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3"/>
  <workbookPr/>
  <mc:AlternateContent xmlns:mc="http://schemas.openxmlformats.org/markup-compatibility/2006">
    <mc:Choice Requires="x15">
      <x15ac:absPath xmlns:x15ac="http://schemas.microsoft.com/office/spreadsheetml/2010/11/ac" url="/Users/jiaqizhang/Library/CloudStorage/Dropbox/Jiaqi Zhang/3.flooding paper/manuscript/figures/"/>
    </mc:Choice>
  </mc:AlternateContent>
  <xr:revisionPtr revIDLastSave="0" documentId="13_ncr:1_{A2C80AD4-E205-0A45-A92B-ADD9580A5745}" xr6:coauthVersionLast="47" xr6:coauthVersionMax="47" xr10:uidLastSave="{00000000-0000-0000-0000-000000000000}"/>
  <bookViews>
    <workbookView xWindow="0" yWindow="760" windowWidth="30240" windowHeight="17940" xr2:uid="{00000000-000D-0000-FFFF-FFFF00000000}"/>
  </bookViews>
  <sheets>
    <sheet name="Sheet1" sheetId="1" r:id="rId1"/>
  </sheets>
  <definedNames>
    <definedName name="_xlnm._FilterDatabase" localSheetId="0" hidden="1">Sheet1!$A$1:$W$1529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ARRAYTEXT_WF"/>
      </xcalcf:calcFeatures>
    </ext>
  </extLst>
</workbook>
</file>

<file path=xl/calcChain.xml><?xml version="1.0" encoding="utf-8"?>
<calcChain xmlns="http://schemas.openxmlformats.org/spreadsheetml/2006/main">
  <c r="S967" i="1" l="1"/>
  <c r="S2" i="1"/>
  <c r="S221" i="1"/>
  <c r="S218" i="1"/>
  <c r="S1456" i="1"/>
  <c r="S582" i="1"/>
  <c r="S3" i="1"/>
  <c r="S4" i="1"/>
  <c r="S951" i="1"/>
  <c r="S585" i="1"/>
  <c r="S373" i="1"/>
  <c r="S423" i="1"/>
  <c r="S1443" i="1"/>
  <c r="S428" i="1"/>
  <c r="S1245" i="1"/>
  <c r="S807" i="1"/>
  <c r="S1461" i="1"/>
  <c r="S613" i="1"/>
  <c r="S296" i="1"/>
  <c r="S217" i="1"/>
  <c r="S1363" i="1"/>
  <c r="S1462" i="1"/>
  <c r="S225" i="1"/>
  <c r="S390" i="1"/>
  <c r="S1424" i="1"/>
  <c r="S783" i="1"/>
  <c r="S784" i="1"/>
  <c r="S267" i="1"/>
  <c r="S496" i="1"/>
  <c r="S264" i="1"/>
  <c r="S931" i="1"/>
  <c r="S1144" i="1"/>
  <c r="S640" i="1"/>
  <c r="S329" i="1"/>
  <c r="S979" i="1"/>
  <c r="S5" i="1"/>
  <c r="S490" i="1"/>
  <c r="S414" i="1"/>
  <c r="S604" i="1"/>
  <c r="S322" i="1"/>
  <c r="S587" i="1"/>
  <c r="S705" i="1"/>
  <c r="S986" i="1"/>
  <c r="S1093" i="1"/>
  <c r="S479" i="1"/>
  <c r="S449" i="1"/>
  <c r="S1059" i="1"/>
  <c r="S1299" i="1"/>
  <c r="S1162" i="1"/>
  <c r="S308" i="1"/>
  <c r="S312" i="1"/>
  <c r="S1310" i="1"/>
  <c r="S961" i="1"/>
  <c r="S293" i="1"/>
  <c r="S425" i="1"/>
  <c r="S403" i="1"/>
  <c r="S586" i="1"/>
  <c r="S465" i="1"/>
  <c r="S377" i="1"/>
  <c r="S257" i="1"/>
  <c r="S357" i="1"/>
  <c r="S343" i="1"/>
  <c r="S576" i="1"/>
  <c r="S719" i="1"/>
  <c r="S1367" i="1"/>
  <c r="S957" i="1"/>
  <c r="S1158" i="1"/>
  <c r="S1388" i="1"/>
  <c r="S476" i="1"/>
  <c r="S494" i="1"/>
  <c r="S399" i="1"/>
  <c r="S371" i="1"/>
  <c r="S295" i="1"/>
  <c r="S299" i="1"/>
  <c r="S252" i="1"/>
  <c r="S495" i="1"/>
  <c r="S387" i="1"/>
  <c r="S666" i="1"/>
  <c r="S1447" i="1"/>
  <c r="S684" i="1"/>
  <c r="S319" i="1"/>
  <c r="S350" i="1"/>
  <c r="S328" i="1"/>
  <c r="S638" i="1"/>
  <c r="S457" i="1"/>
  <c r="S280" i="1"/>
  <c r="S240" i="1"/>
  <c r="S249" i="1"/>
  <c r="S743" i="1"/>
  <c r="S1046" i="1"/>
  <c r="S1404" i="1"/>
  <c r="S1250" i="1"/>
  <c r="S1179" i="1"/>
  <c r="S1337" i="1"/>
  <c r="S563" i="1"/>
  <c r="S459" i="1"/>
  <c r="S464" i="1"/>
  <c r="S239" i="1"/>
  <c r="S1084" i="1"/>
  <c r="S1006" i="1"/>
  <c r="S1304" i="1"/>
  <c r="S1022" i="1"/>
  <c r="S1451" i="1"/>
  <c r="S768" i="1"/>
  <c r="S567" i="1"/>
  <c r="S634" i="1"/>
  <c r="S605" i="1"/>
  <c r="S481" i="1"/>
  <c r="S1094" i="1"/>
  <c r="S963" i="1"/>
  <c r="S1117" i="1"/>
  <c r="S1513" i="1"/>
  <c r="S1438" i="1"/>
  <c r="S659" i="1"/>
  <c r="S772" i="1"/>
  <c r="S6" i="1"/>
  <c r="S1472" i="1"/>
  <c r="S950" i="1"/>
  <c r="S1178" i="1"/>
  <c r="S577" i="1"/>
  <c r="S688" i="1"/>
  <c r="S551" i="1"/>
  <c r="S699" i="1"/>
  <c r="S1214" i="1"/>
  <c r="S830" i="1"/>
  <c r="S1373" i="1"/>
  <c r="S1160" i="1"/>
  <c r="S1283" i="1"/>
  <c r="S372" i="1"/>
  <c r="S290" i="1"/>
  <c r="S453" i="1"/>
  <c r="S909" i="1"/>
  <c r="S1222" i="1"/>
  <c r="S777" i="1"/>
  <c r="S1146" i="1"/>
  <c r="S1068" i="1"/>
  <c r="S1219" i="1"/>
  <c r="S932" i="1"/>
  <c r="S1396" i="1"/>
  <c r="S1380" i="1"/>
  <c r="S1397" i="1"/>
  <c r="S1157" i="1"/>
  <c r="S1488" i="1"/>
  <c r="S1514" i="1"/>
  <c r="S1474" i="1"/>
  <c r="S1203" i="1"/>
  <c r="S773" i="1"/>
  <c r="S1060" i="1"/>
  <c r="S1491" i="1"/>
  <c r="S1355" i="1"/>
  <c r="S1011" i="1"/>
  <c r="S1036" i="1"/>
  <c r="S789" i="1"/>
  <c r="S602" i="1"/>
  <c r="S817" i="1"/>
  <c r="S1457" i="1"/>
  <c r="S1244" i="1"/>
  <c r="S1015" i="1"/>
  <c r="S548" i="1"/>
  <c r="S455" i="1"/>
  <c r="S703" i="1"/>
  <c r="S320" i="1"/>
  <c r="S1475" i="1"/>
  <c r="S1041" i="1"/>
  <c r="S1476" i="1"/>
  <c r="S1323" i="1"/>
  <c r="S1477" i="1"/>
  <c r="S485" i="1"/>
  <c r="S513" i="1"/>
  <c r="S1260" i="1"/>
  <c r="S1384" i="1"/>
  <c r="S1263" i="1"/>
  <c r="S1495" i="1"/>
  <c r="S550" i="1"/>
  <c r="S609" i="1"/>
  <c r="S1205" i="1"/>
  <c r="S955" i="1"/>
  <c r="S1524" i="1"/>
  <c r="S885" i="1"/>
  <c r="S1378" i="1"/>
  <c r="S1051" i="1"/>
  <c r="S1050" i="1"/>
  <c r="S819" i="1"/>
  <c r="S512" i="1"/>
  <c r="S840" i="1"/>
  <c r="S1356" i="1"/>
  <c r="S1492" i="1"/>
  <c r="S629" i="1"/>
  <c r="S549" i="1"/>
  <c r="S1218" i="1"/>
  <c r="S1365" i="1"/>
  <c r="S1087" i="1"/>
  <c r="S1498" i="1"/>
  <c r="S913" i="1"/>
  <c r="S996" i="1"/>
  <c r="S1375" i="1"/>
  <c r="S1140" i="1"/>
  <c r="S936" i="1"/>
  <c r="S757" i="1"/>
  <c r="S1364" i="1"/>
  <c r="S1297" i="1"/>
  <c r="S1237" i="1"/>
  <c r="S839" i="1"/>
  <c r="S1090" i="1"/>
  <c r="S1209" i="1"/>
  <c r="S1379" i="1"/>
  <c r="S1414" i="1"/>
  <c r="S741" i="1"/>
  <c r="S1272" i="1"/>
  <c r="S837" i="1"/>
  <c r="S960" i="1"/>
  <c r="S816" i="1"/>
  <c r="S842" i="1"/>
  <c r="S1527" i="1"/>
  <c r="S1458" i="1"/>
  <c r="S1511" i="1"/>
  <c r="S1512" i="1"/>
  <c r="S1428" i="1"/>
  <c r="S450" i="1"/>
  <c r="S1313" i="1"/>
  <c r="S1402" i="1"/>
  <c r="S942" i="1"/>
  <c r="S1187" i="1"/>
  <c r="S791" i="1"/>
  <c r="S615" i="1"/>
  <c r="S445" i="1"/>
  <c r="S398" i="1"/>
  <c r="S1265" i="1"/>
  <c r="S732" i="1"/>
  <c r="S1151" i="1"/>
  <c r="S760" i="1"/>
  <c r="S516" i="1"/>
  <c r="S348" i="1"/>
  <c r="S276" i="1"/>
  <c r="S627" i="1"/>
  <c r="S1239" i="1"/>
  <c r="S1484" i="1"/>
  <c r="S535" i="1"/>
  <c r="S608" i="1"/>
  <c r="S985" i="1"/>
  <c r="S1329" i="1"/>
  <c r="S771" i="1"/>
  <c r="S1070" i="1"/>
  <c r="S409" i="1"/>
  <c r="S1235" i="1"/>
  <c r="S7" i="1"/>
  <c r="S1413" i="1"/>
  <c r="S8" i="1"/>
  <c r="S491" i="1"/>
  <c r="S1248" i="1"/>
  <c r="S463" i="1"/>
  <c r="S498" i="1"/>
  <c r="S1422" i="1"/>
  <c r="S887" i="1"/>
  <c r="S562" i="1"/>
  <c r="S832" i="1"/>
  <c r="S990" i="1"/>
  <c r="S1201" i="1"/>
  <c r="S558" i="1"/>
  <c r="S368" i="1"/>
  <c r="S970" i="1"/>
  <c r="S230" i="1"/>
  <c r="S261" i="1"/>
  <c r="S1138" i="1"/>
  <c r="S1039" i="1"/>
  <c r="S1216" i="1"/>
  <c r="S1195" i="1"/>
  <c r="S1062" i="1"/>
  <c r="S1196" i="1"/>
  <c r="S727" i="1"/>
  <c r="S626" i="1"/>
  <c r="S643" i="1"/>
  <c r="S740" i="1"/>
  <c r="S334" i="1"/>
  <c r="S478" i="1"/>
  <c r="S326" i="1"/>
  <c r="S1169" i="1"/>
  <c r="S454" i="1"/>
  <c r="S369" i="1"/>
  <c r="S715" i="1"/>
  <c r="S622" i="1"/>
  <c r="S565" i="1"/>
  <c r="S814" i="1"/>
  <c r="S539" i="1"/>
  <c r="S285" i="1"/>
  <c r="S229" i="1"/>
  <c r="S351" i="1"/>
  <c r="S386" i="1"/>
  <c r="S234" i="1"/>
  <c r="S286" i="1"/>
  <c r="S313" i="1"/>
  <c r="S678" i="1"/>
  <c r="S651" i="1"/>
  <c r="S388" i="1"/>
  <c r="S698" i="1"/>
  <c r="S219" i="1"/>
  <c r="S1344" i="1"/>
  <c r="S1415" i="1"/>
  <c r="S262" i="1"/>
  <c r="S273" i="1"/>
  <c r="S793" i="1"/>
  <c r="S900" i="1"/>
  <c r="S801" i="1"/>
  <c r="S1047" i="1"/>
  <c r="S1032" i="1"/>
  <c r="S1249" i="1"/>
  <c r="S982" i="1"/>
  <c r="S723" i="1"/>
  <c r="S596" i="1"/>
  <c r="S1368" i="1"/>
  <c r="S1448" i="1"/>
  <c r="S279" i="1"/>
  <c r="S930" i="1"/>
  <c r="S435" i="1"/>
  <c r="S1202" i="1"/>
  <c r="S1449" i="1"/>
  <c r="S9" i="1"/>
  <c r="S775" i="1"/>
  <c r="S1130" i="1"/>
  <c r="S944" i="1"/>
  <c r="S691" i="1"/>
  <c r="S895" i="1"/>
  <c r="S1301" i="1"/>
  <c r="S1174" i="1"/>
  <c r="S370" i="1"/>
  <c r="S554" i="1"/>
  <c r="S1270" i="1"/>
  <c r="S1227" i="1"/>
  <c r="S1092" i="1"/>
  <c r="S584" i="1"/>
  <c r="S504" i="1"/>
  <c r="S954" i="1"/>
  <c r="S1470" i="1"/>
  <c r="S598" i="1"/>
  <c r="S10" i="1"/>
  <c r="S995" i="1"/>
  <c r="S519" i="1"/>
  <c r="S1113" i="1"/>
  <c r="S1401" i="1"/>
  <c r="S1311" i="1"/>
  <c r="S1114" i="1"/>
  <c r="S1188" i="1"/>
  <c r="S1385" i="1"/>
  <c r="S1501" i="1"/>
  <c r="S668" i="1"/>
  <c r="S798" i="1"/>
  <c r="S1066" i="1"/>
  <c r="S325" i="1"/>
  <c r="S300" i="1"/>
  <c r="S443" i="1"/>
  <c r="S1079" i="1"/>
  <c r="S391" i="1"/>
  <c r="S782" i="1"/>
  <c r="S1478" i="1"/>
  <c r="S1479" i="1"/>
  <c r="S1480" i="1"/>
  <c r="S1481" i="1"/>
  <c r="S1482" i="1"/>
  <c r="S614" i="1"/>
  <c r="S978" i="1"/>
  <c r="S1322" i="1"/>
  <c r="S1180" i="1"/>
  <c r="S1142" i="1"/>
  <c r="S1154" i="1"/>
  <c r="S803" i="1"/>
  <c r="S1442" i="1"/>
  <c r="S1058" i="1"/>
  <c r="S992" i="1"/>
  <c r="S981" i="1"/>
  <c r="S1042" i="1"/>
  <c r="S1095" i="1"/>
  <c r="S1352" i="1"/>
  <c r="S1118" i="1"/>
  <c r="S1204" i="1"/>
  <c r="S1285" i="1"/>
  <c r="S1389" i="1"/>
  <c r="S1076" i="1"/>
  <c r="S11" i="1"/>
  <c r="S520" i="1"/>
  <c r="S977" i="1"/>
  <c r="S973" i="1"/>
  <c r="S974" i="1"/>
  <c r="S1106" i="1"/>
  <c r="S1107" i="1"/>
  <c r="S1306" i="1"/>
  <c r="S1307" i="1"/>
  <c r="S1357" i="1"/>
  <c r="S1358" i="1"/>
  <c r="S925" i="1"/>
  <c r="S926" i="1"/>
  <c r="S927" i="1"/>
  <c r="S928" i="1"/>
  <c r="S975" i="1"/>
  <c r="S393" i="1"/>
  <c r="S841" i="1"/>
  <c r="S947" i="1"/>
  <c r="S12" i="1"/>
  <c r="S964" i="1"/>
  <c r="S1040" i="1"/>
  <c r="S1073" i="1"/>
  <c r="S670" i="1"/>
  <c r="S1109" i="1"/>
  <c r="S1223" i="1"/>
  <c r="S918" i="1"/>
  <c r="S1177" i="1"/>
  <c r="S1074" i="1"/>
  <c r="S875" i="1"/>
  <c r="S1181" i="1"/>
  <c r="S561" i="1"/>
  <c r="S971" i="1"/>
  <c r="S876" i="1"/>
  <c r="S307" i="1"/>
  <c r="S696" i="1"/>
  <c r="S648" i="1"/>
  <c r="S710" i="1"/>
  <c r="S1027" i="1"/>
  <c r="S849" i="1"/>
  <c r="S510" i="1"/>
  <c r="S656" i="1"/>
  <c r="S700" i="1"/>
  <c r="S822" i="1"/>
  <c r="S394" i="1"/>
  <c r="S631" i="1"/>
  <c r="S646" i="1"/>
  <c r="S1220" i="1"/>
  <c r="S759" i="1"/>
  <c r="S881" i="1"/>
  <c r="S988" i="1"/>
  <c r="S1273" i="1"/>
  <c r="S658" i="1"/>
  <c r="S980" i="1"/>
  <c r="S603" i="1"/>
  <c r="S1063" i="1"/>
  <c r="S805" i="1"/>
  <c r="S706" i="1"/>
  <c r="S1018" i="1"/>
  <c r="S434" i="1"/>
  <c r="S470" i="1"/>
  <c r="S244" i="1"/>
  <c r="S908" i="1"/>
  <c r="S1279" i="1"/>
  <c r="S374" i="1"/>
  <c r="S375" i="1"/>
  <c r="S469" i="1"/>
  <c r="S1403" i="1"/>
  <c r="S530" i="1"/>
  <c r="S991" i="1"/>
  <c r="S1168" i="1"/>
  <c r="S522" i="1"/>
  <c r="S725" i="1"/>
  <c r="S1423" i="1"/>
  <c r="S1125" i="1"/>
  <c r="S1023" i="1"/>
  <c r="S1291" i="1"/>
  <c r="S787" i="1"/>
  <c r="S632" i="1"/>
  <c r="S1234" i="1"/>
  <c r="S879" i="1"/>
  <c r="S888" i="1"/>
  <c r="S639" i="1"/>
  <c r="S1136" i="1"/>
  <c r="S1229" i="1"/>
  <c r="S1164" i="1"/>
  <c r="S1362" i="1"/>
  <c r="S499" i="1"/>
  <c r="S1025" i="1"/>
  <c r="S528" i="1"/>
  <c r="S935" i="1"/>
  <c r="S1340" i="1"/>
  <c r="S1281" i="1"/>
  <c r="S1485" i="1"/>
  <c r="S1486" i="1"/>
  <c r="S1134" i="1"/>
  <c r="S1135" i="1"/>
  <c r="S1120" i="1"/>
  <c r="S1121" i="1"/>
  <c r="S1026" i="1"/>
  <c r="S1173" i="1"/>
  <c r="S1077" i="1"/>
  <c r="S1078" i="1"/>
  <c r="S1056" i="1"/>
  <c r="S1112" i="1"/>
  <c r="S1052" i="1"/>
  <c r="S1312" i="1"/>
  <c r="S410" i="1"/>
  <c r="S533" i="1"/>
  <c r="S507" i="1"/>
  <c r="S508" i="1"/>
  <c r="S1238" i="1"/>
  <c r="S1300" i="1"/>
  <c r="S920" i="1"/>
  <c r="S1429" i="1"/>
  <c r="S751" i="1"/>
  <c r="S748" i="1"/>
  <c r="S1185" i="1"/>
  <c r="S1029" i="1"/>
  <c r="S1072" i="1"/>
  <c r="S827" i="1"/>
  <c r="S828" i="1"/>
  <c r="S1437" i="1"/>
  <c r="S1064" i="1"/>
  <c r="S1320" i="1"/>
  <c r="S825" i="1"/>
  <c r="S1275" i="1"/>
  <c r="S1284" i="1"/>
  <c r="S1328" i="1"/>
  <c r="S1206" i="1"/>
  <c r="S946" i="1"/>
  <c r="S779" i="1"/>
  <c r="S800" i="1"/>
  <c r="S968" i="1"/>
  <c r="S1200" i="1"/>
  <c r="S1409" i="1"/>
  <c r="S1163" i="1"/>
  <c r="S13" i="1"/>
  <c r="S1411" i="1"/>
  <c r="S1393" i="1"/>
  <c r="S1418" i="1"/>
  <c r="S1230" i="1"/>
  <c r="S1057" i="1"/>
  <c r="S515" i="1"/>
  <c r="S1453" i="1"/>
  <c r="S14" i="1"/>
  <c r="S1374" i="1"/>
  <c r="S836" i="1"/>
  <c r="S480" i="1"/>
  <c r="S342" i="1"/>
  <c r="S672" i="1"/>
  <c r="S1350" i="1"/>
  <c r="S823" i="1"/>
  <c r="S937" i="1"/>
  <c r="S1210" i="1"/>
  <c r="S1444" i="1"/>
  <c r="S1286" i="1"/>
  <c r="S623" i="1"/>
  <c r="S15" i="1"/>
  <c r="S1305" i="1"/>
  <c r="S16" i="1"/>
  <c r="S1469" i="1"/>
  <c r="S1391" i="1"/>
  <c r="S1224" i="1"/>
  <c r="S1017" i="1"/>
  <c r="S1341" i="1"/>
  <c r="S1435" i="1"/>
  <c r="S1463" i="1"/>
  <c r="S17" i="1"/>
  <c r="S1165" i="1"/>
  <c r="S1354" i="1"/>
  <c r="S303" i="1"/>
  <c r="S340" i="1"/>
  <c r="S756" i="1"/>
  <c r="S492" i="1"/>
  <c r="S331" i="1"/>
  <c r="S406" i="1"/>
  <c r="S525" i="1"/>
  <c r="S486" i="1"/>
  <c r="S1258" i="1"/>
  <c r="S1348" i="1"/>
  <c r="S1133" i="1"/>
  <c r="S1243" i="1"/>
  <c r="S958" i="1"/>
  <c r="S1338" i="1"/>
  <c r="S1318" i="1"/>
  <c r="S956" i="1"/>
  <c r="S1335" i="1"/>
  <c r="S1345" i="1"/>
  <c r="S1421" i="1"/>
  <c r="S1269" i="1"/>
  <c r="S938" i="1"/>
  <c r="S1131" i="1"/>
  <c r="S1489" i="1"/>
  <c r="S1247" i="1"/>
  <c r="S1252" i="1"/>
  <c r="S1287" i="1"/>
  <c r="S1002" i="1"/>
  <c r="S1175" i="1"/>
  <c r="S1019" i="1"/>
  <c r="S332" i="1"/>
  <c r="S472" i="1"/>
  <c r="S417" i="1"/>
  <c r="S220" i="1"/>
  <c r="S259" i="1"/>
  <c r="S1419" i="1"/>
  <c r="S624" i="1"/>
  <c r="S1517" i="1"/>
  <c r="S809" i="1"/>
  <c r="S1080" i="1"/>
  <c r="S1212" i="1"/>
  <c r="S1009" i="1"/>
  <c r="S1085" i="1"/>
  <c r="S1089" i="1"/>
  <c r="S899" i="1"/>
  <c r="S635" i="1"/>
  <c r="S1037" i="1"/>
  <c r="S1376" i="1"/>
  <c r="S1240" i="1"/>
  <c r="S1111" i="1"/>
  <c r="S1387" i="1"/>
  <c r="S1277" i="1"/>
  <c r="S1088" i="1"/>
  <c r="S1439" i="1"/>
  <c r="S1454" i="1"/>
  <c r="S1427" i="1"/>
  <c r="S1331" i="1"/>
  <c r="S1525" i="1"/>
  <c r="S754" i="1"/>
  <c r="S1434" i="1"/>
  <c r="S1528" i="1"/>
  <c r="S452" i="1"/>
  <c r="S18" i="1"/>
  <c r="S1228" i="1"/>
  <c r="S1033" i="1"/>
  <c r="S1241" i="1"/>
  <c r="S1256" i="1"/>
  <c r="S1321" i="1"/>
  <c r="S1382" i="1"/>
  <c r="S1034" i="1"/>
  <c r="S984" i="1"/>
  <c r="S1129" i="1"/>
  <c r="S850" i="1"/>
  <c r="S851" i="1"/>
  <c r="S852" i="1"/>
  <c r="S853" i="1"/>
  <c r="S854" i="1"/>
  <c r="S1377" i="1"/>
  <c r="S1302" i="1"/>
  <c r="S1255" i="1"/>
  <c r="S1044" i="1"/>
  <c r="S1045" i="1"/>
  <c r="S1293" i="1"/>
  <c r="S1294" i="1"/>
  <c r="S1395" i="1"/>
  <c r="S1450" i="1"/>
  <c r="S1176" i="1"/>
  <c r="S1381" i="1"/>
  <c r="S1406" i="1"/>
  <c r="S19" i="1"/>
  <c r="S945" i="1"/>
  <c r="S704" i="1"/>
  <c r="S20" i="1"/>
  <c r="S21" i="1"/>
  <c r="S770" i="1"/>
  <c r="S758" i="1"/>
  <c r="S263" i="1"/>
  <c r="S1067" i="1"/>
  <c r="S1149" i="1"/>
  <c r="S804" i="1"/>
  <c r="S1432" i="1"/>
  <c r="S461" i="1"/>
  <c r="S224" i="1"/>
  <c r="S222" i="1"/>
  <c r="S241" i="1"/>
  <c r="S231" i="1"/>
  <c r="S407" i="1"/>
  <c r="S462" i="1"/>
  <c r="S271" i="1"/>
  <c r="S292" i="1"/>
  <c r="S253" i="1"/>
  <c r="S378" i="1"/>
  <c r="S411" i="1"/>
  <c r="S355" i="1"/>
  <c r="S274" i="1"/>
  <c r="S281" i="1"/>
  <c r="S349" i="1"/>
  <c r="S269" i="1"/>
  <c r="S344" i="1"/>
  <c r="S289" i="1"/>
  <c r="S284" i="1"/>
  <c r="S353" i="1"/>
  <c r="S444" i="1"/>
  <c r="S890" i="1"/>
  <c r="S306" i="1"/>
  <c r="S287" i="1"/>
  <c r="S1000" i="1"/>
  <c r="S1325" i="1"/>
  <c r="S1262" i="1"/>
  <c r="S1471" i="1"/>
  <c r="S912" i="1"/>
  <c r="S835" i="1"/>
  <c r="S880" i="1"/>
  <c r="S886" i="1"/>
  <c r="S939" i="1"/>
  <c r="S1225" i="1"/>
  <c r="S811" i="1"/>
  <c r="S921" i="1"/>
  <c r="S1268" i="1"/>
  <c r="S867" i="1"/>
  <c r="S1153" i="1"/>
  <c r="S1031" i="1"/>
  <c r="S1464" i="1"/>
  <c r="S1278" i="1"/>
  <c r="S1518" i="1"/>
  <c r="S22" i="1"/>
  <c r="S718" i="1"/>
  <c r="S711" i="1"/>
  <c r="S1487" i="1"/>
  <c r="S762" i="1"/>
  <c r="S1346" i="1"/>
  <c r="S1069" i="1"/>
  <c r="S591" i="1"/>
  <c r="S337" i="1"/>
  <c r="S341" i="1"/>
  <c r="S612" i="1"/>
  <c r="S1519" i="1"/>
  <c r="S818" i="1"/>
  <c r="S966" i="1"/>
  <c r="S902" i="1"/>
  <c r="S911" i="1"/>
  <c r="S815" i="1"/>
  <c r="S1233" i="1"/>
  <c r="S834" i="1"/>
  <c r="S724" i="1"/>
  <c r="S776" i="1"/>
  <c r="S712" i="1"/>
  <c r="S521" i="1"/>
  <c r="S245" i="1"/>
  <c r="S730" i="1"/>
  <c r="S471" i="1"/>
  <c r="S657" i="1"/>
  <c r="S641" i="1"/>
  <c r="S265" i="1"/>
  <c r="S242" i="1"/>
  <c r="S1215" i="1"/>
  <c r="S1405" i="1"/>
  <c r="S1103" i="1"/>
  <c r="S693" i="1"/>
  <c r="S305" i="1"/>
  <c r="S786" i="1"/>
  <c r="S739" i="1"/>
  <c r="S846" i="1"/>
  <c r="S1014" i="1"/>
  <c r="S642" i="1"/>
  <c r="S546" i="1"/>
  <c r="S1104" i="1"/>
  <c r="S734" i="1"/>
  <c r="S676" i="1"/>
  <c r="S661" i="1"/>
  <c r="S1159" i="1"/>
  <c r="S833" i="1"/>
  <c r="S1412" i="1"/>
  <c r="S1166" i="1"/>
  <c r="S869" i="1"/>
  <c r="S774" i="1"/>
  <c r="S1010" i="1"/>
  <c r="S884" i="1"/>
  <c r="S1459" i="1"/>
  <c r="S1288" i="1"/>
  <c r="S1236" i="1"/>
  <c r="S692" i="1"/>
  <c r="S1261" i="1"/>
  <c r="S1394" i="1"/>
  <c r="S1289" i="1"/>
  <c r="S1436" i="1"/>
  <c r="S1510" i="1"/>
  <c r="S953" i="1"/>
  <c r="S600" i="1"/>
  <c r="S877" i="1"/>
  <c r="S1231" i="1"/>
  <c r="S1342" i="1"/>
  <c r="S1098" i="1"/>
  <c r="S1148" i="1"/>
  <c r="S564" i="1"/>
  <c r="S701" i="1"/>
  <c r="S871" i="1"/>
  <c r="S633" i="1"/>
  <c r="S1091" i="1"/>
  <c r="S708" i="1"/>
  <c r="S1005" i="1"/>
  <c r="S324" i="1"/>
  <c r="S915" i="1"/>
  <c r="S792" i="1"/>
  <c r="S1386" i="1"/>
  <c r="S1507" i="1"/>
  <c r="S1504" i="1"/>
  <c r="S1339" i="1"/>
  <c r="S831" i="1"/>
  <c r="S680" i="1"/>
  <c r="S735" i="1"/>
  <c r="S843" i="1"/>
  <c r="S744" i="1"/>
  <c r="S687" i="1"/>
  <c r="S713" i="1"/>
  <c r="S1102" i="1"/>
  <c r="S753" i="1"/>
  <c r="S654" i="1"/>
  <c r="S897" i="1"/>
  <c r="S929" i="1"/>
  <c r="S1172" i="1"/>
  <c r="S1309" i="1"/>
  <c r="S1021" i="1"/>
  <c r="S560" i="1"/>
  <c r="S745" i="1"/>
  <c r="S882" i="1"/>
  <c r="S1426" i="1"/>
  <c r="S1086" i="1"/>
  <c r="S709" i="1"/>
  <c r="S799" i="1"/>
  <c r="S894" i="1"/>
  <c r="S997" i="1"/>
  <c r="S1259" i="1"/>
  <c r="S898" i="1"/>
  <c r="S729" i="1"/>
  <c r="S878" i="1"/>
  <c r="S1483" i="1"/>
  <c r="S1446" i="1"/>
  <c r="S347" i="1"/>
  <c r="S1049" i="1"/>
  <c r="S1383" i="1"/>
  <c r="S893" i="1"/>
  <c r="S892" i="1"/>
  <c r="S1317" i="1"/>
  <c r="S1182" i="1"/>
  <c r="S1327" i="1"/>
  <c r="S1351" i="1"/>
  <c r="S1061" i="1"/>
  <c r="S1030" i="1"/>
  <c r="S1170" i="1"/>
  <c r="S742" i="1"/>
  <c r="S662" i="1"/>
  <c r="S572" i="1"/>
  <c r="S728" i="1"/>
  <c r="S1119" i="1"/>
  <c r="S847" i="1"/>
  <c r="S795" i="1"/>
  <c r="S736" i="1"/>
  <c r="S589" i="1"/>
  <c r="S1143" i="1"/>
  <c r="S1324" i="1"/>
  <c r="S1509" i="1"/>
  <c r="S682" i="1"/>
  <c r="S1290" i="1"/>
  <c r="S327" i="1"/>
  <c r="S1171" i="1"/>
  <c r="S1213" i="1"/>
  <c r="S989" i="1"/>
  <c r="S1430" i="1"/>
  <c r="S1332" i="1"/>
  <c r="S1083" i="1"/>
  <c r="S731" i="1"/>
  <c r="S845" i="1"/>
  <c r="S382" i="1"/>
  <c r="S383" i="1"/>
  <c r="S309" i="1"/>
  <c r="S873" i="1"/>
  <c r="S223" i="1"/>
  <c r="S345" i="1"/>
  <c r="S905" i="1"/>
  <c r="S906" i="1"/>
  <c r="S1075" i="1"/>
  <c r="S972" i="1"/>
  <c r="S536" i="1"/>
  <c r="S537" i="1"/>
  <c r="S652" i="1"/>
  <c r="S247" i="1"/>
  <c r="S436" i="1"/>
  <c r="S1460" i="1"/>
  <c r="S1468" i="1"/>
  <c r="S1001" i="1"/>
  <c r="S500" i="1"/>
  <c r="S358" i="1"/>
  <c r="S359" i="1"/>
  <c r="S361" i="1"/>
  <c r="S362" i="1"/>
  <c r="S321" i="1"/>
  <c r="S330" i="1"/>
  <c r="S384" i="1"/>
  <c r="S1183" i="1"/>
  <c r="S1197" i="1"/>
  <c r="S526" i="1"/>
  <c r="S527" i="1"/>
  <c r="S442" i="1"/>
  <c r="S1099" i="1"/>
  <c r="S1100" i="1"/>
  <c r="S1199" i="1"/>
  <c r="S1211" i="1"/>
  <c r="S1167" i="1"/>
  <c r="S1141" i="1"/>
  <c r="S381" i="1"/>
  <c r="S397" i="1"/>
  <c r="S335" i="1"/>
  <c r="S396" i="1"/>
  <c r="S364" i="1"/>
  <c r="S266" i="1"/>
  <c r="S256" i="1"/>
  <c r="S429" i="1"/>
  <c r="S418" i="1"/>
  <c r="S432" i="1"/>
  <c r="S456" i="1"/>
  <c r="S315" i="1"/>
  <c r="S272" i="1"/>
  <c r="S392" i="1"/>
  <c r="S405" i="1"/>
  <c r="S408" i="1"/>
  <c r="S502" i="1"/>
  <c r="S488" i="1"/>
  <c r="S487" i="1"/>
  <c r="S505" i="1"/>
  <c r="S376" i="1"/>
  <c r="S573" i="1"/>
  <c r="S503" i="1"/>
  <c r="S493" i="1"/>
  <c r="S251" i="1"/>
  <c r="S268" i="1"/>
  <c r="S260" i="1"/>
  <c r="S380" i="1"/>
  <c r="S333" i="1"/>
  <c r="S310" i="1"/>
  <c r="S514" i="1"/>
  <c r="S451" i="1"/>
  <c r="S389" i="1"/>
  <c r="S352" i="1"/>
  <c r="S431" i="1"/>
  <c r="S426" i="1"/>
  <c r="S447" i="1"/>
  <c r="S338" i="1"/>
  <c r="S812" i="1"/>
  <c r="S543" i="1"/>
  <c r="S1372" i="1"/>
  <c r="S1336" i="1"/>
  <c r="S721" i="1"/>
  <c r="S722" i="1"/>
  <c r="S660" i="1"/>
  <c r="S553" i="1"/>
  <c r="S555" i="1"/>
  <c r="S574" i="1"/>
  <c r="S1369" i="1"/>
  <c r="S1370" i="1"/>
  <c r="S1390" i="1"/>
  <c r="S1295" i="1"/>
  <c r="S1296" i="1"/>
  <c r="S1353" i="1"/>
  <c r="S1343" i="1"/>
  <c r="S400" i="1"/>
  <c r="S653" i="1"/>
  <c r="S23" i="1"/>
  <c r="S566" i="1"/>
  <c r="S24" i="1"/>
  <c r="S610" i="1"/>
  <c r="S716" i="1"/>
  <c r="S283" i="1"/>
  <c r="S559" i="1"/>
  <c r="S489" i="1"/>
  <c r="S673" i="1"/>
  <c r="S506" i="1"/>
  <c r="S556" i="1"/>
  <c r="S1007" i="1"/>
  <c r="S664" i="1"/>
  <c r="S674" i="1"/>
  <c r="S628" i="1"/>
  <c r="S569" i="1"/>
  <c r="S294" i="1"/>
  <c r="S717" i="1"/>
  <c r="S25" i="1"/>
  <c r="S26" i="1"/>
  <c r="S27" i="1"/>
  <c r="S277" i="1"/>
  <c r="S278" i="1"/>
  <c r="S236" i="1"/>
  <c r="S254" i="1"/>
  <c r="S258" i="1"/>
  <c r="S28" i="1"/>
  <c r="S1465" i="1"/>
  <c r="S998" i="1"/>
  <c r="S802" i="1"/>
  <c r="S1082" i="1"/>
  <c r="S501" i="1"/>
  <c r="S311" i="1"/>
  <c r="S232" i="1"/>
  <c r="S282" i="1"/>
  <c r="S415" i="1"/>
  <c r="S460" i="1"/>
  <c r="S275" i="1"/>
  <c r="S316" i="1"/>
  <c r="S466" i="1"/>
  <c r="S552" i="1"/>
  <c r="S227" i="1"/>
  <c r="S226" i="1"/>
  <c r="S317" i="1"/>
  <c r="S323" i="1"/>
  <c r="S228" i="1"/>
  <c r="S243" i="1"/>
  <c r="S458" i="1"/>
  <c r="S621" i="1"/>
  <c r="S1500" i="1"/>
  <c r="S1276" i="1"/>
  <c r="S1280" i="1"/>
  <c r="S1392" i="1"/>
  <c r="S1496" i="1"/>
  <c r="S1065" i="1"/>
  <c r="S1110" i="1"/>
  <c r="S889" i="1"/>
  <c r="S797" i="1"/>
  <c r="S1096" i="1"/>
  <c r="S917" i="1"/>
  <c r="S1242" i="1"/>
  <c r="S1097" i="1"/>
  <c r="S1156" i="1"/>
  <c r="S848" i="1"/>
  <c r="S1221" i="1"/>
  <c r="S1445" i="1"/>
  <c r="S1455" i="1"/>
  <c r="S365" i="1"/>
  <c r="S366" i="1"/>
  <c r="S438" i="1"/>
  <c r="S620" i="1"/>
  <c r="S1055" i="1"/>
  <c r="S707" i="1"/>
  <c r="S594" i="1"/>
  <c r="S29" i="1"/>
  <c r="S1467" i="1"/>
  <c r="S1198" i="1"/>
  <c r="S517" i="1"/>
  <c r="S570" i="1"/>
  <c r="S916" i="1"/>
  <c r="S1266" i="1"/>
  <c r="S1264" i="1"/>
  <c r="S949" i="1"/>
  <c r="S868" i="1"/>
  <c r="S689" i="1"/>
  <c r="S581" i="1"/>
  <c r="S541" i="1"/>
  <c r="S765" i="1"/>
  <c r="S781" i="1"/>
  <c r="S524" i="1"/>
  <c r="S1319" i="1"/>
  <c r="S468" i="1"/>
  <c r="S1122" i="1"/>
  <c r="S1347" i="1"/>
  <c r="S1016" i="1"/>
  <c r="S1186" i="1"/>
  <c r="S1408" i="1"/>
  <c r="S1502" i="1"/>
  <c r="S1101" i="1"/>
  <c r="S356" i="1"/>
  <c r="S413" i="1"/>
  <c r="S1497" i="1"/>
  <c r="S30" i="1"/>
  <c r="S959" i="1"/>
  <c r="S1330" i="1"/>
  <c r="S1271" i="1"/>
  <c r="S1333" i="1"/>
  <c r="S1334" i="1"/>
  <c r="S31" i="1"/>
  <c r="S32" i="1"/>
  <c r="S965" i="1"/>
  <c r="S1003" i="1"/>
  <c r="S1508" i="1"/>
  <c r="S941" i="1"/>
  <c r="S1349" i="1"/>
  <c r="S1251" i="1"/>
  <c r="S441" i="1"/>
  <c r="S1081" i="1"/>
  <c r="S872" i="1"/>
  <c r="S1526" i="1"/>
  <c r="S1440" i="1"/>
  <c r="S987" i="1"/>
  <c r="S1147" i="1"/>
  <c r="S1128" i="1"/>
  <c r="S994" i="1"/>
  <c r="S1417" i="1"/>
  <c r="S1398" i="1"/>
  <c r="S1399" i="1"/>
  <c r="S617" i="1"/>
  <c r="S618" i="1"/>
  <c r="S619" i="1"/>
  <c r="S571" i="1"/>
  <c r="S1189" i="1"/>
  <c r="S1190" i="1"/>
  <c r="S1191" i="1"/>
  <c r="S1192" i="1"/>
  <c r="S1105" i="1"/>
  <c r="S1035" i="1"/>
  <c r="S794" i="1"/>
  <c r="S1416" i="1"/>
  <c r="S896" i="1"/>
  <c r="S780" i="1"/>
  <c r="S1115" i="1"/>
  <c r="S1116" i="1"/>
  <c r="S580" i="1"/>
  <c r="S829" i="1"/>
  <c r="S933" i="1"/>
  <c r="S914" i="1"/>
  <c r="S747" i="1"/>
  <c r="S665" i="1"/>
  <c r="S509" i="1"/>
  <c r="S484" i="1"/>
  <c r="S427" i="1"/>
  <c r="S291" i="1"/>
  <c r="S297" i="1"/>
  <c r="S250" i="1"/>
  <c r="S339" i="1"/>
  <c r="S424" i="1"/>
  <c r="S538" i="1"/>
  <c r="S416" i="1"/>
  <c r="S367" i="1"/>
  <c r="S354" i="1"/>
  <c r="S583" i="1"/>
  <c r="S270" i="1"/>
  <c r="S497" i="1"/>
  <c r="S298" i="1"/>
  <c r="S433" i="1"/>
  <c r="S778" i="1"/>
  <c r="S1123" i="1"/>
  <c r="S33" i="1"/>
  <c r="S34" i="1"/>
  <c r="S35" i="1"/>
  <c r="S36" i="1"/>
  <c r="S37" i="1"/>
  <c r="S38" i="1"/>
  <c r="S39" i="1"/>
  <c r="S40" i="1"/>
  <c r="S41" i="1"/>
  <c r="S42" i="1"/>
  <c r="S43" i="1"/>
  <c r="S44" i="1"/>
  <c r="S767" i="1"/>
  <c r="S595" i="1"/>
  <c r="S607" i="1"/>
  <c r="S531" i="1"/>
  <c r="S1431" i="1"/>
  <c r="S606" i="1"/>
  <c r="S430" i="1"/>
  <c r="S474" i="1"/>
  <c r="S473" i="1"/>
  <c r="S45" i="1"/>
  <c r="S46" i="1"/>
  <c r="S437" i="1"/>
  <c r="S1253" i="1"/>
  <c r="S544" i="1"/>
  <c r="S545" i="1"/>
  <c r="S1316" i="1"/>
  <c r="S1452" i="1"/>
  <c r="S47" i="1"/>
  <c r="S48" i="1"/>
  <c r="S49" i="1"/>
  <c r="S50" i="1"/>
  <c r="S51" i="1"/>
  <c r="S52" i="1"/>
  <c r="S53" i="1"/>
  <c r="S54" i="1"/>
  <c r="S55" i="1"/>
  <c r="S56" i="1"/>
  <c r="S57" i="1"/>
  <c r="S952" i="1"/>
  <c r="S904" i="1"/>
  <c r="S58" i="1"/>
  <c r="S1515" i="1"/>
  <c r="S1516" i="1"/>
  <c r="S677" i="1"/>
  <c r="S681" i="1"/>
  <c r="S59" i="1"/>
  <c r="S60" i="1"/>
  <c r="S61" i="1"/>
  <c r="S62" i="1"/>
  <c r="S63" i="1"/>
  <c r="S64" i="1"/>
  <c r="S611" i="1"/>
  <c r="S1020" i="1"/>
  <c r="S630" i="1"/>
  <c r="S65" i="1"/>
  <c r="S808" i="1"/>
  <c r="S66" i="1"/>
  <c r="S749" i="1"/>
  <c r="S547" i="1"/>
  <c r="S874" i="1"/>
  <c r="S1400" i="1"/>
  <c r="S1366" i="1"/>
  <c r="S1217" i="1"/>
  <c r="S1522" i="1"/>
  <c r="S1145" i="1"/>
  <c r="S983" i="1"/>
  <c r="S663" i="1"/>
  <c r="S67" i="1"/>
  <c r="S68" i="1"/>
  <c r="S1529" i="1"/>
  <c r="S733" i="1"/>
  <c r="S790" i="1"/>
  <c r="S69" i="1"/>
  <c r="S637" i="1"/>
  <c r="S440" i="1"/>
  <c r="S675" i="1"/>
  <c r="S737" i="1"/>
  <c r="S810" i="1"/>
  <c r="S669" i="1"/>
  <c r="S446" i="1"/>
  <c r="S578" i="1"/>
  <c r="S685" i="1"/>
  <c r="S1013" i="1"/>
  <c r="S70" i="1"/>
  <c r="S71" i="1"/>
  <c r="S72" i="1"/>
  <c r="S73" i="1"/>
  <c r="S74" i="1"/>
  <c r="S726" i="1"/>
  <c r="S75" i="1"/>
  <c r="S76" i="1"/>
  <c r="S77" i="1"/>
  <c r="S78" i="1"/>
  <c r="S79" i="1"/>
  <c r="S80" i="1"/>
  <c r="S81" i="1"/>
  <c r="S82" i="1"/>
  <c r="S83" i="1"/>
  <c r="S84" i="1"/>
  <c r="S85" i="1"/>
  <c r="S86" i="1"/>
  <c r="S87" i="1"/>
  <c r="S88" i="1"/>
  <c r="S89" i="1"/>
  <c r="S90" i="1"/>
  <c r="S91" i="1"/>
  <c r="S92" i="1"/>
  <c r="S93" i="1"/>
  <c r="S94" i="1"/>
  <c r="S95" i="1"/>
  <c r="S96" i="1"/>
  <c r="S97" i="1"/>
  <c r="S98" i="1"/>
  <c r="S806" i="1"/>
  <c r="S820" i="1"/>
  <c r="S821" i="1"/>
  <c r="S763" i="1"/>
  <c r="S99" i="1"/>
  <c r="S100" i="1"/>
  <c r="S1024" i="1"/>
  <c r="S969" i="1"/>
  <c r="S1004" i="1"/>
  <c r="S1043" i="1"/>
  <c r="S101" i="1"/>
  <c r="S102" i="1"/>
  <c r="S103" i="1"/>
  <c r="S104" i="1"/>
  <c r="S105" i="1"/>
  <c r="S106" i="1"/>
  <c r="S107" i="1"/>
  <c r="S108" i="1"/>
  <c r="S109" i="1"/>
  <c r="S110" i="1"/>
  <c r="S111" i="1"/>
  <c r="S112" i="1"/>
  <c r="S113" i="1"/>
  <c r="S114" i="1"/>
  <c r="S115" i="1"/>
  <c r="S116" i="1"/>
  <c r="S117" i="1"/>
  <c r="S118" i="1"/>
  <c r="S119" i="1"/>
  <c r="S1493" i="1"/>
  <c r="S235" i="1"/>
  <c r="S246" i="1"/>
  <c r="S233" i="1"/>
  <c r="S120" i="1"/>
  <c r="S121" i="1"/>
  <c r="S122" i="1"/>
  <c r="S123" i="1"/>
  <c r="S124" i="1"/>
  <c r="S125" i="1"/>
  <c r="S126" i="1"/>
  <c r="S127" i="1"/>
  <c r="S128" i="1"/>
  <c r="S237" i="1"/>
  <c r="S238" i="1"/>
  <c r="S129" i="1"/>
  <c r="S1054" i="1"/>
  <c r="S1282" i="1"/>
  <c r="S130" i="1"/>
  <c r="S131" i="1"/>
  <c r="S132" i="1"/>
  <c r="S1012" i="1"/>
  <c r="S1161" i="1"/>
  <c r="S824" i="1"/>
  <c r="S1523" i="1"/>
  <c r="S838" i="1"/>
  <c r="S1048" i="1"/>
  <c r="S133" i="1"/>
  <c r="S1292" i="1"/>
  <c r="S940" i="1"/>
  <c r="S1505" i="1"/>
  <c r="S1506" i="1"/>
  <c r="S993" i="1"/>
  <c r="S134" i="1"/>
  <c r="S318" i="1"/>
  <c r="S720" i="1"/>
  <c r="S302" i="1"/>
  <c r="S616" i="1"/>
  <c r="S448" i="1"/>
  <c r="S419" i="1"/>
  <c r="S523" i="1"/>
  <c r="S540" i="1"/>
  <c r="S255" i="1"/>
  <c r="S401" i="1"/>
  <c r="S135" i="1"/>
  <c r="S439" i="1"/>
  <c r="S136" i="1"/>
  <c r="S137" i="1"/>
  <c r="S769" i="1"/>
  <c r="S813" i="1"/>
  <c r="S593" i="1"/>
  <c r="S625" i="1"/>
  <c r="S597" i="1"/>
  <c r="S477" i="1"/>
  <c r="S702" i="1"/>
  <c r="S138" i="1"/>
  <c r="S1124" i="1"/>
  <c r="S901" i="1"/>
  <c r="S785" i="1"/>
  <c r="S314" i="1"/>
  <c r="S304" i="1"/>
  <c r="S139" i="1"/>
  <c r="S140" i="1"/>
  <c r="S301" i="1"/>
  <c r="S141" i="1"/>
  <c r="S948" i="1"/>
  <c r="S142" i="1"/>
  <c r="S1137" i="1"/>
  <c r="S143" i="1"/>
  <c r="S144" i="1"/>
  <c r="S145" i="1"/>
  <c r="S146" i="1"/>
  <c r="S679" i="1"/>
  <c r="S147" i="1"/>
  <c r="S148" i="1"/>
  <c r="S752" i="1"/>
  <c r="S149" i="1"/>
  <c r="S150" i="1"/>
  <c r="S151" i="1"/>
  <c r="S152" i="1"/>
  <c r="S153" i="1"/>
  <c r="S154" i="1"/>
  <c r="S599" i="1"/>
  <c r="S483" i="1"/>
  <c r="S482" i="1"/>
  <c r="S644" i="1"/>
  <c r="S155" i="1"/>
  <c r="S156" i="1"/>
  <c r="S157" i="1"/>
  <c r="S158" i="1"/>
  <c r="S891" i="1"/>
  <c r="S764" i="1"/>
  <c r="S714" i="1"/>
  <c r="S1226" i="1"/>
  <c r="S1232" i="1"/>
  <c r="S159" i="1"/>
  <c r="S160" i="1"/>
  <c r="S161" i="1"/>
  <c r="S162" i="1"/>
  <c r="S163" i="1"/>
  <c r="S164" i="1"/>
  <c r="S165" i="1"/>
  <c r="S166" i="1"/>
  <c r="S167" i="1"/>
  <c r="S168" i="1"/>
  <c r="S169" i="1"/>
  <c r="S170" i="1"/>
  <c r="S171" i="1"/>
  <c r="S172" i="1"/>
  <c r="S173" i="1"/>
  <c r="S174" i="1"/>
  <c r="S175" i="1"/>
  <c r="S176" i="1"/>
  <c r="S177" i="1"/>
  <c r="S1108" i="1"/>
  <c r="S178" i="1"/>
  <c r="S179" i="1"/>
  <c r="S1028" i="1"/>
  <c r="S542" i="1"/>
  <c r="S1254" i="1"/>
  <c r="S796" i="1"/>
  <c r="S588" i="1"/>
  <c r="S667" i="1"/>
  <c r="S568" i="1"/>
  <c r="S694" i="1"/>
  <c r="S883" i="1"/>
  <c r="S695" i="1"/>
  <c r="S529" i="1"/>
  <c r="S1207" i="1"/>
  <c r="S1208" i="1"/>
  <c r="S1139" i="1"/>
  <c r="S1152" i="1"/>
  <c r="S923" i="1"/>
  <c r="S924" i="1"/>
  <c r="S943" i="1"/>
  <c r="S1246" i="1"/>
  <c r="S844" i="1"/>
  <c r="S1038" i="1"/>
  <c r="S1150" i="1"/>
  <c r="S919" i="1"/>
  <c r="S1314" i="1"/>
  <c r="S1267" i="1"/>
  <c r="S903" i="1"/>
  <c r="S248" i="1"/>
  <c r="S180" i="1"/>
  <c r="S181" i="1"/>
  <c r="S182" i="1"/>
  <c r="S183" i="1"/>
  <c r="S690" i="1"/>
  <c r="S184" i="1"/>
  <c r="S788" i="1"/>
  <c r="S1315" i="1"/>
  <c r="S655" i="1"/>
  <c r="S1155" i="1"/>
  <c r="S650" i="1"/>
  <c r="S592" i="1"/>
  <c r="S185" i="1"/>
  <c r="S649" i="1"/>
  <c r="S186" i="1"/>
  <c r="S645" i="1"/>
  <c r="S187" i="1"/>
  <c r="S188" i="1"/>
  <c r="S189" i="1"/>
  <c r="S190" i="1"/>
  <c r="S191" i="1"/>
  <c r="S192" i="1"/>
  <c r="S193" i="1"/>
  <c r="S194" i="1"/>
  <c r="S195" i="1"/>
  <c r="S196" i="1"/>
  <c r="S197" i="1"/>
  <c r="S198" i="1"/>
  <c r="S1520" i="1"/>
  <c r="S671" i="1"/>
  <c r="S1466" i="1"/>
  <c r="S1410" i="1"/>
  <c r="S636" i="1"/>
  <c r="S1326" i="1"/>
  <c r="S1298" i="1"/>
  <c r="S1274" i="1"/>
  <c r="S422" i="1"/>
  <c r="S420" i="1"/>
  <c r="S467" i="1"/>
  <c r="S511" i="1"/>
  <c r="S870" i="1"/>
  <c r="S199" i="1"/>
  <c r="S200" i="1"/>
  <c r="S201" i="1"/>
  <c r="S202" i="1"/>
  <c r="S203" i="1"/>
  <c r="S755" i="1"/>
  <c r="S204" i="1"/>
  <c r="S336" i="1"/>
  <c r="S205" i="1"/>
  <c r="S1184" i="1"/>
  <c r="S412" i="1"/>
  <c r="S907" i="1"/>
  <c r="S761" i="1"/>
  <c r="S686" i="1"/>
  <c r="S395" i="1"/>
  <c r="S697" i="1"/>
  <c r="S518" i="1"/>
  <c r="S1008" i="1"/>
  <c r="S647" i="1"/>
  <c r="S379" i="1"/>
  <c r="S206" i="1"/>
  <c r="S746" i="1"/>
  <c r="S601" i="1"/>
  <c r="S404" i="1"/>
  <c r="S962" i="1"/>
  <c r="S207" i="1"/>
  <c r="S208" i="1"/>
  <c r="S421" i="1"/>
  <c r="S1499" i="1"/>
  <c r="S1425" i="1"/>
  <c r="S1503" i="1"/>
  <c r="S1521" i="1"/>
  <c r="S1127" i="1"/>
  <c r="S1494" i="1"/>
  <c r="S1420" i="1"/>
  <c r="S1473" i="1"/>
  <c r="S934" i="1"/>
  <c r="S1126" i="1"/>
  <c r="S209" i="1"/>
  <c r="S1132" i="1"/>
  <c r="S1053" i="1"/>
  <c r="S534" i="1"/>
  <c r="S402" i="1"/>
  <c r="S475" i="1"/>
  <c r="S976" i="1"/>
  <c r="S1359" i="1"/>
  <c r="S1308" i="1"/>
  <c r="S999" i="1"/>
  <c r="S288" i="1"/>
  <c r="S532" i="1"/>
  <c r="S557" i="1"/>
  <c r="S385" i="1"/>
  <c r="S346" i="1"/>
  <c r="S738" i="1"/>
  <c r="S363" i="1"/>
  <c r="S766" i="1"/>
  <c r="S575" i="1"/>
  <c r="S1371" i="1"/>
  <c r="S360" i="1"/>
  <c r="S1071" i="1"/>
  <c r="S1433" i="1"/>
  <c r="S1441" i="1"/>
  <c r="S590" i="1"/>
  <c r="S683" i="1"/>
  <c r="S855" i="1"/>
  <c r="S856" i="1"/>
  <c r="S857" i="1"/>
  <c r="S858" i="1"/>
  <c r="S859" i="1"/>
  <c r="S910" i="1"/>
  <c r="S860" i="1"/>
  <c r="S861" i="1"/>
  <c r="S862" i="1"/>
  <c r="S1407" i="1"/>
  <c r="S1490" i="1"/>
  <c r="S210" i="1"/>
  <c r="S211" i="1"/>
  <c r="S212" i="1"/>
  <c r="S213" i="1"/>
  <c r="S214" i="1"/>
  <c r="S215" i="1"/>
  <c r="S216" i="1"/>
  <c r="S579" i="1"/>
  <c r="S1257" i="1"/>
  <c r="S1303" i="1"/>
  <c r="S863" i="1"/>
  <c r="S864" i="1"/>
  <c r="S865" i="1"/>
  <c r="S866" i="1"/>
  <c r="S1193" i="1"/>
  <c r="S1194" i="1"/>
  <c r="S1360" i="1"/>
  <c r="S1361" i="1"/>
  <c r="S750" i="1"/>
  <c r="S826" i="1"/>
  <c r="S922" i="1"/>
  <c r="R967" i="1"/>
  <c r="R2" i="1"/>
  <c r="R221" i="1"/>
  <c r="R218" i="1"/>
  <c r="R1456" i="1"/>
  <c r="R582" i="1"/>
  <c r="R3" i="1"/>
  <c r="R4" i="1"/>
  <c r="R951" i="1"/>
  <c r="R585" i="1"/>
  <c r="R373" i="1"/>
  <c r="R423" i="1"/>
  <c r="R1443" i="1"/>
  <c r="R428" i="1"/>
  <c r="R1245" i="1"/>
  <c r="R807" i="1"/>
  <c r="R1461" i="1"/>
  <c r="R613" i="1"/>
  <c r="R296" i="1"/>
  <c r="R217" i="1"/>
  <c r="R1363" i="1"/>
  <c r="R1462" i="1"/>
  <c r="R225" i="1"/>
  <c r="R390" i="1"/>
  <c r="R1424" i="1"/>
  <c r="R783" i="1"/>
  <c r="R784" i="1"/>
  <c r="R267" i="1"/>
  <c r="R496" i="1"/>
  <c r="R264" i="1"/>
  <c r="R931" i="1"/>
  <c r="R1144" i="1"/>
  <c r="R640" i="1"/>
  <c r="R329" i="1"/>
  <c r="R979" i="1"/>
  <c r="R5" i="1"/>
  <c r="R490" i="1"/>
  <c r="R414" i="1"/>
  <c r="R604" i="1"/>
  <c r="R322" i="1"/>
  <c r="R587" i="1"/>
  <c r="R705" i="1"/>
  <c r="R986" i="1"/>
  <c r="R1093" i="1"/>
  <c r="R479" i="1"/>
  <c r="R449" i="1"/>
  <c r="R1059" i="1"/>
  <c r="R1299" i="1"/>
  <c r="R1162" i="1"/>
  <c r="R308" i="1"/>
  <c r="R312" i="1"/>
  <c r="R1310" i="1"/>
  <c r="R961" i="1"/>
  <c r="R293" i="1"/>
  <c r="R425" i="1"/>
  <c r="R403" i="1"/>
  <c r="R586" i="1"/>
  <c r="R465" i="1"/>
  <c r="R377" i="1"/>
  <c r="R257" i="1"/>
  <c r="R357" i="1"/>
  <c r="R343" i="1"/>
  <c r="R576" i="1"/>
  <c r="R719" i="1"/>
  <c r="R1367" i="1"/>
  <c r="R957" i="1"/>
  <c r="R1158" i="1"/>
  <c r="R1388" i="1"/>
  <c r="R476" i="1"/>
  <c r="R494" i="1"/>
  <c r="R399" i="1"/>
  <c r="R371" i="1"/>
  <c r="R295" i="1"/>
  <c r="R299" i="1"/>
  <c r="R252" i="1"/>
  <c r="R495" i="1"/>
  <c r="R387" i="1"/>
  <c r="R666" i="1"/>
  <c r="R1447" i="1"/>
  <c r="R684" i="1"/>
  <c r="R319" i="1"/>
  <c r="R350" i="1"/>
  <c r="R328" i="1"/>
  <c r="R638" i="1"/>
  <c r="R457" i="1"/>
  <c r="R280" i="1"/>
  <c r="R240" i="1"/>
  <c r="R249" i="1"/>
  <c r="R743" i="1"/>
  <c r="R1046" i="1"/>
  <c r="R1404" i="1"/>
  <c r="R1250" i="1"/>
  <c r="R1179" i="1"/>
  <c r="R1337" i="1"/>
  <c r="R563" i="1"/>
  <c r="R459" i="1"/>
  <c r="R464" i="1"/>
  <c r="R239" i="1"/>
  <c r="R1084" i="1"/>
  <c r="R1006" i="1"/>
  <c r="R1304" i="1"/>
  <c r="R1022" i="1"/>
  <c r="R1451" i="1"/>
  <c r="R768" i="1"/>
  <c r="R567" i="1"/>
  <c r="R634" i="1"/>
  <c r="R605" i="1"/>
  <c r="R481" i="1"/>
  <c r="R1094" i="1"/>
  <c r="R963" i="1"/>
  <c r="R1117" i="1"/>
  <c r="R1513" i="1"/>
  <c r="R1438" i="1"/>
  <c r="R659" i="1"/>
  <c r="R772" i="1"/>
  <c r="R6" i="1"/>
  <c r="R1472" i="1"/>
  <c r="R950" i="1"/>
  <c r="R1178" i="1"/>
  <c r="R577" i="1"/>
  <c r="R688" i="1"/>
  <c r="R551" i="1"/>
  <c r="R699" i="1"/>
  <c r="R1214" i="1"/>
  <c r="R830" i="1"/>
  <c r="R1373" i="1"/>
  <c r="R1160" i="1"/>
  <c r="R1283" i="1"/>
  <c r="R372" i="1"/>
  <c r="R290" i="1"/>
  <c r="R453" i="1"/>
  <c r="R909" i="1"/>
  <c r="R1222" i="1"/>
  <c r="R777" i="1"/>
  <c r="R1146" i="1"/>
  <c r="R1068" i="1"/>
  <c r="R1219" i="1"/>
  <c r="R932" i="1"/>
  <c r="R1396" i="1"/>
  <c r="R1380" i="1"/>
  <c r="R1397" i="1"/>
  <c r="R1157" i="1"/>
  <c r="R1488" i="1"/>
  <c r="R1514" i="1"/>
  <c r="R1474" i="1"/>
  <c r="R1203" i="1"/>
  <c r="R773" i="1"/>
  <c r="R1060" i="1"/>
  <c r="R1491" i="1"/>
  <c r="R1355" i="1"/>
  <c r="R1011" i="1"/>
  <c r="R1036" i="1"/>
  <c r="R789" i="1"/>
  <c r="R602" i="1"/>
  <c r="R817" i="1"/>
  <c r="R1457" i="1"/>
  <c r="R1244" i="1"/>
  <c r="R1015" i="1"/>
  <c r="R548" i="1"/>
  <c r="R455" i="1"/>
  <c r="R703" i="1"/>
  <c r="R320" i="1"/>
  <c r="R1475" i="1"/>
  <c r="R1041" i="1"/>
  <c r="R1476" i="1"/>
  <c r="R1323" i="1"/>
  <c r="R1477" i="1"/>
  <c r="R485" i="1"/>
  <c r="R513" i="1"/>
  <c r="R1260" i="1"/>
  <c r="R1384" i="1"/>
  <c r="R1263" i="1"/>
  <c r="R1495" i="1"/>
  <c r="R550" i="1"/>
  <c r="R609" i="1"/>
  <c r="R1205" i="1"/>
  <c r="R955" i="1"/>
  <c r="R1524" i="1"/>
  <c r="R885" i="1"/>
  <c r="R1378" i="1"/>
  <c r="R1051" i="1"/>
  <c r="R1050" i="1"/>
  <c r="R819" i="1"/>
  <c r="R512" i="1"/>
  <c r="R840" i="1"/>
  <c r="R1356" i="1"/>
  <c r="R1492" i="1"/>
  <c r="R629" i="1"/>
  <c r="R549" i="1"/>
  <c r="R1218" i="1"/>
  <c r="R1365" i="1"/>
  <c r="R1087" i="1"/>
  <c r="R1498" i="1"/>
  <c r="R913" i="1"/>
  <c r="R996" i="1"/>
  <c r="R1375" i="1"/>
  <c r="R1140" i="1"/>
  <c r="R936" i="1"/>
  <c r="R757" i="1"/>
  <c r="R1364" i="1"/>
  <c r="R1297" i="1"/>
  <c r="R1237" i="1"/>
  <c r="R839" i="1"/>
  <c r="R1090" i="1"/>
  <c r="R1209" i="1"/>
  <c r="R1379" i="1"/>
  <c r="R1414" i="1"/>
  <c r="R741" i="1"/>
  <c r="R1272" i="1"/>
  <c r="R837" i="1"/>
  <c r="R960" i="1"/>
  <c r="R816" i="1"/>
  <c r="R842" i="1"/>
  <c r="R1527" i="1"/>
  <c r="R1458" i="1"/>
  <c r="R1511" i="1"/>
  <c r="R1512" i="1"/>
  <c r="R1428" i="1"/>
  <c r="R450" i="1"/>
  <c r="R1313" i="1"/>
  <c r="R1402" i="1"/>
  <c r="R942" i="1"/>
  <c r="R1187" i="1"/>
  <c r="R791" i="1"/>
  <c r="R615" i="1"/>
  <c r="R445" i="1"/>
  <c r="R398" i="1"/>
  <c r="R1265" i="1"/>
  <c r="R732" i="1"/>
  <c r="R1151" i="1"/>
  <c r="R760" i="1"/>
  <c r="R516" i="1"/>
  <c r="R348" i="1"/>
  <c r="R276" i="1"/>
  <c r="R627" i="1"/>
  <c r="R1239" i="1"/>
  <c r="R1484" i="1"/>
  <c r="R535" i="1"/>
  <c r="R608" i="1"/>
  <c r="R985" i="1"/>
  <c r="R1329" i="1"/>
  <c r="R771" i="1"/>
  <c r="R1070" i="1"/>
  <c r="R409" i="1"/>
  <c r="R1235" i="1"/>
  <c r="R7" i="1"/>
  <c r="R1413" i="1"/>
  <c r="R8" i="1"/>
  <c r="R491" i="1"/>
  <c r="R1248" i="1"/>
  <c r="R463" i="1"/>
  <c r="R498" i="1"/>
  <c r="R1422" i="1"/>
  <c r="R887" i="1"/>
  <c r="R562" i="1"/>
  <c r="R832" i="1"/>
  <c r="R990" i="1"/>
  <c r="R1201" i="1"/>
  <c r="R558" i="1"/>
  <c r="R368" i="1"/>
  <c r="R970" i="1"/>
  <c r="R230" i="1"/>
  <c r="R261" i="1"/>
  <c r="R1138" i="1"/>
  <c r="R1039" i="1"/>
  <c r="R1216" i="1"/>
  <c r="R1195" i="1"/>
  <c r="R1062" i="1"/>
  <c r="R1196" i="1"/>
  <c r="R727" i="1"/>
  <c r="R626" i="1"/>
  <c r="R643" i="1"/>
  <c r="R740" i="1"/>
  <c r="R334" i="1"/>
  <c r="R478" i="1"/>
  <c r="R326" i="1"/>
  <c r="R1169" i="1"/>
  <c r="R454" i="1"/>
  <c r="R369" i="1"/>
  <c r="R715" i="1"/>
  <c r="R622" i="1"/>
  <c r="R565" i="1"/>
  <c r="R814" i="1"/>
  <c r="R539" i="1"/>
  <c r="R285" i="1"/>
  <c r="R229" i="1"/>
  <c r="R351" i="1"/>
  <c r="R386" i="1"/>
  <c r="R234" i="1"/>
  <c r="R286" i="1"/>
  <c r="R313" i="1"/>
  <c r="R678" i="1"/>
  <c r="R651" i="1"/>
  <c r="R388" i="1"/>
  <c r="R698" i="1"/>
  <c r="R219" i="1"/>
  <c r="R1344" i="1"/>
  <c r="R1415" i="1"/>
  <c r="R262" i="1"/>
  <c r="R273" i="1"/>
  <c r="R793" i="1"/>
  <c r="R900" i="1"/>
  <c r="R801" i="1"/>
  <c r="R1047" i="1"/>
  <c r="R1032" i="1"/>
  <c r="R1249" i="1"/>
  <c r="R982" i="1"/>
  <c r="R723" i="1"/>
  <c r="R596" i="1"/>
  <c r="R1368" i="1"/>
  <c r="R1448" i="1"/>
  <c r="R279" i="1"/>
  <c r="R930" i="1"/>
  <c r="R435" i="1"/>
  <c r="R1202" i="1"/>
  <c r="R1449" i="1"/>
  <c r="R9" i="1"/>
  <c r="R775" i="1"/>
  <c r="R1130" i="1"/>
  <c r="R944" i="1"/>
  <c r="R691" i="1"/>
  <c r="R895" i="1"/>
  <c r="R1301" i="1"/>
  <c r="R1174" i="1"/>
  <c r="R370" i="1"/>
  <c r="R554" i="1"/>
  <c r="R1270" i="1"/>
  <c r="R1227" i="1"/>
  <c r="R1092" i="1"/>
  <c r="R584" i="1"/>
  <c r="R504" i="1"/>
  <c r="R954" i="1"/>
  <c r="R1470" i="1"/>
  <c r="R598" i="1"/>
  <c r="R10" i="1"/>
  <c r="R995" i="1"/>
  <c r="R519" i="1"/>
  <c r="R1113" i="1"/>
  <c r="R1401" i="1"/>
  <c r="R1311" i="1"/>
  <c r="R1114" i="1"/>
  <c r="R1188" i="1"/>
  <c r="R1385" i="1"/>
  <c r="R1501" i="1"/>
  <c r="R668" i="1"/>
  <c r="R798" i="1"/>
  <c r="R1066" i="1"/>
  <c r="R325" i="1"/>
  <c r="R300" i="1"/>
  <c r="R443" i="1"/>
  <c r="R1079" i="1"/>
  <c r="R391" i="1"/>
  <c r="R782" i="1"/>
  <c r="R1478" i="1"/>
  <c r="R1479" i="1"/>
  <c r="R1480" i="1"/>
  <c r="R1481" i="1"/>
  <c r="R1482" i="1"/>
  <c r="R614" i="1"/>
  <c r="R978" i="1"/>
  <c r="R1322" i="1"/>
  <c r="R1180" i="1"/>
  <c r="R1142" i="1"/>
  <c r="R1154" i="1"/>
  <c r="R803" i="1"/>
  <c r="R1442" i="1"/>
  <c r="R1058" i="1"/>
  <c r="R992" i="1"/>
  <c r="R981" i="1"/>
  <c r="R1042" i="1"/>
  <c r="R1095" i="1"/>
  <c r="R1352" i="1"/>
  <c r="R1118" i="1"/>
  <c r="R1204" i="1"/>
  <c r="R1285" i="1"/>
  <c r="R1389" i="1"/>
  <c r="R1076" i="1"/>
  <c r="R11" i="1"/>
  <c r="R520" i="1"/>
  <c r="R977" i="1"/>
  <c r="R973" i="1"/>
  <c r="R974" i="1"/>
  <c r="R1106" i="1"/>
  <c r="R1107" i="1"/>
  <c r="R1306" i="1"/>
  <c r="R1307" i="1"/>
  <c r="R1357" i="1"/>
  <c r="R1358" i="1"/>
  <c r="R925" i="1"/>
  <c r="R926" i="1"/>
  <c r="R927" i="1"/>
  <c r="R928" i="1"/>
  <c r="R975" i="1"/>
  <c r="R393" i="1"/>
  <c r="R841" i="1"/>
  <c r="R947" i="1"/>
  <c r="R12" i="1"/>
  <c r="R964" i="1"/>
  <c r="R1040" i="1"/>
  <c r="R1073" i="1"/>
  <c r="R670" i="1"/>
  <c r="R1109" i="1"/>
  <c r="R1223" i="1"/>
  <c r="R918" i="1"/>
  <c r="R1177" i="1"/>
  <c r="R1074" i="1"/>
  <c r="R875" i="1"/>
  <c r="R1181" i="1"/>
  <c r="R561" i="1"/>
  <c r="R971" i="1"/>
  <c r="R876" i="1"/>
  <c r="R307" i="1"/>
  <c r="R696" i="1"/>
  <c r="R648" i="1"/>
  <c r="R710" i="1"/>
  <c r="R1027" i="1"/>
  <c r="R849" i="1"/>
  <c r="R510" i="1"/>
  <c r="R656" i="1"/>
  <c r="R700" i="1"/>
  <c r="R822" i="1"/>
  <c r="R394" i="1"/>
  <c r="R631" i="1"/>
  <c r="R646" i="1"/>
  <c r="R1220" i="1"/>
  <c r="R759" i="1"/>
  <c r="R881" i="1"/>
  <c r="R988" i="1"/>
  <c r="R1273" i="1"/>
  <c r="R658" i="1"/>
  <c r="R980" i="1"/>
  <c r="R603" i="1"/>
  <c r="R1063" i="1"/>
  <c r="R805" i="1"/>
  <c r="R706" i="1"/>
  <c r="R1018" i="1"/>
  <c r="R434" i="1"/>
  <c r="R470" i="1"/>
  <c r="R244" i="1"/>
  <c r="R908" i="1"/>
  <c r="R1279" i="1"/>
  <c r="R374" i="1"/>
  <c r="R375" i="1"/>
  <c r="R469" i="1"/>
  <c r="R1403" i="1"/>
  <c r="R530" i="1"/>
  <c r="R991" i="1"/>
  <c r="R1168" i="1"/>
  <c r="R522" i="1"/>
  <c r="R725" i="1"/>
  <c r="R1423" i="1"/>
  <c r="R1125" i="1"/>
  <c r="R1023" i="1"/>
  <c r="R1291" i="1"/>
  <c r="R787" i="1"/>
  <c r="R632" i="1"/>
  <c r="R1234" i="1"/>
  <c r="R879" i="1"/>
  <c r="R888" i="1"/>
  <c r="R639" i="1"/>
  <c r="R1136" i="1"/>
  <c r="R1229" i="1"/>
  <c r="R1164" i="1"/>
  <c r="R1362" i="1"/>
  <c r="R499" i="1"/>
  <c r="R1025" i="1"/>
  <c r="R528" i="1"/>
  <c r="R935" i="1"/>
  <c r="R1340" i="1"/>
  <c r="R1281" i="1"/>
  <c r="R1485" i="1"/>
  <c r="R1486" i="1"/>
  <c r="R1134" i="1"/>
  <c r="R1135" i="1"/>
  <c r="R1120" i="1"/>
  <c r="R1121" i="1"/>
  <c r="R1026" i="1"/>
  <c r="R1173" i="1"/>
  <c r="R1077" i="1"/>
  <c r="R1078" i="1"/>
  <c r="R1056" i="1"/>
  <c r="R1112" i="1"/>
  <c r="R1052" i="1"/>
  <c r="R1312" i="1"/>
  <c r="R410" i="1"/>
  <c r="R533" i="1"/>
  <c r="R507" i="1"/>
  <c r="R508" i="1"/>
  <c r="R1238" i="1"/>
  <c r="R1300" i="1"/>
  <c r="R920" i="1"/>
  <c r="R1429" i="1"/>
  <c r="R751" i="1"/>
  <c r="R748" i="1"/>
  <c r="R1185" i="1"/>
  <c r="R1029" i="1"/>
  <c r="R1072" i="1"/>
  <c r="R827" i="1"/>
  <c r="R828" i="1"/>
  <c r="R1437" i="1"/>
  <c r="R1064" i="1"/>
  <c r="R1320" i="1"/>
  <c r="R825" i="1"/>
  <c r="R1275" i="1"/>
  <c r="R1284" i="1"/>
  <c r="R1328" i="1"/>
  <c r="R1206" i="1"/>
  <c r="R946" i="1"/>
  <c r="R779" i="1"/>
  <c r="R800" i="1"/>
  <c r="R968" i="1"/>
  <c r="R1200" i="1"/>
  <c r="R1409" i="1"/>
  <c r="R1163" i="1"/>
  <c r="R13" i="1"/>
  <c r="R1411" i="1"/>
  <c r="R1393" i="1"/>
  <c r="R1418" i="1"/>
  <c r="R1230" i="1"/>
  <c r="R1057" i="1"/>
  <c r="R515" i="1"/>
  <c r="R1453" i="1"/>
  <c r="R14" i="1"/>
  <c r="R1374" i="1"/>
  <c r="R836" i="1"/>
  <c r="R480" i="1"/>
  <c r="R342" i="1"/>
  <c r="R672" i="1"/>
  <c r="R1350" i="1"/>
  <c r="R823" i="1"/>
  <c r="R937" i="1"/>
  <c r="R1210" i="1"/>
  <c r="R1444" i="1"/>
  <c r="R1286" i="1"/>
  <c r="R623" i="1"/>
  <c r="R15" i="1"/>
  <c r="R1305" i="1"/>
  <c r="R16" i="1"/>
  <c r="R1469" i="1"/>
  <c r="R1391" i="1"/>
  <c r="R1224" i="1"/>
  <c r="R1017" i="1"/>
  <c r="R1341" i="1"/>
  <c r="R1435" i="1"/>
  <c r="R1463" i="1"/>
  <c r="R17" i="1"/>
  <c r="R1165" i="1"/>
  <c r="R1354" i="1"/>
  <c r="R303" i="1"/>
  <c r="R340" i="1"/>
  <c r="R756" i="1"/>
  <c r="R492" i="1"/>
  <c r="R331" i="1"/>
  <c r="R406" i="1"/>
  <c r="R525" i="1"/>
  <c r="R486" i="1"/>
  <c r="R1258" i="1"/>
  <c r="R1348" i="1"/>
  <c r="R1133" i="1"/>
  <c r="R1243" i="1"/>
  <c r="R958" i="1"/>
  <c r="R1338" i="1"/>
  <c r="R1318" i="1"/>
  <c r="R956" i="1"/>
  <c r="R1335" i="1"/>
  <c r="R1345" i="1"/>
  <c r="R1421" i="1"/>
  <c r="R1269" i="1"/>
  <c r="R938" i="1"/>
  <c r="R1131" i="1"/>
  <c r="R1489" i="1"/>
  <c r="R1247" i="1"/>
  <c r="R1252" i="1"/>
  <c r="R1287" i="1"/>
  <c r="R1002" i="1"/>
  <c r="R1175" i="1"/>
  <c r="R1019" i="1"/>
  <c r="R332" i="1"/>
  <c r="R472" i="1"/>
  <c r="R417" i="1"/>
  <c r="R220" i="1"/>
  <c r="R259" i="1"/>
  <c r="R1419" i="1"/>
  <c r="R624" i="1"/>
  <c r="R1517" i="1"/>
  <c r="R809" i="1"/>
  <c r="R1080" i="1"/>
  <c r="R1212" i="1"/>
  <c r="R1009" i="1"/>
  <c r="R1085" i="1"/>
  <c r="R1089" i="1"/>
  <c r="R899" i="1"/>
  <c r="R635" i="1"/>
  <c r="R1037" i="1"/>
  <c r="R1376" i="1"/>
  <c r="R1240" i="1"/>
  <c r="R1111" i="1"/>
  <c r="R1387" i="1"/>
  <c r="R1277" i="1"/>
  <c r="R1088" i="1"/>
  <c r="R1439" i="1"/>
  <c r="R1454" i="1"/>
  <c r="R1427" i="1"/>
  <c r="R1331" i="1"/>
  <c r="R1525" i="1"/>
  <c r="R754" i="1"/>
  <c r="R1434" i="1"/>
  <c r="R1528" i="1"/>
  <c r="R452" i="1"/>
  <c r="R18" i="1"/>
  <c r="R1228" i="1"/>
  <c r="R1033" i="1"/>
  <c r="R1241" i="1"/>
  <c r="R1256" i="1"/>
  <c r="R1321" i="1"/>
  <c r="R1382" i="1"/>
  <c r="R1034" i="1"/>
  <c r="R984" i="1"/>
  <c r="R1129" i="1"/>
  <c r="R850" i="1"/>
  <c r="R851" i="1"/>
  <c r="R852" i="1"/>
  <c r="R853" i="1"/>
  <c r="R854" i="1"/>
  <c r="R1377" i="1"/>
  <c r="R1302" i="1"/>
  <c r="R1255" i="1"/>
  <c r="R1044" i="1"/>
  <c r="R1045" i="1"/>
  <c r="R1293" i="1"/>
  <c r="R1294" i="1"/>
  <c r="R1395" i="1"/>
  <c r="R1450" i="1"/>
  <c r="R1176" i="1"/>
  <c r="R1381" i="1"/>
  <c r="R1406" i="1"/>
  <c r="R19" i="1"/>
  <c r="R945" i="1"/>
  <c r="R704" i="1"/>
  <c r="R20" i="1"/>
  <c r="R21" i="1"/>
  <c r="R770" i="1"/>
  <c r="R758" i="1"/>
  <c r="R263" i="1"/>
  <c r="R1067" i="1"/>
  <c r="R1149" i="1"/>
  <c r="R804" i="1"/>
  <c r="R1432" i="1"/>
  <c r="R461" i="1"/>
  <c r="R224" i="1"/>
  <c r="R222" i="1"/>
  <c r="R241" i="1"/>
  <c r="R231" i="1"/>
  <c r="R407" i="1"/>
  <c r="R462" i="1"/>
  <c r="R271" i="1"/>
  <c r="R292" i="1"/>
  <c r="R253" i="1"/>
  <c r="R378" i="1"/>
  <c r="R411" i="1"/>
  <c r="R355" i="1"/>
  <c r="R274" i="1"/>
  <c r="R281" i="1"/>
  <c r="R349" i="1"/>
  <c r="R269" i="1"/>
  <c r="R344" i="1"/>
  <c r="R289" i="1"/>
  <c r="R284" i="1"/>
  <c r="R353" i="1"/>
  <c r="R444" i="1"/>
  <c r="R890" i="1"/>
  <c r="R306" i="1"/>
  <c r="R287" i="1"/>
  <c r="R1000" i="1"/>
  <c r="R1325" i="1"/>
  <c r="R1262" i="1"/>
  <c r="R1471" i="1"/>
  <c r="R912" i="1"/>
  <c r="R835" i="1"/>
  <c r="R880" i="1"/>
  <c r="R886" i="1"/>
  <c r="R939" i="1"/>
  <c r="R1225" i="1"/>
  <c r="R811" i="1"/>
  <c r="R921" i="1"/>
  <c r="R1268" i="1"/>
  <c r="R867" i="1"/>
  <c r="R1153" i="1"/>
  <c r="R1031" i="1"/>
  <c r="R1464" i="1"/>
  <c r="R1278" i="1"/>
  <c r="R1518" i="1"/>
  <c r="R22" i="1"/>
  <c r="R718" i="1"/>
  <c r="R711" i="1"/>
  <c r="R1487" i="1"/>
  <c r="R762" i="1"/>
  <c r="R1346" i="1"/>
  <c r="R1069" i="1"/>
  <c r="R591" i="1"/>
  <c r="R337" i="1"/>
  <c r="R341" i="1"/>
  <c r="R612" i="1"/>
  <c r="R1519" i="1"/>
  <c r="R818" i="1"/>
  <c r="R966" i="1"/>
  <c r="R902" i="1"/>
  <c r="R911" i="1"/>
  <c r="R815" i="1"/>
  <c r="R1233" i="1"/>
  <c r="R834" i="1"/>
  <c r="R724" i="1"/>
  <c r="R776" i="1"/>
  <c r="R712" i="1"/>
  <c r="R521" i="1"/>
  <c r="R245" i="1"/>
  <c r="R730" i="1"/>
  <c r="R471" i="1"/>
  <c r="R657" i="1"/>
  <c r="R641" i="1"/>
  <c r="R265" i="1"/>
  <c r="R242" i="1"/>
  <c r="R1215" i="1"/>
  <c r="R1405" i="1"/>
  <c r="R1103" i="1"/>
  <c r="R693" i="1"/>
  <c r="R305" i="1"/>
  <c r="R786" i="1"/>
  <c r="R739" i="1"/>
  <c r="R846" i="1"/>
  <c r="R1014" i="1"/>
  <c r="R642" i="1"/>
  <c r="R546" i="1"/>
  <c r="R1104" i="1"/>
  <c r="R734" i="1"/>
  <c r="R676" i="1"/>
  <c r="R661" i="1"/>
  <c r="R1159" i="1"/>
  <c r="R833" i="1"/>
  <c r="R1412" i="1"/>
  <c r="R1166" i="1"/>
  <c r="R869" i="1"/>
  <c r="R774" i="1"/>
  <c r="R1010" i="1"/>
  <c r="R884" i="1"/>
  <c r="R1459" i="1"/>
  <c r="R1288" i="1"/>
  <c r="R1236" i="1"/>
  <c r="R692" i="1"/>
  <c r="R1261" i="1"/>
  <c r="R1394" i="1"/>
  <c r="R1289" i="1"/>
  <c r="R1436" i="1"/>
  <c r="R1510" i="1"/>
  <c r="R953" i="1"/>
  <c r="R600" i="1"/>
  <c r="R877" i="1"/>
  <c r="R1231" i="1"/>
  <c r="R1342" i="1"/>
  <c r="R1098" i="1"/>
  <c r="R1148" i="1"/>
  <c r="R564" i="1"/>
  <c r="R701" i="1"/>
  <c r="R871" i="1"/>
  <c r="R633" i="1"/>
  <c r="R1091" i="1"/>
  <c r="R708" i="1"/>
  <c r="R1005" i="1"/>
  <c r="R324" i="1"/>
  <c r="R915" i="1"/>
  <c r="R792" i="1"/>
  <c r="R1386" i="1"/>
  <c r="R1507" i="1"/>
  <c r="R1504" i="1"/>
  <c r="R1339" i="1"/>
  <c r="R831" i="1"/>
  <c r="R680" i="1"/>
  <c r="R735" i="1"/>
  <c r="R843" i="1"/>
  <c r="R744" i="1"/>
  <c r="R687" i="1"/>
  <c r="R713" i="1"/>
  <c r="R1102" i="1"/>
  <c r="R753" i="1"/>
  <c r="R654" i="1"/>
  <c r="R897" i="1"/>
  <c r="R929" i="1"/>
  <c r="R1172" i="1"/>
  <c r="R1309" i="1"/>
  <c r="R1021" i="1"/>
  <c r="R560" i="1"/>
  <c r="R745" i="1"/>
  <c r="R882" i="1"/>
  <c r="R1426" i="1"/>
  <c r="R1086" i="1"/>
  <c r="R709" i="1"/>
  <c r="R799" i="1"/>
  <c r="R894" i="1"/>
  <c r="R997" i="1"/>
  <c r="R1259" i="1"/>
  <c r="R898" i="1"/>
  <c r="R729" i="1"/>
  <c r="R878" i="1"/>
  <c r="R1483" i="1"/>
  <c r="R1446" i="1"/>
  <c r="R347" i="1"/>
  <c r="R1049" i="1"/>
  <c r="R1383" i="1"/>
  <c r="R893" i="1"/>
  <c r="R892" i="1"/>
  <c r="R1317" i="1"/>
  <c r="R1182" i="1"/>
  <c r="R1327" i="1"/>
  <c r="R1351" i="1"/>
  <c r="R1061" i="1"/>
  <c r="R1030" i="1"/>
  <c r="R1170" i="1"/>
  <c r="R742" i="1"/>
  <c r="R662" i="1"/>
  <c r="R572" i="1"/>
  <c r="R728" i="1"/>
  <c r="R1119" i="1"/>
  <c r="R847" i="1"/>
  <c r="R795" i="1"/>
  <c r="R736" i="1"/>
  <c r="R589" i="1"/>
  <c r="R1143" i="1"/>
  <c r="R1324" i="1"/>
  <c r="R1509" i="1"/>
  <c r="R682" i="1"/>
  <c r="R1290" i="1"/>
  <c r="R327" i="1"/>
  <c r="R1171" i="1"/>
  <c r="R1213" i="1"/>
  <c r="R989" i="1"/>
  <c r="R1430" i="1"/>
  <c r="R1332" i="1"/>
  <c r="R1083" i="1"/>
  <c r="R731" i="1"/>
  <c r="R845" i="1"/>
  <c r="R382" i="1"/>
  <c r="R383" i="1"/>
  <c r="R309" i="1"/>
  <c r="R873" i="1"/>
  <c r="R223" i="1"/>
  <c r="R345" i="1"/>
  <c r="R905" i="1"/>
  <c r="R906" i="1"/>
  <c r="R1075" i="1"/>
  <c r="R972" i="1"/>
  <c r="R536" i="1"/>
  <c r="R537" i="1"/>
  <c r="R652" i="1"/>
  <c r="R247" i="1"/>
  <c r="R436" i="1"/>
  <c r="R1460" i="1"/>
  <c r="R1468" i="1"/>
  <c r="R1001" i="1"/>
  <c r="R500" i="1"/>
  <c r="R358" i="1"/>
  <c r="R359" i="1"/>
  <c r="R361" i="1"/>
  <c r="R362" i="1"/>
  <c r="R321" i="1"/>
  <c r="R330" i="1"/>
  <c r="R384" i="1"/>
  <c r="R1183" i="1"/>
  <c r="R1197" i="1"/>
  <c r="R526" i="1"/>
  <c r="R527" i="1"/>
  <c r="R442" i="1"/>
  <c r="R1099" i="1"/>
  <c r="R1100" i="1"/>
  <c r="R1199" i="1"/>
  <c r="R1211" i="1"/>
  <c r="R1167" i="1"/>
  <c r="R1141" i="1"/>
  <c r="R381" i="1"/>
  <c r="R397" i="1"/>
  <c r="R335" i="1"/>
  <c r="R396" i="1"/>
  <c r="R364" i="1"/>
  <c r="R266" i="1"/>
  <c r="R256" i="1"/>
  <c r="R429" i="1"/>
  <c r="R418" i="1"/>
  <c r="R432" i="1"/>
  <c r="R456" i="1"/>
  <c r="R315" i="1"/>
  <c r="R272" i="1"/>
  <c r="R392" i="1"/>
  <c r="R405" i="1"/>
  <c r="R408" i="1"/>
  <c r="R502" i="1"/>
  <c r="R488" i="1"/>
  <c r="R487" i="1"/>
  <c r="R505" i="1"/>
  <c r="R376" i="1"/>
  <c r="R573" i="1"/>
  <c r="R503" i="1"/>
  <c r="R493" i="1"/>
  <c r="R251" i="1"/>
  <c r="R268" i="1"/>
  <c r="R260" i="1"/>
  <c r="R380" i="1"/>
  <c r="R333" i="1"/>
  <c r="R310" i="1"/>
  <c r="R514" i="1"/>
  <c r="R451" i="1"/>
  <c r="R389" i="1"/>
  <c r="R352" i="1"/>
  <c r="R431" i="1"/>
  <c r="R426" i="1"/>
  <c r="R447" i="1"/>
  <c r="R338" i="1"/>
  <c r="R812" i="1"/>
  <c r="R543" i="1"/>
  <c r="R1372" i="1"/>
  <c r="R1336" i="1"/>
  <c r="R721" i="1"/>
  <c r="R722" i="1"/>
  <c r="R660" i="1"/>
  <c r="R553" i="1"/>
  <c r="R555" i="1"/>
  <c r="R574" i="1"/>
  <c r="R1369" i="1"/>
  <c r="R1370" i="1"/>
  <c r="R1390" i="1"/>
  <c r="R1295" i="1"/>
  <c r="R1296" i="1"/>
  <c r="R1353" i="1"/>
  <c r="R1343" i="1"/>
  <c r="R400" i="1"/>
  <c r="R653" i="1"/>
  <c r="R23" i="1"/>
  <c r="R566" i="1"/>
  <c r="R24" i="1"/>
  <c r="R610" i="1"/>
  <c r="R716" i="1"/>
  <c r="R283" i="1"/>
  <c r="R559" i="1"/>
  <c r="R489" i="1"/>
  <c r="R673" i="1"/>
  <c r="R506" i="1"/>
  <c r="R556" i="1"/>
  <c r="R1007" i="1"/>
  <c r="R664" i="1"/>
  <c r="R674" i="1"/>
  <c r="R628" i="1"/>
  <c r="R569" i="1"/>
  <c r="R294" i="1"/>
  <c r="R717" i="1"/>
  <c r="R25" i="1"/>
  <c r="R26" i="1"/>
  <c r="R27" i="1"/>
  <c r="R277" i="1"/>
  <c r="R278" i="1"/>
  <c r="R236" i="1"/>
  <c r="R254" i="1"/>
  <c r="R258" i="1"/>
  <c r="R28" i="1"/>
  <c r="R1465" i="1"/>
  <c r="R998" i="1"/>
  <c r="R802" i="1"/>
  <c r="R1082" i="1"/>
  <c r="R501" i="1"/>
  <c r="R311" i="1"/>
  <c r="R232" i="1"/>
  <c r="R282" i="1"/>
  <c r="R415" i="1"/>
  <c r="R460" i="1"/>
  <c r="R275" i="1"/>
  <c r="R316" i="1"/>
  <c r="R466" i="1"/>
  <c r="R552" i="1"/>
  <c r="R227" i="1"/>
  <c r="R226" i="1"/>
  <c r="R317" i="1"/>
  <c r="R323" i="1"/>
  <c r="R228" i="1"/>
  <c r="R243" i="1"/>
  <c r="R458" i="1"/>
  <c r="R621" i="1"/>
  <c r="R1500" i="1"/>
  <c r="R1276" i="1"/>
  <c r="R1280" i="1"/>
  <c r="R1392" i="1"/>
  <c r="R1496" i="1"/>
  <c r="R1065" i="1"/>
  <c r="R1110" i="1"/>
  <c r="R889" i="1"/>
  <c r="R797" i="1"/>
  <c r="R1096" i="1"/>
  <c r="R917" i="1"/>
  <c r="R1242" i="1"/>
  <c r="R1097" i="1"/>
  <c r="R1156" i="1"/>
  <c r="R848" i="1"/>
  <c r="R1221" i="1"/>
  <c r="R1445" i="1"/>
  <c r="R1455" i="1"/>
  <c r="R365" i="1"/>
  <c r="R366" i="1"/>
  <c r="R438" i="1"/>
  <c r="R620" i="1"/>
  <c r="R1055" i="1"/>
  <c r="R707" i="1"/>
  <c r="R594" i="1"/>
  <c r="R29" i="1"/>
  <c r="R1467" i="1"/>
  <c r="R1198" i="1"/>
  <c r="R517" i="1"/>
  <c r="R570" i="1"/>
  <c r="R916" i="1"/>
  <c r="R1266" i="1"/>
  <c r="R1264" i="1"/>
  <c r="R949" i="1"/>
  <c r="R868" i="1"/>
  <c r="R689" i="1"/>
  <c r="R581" i="1"/>
  <c r="R541" i="1"/>
  <c r="R765" i="1"/>
  <c r="R781" i="1"/>
  <c r="R524" i="1"/>
  <c r="R1319" i="1"/>
  <c r="R468" i="1"/>
  <c r="R1122" i="1"/>
  <c r="R1347" i="1"/>
  <c r="R1016" i="1"/>
  <c r="R1186" i="1"/>
  <c r="R1408" i="1"/>
  <c r="R1502" i="1"/>
  <c r="R1101" i="1"/>
  <c r="R356" i="1"/>
  <c r="R413" i="1"/>
  <c r="R1497" i="1"/>
  <c r="R30" i="1"/>
  <c r="R959" i="1"/>
  <c r="R1330" i="1"/>
  <c r="R1271" i="1"/>
  <c r="R1333" i="1"/>
  <c r="R1334" i="1"/>
  <c r="R31" i="1"/>
  <c r="R32" i="1"/>
  <c r="R965" i="1"/>
  <c r="R1003" i="1"/>
  <c r="R1508" i="1"/>
  <c r="R941" i="1"/>
  <c r="R1349" i="1"/>
  <c r="R1251" i="1"/>
  <c r="R441" i="1"/>
  <c r="R1081" i="1"/>
  <c r="R872" i="1"/>
  <c r="R1526" i="1"/>
  <c r="R1440" i="1"/>
  <c r="R987" i="1"/>
  <c r="R1147" i="1"/>
  <c r="R1128" i="1"/>
  <c r="R994" i="1"/>
  <c r="R1417" i="1"/>
  <c r="R1398" i="1"/>
  <c r="R1399" i="1"/>
  <c r="R617" i="1"/>
  <c r="R618" i="1"/>
  <c r="R619" i="1"/>
  <c r="R571" i="1"/>
  <c r="R1189" i="1"/>
  <c r="R1190" i="1"/>
  <c r="R1191" i="1"/>
  <c r="R1192" i="1"/>
  <c r="R1105" i="1"/>
  <c r="R1035" i="1"/>
  <c r="R794" i="1"/>
  <c r="R1416" i="1"/>
  <c r="R896" i="1"/>
  <c r="R780" i="1"/>
  <c r="R1115" i="1"/>
  <c r="R1116" i="1"/>
  <c r="R580" i="1"/>
  <c r="R829" i="1"/>
  <c r="R933" i="1"/>
  <c r="R914" i="1"/>
  <c r="R747" i="1"/>
  <c r="R665" i="1"/>
  <c r="R509" i="1"/>
  <c r="R484" i="1"/>
  <c r="R427" i="1"/>
  <c r="R291" i="1"/>
  <c r="R297" i="1"/>
  <c r="R250" i="1"/>
  <c r="R339" i="1"/>
  <c r="R424" i="1"/>
  <c r="R538" i="1"/>
  <c r="R416" i="1"/>
  <c r="R367" i="1"/>
  <c r="R354" i="1"/>
  <c r="R583" i="1"/>
  <c r="R270" i="1"/>
  <c r="R497" i="1"/>
  <c r="R298" i="1"/>
  <c r="R433" i="1"/>
  <c r="R778" i="1"/>
  <c r="R1123" i="1"/>
  <c r="R33" i="1"/>
  <c r="R34" i="1"/>
  <c r="R35" i="1"/>
  <c r="R36" i="1"/>
  <c r="R37" i="1"/>
  <c r="R38" i="1"/>
  <c r="R39" i="1"/>
  <c r="R40" i="1"/>
  <c r="R41" i="1"/>
  <c r="R42" i="1"/>
  <c r="R43" i="1"/>
  <c r="R44" i="1"/>
  <c r="R767" i="1"/>
  <c r="R595" i="1"/>
  <c r="R607" i="1"/>
  <c r="R531" i="1"/>
  <c r="R1431" i="1"/>
  <c r="R606" i="1"/>
  <c r="R430" i="1"/>
  <c r="R474" i="1"/>
  <c r="R473" i="1"/>
  <c r="R45" i="1"/>
  <c r="R46" i="1"/>
  <c r="R437" i="1"/>
  <c r="R1253" i="1"/>
  <c r="R544" i="1"/>
  <c r="R545" i="1"/>
  <c r="R1316" i="1"/>
  <c r="R1452" i="1"/>
  <c r="R47" i="1"/>
  <c r="R48" i="1"/>
  <c r="R49" i="1"/>
  <c r="R50" i="1"/>
  <c r="R51" i="1"/>
  <c r="R52" i="1"/>
  <c r="R53" i="1"/>
  <c r="R54" i="1"/>
  <c r="R55" i="1"/>
  <c r="R56" i="1"/>
  <c r="R57" i="1"/>
  <c r="R952" i="1"/>
  <c r="R904" i="1"/>
  <c r="R58" i="1"/>
  <c r="R1515" i="1"/>
  <c r="R1516" i="1"/>
  <c r="R677" i="1"/>
  <c r="R681" i="1"/>
  <c r="R59" i="1"/>
  <c r="R60" i="1"/>
  <c r="R61" i="1"/>
  <c r="R62" i="1"/>
  <c r="R63" i="1"/>
  <c r="R64" i="1"/>
  <c r="R611" i="1"/>
  <c r="R1020" i="1"/>
  <c r="R630" i="1"/>
  <c r="R65" i="1"/>
  <c r="R808" i="1"/>
  <c r="R66" i="1"/>
  <c r="R749" i="1"/>
  <c r="R547" i="1"/>
  <c r="R874" i="1"/>
  <c r="R1400" i="1"/>
  <c r="R1366" i="1"/>
  <c r="R1217" i="1"/>
  <c r="R1522" i="1"/>
  <c r="R1145" i="1"/>
  <c r="R983" i="1"/>
  <c r="R663" i="1"/>
  <c r="R67" i="1"/>
  <c r="R68" i="1"/>
  <c r="R1529" i="1"/>
  <c r="R733" i="1"/>
  <c r="R790" i="1"/>
  <c r="R69" i="1"/>
  <c r="R637" i="1"/>
  <c r="R440" i="1"/>
  <c r="R675" i="1"/>
  <c r="R737" i="1"/>
  <c r="R810" i="1"/>
  <c r="R669" i="1"/>
  <c r="R446" i="1"/>
  <c r="R578" i="1"/>
  <c r="R685" i="1"/>
  <c r="R1013" i="1"/>
  <c r="R70" i="1"/>
  <c r="R71" i="1"/>
  <c r="R72" i="1"/>
  <c r="R73" i="1"/>
  <c r="R74" i="1"/>
  <c r="R726" i="1"/>
  <c r="R75" i="1"/>
  <c r="R76" i="1"/>
  <c r="R77" i="1"/>
  <c r="R78" i="1"/>
  <c r="R79" i="1"/>
  <c r="R80" i="1"/>
  <c r="R81" i="1"/>
  <c r="R82" i="1"/>
  <c r="R83" i="1"/>
  <c r="R84" i="1"/>
  <c r="R85" i="1"/>
  <c r="R86" i="1"/>
  <c r="R87" i="1"/>
  <c r="R88" i="1"/>
  <c r="R89" i="1"/>
  <c r="R90" i="1"/>
  <c r="R91" i="1"/>
  <c r="R92" i="1"/>
  <c r="R93" i="1"/>
  <c r="R94" i="1"/>
  <c r="R95" i="1"/>
  <c r="R96" i="1"/>
  <c r="R97" i="1"/>
  <c r="R98" i="1"/>
  <c r="R806" i="1"/>
  <c r="R820" i="1"/>
  <c r="R821" i="1"/>
  <c r="R763" i="1"/>
  <c r="R99" i="1"/>
  <c r="R100" i="1"/>
  <c r="R1024" i="1"/>
  <c r="R969" i="1"/>
  <c r="R1004" i="1"/>
  <c r="R1043" i="1"/>
  <c r="R101" i="1"/>
  <c r="R102" i="1"/>
  <c r="R103" i="1"/>
  <c r="R104" i="1"/>
  <c r="R105" i="1"/>
  <c r="R106" i="1"/>
  <c r="R107" i="1"/>
  <c r="R108" i="1"/>
  <c r="R109" i="1"/>
  <c r="R110" i="1"/>
  <c r="R111" i="1"/>
  <c r="R112" i="1"/>
  <c r="R113" i="1"/>
  <c r="R114" i="1"/>
  <c r="R115" i="1"/>
  <c r="R116" i="1"/>
  <c r="R117" i="1"/>
  <c r="R118" i="1"/>
  <c r="R119" i="1"/>
  <c r="R1493" i="1"/>
  <c r="R235" i="1"/>
  <c r="R246" i="1"/>
  <c r="R233" i="1"/>
  <c r="R120" i="1"/>
  <c r="R121" i="1"/>
  <c r="R122" i="1"/>
  <c r="R123" i="1"/>
  <c r="R124" i="1"/>
  <c r="R125" i="1"/>
  <c r="R126" i="1"/>
  <c r="R127" i="1"/>
  <c r="R128" i="1"/>
  <c r="R237" i="1"/>
  <c r="R238" i="1"/>
  <c r="R129" i="1"/>
  <c r="R1054" i="1"/>
  <c r="R1282" i="1"/>
  <c r="R130" i="1"/>
  <c r="R131" i="1"/>
  <c r="R132" i="1"/>
  <c r="R1012" i="1"/>
  <c r="R1161" i="1"/>
  <c r="R824" i="1"/>
  <c r="R1523" i="1"/>
  <c r="R838" i="1"/>
  <c r="R1048" i="1"/>
  <c r="R133" i="1"/>
  <c r="R1292" i="1"/>
  <c r="R940" i="1"/>
  <c r="R1505" i="1"/>
  <c r="R1506" i="1"/>
  <c r="R993" i="1"/>
  <c r="R134" i="1"/>
  <c r="R318" i="1"/>
  <c r="R720" i="1"/>
  <c r="R302" i="1"/>
  <c r="R616" i="1"/>
  <c r="R448" i="1"/>
  <c r="R419" i="1"/>
  <c r="R523" i="1"/>
  <c r="R540" i="1"/>
  <c r="R255" i="1"/>
  <c r="R401" i="1"/>
  <c r="R135" i="1"/>
  <c r="R439" i="1"/>
  <c r="R136" i="1"/>
  <c r="R137" i="1"/>
  <c r="R769" i="1"/>
  <c r="R813" i="1"/>
  <c r="R593" i="1"/>
  <c r="R625" i="1"/>
  <c r="R597" i="1"/>
  <c r="R477" i="1"/>
  <c r="R702" i="1"/>
  <c r="R138" i="1"/>
  <c r="R1124" i="1"/>
  <c r="R901" i="1"/>
  <c r="R785" i="1"/>
  <c r="R314" i="1"/>
  <c r="R304" i="1"/>
  <c r="R139" i="1"/>
  <c r="R140" i="1"/>
  <c r="R301" i="1"/>
  <c r="R141" i="1"/>
  <c r="R948" i="1"/>
  <c r="R142" i="1"/>
  <c r="R1137" i="1"/>
  <c r="R143" i="1"/>
  <c r="R144" i="1"/>
  <c r="R145" i="1"/>
  <c r="R146" i="1"/>
  <c r="R679" i="1"/>
  <c r="R147" i="1"/>
  <c r="R148" i="1"/>
  <c r="R752" i="1"/>
  <c r="R149" i="1"/>
  <c r="R150" i="1"/>
  <c r="R151" i="1"/>
  <c r="R152" i="1"/>
  <c r="R153" i="1"/>
  <c r="R154" i="1"/>
  <c r="R599" i="1"/>
  <c r="R483" i="1"/>
  <c r="R482" i="1"/>
  <c r="R644" i="1"/>
  <c r="R155" i="1"/>
  <c r="R156" i="1"/>
  <c r="R157" i="1"/>
  <c r="R158" i="1"/>
  <c r="R891" i="1"/>
  <c r="R764" i="1"/>
  <c r="R714" i="1"/>
  <c r="R1226" i="1"/>
  <c r="R1232" i="1"/>
  <c r="R159" i="1"/>
  <c r="R160" i="1"/>
  <c r="R161" i="1"/>
  <c r="R162" i="1"/>
  <c r="R163" i="1"/>
  <c r="R164" i="1"/>
  <c r="R165" i="1"/>
  <c r="R166" i="1"/>
  <c r="R167" i="1"/>
  <c r="R168" i="1"/>
  <c r="R169" i="1"/>
  <c r="R170" i="1"/>
  <c r="R171" i="1"/>
  <c r="R172" i="1"/>
  <c r="R173" i="1"/>
  <c r="R174" i="1"/>
  <c r="R175" i="1"/>
  <c r="R176" i="1"/>
  <c r="R177" i="1"/>
  <c r="R1108" i="1"/>
  <c r="R178" i="1"/>
  <c r="R179" i="1"/>
  <c r="R1028" i="1"/>
  <c r="R542" i="1"/>
  <c r="R1254" i="1"/>
  <c r="R796" i="1"/>
  <c r="R588" i="1"/>
  <c r="R667" i="1"/>
  <c r="R568" i="1"/>
  <c r="R694" i="1"/>
  <c r="R883" i="1"/>
  <c r="R695" i="1"/>
  <c r="R529" i="1"/>
  <c r="R1207" i="1"/>
  <c r="R1208" i="1"/>
  <c r="R1139" i="1"/>
  <c r="R1152" i="1"/>
  <c r="R923" i="1"/>
  <c r="R924" i="1"/>
  <c r="R943" i="1"/>
  <c r="R1246" i="1"/>
  <c r="R844" i="1"/>
  <c r="R1038" i="1"/>
  <c r="R1150" i="1"/>
  <c r="R919" i="1"/>
  <c r="R1314" i="1"/>
  <c r="R1267" i="1"/>
  <c r="R903" i="1"/>
  <c r="R248" i="1"/>
  <c r="R180" i="1"/>
  <c r="R181" i="1"/>
  <c r="R182" i="1"/>
  <c r="R183" i="1"/>
  <c r="R690" i="1"/>
  <c r="R184" i="1"/>
  <c r="R788" i="1"/>
  <c r="R1315" i="1"/>
  <c r="R655" i="1"/>
  <c r="R1155" i="1"/>
  <c r="R650" i="1"/>
  <c r="R592" i="1"/>
  <c r="R185" i="1"/>
  <c r="R649" i="1"/>
  <c r="R186" i="1"/>
  <c r="R645" i="1"/>
  <c r="R187" i="1"/>
  <c r="R188" i="1"/>
  <c r="R189" i="1"/>
  <c r="R190" i="1"/>
  <c r="R191" i="1"/>
  <c r="R192" i="1"/>
  <c r="R193" i="1"/>
  <c r="R194" i="1"/>
  <c r="R195" i="1"/>
  <c r="R196" i="1"/>
  <c r="R197" i="1"/>
  <c r="R198" i="1"/>
  <c r="R1520" i="1"/>
  <c r="R671" i="1"/>
  <c r="R1466" i="1"/>
  <c r="R1410" i="1"/>
  <c r="R636" i="1"/>
  <c r="R1326" i="1"/>
  <c r="R1298" i="1"/>
  <c r="R1274" i="1"/>
  <c r="R422" i="1"/>
  <c r="R420" i="1"/>
  <c r="R467" i="1"/>
  <c r="R511" i="1"/>
  <c r="R870" i="1"/>
  <c r="R199" i="1"/>
  <c r="R200" i="1"/>
  <c r="R201" i="1"/>
  <c r="R202" i="1"/>
  <c r="R203" i="1"/>
  <c r="R755" i="1"/>
  <c r="R204" i="1"/>
  <c r="R336" i="1"/>
  <c r="R205" i="1"/>
  <c r="R1184" i="1"/>
  <c r="R412" i="1"/>
  <c r="R907" i="1"/>
  <c r="R761" i="1"/>
  <c r="R686" i="1"/>
  <c r="R395" i="1"/>
  <c r="R697" i="1"/>
  <c r="R518" i="1"/>
  <c r="R1008" i="1"/>
  <c r="R647" i="1"/>
  <c r="R379" i="1"/>
  <c r="R206" i="1"/>
  <c r="R746" i="1"/>
  <c r="R601" i="1"/>
  <c r="R404" i="1"/>
  <c r="R962" i="1"/>
  <c r="R207" i="1"/>
  <c r="R208" i="1"/>
  <c r="R421" i="1"/>
  <c r="R1499" i="1"/>
  <c r="R1425" i="1"/>
  <c r="R1503" i="1"/>
  <c r="R1521" i="1"/>
  <c r="R1127" i="1"/>
  <c r="R1494" i="1"/>
  <c r="R1420" i="1"/>
  <c r="R1473" i="1"/>
  <c r="R934" i="1"/>
  <c r="R1126" i="1"/>
  <c r="R209" i="1"/>
  <c r="R1132" i="1"/>
  <c r="R1053" i="1"/>
  <c r="R534" i="1"/>
  <c r="R402" i="1"/>
  <c r="R475" i="1"/>
  <c r="R976" i="1"/>
  <c r="R1359" i="1"/>
  <c r="R1308" i="1"/>
  <c r="R999" i="1"/>
  <c r="R288" i="1"/>
  <c r="R532" i="1"/>
  <c r="R557" i="1"/>
  <c r="R385" i="1"/>
  <c r="R346" i="1"/>
  <c r="R738" i="1"/>
  <c r="R363" i="1"/>
  <c r="R766" i="1"/>
  <c r="R575" i="1"/>
  <c r="R1371" i="1"/>
  <c r="R360" i="1"/>
  <c r="R1071" i="1"/>
  <c r="R1433" i="1"/>
  <c r="R1441" i="1"/>
  <c r="R590" i="1"/>
  <c r="R683" i="1"/>
  <c r="R855" i="1"/>
  <c r="R856" i="1"/>
  <c r="R857" i="1"/>
  <c r="R858" i="1"/>
  <c r="R859" i="1"/>
  <c r="R910" i="1"/>
  <c r="R860" i="1"/>
  <c r="R861" i="1"/>
  <c r="R862" i="1"/>
  <c r="R1407" i="1"/>
  <c r="R1490" i="1"/>
  <c r="R210" i="1"/>
  <c r="R211" i="1"/>
  <c r="R212" i="1"/>
  <c r="R213" i="1"/>
  <c r="R214" i="1"/>
  <c r="R215" i="1"/>
  <c r="R216" i="1"/>
  <c r="R579" i="1"/>
  <c r="R1257" i="1"/>
  <c r="R1303" i="1"/>
  <c r="R863" i="1"/>
  <c r="R864" i="1"/>
  <c r="R865" i="1"/>
  <c r="R866" i="1"/>
  <c r="R1193" i="1"/>
  <c r="R1194" i="1"/>
  <c r="R1360" i="1"/>
  <c r="R1361" i="1"/>
  <c r="R750" i="1"/>
  <c r="R826" i="1"/>
  <c r="R922" i="1"/>
  <c r="K922" i="1"/>
  <c r="K967" i="1"/>
  <c r="K2" i="1"/>
  <c r="K221" i="1"/>
  <c r="K218" i="1"/>
  <c r="K1456" i="1"/>
  <c r="K582" i="1"/>
  <c r="K3" i="1"/>
  <c r="K4" i="1"/>
  <c r="K951" i="1"/>
  <c r="K585" i="1"/>
  <c r="K373" i="1"/>
  <c r="K423" i="1"/>
  <c r="K1443" i="1"/>
  <c r="K428" i="1"/>
  <c r="K1245" i="1"/>
  <c r="K807" i="1"/>
  <c r="K1461" i="1"/>
  <c r="K613" i="1"/>
  <c r="K296" i="1"/>
  <c r="K217" i="1"/>
  <c r="K1363" i="1"/>
  <c r="K1462" i="1"/>
  <c r="K225" i="1"/>
  <c r="K390" i="1"/>
  <c r="K1424" i="1"/>
  <c r="K783" i="1"/>
  <c r="K784" i="1"/>
  <c r="K267" i="1"/>
  <c r="K496" i="1"/>
  <c r="K264" i="1"/>
  <c r="K931" i="1"/>
  <c r="K1144" i="1"/>
  <c r="K640" i="1"/>
  <c r="K329" i="1"/>
  <c r="K979" i="1"/>
  <c r="K5" i="1"/>
  <c r="K490" i="1"/>
  <c r="K414" i="1"/>
  <c r="K604" i="1"/>
  <c r="K322" i="1"/>
  <c r="K587" i="1"/>
  <c r="K705" i="1"/>
  <c r="K986" i="1"/>
  <c r="K1093" i="1"/>
  <c r="K479" i="1"/>
  <c r="K449" i="1"/>
  <c r="K1059" i="1"/>
  <c r="K1299" i="1"/>
  <c r="K1162" i="1"/>
  <c r="K308" i="1"/>
  <c r="K312" i="1"/>
  <c r="K1310" i="1"/>
  <c r="K961" i="1"/>
  <c r="K293" i="1"/>
  <c r="K425" i="1"/>
  <c r="K403" i="1"/>
  <c r="K586" i="1"/>
  <c r="K465" i="1"/>
  <c r="K377" i="1"/>
  <c r="K257" i="1"/>
  <c r="K357" i="1"/>
  <c r="K343" i="1"/>
  <c r="K576" i="1"/>
  <c r="K719" i="1"/>
  <c r="K1367" i="1"/>
  <c r="K957" i="1"/>
  <c r="K1158" i="1"/>
  <c r="K1388" i="1"/>
  <c r="K476" i="1"/>
  <c r="K494" i="1"/>
  <c r="K399" i="1"/>
  <c r="K371" i="1"/>
  <c r="K295" i="1"/>
  <c r="K299" i="1"/>
  <c r="K252" i="1"/>
  <c r="K495" i="1"/>
  <c r="K387" i="1"/>
  <c r="K666" i="1"/>
  <c r="K1447" i="1"/>
  <c r="K684" i="1"/>
  <c r="K319" i="1"/>
  <c r="K350" i="1"/>
  <c r="K328" i="1"/>
  <c r="K638" i="1"/>
  <c r="K457" i="1"/>
  <c r="K280" i="1"/>
  <c r="K240" i="1"/>
  <c r="K249" i="1"/>
  <c r="K743" i="1"/>
  <c r="K1046" i="1"/>
  <c r="K1404" i="1"/>
  <c r="K1250" i="1"/>
  <c r="K1179" i="1"/>
  <c r="K1337" i="1"/>
  <c r="K563" i="1"/>
  <c r="K459" i="1"/>
  <c r="K464" i="1"/>
  <c r="K239" i="1"/>
  <c r="K1084" i="1"/>
  <c r="K1006" i="1"/>
  <c r="K1304" i="1"/>
  <c r="K1022" i="1"/>
  <c r="K1451" i="1"/>
  <c r="K768" i="1"/>
  <c r="K567" i="1"/>
  <c r="K634" i="1"/>
  <c r="K605" i="1"/>
  <c r="K481" i="1"/>
  <c r="K1094" i="1"/>
  <c r="K963" i="1"/>
  <c r="K1117" i="1"/>
  <c r="K1513" i="1"/>
  <c r="K1438" i="1"/>
  <c r="K659" i="1"/>
  <c r="K772" i="1"/>
  <c r="K6" i="1"/>
  <c r="K1472" i="1"/>
  <c r="K950" i="1"/>
  <c r="K1178" i="1"/>
  <c r="K577" i="1"/>
  <c r="K688" i="1"/>
  <c r="K551" i="1"/>
  <c r="K699" i="1"/>
  <c r="K1214" i="1"/>
  <c r="K830" i="1"/>
  <c r="K1373" i="1"/>
  <c r="K1160" i="1"/>
  <c r="K1283" i="1"/>
  <c r="K372" i="1"/>
  <c r="K290" i="1"/>
  <c r="K453" i="1"/>
  <c r="K909" i="1"/>
  <c r="K1222" i="1"/>
  <c r="K777" i="1"/>
  <c r="K1146" i="1"/>
  <c r="K1068" i="1"/>
  <c r="K1219" i="1"/>
  <c r="K932" i="1"/>
  <c r="K1396" i="1"/>
  <c r="K1380" i="1"/>
  <c r="K1397" i="1"/>
  <c r="K1157" i="1"/>
  <c r="K1488" i="1"/>
  <c r="K1514" i="1"/>
  <c r="K1474" i="1"/>
  <c r="K1203" i="1"/>
  <c r="K773" i="1"/>
  <c r="K1060" i="1"/>
  <c r="K1491" i="1"/>
  <c r="K1355" i="1"/>
  <c r="K1011" i="1"/>
  <c r="K1036" i="1"/>
  <c r="K789" i="1"/>
  <c r="K602" i="1"/>
  <c r="K817" i="1"/>
  <c r="K1457" i="1"/>
  <c r="K1244" i="1"/>
  <c r="K1015" i="1"/>
  <c r="K548" i="1"/>
  <c r="K455" i="1"/>
  <c r="K703" i="1"/>
  <c r="K320" i="1"/>
  <c r="K1475" i="1"/>
  <c r="K1041" i="1"/>
  <c r="K1476" i="1"/>
  <c r="K1323" i="1"/>
  <c r="K1477" i="1"/>
  <c r="K485" i="1"/>
  <c r="K513" i="1"/>
  <c r="K1260" i="1"/>
  <c r="K1384" i="1"/>
  <c r="K1263" i="1"/>
  <c r="K1495" i="1"/>
  <c r="K550" i="1"/>
  <c r="K609" i="1"/>
  <c r="K1205" i="1"/>
  <c r="K955" i="1"/>
  <c r="K1524" i="1"/>
  <c r="K885" i="1"/>
  <c r="K1378" i="1"/>
  <c r="K1051" i="1"/>
  <c r="K1050" i="1"/>
  <c r="K819" i="1"/>
  <c r="K512" i="1"/>
  <c r="K840" i="1"/>
  <c r="K1356" i="1"/>
  <c r="K1492" i="1"/>
  <c r="K629" i="1"/>
  <c r="K549" i="1"/>
  <c r="K1218" i="1"/>
  <c r="K1365" i="1"/>
  <c r="K1087" i="1"/>
  <c r="K1498" i="1"/>
  <c r="K913" i="1"/>
  <c r="K996" i="1"/>
  <c r="K1375" i="1"/>
  <c r="K1140" i="1"/>
  <c r="K936" i="1"/>
  <c r="K757" i="1"/>
  <c r="K1364" i="1"/>
  <c r="K1297" i="1"/>
  <c r="K1237" i="1"/>
  <c r="K839" i="1"/>
  <c r="K1090" i="1"/>
  <c r="K1209" i="1"/>
  <c r="K1379" i="1"/>
  <c r="K1414" i="1"/>
  <c r="K741" i="1"/>
  <c r="K1272" i="1"/>
  <c r="K837" i="1"/>
  <c r="K960" i="1"/>
  <c r="K816" i="1"/>
  <c r="K842" i="1"/>
  <c r="K1527" i="1"/>
  <c r="K1458" i="1"/>
  <c r="K1511" i="1"/>
  <c r="K1512" i="1"/>
  <c r="K1428" i="1"/>
  <c r="K450" i="1"/>
  <c r="K1313" i="1"/>
  <c r="K1402" i="1"/>
  <c r="K942" i="1"/>
  <c r="K1187" i="1"/>
  <c r="K791" i="1"/>
  <c r="K615" i="1"/>
  <c r="K445" i="1"/>
  <c r="K398" i="1"/>
  <c r="K1265" i="1"/>
  <c r="K732" i="1"/>
  <c r="K1151" i="1"/>
  <c r="K760" i="1"/>
  <c r="K516" i="1"/>
  <c r="K348" i="1"/>
  <c r="K276" i="1"/>
  <c r="K627" i="1"/>
  <c r="K1239" i="1"/>
  <c r="K1484" i="1"/>
  <c r="K535" i="1"/>
  <c r="K608" i="1"/>
  <c r="K985" i="1"/>
  <c r="K1329" i="1"/>
  <c r="K771" i="1"/>
  <c r="K1070" i="1"/>
  <c r="K409" i="1"/>
  <c r="K1235" i="1"/>
  <c r="K7" i="1"/>
  <c r="K1413" i="1"/>
  <c r="K8" i="1"/>
  <c r="K491" i="1"/>
  <c r="K1248" i="1"/>
  <c r="K463" i="1"/>
  <c r="K498" i="1"/>
  <c r="K1422" i="1"/>
  <c r="K887" i="1"/>
  <c r="K562" i="1"/>
  <c r="K832" i="1"/>
  <c r="K990" i="1"/>
  <c r="K1201" i="1"/>
  <c r="K558" i="1"/>
  <c r="K368" i="1"/>
  <c r="K970" i="1"/>
  <c r="K230" i="1"/>
  <c r="K261" i="1"/>
  <c r="K1138" i="1"/>
  <c r="K1039" i="1"/>
  <c r="K1216" i="1"/>
  <c r="K1195" i="1"/>
  <c r="K1062" i="1"/>
  <c r="K1196" i="1"/>
  <c r="K727" i="1"/>
  <c r="K626" i="1"/>
  <c r="K643" i="1"/>
  <c r="K740" i="1"/>
  <c r="K334" i="1"/>
  <c r="K478" i="1"/>
  <c r="K326" i="1"/>
  <c r="K1169" i="1"/>
  <c r="K454" i="1"/>
  <c r="K369" i="1"/>
  <c r="K715" i="1"/>
  <c r="K622" i="1"/>
  <c r="K565" i="1"/>
  <c r="K814" i="1"/>
  <c r="K539" i="1"/>
  <c r="K285" i="1"/>
  <c r="K229" i="1"/>
  <c r="K351" i="1"/>
  <c r="K386" i="1"/>
  <c r="K234" i="1"/>
  <c r="K286" i="1"/>
  <c r="K313" i="1"/>
  <c r="K678" i="1"/>
  <c r="K651" i="1"/>
  <c r="K388" i="1"/>
  <c r="K698" i="1"/>
  <c r="K219" i="1"/>
  <c r="K1344" i="1"/>
  <c r="K1415" i="1"/>
  <c r="K262" i="1"/>
  <c r="K273" i="1"/>
  <c r="K793" i="1"/>
  <c r="K900" i="1"/>
  <c r="K801" i="1"/>
  <c r="K1047" i="1"/>
  <c r="K1032" i="1"/>
  <c r="K1249" i="1"/>
  <c r="K982" i="1"/>
  <c r="K723" i="1"/>
  <c r="K596" i="1"/>
  <c r="K1368" i="1"/>
  <c r="K1448" i="1"/>
  <c r="K279" i="1"/>
  <c r="K930" i="1"/>
  <c r="K435" i="1"/>
  <c r="K1202" i="1"/>
  <c r="K1449" i="1"/>
  <c r="K9" i="1"/>
  <c r="K775" i="1"/>
  <c r="K1130" i="1"/>
  <c r="K944" i="1"/>
  <c r="K691" i="1"/>
  <c r="K895" i="1"/>
  <c r="K1301" i="1"/>
  <c r="K1174" i="1"/>
  <c r="K370" i="1"/>
  <c r="K554" i="1"/>
  <c r="K1270" i="1"/>
  <c r="K1227" i="1"/>
  <c r="K1092" i="1"/>
  <c r="K584" i="1"/>
  <c r="K504" i="1"/>
  <c r="K954" i="1"/>
  <c r="K1470" i="1"/>
  <c r="K598" i="1"/>
  <c r="K10" i="1"/>
  <c r="K995" i="1"/>
  <c r="K519" i="1"/>
  <c r="K1113" i="1"/>
  <c r="K1401" i="1"/>
  <c r="K1311" i="1"/>
  <c r="K1114" i="1"/>
  <c r="K1188" i="1"/>
  <c r="K1385" i="1"/>
  <c r="K1501" i="1"/>
  <c r="K668" i="1"/>
  <c r="K798" i="1"/>
  <c r="K1066" i="1"/>
  <c r="K325" i="1"/>
  <c r="K300" i="1"/>
  <c r="K443" i="1"/>
  <c r="K1079" i="1"/>
  <c r="K391" i="1"/>
  <c r="K782" i="1"/>
  <c r="K1478" i="1"/>
  <c r="K1479" i="1"/>
  <c r="K1480" i="1"/>
  <c r="K1481" i="1"/>
  <c r="K1482" i="1"/>
  <c r="K614" i="1"/>
  <c r="K978" i="1"/>
  <c r="K1322" i="1"/>
  <c r="K1180" i="1"/>
  <c r="K1142" i="1"/>
  <c r="K1154" i="1"/>
  <c r="K803" i="1"/>
  <c r="K1442" i="1"/>
  <c r="K1058" i="1"/>
  <c r="K992" i="1"/>
  <c r="K981" i="1"/>
  <c r="K1042" i="1"/>
  <c r="K1095" i="1"/>
  <c r="K1352" i="1"/>
  <c r="K1118" i="1"/>
  <c r="K1204" i="1"/>
  <c r="K1285" i="1"/>
  <c r="K1389" i="1"/>
  <c r="K1076" i="1"/>
  <c r="K11" i="1"/>
  <c r="K520" i="1"/>
  <c r="K977" i="1"/>
  <c r="K973" i="1"/>
  <c r="K974" i="1"/>
  <c r="K1106" i="1"/>
  <c r="K1107" i="1"/>
  <c r="K1306" i="1"/>
  <c r="K1307" i="1"/>
  <c r="K1357" i="1"/>
  <c r="K1358" i="1"/>
  <c r="K925" i="1"/>
  <c r="K926" i="1"/>
  <c r="K927" i="1"/>
  <c r="K928" i="1"/>
  <c r="K975" i="1"/>
  <c r="K393" i="1"/>
  <c r="K841" i="1"/>
  <c r="K947" i="1"/>
  <c r="K12" i="1"/>
  <c r="K964" i="1"/>
  <c r="K1040" i="1"/>
  <c r="K1073" i="1"/>
  <c r="K670" i="1"/>
  <c r="K1109" i="1"/>
  <c r="K1223" i="1"/>
  <c r="K918" i="1"/>
  <c r="K1177" i="1"/>
  <c r="K1074" i="1"/>
  <c r="K875" i="1"/>
  <c r="K1181" i="1"/>
  <c r="K561" i="1"/>
  <c r="K971" i="1"/>
  <c r="K876" i="1"/>
  <c r="K307" i="1"/>
  <c r="K696" i="1"/>
  <c r="K648" i="1"/>
  <c r="K710" i="1"/>
  <c r="K1027" i="1"/>
  <c r="K849" i="1"/>
  <c r="K510" i="1"/>
  <c r="K656" i="1"/>
  <c r="K700" i="1"/>
  <c r="K822" i="1"/>
  <c r="K394" i="1"/>
  <c r="K631" i="1"/>
  <c r="K646" i="1"/>
  <c r="K1220" i="1"/>
  <c r="K759" i="1"/>
  <c r="K881" i="1"/>
  <c r="K988" i="1"/>
  <c r="K1273" i="1"/>
  <c r="K658" i="1"/>
  <c r="K980" i="1"/>
  <c r="K603" i="1"/>
  <c r="K1063" i="1"/>
  <c r="K805" i="1"/>
  <c r="K706" i="1"/>
  <c r="K1018" i="1"/>
  <c r="K434" i="1"/>
  <c r="K470" i="1"/>
  <c r="K244" i="1"/>
  <c r="K908" i="1"/>
  <c r="K1279" i="1"/>
  <c r="K374" i="1"/>
  <c r="K375" i="1"/>
  <c r="K469" i="1"/>
  <c r="K1403" i="1"/>
  <c r="K530" i="1"/>
  <c r="K991" i="1"/>
  <c r="K1168" i="1"/>
  <c r="K522" i="1"/>
  <c r="K725" i="1"/>
  <c r="K1423" i="1"/>
  <c r="K1125" i="1"/>
  <c r="K1023" i="1"/>
  <c r="K1291" i="1"/>
  <c r="K787" i="1"/>
  <c r="K632" i="1"/>
  <c r="K1234" i="1"/>
  <c r="K879" i="1"/>
  <c r="K888" i="1"/>
  <c r="K639" i="1"/>
  <c r="K1136" i="1"/>
  <c r="K1229" i="1"/>
  <c r="K1164" i="1"/>
  <c r="K1362" i="1"/>
  <c r="K499" i="1"/>
  <c r="K1025" i="1"/>
  <c r="K528" i="1"/>
  <c r="K935" i="1"/>
  <c r="K1340" i="1"/>
  <c r="K1281" i="1"/>
  <c r="K1485" i="1"/>
  <c r="K1486" i="1"/>
  <c r="K1134" i="1"/>
  <c r="K1135" i="1"/>
  <c r="K1120" i="1"/>
  <c r="K1121" i="1"/>
  <c r="K1026" i="1"/>
  <c r="K1173" i="1"/>
  <c r="K1077" i="1"/>
  <c r="K1078" i="1"/>
  <c r="K1056" i="1"/>
  <c r="K1112" i="1"/>
  <c r="K1052" i="1"/>
  <c r="K1312" i="1"/>
  <c r="K410" i="1"/>
  <c r="K533" i="1"/>
  <c r="K507" i="1"/>
  <c r="K508" i="1"/>
  <c r="K1238" i="1"/>
  <c r="K1300" i="1"/>
  <c r="K920" i="1"/>
  <c r="K1429" i="1"/>
  <c r="K751" i="1"/>
  <c r="K748" i="1"/>
  <c r="K1185" i="1"/>
  <c r="K1029" i="1"/>
  <c r="K1072" i="1"/>
  <c r="K827" i="1"/>
  <c r="K828" i="1"/>
  <c r="K1437" i="1"/>
  <c r="K1064" i="1"/>
  <c r="K1320" i="1"/>
  <c r="K825" i="1"/>
  <c r="K1275" i="1"/>
  <c r="K1284" i="1"/>
  <c r="K1328" i="1"/>
  <c r="K1206" i="1"/>
  <c r="K946" i="1"/>
  <c r="K779" i="1"/>
  <c r="K800" i="1"/>
  <c r="K968" i="1"/>
  <c r="K1200" i="1"/>
  <c r="K1409" i="1"/>
  <c r="K1163" i="1"/>
  <c r="K13" i="1"/>
  <c r="K1411" i="1"/>
  <c r="K1393" i="1"/>
  <c r="K1418" i="1"/>
  <c r="K1230" i="1"/>
  <c r="K1057" i="1"/>
  <c r="K515" i="1"/>
  <c r="K1453" i="1"/>
  <c r="K14" i="1"/>
  <c r="K1374" i="1"/>
  <c r="K836" i="1"/>
  <c r="K480" i="1"/>
  <c r="K342" i="1"/>
  <c r="K672" i="1"/>
  <c r="K1350" i="1"/>
  <c r="K823" i="1"/>
  <c r="K937" i="1"/>
  <c r="K1210" i="1"/>
  <c r="K1444" i="1"/>
  <c r="K1286" i="1"/>
  <c r="K623" i="1"/>
  <c r="K15" i="1"/>
  <c r="K1305" i="1"/>
  <c r="K16" i="1"/>
  <c r="K1469" i="1"/>
  <c r="K1391" i="1"/>
  <c r="K1224" i="1"/>
  <c r="K1017" i="1"/>
  <c r="K1341" i="1"/>
  <c r="K1435" i="1"/>
  <c r="K1463" i="1"/>
  <c r="K17" i="1"/>
  <c r="K1165" i="1"/>
  <c r="K1354" i="1"/>
  <c r="K303" i="1"/>
  <c r="K340" i="1"/>
  <c r="K756" i="1"/>
  <c r="K492" i="1"/>
  <c r="K331" i="1"/>
  <c r="K406" i="1"/>
  <c r="K525" i="1"/>
  <c r="K486" i="1"/>
  <c r="K1258" i="1"/>
  <c r="K1348" i="1"/>
  <c r="K1133" i="1"/>
  <c r="K1243" i="1"/>
  <c r="K958" i="1"/>
  <c r="K1338" i="1"/>
  <c r="K1318" i="1"/>
  <c r="K956" i="1"/>
  <c r="K1335" i="1"/>
  <c r="K1345" i="1"/>
  <c r="K1421" i="1"/>
  <c r="K1269" i="1"/>
  <c r="K938" i="1"/>
  <c r="K1131" i="1"/>
  <c r="K1489" i="1"/>
  <c r="K1247" i="1"/>
  <c r="K1252" i="1"/>
  <c r="K1287" i="1"/>
  <c r="K1002" i="1"/>
  <c r="K1175" i="1"/>
  <c r="K1019" i="1"/>
  <c r="K332" i="1"/>
  <c r="K472" i="1"/>
  <c r="K417" i="1"/>
  <c r="K220" i="1"/>
  <c r="K259" i="1"/>
  <c r="K1419" i="1"/>
  <c r="K624" i="1"/>
  <c r="K1517" i="1"/>
  <c r="K809" i="1"/>
  <c r="K1080" i="1"/>
  <c r="K1212" i="1"/>
  <c r="K1009" i="1"/>
  <c r="K1085" i="1"/>
  <c r="K1089" i="1"/>
  <c r="K899" i="1"/>
  <c r="K635" i="1"/>
  <c r="K1037" i="1"/>
  <c r="K1376" i="1"/>
  <c r="K1240" i="1"/>
  <c r="K1111" i="1"/>
  <c r="K1387" i="1"/>
  <c r="K1277" i="1"/>
  <c r="K1088" i="1"/>
  <c r="K1439" i="1"/>
  <c r="K1454" i="1"/>
  <c r="K1427" i="1"/>
  <c r="K1331" i="1"/>
  <c r="K1525" i="1"/>
  <c r="K754" i="1"/>
  <c r="K1434" i="1"/>
  <c r="K1528" i="1"/>
  <c r="K452" i="1"/>
  <c r="K18" i="1"/>
  <c r="K1228" i="1"/>
  <c r="K1033" i="1"/>
  <c r="K1241" i="1"/>
  <c r="K1256" i="1"/>
  <c r="K1321" i="1"/>
  <c r="K1382" i="1"/>
  <c r="K1034" i="1"/>
  <c r="K984" i="1"/>
  <c r="K1129" i="1"/>
  <c r="K850" i="1"/>
  <c r="K851" i="1"/>
  <c r="K852" i="1"/>
  <c r="K853" i="1"/>
  <c r="K854" i="1"/>
  <c r="K1377" i="1"/>
  <c r="K1302" i="1"/>
  <c r="K1255" i="1"/>
  <c r="K1044" i="1"/>
  <c r="K1045" i="1"/>
  <c r="K1293" i="1"/>
  <c r="K1294" i="1"/>
  <c r="K1395" i="1"/>
  <c r="K1450" i="1"/>
  <c r="K1176" i="1"/>
  <c r="K1381" i="1"/>
  <c r="K1406" i="1"/>
  <c r="K19" i="1"/>
  <c r="K945" i="1"/>
  <c r="K704" i="1"/>
  <c r="K20" i="1"/>
  <c r="K21" i="1"/>
  <c r="K770" i="1"/>
  <c r="K758" i="1"/>
  <c r="K263" i="1"/>
  <c r="K1067" i="1"/>
  <c r="K1149" i="1"/>
  <c r="K804" i="1"/>
  <c r="K1432" i="1"/>
  <c r="K461" i="1"/>
  <c r="K224" i="1"/>
  <c r="K222" i="1"/>
  <c r="K241" i="1"/>
  <c r="K231" i="1"/>
  <c r="K407" i="1"/>
  <c r="K462" i="1"/>
  <c r="K271" i="1"/>
  <c r="K292" i="1"/>
  <c r="K253" i="1"/>
  <c r="K378" i="1"/>
  <c r="K411" i="1"/>
  <c r="K355" i="1"/>
  <c r="K274" i="1"/>
  <c r="K281" i="1"/>
  <c r="K349" i="1"/>
  <c r="K269" i="1"/>
  <c r="K344" i="1"/>
  <c r="K289" i="1"/>
  <c r="K284" i="1"/>
  <c r="K353" i="1"/>
  <c r="K444" i="1"/>
  <c r="K890" i="1"/>
  <c r="K306" i="1"/>
  <c r="K287" i="1"/>
  <c r="K1000" i="1"/>
  <c r="K1325" i="1"/>
  <c r="K1262" i="1"/>
  <c r="K1471" i="1"/>
  <c r="K912" i="1"/>
  <c r="K835" i="1"/>
  <c r="K880" i="1"/>
  <c r="K886" i="1"/>
  <c r="K939" i="1"/>
  <c r="K1225" i="1"/>
  <c r="K811" i="1"/>
  <c r="K921" i="1"/>
  <c r="K1268" i="1"/>
  <c r="K867" i="1"/>
  <c r="K1153" i="1"/>
  <c r="K1031" i="1"/>
  <c r="K1464" i="1"/>
  <c r="K1278" i="1"/>
  <c r="K1518" i="1"/>
  <c r="K22" i="1"/>
  <c r="K718" i="1"/>
  <c r="K711" i="1"/>
  <c r="K1487" i="1"/>
  <c r="K762" i="1"/>
  <c r="K1346" i="1"/>
  <c r="K1069" i="1"/>
  <c r="K591" i="1"/>
  <c r="K337" i="1"/>
  <c r="K341" i="1"/>
  <c r="K612" i="1"/>
  <c r="K1519" i="1"/>
  <c r="K818" i="1"/>
  <c r="K966" i="1"/>
  <c r="K902" i="1"/>
  <c r="K911" i="1"/>
  <c r="K815" i="1"/>
  <c r="K1233" i="1"/>
  <c r="K834" i="1"/>
  <c r="K724" i="1"/>
  <c r="K776" i="1"/>
  <c r="K712" i="1"/>
  <c r="K521" i="1"/>
  <c r="K245" i="1"/>
  <c r="K730" i="1"/>
  <c r="K471" i="1"/>
  <c r="K657" i="1"/>
  <c r="K641" i="1"/>
  <c r="K265" i="1"/>
  <c r="K242" i="1"/>
  <c r="K1215" i="1"/>
  <c r="K1405" i="1"/>
  <c r="K1103" i="1"/>
  <c r="K693" i="1"/>
  <c r="K305" i="1"/>
  <c r="K786" i="1"/>
  <c r="K739" i="1"/>
  <c r="K846" i="1"/>
  <c r="K1014" i="1"/>
  <c r="K642" i="1"/>
  <c r="K546" i="1"/>
  <c r="K1104" i="1"/>
  <c r="K734" i="1"/>
  <c r="K676" i="1"/>
  <c r="K661" i="1"/>
  <c r="K1159" i="1"/>
  <c r="K833" i="1"/>
  <c r="K1412" i="1"/>
  <c r="K1166" i="1"/>
  <c r="K869" i="1"/>
  <c r="K774" i="1"/>
  <c r="K1010" i="1"/>
  <c r="K884" i="1"/>
  <c r="K1459" i="1"/>
  <c r="K1288" i="1"/>
  <c r="K1236" i="1"/>
  <c r="K692" i="1"/>
  <c r="K1261" i="1"/>
  <c r="K1394" i="1"/>
  <c r="K1289" i="1"/>
  <c r="K1436" i="1"/>
  <c r="K1510" i="1"/>
  <c r="K953" i="1"/>
  <c r="K600" i="1"/>
  <c r="K877" i="1"/>
  <c r="K1231" i="1"/>
  <c r="K1342" i="1"/>
  <c r="K1098" i="1"/>
  <c r="K1148" i="1"/>
  <c r="K564" i="1"/>
  <c r="K701" i="1"/>
  <c r="K871" i="1"/>
  <c r="K633" i="1"/>
  <c r="K1091" i="1"/>
  <c r="K708" i="1"/>
  <c r="K1005" i="1"/>
  <c r="K324" i="1"/>
  <c r="K915" i="1"/>
  <c r="K792" i="1"/>
  <c r="K1386" i="1"/>
  <c r="K1507" i="1"/>
  <c r="K1504" i="1"/>
  <c r="K1339" i="1"/>
  <c r="K831" i="1"/>
  <c r="K680" i="1"/>
  <c r="K735" i="1"/>
  <c r="K843" i="1"/>
  <c r="K744" i="1"/>
  <c r="K687" i="1"/>
  <c r="K713" i="1"/>
  <c r="K1102" i="1"/>
  <c r="K753" i="1"/>
  <c r="K654" i="1"/>
  <c r="K897" i="1"/>
  <c r="K929" i="1"/>
  <c r="K1172" i="1"/>
  <c r="K1309" i="1"/>
  <c r="K1021" i="1"/>
  <c r="K560" i="1"/>
  <c r="K745" i="1"/>
  <c r="K882" i="1"/>
  <c r="K1426" i="1"/>
  <c r="K1086" i="1"/>
  <c r="K709" i="1"/>
  <c r="K799" i="1"/>
  <c r="K894" i="1"/>
  <c r="K997" i="1"/>
  <c r="K1259" i="1"/>
  <c r="K898" i="1"/>
  <c r="K729" i="1"/>
  <c r="K878" i="1"/>
  <c r="K1483" i="1"/>
  <c r="K1446" i="1"/>
  <c r="K347" i="1"/>
  <c r="K1049" i="1"/>
  <c r="K1383" i="1"/>
  <c r="K893" i="1"/>
  <c r="K892" i="1"/>
  <c r="K1317" i="1"/>
  <c r="K1182" i="1"/>
  <c r="K1327" i="1"/>
  <c r="K1351" i="1"/>
  <c r="K1061" i="1"/>
  <c r="K1030" i="1"/>
  <c r="K1170" i="1"/>
  <c r="K742" i="1"/>
  <c r="K662" i="1"/>
  <c r="K572" i="1"/>
  <c r="K728" i="1"/>
  <c r="K1119" i="1"/>
  <c r="K847" i="1"/>
  <c r="K795" i="1"/>
  <c r="K736" i="1"/>
  <c r="K589" i="1"/>
  <c r="K1143" i="1"/>
  <c r="K1324" i="1"/>
  <c r="K1509" i="1"/>
  <c r="K682" i="1"/>
  <c r="K1290" i="1"/>
  <c r="K327" i="1"/>
  <c r="K1171" i="1"/>
  <c r="K1213" i="1"/>
  <c r="K989" i="1"/>
  <c r="K1430" i="1"/>
  <c r="K1332" i="1"/>
  <c r="K1083" i="1"/>
  <c r="K731" i="1"/>
  <c r="K845" i="1"/>
  <c r="K382" i="1"/>
  <c r="K383" i="1"/>
  <c r="K309" i="1"/>
  <c r="K873" i="1"/>
  <c r="K223" i="1"/>
  <c r="K345" i="1"/>
  <c r="K905" i="1"/>
  <c r="K906" i="1"/>
  <c r="K1075" i="1"/>
  <c r="K972" i="1"/>
  <c r="K536" i="1"/>
  <c r="K537" i="1"/>
  <c r="K652" i="1"/>
  <c r="K247" i="1"/>
  <c r="K436" i="1"/>
  <c r="K1460" i="1"/>
  <c r="K1468" i="1"/>
  <c r="K1001" i="1"/>
  <c r="K500" i="1"/>
  <c r="K358" i="1"/>
  <c r="K359" i="1"/>
  <c r="K361" i="1"/>
  <c r="K362" i="1"/>
  <c r="K321" i="1"/>
  <c r="K330" i="1"/>
  <c r="K384" i="1"/>
  <c r="K1183" i="1"/>
  <c r="K1197" i="1"/>
  <c r="K526" i="1"/>
  <c r="K527" i="1"/>
  <c r="K442" i="1"/>
  <c r="K1099" i="1"/>
  <c r="K1100" i="1"/>
  <c r="K1199" i="1"/>
  <c r="K1211" i="1"/>
  <c r="K1167" i="1"/>
  <c r="K1141" i="1"/>
  <c r="K381" i="1"/>
  <c r="K397" i="1"/>
  <c r="K335" i="1"/>
  <c r="K396" i="1"/>
  <c r="K364" i="1"/>
  <c r="K266" i="1"/>
  <c r="K256" i="1"/>
  <c r="K429" i="1"/>
  <c r="K418" i="1"/>
  <c r="K432" i="1"/>
  <c r="K456" i="1"/>
  <c r="K315" i="1"/>
  <c r="K272" i="1"/>
  <c r="K392" i="1"/>
  <c r="K405" i="1"/>
  <c r="K408" i="1"/>
  <c r="K502" i="1"/>
  <c r="K488" i="1"/>
  <c r="K487" i="1"/>
  <c r="K505" i="1"/>
  <c r="K376" i="1"/>
  <c r="K573" i="1"/>
  <c r="K503" i="1"/>
  <c r="K493" i="1"/>
  <c r="K251" i="1"/>
  <c r="K268" i="1"/>
  <c r="K260" i="1"/>
  <c r="K380" i="1"/>
  <c r="K333" i="1"/>
  <c r="K310" i="1"/>
  <c r="K514" i="1"/>
  <c r="K451" i="1"/>
  <c r="K389" i="1"/>
  <c r="K352" i="1"/>
  <c r="K431" i="1"/>
  <c r="K426" i="1"/>
  <c r="K447" i="1"/>
  <c r="K338" i="1"/>
  <c r="K812" i="1"/>
  <c r="K543" i="1"/>
  <c r="K1372" i="1"/>
  <c r="K1336" i="1"/>
  <c r="K721" i="1"/>
  <c r="K722" i="1"/>
  <c r="K660" i="1"/>
  <c r="K553" i="1"/>
  <c r="K555" i="1"/>
  <c r="K574" i="1"/>
  <c r="K1369" i="1"/>
  <c r="K1370" i="1"/>
  <c r="K1390" i="1"/>
  <c r="K1295" i="1"/>
  <c r="K1296" i="1"/>
  <c r="K1353" i="1"/>
  <c r="K1343" i="1"/>
  <c r="K400" i="1"/>
  <c r="K653" i="1"/>
  <c r="K23" i="1"/>
  <c r="K566" i="1"/>
  <c r="K24" i="1"/>
  <c r="K610" i="1"/>
  <c r="K716" i="1"/>
  <c r="K283" i="1"/>
  <c r="K559" i="1"/>
  <c r="K489" i="1"/>
  <c r="K673" i="1"/>
  <c r="K506" i="1"/>
  <c r="K556" i="1"/>
  <c r="K1007" i="1"/>
  <c r="K664" i="1"/>
  <c r="K674" i="1"/>
  <c r="K628" i="1"/>
  <c r="K569" i="1"/>
  <c r="K294" i="1"/>
  <c r="K717" i="1"/>
  <c r="K25" i="1"/>
  <c r="K26" i="1"/>
  <c r="K27" i="1"/>
  <c r="K277" i="1"/>
  <c r="K278" i="1"/>
  <c r="K236" i="1"/>
  <c r="K254" i="1"/>
  <c r="K258" i="1"/>
  <c r="K28" i="1"/>
  <c r="K1465" i="1"/>
  <c r="K998" i="1"/>
  <c r="K802" i="1"/>
  <c r="K1082" i="1"/>
  <c r="K501" i="1"/>
  <c r="K311" i="1"/>
  <c r="K232" i="1"/>
  <c r="K282" i="1"/>
  <c r="K415" i="1"/>
  <c r="K460" i="1"/>
  <c r="K275" i="1"/>
  <c r="K316" i="1"/>
  <c r="K466" i="1"/>
  <c r="K552" i="1"/>
  <c r="K227" i="1"/>
  <c r="K226" i="1"/>
  <c r="K317" i="1"/>
  <c r="K323" i="1"/>
  <c r="K228" i="1"/>
  <c r="K243" i="1"/>
  <c r="K458" i="1"/>
  <c r="K621" i="1"/>
  <c r="K1500" i="1"/>
  <c r="K1276" i="1"/>
  <c r="K1280" i="1"/>
  <c r="K1392" i="1"/>
  <c r="K1496" i="1"/>
  <c r="K1065" i="1"/>
  <c r="K1110" i="1"/>
  <c r="K889" i="1"/>
  <c r="K797" i="1"/>
  <c r="K1096" i="1"/>
  <c r="K917" i="1"/>
  <c r="K1242" i="1"/>
  <c r="K1097" i="1"/>
  <c r="K1156" i="1"/>
  <c r="K848" i="1"/>
  <c r="K1221" i="1"/>
  <c r="K1445" i="1"/>
  <c r="K1455" i="1"/>
  <c r="K365" i="1"/>
  <c r="K366" i="1"/>
  <c r="K438" i="1"/>
  <c r="K620" i="1"/>
  <c r="K1055" i="1"/>
  <c r="K707" i="1"/>
  <c r="K594" i="1"/>
  <c r="K29" i="1"/>
  <c r="K1467" i="1"/>
  <c r="K1198" i="1"/>
  <c r="K517" i="1"/>
  <c r="K570" i="1"/>
  <c r="K916" i="1"/>
  <c r="K1266" i="1"/>
  <c r="K1264" i="1"/>
  <c r="K949" i="1"/>
  <c r="K868" i="1"/>
  <c r="K689" i="1"/>
  <c r="K581" i="1"/>
  <c r="K541" i="1"/>
  <c r="K765" i="1"/>
  <c r="K781" i="1"/>
  <c r="K524" i="1"/>
  <c r="K1319" i="1"/>
  <c r="K468" i="1"/>
  <c r="K1122" i="1"/>
  <c r="K1347" i="1"/>
  <c r="K1016" i="1"/>
  <c r="K1186" i="1"/>
  <c r="K1408" i="1"/>
  <c r="K1502" i="1"/>
  <c r="K1101" i="1"/>
  <c r="K356" i="1"/>
  <c r="K413" i="1"/>
  <c r="K1497" i="1"/>
  <c r="K30" i="1"/>
  <c r="K959" i="1"/>
  <c r="K1330" i="1"/>
  <c r="K1271" i="1"/>
  <c r="K1333" i="1"/>
  <c r="K1334" i="1"/>
  <c r="K31" i="1"/>
  <c r="K32" i="1"/>
  <c r="K965" i="1"/>
  <c r="K1003" i="1"/>
  <c r="K1508" i="1"/>
  <c r="K941" i="1"/>
  <c r="K1349" i="1"/>
  <c r="K1251" i="1"/>
  <c r="K441" i="1"/>
  <c r="K1081" i="1"/>
  <c r="K872" i="1"/>
  <c r="K1526" i="1"/>
  <c r="K1440" i="1"/>
  <c r="K987" i="1"/>
  <c r="K1147" i="1"/>
  <c r="K1128" i="1"/>
  <c r="K994" i="1"/>
  <c r="K1417" i="1"/>
  <c r="K1398" i="1"/>
  <c r="K1399" i="1"/>
  <c r="K617" i="1"/>
  <c r="K618" i="1"/>
  <c r="K619" i="1"/>
  <c r="K571" i="1"/>
  <c r="K1189" i="1"/>
  <c r="K1190" i="1"/>
  <c r="K1191" i="1"/>
  <c r="K1192" i="1"/>
  <c r="K1105" i="1"/>
  <c r="K1035" i="1"/>
  <c r="K794" i="1"/>
  <c r="K1416" i="1"/>
  <c r="K896" i="1"/>
  <c r="K780" i="1"/>
  <c r="K1115" i="1"/>
  <c r="K1116" i="1"/>
  <c r="K580" i="1"/>
  <c r="K829" i="1"/>
  <c r="K933" i="1"/>
  <c r="K914" i="1"/>
  <c r="K747" i="1"/>
  <c r="K665" i="1"/>
  <c r="K509" i="1"/>
  <c r="K484" i="1"/>
  <c r="K427" i="1"/>
  <c r="K291" i="1"/>
  <c r="K297" i="1"/>
  <c r="K250" i="1"/>
  <c r="K339" i="1"/>
  <c r="K424" i="1"/>
  <c r="K538" i="1"/>
  <c r="K416" i="1"/>
  <c r="K367" i="1"/>
  <c r="K354" i="1"/>
  <c r="K583" i="1"/>
  <c r="K270" i="1"/>
  <c r="K497" i="1"/>
  <c r="K298" i="1"/>
  <c r="K433" i="1"/>
  <c r="K778" i="1"/>
  <c r="K1123" i="1"/>
  <c r="K33" i="1"/>
  <c r="K34" i="1"/>
  <c r="K35" i="1"/>
  <c r="K36" i="1"/>
  <c r="K37" i="1"/>
  <c r="K38" i="1"/>
  <c r="K39" i="1"/>
  <c r="K40" i="1"/>
  <c r="K41" i="1"/>
  <c r="K42" i="1"/>
  <c r="K43" i="1"/>
  <c r="K44" i="1"/>
  <c r="K767" i="1"/>
  <c r="K595" i="1"/>
  <c r="K607" i="1"/>
  <c r="K531" i="1"/>
  <c r="K1431" i="1"/>
  <c r="K606" i="1"/>
  <c r="K430" i="1"/>
  <c r="K474" i="1"/>
  <c r="K473" i="1"/>
  <c r="K45" i="1"/>
  <c r="K46" i="1"/>
  <c r="K437" i="1"/>
  <c r="K1253" i="1"/>
  <c r="K544" i="1"/>
  <c r="K545" i="1"/>
  <c r="K1316" i="1"/>
  <c r="K1452" i="1"/>
  <c r="K47" i="1"/>
  <c r="K48" i="1"/>
  <c r="K49" i="1"/>
  <c r="K50" i="1"/>
  <c r="K51" i="1"/>
  <c r="K52" i="1"/>
  <c r="K53" i="1"/>
  <c r="K54" i="1"/>
  <c r="K55" i="1"/>
  <c r="K56" i="1"/>
  <c r="K57" i="1"/>
  <c r="K952" i="1"/>
  <c r="K904" i="1"/>
  <c r="K58" i="1"/>
  <c r="K1515" i="1"/>
  <c r="K1516" i="1"/>
  <c r="K677" i="1"/>
  <c r="K681" i="1"/>
  <c r="K59" i="1"/>
  <c r="K60" i="1"/>
  <c r="K61" i="1"/>
  <c r="K62" i="1"/>
  <c r="K63" i="1"/>
  <c r="K64" i="1"/>
  <c r="K611" i="1"/>
  <c r="K1020" i="1"/>
  <c r="K630" i="1"/>
  <c r="K65" i="1"/>
  <c r="K808" i="1"/>
  <c r="K66" i="1"/>
  <c r="K749" i="1"/>
  <c r="K547" i="1"/>
  <c r="K874" i="1"/>
  <c r="K1400" i="1"/>
  <c r="K1366" i="1"/>
  <c r="K1217" i="1"/>
  <c r="K1522" i="1"/>
  <c r="K1145" i="1"/>
  <c r="K983" i="1"/>
  <c r="K663" i="1"/>
  <c r="K67" i="1"/>
  <c r="K68" i="1"/>
  <c r="K1529" i="1"/>
  <c r="K733" i="1"/>
  <c r="K790" i="1"/>
  <c r="K69" i="1"/>
  <c r="K637" i="1"/>
  <c r="K440" i="1"/>
  <c r="K675" i="1"/>
  <c r="K737" i="1"/>
  <c r="K810" i="1"/>
  <c r="K669" i="1"/>
  <c r="K446" i="1"/>
  <c r="K578" i="1"/>
  <c r="K685" i="1"/>
  <c r="K1013" i="1"/>
  <c r="K70" i="1"/>
  <c r="K71" i="1"/>
  <c r="K72" i="1"/>
  <c r="K73" i="1"/>
  <c r="K74" i="1"/>
  <c r="K726" i="1"/>
  <c r="K75" i="1"/>
  <c r="K76" i="1"/>
  <c r="K77" i="1"/>
  <c r="K78" i="1"/>
  <c r="K79" i="1"/>
  <c r="K80" i="1"/>
  <c r="K81" i="1"/>
  <c r="K82" i="1"/>
  <c r="K83" i="1"/>
  <c r="K84" i="1"/>
  <c r="K85" i="1"/>
  <c r="K86" i="1"/>
  <c r="K87" i="1"/>
  <c r="K88" i="1"/>
  <c r="K89" i="1"/>
  <c r="K90" i="1"/>
  <c r="K91" i="1"/>
  <c r="K92" i="1"/>
  <c r="K93" i="1"/>
  <c r="K94" i="1"/>
  <c r="K95" i="1"/>
  <c r="K96" i="1"/>
  <c r="K97" i="1"/>
  <c r="K98" i="1"/>
  <c r="K806" i="1"/>
  <c r="K820" i="1"/>
  <c r="K821" i="1"/>
  <c r="K763" i="1"/>
  <c r="K99" i="1"/>
  <c r="K100" i="1"/>
  <c r="K1024" i="1"/>
  <c r="K969" i="1"/>
  <c r="K1004" i="1"/>
  <c r="K1043" i="1"/>
  <c r="K101" i="1"/>
  <c r="K102" i="1"/>
  <c r="K103" i="1"/>
  <c r="K104" i="1"/>
  <c r="K105" i="1"/>
  <c r="K106" i="1"/>
  <c r="K107" i="1"/>
  <c r="K108" i="1"/>
  <c r="K109" i="1"/>
  <c r="K110" i="1"/>
  <c r="K111" i="1"/>
  <c r="K112" i="1"/>
  <c r="K113" i="1"/>
  <c r="K114" i="1"/>
  <c r="K115" i="1"/>
  <c r="K116" i="1"/>
  <c r="K117" i="1"/>
  <c r="K118" i="1"/>
  <c r="K119" i="1"/>
  <c r="K1493" i="1"/>
  <c r="K235" i="1"/>
  <c r="K246" i="1"/>
  <c r="K233" i="1"/>
  <c r="K120" i="1"/>
  <c r="K121" i="1"/>
  <c r="K122" i="1"/>
  <c r="K123" i="1"/>
  <c r="K124" i="1"/>
  <c r="K125" i="1"/>
  <c r="K126" i="1"/>
  <c r="K127" i="1"/>
  <c r="K128" i="1"/>
  <c r="K237" i="1"/>
  <c r="K238" i="1"/>
  <c r="K129" i="1"/>
  <c r="K1054" i="1"/>
  <c r="K1282" i="1"/>
  <c r="K130" i="1"/>
  <c r="K131" i="1"/>
  <c r="K132" i="1"/>
  <c r="K1012" i="1"/>
  <c r="K1161" i="1"/>
  <c r="K824" i="1"/>
  <c r="K1523" i="1"/>
  <c r="K838" i="1"/>
  <c r="K1048" i="1"/>
  <c r="K133" i="1"/>
  <c r="K1292" i="1"/>
  <c r="K940" i="1"/>
  <c r="K1505" i="1"/>
  <c r="K1506" i="1"/>
  <c r="K993" i="1"/>
  <c r="K134" i="1"/>
  <c r="K318" i="1"/>
  <c r="K720" i="1"/>
  <c r="K302" i="1"/>
  <c r="K616" i="1"/>
  <c r="K448" i="1"/>
  <c r="K419" i="1"/>
  <c r="K523" i="1"/>
  <c r="K540" i="1"/>
  <c r="K255" i="1"/>
  <c r="K401" i="1"/>
  <c r="K135" i="1"/>
  <c r="K439" i="1"/>
  <c r="K136" i="1"/>
  <c r="K137" i="1"/>
  <c r="K769" i="1"/>
  <c r="K813" i="1"/>
  <c r="K593" i="1"/>
  <c r="K625" i="1"/>
  <c r="K597" i="1"/>
  <c r="K477" i="1"/>
  <c r="K702" i="1"/>
  <c r="K138" i="1"/>
  <c r="K1124" i="1"/>
  <c r="K901" i="1"/>
  <c r="K785" i="1"/>
  <c r="K314" i="1"/>
  <c r="K304" i="1"/>
  <c r="K139" i="1"/>
  <c r="K140" i="1"/>
  <c r="K301" i="1"/>
  <c r="K141" i="1"/>
  <c r="K948" i="1"/>
  <c r="K142" i="1"/>
  <c r="K1137" i="1"/>
  <c r="K143" i="1"/>
  <c r="K144" i="1"/>
  <c r="K145" i="1"/>
  <c r="K146" i="1"/>
  <c r="K679" i="1"/>
  <c r="K147" i="1"/>
  <c r="K148" i="1"/>
  <c r="K752" i="1"/>
  <c r="K149" i="1"/>
  <c r="K150" i="1"/>
  <c r="K151" i="1"/>
  <c r="K152" i="1"/>
  <c r="K153" i="1"/>
  <c r="K154" i="1"/>
  <c r="K599" i="1"/>
  <c r="K483" i="1"/>
  <c r="K482" i="1"/>
  <c r="K644" i="1"/>
  <c r="K155" i="1"/>
  <c r="K156" i="1"/>
  <c r="K157" i="1"/>
  <c r="K158" i="1"/>
  <c r="K891" i="1"/>
  <c r="K764" i="1"/>
  <c r="K714" i="1"/>
  <c r="K1226" i="1"/>
  <c r="K1232" i="1"/>
  <c r="K159" i="1"/>
  <c r="K160" i="1"/>
  <c r="K161" i="1"/>
  <c r="K162" i="1"/>
  <c r="K163" i="1"/>
  <c r="K164" i="1"/>
  <c r="K165" i="1"/>
  <c r="K166" i="1"/>
  <c r="K167" i="1"/>
  <c r="K168" i="1"/>
  <c r="K169" i="1"/>
  <c r="K170" i="1"/>
  <c r="K171" i="1"/>
  <c r="K172" i="1"/>
  <c r="K173" i="1"/>
  <c r="K174" i="1"/>
  <c r="K175" i="1"/>
  <c r="K176" i="1"/>
  <c r="K177" i="1"/>
  <c r="K1108" i="1"/>
  <c r="K178" i="1"/>
  <c r="K179" i="1"/>
  <c r="K1028" i="1"/>
  <c r="K542" i="1"/>
  <c r="K1254" i="1"/>
  <c r="K796" i="1"/>
  <c r="K588" i="1"/>
  <c r="K667" i="1"/>
  <c r="K568" i="1"/>
  <c r="K694" i="1"/>
  <c r="K883" i="1"/>
  <c r="K695" i="1"/>
  <c r="K529" i="1"/>
  <c r="K1207" i="1"/>
  <c r="K1208" i="1"/>
  <c r="K1139" i="1"/>
  <c r="K1152" i="1"/>
  <c r="K923" i="1"/>
  <c r="K924" i="1"/>
  <c r="K943" i="1"/>
  <c r="K1246" i="1"/>
  <c r="K844" i="1"/>
  <c r="K1038" i="1"/>
  <c r="K1150" i="1"/>
  <c r="K919" i="1"/>
  <c r="K1314" i="1"/>
  <c r="K1267" i="1"/>
  <c r="K903" i="1"/>
  <c r="K248" i="1"/>
  <c r="K180" i="1"/>
  <c r="K181" i="1"/>
  <c r="K182" i="1"/>
  <c r="K183" i="1"/>
  <c r="K690" i="1"/>
  <c r="K184" i="1"/>
  <c r="K788" i="1"/>
  <c r="K1315" i="1"/>
  <c r="K655" i="1"/>
  <c r="K1155" i="1"/>
  <c r="K650" i="1"/>
  <c r="K592" i="1"/>
  <c r="K185" i="1"/>
  <c r="K649" i="1"/>
  <c r="K186" i="1"/>
  <c r="K645" i="1"/>
  <c r="K187" i="1"/>
  <c r="K188" i="1"/>
  <c r="K189" i="1"/>
  <c r="K190" i="1"/>
  <c r="K191" i="1"/>
  <c r="K192" i="1"/>
  <c r="K193" i="1"/>
  <c r="K194" i="1"/>
  <c r="K195" i="1"/>
  <c r="K196" i="1"/>
  <c r="K197" i="1"/>
  <c r="K198" i="1"/>
  <c r="K1520" i="1"/>
  <c r="K671" i="1"/>
  <c r="K1466" i="1"/>
  <c r="K1410" i="1"/>
  <c r="K636" i="1"/>
  <c r="K1326" i="1"/>
  <c r="K1298" i="1"/>
  <c r="K1274" i="1"/>
  <c r="K422" i="1"/>
  <c r="K420" i="1"/>
  <c r="K467" i="1"/>
  <c r="K511" i="1"/>
  <c r="K870" i="1"/>
  <c r="K199" i="1"/>
  <c r="K200" i="1"/>
  <c r="K201" i="1"/>
  <c r="K202" i="1"/>
  <c r="K203" i="1"/>
  <c r="K755" i="1"/>
  <c r="K204" i="1"/>
  <c r="K336" i="1"/>
  <c r="K205" i="1"/>
  <c r="K1184" i="1"/>
  <c r="K412" i="1"/>
  <c r="K907" i="1"/>
  <c r="K761" i="1"/>
  <c r="K686" i="1"/>
  <c r="K395" i="1"/>
  <c r="K697" i="1"/>
  <c r="K518" i="1"/>
  <c r="K1008" i="1"/>
  <c r="K647" i="1"/>
  <c r="K379" i="1"/>
  <c r="K206" i="1"/>
  <c r="K746" i="1"/>
  <c r="K601" i="1"/>
  <c r="K404" i="1"/>
  <c r="K962" i="1"/>
  <c r="K207" i="1"/>
  <c r="K208" i="1"/>
  <c r="K421" i="1"/>
  <c r="K1499" i="1"/>
  <c r="K1425" i="1"/>
  <c r="K1503" i="1"/>
  <c r="K1521" i="1"/>
  <c r="K1127" i="1"/>
  <c r="K1494" i="1"/>
  <c r="K1420" i="1"/>
  <c r="K1473" i="1"/>
  <c r="K934" i="1"/>
  <c r="K1126" i="1"/>
  <c r="K209" i="1"/>
  <c r="K1132" i="1"/>
  <c r="K1053" i="1"/>
  <c r="K534" i="1"/>
  <c r="K402" i="1"/>
  <c r="K475" i="1"/>
  <c r="K976" i="1"/>
  <c r="K1359" i="1"/>
  <c r="K1308" i="1"/>
  <c r="K999" i="1"/>
  <c r="K288" i="1"/>
  <c r="K532" i="1"/>
  <c r="K557" i="1"/>
  <c r="K385" i="1"/>
  <c r="K346" i="1"/>
  <c r="K738" i="1"/>
  <c r="K363" i="1"/>
  <c r="K766" i="1"/>
  <c r="K575" i="1"/>
  <c r="K1371" i="1"/>
  <c r="K360" i="1"/>
  <c r="K1071" i="1"/>
  <c r="K1433" i="1"/>
  <c r="K1441" i="1"/>
  <c r="K590" i="1"/>
  <c r="K683" i="1"/>
  <c r="K855" i="1"/>
  <c r="K856" i="1"/>
  <c r="K857" i="1"/>
  <c r="K858" i="1"/>
  <c r="K859" i="1"/>
  <c r="K910" i="1"/>
  <c r="K860" i="1"/>
  <c r="K861" i="1"/>
  <c r="K862" i="1"/>
  <c r="K1407" i="1"/>
  <c r="K1490" i="1"/>
  <c r="K210" i="1"/>
  <c r="K211" i="1"/>
  <c r="K212" i="1"/>
  <c r="K213" i="1"/>
  <c r="K214" i="1"/>
  <c r="K215" i="1"/>
  <c r="K216" i="1"/>
  <c r="K579" i="1"/>
  <c r="K1257" i="1"/>
  <c r="K1303" i="1"/>
  <c r="K863" i="1"/>
  <c r="K864" i="1"/>
  <c r="K865" i="1"/>
  <c r="K866" i="1"/>
  <c r="K1193" i="1"/>
  <c r="K1194" i="1"/>
  <c r="K1360" i="1"/>
  <c r="K1361" i="1"/>
  <c r="K750" i="1"/>
  <c r="K826" i="1"/>
</calcChain>
</file>

<file path=xl/sharedStrings.xml><?xml version="1.0" encoding="utf-8"?>
<sst xmlns="http://schemas.openxmlformats.org/spreadsheetml/2006/main" count="6135" uniqueCount="4600">
  <si>
    <t>code_hasc</t>
  </si>
  <si>
    <t>MULTIPOLYGON (((117.70360790395524 4.163414542001791, 117.70360790400008 4.163414542000055, 117.73807146200011 4.157241908000032, 117.78357224700005 4.157241908000032, 117.85255730900013 4.157241908000032, 117.9070390276059 4.156683015004099, 117.91211998800009 4.144924221000053, 117.91822350400003 4.100043036000045, 117.93482506600003 4.0598819030000755, 117.90137780000009 4.0366885440000715, 117.88705488400001 4.031927802000041, 117.87256920700008 4.03156159100007, 117.83855228000004 4.040187893000052, 117.81910241000003 4.06867096600007, 117.76270592500009 4.100734768000052, 117.73943118600005 4.132310289000088, 117.70360790395524 4.163414542001791)), ((116.52222050000006 4.396787008000018, 116.53327925700006 4.395365906000038, 116.5768941660001 4.332010600000018, 116.59022668500012 4.33113210100008, 116.61554813700002 4.3440770470000984, 116.64179976500009 4.3338709520000265, 116.66112675000016 4.334387716000066, 116.68004032400012 4.3399170940000715, 116.7116663000001 4.366788838000062, 116.72944299300002 4.364463399000044, 116.7661332610001 4.338573507000092, 116.80447717300001 4.330072733000094, 116.88302535100007 4.344903870000024, 116.92426314300008 4.3449555470000405, 116.9805904540001 4.329555970000058, 117.1646619060001 4.333147481000125, 117.17437707500005 4.338418477000062, 117.19039676900007 4.353017069000117, 117.20269576100009 4.35606597900005, 117.21716516200007 4.353430481000132, 117.22481327300005 4.3465833540000745, 117.23060103400007 4.337178243000025, 117.2386625580001 4.326868795000024, 117.27555953000001 4.300978903000086, 117.35658817600006 4.2595085660001075, 117.41291548700013 4.200080668000069, 117.43647994000003 4.185611267000041, 117.46417850800009 4.177911479000045, 117.49838830600004 4.172614644000106, 117.51461470500016 4.171942851000026, 117.54220992000006 4.173829040000044, 117.55833296800006 4.167653707000056, 117.56714928500003 4.159654039000131, 117.56706790500004 4.15961334800005, 117.55551191500001 4.151841539000088, 117.52833092500009 4.127508856000077, 117.51856530000009 4.122259833000044, 117.50782311300009 4.123480536000045, 117.37305748800009 4.169745184000078, 117.37387129000001 4.165269273000092, 117.37712649800005 4.154364325000074, 117.37924238400001 4.149237372000073, 117.38689212300005 4.142482815000051, 117.39616946700005 4.139634507000039, 117.40398196700005 4.1354841170000896, 117.40739993600005 4.124986070000091, 117.40308678500003 4.120347398000092, 117.39633222700002 4.10968659100007, 117.39584394600001 4.0989444030000755, 117.41041100400003 4.093939520000049, 117.43132571700005 4.092596747000073, 117.45069420700008 4.088120835000041, 117.46648196700005 4.079901434000078, 117.47559655000009 4.067328192000048, 117.46827233200008 4.052923895000049, 117.46827233200008 4.043524481000077, 117.47901451900009 4.03937409100007, 117.48894290500004 4.042954820000091, 117.49968509200005 4.049790757000039, 117.51042728000004 4.053941148000092, 117.52027428500003 4.0493024760000935, 117.61378014400009 3.957098700000074, 117.62794030000009 3.947088934000078, 117.66146894600001 3.9401716170000896, 117.67847741000003 3.932440497000073, 117.68930097700002 3.9214541690000715, 117.68848717500009 3.909002997000073, 117.67269941500001 3.8977725280000755, 117.65088951900009 3.895209052000041, 117.62810306100005 3.900376695000091, 117.59066816500001 3.92609284100007, 117.57007897200003 3.9331729190000715, 117.52344811300009 3.936346747000073, 117.52344811300009 3.929510809000078, 117.55209394600001 3.9271507830000587, 117.57943769600001 3.9145368510000935, 117.60377037900003 3.8967145850000406, 117.62330162900003 3.8786074890000464, 117.63672936300009 3.872870184000078, 117.65235436300009 3.8751488300000574, 117.66822350400003 3.880031643000052, 117.68165123800009 3.8822695980000503, 117.68970787900003 3.8788109400000508, 117.71908613400001 3.860581773000092, 117.72510826900009 3.8508975280000755, 117.77719160200002 3.79913971600007, 117.78199303500003 3.7873395850000406, 117.78288821700005 3.779038804000038, 117.77670332100001 3.774115302000041, 117.76050866000003 3.7724063170000477, 117.70215905000009 3.7787132830000587, 117.71485436300009 3.7635765650000508, 117.73422285200002 3.752142645000049, 117.77719160200002 3.7377383480000503, 117.81788170700008 3.7300479190000715, 117.82927493600005 3.721584377000056, 117.82618248800009 3.7035993510000935, 117.81723066500001 3.6948102890000882, 117.78793379000001 3.6786563170000477, 117.77719160200002 3.668850002000056, 117.76107832100001 3.6437442080000437, 117.74854576900009 3.6369489600000406, 117.65064537900003 3.6278750670000477, 117.62867272200003 3.632066148000092, 117.58765709700003 3.6508649760000935, 117.56836998800009 3.655096747000073, 117.54664147200003 3.6640078800000424, 117.53370201900009 3.6847598330000437, 117.52426191500001 3.7088890650000508, 117.50855553500003 3.7359072940000715, 117.50538170700008 3.746771552000041, 117.50359134200005 3.7687442080000437, 117.49919681100005 3.775580145000049, 117.48894290500004 3.7821719420000477, 117.46876061300009 3.7923037780000755, 117.47999108200008 3.7711856140000464, 117.48243248800009 3.7649600280000755, 117.49195397200003 3.707098700000074, 117.49976647200003 3.6926944030000755, 117.51335696700005 3.6748721370000794, 117.52344811300009 3.650213934000078, 117.52426191500001 3.625433661000045, 117.50977623800009 3.6073672550000424, 117.49439537900003 3.6083438170000477, 117.45101972700002 3.6292992210000534, 117.43091881600003 3.6346703150000508, 117.30225670700008 3.633246161000045, 117.21949303500003 3.647365627000056, 117.09050540500004 3.6458194030000755, 117.05567467500009 3.6319033870000794, 117.03052819100003 3.59438711100006, 117.05396569100003 3.608303127000056, 117.08318118600005 3.6166445980000503, 117.11426842500009 3.6205915390000882, 117.16928144600001 3.6210391300000424, 117.19922936300009 3.6162783870000794, 117.21656334700003 3.6030134140000882, 117.20533287900003 3.576971747000073, 117.19996178500003 3.55499909100007, 117.21029707100001 3.5288760440000715, 117.22754967500009 3.5051944030000755, 117.24284915500004 3.490668036000045, 117.25310306100005 3.486070054000038, 117.29070071700005 3.4770368510000935, 117.30453535200002 3.46938711100006, 117.31202233200008 3.461127020000049, 117.32545006600003 3.4360212260000935, 117.34498131600003 3.446519273000092, 117.37435957100001 3.4486351580000587, 117.40495853000004 3.444484768000052, 117.42774498800009 3.4360212260000935, 117.43572024800005 3.4343122420000896, 117.44214928500003 3.4356957050000574, 117.44654381600003 3.4347598330000437, 117.44825280000009 3.42609284100007, 117.44825280000009 3.398504950000074, 117.44654381600003 3.385199286000045, 117.44190514400009 3.373032945000091, 117.43441816500001 3.3643252620000794, 117.42432701900009 3.3609886740000547, 117.41439863400001 3.3561872420000896, 117.40552819100003 3.3456078150000508, 117.39372806100005 3.326239325000074, 117.38689212300005 3.3198916690000715, 117.37777754000001 3.31313711100006, 117.36963951900009 3.3052432310000768, 117.36638431100005 3.295803127000056, 117.36312910200002 3.2548688820000393, 117.35954837300005 3.2442894550000574, 117.34473717500009 3.230454820000091, 117.33366946700005 3.2321231140000464, 117.31177819100003 3.251695054000038, 117.28158613400001 3.2632510440000715, 117.27377363400001 3.264797268000052, 117.26465905000009 3.261786200000074, 117.26441491000003 3.254339911000045, 117.26783287900003 3.2445335960000534, 117.27003014400009 3.2343203800000424, 117.28150475400003 3.223089911000045, 117.35271243600005 3.1828067080000437, 117.37029056100005 3.1771914730000503, 117.38990319100003 3.1751976580000587, 117.43091881600003 3.1753604190000715, 117.45394941500001 3.1712100280000755, 117.45777428500003 3.160345770000049, 117.45411217500009 3.14516836100006, 117.45508873800009 3.128159898000092, 117.48170006600003 3.1012637390000464, 117.52003014400009 3.098456122000073, 117.56373131600003 3.10187409100007, 117.60580488400001 3.0934105490000547, 117.61719811300009 3.0858828800000424, 117.62086022200003 3.0794945330000587, 117.62322024800005 3.072455145000049, 117.63013756600003 3.0629743510000935, 117.63428795700008 3.0523949240000547, 117.62940514400009 3.0423851580000587, 117.61963951900009 3.034898179000038, 117.60922285200002 3.0319684920000896, 117.60084069100003 3.0249697940000715, 117.57504316500001 2.992865302000041, 117.56495201900009 2.983547268000052, 117.58033287900003 2.9789899760000935, 117.60157311300009 2.980658270000049, 117.62240644600001 2.9864769550000574, 117.63672936300009 2.994126695000091, 117.65560957100001 2.9973819030000755, 117.67546634200005 2.9857852230000503, 117.68799889400009 2.9706485050000424, 117.68506920700008 2.963080145000049, 117.66732832100001 2.9595401060000768, 117.63054446700005 2.9423281920000477, 117.61280358200008 2.936428127000056, 117.54379316500001 2.928941148000092, 117.54379316500001 2.9221052100000406, 117.56739342500009 2.922552802000041, 117.64014733200008 2.90851471600007, 117.73633873800009 2.901597398000092, 117.72510826900009 2.886542059000078, 117.70427493600005 2.878973700000074, 117.68132571700005 2.8732770850000406, 117.66431725400003 2.864081122000073, 117.62712649800005 2.8369815120000794, 117.61963951900009 2.8255069030000755, 117.63331139400009 2.812241929000038, 117.67351321700005 2.799261786000045, 117.71436608200008 2.794094143000052, 117.75220787900003 2.7846133480000503, 117.78402754000001 2.758246161000045, 117.79200280000009 2.7423363300000574, 117.79623457100001 2.7232119810000768, 117.80079186300009 2.6571719420000477, 117.80738366000003 2.6380069030000755, 117.81625410200002 2.621527411000045, 117.82618248800009 2.607407945000091, 117.86703535200002 2.572699286000045, 117.88168379000001 2.55141836100006, 117.97901451900009 2.466538804000038, 117.98780358200008 2.4563662780000755, 117.99968509200005 2.434271552000041, 118.00684655000009 2.425523179000038, 118.02409915500004 2.3820254580000437, 118.03711998800009 2.363959052000041, 118.04468834700003 2.381537177000041, 118.06348717500009 2.366929429000038, 118.08220462300005 2.3374697940000715, 118.09587649800005 2.3041445980000503, 118.09937584700003 2.2778181010000935, 118.09148196700005 2.26203034100007, 118.05779056100005 2.219956773000092, 118.04468834700003 2.2089297550000424, 117.97559655000009 2.192084052000041, 117.95541425900001 2.18227773600006, 117.94125410200002 2.1631533870000794, 117.93921959700003 2.143377997000073, 117.93523196700005 2.124172268000052, 117.91504967500009 2.1065127620000794, 117.91472415500004 2.093491929000038, 117.88282311300009 2.095445054000038, 117.82618248800009 2.1065127620000794, 117.84424889400009 2.08820221600007, 117.88209069100003 2.0680606140000464, 117.90040123800009 2.0499942080000437, 117.85987389400009 2.0382754580000437, 117.82545006600003 2.036281643000052, 117.79151451900009 2.0382754580000437, 117.75464928500003 2.0463320980000503, 117.74073326900009 2.044989325000074, 117.75001061300009 2.031439520000049, 117.76465905000009 2.0249697940000715, 117.80290774800005 2.021307684000078, 117.81885826900009 2.0171572940000715, 117.83179772200003 2.005682684000078, 117.84400475400003 1.9914411480000922, 117.85564212300005 1.9833845070000393, 117.86719811300009 1.9904645850000406, 117.87338300900001 1.9904645850000406, 117.87476647200003 1.9474958350000406, 117.87224368600005 1.924709377000056, 117.86353600400003 1.914740302000041, 117.85670006600003 1.9093692080000437, 117.85726972700002 1.8976504580000437, 117.86255944100003 1.8859317080000437, 117.87037194100003 1.880601304000038, 117.88103274800005 1.8820661480000922, 117.88396243600005 1.8841006530000755, 117.88599694100003 1.882554429000038, 117.89389082100001 1.8737653670000896, 117.90333092500009 1.8574079450000909, 117.91187584700003 1.8368594420000477, 117.92408287900003 1.8191592470000728, 117.94483483200008 1.8117129580000437, 117.96534264400009 1.808417059000078, 117.98096764400009 1.8007673200000909, 117.99488366000003 1.791693427000041, 118.01059004000001 1.7843692080000437, 118.03484134200005 1.784898179000038, 118.04615319100003 1.7831078150000508, 118.05095462300005 1.7744815120000794, 118.04932701900009 1.7620303410000702, 118.04712975400003 1.7522647160000702, 118.04786217500009 1.7435570330000587, 118.05469811300009 1.7334658870000794, 118.12671959700003 1.6546898460000534, 118.18531334700003 1.6317813170000477, 118.27125084700003 1.5627302100000406, 118.31128991000003 1.5419782570000393, 118.35279381600003 1.5335960960000534, 118.36980228000004 1.5227725280000755, 118.39421634200005 1.4970156920000477, 118.41684004000001 1.4918480490000547, 118.42505944100003 1.4857445330000587, 118.41846764400009 1.472845770000049, 118.40365644600001 1.4617373720000728, 118.39966881600003 1.4544131530000755, 118.40479576900009 1.4452171900000508, 118.41472415500004 1.4408633480000503, 118.43824303500003 1.440578518000052, 118.44890384200005 1.4355329450000909, 118.45101972700002 1.4284528670000896, 118.45394941500001 1.403225002000056, 118.45630944100003 1.3945987000000741, 118.46314537900003 1.3945987000000741, 118.47624759200005 1.4020449890000464, 118.49219811300009 1.3956973330000437, 118.52393639400009 1.374172268000052, 118.53598066500001 1.3706729190000715, 118.58228600400003 1.3673363300000574, 118.61329186300009 1.3512230490000547, 118.67514082100001 1.280422268000052, 118.71290123800009 1.26430898600006, 118.72925866000003 1.2538516300000424, 118.75416100400003 1.2295596370000794, 118.77637780000009 1.2019717470000728, 118.78467858200008 1.1817080750000741, 118.78052819100003 1.1773135440000715, 118.77361087300005 1.1757266300000424, 118.76710045700008 1.1726748720000728, 118.76417076900009 1.1640078800000424, 118.79786217500009 1.1499697940000715, 118.80892988400001 1.1397158870000794, 118.82618248800009 1.1196963560000768, 118.85694420700008 1.0581729190000715, 118.87086022200003 1.0563011740000547, 118.87818444100003 1.0559756530000755, 118.88770592500009 1.0581729190000715, 118.89437910200002 1.0628115910000702, 118.90650475400003 1.0753848330000437, 118.91553795700008 1.0785993510000935, 118.93392988400001 1.0760765650000508, 118.98519941500001 1.0575625670000477, 119.00098717500009 1.0479190120000794, 119.00554446700005 1.0375837260000935, 119.00318444100003 1.0263125670000477, 118.99903405000009 1.0146345070000393, 118.99756920700008 1.0036074890000464, 119.00066165500004 0.9990908870000794, 119.00635826900009 0.9948591170000896, 119.01124108200008 0.9882266300000424, 119.01172936300009 0.9762637390000464, 119.00294030000009 0.9624697940000715, 118.97055097700002 0.935736395000049, 118.95655358200008 0.9126651060000768, 118.93995201900009 0.902085679000038, 118.86500084700003 0.8688418640000464, 118.85132897200003 0.8569196640000882, 118.84099368600005 0.8299014340000781, 118.82837975400003 0.818101304000038, 118.81275475400003 0.8091494810000768, 118.79818769600001 0.8049177100000406, 118.78630618600005 0.8045921900000508, 118.77426191500001 0.8057315120000794, 118.76319420700008 0.809027411000045, 118.74170983200008 0.8221703150000508, 118.71753991000003 0.8282738300000574, 118.70582116000003 0.8359235700000909, 118.68604576900009 0.846136786000045, 118.66277103000004 0.8463809270000411, 118.63941491000003 0.8405215520000411, 118.58318118600005 0.8136660830000437, 118.57545006600003 0.808335679000038, 118.56527754000001 0.8040225280000755, 118.55469811300009 0.8079287780000755, 118.54395592500009 0.8145205750000741, 118.53419030000009 0.8180199240000547, 118.51417076900009 0.822007554000038, 118.47348066500001 0.8382835960000534, 118.42839603000004 0.8399925800000574, 118.41871178500003 0.8372256530000755, 118.41098066500001 0.8218447940000715, 118.40235436300009 0.8139509140000882, 118.39193769600001 0.8076032570000393, 118.38396243600005 0.8049177100000406, 118.36719811300009 0.8103701840000781, 118.35645592500009 0.8232282570000393, 118.34685306100005 0.8390160180000521, 118.33277428500003 0.8527285830000437, 118.31690514400009 0.8588320980000503, 118.18783613400001 0.8752302100000406, 118.12907962300005 0.893011786000045, 118.09669030000009 0.908636786000045, 118.06918379000001 0.9287783870000794, 118.04468834700003 0.9551455750000741, 118.02849368600005 0.9845238300000574, 118.00554446700005 1.0510114600000406, 117.98951256600003 1.0785993510000935, 117.97584069100003 1.0881208350000406, 117.93677819100003 1.1081403670000896, 117.92872155000009 1.1166039080000587, 117.92400149800005 1.1249860700000909, 117.91334069100003 1.1249453800000424, 117.90162194100003 1.1198591170000896, 117.89389082100001 1.113470770000049, 117.89096113400001 1.104193427000041, 117.89283287900003 1.094875393000052, 117.90137780000009 1.0785993510000935, 117.93360436300009 1.0387637390000464, 117.93799889400009 1.0314802100000406, 117.97527103000004 0.9830996770000411, 117.97974694100003 0.9662132830000587, 117.98462975400003 0.926214911000045, 117.99293053500003 0.91079336100006, 117.99586022200003 0.9067243510000935, 118.00318444100003 0.8937442080000437, 118.00562584700003 0.8919131530000755, 118.01417076900009 0.8881289730000503, 118.01685631600003 0.8862165390000882, 118.02475019600001 0.872788804000038, 118.03044681100005 0.8589541690000715, 118.03402754000001 0.8433291690000715, 118.03630618600005 0.8207054710000534, 118.03296959700003 0.8002383480000503, 118.02051842500009 0.7913272160000702, 118.00521894600001 0.7887637390000464, 117.99390709700003 0.7884789080000587, 117.98267662900003 0.7913272160000702, 117.97331790500004 0.7984886740000547, 117.96241295700008 0.8170840520000411, 117.95541425900001 0.8254255230000922, 117.94743899800005 0.8311221370000794, 117.93816165500004 0.8356387390000464, 117.92725670700008 0.8386904970000728, 117.91407311300009 0.8396670590000781, 117.90251712300005 0.8374697940000715, 117.89478600400003 0.8325869810000768, 117.88933353000004 0.8277041690000715, 117.88428795700008 0.8254255230000922, 117.85035241000003 0.8242862000000741, 117.82935631600003 0.8202578800000424, 117.81128991000003 0.8117536480000922, 117.78834069100003 0.7923037780000755, 117.74317467500009 0.7405459660000702, 117.72950280000009 0.7155622420000896, 117.72486412900003 0.6526553410000702, 117.71908613400001 0.6367862000000741, 117.69581139400009 0.6170921900000508, 117.68848717500009 0.6063500020000561, 117.68441816500001 0.5963809270000411, 117.67904707100001 0.5746931010000935, 117.67481530000009 0.5647647160000702, 117.62037194100003 0.5020205750000741, 117.61280358200008 0.4790713560000768, 117.61548912900003 0.469183661000045, 117.62623131600003 0.4440371770000411, 117.62712649800005 0.4343936220000728, 117.61931399800005 0.4238955750000741, 117.60767662900003 0.4171817080000437, 117.59538821700005 0.412298895000049, 117.58545983200008 0.4071312520000561, 117.56950931100005 0.3890648460000534, 117.55372155000009 0.3495140650000508, 117.51726321700005 0.2909610050000424, 117.51441491000003 0.2803408870000794, 117.51596113400001 0.2752953150000508, 117.51954186300009 0.2710635440000715, 117.52344811300009 0.2630882830000587, 117.52654056100005 0.2421735700000909, 117.52312259200005 0.2257754580000437, 117.51392662900003 0.2118594420000477, 117.49097741000003 0.189886786000045, 117.48365319100003 0.1788597680000521, 117.48015384200005 0.1664899760000935, 117.48243248800009 0.1537946640000882, 117.48829186300009 0.1511091170000896, 117.49822024800005 0.150824286000045, 117.50912519600001 0.1485863300000574, 117.51726321700005 0.1402041690000715, 117.50684655000009 0.1330427100000406, 117.48365319100003 0.1248233090000781, 117.47559655000009 0.1190860050000424, 117.46998131600003 0.1087914080000587, 117.47055097700002 0.10219961100006, 117.47364342500009 0.0955264340000781, 117.47559655000009 0.0855980490000547, 117.47486412900003 0.0747744810000768, 117.47364342500009 0.0692406270000561, 117.47339928500003 0.064886786000045, 117.47559655000009 0.0576032570000393, 117.48243248800009 0.0545921900000508, 117.49219811300009 0.0546328800000424, 117.49708092500009 0.0510114600000406, 117.48910566500001 0.0371768250000741, 117.50001061300009 0.0330264340000781, 117.50904381600003 0.02602773600006, 117.51685631600003 0.0159365910000702, 117.52344811300009 0.0030785180000521, 117.52906334700003 -0.0194637999999259, 117.53028405000009 -0.0323218729999439, 117.52686608200008 -0.0378964169999563, 117.52523847700002 -0.0420468079999523, 117.51286868600005 -0.0591366519999497, 117.50733483200008 -0.0696346979999589, 117.49488366000003 -0.080336195999962, 117.48910566500001 -0.0857072899999594, 117.48487389400009 -0.0922177059999285, 117.46949303500003 -0.1288387999999259, 117.46534264400009 -0.1444637999999259, 117.46192467500009 -0.1857235659999219, 117.45639082100001 -0.2054989559999285, 117.43506920700008 -0.2396786439999232, 117.43392988400001 -0.2638485659999219, 117.44206790500004 -0.2819149719999246, 117.45777428500003 -0.3082007789999466, 117.47461998800009 -0.3302548159999219, 117.48585045700008 -0.3358700499999259, 117.49537194100003 -0.3337541649999594, 117.49708092500009 -0.3502743469999246, 117.49398847700002 -0.3726539039999466, 117.48910566500001 -0.3873837219999246, 117.46753991000003 -0.4115536439999232, 117.45753014400009 -0.4270158829999104, 117.45850670700008 -0.4388973939999232, 117.46648196700005 -0.457289320999962, 117.46241295700008 -0.4799130189999232, 117.45215905000009 -0.5017229149999594, 117.44141686300009 -0.5177548159999219, 117.44141686300009 -0.5251604149999594, 117.47494550900001 -0.5090471329999104, 117.59595787900003 -0.4226213519999078, 117.61557050900001 -0.4152157529999272, 117.63013756600003 -0.4187151019999078, 117.63884524800005 -0.4364559879999206, 117.63160241000003 -0.447523695999962, 117.61931399800005 -0.4562313779999272, 117.61280358200008 -0.4668921849999492, 117.60547936300009 -0.4761695289999466, 117.57048587300005 -0.4850399719999246, 117.55811608200008 -0.4904110659999219, 117.55453535200002 -0.5026994769999078, 117.58952884200005 -0.5110002579999104, 117.59896894600001 -0.5214169249999259, 117.59750410200002 -0.5595028629999206, 117.59351647200003 -0.5746395809999285, 117.58073978000004 -0.5929501279999272, 117.57846113400001 -0.5969377579999104, 117.57390384200005 -0.5990536439999232, 117.54297936300009 -0.6006812479999439, 117.53614342500009 -0.6029598939999232, 117.53028405000009 -0.6071102839999298, 117.53028405000009 -0.6139462219999245, 117.54712975400003 -0.6197242169999413, 117.56519616000003 -0.6228166649999594, 117.57593834700003 -0.6299781229999439, 117.57178795700008 -0.6481259089999298, 117.55990644600001 -0.6582984349999492, 117.54615319100003 -0.6656226539999466, 117.53988691500001 -0.6744930969999245, 117.55128014400009 -0.6896298159999219, 117.53931725400003 -0.6945126279999272, 117.52751712300005 -0.6939429669999413, 117.49976647200003 -0.6896298159999219, 117.48585045700008 -0.6928036439999232, 117.48292076900009 -0.6996395809999285, 117.48853600400003 -0.7064755189999232, 117.49976647200003 -0.7095679669999413, 117.52068118600005 -0.7128231749999259, 117.57504316500001 -0.7273088519999078, 117.60238691500001 -0.7306454409999219, 117.61361738400001 -0.7340634089999298, 117.62208092500009 -0.7430966129999206, 117.62680097700002 -0.7559546849999492, 117.62712649800005 -0.7709286439999232, 117.62273196700005 -0.781508070999962, 117.61500084700003 -0.7860653629999206, 117.58570397200003 -0.7924130189999232, 117.57154381600003 -0.7907854149999594, 117.56495201900009 -0.7914364559999285, 117.55795332100001 -0.7956682269999078, 117.54460696700005 -0.808851820999962, 117.53760826900009 -0.8125953099999492, 117.48910566500001 -0.7989234349999492, 117.49350019600001 -0.8278134089999298, 117.45818118600005 -0.8204891909999219, 117.44825280000009 -0.8429501279999272, 117.45191491000003 -0.8664690079999104, 117.44654381600003 -0.8770484349999492, 117.42774498800009 -0.8807919249999259, 117.41285241000003 -0.8749325499999259, 117.39087975400003 -0.8485653629999206, 117.37924238400001 -0.8392880189999232, 117.37468509200005 -0.8558895809999285, 117.36378014400009 -0.8785132789999466, 117.35035241000003 -0.8969052059999285, 117.33904056100005 -0.9012997379999206, 117.33277428500003 -0.8917782529999272, 117.33082116000003 -0.8776994769999078, 117.33220462300005 -0.8501929669999413, 117.32789147200003 -0.8414852839999298, 117.30111738400001 -0.8160132789999466, 117.28150475400003 -0.8091773419999413, 117.26742597700002 -0.8283016909999219, 117.25928795700008 -0.8583309879999206, 117.25652103000004 -0.8842098939999232, 117.25033613400001 -0.9092749979999439, 117.23511803500003 -0.9244930969999245, 117.19507897200003 -0.9491512999999259, 117.16391035200002 -0.9817033829999104, 117.06519616000003 -1.1218401019999078, 117.03923587300005 -1.137790622999944, 117.03288821700005 -1.1593563779999272, 117.02963300900001 -1.1841773419999413, 117.02369225400003 -1.2028947899999594, 117.00782311300009 -1.2164039039999466, 116.98340905000009 -1.2296688779999272, 116.95769290500004 -1.2399227839999298, 116.85181725400003 -1.2644182269999078, 116.82984459700003 -1.265801690999922, 116.81983483200008 -1.2614071589999298, 116.81739342500009 -1.2474911439999232, 116.81763756600003 -1.2203915339999298, 116.82935631600003 -1.2040341129999206, 116.83073978000004 -1.1950009089999298, 116.81763756600003 -1.1893856749999259, 116.81137129000001 -1.1926408829999104, 116.80518639400009 -1.201348565999922, 116.79712975400003 -1.2172177059999285, 116.79322350400003 -1.203301690999922, 116.79249108200008 -1.1711565079999104, 116.78744550900001 -1.1588680969999245, 116.74634850400003 -1.1105282529999272, 116.74333743600005 -1.0853817689999232, 116.75684655000009 -1.023695570999962, 116.74317467500009 -1.0248348939999232, 116.72885175900001 -1.044040622999944, 116.72038821700005 -1.0709774719999245, 116.71534264400009 -1.1247697899999594, 116.71949303500003 -1.1363257789999466, 116.74935957100001 -1.1688778629999206, 116.75709069100003 -1.1822242169999413, 116.75757897200003 -1.1884091129999206, 116.75391686300009 -1.1934546849999492, 116.74935957100001 -1.2028947899999594, 116.73796634200005 -1.215020440999922, 116.73609459700003 -1.220961195999962, 116.77735436300009 -1.2339820289999466, 116.77906334700003 -1.2364234349999492, 116.78321373800009 -1.2375627579999104, 116.78777103000004 -1.2394345029999272, 116.79086347700002 -1.2439104149999594, 116.79086347700002 -1.249118747999944, 116.78891035200002 -1.2544898419999413, 116.77906334700003 -1.2738583309999285, 116.76661217500009 -1.2876929669999413, 116.76303144600001 -1.2985165339999298, 116.76742597700002 -1.3443335919999413, 116.76238040500004 -1.3653296849999492, 116.73975670700008 -1.3742815079999104, 116.71900475400003 -1.377211195999962, 116.60971113400001 -1.4205868469999245, 116.56763756600003 -1.4465471329999104, 116.53923587300005 -1.4812151019999078, 116.53711998800009 -1.525648695999962, 116.54460696700005 -1.5404598939999232, 116.55355879000001 -1.5513648419999413, 116.56120853000004 -1.5637346329999104, 116.56446373800009 -1.5834286439999232, 116.55746504000001 -1.6062151019999078, 116.54021243600005 -1.6227352839999298, 116.51783287900003 -1.6343726539999466, 116.42994225400003 -1.6593563779999272, 116.39079837300005 -1.6845028629999206, 116.34571373800009 -1.6959774719999245, 116.32488040500004 -1.7038713519999078, 116.27198326900009 -1.7492815079999104, 116.26335696700005 -1.761895440999922, 116.23194420700008 -1.7771135399999594, 116.22242272200003 -1.7896460919999413, 116.24293053500003 -1.805759372999944, 116.26099694100003 -1.8085262999999259, 116.28589928500003 -1.8070614559999285, 116.30787194100003 -1.8008765599999492, 116.31739342500009 -1.789239190999922, 116.32105553500003 -1.7828101539999466, 116.33008873800009 -1.7780901019999078, 116.35141035200002 -1.7721493469999245, 116.35743248800009 -1.7722307269999078, 116.36670983200008 -1.7780901019999078, 116.37256920700008 -1.7789852839999298, 116.37281334700003 -1.7769507789999466, 116.37916100400003 -1.7673479149999594, 116.37956790500004 -1.7653134089999298, 116.40259850400003 -1.763929945999962, 116.42481530000009 -1.7663713519999078, 116.44166100400003 -1.7760555969999245, 116.44825280000009 -1.7960751279999272, 116.43287194100003 -1.8218726539999466, 116.41358483200008 -1.8472632789999466, 116.45183353000004 -1.8839657529999272, 116.46656334700003 -1.9074846329999104, 116.45045006600003 -1.9574520809999285, 116.46314537900003 -2.0199520809999285, 116.45785566500001 -2.0424130189999232, 116.43848717500009 -2.0669898419999413, 116.42693118600005 -2.076348565999922, 116.35889733200008 -2.093682549999926, 116.33668053500003 -2.108168226999908, 116.31218509200005 -2.1290015599999492, 116.29200280000009 -2.1509742169999413, 116.28321373800009 -2.1693661439999232, 116.28939863400001 -2.1693661439999232, 116.33716881600003 -2.1460914039999466, 116.37086022200003 -2.137872002999927, 116.38624108200008 -2.152276299999926, 116.39283287900003 -2.19109465899993, 116.41065514400009 -2.2037899719999245, 116.43702233200008 -2.198337497999944, 116.50066165500004 -2.1696916649999594, 116.51783287900003 -2.1664364559999285, 116.53093509200005 -2.1693661439999232, 116.53158613400001 -2.1778296849999492, 116.53541100400003 -2.195245049999926, 116.54273522200003 -2.209242445999962, 116.55445397200003 -2.207207940999922, 116.56625410200002 -2.1976864559999285, 116.58326256600003 -2.187676690999922, 116.59864342500009 -2.183851820999962, 116.60547936300009 -2.193617445999962, 116.60328209700003 -2.2242164039999466, 116.57292728000004 -2.3628068989999065, 116.57289016878799 -2.3629762877949707, 116.56795495036067 -2.36202605605763, 116.46770267094143 -2.327247816533543, 116.39049808202083 -2.314432060990839, 116.1572823430057 -2.2990324848613, 116.12808515760389 -2.293244724264639, 116.04271569217542 -2.2882321100238414, 116.02194176569992 -2.283477878201552, 115.99444990443953 -2.2710238578647477, 115.98457970558889 -2.271850681064109, 115.97522627157514 -2.2769666480923547, 115.95476240436142 -2.294639988244853, 115.94298017759309 -2.301564629504071, 115.92194786959851 -2.309264418018472, 115.9155916691202 -2.3164474416960843, 115.91187096607223 -2.3283846980953626, 115.90675499904387 -2.338099866415689, 115.89626468256904 -2.344714451111031, 115.87404381706847 -2.3506572395399985, 115.8663957053974 -2.3482801245281166, 115.8607112975883 -2.3433191871308168, 115.85306318591722 -2.3273511684216714, 115.85089277558109 -2.320116468799995, 115.84954918844426 -2.311951593191509, 115.83993737201206 -2.2554175761601982, 115.81409915625102 -2.183639010831712, 115.81192874591488 -2.1620899388995554, 115.81895673996155 -2.089691256846038, 115.82877526286802 -2.0471615537626917, 115.82314253100299 -2.0358960909318853, 115.81006839394115 -2.029384860822688, 115.77875247594591 -2.025509128143767, 115.76299116371115 -2.0173442516359046, 115.74893517471844 -2.0007044411570405, 115.73989179906721 -1.9723857557980295, 115.73699791921854 -1.9538339165020489, 115.73782474241784 -1.93652231155545, 115.74164879825344 -1.9244300264246021, 115.74557620687642 -1.9055681287661628, 115.74123538620404 -1.784231866307607, 115.69880903500894 -1.6809306783081865, 115.69234948084386 -1.6579863414964962, 115.68904218984517 -1.6355070935775302, 115.68315107556168 -1.6246033668518862, 115.66454756122096 -1.6063099099743567, 115.65679609586311 -1.593649184062599, 115.65338545117754 -1.576854343053526, 115.65059492411638 -1.5445565731273518, 115.64310184117699 -1.533136081564919, 115.63116458477771 -1.5250228819004974, 115.6149898622923 -1.5216122372149812, 115.56987633682343 -1.5179432101110706, 115.6068766617285 -1.4666801897389519, 115.62858076419081 -1.4435291482516277, 115.64046634284739 -1.4350025365378656, 115.65209354088415 -1.4286980120036787, 115.67751834459591 -1.4259074849425133, 115.69369306887995 -1.4292147759411478, 115.70702558836012 -1.4303516575030244, 115.7201514022654 -1.4263208960924771, 115.73410403936987 -1.4113347311129587, 115.75064049706123 -1.3873051895828326, 115.80200687112017 -1.2944426412149141, 115.80779463081751 -1.2721700979716388, 115.81130862829048 -1.2218889295305075, 115.8165796240504 -1.2070061164391177, 115.80510745744311 -1.0852564428305982, 115.78485029490514 -1.0917676729397385, 115.77187951063081 -1.0976587872232813, 115.7589087263566 -1.1055652813126926, 115.75239749624745 -1.1074256314877289, 115.74598961802644 -1.1069605434943242, 115.73968509259294 -1.103808282126522, 115.73322553932712 -1.0970386686996108, 115.72552575081272 -1.0869617651733279, 115.71705081594234 -1.0717688937194794, 115.69276289289314 -1.0523385561794498, 115.68780195459647 -1.0441220028282032, 115.6806706077623 -1.025673515420408, 115.67281578961695 -1.0133228487704855, 115.65524580315127 -0.9943059214811001, 115.64191328277172 -0.9848491346798482, 115.62868411697832 -0.9780278462081355, 115.61938235890</t>
  </si>
  <si>
    <t>ID.KI</t>
  </si>
  <si>
    <t>Indonesia</t>
  </si>
  <si>
    <t>East Kalimantan</t>
  </si>
  <si>
    <t>MULTIPOLYGON (((117.70360790400008 4.163414542000055, 117.70360790395524 4.163414542001791, 117.69711347700002 4.1690534530000605, 117.64405358200008 4.215236721000053, 117.64014733200008 4.227443752000056, 117.64763431100005 4.240627346000053, 117.66553795700008 4.253119208000044, 117.68604576900009 4.262844143000052, 117.70167076900009 4.267523505000042, 117.72022545700008 4.266424872000073, 117.75635826900009 4.254584052000041, 117.77442467500009 4.251654364000046, 117.78541100400003 4.246649481000077, 117.79493248800009 4.235256252000056, 117.80827884200005 4.214056708000044, 117.81771894600001 4.204738674000055, 117.82634524800005 4.199408270000049, 117.83619225400003 4.196966864000046, 117.84986412900003 4.196356512000079, 117.89625084700003 4.181341864000046, 117.90064537900003 4.1714541690000715, 117.90072675900001 4.171291408000059, 117.9070390276059 4.156683015004099, 117.85255730900013 4.157241908000032, 117.78357224700005 4.157241908000032, 117.73807146200011 4.157241908000032, 117.70360790400008 4.163414542000055)), ((116.59022668500012 4.33113210100008, 116.5768941660001 4.332010600000018, 116.53327925700006 4.395365906000038, 116.52222050000006 4.396787008000018, 116.5153992110001 4.384152120000081, 116.49431522600003 4.363223165000093, 116.48646040900013 4.348831278000091, 116.48697717300007 4.338573507000092, 116.49193811000009 4.3312871300001206, 116.4941085210001 4.324853414000074, 116.48594364400009 4.316921082000107, 116.46837365800002 4.312321879000066, 116.45710819500005 4.316766052000077, 116.446359497 4.317256979000106, 116.42176151600006 4.291832174000092, 116.4113228760001 4.288654074000135, 116.40088423700007 4.2899976610001005, 116.39106571500008 4.294674377000078, 116.36543420400005 4.337695008000068, 116.36181685400004 4.350381572000103, 116.35819950400008 4.3554458620000815, 116.35127486200008 4.357900492000056, 116.3442468670001 4.356918640000089, 116.33752893100007 4.357228699000075, 116.31065718600007 4.383376974000072, 116.28512902900002 4.378390198000119, 116.25722375600003 4.364153341000048, 116.22880171700001 4.356117656000066, 116.21505578700015 4.357848816000043, 116.17009729000006 4.369915263000024, 116.14684289600012 4.371207173000073, 116.13650760900015 4.373041687000068, 116.12575891200004 4.378906962000059, 116.11749068300009 4.357228699000075, 116.10994592300011 4.345110575000078, 116.09940393100015 4.336506449000041, 116.08121382700011 4.325473531000043, 116.03315474500005 4.277724507000073, 116.02064904800005 4.270851542000102, 116.0040092370001 4.276690980000083, 115.99357059800002 4.288912455000101, 115.9873694260001 4.3047771200000255, 115.98344201700002 4.321391093000031, 115.97724084500015 4.328625794000089, 115.96483850100009 4.335472921000061, 115.94096398900001 4.3443612670000675, 115.89879602100007 4.347125956000113, 115.87884891800002 4.352138570000079, 115.86944380700004 4.366685486000037, 115.86489628100003 4.38257598900006, 115.85611128800014 4.390766703000082, 115.84412235500008 4.38921641000006, 115.8309965420001 4.3761164350001, 115.82117802000005 4.344335429000068, 115.82190149000007 4.311236674000071, 115.81745731700005 4.281316020000048, 115.77942346200012 4.248940735000048, 115.7753927010001 4.236099142000057, 115.77074182100006 4.2256088250001085, 115.7568925380001 4.222172343000068, 115.74717736900004 4.227624207000062, 115.74025272700015 4.236202495000086, 115.73260461500001 4.239380595000057, 115.68981652900004 4.199977315000041, 115.68278853400005 4.19064972000011, 115.6759672450001 4.1841643270000475, 115.65591678900006 4.178634949000042, 115.64692508900009 4.16910064700005, 115.63913433088464 4.145949698020161, 115.6390710797665 4.1460521514856055, 115.63411014236908 4.154087835884923, 115.62992435132776 4.16674856179668, 115.6268237650047 4.182871609237338, 115.62589358901789 4.206771959558296, 115.62790896972308 4.220827948550948, 115.63224979129484 4.232455145688391, 115.66232547404138 4.271780911459871, 115.66635623635113 4.280255846330249, 115.67353926002875 4.301727402997244, 115.6753996111031 4.312450263468861, 115.67353926002875 4.323302314250384, 115.66780317627547 4.335963040162142, 115.65426395122029 4.353481349784431, 115.6441353699513 4.362498887913318, 115.63597049434281 4.36776988457251, 115.62821902898497 4.370405382002787, 115.61219933523114 4.373893541054088, 115.6041378106114 4.376529039383627, 115.59669640541472 4.380327256797443, 115.59065026329893 4.3881045605770055, 115.58584435373393 4.399421698452613, 115.58408735634634 4.416940008974223, 115.58475914901544 4.440685330563554, 115.58398400265958 4.448540146910261, 115.58072838760495 4.457531847516748, 115.56569054578199 4.48243988729098, 115.5601094907604 4.496935125855373, 115.55700890533672 4.573519598950327, 115.5580941100551 4.5815811217713645, 115.55979943239788 4.58687795685222, 115.59235558474245 4.643592841036764, 115.59592125905885 4.653902289459097, 115.59778161013321 4.664134223515589, 115.60072716682521 4.698989976506198, 115.60465457634757 4.717826035742917, 115.60775516177125 4.726843572972484, 115.61250939269428 4.734982611957946, 115.63302493675144 4.754697170338147, 115.63845096214209 4.763688870045314, 115.64294681244542 4.774385891195891, 115.65850141820579 4.824822089267968, 115.65891483025518 4.835209052056086, 115.65798465426838 4.84608694125933, 115.63628055180595 4.940499783238408, 115.63007938005933 4.95130015717649, 115.6224829452317 4.957811388185007, 115.60930545538247 4.960524399981068, 115.59121870318052 4.960214342517872, 115.56227990109653 4.955563463483031, 115.51401411336064 4.952540391525815, 115.4217716817177 4.962307236689583, 115.42156180345891 4.962329459971157, 115.44776451900009 4.985296942000048, 115.47974694100003 5.02602773600006, 115.49219811300009 5.032456773000092, 115.51246178500003 5.0358747420000896, 115.53174889400009 5.044623114000046, 115.54761803500003 5.055812893000052, 115.55697675900001 5.067206122000073, 115.56299889400009 5.083156643000052, 115.56983483200008 5.123724677000041, 115.57129967500009 5.160060940000051, 115.57349694100003 5.169663804000038, 115.58423912900003 5.190130927000041, 115.59253991000003 5.19867584800005, 115.60132897200003 5.204575914000088, 115.60523522200003 5.212103583000044, 115.59864342500009 5.225490627000056, 115.56080162900003 5.207831122000073, 115.52377363400001 5.208807684000078, 115.48975670700008 5.22296784100007, 115.40064537900003 5.299994208000044, 115.39812259200005 5.3093122420000896, 115.40040123800009 5.317857164000088, 115.39975019600001 5.324204820000091, 115.38917076900009 5.3266462260000935, 115.38477623800009 5.324408270000049, 115.36524498800009 5.307440497000073, 115.35962975400003 5.3196475280000755, 115.36264082100001 5.333889065000051, 115.36866295700008 5.349310614000046, 115.37525475400003 5.381984768000052, 115.38233483200008 5.3952497420000896, 115.38941491000003 5.405666408000059, 115.39258873800009 5.413275458000044, 115.40430748800009 5.423895575000074, 115.45639082100001 5.454331773000092, 115.46827233200008 5.474676825000074, 115.47950280000009 5.48969147300005, 115.55014082100001 5.540187893000052, 115.58521569100003 5.616156317000048, 115.60482832100001 5.635809637000079, 115.61882571700005 5.6128604190000715, 115.58432050900001 5.548488674000055, 115.60482832100001 5.519720770000049, 115.61003665500004 5.530096747000073, 115.61443118600005 5.55727773600006, 115.61915123800009 5.568060614000046, 115.65333092500009 5.5386416690000715, 115.67408287900003 5.529364325000074, 115.76238040500004 5.523138739000046, 115.79127037900003 5.524888414000088, 115.81771894600001 5.533351955000057, 115.84864342500009 5.56000397300005, 115.87435957100001 5.599351304000038, 115.89421634200005 5.643255927000041, 115.90650475400003 5.683579820000091, 115.91407311300009 5.727443752000056, 115.91993248800009 5.746771552000041, 115.93067467500009 5.7630069030000755, 115.94532311300009 5.77484772300005, 116.03516686300009 5.8249372420000896, 116.05079186300009 5.8422712260000935, 116.05738366000003 5.865139065000051, 116.06031334700003 5.911281643000052, 116.06641686300009 5.930650132000039, 116.12769616000003 6.0297712260000935, 116.14185631600003 6.073065497000073, 116.12623131600003 6.102525132000039, 116.10377037900003 6.094712632000039, 116.09595787900003 6.10773346600007, 116.10596764400009 6.126450914000088, 116.13640384200005 6.1360537780000755, 116.15406334700003 6.147284247000073, 116.20134524800005 6.217962958000044, 116.22266686300009 6.237209377000056, 116.23536217500009 6.2434756530000755, 116.25220787900003 6.245917059000078, 116.26400800900001 6.241888739000046, 116.27898196700005 6.234930731000077, 116.29151451900009 6.232611395000049, 116.29688561300009 6.24249909100007, 116.29273522200003 6.275783596000053, 116.28052819100003 6.278550523000092, 116.26140384200005 6.269354559000078, 116.23609459700003 6.2663434920000896, 116.23609459700003 6.272609768000052, 116.26335696700005 6.286851304000038, 116.27906334700003 6.303941148000092, 116.28321373800009 6.3073591170000896, 116.29053795700008 6.308579820000091, 116.31055748800009 6.3073591170000896, 116.31999759200005 6.313381252000056, 116.32203209700003 6.31671784100007, 116.32195071700005 6.322333075000074, 116.33057701900009 6.3542341170000896, 116.33326256600003 6.360581773000092, 116.33838951900009 6.368841864000046, 116.34766686300009 6.379584052000041, 116.43637129000001 6.4468447940000715, 116.45142662900003 6.461900132000039, 116.46949303500003 6.475775458000044, 116.48829186300009 6.484279690000051, 116.50318444100003 6.495184637000079, 116.50912519600001 6.516546942000048, 116.50977623800009 6.53461334800005, 116.51319420700008 6.553697007000039, 116.52068118600005 6.568752346000053, 116.53394616000003 6.57485586100006, 116.55152428500003 6.5883649760000935, 116.61353600400003 6.671087958000044, 116.62859134200005 6.685370184000078, 116.63900800900001 6.699286200000074, 116.64503014400009 6.716945705000057, 116.64698326900009 6.742417710000041, 116.64535566500001 6.776312567000048, 116.64698326900009 6.786525783000059, 116.65113366000003 6.794419664000088, 116.66334069100003 6.8110212260000935, 116.66749108200008 6.821275132000039, 116.66578209700003 6.859605210000041, 116.66920006600003 6.87641022300005, 116.69752037900003 6.889715887000079, 116.70582116000003 6.905340887000079, 116.71534264400009 6.94476959800005, 116.71656334700003 6.966742255000042, 116.71892337300005 6.975409247000073, 116.72608483200008 6.978949286000045, 116.73023522200003 6.982407945000091, 116.74097741000003 6.998439846000053, 116.74642988400001 7.010443427000041, 116.75505618600005 7.018744208000044, 116.76587975400003 7.025091864000046, 116.77735436300009 7.026760158000059, 116.78052819100003 7.0227725280000755, 116.79086347700002 7.000067450000074, 116.83204186300009 6.973334052000041, 116.83814537900003 6.962144273000092, 116.85181725400003 6.8902041690000715, 116.83326256600003 6.900824286000045, 116.82252037900003 6.904120184000078, 116.81763756600003 6.900091864000046, 116.81120853000004 6.868841864000046, 116.81080162900003 6.8628604190000715, 116.82227623800009 6.8528506530000755, 116.83814537900003 6.847398179000038, 116.85238691500001 6.83852773600006, 116.85865319100003 6.817857164000088, 116.85466556100005 6.778509833000044, 116.84392337300005 6.75226471600007, 116.81080162900003 6.704575914000088, 116.79273522200003 6.669745184000078, 116.77849368600005 6.6265322940000715, 116.78394616000003 6.591620184000078, 116.82447350400003 6.581732489000046, 116.84546959700003 6.592027085000041, 116.86101321700005 6.610541083000044, 116.87305748800009 6.62836334800005, 116.88306725400003 6.6362979190000715, 116.89673912900003 6.642075914000088, 116.94117272200003 6.684759833000044, 116.97380618600005 6.708075262000079, 116.98023522200003 6.720363674000055, 116.98414147200003 6.754950262000079, 116.98902428500003 6.759182033000059, 116.99561608200008 6.761135158000059, 117.00261478000004 6.766669012000079, 117.01628665500004 6.793931382000039, 117.05250084700003 6.830755927000041, 117.05787194100003 6.845526434000078, 117.05176842500009 6.866197007000039, 117.02930748800009 6.909979559000078, 117.03052819100003 6.931138414000088, 117.03858483200008 6.942613023000092, 117.04656009200005 6.943793036000045, 117.05583743600005 6.940375067000048, 117.06812584700003 6.9379743510000935, 117.07667076900009 6.941310940000051, 117.08326256600003 6.948472398000092, 117.08594811300009 6.955755927000041, 117.08204186300009 6.959051825000074, 117.07447350400003 6.963771877000056, 117.07252037900003 6.974310614000046, 117.07447350400003 6.9856631530000755, 117.07837975400003 6.992621161000045, 117.08887780000009 6.994696356000077, 117.10084069100003 6.991603908000059, 117.11215254000001 6.987290757000039, 117.11988366000003 6.98578522300005, 117.12867272200003 6.990668036000045, 117.14380944100003 7.003729559000078, 117.15023847700002 7.003119208000044, 117.15805097700002 6.998724677000041, 117.18344160200002 6.9878604190000715, 117.19166100400003 6.98578522300005, 117.19499759200005 6.981838283000059, 117.24675540500004 6.9505069030000755, 117.25245201900009 6.9457868510000935, 117.25652103000004 6.9379743510000935, 117.25733483200008 6.920843817000048, 117.25098717500009 6.872788804000038, 117.24659264400009 6.8628604190000715, 117.23275800900001 6.855454820000091, 117.22836347700002 6.838080145000049, 117.23031660200002 6.817531643000052, 117.23601321700005 6.800767320000091, 117.27198326900009 6.753729559000078, 117.27759850400003 6.7356631530000755, 117.28028405000009 6.673570054000038, 117.28443444100003 6.657416083000044, 117.29590905000009 6.6362979190000715, 117.30892988400001 6.628810940000051, 117.34929446700005 6.630113023000092, 117.36475670700008 6.625148830000057, 117.37818444100003 6.613470770000049, 117.39991295700008 6.588568427000041, 117.42481530000009 6.565578518000052, 117.44223066500001 6.55304596600007, 117.45850670700008 6.547552802000041, 117.47486412900003 6.551459052000041, 117.48585045700008 6.562445380000042, 117.50977623800009 6.60219961100006, 117.52540123800009 6.620998440000051, 117.53370201900009 6.621039130000042, 117.53695722700002 6.605698960000041, 117.53760826900009 6.578314520000049, 117.54175866000003 6.57758209800005, 117.56495201900009 6.554388739000046, 117.56104576900009 6.555731512000079, 117.55844160200002 6.551214911000045, 117.55738366000003 6.544745184000078, 117.55811608200008 6.540106512000079, 117.56177819100003 6.538316148000092, 117.57455488400001 6.534979559000078, 117.57862389400009 6.533270575000074, 117.59359785200002 6.519598700000074, 117.60328209700003 6.514715887000079, 117.61622155000009 6.512844143000052, 117.63021894600001 6.51984284100007, 117.64087975400003 6.521714585000041, 117.65064537900003 6.516546942000048, 117.67465254000001 6.488959052000041, 117.68531334700003 6.473089911000045, 117.69532311300009 6.451361395000049, 117.70215905000009 6.451361395000049, 117.70582116000003 6.460028387000079, 117.71070397200003 6.463771877000056, 117.71631920700008 6.462958075000074, 117.72250410200002 6.458197333000044, 117.72706139400009 6.451157945000091, 117.72828209700003 6.44367096600007, 117.72820071700005 6.434759833000044, 117.72950280000009 6.4234072940000715, 117.73275800900001 6.414129950000074, 117.74195397200003 6.396714585000041, 117.74382571700005 6.389878648000092, 117.74000084700003 6.380560614000046, 117.73308353000004 6.3715681010000935, 117.72852623800009 6.362372137000079, 117.73878014400009 6.335679429000038, 117.72950280000009 6.269476630000042, 117.72299238400001 6.2546247420000896, 117.70801842500009 6.252875067000048, 117.67481530000009 6.258978583000044, 117.65626061300009 6.252752997000073, 117.63819420700008 6.240627346000053, 117.60922285200002 6.214829820000091, 117.60035241000003 6.197821356000077, 117.60564212300005 6.181830145000049, 117.62712649800005 6.156480210000041, 117.64332116000003 6.11749909100007, 117.65788821700005 6.111273505000042, 117.66114342500009 6.105617580000057, 117.66260826900009 6.095770575000074, 117.66521243600005 6.08820221600007, 117.66553795700008 6.079901434000078, 117.66114342500009 6.067775783000059, 117.65284264400009 6.0593122420000896, 117.64356530000009 6.056301174000055, 117.63607832100001 6.051947333000044, 117.63331139400009 6.039862372000073, 117.63990319100003 6.023423570000091, 117.65414472700002 6.019761460000041, 117.66830488400001 6.013413804000038, 117.67481530000009 5.988959052000041, 117.66895592500009 5.972642320000091, 117.65463300900001 5.958685614000046, 117.61963951900009 5.937445380000042, 117.49284915500004 5.894680080000057, 117.46876061300009 5.868557033000059, 117.48650149800005 5.871771552000041, 117.54379316500001 5.896429755000042, 117.56934655000009 5.902899481000077, 117.64014733200008 5.903265692000048, 117.70704186300009 5.911607164000088, 117.75660241000003 5.906154690000051, 117.77426191500001 5.908026434000078, 117.78028405000009 5.919419664000088, 117.77165774800005 5.944281317000048, 117.78223717500009 5.95062897300005, 117.79265384200005 5.950018622000073, 117.80445397200003 5.946478583000044, 117.81885826900009 5.944281317000048, 117.83659915500004 5.945502020000049, 117.88404381600003 5.9546572940000715, 117.89389082100001 5.961330471000053, 117.90007571700005 5.9739444030000755, 117.91391035200002 5.986476955000057, 117.94109134200005 6.005682684000078, 117.97364342500009 6.047756252000056, 117.99138431100005 6.056789455000057, 117.99545332100001 6.061712958000044, 118.00261478000004 6.064601955000057, 118.01685631600003 6.060980536000045, 118.05095462300005 6.026190497000073, 118.05323326900009 6.016302802000041, 118.05250084700003 6.00531647300005, 118.05372155000009 5.996323960000041, 118.07097415500004 5.987372137000079, 118.07357832100001 5.975287177000041, 118.07203209700003 5.954779364000046, 118.07715905000009 5.931586005000042, 118.11898847700002 5.875392971000053, 118.12452233200008 5.870347398000092, 118.12517337300005 5.86391836100006, 118.09595787900003 5.824164130000042, 118.08106530000009 5.815375067000048, 118.05884850400003 5.808986721000053, 118.03541100400003 5.807766018000052, 118.01685631600003 5.814520575000074, 118.00001061300009 5.808986721000053, 117.93799889400009 5.814520575000074, 117.92115319100003 5.809027411000045, 117.91041100400003 5.796861070000091, 117.90845787900003 5.784654039000088, 117.91773522200003 5.779201565000051, 117.92204837300005 5.771714585000041, 117.95199629000001 5.6940778670000896, 117.96029707100001 5.687160549000055, 117.96485436300009 5.686224677000041, 117.97055097700002 5.688544012000079, 117.98267662900003 5.691066799000055, 117.99805748800009 5.69594961100006, 118.03785241000003 5.71430084800005, 118.05469811300009 5.7183291690000715, 118.06275475400003 5.716620184000078, 118.06959069100003 5.707993882000039, 118.07886803500003 5.7046572940000715, 118.08659915500004 5.7063662780000755, 118.09620201900009 5.7105166690000715, 118.10661868600005 5.712591864000046, 118.11646569100003 5.708075262000079, 118.12671959700003 5.693548895000049, 118.13404381600003 5.689642645000049, 118.14372806100005 5.6940778670000896, 118.15154056100005 5.705145575000074, 118.15162194100003 5.714097398000092, 118.14714603000004 5.724554755000042, 118.15381920700008 5.742132880000042, 118.15821373800009 5.749009507000039, 118.16456139400009 5.75617096600007, 118.16724694100003 5.7643903670000896, 118.15935306100005 5.7827822940000715, 118.16081790500004 5.793402411000045, 118.17628014400009 5.8051618510000935, 118.22095787900003 5.809556382000039, 118.26221764400009 5.827866929000038, 118.28370201900009 5.823228257000039, 118.33578535200002 5.795843817000048, 118.34066816500001 5.7942569030000755, 118.34571373800009 5.7984072940000715, 118.35670006600003 5.810777085000041, 118.36524498800009 5.8137881530000755, 118.37533613400001 5.8098819030000755, 118.38453209700003 5.803941148000092, 118.39079837300005 5.800930080000057, 118.41065514400009 5.796128648000092, 118.51303144600001 5.736761786000045, 118.54810631600003 5.708075262000079, 118.56185957100001 5.699774481000077, 118.57927493600005 5.69171784100007, 118.59400475400003 5.682074286000045, 118.59961998800009 5.6692569030000755, 118.59595787900003 5.659369208000044, 118.58863366000003 5.6536319030000755, 118.58171634200005 5.6499697940000715, 118.57846113400001 5.646307684000078, 118.56869550900001 5.589544989000046, 118.56202233200008 5.568019924000055, 118.55884850400003 5.546861070000091, 118.56544030000009 5.525946356000077, 118.57227623800009 5.525946356000077, 118.58220462300005 5.551336981000077, 118.58838951900009 5.562689520000049, 118.59595787900003 5.571234442000048, 118.60059655000009 5.581284898000092, 118.59896894600001 5.607977606000077, 118.60303795700008 5.6187197940000715, 118.62907962300005 5.636623440000051, 118.65105228000004 5.636419989000046, 118.67025800900001 5.623032945000091, 118.71729576900009 5.565822658000059, 118.73658287900003 5.547837632000039, 118.75391686300009 5.540187893000052, 118.78028405000009 5.535345770000049, 118.80005944100003 5.52212148600006, 118.81299889400009 5.502346096000053, 118.81934655000009 5.4780947940000715, 118.82683353000004 5.483628648000092, 118.83106530000009 5.48859284100007, 118.83277428500003 5.495266018000052, 118.83236738400001 5.5054385440000715, 118.87956790500004 5.469794012000079, 118.89795983200008 5.464504299000055, 118.91879316500001 5.454982815000051, 118.93572024800005 5.433986721000053, 118.93946373800009 5.4128278670000896, 118.92172285200002 5.403021552000041, 118.93262780000009 5.3941104190000715, 118.94825280000009 5.388576565000051, 118.96452884200005 5.388413804000038, 118.97641035200002 5.395575262000079, 118.97925866000003 5.409125067000048, 118.97339928500003 5.419582424000055, 118.97087649800005 5.428290106000077, 118.98389733200008 5.436509507000039, 119.00831139400009 5.43585846600007, 119.05567467500009 5.410956122000073, 119.08570397200003 5.409857489000046, 119.16382897200003 5.446966864000046, 119.18930097700002 5.4507510440000715, 119.20484459700003 5.443345445000091, 119.21957441500001 5.427923895000049, 119.24333743600005 5.395575262000079, 119.26498457100001 5.374212958000044, 119.27426191500001 5.361151434000078, 119.27808678500003 5.344631252000056, 119.27588951900009 5.322943427000041, 119.26644941500001 5.2897809920000896, 119.26441491000003 5.272691148000092, 119.26929772200003 5.226223049000055, 119.26710045700008 5.201076565000051, 119.24415123800009 5.181341864000046, 119.19556725400003 5.128648179000038, 119.15593509200005 5.1061872420000896, 118.97315514400009 5.039943752000056, 118.78663170700008 4.986029364000046, 118.75074303500003 4.964056708000044, 118.72730553500003 4.953924872000073, 118.70248457100001 4.9466006530000755, 118.68148847700002 4.944322007000039, 118.66586347700002 4.9479841170000896, 118.63445071700005 4.961330471000053, 118.60580488400001 4.965765692000048, 118.58497155000009 4.971869208000044, 118.57227623800009 4.971625067000048, 118.56023196700005 4.96743398600006, 118.53077233200008 4.944322007000039, 118.50904381600003 4.931057033000059, 118.49935957100001 4.931463934000078, 118.48633873800009 4.940619208000044, 118.48072350400003 4.9479841170000896, 118.46265709700003 4.978745835000041, 118.42839603000004 5.018784898000092, 118.39698326900009 5.034816799000055, 118.37623131600003 5.041083075000074, 118.36687259200005 5.0358747420000896, 118.35718834700003 5.038804429000038, 118.33578535200002 5.025132554000038, 118.30486087300005 4.998928127000056, 118.29672285200002 5.004584052000041, 118.29167728000004 5.000921942000048, 118.28972415500004 4.9909528670000896, 118.29127037900003 4.9778506530000755, 118.25269616000003 4.987127997000073, 118.21697024800005 4.965806382000039, 118.16081790500004 4.902777411000045, 118.14389082100001 4.890285549000055, 118.13648522200003 4.882310289000088, 118.13355553500003 4.87173086100006, 118.13493899800005 4.859605210000041, 118.13900800900001 4.855373440000051, 118.14576256600003 4.853216864000046, 118.17139733200008 4.83657461100006, 118.17798912900003 4.830755927000041, 118.18384850400003 4.8218447940000715, 118.19499759200005 4.792914130000042, 118.21900475400003 4.756293036000045, 118.24642988400001 4.723822333000044, 118.27759850400003 4.695135809000078, 118.31226647200003 4.669907945000091, 118.32520592500009 4.657863674000055, 118.33350670700008 4.651556708000044, 118.34262129000001 4.648871161000045, 118.35181725400003 4.648627020000049, 118.37281334700003 4.6458194030000755, 118.38054446700005 4.642645575000074, 118.38526451900009 4.636664130000042, 118.39323978000004 4.618353583000044, 118.39771569100003 4.611314195000091, 118.40406334700003 4.605861721000053, 118.41114342500009 4.601507880000042, 118.42839603000004 4.594305731000077, 118.43083743600005 4.611273505000042, 118.44459069100003 4.614935614000046, 118.46241295700008 4.61001211100006, 118.47673587300005 4.6011416690000715, 118.48747806100005 4.587591864000046, 118.48951256600003 4.575100002000056, 118.48438561300009 4.562730210000041, 118.47331790500004 4.549872137000079, 118.46941165500004 4.537176825000074, 118.47820071700005 4.526068427000041, 118.49040774800005 4.516506252000056, 118.49659264400009 4.5082868510000935, 118.50489342500009 4.502386786000045, 118.52328535200002 4.511623440000051, 118.55193118600005 4.5327822940000715, 118.56316165500004 4.527248440000051, 118.58741295700008 4.523830471000053, 118.59961998800009 4.519191799000055, 118.59400475400003 4.505519924000055, 118.60564212300005 4.486883856000077, 118.64527428500003 4.444037177000041, 118.64576256600003 4.436753648000092, 118.63721764400009 4.426011460000041, 118.62623131600003 4.419338283000059, 118.61752363400001 4.420721747000073, 118.60759524800005 4.425523179000038, 118.59213300900001 4.42914459800005, 118.59742272200003 4.412298895000049, 118.59278405000009 4.397365627000056, 118.58277428500003 4.384588934000078, 118.57227623800009 4.3745791690000715, 118.55689537900003 4.363511460000041, 118.54281660200002 4.36001211100006, 118.50342858200008 4.361517645000049, 118.48658287900003 4.359523830000057, 118.45435631600003 4.350287177000041, 118.43523196700005 4.3472354190000715, 118.39193769600001 4.346380927000041, 118.36890709700003 4.350572007000039, 118.35328209700003 4.361517645000049, 118.34017988400001 4.34406159100007, 118.33253014400009 4.339016018000052, 118.24203535200002 4.313666083000044, 118.16081790500004 4.3062197940000715, 118.13705488400001 4.298651434000078, 118.00456790500004 4.231634833000044, 117.98267662900003 4.231146552000041, 117.92107181100005 4.249090887000079, 117.90447024800005 4.251654364000046, 117.89226321700005 4.256984768000052, 117.85368899800005 4.292629299000055, 117.83961022200003 4.300848700000074, 117.83122806100005 4.304673570000091, 117.82252037900003 4.3062197940000715, 117.81885826900009 4.310532945000091, 117.81202233200008 4.329291083000044, 117.80827884200005 4.3335635440000715, 117.79476972700002 4.334906317000048, 117.76351972700002 4.3472354190000715, 117.73845462300005 4.351792710000041, 117.72950280000009 4.354681708000044, 117.70753014400009 4.369940497000073, 117.69613691500001 4.387762762000079, 117.68702233200008 4.407049872000073, 117.67115319100003 4.426011460000041, 117.65601647200003 4.424221096000053, 117.63412519600001 4.410101630000042, 117.61459394600001 4.3930524760000935, 117.60580488400001 4.382025458000044, 117.60962975400003 4.37335846600007, 117.62875410200002 4.361761786000045, 117.63331139400009 4.350978908000059, 117.63331139400009 4.309637762000079, 117.63697350400003 4.299017645000049, 117.65211022200003 4.284857489000046, 117.65365644600001 4.272162177000041, 117.64909915500004 4.260728257000039, 117.64047285200002 4.251369533000059, 117.61963951900009 4.237372137000079, 117.61304772200003 4.230902411000045, 117.60808353000004 4.2222354190000715, 117.60206139400009 4.215277411000045, 117.59896894600001 4.206935940000051, 117.60271243600005 4.201727606000077, 117.62029056100005 4.184719143000052, 117.62712649800005 4.1764997420000896, 117.61703535200002 4.177435614000046, 117.60840905000009 4.176214911000045, 117.56714928500003 4.159654039000131, 117.55833296800006 4.167653707000056, 117.54220992000006 4.173829040000044, 117.51461470500016 4.171942851000026, 117.49838830600004 4.172614644000106, 117.46417850800009 4.177911479000045, 117.43647994000003 4.185611267000041, 117.41291548700013 4.200080668000069, 117.35658817600006 4.2595085660001075, 117.27555953000001 4.300978903000086, 117.2386625580001 4.326868795000024, 117.23060103400007 4.337178243000025, 117.22481327300005 4.3465833540000745, 117.21716516200007 4.353430481000132, 117.20269576100009 4.35606597900005, 117.19039676900007 4.353017069000117, 117.17437707500005 4.338418477000062, 117.1646619060001 4.333147481000125, 116.9805904540001 4.329555970000058, 116.92426314300008 4.3449555470000405, 116.88302535100007 4.344903870000024, 116.80447717300001 4.330072733000094, 116.7661332610001 4.338573507000092, 116.72944299300002 4.364463399000044, 116.7116663000001 4.366788838000062, 116.68004032400012 4.3399170940000715, 116.66112675000016 4.334387716000066, 116.64179976500009 4.3338709520000265, 116.61554813700002 4.3440770470000984, 116.59022668500012 4.33113210100008)), ((118.21949303500003 5.855536200000074, 118.23308353000004 5.8511416690000715, 118.23609459700003 5.841498114000046, 118.23080488400001 5.831935940000051, 118.21949303500003 5.82758209800005, 118.21314537900003 5.826605536000045, 118.19548587300005 5.820257880000042, 118.18921959700003 5.819728908000059, 118.18189537900003 5.820257880000042, 118.17253665500004 5.822821356000077, 118.16553795700008 5.827541408000059, 118.16382897200003 5.834418036000045, 118.16993248800009 5.843695380000042, 118.18100019600001 5.851263739000046, 118.19312584700003 5.854681708000044, 118.21949303500003 5.855536200000074)), ((118.72624759200005 4.491888739000046, 118.74878991000003 4.485500393000052, 118.76002037900003 4.471380927000041, 118.75611412900003 4.457220770000049, 118.73308353000004 4.450873114000046, 118.69581139400009 4.450873114000046, 118.68165123800009 4.4370791690000715, 118.67481530000009 4.436590887000079, 118.66920006600003 4.439846096000053, 118.66920006600003 4.443060614000046, 118.66797936300009 4.463934637000079, 118.66325931100005 4.4692243510000935, 118.65121504000001 4.479071356000077, 118.64747155000009 4.484442450000074, 118.64405358200008 4.495306708000044, 118.64763431100005 4.498032945000091, 118.65805097700002 4.498195705000057, 118.66065514400009 4.498195705000057, 118.67514082100001 4.49835846600007, 118.72624759200005 4.491888739000046)), ((118.51026451900009 4.648871161000045, 118.52377363400001 4.665716864000046, 118.54948978000004 4.665187893000052, 118.57781009200005 4.655096747000073, 118.59961998800009 4.642645575000074, 118.59961998800009 4.635199286000045, 118.58480879000001 4.634019273000092, 118.57536868600005 4.627386786000045, 118.57105553500003 4.616034247000073, 118.57227623800009 4.6011416690000715, 118.55298912900003 4.618801174000055, 118.54810631600003 4.6215681010000935, 118.54297936300009 4.616929429000038, 118.53956139400009 4.607855536000045, 118.53516686300009 4.601304429000038, 118.52735436300009 4.604559637000079, 118.51197350400003 4.616359768000052, 118.49561608200008 4.623928127000056, 118.47999108200008 4.627875067000048, 118.46656334700003 4.629055080000057, 118.46265709700003 4.630804755000042, 118.45362389400009 4.639471747000073, 118.44890384200005 4.642645575000074, 118.41472415500004 4.648871161000045, 118.34644616000003 4.669907945000091, 118.34644616000003 4.676214911000045, 118.42530358200008 4.676214911000045, 118.43628991000003 4.6792666690000715, 118.44320722700002 4.686102606000077, 118.44898522200003 4.693182684000078, 118.45630944100003 4.697251695000091, 118.47608483200008 4.693793036000045, 118.48511803500003 4.679429429000038, 118.49317467500009 4.661851304000038, 118.51026451900009 4.648871161000045)), ((117.46876061300009 6.766669012000079, 117.49390709700003 6.735419012000079, 117.51075280000009 6.704291083000044, 117.50660241000003 6.673488674000055, 117.46876061300009 6.643133856000077, 117.44304446700005 6.635728257000039, 117.41236412900003 6.634914455000057, 117.38168379000001 6.639349677000041, 117.35621178500003 6.64789459800005, 117.34693444100003 6.654974677000041, 117.34343509200005 6.66351959800005, 117.34595787900003 6.672308661000045, 117.35499108200008 6.679632880000042, 117.36557050900001 6.68305084800005, 117.41627037900003 6.685288804000038, 117.43213951900009 6.689357815000051, 117.44385826900009 6.6985537780000755, 117.44825280000009 6.71515534100007, 117.43930097700002 6.7239444030000755, 117.40357506600003 6.725816148000092, 117.39991295700008 6.739325262000079, 117.41163170700008 6.751369533000059</t>
  </si>
  <si>
    <t>MY.SA</t>
  </si>
  <si>
    <t>Malaysia</t>
  </si>
  <si>
    <t>Sabah</t>
  </si>
  <si>
    <t>POLYGON ((-69.51008875199994 -17.506588197999946, -69.50611446099992 -17.585127054999916, -69.49712276299996 -17.621403909999884, -69.47578039599998 -17.652409769999906, -69.39477758799995 -17.72113942499996, -69.35940506999995 -17.759379983999864, -69.33423864799991 -17.805785420999968, -69.32764990299992 -17.841545510999893, -69.32687475599991 -17.915132750999888, -69.31785721899988 -17.951616312999903, -69.30240596499996 -17.976214293999888, -69.29002945999991 -17.9766277049999, -69.27760127799993 -17.967532653999925, -69.26204667199991 -17.964018655999965, -69.24189286399991 -17.986756286999935, -69.2348131919999 -17.99295745799992, -69.22778519799988 -17.995541279999927, -69.20416906799997 -18.00112233499995, -69.17388667799995 -18.01889902799988, -69.15771195499985 -18.025720315999934, -69.14083959999996 -18.0307846069999, -69.11988480699998 -18.029854430999947, -69.1041751709999 -18.0237566119999, -69.0920570479999 -18.02334319999997, -69.08228408714092 -18.039077667900074, -69.08172176199992 -18.039983011999908, -69.08921484399994 -18.08308115699991, -69.12593094999991 -18.111089782999926, -69.15543819299992 -18.140235289999936, -69.14120133499995 -18.18684743299991, -69.11066056399997 -18.21795664499996, -69.10035111499988 -18.234286396999906, -69.09694047099993 -18.25754079099991, -69.09683711799991 -18.267979430999944, -69.0957519129999 -18.276764423999936, -69.08102412999992 -18.319139098999955, -69.07929296899994 -18.32802744599988, -69.08187678999994 -18.38249440499996, -69.07782019099994 -18.39882415799991, -69.04169836499992 -18.457735289999917, -69.03438614899994 -18.478302510999896, -69.03490291399987 -18.501040139999887, -69.0416466879999 -18.54889251699997, -69.04283524599992 -18.600465596999896, -69.03384354699989 -18.6494548539999, -69.01014990299987 -18.689762471999956, -69.00348364299995 -18.70268157999996, -69.0011065269999 -18.716220804999935, -69.00317358499987 -18.729553323999966, -69.01053747599985 -18.742989196999915, -69.0106666669999 -18.74371266699991, -69.01053747599985 -18.744539488999933, -69.01014990299987 -18.745262959999934, -68.95464941499998 -18.85698740699989, -68.95144547599992 -18.867322692999906, -68.95178137199989 -18.88933685299989, -68.95984289599988 -18.907837015999903, -68.9896085213162 -18.94649098726927, -68.99043156466496 -18.94649710086054, -69.02541948112412 -18.98819467474442, -69.05627031112596 -19.019097181589643, -69.0783361478949 -19.049948011591482, -69.13564531128208 -19.08963551166954, -69.19298031309097 -19.10286467926153, -69.24589697896238 -19.09402800918531, -69.29881364573316 -19.08963551166954, -69.34291948084933 -19.067569674900597, -69.4002286442365 -19.054340509107192, -69.46198198108357 -19.032326349181687, -69.55897864364948 -19.027882174822537, -69.5898553129723 -19.019097181589643, -69.62954281305036 -19.001423841437145, -69.66041948057455 -18.98819467474442, -69.71333614824465 -18.98819467474442, -69.78829281336266 -18.98819467474442, -69.85443864592673 -19.001423841437145, -69.90293697765941 -19.02348967910541, -69.96027197856893 -19.032326349181687, -70.01318864623903 -19.045555514975035, -70.06610531300976 -19.067569674900597, -70.11460364384305 -19.107257174978656, -70.16752031061384 -19.1293230117476, -70.21162614573001 -19.155781345132993, -70.26955498427509 -19.171113715825356, -70.27033443928292 -19.1714820286727, -70.27721106699994 -19.16611093499995, -70.28087317599994 -19.160414320999905, -70.27529863199993 -19.133070570999905, -70.2747289699999 -19.12281666499996, -70.2774145169999 -19.108982028999947, -70.31273352799991 -19.02190520599993, -70.31380310899993 -19.007084756999916, -70.30896411999993 -18.971466043999953, -70.32012321999991 -18.944281530999945, -70.33016351799995 -18.87921440699995, -70.34518712899995 -18.83935780999991, -70.35309811099995 -18.797051690999922, -70.35659745999993 -18.773370049999926, -70.35423743399991 -18.763116143999923, -70.34292558499993 -18.735935153999947, -70.34292558499993 -18.70826588299991, -70.34154212099992 -18.696465752999927, -70.33617102799991 -18.675713799999926, -70.33617102799991 -18.663506768999923, -70.33922278599994 -18.65398528399993, -70.34805253799993 -18.643324476999908, -70.35045325399994 -18.636325778999947, -70.33524749299994 -18.617575090999935, -70.33885657499991 -18.57822030999995, -70.33429928299995 -18.545993747999944, -70.32542883999992 -18.52402109199994, -70.32249915299991 -18.51336028399993, -70.32286536399994 -18.502129815999922, -70.32835852799991 -18.480075778999947, -70.32933508999992 -18.471856377999927, -70.30636896499993 -18.46055498599992, -70.30356149199991 -18.445438941999953, -70.31371008999992 -18.43010833099993, -70.32591712099992 -18.41375090899993, -70.34947680399995 -18.38318069099995, -70.37009034899995 -18.362701001999937, -70.39257532599993 -18.33955874299994, -70.39470274677868 -18.337746206368088, -70.36939030599993 -18.324729473999938, -70.31789473999993 -18.32121547699998, -70.21087284899994 -18.33124070399991, -70.1590672269999 -18.325969708999963, -70.13415918599992 -18.318941713999962, -70.06323328199994 -18.280701152999967, -70.03935876999995 -18.273053041999987, -70.01000655699997 -18.272639630999976, -69.98778569199993 -18.26426804899991, -69.9703448949999 -18.250625470999907, -69.92280257799987 -18.196468569999894, -69.8834509749999 -18.16360235799995, -69.86533838499989 -18.1445854319999, -69.84358260699986 -18.113166160999953, -69.78309534299993 -17.981597962999913, -69.77989140399987 -17.962581036999936, -69.78237187299993 -17.94387416799995, -69.79061426399997 -17.924753887999955, -69.81278345299998 -17.888270326999944, -69.81815780199994 -17.871423809999968, -69.82009566799988 -17.846102357999897, -69.82903569099992 -17.80383103699991, -69.84608891399995 -17.76910447399996, -69.85756108199988 -17.734171205999886, -69.84983545499995 -17.691589825999912, -69.81805444899993 -17.659137025999897, -69.77580896599994 -17.656966615999906, -69.72904179499994 -17.66327113999992, -69.68390243099986 -17.65603643999995, -69.63832381799989 -17.62606411, -69.51008875199994 -17.506588197999946))</t>
  </si>
  <si>
    <t>CL.AP</t>
  </si>
  <si>
    <t>Chile</t>
  </si>
  <si>
    <t>Arica y Parinacota</t>
  </si>
  <si>
    <t>POLYGON ((-68.9896085213162 -18.94649098726927, -68.97397639999991 -18.95620615599995, -68.96170324699989 -18.969435322999942, -68.94315140899994 -19.001164651999957, -68.91969030799987 -19.05377126099995, -68.90850235999994 -19.06793060299991, -68.8947822669999 -19.076508890999932, -68.84736914099992 -19.09201181999994, -68.81540726799994 -19.113302509999926, -68.72125280799986 -19.191747334999945, -68.69846350099996 -19.215621845999934, -68.66332352699993 -19.27360280299989, -68.63572831299993 -19.290552672999894, -68.60007157499993 -19.303368428999974, -68.49320471199991 -19.376955667999965, -68.4725858159999 -19.395455830999893, -68.45501582899993 -19.415402933999914, -68.4476260989999 -19.43462656699994, -68.45610103399991 -19.44124114999994, -68.49635697499986 -19.458397724999898, -68.51020625799993 -19.47162689199989, -68.53211706599987 -19.50087575299993, -68.53211706599987 -19.50097910599996, -68.57673588299994 -19.56460698499997, -68.63097408099992 -19.64195241299997, -68.64859574399992 -19.66034922299987, -68.69029862499985 -19.695385843999887, -68.70321773299986 -19.715539652999965, -68.70543981899996 -19.733833109999935, -68.69841182499994 -19.746338805999926, -68.6503527429999 -19.781582132999915, -68.61888179599995 -19.81341481499996, -68.60157019099995 -19.825403747999914, -68.5708227129999 -19.837599385999923, -68.56110754399995 -19.84431732099995, -68.55351110799998 -19.857856546999926, -68.55252925699992 -19.864884540999938, -68.55154740499995 -19.89444346099988, -68.5469482009999 -19.908189391999912, -68.54291743999991 -19.91418385799993, -68.54157385299993 -19.92038502999992, -68.54462276199988 -19.93475107799992, -68.56493159999988 -19.981363219999892, -68.5661201579999 -20.0008969109999, -68.5745434159999 -20.035210062999923, -68.5793493249999 -20.04544199599991, -68.58834102399993 -20.055570576999955, -68.59717769399995 -20.056707457999963, -68.60777136199994 -20.05360687299992, -68.62213741099993 -20.0513331089999, -68.65288488799987 -20.054226988999886, -68.7755388999999 -20.08967702199992, -68.79259212199995 -20.106626891999923, -68.78946569899989 -20.125850524999947, -68.75902827999991 -20.144143981999918, -68.72626542199993 -20.150965270999876, -68.7232681889999 -20.160990498999894, -68.72828080299988 -20.189619242999882, -68.7294693609999 -20.228686624999895, -68.71804886899989 -20.261966247999936, -68.67851639899993 -20.32862884499994, -68.73515376899994 -20.347542419999883, -68.75768469299996 -20.36428558399993, -68.76902766999984 -20.390537210999966, -68.76541031999994 -20.421233012000002, -68.75070837399997 -20.451825459999924, -68.72967606599985 -20.479213968999957, -68.70755855399995 -20.50091807099996, -68.68554439299996 -20.51683441099989, -68.58332841099988 -20.563033141999938, -68.5363028569999 -20.591765237999937, -68.51020625799993 -20.601893818999898, -68.48095739799987 -20.624734802999896, -68.48162919099985 -20.643028258999962, -68.55020381699998 -20.6990455119999, -68.56508662999994 -20.719509378999945, -68.57278641799991 -20.742867126999982, -68.5719595949999 -20.87236826599988, -68.55511307799992 -20.91391611699997, -68.53155442599987 -20.927688032999924, -68.53157365619927 -20.927817884787544, -68.54599138039788 -21.025176282559414, -68.55790279837544 -21.064140313124938, -68.56263119177606 -21.069256280153184, -68.56968502514377 -21.07323536472029, -68.65345252101702 -21.100623874991868, -68.67071245001955 -21.11008066179312, -68.69022030282468 -21.124446710047607, -68.7029585440016 -21.138295993465306, -68.75360144674937 -21.2114698218748, -68.77383276996636 -21.229659925964825, -68.79434831402347 -21.240873711952247, -69.12140845423676 -21.337250257793187, -69.34490902403223 -21.417142021886832, -69.44999304874017 -21.446339207288588, -69.50593278656885 -21.44463388404654, -69.59349850075517 -21.408873792591464, -69.60383378759923 -21.399106947427697, -69.61272213361957 -21.39321583404353, -69.72098425991567 -21.39264739326262, -69.73268897231821 -21.386756279878398, -69.74240414063854 -21.384172459291563, -69.75116329634903 -21.385309339954063, -69.7634881245773 -21.38970183657051, -69.77214392839954 -21.391510511700744, -69.78043799521731 -21.392130628425775, -69.81338172118944 -21.3894951309955, -69.88562537271275 -21.412956230845396, -69.91329810202575 -21.451300143786625, -69.92567460799677 -21.45347055412276, -69.93761186439599 -21.453625583753706, -69.95794654040048 -21.44943979271227, -69.98768632726217 -21.446080823970874, -70.0585347148052 -21.44850961672546, -70.06135411626062 -21.44834179604534, -70.05869493799992 -21.433377481999912, -70.06625805599992 -21.41515119999991, -70.08286348999991 -21.39130889599994, -70.09269761699994 -21.365340174999915, -70.09410559799994 -21.34547291499996, -70.08746519499994 -21.337105617999953, -70.08220911699993 -21.327281016999905, -70.07290605399993 -21.315850518999923, -70.06867428299995 -21.305840752999927, -70.07626142599992 -21.282394643999908, -70.07781762199994 -21.26355824199993, -70.08683179399992 -21.25505417399995, -70.08698482999995 -21.24586353999996, -70.08309098899991 -21.24031493399991, -70.08009447099994 -21.23332500999993, -70.08360755099994 -21.22584400799991, -70.08914506299993 -21.216478774999928, -70.09518221099995 -21.203161632999922, -70.09520052999994 -21.189839004999953, -70.1102662959999 -21.173703363999948, -70.11168372299994 -21.16269296699994, -70.11831620999993 -21.140069268999923, -70.12279212099992 -21.13486093499995, -70.12759355399993 -21.13014088299991, -70.13072669199994 -21.12395598799992, -70.13023841099994 -21.118340752999927, -70.12779700399994 -21.112888278999947, -70.12490800699993 -21.109551690999922, -70.12328040299991 -21.11028411299992, -70.12730158499994 -21.08920269899994, -70.14014817899994 -21.076460935999933, -70.16442234499993 -21.04049793599995, -70.17129472599993 -21.01458098799992, -70.16828365799995 -20.99700286299992, -70.16222083199995 -20.98756275799991, -70.15014089699991 -20.962800854999955, -70.13046911599992 -20.94657792399994, -70.12746248499991 -20.935274999999933, -70.14112133799995 -20.91546342299995, -70.1365754059999 -20.900683516999948, -70.14113267099992 -20.880916861999935, -70.14781653599994 -20.867364190999922, -70.15400677199995 -20.85621054199993, -70.1684161739999 -20.84201465299992, -70.18356600599992 -20.828562983999916, -70.19416895299992 -20.815832722999914, -70.21232721199993 -20.813702572999944, -70.21384425299993 -20.81157740699996, -70.1972000849999 -20.80452936699993, -70.19041788999994 -20.791782619999935, -70.20409413699991 -20.762707340999953, -70.20563717399995 -20.739353122999944, -70.19212805899991 -20.719903252999927, -70.19212805899991 -20.713067315999922, -70.19717363199993 -20.711602471999925, -70.19937089799993 -20.710137627999927, -70.20148678299995 -20.70826588299991, -70.20579993399991 -20.706231377999927, -70.19562740799995 -20.676934502999927, -70.19420325399994 -20.64462655999995, -70.20382638099994 -20.541958309999927, -70.20579993399991 -20.528090101999908, -70.19888261599993 -20.515883070999905, -70.17650305899991 -20.491794528999947, -70.17144826599991 -20.476168487999928, -70.16668639799991 -20.448069052999926, -70.17162024599992 -20.42164478999996, -70.17491614499994 -20.40357838299991, -70.18887285099993 -20.379571221999925, -70.19212805899991 -20.366794528999947, -70.18687903599994 -20.354261976999908, -70.16388912699995 -20.33912525799991, -70.14574177499992 -20.330414704999953, -70.14167232999995 -20.30169036299992, -70.13687089799993 -20.294122002999927, -70.13072669199994 -20.266778252999927, -70.16047115799995 -20.220879815999922, -70.16486568899995 -20.20875416499996, -70.16234290299991 -20.19654713299991, -70.15648352799991 -20.192559502999927, -70.14964758999992 -20.189060153999947, -70.14435787699995 -20.17864348799992, -70.14517167899993 -20.17156340899993, -70.15078691299993 -20.148370049999926, -70.15119381399995 -20.13762786299992, -70.14525305899991 -20.12314218499995, -70.12706458199995 -20.091729424999926, -70.12328040299991 -20.072198174999926, -70.12535559799994 -20.06617603999996, -70.1348363919999 -20.05136484199994, -70.13687089799993 -20.04159921699994, -70.13475501199991 -20.031426690999922, -70.12555904899995 -20.009698174999926, -70.12328040299991 -19.999932549999926, -70.12486731699994 -19.97820403399993, -70.13459225199995 -19.94931405999995, -70.13805091099994 -19.916192315999922, -70.14435787699995 -19.890069268999923, -70.14289303299995 -19.87932708099993, -70.13695227799991 -19.860528252999927, -70.13687089799993 -19.849053643999923, -70.15859941299993 -19.81845468499995, -70.15859941299993 -19.79070403399993, -70.14932206899994 -19.73723723799992, -70.15119381399995 -19.719414971999925, -70.17495683499993 -19.660414320999905, -70.17788652299993 -19.640232028999947, -70.18414521599993 -19.629385974999934, -70.20899806599994 -19.616768420999904, -70.23822354299995 -19.603279931999907, -70.24254412699992 -19.598202934999904, -70.21442008399993 -19.59635863999995, -70.20836341099994 -19.580254815999922, -70.20274817599994 -19.569024346999925, -70.20396887899994 -19.55242278399993, -70.19957434799994 -19.534356377999927, -70.20763098899994 -19.489841403999947, -70.21398392999993 -19.46109748899994, -70.22613596899993 -19.436903671999914, -70.22630774599992 -19.410821221999925, -70.24058997299994 -19.373304945999905, -70.26602128799993 -19.334730726999908, -70.26414954299992 -19.328301690999922, -70.26081295499995 -19.32350025799991, -70.26992753799993 -19.313246351999908, -70.28213456899994 -19.303806247999944, -70.28774980399993 -19.300957940999922, -70.2884008449999 -19.29192473799992, -70.28258216099994 -19.27320728999996, -70.28087317599994 -19.26344166499996, -70.28221594999991 -19.223402601999908, -70.27953040299991 -19.204278252999927, -70.26622473899994 -19.178399346999925, -70.27033443928292 -19.1714820286727, -70.26955498427509 -19.171113715825356, -70.21162614573001 -19.155781345132993, -70.16752031061384 -19.1293230117476, -70.11460364384305 -19.107257174978656, -70.06610531300976 -19.067569674900597, -70.01318864623903 -19.045555514975035, -69.96027197856893 -19.032326349181687, -69.90293697765941 -19.02348967910541, -69.85443864592673 -19.001423841437145, -69.78829281336266 -18.98819467474442, -69.71333614824465 -18.98819467474442, -69.66041948057455 -18.98819467474442, -69.62954281305036 -19.001423841437145, -69.5898553129723 -19.019097181589643, -69.55897864364948 -19.027882174822537, -69.46198198108357 -19.032326349181687, -69.4002286442365 -19.054340509107192, -69.34291948084933 -19.067569674900597, -69.29881364573316 -19.08963551166954, -69.24589697896238 -19.09402800918531, -69.19298031309097 -19.10286467926153, -69.13564531128208 -19.08963551166954, -69.0783361478949 -19.049948011591482, -69.05627031112596 -19.019097181589643, -69.02541948112412 -18.98819467474442, -68.99043156466496 -18.94649710086054, -68.9896085213162 -18.94649098726927))</t>
  </si>
  <si>
    <t>CL.TA</t>
  </si>
  <si>
    <t>Tarapacá</t>
  </si>
  <si>
    <t>POLYGON ((-68.53155442599987 -20.927688032999924, -68.51020625799993 -20.94016774499991, -68.49599523899985 -20.941614684999905, -68.45393062299993 -20.9397543339999, -68.43207149299988 -20.945025328999918, -68.41631018099991 -20.959804788999932, -68.20753739499989 -21.284332783999915, -68.19373978699994 -21.32846445699991, -68.19844234199991 -21.571860452999942, -68.19058752499987 -21.60638030999992, -68.12836909999987 -21.712316996999988, -68.10759517399993 -21.789624938999907, -68.09622635999995 -21.953955993999955, -68.09204056899989 -21.968425394999898, -68.08273881099987 -21.98031097399992, -68.05876094599995 -22.000774840999966, -68.01023677599997 -22.044906513999962, -67.99018632099992 -22.057618916999928, -67.97261633299985 -22.078806253999886, -67.96062740099998 -22.102887470999917, -67.95716507999995 -22.12459157299992, -67.96062740099998 -22.133686624999896, -67.97328812699993 -22.150429788999944, -67.97659541899992 -22.159834899999893, -67.97302974499988 -22.170583597999922, -67.94496944199994 -22.208307392999956, -67.93597774299991 -22.23228525799989, -67.93478918499997 -22.251715596999958, -67.9522041429999 -22.314140726999923, -67.95189408399992 -22.33408782899994, -67.94527950099993 -22.35424163799992, -67.9069355879999 -22.420077411999912, -67.89820227099992 -22.441471455999917, -67.88967565999991 -22.49118418299993, -67.85918656499993 -22.547304788999966, -67.8587214769999 -22.566838479999973, -67.89132930499997 -22.715666605999914, -67.89148433499992 -22.792871195999894, -67.88709183799992 -22.81870941199992, -67.8763431399999 -22.833592223999872, -67.83794754999985 -22.840826923999927, -67.83303828999993 -22.840103454999934, -67.81128251099992 -22.871626077999892, -67.80358272299992 -22.878654072999907, -67.77143998299988 -22.888679300999925, -67.61677242099995 -22.89725758799996, -67.54711258999993 -22.892503356999967, -67.51026729399993 -22.885785420999937, -67.19390417499997 -22.82222340899996, -67.01396683799987 -23.00071380599988, -67.0195478919999 -23.03192637099994, -67.03727290899991 -23.08535980199987, -67.10744950399987 -23.297749938999885, -67.17767777499995 -23.510243428999914, -67.24790604699984 -23.72273691799994, -67.2513287399999 -23.73309062599988, -67.28473211096949 -23.834136437456095, -67.31813431899991 -23.935178730999965, -67.3397867429999 -24.000601094999936, -67.36236934499993 -24.03036671899993, -67.41228877799992 -24.05558481799997, -67.45218298399993 -24.069640807999903, -67.46122635899991 -24.072948099999905, -67.48122513899995 -24.080079447999935, -67.50117224199994 -24.087107441999947, -67.51026729399993 -24.09041473399995, -67.63522090699988 -24.141471048999918, -67.76022619699995 -24.192734069999943, -67.8852314859999 -24.24389373699995, -68.01023677599997 -24.29505340599995, -68.06046626799991 -24.3143803909999, -68.11064408399994 -24.333810729999882, -68.16082189999989 -24.353137715999935, -68.21105139199994 -24.37246470099997, -68.24448604399993 -24.38538380999998, -68.26241776499998 -24.396752623999888, -68.26712032099996 -24.4041940299999, -68.27683548999991 -24.432306009999934, -68.31404252199991 -24.487289733999972, -68.32680659999988 -24.49824513699987, -68.3448933519999 -24.499795430999967, -68.36241166199994 -24.49421437599996, -68.3798266199999 -24.491113789999915, -68.39765498899993 -24.500518899999875, -68.43770422399993 -24.57968719499989, -68.44437048399993 -24.61017628999987, -68.45150183199988 -24.629296569999966, -68.46281896999994 -24.623302103999933, -68.48183589699991 -24.598807474999973, -68.49553015099994 -24.601804707999904, -68.50369502799995 -24.61234669999996, -68.50803584899992 -24.62681610099989, -68.51020625799993 -24.641285501999917, -68.52131669099992 -24.67528859399995, -68.5723730069999 -24.769856465999865, -68.5785741789999 -24.79166391999989, -68.57800573799994 -24.80871714299991, -68.55516475499994 -24.862150572999937, -68.55103063999991 -24.868765156999928, -68.54157385299993 -24.877446797999895, -68.51759598799993 -24.890055846999914, -68.51020625799993 -24.895533548999907, -68.48994909699991 -24.89584360699989, -68.47930375199991 -24.899564309999903, -68.47305090399993 -24.907935892999973, -68.46571284999993 -24.922095234999915, -68.46684973199984 -24.923128763999998, -68.46860672999992 -24.92695281999994, -68.4696402589999 -24.93201710999992, -68.46907181799995 -24.936771341999915, -68.46514440899998 -24.941422220999883, -68.45387894799993 -24.949277037999906, -68.45000321499995 -24.95392791699996, -68.44493892499989 -24.961576029999947, -68.4398229579999 -24.967570495999965, -68.43739416599993 -24.974081725999937, -68.44013301599998 -24.98369354199987, -68.4435436609999 -25.02110727899992, -68.42049597199994 -25.051182962999903, -68.3889733479999 -25.077537943999957, -68.3673725999999 -25.103376158999964, -68.36664912899991 -25.12342661499993, -68.37920650199993 -25.13675913499995, -68.39920528199985 -25.144820658999933, -68.42075435399991 -25.1487480669999, -68.44194169099995 -25.14812794999993, -68.45837479699992 -25.144924010999958, -68.4740327559999 -25.145440774999912, -68.49304968299995 -25.155879414999944, -68.4964677990497 -25.15999651672587, -68.5160456959999 -25.18357798299988, -68.55422846999991 -25.291191962999903, -68.554957240784 -25.29132415088884, -68.57660966730231 -25.295251559511883, -68.59180253785684 -25.30150440810195, -68.61461768255998 -25.316180514719008, -68.66735348217748 -25.359020277963452, -68.68975521483128 -25.370854180675906, -68.71667863621008 -25.379432467434413, -68.75318803559935 -25.383514906587664, -68.78639014309061 -25.38134449625153, -68.83558610681337 -25.3711125630943, -68.85803951720993 -25.36992400468904, -68.88431698344203 -25.372197767812736, -68.9291979640148 -25.380104261902147, -69.00020138208811 -25.382739760231743, -69.00552405469136 -25.38501352245612, -69.01159603522882 -25.390491224690265, -69.01766801576628 -25.40289356908295, -69.01849483896564 -25.415192559788807, -69.01503251833606 -25.42619964020122, -69.00934811142616 -25.435346367740692, -69.00071814602563 -25.44666350651562, -68.99852189816704 -25.45053923919454, -68.99549882710915 -25.4574638804537, -68.9937935038671 -25.468884372915454, -68.9942585918605 -25.479581394066088, -68.99766923744534 -25.49084685599763, -68.99983964688221 -25.495549411875857, -69.02373999720311 -25.52743376975269, -69.06311743801933 -25.59161589845496, -69.06996456581203 -25.60773894589562, -69.07585567919625 -25.626342462034984, -69.07952470630016 -25.649545179466486, -69.44100134993232 -25.679879245530742, -69.56825456419676 -25.64804656269871, -69.71144995784925 -25.660810642297292, -69.76870744529236 -25.69259164828594, -69.88324825680161 -25.74669687256261, -70.0137054101765 -25.759409274418488, -70.05507239417562 -25.72127206795159, -70.14734066424023 -25.737136732973852, -70.27141577781589 -25.826226901450354, -70.32231706388137 -25.816718437805662, -70.39869483140131 -25.823074640082552, -70.55139868779918 -25.921673272203748, -70.6266137362349 -26.025077812990673, -70.63454606784677 -26.028591810463695, -70.63463570741052 -26.02863117997475, -70.63072669199994 -26.009535414999903, -70.63597571499992 -25.97470468499995, -70.64891516799992 -25.943617445999905, -70.66510982999995 -25.920586846999925, -70.69668535099993 -25.88518645599993, -70.70384680899991 -25.867364190999922, -70.70612545499995 -25.84189218499995, -70.71035722599993 -25.835381768999923, -70.73111677899993 -25.829288833999954, -70.73998509499995 -25.829322758999922, -70.73338782499991 -25.80396900799991, -70.72399857599993 -25.77871257499993, -70.70031251799992 -25.773376801999916, -70.69161801999991 -25.74145406699995, -70.69383704299992 -25.714043877999927, -70.69245357999995 -25.691338799999926, -70.68667558499993 -25.66806405999995, -70.67341061099995 -25.653903903999947, -70.65080870499992 -25.648306369999943, -70.6347747339999 -25.62550241999992, -70.63780676999994 -25.581475518999923, -70.6399633449999 -25.571384372999944, -70.64932206899994 -25.55120208099993, -70.65143795499995 -25.54078541499996, -70.65038001199991 -25.52857838299991, -70.64688066299993 -25.521661065999922, -70.62287350199995 -25.504164320999905, -70.61872311099995 -25.50318775799991, -70.61375891799992 -25.50359465899993, -70.60366777299993 -25.50164153399993, -70.58495032499991 -25.493584893999923, -70.55113684799994 -25.47242603999996, -70.53848222599993 -25.468194268999923, -70.53091386599993 -25.45680103999996, -70.52135169199994 -25.40325286299992, -70.51366126199991 -25.386325778999947, -70.47642981699994 -25.386325778999947, -70.4649145169999 -25.382419528999947, -70.45848548099991 -25.37363046699994, -70.45425370999993 -25.363213799999926, -70.44937089799993 -25.35515715899993, -70.44481360599991 -25.344903252999927, -70.4466039699999 -25.333103122999944, -70.45287024599992 -25.31804778399993, -70.45083574099993 -25.30632903399993, -70.43919837099992 -25.276462497999944, -70.43439693899995 -25.23609791499996, -70.43700110599991 -25.19345468499995, -70.44908606699994 -25.15292734199994, -70.4727270169999 -25.119317315999922, -70.48912512899994 -25.110446872999944, -70.49718176999994 -25.104261976999908, -70.50059973899994 -25.09547291499996, -70.49966386599993 -25.08456796699994, -70.49535071499992 -25.069024346999925, -70.49445553299995 -25.06096770599993, -70.48859615799995 -25.03948333099993, -70.47704016799992 -25.020277601999908, -70.46873938699991 -25.00009530999995, -70.4727270169999 -24.975274346999925, -70.52098548099991 -24.919040622999944, -70.52794348899994 -24.89617278399993, -70.53172766799992 -24.87314218499995, -70.54979407499991 -24.83245208099993, -70.55589758999992 -24.810804945999905, -70.55589758999992 -24.765883070999905, -70.55907141799992 -24.75628020599993, -70.57310950399994 -24.73723723799992, -70.57640540299991 -24.73170338299991, -70.57640540299991 -24.65325286299992, -70.55479895699995 -24.60588958099993, -70.55650794199994 -24.595147393999923, -70.56045488199993 -24.58440520599993, -70.56541907499991 -24.561700127999927, -70.5716039699999 -24.553806247999944, -70.57827714799993 -24.546807549999926, -70.58259029899995 -24.53720468499995, -70.58283443899995 -24.524834893999923, -70.57945716099994 -24.517510674999926, -70.57420813699991 -24.51140715899993, -70.56891842399995 -24.50237395599993, -70.56111663699994 -24.481820529999936, -70.55387106499995 -24.44946766499993, -70.5419174459999 -24.41522868699991, -70.54906165299991 -24.38567473799992, -70.54979407499991 -24.37981536299992, -70.55492102799991 -24.371026299999926, -70.55589758999992 -24.365166924999926, -70.55370032499991 -24.364841403999947, -70.54865475199995 -24.360528252999927, -70.54369055899991 -24.35515715899993, -70.54161536399994 -24.351495049999926, -70.54491126199991 -24.34148528399993, -70.5477467309999 -24.327255443999945, -70.53927191899993 -24.318406465999942, -70.5328842429999 -24.305731630999958, -70.53458530299991 -24.29220728599995, -70.53070608999991 -24.278842053999938, -70.53429114499994 -24.26100025799991, -70.5305883449999 -24.24472421699994, -70.51366126199991 -24.214450778999947, -70.51968339799993 -24.201348565999922, -70.5176488919999 -24.18954843499995, -70.5060978379999 -24.167380796999907, -70.5145089639999 -24.145807873999956, -70.5195515289999 -24.123821756999916, -70.50941827199995 -24.122196065999958, -70.50401770699995 -24.114841403999947, -70.50031490799995 -24.09742603999996, -70.50230872299994 -24.06764088299991, -70.50841223899994 -24.03769296699994, -70.52635657499991 -23.996270440999922, -70.51984615799995 -23.96526458099993, -70.50059973899994 -23.91269296699994, -70.50389563699991 -23.886325778999947, -70.51227779899995 -23.871840101999908, -70.51329505099994 -23.85906340899993, -70.49445553299995 -23.83757903399993, -70.49852454299992 -23.784600518999923, -70.49445553299995 -23.768731377999927, -70.48399817599994 -23.754978122999944, -70.45254472599993 -23.728773695999905, -70.43919837099992 -23.714043877999927, -70.42125403599994 -23.684665622999944, -70.40526282499991 -23.65081145599993, -70.39411373599995 -23.614353122999944, -70.39073645699995 -23.576918226999908, -70.40430665399992 -23.551877717999957, -70.41308475999995 -23.51125271299992, -70.44051304399994 -23.492646751999928, -70.4662446719999 -23.480260512999905, -70.49698299399995 -23.469472339999925, -70.51223515899994 -23.480502749999914, -70.5206638599999 -23.504010854999933, -70.5325302679999 -23.51658433399996, -70.53931501599993 -23.532273105999934, -70.56138517799991 -23.52609053799995, -70.58186274399992 -23.519925739999906, -70.6058297859999 -23.510653126999955, -70.62133765599992 -23.531090457999937, -70.63161225499994 -23.517038645999946, -70.6250270079999 -23.474748596999916, -70.61636308499993 -23.455010674999926, -70.61388098899994 -23.447198174999926, -70.60171464799993 -23.444105726999908, -70.59178626199991 -23.435723565999922, -70.58507239499994 -23.42359791499996, -70.5962259769999 -23.40583134499991, -70.59929150599993 -23.404909207999935, -70.6024252819999 -23.379715002999944, -70.60463327199994 -23.357283424999935, -70.59154212099992 -23.32626718499995, -70.59658206099994 -23.301348918999906, -70.60079990799994 -23.281724608999923, -70.59889996599992 -23.263011898999935, -70.60012342599993 -23.244225197999924, -70.58610137099993 -23.213268524999933, -70.56779540899993 -23.20022223999996, -70.5628398369999 -23.175002509999956, -70.5722134849999 -23.155201131999945, -70.56516912399991 -23.130994750999946, -70.58068510699991 -23.108320772999946, -70.57270085599993 -23.080221472999938, -70.56224524599992 -23.05982838299991, -70.53697669199994 -23.032810153999947, -70.51183020699995 -23.01490650799991, -70.50890051999994 -23.010023695999905, -70.50617428299995 -23.010023695999905, -70.49754798099991 -23.018324476999908, -70.49351966099994 -23.02662525799991, -70.49356035099993 -23.037286065999922, -70.49644934799994 -23.047621351999908, -70.50059973899994 -23.05559661299992, -70.4934792329999 -23.073023166999917, -70.48438615799995 -23.08603415899995, -70.4680336749999 -23.09623136999994, -70.4507514849999 -23.097075416999928, -70.4254231889999 -23.08853015099993, -70.39710605199991 -23.07062259299994, -70.37285934899995 -23.05087423899994, -70.35635331899994 -23.02988046699994, -70.33714758999992 -23.002618096999925, -70.32933508999992 -22.97047291499996, -70.32884680899991 -22.96217213299991, -70.32750403599994 -22.95680103999996, -70.32249915299991 -22.94695403399993, -70.32079016799992 -22.946058851999908, -70.30874589799993 -22.93328215899993, -70.29702714799993 -22.91773853999996, -70.29157467399995 -22.901950778999947, -70.28856360599991 -22.884698174999926, -70.28774980399993 -22.86809661299992, -70.2942602199999 -22.845147393999923, -70.30622311099995 -22.81878020599993, -70.3125707669999 -22.790622653999947, -70.30199133999992 -22.761976820999905, -70.30321204299992 -22.74773528399993, -70.29124915299991 -22.724053643999923, -70.28111731699994 -22.695245049999926, -70.28774980399993 -22.66570403399993, -70.28099524599992 -22.65789153399993, -70.28286699099993 -22.650323174999926, -70.2871801419999 -22.64185963299991, -70.28774980399993 -22.631605726999908, -70.28229732999995 -22.623793226999908, -70.27550208199995 -22.62232838299991, -70.26968339799993 -22.61956145599993, -70.26724199099993 -22.60711028399993, -70.26939856699994 -22.596368096999925, -70.27879798099991 -22.578057549999926, -70.28087317599994 -22.56617603999996, -70.27855383999992 -22.55673593499995, -70.24315344999991 -22.49651458099993, -70.24058997299994 -22.48756275799991, -70.24266516799992 -22.47828541499996, -70.25422115799995 -22.456638278999947, -70.24673417899993 -22.38518645599993, -70.24819902299993 -22.327569268999923, -70.24364173099991 -22.313164971999925, -70.23550370999993 -22.29810963299991, -70.22288977799991 -22.162367445999905, -70.22496497299994 -22.14690520599993, -70.21117102799991 -22.101739190999922, -70.21324622299994 -22.08294036299992, -70.19847571499992 -22.07512786299992, -70.19005286399994 -22.059747002999927, -70.18614661399994 -22.04143645599993, -70.18529212099992 -22.024997653999947, -70.20010331899994 -22.00554778399993, -70.19835364499994 -22.00286223799992, -70.19440670499995 -22.001885674999926, -70.19212805899991 -22.001071872999944, -70.19041907499991 -21.99472421699994, -70.17788652299993 -21.97307708099993, -70.18276933499993 -21.963962497999944, -70.17992102799991 -21.95566171699994, -70.17442786399994 -21.94589609199994, -70.17162024599992 -21.93206145599993, -70.17381751199991 -21.91765715899993, -70.17886308499993 -21.906508070999905, -70.19212805899991 -21.884372653999947, -70.15005449099993 -21.861993096999925, -70.14606686099995 -21.811700127999927, -70.15314693899995 -21.759942315999922, -70.14435787699995 -21.733493747999944, -70.14879309799994 -21.72275155999995, -70.15196692599994 -21.664808851999908, -70.15021725199995 -21.653497002999927, -70.1398444969999 -21.63264574099992, -70.12250852599993 -21.61930300599994, -70.10364476399991 -21.608698752999942, -70.09614534799994 -21.591221515999905, -70.0946621569999 -21.573689075999937, -70.08971106699994 -21.55917734199994, -70.08716044399995 -21.545629573999918, -70.07440289199991 -21.537940490999915, -70.07141491199991 -21.52255583899995, -70.07516473099992 -21.51129708299993, -70.07893586699993 -21.500733822999905, -70.08272197399992 -21.48881317599995, -70.08291581899994 -21.48333098799992, -70.07145276299991 -21.46565690999995, -70.0617015439999 -21.450296917999935, -70.06135411626062 -21.44834179604534, -70.0585347148052 -21.44850961672546, -69.98768632726217 -21.446080823970874, -69.95794654040048 -21.44943979271227, -69.93761186439599 -21.453625583753706, -69.92567460799677 -21.45347055412276, -69.91329810202575 -21.451300143786625, -69.88562537271275 -21.412956230845396, -69.81338172118944 -21.3894951309955, -69.78043799521731 -21.392130628425775, -69.77214392839954 -21.391510511700744, -69.7634881245773 -21.38970183657051, -69.75116329634903 -21.385309339954063, -69.74240414063854 -21.384172459291563, -69.73268897231821 -21.386756279878398, -69.72098425991567 -21.39264739326262, -69.61272213361957 -21.39321583404353, -69.60383378759923 -21.399106947427697, -69.59349850075517 -21.408873792591464, -69.50593278656885 -21.44463388404654, -69.44999304874017 -21.446339207288588, -69.34490902403223 -21.417142021886832, -69.12140845423676 -21.337250257793187, -68.79434831402347 -21.240873711952247, -68.77383276996636 -21.229659925964825, -68.75360144674937 -21.2114698218748, -68.7029585440016 -21.138295993465306, -68.69022030282468 -21.124446710047607, -68.67071245001955 -21.11008066179312, -68.65345252101702 -21.100623874991868, -68.56968502514377 -21.07323536472029, -68.56263119177606 -21.069256280153184, -68.55790279837544 -21.064140313124938, -68.54599138039788 -21.025176282559414, -68.53157365619927 -20.927817884787544, -68.53155442599987 -20.927688032999924))</t>
  </si>
  <si>
    <t>CL.AN</t>
  </si>
  <si>
    <t>Antofagasta</t>
  </si>
  <si>
    <t>POLYGON ((34.24835085700005 31.211448958000076, 34.26439904800014 31.224193420000105, 34.315868775000126 31.25690460200009, 34.350905396000144 31.289254049000093, 34.35379927600013 31.306358948000124, 34.345531046000076 31.340723776000075, 34.345841105000034 31.357725322000093, 34.36733850100012 31.392813619000023, 34.48040653500004 31.485624492000042, 34.495496054000114 31.49440948500002, 34.495702759000096 31.49440948500002, 34.52825891100014 31.520144348000102, 34.55603162304264 31.539825147238453, 34.5201259753058 31.55832657598094, 34.48120412500009 31.58314132300005, 34.48951256600009 31.600409247000073, 34.51392662900008 31.62714264500005, 34.60271243600005 31.757757880000042, 34.60962975400008 31.76552969000005, 34.6659414015744 31.873898989946383, 34.66985314310807 31.875005602126805, 34.6785347835534 31.87720184998534, 34.68055016515797 31.87797699634126, 34.68458092566914 31.8780286731847, 34.68923180470398 31.87725352592946, 34.69744835805528 31.874488837290016, 34.70147912036509 31.87399791087489, 34.704579705788774 31.874023749296555, 34.7065950855947 31.8745405141334, 34.708610467199264 31.873868720564985, 34.710367466385435 31.872111721378815, 34.7112976423723 31.86753835670976, 34.710780876636136 31.865187079220334, 34.709850702447966 31.863430080933483, 34.707060173588104 31.860872096969672, 34.70597496886967 31.85970937788545, 34.705509880876264 31.85818492269601, 34.70566491140653 31.856712144349956, 34.706750116124965 31.850562649446715, 34.7065950855947 31.84870229747304, 34.706129999399934 31.846996975130253, 34.70488976415129 31.843638007288178, 34.70488976415129 31.835111396473735, 34.704424676157885 31.833225206078396, 34.7031844418085 31.83193329488563, 34.70178917782829 31.831080634163925, 34.69992882675393 31.830693061435625, 34.6982235044112 31.83061554617052, 34.69651818206842 31.830693061435625, 34.692487419758606 31.831287339738935, 34.686441277642814 31.833173530134275, 34.68225548660138 31.83384532280337, 34.68008507716456 31.833612778806696, 34.67822472519089 31.83307017734677, 34.67682946121067 31.83232086851325, 34.67605431485475 31.831597398101394, 34.67450402214291 31.829556178974485, 34.67403893414945 31.82847097425605, 34.673573846156046 31.827359931115893, 34.673418817424476 31.82573212313895, 34.673573846156046 31.824130154483043, 34.67403893414945 31.822631536815948, 34.674348993411286 31.821623847362673, 34.67620934358632 31.819685981023213, 34.67915490117775 31.817360541056132, 34.68582116091784 31.813303941223865, 34.69000695195922 31.809660753440994, 34.69047203995268 31.808265489460723, 34.690317010321735 31.806560167117993, 34.68969689269744 31.80493235914105, 34.688611687979005 31.803459580794993, 34.68737145362968 31.802296860811452, 34.68582116091784 31.801237494514737, 34.684270868206 31.800436509737096, 34.6785347835534 31.79821442345684, 34.675279167599456 31.796560777058176, 34.67388390541788 31.795423896395675, 34.672798699800126 31.794080309258845, 34.672023553444205 31.792530016547005, 34.67171349508169 31.790747178939114, 34.672023553444205 31.789429430224004, 34.67233361180672 31.78837006302797, 34.67295372943107 31.78720734304443, 34.67372887488767 31.786354682322724, 34.69775841641774 31.77932668737668, 34.70225426582169 31.778913276226717, 34.7058199401381 31.780075995310938, 34.71605187419459 31.786742255051024, 34.72013431244852 31.7885767695023, 34.72571536567159 31.789997870105594, 34.72726565928275 31.791599840560195, 34.72726565928275 31.792917589275305, 34.72602542493337 31.794106146781246, 34.72447513222153 31.795191352399, 34.72354495623472 31.796638292323337, 34.72261478024791 31.798188585035177, 34.72199466262356 31.79997142174369, 34.72090945790512 31.801366685723963, 34.71935916519328 31.802400214498277, 34.71749881411898 31.803227036798262, 34.71543175567098 31.803769640056828, 34.71388146295914 31.804673976722654, 34.71295128787159 31.805681667974568, 34.713468051809116 31.80687022637983, 34.71636193165779 31.80764537183643, 34.7328467143044 31.80973826780678, 34.73517215337216 31.810875149368655, 34.73827273879584 31.814156601945626, 34.741218296387274 31.8136140004857, 34.74633426341552 31.81206370687454, 34.76323245631278 31.80361461042594, 34.766488071367405 31.801366685723963, 34.76979536326536 31.79725840904831, 34.772275831964066 31.792297472550274, 34.77894209170415 31.77506338107014, 34.781112502040344 31.77144603080967, 34.78281782438307 31.769198106107694, 34.78529829308172 31.76679515177483, 34.78653852743105 31.76583913826562, 34.79475507988303 31.76950816536953, 34.827776320221005 31.791987413288496, 34.85480309438725 31.762583523210992, 34.863949822826044 31.75656321951692, 34.866275261893804 31.756278997777486, 34.86999596494178 31.75501292590576, 34.87139122892205 31.75387604434394, 34.872631463271375 31.752067369213705, 34.873406609627295 31.749535224570934, 34.87309655126478 31.745039374267662, 34.87232140490892 31.742403875938123, 34.87061608256613 31.73868317289009, 34.870150994572725 31.73692617370392, 34.870150994572725 31.735117499473006, 34.87061608256613 31.733334661865115, 34.87464684397662 31.722896023132932, 34.87526696070165 31.718813584879, 34.87526696070165 31.716643175442186, 34.87511193197008 31.71457611699418, 34.87464684397662 31.71268992839748, 34.87216637527797 31.707754828522525, 34.871701288183885 31.705946153392233, 34.87139122892205 31.703879095843604, 34.87139122892205 31.701734523929133, 34.872631463271375 31.68894460680815, 34.87201134564708 31.683053494323303, 34.87216637527797 31.68103811271868, 34.8738716976207 31.675715440115425, 34.874181755983216 31.6737000603095, 34.874026727251646 31.664889227755623, 34.87294152163389 31.659101467158962, 34.881519810191094 31.65233185553069, 34.95278160978347 31.6085619171987, 34.95317554300004 31.608319958000024, 34.93732954900008 31.58200103800003, 34.93288537600006 31.554922588000053, 34.93247196500005 31.52696563700006, 34.926787557000125 31.49440948500002, 34.88172570800015 31.429865621000076, 34.86715295400012 31.396430969999997, 34.878831827000056 31.362841289000087, 34.90094934100006 31.34847524000007, 34.92740767400005 31.3449095670001, 34.95489953600014 31.348630270000015, 34.98032434100014 31.356175029000056, 35.04016564900013 31.36320302400007, 35.16491255700009 31.362272848000103, 35.22330692500009 31.381031393000015, 35.3323441980001 31.458804423000046, 35.39011844900011 31.487071432000036, 35.45812463400006 31.491929016000043, 35.45853804500007 31.491618958000075, 35.457127555592194 31.433524394235405, 35.456884400000035 31.42350942000006, 35.452853637000146 31.40082346600009, 35.435076945000105 31.36061920200008, 35.416473429000064 31.331835429000066, 35.42391483500006 31.324600728000078, 35.42226119000014 31.302999980000024, 35.40820520000011 31.28201934900001, 35.395699504000106 31.257679749000104, 35.40117720600011 31.230291239000067, 35.41068566900009 31.204608053000086, 35.42133101400009 31.184505921000024, 35.43621382700013 31.15954620400005, 35.44324182100013 31.13220937100003, 35.438487590000136 31.103735657000087, 35.39156538900011 31.02394724599999, 35.385157511000045 30.994646708000047, 35.38526086400009 30.96327911400003, 35.374098755000034 30.945140686000073, 35.347110283612665 30.922709634841738, 35.33492802000012 30.912584534000032, 35.32221561700004 30.88995025600009, 35.319528442000035 30.867315979000054, 35.320045206000145 30.844940084000072, 35.31663456200005 30.82282257100006, 35.31084680200007 30.813314107000068, 35.29389693200005 30.80018829300009, 35.28614546700004 30.792333476000053, 35.27953088400005 30.780241191000087, 35.276120239000136 30.76897572800003, 35.27157271300007 30.74370595300006, 35.26388190400013 30.719966986000102, 35.2638212490001 30.71977976500004, 35.205323527000076 30.617098694000063, 35.162122029000045 30.494677226000093, 35.15736779700006 30.47085439100003, 35.140004517000136 30.43018503800006, 35.140004517000136 30.40615549700003, 35.1449654540001 30.39587188700004, 35.1593315020001 30.37561472600005, 35.162122029000045 30.361403707000065, 35.15995162000007 30.347502747000092, 35.154473918000065 30.336754048999993, 35.147755981000046 30.32647043900009, 35.14176151500004 30.313964743, 35.13235640500005 30.26187489800013, 35.12522505700014 30.244666647000074, 35.12481164500008 30.216089579000098, 35.14527551200007 30.154904684000073, 35.14527551200007 30.123382060000026, 35.129049113000065 30.08974070200007, 35.086261027000035 30.034033509000025, 35.074685506000094 29.99460439100001, 35.07406538900011 29.982563782000042, 35.07034468600011 29.97372711200005, 35.065383748000045 29.965975647000036, 35.06145634000012 29.9573456830001, 35.05411828600012 29.923394267000063, 35.053188110000065 29.86262278200006, 35.04895064200008 29.842313945000043, 35.00254520700008 29.733095805000076, 34.995103801000084 29.70816192700009, 34.98983280400006 29.651963807000115, 34.98032434100014 29.627004090000028, 34.966991822000125 29.608116354000103, 34.959860474000095 29.586205547000063, 34.95557701900009 29.558986721000053, 34.95134524800005 29.54564036700009, 34.94499759200005 29.536851304000038, 34.927744988000086 29.518011786000045, 34.91976972700007 29.50739166900007, 34.91578209700009 29.50023021000004, 34.914073113000086 29.493801174000055, 34.910817905000044 29.489935614000046, 34.903005405000044 29.48969147300005, 34.89372806100005 29.49054596600007, 34.886729362000096 29.490057684000064, 34.87810835800008 29.5042984010001, 34.855267375000096 29.545717062000065, 34.84823938000005 29.569643250000055, 34.85009973200005 29.638760478000037, 34.82436486800009 29.7416999310001, 34.78519413300012 29.83569936100004, 34.74137251800005 29.94024078400004, 34.73506799300009 29.994552714000108, 34.73558475800007 30.000702210000085, 34.7349646400001 30.006696676000004, 34.73320764200008 30.012587789000108, 34.73041711400003 30.018168844000016, 34.69165979000013 30.114545390000004, 34.63264530400011 30.262029928000075, 34.599469035000084 30.344505513000072, 34.58841027900007 30.358819886000063, 34.53383996600013 30.400212708000126, 34.52691532400007 30.409617818000086, 34.52474491400005 30.421141662000096, 34.52650191200013 30.438711650000087, 34.536010376000036 30.468580627999998, 34.536217081000075 30.482171530000088, 34.52629520700009 30.49457387300005, 34.51037886600005 30.513332418000047, 34.50438440000005 30.530333965000082, 34.50221398900004 30.571675110000015, 34.48040653500004 30.651205139000027, 34.4188082280001 30.79129994700007, 34.36785526600005 30.90741689100004, 34.32951135300004 30.99449167900009, 34.29798872900005 31.078775940000085, 34.258611287000065 31.184144186000125, 34.24835085700005 31.211448958000076))</t>
  </si>
  <si>
    <t>IL.HD</t>
  </si>
  <si>
    <t>Israel</t>
  </si>
  <si>
    <t>Southern</t>
  </si>
  <si>
    <t>POLYGON ((34.48120412500009 31.58314132300005, 34.5201259753058 31.55832657598094, 34.55603162304264 31.539825147238453, 34.52825891100014 31.520144348000102, 34.495702759000096 31.49440948500002, 34.495496054000114 31.49440948500002, 34.48040653500004 31.485624492000042, 34.36733850100012 31.392813619000023, 34.345841105000034 31.357725322000093, 34.345531046000076 31.340723776000075, 34.35379927600013 31.306358948000124, 34.350905396000144 31.289254049000093, 34.315868775000126 31.25690460200009, 34.26439904800014 31.224193420000105, 34.24835085700005 31.211448958000076, 34.23039595600011 31.259230041000123, 34.22460819500009 31.275714824000104, 34.200269441306034 31.314266688845734, 34.222666863000086 31.326646226000037, 34.236664259000065 31.342352606000077, 34.28142337300005 31.376695054000038, 34.30160566500007 31.40770091400009, 34.348399285000085 31.437648830000057, 34.368174675000034 31.46816640800006, 34.443369988000086 31.53457265800006, 34.47877037900008 31.578273830000057, 34.48120412500009 31.58314132300005))</t>
  </si>
  <si>
    <t>PS.GZ</t>
  </si>
  <si>
    <t>Gaza Strip</t>
  </si>
  <si>
    <t>Gaza</t>
  </si>
  <si>
    <t>POLYGON ((35.560960734000105 32.384716899000026, 35.48013879400014 32.40241607700004, 35.456677694000064 32.40760955900005, 35.4328031820001 32.40825551400012, 35.406861613000046 32.41479258200009, 35.40138391100004 32.44001068100006, 35.40179732200005 32.47096486400007, 35.39290897600006 32.494477641000046, 35.363143351000076 32.510109762000084, 35.333377726000094 32.513081157, 35.27043583200009 32.5104714970001, 35.25224572700006 32.51594919800009, 35.22372033700009 32.5358963020001, 35.210359354000104 32.54186756300008, 35.207959832780034 32.54638580975728, 35.17974450020847 32.56914927851636, 35.1764888851539 32.57100963049004, 35.171993035750006 32.573231715870975, 35.17028771340722 32.572611599145944, 35.16873741979606 32.57175893842424, 35.16625695199673 32.569355984091374, 35.163466424036244 32.56480845784404, 35.16232954337369 32.56341319386377, 35.16108930812504 32.56214712199204, 35.1595390154132 32.56116526916185, 35.150547315706035 32.55731537490459, 35.148997022994195 32.556281847029595, 35.14760175991324 32.555119127046055, 35.146826612658 32.55349131906911, 35.1463615246646 32.55178599672632, 35.1460514672014 32.54984813128618, 35.144966261583704 32.54793610336844, 35.14326093924092 32.54628245696978, 35.137834913850156 32.543362738699386, 35.136129592406746 32.542070828406, 35.13519941641994 32.54075307879151, 35.13426924043307 32.53920278607967, 35.132253858828506 32.53710989010932, 35.129308303035714 32.53455190704483, 35.12264204329563 32.53039195442511, 35.11861128098582 32.5289966904449, 35.11551069466282 32.52860911681728, 35.113340285225945 32.52904836728828, 35.11132490362138 32.529668484013314, 35.08228274874983 32.534474391779725, 35.0777869002452 32.536231390965895, 35.07453128429131 32.538169257305356, 35.06817508291374 32.54121816678497, 35.06522952712095 32.54323354749022, 35.06336917514727 32.54532644346057, 35.06212894079795 32.547212632956644, 35.06026858882427 32.54909882335198, 35.05375735871513 32.552586982403284, 35.052052036372345 32.554111435794084, 35.05143191874805 32.55576508219275, 35.05122521317304 32.557677110110546, 35.051535272434876 32.559537462084165, 35.05391238834602 32.56659129545193, 35.05453250507105 32.57062205686242, 35.05391238834602 32.57279246719861, 35.05236209473486 32.57452362706374, 35.03897789931057 32.582120062790636, 35.03479210826919 32.58514313384853, 35.03401696101395 32.58656423625047, 35.033396844288916 32.5882953961156, 35.0330867859264 32.59025910087678, 35.0330867859264 32.59227448248134, 35.03215660993959 32.595194199852415, 35.03060631722775 32.598708198224756, 35.026265496555425 32.60454763386616, 35.024870232575154 32.60788076418589, 35.024870232575154 32.61015452730959, 35.02595543819291 32.6114464385023, 35.027815790166585 32.61222158485822, 35.02983116997251 32.612712511273344, 35.03448204900735 32.612945055270075, 35.036652459343486 32.612764187217465, 35.03944298730403 32.61206655522733, 35.04502404142636 32.61015452730959, 35.049571567673695 32.609586087428, 35.04988162603621 32.610981350508894, 35.04833133332437 32.61379771599178, 35.04037316329084 32.62113576930028, 35.037427605699406 32.62516653071083, 35.035722284255996 32.628344631399614, 35.035877312987566 32.63041168894824, 35.03680748897443 32.634080715152834, 35.037427605699406 32.6357343615515, 35.03944298730403 32.638602402978506, 35.04052819202241 32.639920151693616, 35.04331871908357 32.64232310602648, 35.04486901179541 32.64317576854688, 35.04678103971321 32.64379588527186, 35.048951450049344 32.64428681078766, 35.05122521317304 32.64449351726199, 35.05375735871513 32.64433848673178, 35.05809817938746 32.64348582601002, 35.071120639605795 32.638602402978506, 35.073136021210416 32.638369858981775, 35.07515140191566 32.63867991824361, 35.07685672425839 32.639558417387036, 35.07840701697023 32.64064362210547, 35.08150760329323 32.64477773720279, 35.08894900938924 32.65909210951321, 35.09111941882611 32.66183095973099, 35.092359653175436 32.66299367881521, 35.09375491715571 32.66405304601125, 35.10806928856681 32.67064179138555, 35.10879275897861 32.6731222600842, 35.108689406191104 32.67723053586053, 35.10383182068193 32.69495555285647, 35.10383182068193 32.696815903930826, 35.1047619966688 32.70283620942348, 35.106208936593134 32.70616933884389, 35.10724246626677 32.70748708845832, 35.10879275897861 32.70823639639258, 35.11070478689635 32.708339749180084, 35.11225507960819 32.707564601924844, 35.11365034358846 32.70647939720641, 35.11659590028057 32.70221609089987, 35.1178361346299 32.7008983421847, 35.11907636897922 32.69973562310048, 35.12078169132195 32.699115505476186, 35.12248701276542 32.69919301984197, 35.12419233600747 32.699890651832106, 35.12574262871931 32.70087250376304, 35.128378127048904 32.70314626688668, 35.130703566116665 32.70585928048138, 35.132253858828506 32.708727321908384, 35.132408887560075 32.71074270351295, 35.132408887560075 32.712990628214925, 35.1317887708351 32.71805491839973, 35.132408887560075 32.720690415830006, 35.13349409407715 32.7225766062254, 35.13845503057519 32.72518626613328, 35.1398502945554 32.72714996999508, 35.14031538344818 32.730302232262204, 35.13861006020608 32.74430654621011, 35.13892011856859 32.74621857412785, 35.14031538344818 32.74903493871142, 35.14124555763635 32.750171821172614, 35.14140058816656 32.7502493355384, 35.151322462961275 32.76334931102184, 35.15240766767971 32.76606232371722, 35.153647902029036 32.76986054113104, 35.15473310674747 32.77802541853822, 35.15473310674747 32.781978665582926, 35.154423049284276 32.784898382954, 35.14403608559684 32.80386363429926, 35.14202070489159 32.808747057330834, 35.14093550017316 32.812416083535425, 35.14109052890478 32.81440562581895, 35.14372602723432 32.82683380773403, 35.14357099760343 32.83001190842282, 35.142640821616624 32.83213064191557, 35.14109052890478 32.833215847533324, 35.13752485458832 32.83489533145439, 35.122797072027254 32.838461004871476, 35.11907636897922 32.839804592008306, 35.11752607626738 32.84065725452865, 35.11442548994438 32.8428018255438, 35.11303022596411 32.84404205989313, 35.110239698902944 32.84610911744181, 35.10197146960763 32.850915025208224, 35.10042117689579 32.852878729969405, 35.09995608890239 32.854790757887145, 35.10243655760104 32.86724477822389, 35.10212649923852 32.87026784928179, 35.10119632325171 32.87228322998703, 35.097165561841166 32.874427801901504, 35.09546023859912 32.876391505763365, 35.09344485879319 32.87941457772058, 35.089879185376105 32.88618419024817, 35.08739871577808 32.888923041365274, 35.0847632183478 32.890628363708004, 35.07763186971499 32.89248871478236, 35.075488936365275 32.89307547115607, 35.07960045700008 32.90582916900007, 35.07781009200005 32.91787344000005, 35.065440300000034 32.923081773000035, 35.07154381600009 32.937933661000045, 35.078461134000065 32.99884674700007, 35.09197024800005 33.03119538000004, 35.09620201900009 33.05036041900007, 35.092133009000065 33.067694403000075, 35.096446160000085 33.07135651200008, 35.10181725400008 33.07762278900009, 35.106455925000034 33.08075592700004, 35.099619988000086 33.087591864000046, 35.104258660000085 33.08852773600006, 35.10523522200009 33.089016018000095, 35.18527307200014 33.083976542000116, 35.189613891000135 33.08552683600006, 35.200672648000136 33.092735698000084, 35.20718387900007 33.09480275500006, 35.21317834500013 33.094441020000076, 35.227337687000045 33.09136627200003, 35.234469035000075 33.090927023000106, 35.27146936000014 33.101184794000105, 35.28366499800006 33.101184794000105, 35.28882469800004 33.09920123000002, 35.294620402000135 33.09697316500005, 35.305782511000075 33.0893767300001, 35.315704387000096 33.07922231000002, 35.32262902800005 33.06736256900011, 35.3319307860001 33.057156474000024, 35.34515995300006 33.055580342, 35.401590617000124 33.067931010000066, 35.449442993000105 33.08521677700007, 35.48013879400014 33.08738718700006, 35.485099731000105 33.10260589600007, 35.503703247000146 33.13061452300009, 35.51228153500011 33.14740936300005, 35.517655884000135 33.17288584400008, 35.52003300000007 33.22218516100007, 35.52778446500008 33.244250997000066, 35.536879516000056 33.25786773700007, 35.542770630000064 33.27153615300007, 35.54948856600009 33.281018779000064, 35.56116744000008 33.28212982200007, 35.56695520000005 33.27618703200004, 35.58504195100005 33.25220916800002, 35.59775435400013 33.244354349999995, 35.59785770700006 33.24438018800002, 35.59806441300009 33.244250997000066, 35.603852173000064 33.24009104400004, 35.603892448000124 33.24032262300001, 35.604575643000146 33.244250997000066, 35.604575643000146 33.244354349999995, 35.61806025391335 33.25612453217926, 35.62006514098466 33.2695358369402, 35.63109201987685 33.27456454531765, 35.65214333412559 33.27665975499792, 35.66048954300004 33.289261169, 35.69852339700009 33.32266998300007, 35.716196737000075 33.32672658300008, 35.729425903000106 33.32781178800006, 35.74368859900005 33.331170757000095, 35.75753788200012 33.33631256100007, 35.76942346200008 33.34264292400009, 35.78575321500011 33.35788747200006, 35.80570031700012 33.39134796200004, 35.8210998940001 33.406721700000006, 35.82244348100005 33.40137319000006, 35.8169657790001 33.39519785600008, 35.81541548700005 33.378868104000034, 35.812314901000036 33.37336456300004, 35.809937785000045 33.36003204400002, 35.79350467900008 33.34992930200009, 35.78575321500011 33.34287546800006, 35.76384240700014 33.33440053300005, 35.80208296700005 33.312489726000095, 35.76859663900012 33.272698873000095, 35.77562463400005 33.264895732000085, 35.80363326000014 33.248462626000006, 35.80766402200004 33.20172129400002, 35.83019494600006 33.189990743000024, 35.83339888500012 33.16112945600007, 35.82244348100005 33.14156992600006, 35.81148807800008 33.12676462900005, 35.81148807800008 33.11190765400001, 35.84890181500003 33.0986784870001, 35.84580122900013 33.08542348200011, 35.859030395000104 32.99020965600003, 35.86461145000004 32.977729797000066, 35.88807255000012 32.944941101000055, 35.874016561000076 32.9223326620001, 35.866885213000046 32.920782369000065, 35.8497286380001 32.895822652999996, 35.83804976400012 32.86603118900011, 35.841873820000046 32.85357716900002, 35.834225708000076 32.82794565800005, 35.78420292100009 32.777948710000075, 35.75759034900011 32.7443468580001, 35.75743453000007 32.74428151400012, 35.740174601000035 32.740534973000095, 35.68519087700008 32.711234437000044, 35.65201460800006 32.68617136600004, 35.635994913000104 32.67914337200004, 35.612333850000084 32.68153519700003, 35.61225028930278 32.681588176566216, 35.593826945000046 32.670358378000046, 35.578737427000135 32.653434347000044, 35.56984908000004 32.64676808700004, 35.56271773300011 32.64421010400004, 35.560547323000094 32.64090281200005, 35.56003055800005 32.632686260000085, 35.564061320000064 32.62547739700004, 35.572536255000045 32.6212399300001, 35.572536255000045 32.6150129200001, 35.5656116130001 32.6150129200001, 35.5656116130001 32.60754567500008, 35.57129602100014 32.59855397500003, 35.57439660600005 32.572767436000035, 35.5799776610001 32.560390930000054, 35.575843546000044 32.55496490500009, 35.57439660600005 32.55439646400002, 35.57387984200011 32.55674774200007, 35.572536255000045 32.560390930000054, 35.57015913900011 32.556825257000085, 35.5656116130001 32.54610239700007, 35.55941044100007 32.55294952400003, 35.56282108600004 32.53202056900004, 35.5656116130001 32.52558685300001, 35.55196903500007 32.52558685300001, 35.55196903500007 32.518817241000065, 35.557240031000106 32.51933400500009, 35.561374145000116 32.51917897600005, 35.568505493000146 32.51026479100004, 35.57057255000012 32.50602732400007, 35.5799776610001 32.497733256000046, 35.5799776610001 32.49148040800013, 35.57098596200012 32.489206645000124, 35.56499149500013 32.48390981100009, 35.56127079200007 32.47708852200013, 35.55941044100007 32.47039642300011, 35.563131144000124 32.46817433700001, 35.56540490700013 32.4663139850001, 35.568092082000135 32.464970398000034, 35.572536255000045 32.464195252000124, 35.572536255000045 32.456728006999995, 35.56623173000014 32.453110657000096, 35.55941044100007 32.450526835000105, 35.5656116130001 32.44370554600006, 35.55196903500007 32.436212464000036, 35.554139445000146 32.434455465000056, 35.55620650200012 32.43479136200004, 35.55786014900008 32.43411956800004, 35.55941044100007 32.429442851000076, 35.55196903500007 32.429442851000076, 35.55196903500007 32.4232416790001, 35.558170207000046 32.41799652200008, 35.5591003830001 32.41396575900008, 35.55486291500006 32.41117523200002, 35.54514774600011 32.40957326300007, 35.549591919000136 32.398540345000086, 35.55196903500007 32.395284730000085, 35.556826620000095 32.39091807100003, 35.560960734000105 32.384716899000026))</t>
  </si>
  <si>
    <t>IL.HZ</t>
  </si>
  <si>
    <t>Northern</t>
  </si>
  <si>
    <t>POLYGON ((35.210359354000104 32.54186756300008, 35.208630819000064 32.54264007600004, 35.19075077300005 32.54170990000007, 35.17679813700005 32.53269236300004, 35.15168339100012 32.507913513000105, 35.12067753100007 32.491325379, 35.09070520000006 32.47923309400001, 35.06435021900006 32.46313588500003, 35.04471317500014 32.43411956800004, 35.03273030096261 32.38220026113311, 35.032259962727096 32.38215810811016, 35.02130455915807 32.38117625617923, 35.014483269787036 32.38257151926018, 35.0133980650686 32.38396678324045, 35.01231286035022 32.38543956068713, 35.01107262510152 32.38693817835423, 35.009057245295594 32.38830760301346, 35.005801629341704 32.39001292625551, 34.98993696521876 32.40226024011798, 34.985751174177324 32.40440481203245, 34.982495558223434 32.40551585517255, 34.93267947777565 32.409029853544894, 34.92306766134345 32.40794464792714, 34.92089725100732 32.40747955993373, 34.909425082601445 32.40665273673437, 34.86829064259905 32.407505398355454, 34.867796263275885 32.407505398355454, 34.87322024800005 32.43032461100006, 34.90414472700007 32.560614325000074, 34.90984134200005 32.57025788000004, 34.91586347700007 32.614894924000055, 34.920909050000034 32.628241278000075, 34.91911868600005 32.64297109600005, 34.942067905000044 32.72451406500005, 34.94752037900008 32.814154364000046, 34.95557701900009 32.83437734600005, 34.97046959700009 32.84137604400007, 34.983164910000085 32.838771877000056, 35.00342858200008 32.82754140800006, 35.01872806100005 32.82501862200007, 35.027679884000065 32.826605536000045, 35.06275475400008 32.85834381700005, 35.067067905000044 32.866848049000055, 35.075488936365275 32.89307547115607, 35.07763186971499 32.89248871478236, 35.0847632183478 32.890628363708004, 35.08739871577808 32.888923041365274, 35.089879185376105 32.88618419024817, 35.09344485879319 32.87941457772058, 35.09546023859912 32.876391505763365, 35.097165561841166 32.874427801901504, 35.10119632325171 32.87228322998703, 35.10212649923852 32.87026784928179, 35.10243655760104 32.86724477822389, 35.09995608890239 32.854790757887145, 35.10042117689579 32.852878729969405, 35.10197146960763 32.850915025208224, 35.110239698902944 32.84610911744181, 35.11303022596411 32.84404205989313, 35.11442548994438 32.8428018255438, 35.11752607626738 32.84065725452865, 35.11907636897922 32.839804592008306, 35.122797072027254 32.838461004871476, 35.13752485458832 32.83489533145439, 35.14109052890478 32.833215847533324, 35.142640821616624 32.83213064191557, 35.14357099760343 32.83001190842282, 35.14372602723432 32.82683380773403, 35.14109052890478 32.81440562581895, 35.14093550017316 32.812416083535425, 35.14202070489159 32.808747057330834, 35.14403608559684 32.80386363429926, 35.154423049284276 32.784898382954, 35.15473310674747 32.781978665582926, 35.15473310674747 32.77802541853822, 35.153647902029036 32.76986054113104, 35.15240766767971 32.76606232371722, 35.151322462961275 32.76334931102184, 35.14140058816656 32.7502493355384, 35.14124555763635 32.750171821172614, 35.14031538344818 32.74903493871142, 35.13892011856859 32.74621857412785, 35.13861006020608 32.74430654621011, 35.14031538344818 32.730302232262204, 35.1398502945554 32.72714996999508, 35.13845503057519 32.72518626613328, 35.13349409407715 32.7225766062254, 35.132408887560075 32.720690415830006, 35.1317887708351 32.71805491839973, 35.132408887560075 32.712990628214925, 35.132408887560075 32.71074270351295, 35.132253858828506 32.708727321908384, 35.130703566116665 32.70585928048138, 35.128378127048904 32.70314626688668, 35.12574262871931 32.70087250376304, 35.12419233600747 32.699890651832106, 35.12248701276542 32.69919301984197, 35.12078169132195 32.699115505476186, 35.11907636897922 32.69973562310048, 35.1178361346299 32.7008983421847, 35.11659590028057 32.70221609089987, 35.11365034358846 32.70647939720641, 35.11225507960819 32.707564601924844, 35.11070478689635 32.708339749180084, 35.10879275897861 32.70823639639258, 35.10724246626677 32.70748708845832, 35.106208936593134 32.70616933884389, 35.1047619966688 32.70283620942348, 35.10383182068193 32.696815903930826, 35.10383182068193 32.69495555285647, 35.108689406191104 32.67723053586053, 35.10879275897861 32.6731222600842, 35.10806928856681 32.67064179138555, 35.09375491715571 32.66405304601125, 35.092359653175436 32.66299367881521, 35.09111941882611 32.66183095973099, 35.08894900938924 32.65909210951321, 35.08150760329323 32.64477773720279, 35.07840701697023 32.64064362210547, 35.07685672425839 32.639558417387036, 35.07515140191566 32.63867991824361, 35.073136021210416 32.638369858981775, 35.071120639605795 32.638602402978506, 35.05809817938746 32.64348582601002, 35.05375735871513 32.64433848673178, 35.05122521317304 32.64449351726199, 35.048951450049344 32.64428681078766, 35.04678103971321 32.64379588527186, 35.04486901179541 32.64317576854688, 35.04331871908357 32.64232310602648, 35.04052819202241 32.639920151693616, 35.03944298730403 32.638602402978506, 35.037427605699406 32.6357343615515, 35.03680748897443 32.634080715152834, 35.035877312987566 32.63041168894824, 35.035722284255996 32.628344631399614, 35.037427605699406 32.62516653071083, 35.04037316329084 32.62113576930028, 35.04833133332437 32.61379771599178, 35.04988162603621 32.610981350508894, 35.049571567673695 32.609586087428, 35.04502404142636 32.61015452730959, 35.03944298730403 32.61206655522733, 35.036652459343486 32.612764187217465, 35.03448204900735 32.612945055270075, 35.02983116997251 32.612712511273344, 35.027815790166585 32.61222158485822, 35.02595543819291 32.6114464385023, 35.024870232575154 32.61015452730959, 35.024870232575154 32.60788076418589, 35.026265496555425 32.60454763386616, 35.03060631722775 32.598708198224756, 35.03215660993959 32.595194199852415, 35.0330867859264 32.59227448248134, 35.0330867859264 32.59025910087678, 35.033396844288916 32.5882953961156, 35.03401696101395 32.58656423625047, 35.03479210826919 32.58514313384853, 35.03897789931057 32.582120062790636, 35.05236209473486 32.57452362706374, 35.05391238834602 32.57279246719861, 35.05453250507105 32.57062205686242, 35.05391238834602 32.56659129545193, 35.051535272434876 32.559537462084165, 35.05122521317304 32.557677110110546, 35.05143191874805 32.55576508219275, 35.052052036372345 32.554111435794084, 35.05375735871513 32.552586982403284, 35.06026858882427 32.54909882335198, 35.06212894079795 32.547212632956644, 35.06336917514727 32.54532644346057, 35.06522952712095 32.54323354749022, 35.06817508291374 32.54121816678497, 35.07453128429131 32.538169257305356, 35.0777869002452 32.536231390965895, 35.08228274874983 32.534474391779725, 35.11132490362138 32.529668484013314, 35.113340285225945 32.52904836728828, 35.11551069466282 32.52860911681728, 35.11861128098582 32.5289966904449, 35.12264204329563 32.53039195442511, 35.129308303035714 32.53455190704483, 35.132253858828506 32.53710989010932, 35.13426924043307 32.53920278607967, 35.13519941641994 32.54075307879151, 35.136129592406746 32.542070828406, 35.137834913850156 32.543362738699386, 35.14326093924092 32.54628245696978, 35.144966261583704 32.54793610336844, 35.1460514672014 32.54984813128618, 35.1463615246646 32.55178599672632, 35.146826612658 32.55349131906911, 35.14760175991324 32.555119127046055, 35.148997022994195 32.556281847029595, 35.150547315706035 32.55731537490459, 35.1595390154132 32.56116526916185, 35.16108930812504 32.56214712199204, 35.16232954337369 32.56341319386377, 35.163466424036244 32.56480845784404, 35.16625695199673 32.569355984091374, 35.16873741979606 32.57175893842424, 35.17028771340722 32.572611599145944, 35.171993035750006 32.573231715870975, 35.1764888851539 32.57100963049004, 35.17974450020847 32.56914927851636, 35.207959832780034 32.54638580975728, 35.210359354000104 32.54186756300008))</t>
  </si>
  <si>
    <t>IL.HA</t>
  </si>
  <si>
    <t>Haifa</t>
  </si>
  <si>
    <t>POLYGON ((47.5323881060001 7.565863750000091, 47.54167647300005 7.574835917000115, 47.59025232000005 7.62165476500013, 47.638931519000096 7.668525289000073, 47.6875073650001 7.715395813000015, 47.73603153500005 7.762214661000115, 47.7846590580001 7.809136862000074, 47.83318322800005 7.855955709000099, 47.88181075000006 7.902826233000042, 47.93059330300014 7.949696757000069, 47.97916914900014 7.996567281000097, 48.03911381000012 8.087491964000009, 48.09905847200008 8.178519999000045, 48.15900313300011 8.269418844000128, 48.219154500000116 8.360317689000041, 48.279099162000136 8.45116485600002, 48.33914717600004 8.542089539000116, 48.39929854400009 8.633117574000053, 48.459243205000064 8.72388722700012, 48.51918786600004 8.81491526300006, 48.57918420400006 8.905839946000057, 48.63933557100012 8.996661275000037, 48.699228556000094 9.087689311000062, 48.759224895000045 9.178510641000045, 48.81932458500012 9.26938364700004, 48.87911421700005 9.360308329000134, 48.93911055500007 9.451233012000046, 48.939110554808224 9.562700992956422, 49.05998253776386 9.569958807852686, 49.08003299292824 9.139959214845874, 49.11000532378665 8.89994802488144, 49.179975213085584 8.769955960399216, 49.28994266082509 8.689960841719483, 49.44993289638603 8.589941108095672, 49.67999637223477 8.579941718035855, 49.779938592392114 8.529944770434781, 49.83998660689639 8.329956977332643, 49.890009392919126 8.399952704153975, 49.93000695225902 8.45994904181481, 50.049999626681426 8.43995026349387, 50.166026238000086 8.333360093000067, 50.15642337300005 8.32062409100007, 50.141368035000085 8.287990627000056, 50.11304772200003 8.19953034100007, 50.09107506600009 8.161037502000056, 50.05827884200005 8.13031647300005, 49.92937259200005 8.05174388200004, 49.84205162900008 7.962713934000078, 49.824229363000086 7.93390534100007, 49.812510613000086 7.897528387000079, 49.80323326900003 7.8268903670000896, 49.808604363000086 7.815008856000077, 49.82341556100005 7.80532461100006, 49.82764733200008 7.782904364000046, 49.82504316500007 7.757757880000042, 49.819346550000034 7.739935614000046, 49.79078209700003 7.69953034100007, 49.76091556100005 7.6673037780000755, 49.75220787900008 7.650295315000051, 49.74830162900008 7.606634833000044, 49.744151238000086 7.589056708000044, 49.64079458070529 7.4091184651450135, 49.49995568240877 7.569951687420428, 49.440011020692 7.579951077480246, 49.1900004406678 7.699943751902595, 49.0300102069055 7.7099431419624125, 48.50001671689796 7.409935614337144, 47.565603469024836 7.559435533423141, 47.557645298091984 7.560262355723125, 47.5323881060001 7.565863750000091))</t>
  </si>
  <si>
    <t>SO.NU</t>
  </si>
  <si>
    <t>Somalia</t>
  </si>
  <si>
    <t>Nugal</t>
  </si>
  <si>
    <t>POLYGON ((46.46696287700007 6.538292406000039, 46.488045695000096 6.558644715000099, 46.5084062090001 6.578307597000048, 46.55320967600011 6.621457418000077, 46.59806482000005 6.664633077000104, 46.61842533400011 6.6842442840000444, 46.66700118000011 6.731114807000068, 46.71557702600012 6.777985331000096, 46.76410119600007 6.824881694000055, 46.81272871900012 6.871674704000057, 46.86140791800011 6.9185969030001075, 46.909983765000106 6.9654674280000535, 46.95855961100011 7.012286276000069, 47.007032105000064 7.059208476000023, 47.05560795100007 7.106079000000051, 47.10428715000012 7.1530012010000945, 47.15286299700011 7.199820048000021, 47.20143884300012 7.246690572000148, 47.250118042000054 7.293509420000078, 47.298797241000045 7.340379944000105, 47.34737308700005 7.38730214400006, 47.395948934000046 7.434172669000091, 47.44452478000005 7.481043193000033, 47.49310062700005 7.527913717000061, 47.5323881060001 7.565863750000091, 47.557645298091984 7.560262355723125, 47.565603469024836 7.559435533423141, 48.50001671689796 7.409935614337144, 49.0300102069055 7.7099431419624125, 49.1900004406678 7.699943751902595, 49.440011020692 7.579951077480246, 49.49995568240877 7.569951687420428, 49.64079458070529 7.4091184651450135, 49.586599155000044 7.31476471600007, 49.520518425000034 7.239650783000059, 49.36703535200007 7.02570221600007, 49.29322350400008 6.880926825000074, 49.24732506600009 6.810614325000074, 49.197927280000044 6.673570054000038, 49.07471764400009 6.415269273000092, 49.07203209700003 6.3932966170000896, 49.07406660200007 6.370794989000046, 49.08350670700008 6.329046942000048, 49.08562259200005 6.3073591170000896, 49.071299675000034 6.219916083000044, 49.036143425000034 6.144232489000046, 48.95149109296996 5.998720092006307, 48.85010826900009 5.824448960000041, 48.69581139400009 5.58734772300005, 48.64673912900008 5.4800479190000715, 48.620127800000034 5.44399648600006, 48.54810631600009 5.375067450000074, 48.448008660000085 5.208726304000038, 48.328868035000085 5.0796572940000715, 48.20240319100009 4.9089216170000896, 48.055674675000034 4.612941799000055, 47.94849694100009 4.457098700000074, 47.840586785000085 4.3413760440000715, 47.834837681014164 4.343146063839754, 47.49997440039823 4.489958807752771, 47.60994184813774 5.189941921582431, 47.470002068640554 5.56994456608885, 47.35000939331883 5.74993357997073, 47.60000896833918 6.2799295781874775, 47.22233427366672 6.366048848000048, 46.844648575333395 6.452170627000044, 46.46696287700007 6.538292406000039))</t>
  </si>
  <si>
    <t>SO.MU</t>
  </si>
  <si>
    <t>Mudug</t>
  </si>
  <si>
    <t>POLYGON ((45.51847745277223 5.540564097055437, 45.61414554900006 5.645057068000085, 45.72142582200007 5.7623367310000475, 45.82870609600013 5.8795130420000845, 45.93598636900009 5.996689352000118, 45.99680953000012 6.05919199600001, 46.05783939600008 6.121720480000093, 46.118817586000034 6.18422312400007, 46.179899129000034 6.246725769000065, 46.24098067300014 6.309228414000046, 46.302062215000035 6.371731059000112, 46.36293705300011 6.434259542000106, 46.423915242000135 6.496736348000084, 46.46696287700007 6.538292406000039, 46.844648575333395 6.452170627000044, 47.22233427366672 6.366048848000048, 47.60000896833918 6.2799295781874775, 47.35000939331883 5.74993357997073, 47.470002068640554 5.56994456608885, 47.60994184813774 5.189941921582431, 47.49997440039823 4.489958807752771, 47.834837681014164 4.343146063839754, 47.840586785000085 4.3413760440000715, 47.57797285200007 4.0598819030000755, 47.489268425000034 3.936346747000073, 47.33562259200005 3.7787539730000503, 47.20671634200005 3.644598700000074, 47.039805535000085 3.469265041000085, 47.0357133318048 3.4717522237860976, 46.389964634360354 3.8899437525021767, 46.39998986194257 4.22994883946734, 46.14997928191832 4.429962470091937, 46.109981724377064 4.739943549355303, 46.210027297321915 4.939957179979842, 46.22997439969879 5.079948635421204, 46.040011835078076 5.0299516869208105, 45.71000613817273 5.109946803801961, 45.670008578832835 5.189941921582431, 45.51847745277223 5.540564097055437))</t>
  </si>
  <si>
    <t>SO.GA</t>
  </si>
  <si>
    <t>Galguduud</t>
  </si>
  <si>
    <t>POLYGON ((48.939110554808224 9.562700992956422, 48.93911055500007 9.56360341400007, 48.93911055500007 9.675999655000112, 48.93911055500007 9.788421733000064, 48.93911055500007 9.900714620000073, 48.93911055500007 10.013033346000086, 48.93911055500007 10.125429586000038, 48.93911055500007 10.237799988000063, 48.93911055500007 10.350118713000072, 48.93911055500007 10.46256663100013, 48.93911055500007 10.574937032000065, 48.93911055500007 10.687333272000103, 48.93911055500007 10.799600322000103, 48.93911055500007 10.912022401000058, 48.93911055500007 11.02436696400008, 48.93911055500007 11.136737366000105, 48.939111999918396 11.249129976167438, 48.97681725400008 11.25141022300005, 49.108409050000034 11.276597398000092, 49.23959394600007 11.300279039000088, 49.278086785000085 11.316961981000077, 49.293304884000065 11.337958075000074, 49.303477410000085 11.345445054000038, 49.31592858200008 11.340521552000041, 49.32545006600009 11.335109768000052, 49.33570397200003 11.33462148600006, 49.40007571700005 11.340521552000041, 49.41920006600009 11.34479401200008, 49.43506920700008 11.351060289000088, 49.488617384000065 11.381740627000056, 49.50733483200008 11.385199286000045, 49.52173912900008 11.393784898000092, 49.54444420700008 11.436712958000044, 49.558604363000086 11.453517971000053, 49.576833530000044 11.46002838700008, 49.599619988000086 11.461737372000073, 49.644541863000086 11.460353908000059, 49.65007571700005 11.462144273000092, 49.666026238000086 11.471136786000045, 49.67530358200008 11.473944403000075, 49.68677819100009 11.474351304000038, 49.71631920700008 11.46775950700004, 49.80486087300005 11.458400783000059, 49.85124759200005 11.464911200000074, 49.88070722700007 11.488226630000042, 49.88851972700007 11.48729075700004, 49.90642337300005 11.498724677000041, 49.917979363000086 11.501898505000042, 49.921885613000086 11.503851630000042, 49.93441816500007 11.512884833000044, 49.942149285000085 11.515570380000042, 49.94947350400008 11.514960028000075, 49.95630944100009 11.512518622000073, 49.96111087300005 11.509955145000049, 49.96265709700003 11.508734442000048, 50.05388431100005 11.511379299000055, 50.07252037900008 11.508734442000048, 50.131521030000044 11.539943752000056, 50.151133660000085 11.557928778000075, 50.16187584700003 11.563381252000056, 50.197601759000065 11.562648830000057, 50.20655358200008 11.566799221000053, 50.21436608200008 11.572658596000053, 50.22543379000007 11.57811107000009, 50.268321160000085 11.58930084800005, 50.28891035200007 11.602443752000056, 50.37232506600009 11.66893138200004, 50.41814212300005 11.67804596600007, 50.43702233200008 11.690619208000044, 50.47038821700005 11.727850653000075, 50.50082441500007 11.754828192000048, 50.512705925000034 11.771226304000038, 50.517588738000086 11.792669989000046, 50.51889082100007 11.815252997000073, 50.52295983200008 11.837958075000074, 50.52947024800005 11.859523830000057, 50.53858483200008 11.878648179000038, 50.561208530000044 11.907904364000046, 50.57593834700003 11.92096588700008, 50.589854363000086 11.926459052000041, 50.60206139400003 11.92796458500004, 50.62745201900003 11.940130927000041, 50.63209069100009 11.946763414000088, 50.63648522200003 11.951605536000045, 50.64112389400003 11.954413153000075, 50.647146030000044 11.954046942000048, 50.65593509200005 11.948431708000044, 50.66146894600007 11.94757721600007, 50.68295332100007 11.95335521000004, 50.72486412900008 11.971136786000045, 50.76156660200007 11.97874583500004, 50.77198326900003 11.98578522300005, 50.79786358500007 11.989118646000065, 50.86705530800003 11.942890981000062, 50.97008258900007 11.932322507000038, 51.029307488000086 11.88507721600007, 51.048838738000086 11.878648179000038, 51.127696160000085 11.878648179000038, 51.147227410000085 11.873602606000077, 51.18116295700008 11.85537344000005, 51.19971764400003 11.851304429000038, 51.22291100400008 11.850775458000044, 51.247080925000034 11.84756094000005, 51.26734459700003 11.839422919000071, 51.29269816200008 11.833107906000066, 51.277354363000086 11.800604559000078, 51.266380566000066 11.759286141000075, 51.249359010000035 11.728775444000064, 51.255707715000085 11.68165454700005, 51.24780098200006 11.652391025000043, 51.22954044100004 11.635896993000074, 51.21252904600004 11.607946950000041, 51.18124454700006 11.578828739000073, 51.14812259200005 11.536037502000056, 51.12476647200003 11.511786200000074, 51.12086022200003 11.50531647300005, 51.12191816500007 11.49412669500009, 51.12663821700005 11.47882721600007, 51.127696160000085 11.470892645000049, 51.125010613000086 11.44798411700009, 51.11841881600009 11.426255601000037, 51.08619225400008 11.357163804000038, 51.08130944100009 11.341498114000046, 51.07935631600009 11.275946356000077, 51.07252037900008 11.233791408000059, 51.085948113000086 11.187974351000037, 51.13094468600008 11.160751984000058, 51.174439663000044 11.15876364400009, 51.189504078000084 11.138306071000045, 51.164398634000065 11.116766669000071, 51.14226321700005 11.068426825000074, 51.13135826900003 11.052883205000057, 51.123789910000085 11.038763739000046, 51.11833743600005 11.016913153000075, 51.11508222700007 10.993353583000044, 51.12452233200008 10.85455963700008, 51.13819420700008 10.67674388200004, 51.16065514400003 10.598456122000073, 51.154307488000086 10.587713934000078, 51.13135826900003 10.583929755000042, 51.107432488000086 10.576564846000053, 51.101898634000065 10.55857982000009, 51.10718834700003 10.515041408000059, 51.102224155000044 10.494696356000077, 51.09229576900003 10.482163804000038, 51.076914910000085 10.475816148000092, 51.055674675000034 10.47406647300005, 51.035817905000044 10.46751536700009, 51.018321160000085 10.452093817000048, 51.010101759000065 10.434027411000045, 51.01840254000007 10.419419664000088, 51.038096550000034 10.416083075000074, 51.190440300000034 10.446112372000073, 51.20093834700003 10.44476959800005, 51.211924675000034 10.441839911000045, 51.22038821700005 10.44204336100006, 51.22388756600009 10.44985586100006, 51.21957441500007 10.461004950000074, 51.21021569100009 10.46710846600007, 51.20085696700005 10.471502997000073, 51.19654381600009 10.477443752000056, 51.19581139400003 10.50031159100007, 51.19304446700005 10.521185614000046, 51.18677819100009 10.541571356000077, 51.176117384000065 10.56281159100007, 51.191742384000065 10.548976955000057, 51.20733970800006 10.538096169000085, 51.22064688800003 10.524928378000084, 51.237965935000034 10.515024253000092, 51.24661989700007 10.509089677000077, 51.25794208900004 10.503801198000076, 51.28055649500004 10.487330051000072, 51.29253239700006 10.480075168000042, 51.31120017600006 10.476054565000084, 51.32587915300007 10.472679851000066, 51.33587133100008 10.47461426600006, 51.34587485700007 10.48049388600009, 51.35720966700006 10.483740236000074, 51.377855941000064 10.481689558000085, 51.39517347200007 10.479022816000054, 51.403077385000074 10.456707060000042, 51.41703781100006 10.447485379000057, 51.41096496500006 10.429813657000068, 51.397508902000084 10.395793167000079, 51.38502037900008 10.391506252000056, 51.380154238000046 10.387339056000087, 51.37256920700008 10.381415106000077, 51.37608015300003 10.367693175000056, 51.36741919200006 10.367725742000061, 51.34945834900009 10.375001636000093, 51.33613051300006 10.374395207000077, 51.32007897200003 10.378485419000071, 51.300831439000035 10.372565974000054, 51.27287252700006 10.37790465800009, 51.26539147200003 10.396877346000053, 51.26295006600009 10.408596096000053, 51.256602410000085 10.420314846000053, 51.240977410000085 10.425604559000078, 51.09009880800005 10.407313042000055, 51.01712538900006 10.38191604800005, 50.92738876300007 10.327844449000054, 50.90987987600005 10.295634720000066, 50.90170332100007 10.234442450000074, 50.912813862000064 10.176853487000074, 50.883799675000034 10.101263739000046, 50.888682488000086 10.05565013200004, 50.900401238000086 10.02407461100006, 50.90170332100007 10.011664130000042, 50.89975019600007 10.00071849200009, 50.89079837300005 9.986029364000046, 50.877696160000085 9.91665273600006, 50.881195509000065 9.905462958000044, 50.86963951900003 9.884466864000046, 50.86312910200007 9.866034247000073, 50.85401451900003 9.816107489000046, 50.840586785000085 9.779771226000037, 50.83326256600009 9.768784898000092, 50.838633660000085 9.740912177000041, 50.836924675000034 9.73078034100007, 50.83171634200005 9.712062893000052, 50.82447350400008 9.651068427000041, 50.80616295700008 9.62445709800005, 50.80551191500007 9.593939520000049, 50.81299889400003 9.541164455000057, 50.83676191500007 9.477036851000037, 50.84034264400003 9.45612213700008, 50.83741295700008 9.437201239000046, 50.83033287900008 9.419623114000046, 50.768321160000085 9.319281317000048, 50.74830162900008 9.303534247000073, 50.70630944100009 9.285711981000077, 50.689463738000086 9.27484772300005, 50.676768425000034 9.259182033000059, 50.64698326900003 9.211371161000045, 50.64112389400003 9.19635651200008, 50.649180535000085 9.132513739000046, 50.648448113000086 9.11041901200008, 50.63363691500007 9.073187567000048, 50.604502800000034 9.037909247000073, 50.494883660000085 8.951971747000073, 50.46412194100009 8.92055898600006, 50.43970787900008 8.888169664000088, 50.42204837300005 8.857123114000046, 50.40796959700003 8.816351630000042, 50.38982181100005 8.733547268000052, 50.37427819100009 8.698879299000055, 50.326508009000065 8.641099351000037, 50.31959069100009 8.620347398000092, 50.322601759000065 8.559759833000044, 50.31959069100009 8.541815497000073, 50.303477410000085 8.504584052000041, 50.29021243600005 8.486761786000045, 50.27491295700008 8.47915273600006, 50.256195509000065 8.47256094000005, 50.246104363000086 8.456447658000059, 50.23910566500007 8.436346747000073, 50.23015384200005 8.417669989000046, 50.166026238000086 8.333360093000067, 50.049999626681426 8.43995026349387, 49.93000695225902 8.45994904181481, 49.890009392919126 8.399952704153975, 49.83998660689639 8.329956977332643, 49.779938592392114 8.529944770434781, 49.67999637223477 8.579941718035855, 49.44993289638603 8.589941108095672, 49.28994266082509 8.689960841719483, 49.179975213085584 8.769955960399216, 49.11000532378665 8.89994802488144, 49.08003299292824 9.139959214845874, 49.05998253776386 9.569958807852686, 48.939110554808224 9.562700992956422))</t>
  </si>
  <si>
    <t>SO.BR</t>
  </si>
  <si>
    <t>Bari</t>
  </si>
  <si>
    <t>POLYGON ((-57.3084093839999 3.3949101770000993, -57.28355301999994 3.343802185000115, -57.280452433999926 3.3297720340001007, -57.28277787299996 3.2950454710000656, -57.28422481399994 3.288792623000063, -57.292493041999904 3.2762869260000684, -57.29027095599989 3.2679670210001035, -57.28401810699998 3.259750468000078, -57.280452433999926 3.2478132120000396, -57.281744344999964 3.2359276320000987, -57.28711869299994 3.215360412000024, -57.287945516999855 3.203113099000092, -57.285671752999946 3.1921060180000893, -57.2749230549999 3.169006653000025, -57.277713582999866 3.156914368000045, -57.284173136999925 3.148956197000075, -57.28603348899992 3.14239329100009, -57.2749230549999 3.134280091000079, -57.2648978279999 3.1326264440000386, -57.25497595199991 3.1358303840001014, -57.24624263599992 3.141618144000077, -57.239473022999874 3.1478709920000796, -57.23761267099988 3.1448737590000633, -57.237405965999926 3.1439952600000254, -57.23673417199984 3.143478495000082, -57.233323526999925 3.1416698200000894, -57.24856807499995 3.1123692830001204, -57.239473022999874 3.094127503000081, -57.2222130939999 3.0782628380000716, -57.212859659999936 3.056041972000031, -57.211774455999944 3.048342184000134, -57.207020223999876 3.0356814580000986, -57.20598669499989 3.0281366990000436, -57.209242309999865 3.024054261000046, -57.22324662299988 3.0247777300000394, -57.22645056199994 3.021263733000083, -57.224693562999875 3.009171448000089, -57.22179968299989 3.0004381310001094, -57.221179564999915 2.9925833130000825, -57.22645056199994 2.9833849080000903, -57.23461543799996 2.9703624480000457, -57.221851358999885 2.9630243940000582, -57.188623412999874 2.959510397000102, -57.183817504999865 2.9446792610000756, -57.19472123199992 2.9306232710000586, -57.210327514999875 2.9182209270000783, -57.21962927299998 2.908299052000089, -57.20634842999988 2.8565709430000368, -57.202265991999866 2.846235657000122, -57.19425614499991 2.8419981890000656, -57.19105220599994 2.832593078000116, -57.186608031999924 2.8232396440000684, -57.17461909999986 2.818950501000103, -57.165265665999925 2.8210692340000776, -57.145215209999975 2.8304226690001144, -57.13338130699995 2.832593078000116, -57.126404988999866 2.826030171000127, -57.14366491699985 2.7900116980000433, -57.13705033399995 2.7711498010001208, -57.13374304299995 2.7734235640000406, -57.09953324399996 2.778591207000133, -57.089869750999924 2.7738886520000676, -57.09214351499995 2.7630366010001097, -57.09901647999993 2.750375875000074, -57.102943887999885 2.740454000000085, -57.097724568999865 2.72737986200012, -57.071886352999854 2.7000947070001047, -57.061964477999936 2.681749573000033, -57.05597001199993 2.6423721310000303, -57.04801184099995 2.6364810180000404, -57.027237914999915 2.6482115680001073, -57.02046830299989 2.6354474890000574, -57.023155476999904 2.623665263000049, -57.027909708999914 2.6105911250000986, -57.027237914999915 2.593589580000071, -57.02238033099991 2.58454620400002, -56.99711055599994 2.555142314000122, -56.99530188099993 2.547855937000051, -57.000572875999865 2.5141629030000985, -56.99411332199992 2.504861146000067, -56.980005655999975 2.5097187300000883, -56.95959346499993 2.524704895000056, -56.951273559999976 2.5154548140000514, -56.95261714699993 2.5045510860000775, -56.95752640899988 2.4934923300000804, -56.95959346499993 2.483777161000134, -56.95636368899994 2.470031230000103, -56.951635294999875 2.4612462360001075, -56.93507299799998 2.445898336000141, -56.93024125199986 2.4361831670001095, -56.93202408899995 2.425796204000079, -56.93845780399991 2.411430155000076, -56.93083553099993 2.393291728000051, -56.8950496009999 2.3620791630000753, -56.88388749199987 2.3397549440001058, -56.884430093999924 2.3037364710001214, -56.88014095099996 2.294796448000085, -56.87086503099994 2.290145569000032, -56.84779150399996 2.2858564250000626, -56.83887731899995 2.2811021930000663, -56.8261907559999 2.2616718550000883, -56.816346395999915 2.21759185800002, -56.80874995999994 2.1957844040000936, -56.80146358199997 2.165967103000085, -56.70519038899991 2.0296446740000533, -56.677801879999976 2.018405050000098, -56.57977168799994 2.0168030800000594, -56.5420737309999 1.9971660360001238, -56.53649267599988 1.9886394250001018, -56.52938716699995 1.9817922980000446, -56.52096390899996 1.9767280070000766, -56.49998327699987 1.9699842320000442, -56.491198282999875 1.962904562000105, -56.48510046399991 1.9532152310000868, -56.481819010999914 1.9416138710001292, -56.5285086669999 1.9240180460000573, -56.558920247999964 1.9066547650000416, -56.574862426999914 1.905466207000103, -56.59010697499994 1.9129851280000594, -56.604421345999924 1.9245864870000986, -56.62023433399992 1.9345600390001039, -56.63956132099989 1.936859639000133, -56.656407836999875 1.9300641880000882, -56.669662841999866 1.9198580940001193, -56.68395137599995 1.9121066280001031, -56.70410518499992 1.9128300990001037, -56.724155639999964 1.916137391000106, -56.737643188999925 1.9129851280000594, -56.78063798099993 1.8790595500001217, -56.79273026599989 1.8735301720001303, -56.80647619699994 1.8735818480000432, -56.877634643999954 1.8856482950001237, -56.890708780999915 1.890195821000063, -56.906831827999895 1.9032441210000997, -56.9134464119999 1.9128300990001037, -56.92192134699991 1.9181010940000505, -56.94352209499996 1.9182561240000808, -56.97685339399993 1.91458709700008, -56.99323482299988 1.9148454790000642, -57.01116654499995 1.9185661820000632, -57.037469848999905 1.9323896280001236, -57.05597001199993 1.9480734250000893, -57.06780391499984 1.9686923220000807, -57.07405676299993 1.9971660360001238, -57.10449418199991 2.021453959000027, -57.152914998999876 2.002204488000089, -57.23843949399989 1.948538513000102, -57.25864497899988 1.9522333780001162, -57.294818481999926 1.9748418170000548, -57.3194164629999 1.977141419000077, -57.34148229999991 1.9688473510001216, -57.35615840699998 1.9552822870000455, -57.368767456999905 1.9396501670000958, -57.38452876799991 1.925206604000067, -57.40556107599991 1.9142770390000976, -57.4195137129999 1.9091869100001162, -57.42948726499992 1.9002985640000958, -57.45429195199995 1.8338168340000465, -57.46478226699989 1.8157300820001154, -57.53128983599987 1.7315491750000547, -57.56115881399998 1.7089665730000263, -57.60787430899998 1.6971068320000882, -57.638570108999915 1.6961766560001337, -57.72311275299998 1.711653748000046, -57.758821166999894 1.7134624230000384, -57.79075720299997 1.704935812000116, -57.87147578999989 1.6692532350000278, -57.9053755299999 1.6485568240000958, -57.922222046999906 1.6424848430001475, -57.93901688699995 1.6433116660000735, -57.969144246999946 1.6554814650000793, -57.98500891099985 1.6577035530000899, -57.991003376999885 1.6504171750001007, -57.98976314299995 1.6346041870001073, -57.98392370699986 1.6041150920001286, -57.986972615999974 1.5868293260000428, -57.993587198999876 1.5684841920001418, -58.01115718599996 1.5361864220000712, -58.027228556999916 1.516859436000118, -58.06913814299992 1.5090046180000911, -58.116422078999875 1.510554912000103, -58.1486164959999 1.519081523000125, -58.155541137999876 1.5273755900000765, -58.16287919199988 1.549183045000106, -58.1706306559999 1.558820700000112, -58.187270466999905 1.5676056930001039, -58.19776078299995 1.5659003710000547, -58.206959187999956 1.559957580000031, -58.219671589999905 1.556056010000077, -58.23858516499985 1.5567019650000447, -58.2605476489999 1.5603193150001289, -58.281993367999945 1.566572164000121, -58.299201619999906 1.5751762900000728, -58.306332967999964 1.5827727260001296, -58.316151489999925 1.59889577200002, -58.320492309999906 1.6012212110000519, -58.3319128009999 1.5933922330001167, -58.338734089999946 1.5801889040001242, -58.34426346899997 1.5654869590000402, -58.351394815999896 1.553317159000116, -58.360283162999906 1.5473743700001137, -58.383124144999925 1.5372199510000542, -58.390255492999955 1.530760397000094, -58.39170243399985 1.5208385220001048, -58.385914672999974 1.499728699000073, -58.386379760999915 1.4901943970000815, -58.41345821199988 1.4720301310000394, -58.426430232999905 1.46980534700009, -58.49887935399997 1.4573798630000567, -58.501754346086216 1.453781096020748, -58.50200497095261 1.4544076599855202, -58.50215999968424 1.45479523451246, -58.49350419766057 1.5137580433989797, -58.48528764520864 1.5365731881021247, -58.45014767137792 1.587009386174202, -58.406920336304495 1.6307534860845294, -58.39568071099603 1.6468248557824836, -58.345192836979834 1.7653705920791367, -58.30354163303991 1.827744044751853, -58.26710974801642 1.897119655747531, -58.107998013397605 2.341614488218056, -58.03932003439206 2.474500434347533, -58.026788499689474 2.5087877474565516, -58.022421840595484 2.5277271594808326, -58.02027726868101 2.5483718938477864, -58.01999304874022 2.577930813556179, -58.030870937943405 2.706553453379172, -58.030483364315785 2.7213070743619596, -58.02849382203226 2.735337225832268, -58.026400926061854 2.742959499980941, -58.010691290670536 2.7728284771524727, -57.932401496132115 2.878274237066364, -57.928913337080814 2.8857156440616905, -57.93216895213544 2.9050426288142717, -57.99505916964495 3.053689887178564, -58.10045325361477 3.204430039714566, -58.11120195160879 3.234996649775553, -58.11693803626133 3.2638579374938104, -58.1194701809041 3.2910914172351227, -58.11445756666336 3.3367992210072543, -58.11461259629425 3.3554285755682827, -58.149029099713175 3.489012152788632, -58.148796555716444 3.512059841488508, -58.151587083676986 3.5344098981982484, -58.15698727064603 3.5490860048152513, -58.18905249657547 3.614482530344503, -58.2821734282611 3.7525877953904114, -58.290054083928794 3.7686333284653415, -58.29783138680904 3.7900532091882155, -58.329224820069385 3.918701687432929, -58.331188523931246 3.9361424826894336, -58.33129187671875 3.9492682974939157, -58.32413469056348 3.9778195259503377, -58.32328202984178 3.991617133423972, -58.32390214656681 3.9998595242976194, -58.36441646984417 4.138817450065233, -58.42516211633858 4.222688300524624, -58.43994157574309 4.251239528981046, -58.436169195851676 4.272556056916471, -58.396094123045316 4.381412462415199, -58.378369106948696 4.4474549421918255, -58.29305131656503 4.596644802015987, -58.2821734282611 4.6342652454447375, -58.11469011066009 4.637908433227608, -58.08396847186748 4.64413544429533, -58.06603675019585 4.653979803824882, -58.026478441327015 4.767177029096615, -58.01154395229156 4.829550483567971, -57.99549842011601 4.870684923570366, -57.970228644236556 4.90543732287415, -57.87243099599368 5.014758816366282, -57.823157517905145 5.1436140001859485, -57.80259029790392 5.180330105150233, -57.77008582240279 5.223221544338799, -57.746082119294385 5.28608592432596, -57.73029496863791 5.313836168004741, -57.69841061076107 5.347296657914399, -57.69236446774596 5.362256985371573, -57.68792029518545 5.383986925356282, -57.679936285830934 5.479717515151208, -57.626321987969334 5.702701321009158, -57.60779598709513 5.748486640046394, -57.60601315038656 5.756238105404236, -57.60637488469314 5.765100613002858, -57.6075892806208 5.773782253448246, -57.62298885764966 5.788355007277744, -57.63642472991734 5.79137807923496, -57.65231523336132 5.8087671985473435, -57.68295935688883 5.875042223220021, -57.67978125709931 5.908786933070473, -57.68412207687237 5.956561794391291, -57.689418911053906 5.980462143812872, -57.70647213358211 6.0080056828160195, -57.69432817160782 6.019813748006072, -57.68192582901378 6.025317287762618, -57.6730891589375 6.027797756461268, -57.666061163991515 6.027332668467864, -57.66128109374745 6.025084743765888, -57.65732784670274 6.0222167023389375, -57.649473028557395 6.014775295343611, -57.64363359201667 6.011183783504805, -57.63823340504757 6.0108737251422895, -57.632936570866036 6.012501532219915, -57.628492398305525 6.01606720653632, -57.623453945643064 6.0214415550836975, -57.602654181645164 6.058364366522312, -57.597848272979434 6.074435737119586, -57.59738318498597 6.080094306507021, -57.59852006744717 6.085055243005058, -57.601103888933324 6.089241034046495, -57.608338588555 6.095907293786581, -57.61252437959644 6.0986461449036256, -57.61629676038717 6.101901759958253, -57.61864803697733 6.1061650662647935, -57.62647701670096 6.138359483403406, -57.6276397366845 6.153164781229634, -57.625365973560804 6.165903022406553, -57.62143856493782 6.17256928124732, -57.61585750991617 6.1786929395275365, -57.610767381309586 6.181638495320271, -57.605548062393154 6.183808904757143, -57.59436011392813 6.185927639149213, -57.58831397181234 6.186392727142618, -57.55418168833427 6.192283840526784, -57.539660611348154 6.19646963156822, -57.52929948608244 6.202515774583333, -57.52446773899493 6.208019314339879, -57.522452359189 6.214478868504955, -57.52278825507392 6.220369980989801, -57.52842098693901 6.241324775517967, -57.524390224629144 6.259540717130392, -57.51909339134693 6.270961208692825, -57.52042734224801 6.277992549116846, -57.51869212199995 6.287130867000087, -57.517041976999906 6.298223379000092, -57.517037168999934 6.3150759830000425, -57.5041918309999 6.32903953400006, -57.4942612719999 6.334821824000073, -57.490632656999935 6.338920939000047, -57.48607043299995 6.339505005000092, -57.4663702279999 6.3379061980000415, -57.44559134699995 6.3303664510000885, -57.428944809999905 6.3227505810000935, -57.408800535999944 6.312764897000079, -57.37743079299992 6.294338283000059, -57.36504404699991 6.287483771000041, -57.330466189999925 6.264391639000053, -57.28982366999992 6.234738597000046, -57.20749372999995 6.1513778360000515, -57.18665981799995 6.121188246000088, -57.167307094999956 6.085109768000052, -57.15843665299991 6.04437897300005, -57.15535746899991 6.0196669010000505, -57.15188838499995 6.007802647000062, -57.14675216699993 5.99758987000007, -57.14443593499993 5.989022398000088, -57.14361322499991 5.977984624000044, -57.158314581999946 5.998928127000056, -57.16576087099992 6.005682684000078, -57.1479260239999 5.96991618900006, -57.141964524999935 5.955741944000067, -57.141683996999916 5.93417812000007, -57.14000403599994 5.917914130000042, -57.13725897599994 5.882091552000077, -57.15367591099994 5.84711334800005, -57.158192511999914 5.8285993510000935, -57.16543535099993 5.811346747000073, -57.1700205759999 5.799621837000075, -57.17061466799993 5.779035644000089, -57.18067573399992 5.754928247000066, -57.18305467199991 5.731410052000058, -57.15957320399991 5.69291198500008, -57.16151750599994 5.638905690000058, -57.1733287859999 5.607472667000081, -57.185658331999946 5.58734772300005, -57.196929490999935 5.56476471600007, -57.24767005099994 5.491848049000055, -57.24767005099994 5.484930731000077, -57.25693965699992 5.464086202000104, -57.260091918999876 5.448195699000095, -57.2612288009999 5.426749980000068, -57.26520788599987 5.403366395000106, -57.27549149599989 5.387398377000068, -57.32411901899988 5.3385899870001055, -57.332283894999904 5.32786712700009, -57.33569453899992 5.316885885000104, -57.33171545499994 5.307609965000097, -57.32282710799993 5.307609965000097, -57.3084093839999 5.313475240000088, -57.29833247899998 5.311020610000114, -57.29202795499987 5.311330668000011, -57.28882401599989 5.3085401410000514, -57.28727372299997 5.238699442000069, -57.28546504799988 5.230818787000118, -57.280452433999926 5.225341085000139, -57.27166743999993 5.222860616000062, -57.26303747599988 5.22399749700007, -57.25642289299989 5.2282866410000395, -57.253787394999875 5.234927063000043, -57.26401932799985 5.247045186000136, -57.26918697199994 5.25670867900007, -57.26742997299988 5.266294657000074, -57.25900671399998 5.271203919000101, -57.2476378989999 5.271772360000057, -57.23761267099988 5.268723450000039, -57.233323526999925 5.262573954000061, -57.23252170199993 5.260572120000077, -57.22572709199994 5.243608704000096, -57.19239579299989 5.203171896000114, -57.184902709999875 5.183147278000078, -57.18981197199989 5.169220480000092, -57.20200760899991 5.157619121000039, -57.217768921999976 5.148549907000074, -57.233323526999925 5.142116191000127, -57.23874955299988 5.1620116170001324, -57.24727616399991 5.17237274200005, -57.25993688999995 5.176300150000117, -57.277713582999866 5.176920268000089, -57.288979044999934 5.171029155000085, -57.29554195199992 5.1572057090000385, -57.302208211999925 5.128473612000022, -57.317091023999865 5.0947547410000595, -57.32019160999991 5.0834117640000756, -57.32143184399985 5.070156759000071, -57.31693599499994 5.058968811000042, -57.280452433999926 5.026102600000101, -57.290477660999926 5.020289001000037, -57.298694214999955 5.021115824000049, -57.30649735599991 5.024448955000054, -57.31523067199987 5.026102600000101, -57.32944169199993 5.024087220000055, -57.33807165499988 5.02075408900015, -57.345513060999906 5.0166199750001255, -57.35621008399991 5.012434184000085, -57.381376505999924 5.005742086000069, -57.460493122999935 4.997628886000072, -57.47733963999991 4.992487081000078, -57.490258748999935 4.991350199000067, -57.49687333199992 4.994657491000069, -57.512221232999906 5.0091527310001, -57.51759558099985 5.012434184000085, -57.54327876799994 5.01109059700012, -57.566223103999874 5.007085673000049, -57.610096394999886 4.991350199000067, -57.649370482999956 5.008429260000099, -57.68693924999988 5.006258851000027, -57.720477253999974 4.98979990600013, -57.74729732299997 4.964013367000035, -57.762335164999854 4.935539653000092, -57.77396236199991 4.926444601000128, -57.79845699099988 4.9230597950001, -57.810962687999876 4.925540263000087, -57.820574503999865 4.930294495000069, -57.83023799599991 4.9330591840000295, -57.84279536999992 4.929881083000069, -57.850340128999875 4.922801412000041, -57.87070064399998 4.888927511000134, -57.884188191999954 4.872261861000098, -57.902429972999926 4.852728170000091, -57.918501342999974 4.829757996000055, -57.92537430899995 4.796142476000028, -57.91782954999991 4.782370707000084, -57.90113806199986 4.773921611000091, -57.88454992699985 4.762862854000076, -57.871165730999905 4.721728414000012, -57.84434566299993 4.687518616000105, -57.836025756999874 4.669845276000018, -57.837421020999955 4.650880025000063, -57.84543086799994 4.633516744000133, -57.86331091399998 4.607730204000035, -57.879123901999975 4.556828918000093, -57.89607377099989 4.528510234000109, -57.914470580999875 4.484068502000127, -57.921860310999904 4.450943909000031, -57.93131709799988 4.437843933000067, -57.94278926699988 4.425105693000106, -57.95265946399988 4.409731954000037, -57.95663854999995 4.391438497000067, -57.95348628799988 4.375703024000089, -57.9480602619999 4.360484314000061, -57.945269734999954 4.3439220180000575, -57.94738846899992 4.318755595000113, -57.95384802299989 4.299015198000049, -57.96495845599989 4.282039490000045, -58.05203324399986 4.19310435000007, -58.065934203999944 4.171839498000097, -58.067691202999924 4.151143087000079, -58.05508215299989 4.108070780000077, -58.042008015999926 4.023037211000073, -58.03213781699995 3.987716370000072, -58.00790157099996 3.9572789510000916, -57.94211747299991 3.905447490000114, -57.925839396999976 3.8864047240000446, -57.8751448159999 3.812197368000085, -57.85385412699992 3.7666704300001044, -57.84961665899996 3.747472636000097, -57.84692948499992 3.7021007290000654, -57.84098669399992 3.680990906000119, -57.82977290899987 3.66243906600009, -57.81313309799995 3.6518453980001055, -57.764247192999875 3.6315882360000984, -57.7261099859999 3.607196961000085, -57.72249263599991 3.5999622600000265, -57.717480021999876 3.582443950000055, -57.70952185099989 3.567690329000044, -57.708643351999854 3.564124654000082, -57.7073514409999 3.5606623340001278, -57.70285559099989 3.5556755580000754, -57.697998005999864 3.553608500000024, -57.687249307999934 3.5521615600000302, -57.685130574999874 3.5491643270001134, -57.68125484199993 3.5473039760001086, -57.66042924099986 3.5351858520000263, -57.64404781199991 3.5166598510000853, -57.645494751999905 3.4989865110000835, -57.66068762199993 3.4695051070000744, -57.660532592999886 3.462993877000102, -57.658362182999895 3.450617371000135, -57.658930623999936 3.44389943500002, -57.663994913999915 3.4258385210001023, -57.66461503199989 3.4175444540000512, -57.66254797399992 3.407079976000105, -57.65820715299995 3.3952202350000817, -57.65484818599995 3.390130107000104, -57.64993892399991 3.38594431500006, -57.6414639889999 3.3824303180000186, -57.61324865799995 3.376642558000043, -57.59640214099997 3.367237447000079, -57.596192593999945 3.3671207240001024, -57.565137898999865 3.349822490000051, -57.554234171999894 3.3467477420000193, -57.545035766999916 3.348143006000086, -57.535268920999954 3.367780050000121, -57.522401489999964 3.365247904000043, -57.509637410999886 3.3576773070000883, -57.50390132699994 3.3533364870001066, -57.49583980399984 3.352974752000108, -57.4879849859999 3.351527812000114, -57.48204219599998 3.348556417000097, -57.479716755999874 3.343388774000104, -57.47625443599992 3.338944601000094, -57.46876135299988 3.3431820680001323, -57.46168168199995 3.349977518000088, -57.459201212999886 3.3533364870001066, -57.430934204999915 3.360622864000078, -57.423957886999915 3.3693820190000707, -57.42504309099991 3.387494609000086, -57.39346879099992 3.3738261930000704, -57.366752075999955 3.3656096390000414, -57.340035359999916 3.3701571660000695, -57.3084093839999 3.3949101770000993))</t>
  </si>
  <si>
    <t>GY.MA</t>
  </si>
  <si>
    <t>Guyana</t>
  </si>
  <si>
    <t>Mahaica-Berbice</t>
  </si>
  <si>
    <t>POLYGON ((127.97175419200005 38.30004058900006, 128.03986372900016 38.30427805600003, 128.1084900310001 38.323501689000025, 128.17236210200014 38.35595448900004, 128.22558882700002 38.399776103000065, 128.24873986800003 38.42576934800012, 128.26806685400004 38.45351959300005, 128.2810893150001 38.484370423000044, 128.28543013600006 38.51984629300007, 128.27695520100008 38.55405609100008, 128.27478479 38.57149688700012, 128.2810893150001 38.58441599600003, 128.30837447200008 38.601340027000035, 128.36491946700005 38.624335028000075, 128.39478358100007 38.57807413300013, 128.4414168630001 38.50580475500004, 128.45069420700008 38.47410716400009, 128.47445722700002 38.42609284100007, 128.56275475400003 38.28896719000005, 128.63160241000003 38.144964911000045, 128.64283287900003 38.12929922100005, 128.6787215500001 38.09430573100008, 128.69247480600006 38.06492747600004, 128.85914147200003 37.87677643400008, 128.9238387380001 37.80231354400007, 129.001312696 37.734361070000034, 129.01229902400007 37.72724030200004, 129.06421959700003 37.67885976800005, 129.0669051440001 37.65843333500004, 129.06714928500003 37.63385651200008, 129.07333418100006 37.61302317900004, 129.108734571 37.59739817900004, 129.11898847700002 37.58063385600008, 129.14820397200003 37.505113023000035, 129.16122480600006 37.487616278000075, 129.17684980600006 37.480169989000046, 129.1899520190001 37.46938711100006, 129.23544355600006 37.39826080900008, 129.26278730600006 37.37091705900008, 129.27222741000003 37.35586172100005, 129.2758895190001 37.339911200000074, 129.28280683700007 37.32444896000004, 129.3310653000001 37.28217194200005, 129.34644616000003 37.24750397300005, 129.36011803500003 37.17177969000005, 129.3789168630001 37.130113023000035, 129.4301863940001 37.07306549700007, 129.4340926440001 37.06110260600008, 129.4282332690001 37.04954661700009, 129.4189559250001 37.03851959800005, 129.4130965500001 37.02773672100005, 129.41268964900007 37.01805247600004, 129.4199324880001 36.986761786000045, 129.4287215500001 36.89740631700005, 129.4379988940001 36.85614655200004, 129.4712020190001 36.77187734600005, 129.47388756600003 36.73061758000006, 129.46347089900007 36.69245026200008, 129.44092858200008 36.65778229400007, 129.42261803500003 36.61664459800005, 129.41259728373757 36.6169900584444, 129.37921430909307 36.6231395533477, 129.34717492068603 36.61174490020693, 129.2779285017989 36.632286281786435, 129.28898725815543 36.65608327931989, 129.28588667183237 36.67840749850723, 129.2771016785996 36.70313467112817, 129.27441450432582 36.731143297225344, 129.2877470238061 36.75770498339824, 129.29849572180012 36.78287140649019, 129.29064090365478 36.790312811686874, 129.2820626159969 36.79684988111711, 129.28609337830676 36.81956167303275, 129.21281619710976 36.82395416874988, 129.19131880112172 36.833746853234686, 129.16837446520935 36.84162750890238, 129.15896935435217 36.86002431946673, 129.1516313010436 36.88131500898044, 129.11866173664976 36.893820706160625, 129.09809451664853 36.91872874593486, 129.09365034408802 36.9511298695478, 129.1008850437097 36.975934557433845, 129.11793826713722 36.98626984337852, 129.1366451360641 36.99187673592263, 129.16579064282382 36.98265249311805, 129.1894584491481 36.99681183489827, 129.1797432799284 37.01985952449746, 129.14853071472066 37.034897366320365, 129.11432091687675 37.04127940522034, 129.0871391130795 37.02980723681452, 129.06099083895606 37.024510403532304, 129.0240938659391 37.03804962768817, 128.98492312979852 37.0433206243473, 128.97169396400523 37.0390056420967, 128.9607385604362 37.04009084681513, 128.95226362466644 37.049160060888084, 128.9400679867481 37.053216660720295, 128.91164594860163 37.035517483045396, 128.88167361864248 37.02611237218821, 128.87939985641822 37.04363068270982, 128.8818803242175 37.0610198020222, 128.86451704332683 37.06791860575902, 128.84519005677566 37.07145844255308, 128.83113406778295 37.091173000933225, 128.80384891209758 37.092878323275954, 128.77666710830033 37.0826980660629, 128.75847700421036 37.064973049066964, 128.765091587107 37.04037506855457, 128.76188764889582 37.017404894220476, 128.75599653461234 36.99603668944167, 128.73046837811307 36.99794871735941, 128.70059940004228 37.00309052191005, 128.67589806494368 37.011384588727765, 128.65026655475765 37.02226247793101, 128.63021609869395 37.032623603196726, 128.60995893795462 37.03965159814271, 128.58453413334348 37.04200287473287, 128.55848921110817 37.04611115230779, 128.5321342314096 37.05975373015053, 128.50836307229793 37.07414561592742, 128.48448856039874 37.074016424718195, 128.46040734292444 37.067866929814954, 128.4389099469364 37.06481802033534, 128.42071984284644 37.06373281471758, 128.41348514232538 37.07688446704452, 128.3936413918367 37.093343411269416, 128.39539839102292 37.10760610583708, 128.3854765162282 37.11633942312585, 128.33783084521724 37.111998603352845, 128.30744510320892 37.1038854027891, 128.29835005071425 37.10047475810359, 128.28946170469385 37.100629787734476, 128.27530236201437 37.1068826363246, 128.2643469593446 37.11675283517519, 128.281503533761 37.137991847845456, 128.3103389830576 37.154373276805245, 128.3219145042509 37.175431423221596, 128.30393110573584 37.17974640637152, 128.2468803238678 37.18692943004913, 128.19106977814772 37.20279409417208, 128.16791873576096 37.18853139870504, 128.14817833895916 37.18026317030905, 128.12430382705998 37.184268093297874, 128.10425337099628 37.171917425748575, 128.07118045471418 37.15721548070985, 128.03800418474532 37.15080760338816, 128.02560184125196 37.1646827261269, 128.02560184125196 37.18615428279389, 127.98756798667318 37.21827118646604, 127.93661502466364 37.20452525493653, 127.91770145106102 37.18602509248399, 127.92317915329522 37.137423407963865, 127.90292199075725 37.12633881318567, 127.89620405507299 37.11980174375543, 127.88845258971514 37.11440155678639, 127.87987430205737 37.117605495896896, 127.871399367187 37.12181712536005, 127.84080691870429 37.12352244680346, 127.81042117669585 37.117786363050186, 127.81899946525311 37.16605215078613, 127.71264936687476 37.15445079207035, 127.60702273980758 37.13135142742641, 127.66128299371519 37.211475735516785, 127.70572472471622 37.29849884734392, 127.76732303283165 37.40311778405845, 127.77497114540199 37.42557119445502, 127.76918338390601 37.44805044237398, 127.78230919781117 37.46624054646401, 127.80080936116303 37.48414642971392, 127.82065311075246 37.490683499144154, 127.83109175038396 37.50848603050588, 127.81972293476554 37.5238597682137, 127.80484012257352 37.53396251106102, 127.78106896436111 37.53605540613205, 127.75667768762514 37.54341929786227, 127.72298465371875 37.54701080970108, 127.66676069594928 37.57171214479962, 127.64143924412576 37.579928697251546, 127.61632449787726 37.593028672735045, 127.58872928292999 37.59641347899884, 127.56196089118214 37.58969554331463, 127.5397400247823 37.6045783555067, 127.54149702396842 37.620778917313146, 127.55203901638743 37.637780462997966, 127.55617312968616 37.65746918385571, 127.55648318894794 37.67775218391614, 127.5300248555626 37.67098257138855, 127.51813927600676 37.6831782093069, 127.54728478366576 37.71030833626071, 127.54242719905596 37.72839508756323, 127.53436567623487 37.7463526467572, 127.54015343593233 37.75996938707755, 127.53984337756981 37.77624746414915, 127.53787967280857 37.79164704027869, 127.58862593014248 37.82128347435281, 127.60919315014371 37.82658030943372, 127.62066531765026 37.84053294473961, 127.62583296062257 37.88109894486041, 127.60216515519767 37.90977936542538, 127.58273481675838 37.912905789270724, 127.56423465430578 37.91964956337665, 127.55028201720131 37.94920848218567, 127.52816450358887 37.95008698222841, 127.50449669816408 37.94884674697977, 127.47865848240303 37.96375539849282, 127.4663594907978 37.990213730978894, 127.461295200613 38.037265122787176, 127.4516833841808 38.060958767533066, 127.44496544759727 38.0655321313028, 127.4371106303513 38.06449860342781, 127.4318396336921 38.06046784111794, 127.42522505079546 38.05971853318374, 127.4081718282672 38.069226995929114, 127.36641727064045 38.05757396126927, 127.32807335769928 38.06491201457777, 127.31257042878224 38.0723534215731, 127.29675743970404 38.08361888350464, 127.29624067576651 38.10248078116308, 127.30399214112435 38.12025747320382, 127.30967654803419 38.12702708573141, 127.31370731034406 38.13351247831821, 127.30709272744741 38.137879137412256, 127.29861779167766 38.13948110606816, 127.2905562679573 38.13813751893133, 127.28352827391063 38.13384837510239, 127.27029910721797 38.120309150047206, 127.25551964691408 38.10850108485715, 127.23278201657672 38.10542633695587, 127.2127315614124 38.11617503494989, 127.20901085836442 38.12594188101298, 127.2074605647532 38.13583791828529, 127.20022586513153 38.13932607733659, 127.19257775256119 38.13296987595896, 127.18999393107504 38.12278961784659, 127.18978722460065 38.089871731195444, 127.17676476528163 38.07380036149749, 127.1400744978398 38.08749461528424, 127.10648481672092 38.111420803127544, 127.09470258995248 38.12118764919063, 127.08230024555985 38.119947414841306, 127.0712414901027 38.132608140753064, 127.06431684794416 38.14909292339968, 127.05522179634875 38.15774872542329, 127.04436974466796 38.16459585231672, 127.03599816258509 38.1803054877081, 127.02110403096283 38.187760231236666, 126.98587202377485 38.20539439553488, 126.96606463557441 38.21303801599163, 126.97191857900009 38.21890859000011, 127.02674727400006 38.25446197600009, 127.09046431500008 38.2858554080001, 127.15748864800003 38.30722361300012, 127.22198083500012 38.3127013150001, 127.25381351800007 38.31003997800006, 127.377113485 38.31851491300007, 127.47193973800006 38.295906474000034, 127.5020670990001 38.298076884000025, 127.56082320200011 38.31208119700004, 127.75373132300001 38.32536204100005, 127.76194787700007 38.32096954300006, 127.7747119550001 38.306448466000106, 127.78701094600007 38.29668162000006, 127.80075687700008 38.2939169320001, 127.86685103400015 38.30484649700007, 127.97175419200005 38.30004058900006))</t>
  </si>
  <si>
    <t>KR.KW</t>
  </si>
  <si>
    <t>South Korea</t>
  </si>
  <si>
    <t>Gangwon</t>
  </si>
  <si>
    <t>POLYGON ((128.36491946700005 38.624335028000075, 128.30837447200008 38.601340027000035, 128.2810893150001 38.58441599600003, 128.27478479 38.57149688700012, 128.27695520100008 38.55405609100008, 128.28543013600006 38.51984629300007, 128.2810893150001 38.484370423000044, 128.26806685400004 38.45351959300005, 128.24873986800003 38.42576934800012, 128.22558882700002 38.399776103000065, 128.17236210200014 38.35595448900004, 128.1084900310001 38.323501689000025, 128.03986372900016 38.30427805600003, 127.97175419200005 38.30004058900006, 127.86685103400015 38.30484649700007, 127.80075687700008 38.2939169320001, 127.78701094600007 38.29668162000006, 127.7747119550001 38.306448466000106, 127.76194787700007 38.32096954300006, 127.75373132300001 38.32536204100005, 127.56082320200011 38.31208119700004, 127.5020670990001 38.298076884000025, 127.47193973800006 38.295906474000034, 127.377113485 38.31851491300007, 127.25381351800007 38.31003997800006, 127.22198083500012 38.3127013150001, 127.15748864800003 38.30722361300012, 127.09046431500008 38.2858554080001, 127.02674727400006 38.25446197600009, 126.97191857900009 38.21890859000011, 126.96606463557441 38.21303801599163, 126.95372847500005 38.20066681000007, 126.94013424700006 38.17417257100003, 126.9398799991626 38.17451772711138, 126.9309916531422 38.18658417382056, 126.92861453723106 38.191235052855404, 126.92551395090811 38.195498359161945, 126.92179324786002 38.199296576575705, 126.90515343558252 38.201260281336886, 126.896368443249 38.2045675732349, 126.89616335195706 38.20466926407528, 126.890167270603 38.20764232023686, 126.87342410733663 38.22632335074201, 126.87063358027547 38.23986257579719, 126.8755945167735 38.25128306735962, 126.88148563015761 38.26182505977869, 126.88220909967015 38.26849131951877, 126.8809688662202 38.27378815370031, 126.87311404807485 38.28262482377659, 126.87063358027547 38.28652639397785, 126.86763634673991 38.29381277134229, 126.86887658108935 38.299161282367265, 126.8729073433991 38.30611176204815, 126.87869510309645 38.31316559541585, 126.88510298131746 38.32786754045463, 126.88427615811815 38.33484385855718, 126.88055545507018 38.33918467922956, 126.87445763611095 38.33897797275523, 126.86887658108935 38.337531032830896, 126.86391564279268 38.33530894655064, 126.85316694569792 38.32822927476121, 126.8476892443631 38.32745412930461, 126.83973107343024 38.32910777390464, 126.82794884666191 38.337866930514394, 126.81895714695474 38.34241445586241, 126.81037886019624 38.34528249818874, 126.8026273948384 38.34714284926304, 126.79642622309166 38.34957164201762, 126.78929487535811 38.355178534561674, 126.78588423067265 38.361043810423496, 126.78485070189834 38.36786509889515, 126.78123335163787 38.374531357735975, 126.7143640477625 38.46620534949727, 126.70692264166655 38.478762721722205, 126.70144494033173 38.4983480897925, 126.7004114115573 38.513282578827955, 126.70082482270732 38.518295193068695, 126.70330529230534 38.52850128780415, 126.70692264166655 38.539120795488316, 126.70940311126458 38.54418508657244, 126.71136681512633 38.5503862574198, 126.71291710783817 38.557775987571745, 126.71167687438822 38.56966156712758, 126.70878299364017 38.57715464916771, 126.70485558501719 38.5834591737019, 126.68346154181665 38.60867727273791, 126.67788048679495 38.61764313402341, 126.67808719326933 38.61916758921285, 126.6800508971312 38.62733246482139, 126.68335818902915 38.63229340311801, 126.68842247921395 38.636944282152854, 126.69431359259818 38.640251573151545, 126.70072146991981 38.64301626179105, 126.7599426621241 38.657459825310696, 126.77255171119248 38.66314423311985, 126.78516076116011 38.67105072720926, 126.79105187364496 38.675753282188225, 126.80014692613963 38.68567515698288, 126.81844038301722 38.716758530981394, 126.85244347528612 38.756626899112064, 126.86691287632812 38.777323310322515, 126.86980675707616 38.78546234840866, 126.87249393134982 38.79610769271585, 126.8753878111985 38.81608063441371, 126.87507775283598 38.84253896689978, 126.87249393134982 38.861349189513476, 126.87259728413733 38.87127106430813, 126.87414757684917 38.879203395919944, 126.877558222434 38.88437103889231, 126.88189904220701 38.88917694845736, 126.88758344911685 38.89393117938039, 126.89347456340033 38.898116970421825, 126.8997790870352 38.901630967894846, 126.90587690599432 38.903904731018486, 126.91187137306531 38.905248318155316, 126.9592069848145 38.90778046279809, 126.96540815566175 38.90894318278163, 126.97160932830775 38.9110877546961, 126.97770714726698 38.9141883410191, 126.9833915550762 38.918374132060535, 127.00023807202933 38.93522064901373, 127.0086096541122 38.94801056613471, 127.01543094258386 38.961937363918196, 127.0180147649694 38.97043813721024, 127.01915164563184 38.97738861779044, 127.01853152890692 38.982375392710196, 127.01698123619508 38.98720713979765, 127.01470747307133 38.99188385725421, 127.01057335797407 38.998679308203464, 127.00922977083724 39.000307115281146, 127.00323530466551 39.005268053577765, 126.9933134298708 39.01640432430008, 126.98618208213736 39.03232066526647, 126.98173790867747 39.06911428549586, 126.99362348823331 39.11071381349166, 127.01367394429701 39.133632310982364, 127.02142540875559 39.13779226270276, 127.05511844266198 39.15127981181382, 127.06059614489607 39.1555172796987, 127.06338667195735 39.16052989393944, 127.06090620325858 39.16900482791044, 127.05728885299811 39.175257677399884, 127.02524946459107 39.204403185058936, 127.03754845619619 39.212258002304964, 127.03940880727055 39.21907929077662, 127.03930545538242 39.225151272213395, 127.03238081322388 39.242126980375815, 127.02907352132593 39.25799164539808, 127.03165734281208 39.26636322748095, 127.03713504414691 39.27178925197239, 127.0665906110678 39.27845551171248, 127.07516889872568 39.28176280450981, 127.08581424393219 39.28884247539992, 127.09036177017947 39.29545705829656, 127.09232547404133 39.302278346768276, 127.09315229724064 39.31524913194187, 127.09418582601506 39.32217377410035, 127.10100711538598 39.343361110826606, 127.1061747583584 39.37496124876259, 127.10948205025636 39.383410346110566, 127.11454634044117 39.39103262025918, 127.12126427612543 39.39684621837824, 127.13066938698262 39.403615830905835, 127.1387309098036 39.40795665157816, 127.14606896401142 39.41079885548277, 127.15299360616996 39.41216828104132, 127.1604350122659 39.41247833940383, 127.19691857323357 39.407698269159766, 127.2473547713056 39.41389944090645, 127.28042768758769 39.41250417692618, 127.33003706335978 39.405346992569605, 127.37819949830816 39.41048879712025, 127.4032108908699 39.409403591502496, 127.41096235622774 39.41059214900844, 127.41768029191189 39.41059214900844, 127.42439822759604 39.40984284107424, 127.4380751343599 39.405172396388934, 127.43100019600001 39.39728424700007, 127.42554772200003 39.39252350500004, 127.37842858200008 39.37885163000004, 127.37842858200008 39.37148672100005, 127.38990319100003 39.36701080900008, 127.41407311300009 39.36180247600004, 127.42554772200003 39.357123114000046, 127.43783613400001 39.36424388200004, 127.45386803500003 39.36798737200007, 127.46753991000003 39.36383698100008, 127.47339928500003 39.34756094000005, 127.46680748800009 39.34015534100007, 127.43539472700002 39.33478424700007, 127.42554772200003 39.33047109600005, 127.42025800900001 39.336371161000045, 127.41456139400009 39.34064362200007, 127.40829511800007 39.34324778900009, 127.40137780000009 39.34414297100005, 127.39193769600001 39.341864325000074, 127.39267011800007 39.33641185100004, 127.39698326900009 39.32965729400007, 127.39828535200002 39.32367584800005, 127.38672936300009 39.29718659100007, 127.37842858200008 39.26898834800005, 127.3720298830001 39.24042604300007, 127.38290449300007 39.221991278000075, 127.39340254000001 39.20172760600008, 127.40853925900001 39.19330475500004, 127.42017662900003 39.18919505400004, 127.44125410200002 39.17084381700005, 127.45224043100006 39.16596100500004, 127.47193444100003 39.16828034100007, 127.47608483200008 39.177069403000075, 127.47364342500009 39.187160549000055, 127.47339928500003 39.19330475500004, 127.49130293100006 39.19489166900007, 127.51172936300009 39.15643952000005, 127.53174889400009 39.146144924000055, 127.60694420700008 39.152044989000046, 127.63168379000001 39.146144924000055, 127.64307701900009 39.13857656500005, 127.65170332100001 39.12929922100005, 127.66138756600003 39.12148672100005, 127.67562910200002 39.11815013200004, 127.74415123800009 39.11859772300005, 127.75928795700008 39.11701080900008, 127.76962324300007 39.10919830900008, 127.79257246200007 39.07754140800006, 127.82374108200008 39.043036200000074, 127.83033287900003 39.032863674000055, 127.83651777400007 39.01850006700005, 127.85157311300009 39.00141022300005, 127.88550866000003 38.97418854400007, 127.88868248800009 38.961371161000045, 127.89291425900001 38.957464911000045, 127.90219160200002 38.96393463700008, 127.90870201900009 38.96718984600005, 127.91431725400003 38.964178778000075, 127.91822350400003 38.95774974200009, 127.92147871200007 38.94232819200005, 127.92628014400009 38.934475002000056, 127.93384850400003 38.92865631700005, 127.94361412900003 38.92641836100006, 127.96176191500001 38.91791413000004, 127.99545332100001 38.87531159100007, 128.0146590500001 38.85814036700009, 128.091156446 38.843736070000034, 128.21021569100003 38.727728583000044, 128.2251082690001 38.73232656500005, 128.270355665 38.751654364000046, 128.28280683700007 38.755072333000044, 128.31324303500003 38.717230536000045, 128.32105553500003 38.71141185100004, 128.33814537900003 38.703558661000045, 128.3476668630001 38.69672272300005, 128.35962975400003 38.67865631700005, 128.35995512000005 38.67536197700012, 128.3613387380001 38.66071198100008, 128.3603621750001 38.64276764500005, 128.364593946 38.62474192900004, 128.36491946700005 38.624335028000075))</t>
  </si>
  <si>
    <t>KP.KW</t>
  </si>
  <si>
    <t>North Korea</t>
  </si>
  <si>
    <t>Kangwon</t>
  </si>
  <si>
    <t>MULTIPOLYGON (((126.6674589270001 37.827810161000016, 126.66051639800008 37.913810934000125, 126.66578739500011 37.9376337690001, 126.67782800300006 37.94458424900007, 126.69632816600011 37.9461862190001, 126.72211470600013 37.953937683000035, 126.76190555800014 37.97900075300002, 126.84732670200003 38.082017721000014, 126.86479333500006 38.09602203400003, 126.90334395400015 38.119586487000035, 126.91982873600006 38.13459849100009, 126.94013424700006 38.17417257100003, 126.95372847500005 38.20066681000007, 126.96606463557441 38.21303801599163, 126.98587202377485 38.20539439553488, 127.02110403096283 38.187760231236666, 127.03599816258509 38.1803054877081, 127.04436974466796 38.16459585231672, 127.05522179634875 38.15774872542329, 127.06431684794416 38.14909292339968, 127.0712414901027 38.132608140753064, 127.08230024555985 38.119947414841306, 127.09470258995248 38.12118764919063, 127.10648481672092 38.111420803127544, 127.1400744978398 38.08749461528424, 127.17676476528163 38.07380036149749, 127.18978722460065 38.089871731195444, 127.18999393107504 38.12278961784659, 127.19257775256119 38.13296987595896, 127.20022586513153 38.13932607733659, 127.2074605647532 38.13583791828529, 127.20901085836442 38.12594188101298, 127.2127315614124 38.11617503494989, 127.23278201657672 38.10542633695587, 127.25551964691408 38.10850108485715, 127.27029910721797 38.120309150047206, 127.28352827391063 38.13384837510239, 127.2905562679573 38.13813751893133, 127.29861779167766 38.13948110606816, 127.30709272744741 38.137879137412256, 127.31370731034406 38.13351247831821, 127.30967654803419 38.12702708573141, 127.30399214112435 38.12025747320382, 127.29624067576651 38.10248078116308, 127.29675743970404 38.08361888350464, 127.31257042878224 38.0723534215731, 127.32807335769928 38.06491201457777, 127.36641727064045 38.05757396126927, 127.4081718282672 38.069226995929114, 127.42522505079546 38.05971853318374, 127.4318396336921 38.06046784111794, 127.4371106303513 38.06449860342781, 127.44496544759727 38.0655321313028, 127.4516833841808 38.060958767533066, 127.461295200613 38.037265122787176, 127.4663594907978 37.990213730978894, 127.47865848240303 37.96375539849282, 127.50449669816408 37.94884674697977, 127.52816450358887 37.95008698222841, 127.55028201720131 37.94920848218567, 127.56423465430578 37.91964956337665, 127.58273481675838 37.912905789270724, 127.60216515519767 37.90977936542538, 127.62583296062257 37.88109894486041, 127.62066531765026 37.84053294473961, 127.60919315014371 37.82658030943372, 127.58862593014248 37.82128347435281, 127.53787967280857 37.79164704027869, 127.53984337756981 37.77624746414915, 127.54015343593233 37.75996938707755, 127.53436567623487 37.7463526467572, 127.54242719905596 37.72839508756323, 127.54728478366576 37.71030833626071, 127.51813927600676 37.6831782093069, 127.5300248555626 37.67098257138855, 127.55648318894794 37.67775218391614, 127.55617312968616 37.65746918385571, 127.55203901638743 37.637780462997966, 127.54149702396842 37.620778917313146, 127.5397400247823 37.6045783555067, 127.56196089118214 37.58969554331463, 127.58872928292999 37.59641347899884, 127.61632449787726 37.593028672735045, 127.64143924412576 37.579928697251546, 127.66676069594928 37.57171214479962, 127.72298465371875 37.54701080970108, 127.75667768762514 37.54341929786227, 127.78106896436111 37.53605540613205, 127.80484012257352 37.53396251106102, 127.81972293476554 37.5238597682137, 127.83109175038396 37.50848603050588, 127.82065311075246 37.490683499144154, 127.80080936116303 37.48414642971392, 127.78230919781117 37.46624054646401, 127.76918338390601 37.44805044237398, 127.77497114540199 37.42557119445502, 127.76732303283165 37.40311778405845, 127.70572472471622 37.29849884734392, 127.66128299371519 37.211475735516785, 127.60702273980758 37.13135142742641, 127.59999474486153 37.1207060822199, 127.59193322204055 37.111042588944315, 127.5838716983202 37.10654673954036, 127.57612023296235 37.10155996372134, 127.57033247326501 37.09375682241938, 127.56547488775584 37.08525604912734, 127.51772586485674 37.014278469475755, 127.49261111860824 37.00027415642717, 127.48692671079903 37.00629446102056, 127.46739301957211 37.00957591449685, 127.4518900897558 36.996398423748246, 127.44362186135982 36.979784450791726, 127.43152957622885 36.967252916089194, 127.40589806514356 36.958390408490516, 127.38956831302721 36.94423106491172, 127.38057661332004 36.91480133731187, 127.34729699056356 36.90586131444809, 127.30481896432366 36.8894798854883, 127.25996382127323 36.87893789306929, 127.2127315614124 36.88405386009754, 127.1740775901086 36.910047105489525, 127.13087609255763 36.925808416824964, 127.0477803902528 36.89736054115605, 127.0086096541122 36.89738638047703, 126.96199751187567 36.90506033056977, 126.96168866428351 36.90511165123467, 126.97445722700002 36.91290924700007, 126.98951256600003 36.91860586100006, 127.00033613400001 36.92837148600006, 127.00717207100001 36.95262278900009, 127.00521894600001 36.95693594000005, 126.99594160200002 36.96478913000004, 126.99415123800009 36.966864325000074, 126.99952233200008 36.97089264500005, 127.00489342500009 36.97142161700009, 127.01002037900003 36.97125885600008, 127.02393639400009 36.977443752000056, 127.03280683700007 36.978501695000034, 127.03939863400001 36.98200104400007, 127.04200280000009 36.99359772300005, 126.98218834700003 36.980169989000046, 126.97315514400009 36.969956773000035, 126.97632897200003 36.93903229400007, 126.96908613400001 36.93203359600005, 126.94581139400009 36.92593008000006, 126.91268964900007 36.92963288000004, 126.87338300900001 36.94798411700009, 126.83790123800009 36.975897528000075, 126.82440967100001 37.00261617600006, 126.88428795700008 37.007879950000074, 126.88428795700008 37.014105536000045, 126.88013756600003 37.015692450000074, 126.87069746200007 37.021470445000034, 126.88192793100006 37.022650458000044, 126.89258873800009 37.02216217700004, 126.90235436300009 37.01947663000004, 126.91098066500001 37.014105536000045, 126.90674889400009 37.03314850500004, 126.89307701900009 37.050116278000075, 126.88314863400001 37.069566148000035, 126.89047285200002 37.09593333500004, 126.87916100400003 37.10000234600005, 126.87045332100001 37.09076569200005, 126.86508222700002 37.07485586100006, 126.86329186300009 37.05878327000005, 126.85865319100003 37.04132721600007, 126.84913170700008 37.03729889500005, 126.83969160200002 37.04486725500004, 126.82056725400003 37.04169342700004, 126.80128014400009 37.03774648600006, 126.75521894600001 37.048814195000034, 126.75552653200009 37.06014106400005, 126.75119053500009 37.07009237300008, 126.75481395200006 37.08355618400009, 126.75285886400002 37.100687967000056, 126.76445101400009 37.11765780400009, 126.77826835000008 37.13280400600007, 126.79418169300004 37.13892030000005, 126.8112099 37.144120531000056, 126.83651777400007 37.14443594000005, 126.86353600400003 37.15029531500005, 126.86915123800009 37.15696849200009, 126.87069746200007 37.175482489000046, 126.86451256600003 37.17910390800006, 126.85059655000009 37.173041083000044, 126.82984459700003 37.15867747600004, 126.81690514400009 37.16079336100006, 126.80738366000003 37.165269273000035, 126.80225670700008 37.173163153000075, 126.80233808700007 37.18537018400008, 126.77857506600003 37.17568594000005, 126.75928795700008 37.16469961100006, 126.72364342500009 37.13385651200008, 126.71444746200007 37.12799713700008, 126.70289147200003 37.124701239000046, 126.69214928500003 37.124986070000034, 126.68563886800007 37.130113023000035, 126.68604576900009 37.13930898600006, 126.69214928500003 37.14826080900008, 126.70687910200002 37.16486237200007, 126.67774498800009 37.159491278000075, 126.66846764400009 37.161810614000046, 126.66529381600003 37.175482489000046, 126.67066491000003 37.185614325000074, 126.68287194100003 37.19135163000004, 126.69678795700008 37.19513580900008, 126.70687910200002 37.199652411000045, 126.71900475400003 37.212876695000034, 126.71583092500009 37.21629466400009, 126.68905683700007 37.213324286000045, 126.68018639400009 37.217678127000056, 126.67318769600001 37.22842031500005, 126.66651451900009 37.241848049000055, 126.65845787900003 37.25429922100005, 126.66293379000001 37.25531647300005, 126.66578209700003 37.25690338700008, 126.67212975400003 37.261704820000034, 126.67945397200003 37.25722890800006, 126.69052168100006 37.25771719000005, 126.70997155000009 37.261704820000034, 126.72584069100003 37.25820547100005, 126.73910566500001 37.251654364000046, 126.75220787900003 37.24827708500004, 126.76758873800009 37.25429922100005, 126.76636803500003 37.24315013200004, 126.76758873800009 37.23232656500005, 126.77247155000009 37.223944403000075, 126.78199303500003 37.22016022300005, 126.79249108200008 37.22345612200007, 126.79737389400009 37.232855536000045, 126.80233808700007 37.25429922100005, 126.81918379000001 37.27440013200004, 126.83301842500009 37.27285390800006, 126.84864342500009 37.265326239000046, 126.87069746200007 37.26788971600007, 126.86597741000003 37.27606842700004, 126.85987389400009 37.282131252000056, 126.85214277400007 37.28620026200008, 126.84278405000009 37.288397528000075, 126.82889134800007 37.287984005000055, 126.8225444740001 37.29560677300009, 126.8076026970001 37.29776593100007, 126.79555963000007 37.294724614000074, 126.783573079 37.295267564000085, 126.76464317200009 37.29826674600008, 126.73331008900004 37.30617043500007, 126.68979271900002 37.332486420000066, 126.68748790400002 37.344027753000034, 126.70686509900008 37.366468577000035, 126.72004509100009 37.37705338200004, 126.75157108004123 37.38438507670992, 126.75901057687656 37.3887590526881, 126.77213830004246 37.396477362740086, 126.78640099461018 37.41838816987814, 126.79580610636663 37.44303782813324, 126.78629764182267 37.455440172525925, 126.77017459528133 37.46383759213114, 126.75942589728731 37.48344879772384, 126.75952925007482 37.507064928103944, 126.70061811713231 37.55202342394182, 126.6493300929094 37.55057908036025, 126.60379237162056 37.54929667320289, 126.598906704 37.55808773500007, 126.59110467000005 37.57287000800005, 126.58225004500002 37.58448345700009, 126.57193454900005 37.59849457000007, 126.560514625 37.60735331500007, 126.56028577100005 37.62084737200007, 126.55616295700008 37.64101797100005, 126.54542076900009 37.67251211100006, 126.53101647200003 37.75470612200007, 126.53492272200003 37.76821523600006, 126.54818769600001 37.77016836100006, 126.60328209700003 37.75454336100006, 126.62086022200003 37.75755442900004, 126.63550866000003 37.763006903000075, 126.64852949300007 37.76504140800006, 126.66187584700003 37.75796133000006, 126.66684004000001 37.746161200000074, 126.66879316500001 37.727728583000044, 126.66732832100001 37.70880768400008, 126.66187584700003 37.69586823100008, 126.66146894600001 37.67243073100008, 126.69214928500003 37.652044989000046, 126.73104902400007 37.63906484600005, 126.75521894600001 37.637884833000044, 126.73642011800007 37.65330638200004, 126.67880293100006 37.68626536700009, 126.69556725400003 37.72174713700008, 126.70053144600001 37.74298737200007, 126.69629967500009 37.75796133000006, 126.68685957100001 37.77362702000005, 126.68604469700011 37.78218270500007, 126.68490644600001 37.79360586100006, 126.68946373800009 37.813666083000044, 126.69996178500003 37.82965729400007, 126.69247480600006 37.837103583000044, 126.68262780000009 37.836004950000074, 126.6674589270001 37.827810161000016), (127.11588992667873 37.55057648401748, 127.12508833196091 37.57889516937655, 127.12446821523588 37.60331228273566, 127.11402957560438 37.62555898755721, 127.10741499180835 37.657391669489925, 127.09025841739196 37.6808010933957, 127.05429162036194 37.68312653336278, 127.0230790551542 37.677209581556895, 127.003131951878 37.660285549338596, 126.98907596198603 37.63666941985781, 126.96602827418542 37.613415025582924, 126.92117313023573 37.610004380897465, 126.91538536963901 37.594139715875144, 126.91373172413967 37.57693146371605, 126.89254438741352 37.5666995314582, 126.86877322830185 37.560291653237186, 126.83673383989469 37.57579458305355, 126.80872521379752 37.577215685455485, 126.79373904791862 37.55166168873592, 126.8174068542429 37.528665675980164, 126.83725060383222 37.50621226738224, 126.84252159959215 37.47750600839555, 126.86246870286834 37.46706736876405, 126.89140750495233 37.46014272750483, 126.92075971908571 37.42947276555566, 126.96365115827427 37.42831004557212, 126.98194461515186 37.43068716148332, 126.99951460161753 37.438697008360236, 127.02431928860426 37.44484650326348, 127.04933068206526 37.449445706354254, 127.06080284957181 37.42851675114713, 127.0901550637052 37.44024730107208, 127.11868045463928 37.44551829683189, 127.14462202408708 37.457765610694366, 127.1541304868324 37.470839749554784, 127.17128706304743 37.48944326389551, 127.16322553932707 37.49662628847244, 127.16291548096467 37.51471303977496, 127.17810835241846 37.5227228875512, 127.1920609877244 37.52832978009525, 127.19474816289733 37.54323842980966, 127.18710005122637 37.557785346116816, 127.16673953680015 37.557552802120085, 127.14327843605088 37.550834866435935, 127.11588992667873 37.55057648401748)), ((126.29525800900001 37.80247630400004, 126.31495201900009 37.802720445000034, 126.33326256600003 37.800441799000055, 126.34253991000003 37.79214101800005, 126.33594811300009 37.77440013200004, 126.31820722700002 37.76227448100008, 126.29623457100001 37.76113515800006, 126.25456790500004 37.76821523600006, 126.24537194100003 37.76536692900004, 126.23414147200003 37.760646877000056, 126.22445722700002 37.76044342700004, 126.22046959700003 37.77130768400008, 126.22266686300009 37.774725653000075, 126.23414147200003 37.80231354400007, 126.24642988400001 37.811753648000035, 126.26050866000003 37.81476471600007, 126.27654056100005 37.81150950700004, 126.29525800900001 37.80247630400004)), ((126.35670006600003 37.69513580900008, 126.36915123800009 37.68732330900008, 126.37875410200002 37.67869700700004, 126.38070722700002 37.669175523000035, 126.37012780000009 37.65835195500006, 126.34986412900003 37.65737539300005, 126.28199303500003 37.699286200000074, 126.29078209700003 37.70563385600008, 126.29493248800009 37.71356842700004, 126.30062910200002 37.73236725500004, 126.30372155000009 37.737209377000056, 126.30860436300009 37.74233633000006, 126.31421959700003 37.746079820000034, 126.31999759200005 37.74721914300005, 126.32374108200008 37.74555084800005, 126.32618248800009 37.74249909100007, 126.32764733200008 37.738267320000034, 126.33073978000004 37.719956773000035, 126.33187910200002 37.716498114000046, 126.33668053500003 37.70990631700005, 126.34302819100003 37.704291083000044, 126.35670006600003 37.69513580900008)), ((126.50782311300009 37.596869208000044, 126.50017337300005 37.59617747600004, 126.49415123800009 37.59837474200009, 126.48365319100003 37.607407945000034, 126.47608483200008 37.61107005400004, 126.47071373800009 37.60956452000005, 126.46656334700003 37.60618724200009, 126.46273847700002 37.60431549700007, 126.41016686300009 37.60203685100004, 126.39063561300009 37.60927969000005, 126.37012780000009 37.63104889500005, 126.40088951900009 37.63743724200009, 126.40821373800009 37.64130280200004, 126.41667728000004 37.65184153900009, 126.41553795700008 37.656683661000045, 126.40992272200003 37.65973541900007, 126.40479576900009 37.66518789300005, 126.36915123800009 37.71906159100007, 126.36695397200003 37.72724030200004, 126.37061608200008 37.737982489000046, 126.36963951900009 37.78534577000005, 126.37378991000003 37.796128648000035, 126.38347415500004 37.79901764500005, 126.40707441500001 37.82070547100005, 126.42530358200008 37.82444896000004, 126.44125410200002 37.815334377000056, 126.45630944100003 37.801214911000045, 126.47144616000003 37.790228583000044, 126.50359134200005 37.777411200000074, 126.51636803500003 37.767238674000055, 126.52149498800009 37.751166083000044, 126.52035566500001 37.74310944200005, 126.51514733200008 37.72955963700008, 126.51400800900001 37.723537502000056, 126.51628665500004 37.716782945000034, 126.52556399800005 37.70327383000006, 126.52767988400001 37.69586823100008, 126.53093509200005 37.65989817900004, 126.52767988400001 37.65151601800005, 126.53321373800009 37.646144924000055, 126.53882897200003 37.63544342700004, 126.54200280000009 37.63104889500005, 126.52906334700003 37.62490469000005, 126.51783287900003 37.60382721600007, 126.50782311300009 37.596869208000044)), ((124.73267662900003 37.980454820000034, 124.74366295700008 37.96967194200005, 124.74203535200002 37.95502350500004, 124.72820071700005 37.94700755400004, 124.70875084700003 37.956284898000035, 124.68327884200005 37.95453522300005, 124.67798912900003 37.95254140800006, 124.67839603000004 37.94204336100006, 124.68816165500004 37.93817780200004, 124.69988040500004 37.93650950700004, 124.70533287900003 37.93268463700008, 124.68490644600001 37.919989325000074, 124.64405358200008 37.92450592700004, 124.61361738400001 37.94505442900004, 124.62403405000009 37.980454820000034, 124.64942467500009 37.97329336100006, 124.70492597700002 37.98867422100005, 124.73267662900003 37.980454820000034)), ((126.09986412900003 37.22801341400009, 126.09278405000009 37.22483958500004, 126.08863366000003 37.22597890800006, 126.08871504000001 37.22955963700008, 126.09180748800009 37.24591705900008, 126.09742272200003 37.259426174000055, 126.10474694100003 37.26752350500004, 126.11280358200008 37.26308828300006, 126.11980228000004 37.253607489000046, 126.12696373800009 37.248928127000056, 126.15162194100003 37.23859284100007, 126.15919030000009 37.23191966400009, 126.15503991000003 37.22573476800005, 126.14234459700003 37.21539948100008, 126.13331139400009 37.21234772300005, 126.12159264400009 37.210923570000034, 126.11166425900001 37.214544989000046, 126.10515384200005 37.22357819200005, 126.10254967500009 37.22866445500006, 126.09986412900003 37.22801341400009)), ((126.48406009200005 37.278998114000046, 126.49439537900003 37.273504950000074, 126.49830162900003 37.261419989000046, 126.49390709700003 37.25726959800005, 126.48316491000003 37.254339911000045, 126.47901451900009 37.247748114000046, 126.47820071700005 37.24160390800006, 126.46949303500003 37.23346588700008, 126.45818118600005 37.23126862200007, 126.45045006600003 37.23582591400009, 126.44223066500001 37.23517487200007, 126.43572024800005 37.23843008000006, 126.43344160200002 37.25104401200008, 126.43531334700003 37.26398346600007, 126.44353274800005 37.273098049000055, 126.46119225400003 37.280585028000075, 126.48406009200005 37.278998114000046)), ((126.61394290500004 37.255194403000075, 126.61638431100005 37.25055573100008, 126.61882571700005 37.24201080900008, 126.61353600400003 37.23281484600005, 126.56251061300009 37.200384833000044, 126.53931725400003 37.19806549700007, 126.53956139400009 37.203111070000034, 126.55046634200005 37.214911200000074, 126.55193118600005 37.22166575700004, 126.54737389400009 37.22748444200005, 126.56039472700002 37.23932526200008, 126.56080162900003 37.251288153000075, 126.55543053500003 37.266058661000045, 126.54802493600005 37.27631256700005, 126.54078209700003 37.28294505400004, 126.54297936300009 37.28497955900008, 126.55941816500001 37.278631903000075, 126.57349694100003 37.28847890800006, 126.57667076900009 37.28766510600008, 126.57374108200008 37.278998114000046, 126.57789147200003 37.271144924000055, 126.58961022200003 37.26577383000006, 126.60865319100003 37.259426174000055, 126.61394290500004 37.255194403000075)), ((125.68824303500003 37.67926666900007, 125.69922936300009 37.67812734600005, 125.70622806100005 37.672308661000045, 125.70313561300009 37.661444403000075, 125.69361412900003 37.653957424000055, 125.68783613400001 37.65176015800006, 125.68458092500009 37.65729401200008, 125.67920983200008 37.66966380400004, 125.68043053500003 37.67829010600008, 125.68824303500003 37.67926666900007)), ((124.71648196700005 37.846909898000035, 124.72445722700002 37.84365469000005, 124.72584069100003 37.83738841400009, 124.72136478000004 37.82843659100007, 124.71827233200008 37.81818268400008, 124.71420332100001 37.80955638200004, 124.70679772200003 37.806341864000046, 124.69898522200003 37.80687083500004, 124.69239342500009 37.80499909100007, 124.68726647200003 37.800767320000034, 124.68458092500009 37.799994208000044, 124.68458092500009 37.80263906500005, 124.68474368600005 37.803941148000035, 124.68148847700002 37.80882396000004, 124.67351321700005 37.81704336100006, 124.67652428500003 37.82489655200004, 124.69336998800009 37.83551666900007, 124.70411217500009 37.84438711100006, 124.70915774800005 37.84756094000005, 124.71648196700005 37.846909898000035)))</t>
  </si>
  <si>
    <t>KR.KG</t>
  </si>
  <si>
    <t>Gyeonggi</t>
  </si>
  <si>
    <t>POLYGON ((126.94013424700006 38.17417257100003, 126.91982873600006 38.13459849100009, 126.90334395400015 38.119586487000035, 126.86479333500006 38.09602203400003, 126.84732670200003 38.082017721000014, 126.76190555800014 37.97900075300002, 126.72211470600013 37.953937683000035, 126.69632816600011 37.9461862190001, 126.67782800300006 37.94458424900007, 126.66578739500011 37.9376337690001, 126.66051639800008 37.913810934000125, 126.6674589270001 37.827810161000016, 126.66700280000009 37.82758209800005, 126.65577233200008 37.814520575000074, 126.65162194100003 37.799261786000045, 126.64210045700008 37.79800039300005, 126.62077884200005 37.78770579600007, 126.59327233200008 37.77440013200004, 126.57618248800009 37.77753327000005, 126.43661543100006 37.84837474200009, 126.42847741000003 37.85419342700004, 126.40430748800009 37.887152411000045, 126.40163755021311 37.88901477506944, 126.4017216326472 37.88913463015905, 126.4076127460313 37.897532049764266, 126.40957645079254 37.9017178408057, 126.41102339071688 37.90758311576815, 126.40947309800504 37.91280243648322, 126.4033752790458 37.918176785030596, 126.39727746008668 37.92189748807857, 126.39241987457751 37.92833120382198, 126.39086958186567 37.938227241094296, 126.39469363770115 37.9699565702395, 126.3970707536123 37.97724294670462, 126.39965457599783 37.98163544422033, 126.40141157428468 37.987526556705234, 126.40079145666039 37.99556224200387, 126.39386681540111 38.00675019046889, 126.39004275866637 38.02271820737934, 126.39800092959922 38.038996284450945, 126.38683882135444 38.06049367953966, 126.38993940587886 38.08609935220329, 126.38683882135444 38.0935665958217, 126.3816711765835 38.09770071091907, 126.37526330016112 38.10421194102821, 126.37484988811184 38.11149831839265, 126.3782605327973 38.12312551553009, 126.38353152855711 38.12940420254188, 126.39624393131237 38.13625132943531, 126.4017216326472 38.140333766789865, 126.40647586536886 38.14464874904053, 126.4113334490794 38.14746511542273, 126.41577762343854 38.14684499779838, 126.41836144402532 38.14371857395298, 126.42373579257276 38.12932668727677, 126.42631961495817 38.124546617032706, 126.43024702358127 38.120670885253105, 126.4331409043292 38.11940481248212, 126.43758507688972 38.12162689876237, 126.43923872328844 38.12715627694058, 126.43944542886345 38.13712982857868, 126.43634484343977 38.14426117631223, 126.42900678923183 38.15506155025031, 126.42156538313588 38.170409451335104, 126.41505415302674 38.180098782133086, 126.40575239495706 38.18999481940534, 126.40017133993535 38.194490667909974, 126.39428022655113 38.198366401488215, 126.38818240759201 38.20113109012766, 126.33681603443245 38.21854604786182, 126.30808393792336 38.23128428813936, 126.28513960201099 38.238596503026145, 126.27211714089333 38.240766913362336, 126.24979292170588 38.24027598694721, 126.20617801300489 38.233015448903814, 126.20101037003246 38.231129259407794, 126.19511925664835 38.22820954023808, 126.16380333865311 38.20787486423359, 126.15760216690637 38.2045675732349, 126.15140099515975 38.203379014829636, 126.1448897650506 38.20405080839805, 126.13248742065787 38.20699636509016, 126.12607954333623 38.20699636509016, 126.11977501790273 38.2053168811691, 126.11367719894349 38.20237132447704, 126.10840620318368 38.198159695013885, 126.09858768117647 38.1883670114284, 126.0901127463062 38.18524058758305, 126.07926069642394 38.18394867639029, 126.04773807195443 38.18994314256196, 126.03822960830973 38.190072332871864, 126.0317183782006 38.18797943780078, 126.00743045515128 38.17746328380349, 125.97032677566017 38.17009939207327, 125.9619551935773 38.16960846655746, 125.95192996599508 38.17015106891665, 125.93632368429053 38.17263153671604, 125.92764204294588 38.176610623081785, 125.92175092956165 38.18133901648241, 125.91896040339986 38.18617076356986, 125.91689334495186 38.19115753848956, 125.90790164614396 38.23022492094333, 125.90418094309598 38.23991425174131, 125.89849653528688 38.24570201323729, 125.87079796755211 38.26396963079378, 125.86325320866865 38.27133352342332, 125.85798221200946 38.27805145910753, 125.85715538970942 38.28311575019171, 125.8551916849483 38.28807668668969, 125.84289269424244 38.300479031082375, 125.83793175684502 38.31055593550798, 125.83297081944772 38.31655040078033, 125.826976353276 38.318591619907295, 125.82108523989189 38.31797150318232, 125.81591759691946 38.315671902536224, 125.81074995304789 38.31272634494485, 125.80506554613794 38.31086599387049, 125.7826379741631 38.314535020075084, 125.77478315601775 38.313966580193494, 125.7584534039014 38.30908315716198, 125.7438806500719 38.31078847950471, 125.74140018137325 38.31427663855601, 125.74326053334687 38.317893988816536, 125.74780805869489 38.32125295755793, 125.75008182181853 38.3236817494132, 125.75121870338046 38.32732493719607, 125.74946170509361 38.3321308458618, 125.74346723802262 38.33737600409927, 125.73106489542852 38.34616099733216, 125.71091108567805 38.35432587294065, 125.70398644441877 38.36011363443663, 125.70398644441877 38.36347260227876, 125.71184126166486 38.36750336368925, 125.71659549438652 38.371224066737284, 125.72083296137203 38.37571991614118, 125.7237268412207 38.38057750075103, 125.72517378114503 38.38478913021419, 125.7239335467957 38.38874237725889, 125.72207319482209 38.391842963581894, 125.70429650278129 38.409567978779194, 125.70181603408264 38.41272024194558, 125.69985233022078 38.416311753784385, 125.69840539029644 38.42065257445671, 125.69654503832282 38.43034190525469, 125.69613162627354 38.44630992306446, 125.69654503832282 38.45165843408944, 125.69768191898527 38.45705862105848, 125.69995568210902 38.46227793997491, 125.70109256367084 38.46752309821238, 125.7002657413708 38.47250987403146, 125.69241092322545 38.48586823193335, 125.68383263556768 38.497237047551664, 125.68093875481964 38.50568614400032, 125.67680464062164 38.513851020508184, 125.66853641222565 38.52416046803114, 125.6649190610658 38.53100759492452, 125.66326541556646 38.537363797201465, 125.66460900270329 38.55844778114016, 125.66429894434077 38.5638479681092, 125.66254194515454 38.5692481550783, 125.65716759660722 38.57948008913479, 125.6559273622579 38.584596056163036, 125.65551395110788 38.61188121184841, 125.65241336478493 38.6243869090286, 125.6472308469609 38.62855925638539, 125.65780683700007 38.63100820500006, 125.64852949300007 38.63849518400008, 125.63681074300007 38.653998114000046, 125.63062584700003 38.65888092700004, 125.63008941536849 38.6590089390718, 125.61758344931673 38.6884398465217, 125.61572309824237 38.7142005479169, 125.61375939258187 38.72171946927807, 125.61014204322066 38.72727468497868, 125.59184858634319 38.741847438808236, 125.58058312441165 38.75316457848248, 125.57613895095176 38.761277778146905, 125.57386518782812 38.76747894989359, 125.57510542217744 38.78050141011198, 125.60456098819895 38.78871796346323, 125.67680464062164 38.826235053205096, 125.7091540873912 38.83884410317279, 125.73581912635154 38.841247057505655, 125.8014481949782 38.83843069112345, 125.81684777200701 38.83543345848727, 125.91772016815116 38.794273180063215, 125.92340457596038 38.79083669695598, 125.92867557172019 38.78665090591454, 125.93291303870569 38.78205170282382, 125.93529015461684 38.777090766325784, 125.93632368429053 38.77202647614092, 125.93508344904194 38.75613597269694, 125.93756391774059 38.75068410888451, 125.94304161997468 38.74574900990888, 125.98148888570347 38.73146047602012, 125.99843875544411 38.722778836474106, 126.03791954994722 38.70913625683278, 126.06355106013325 38.70469208427227, 126.07843387322464 38.705777288990646, 126.09951785716328 38.70944631609461, 126.10778608555938 38.71218516721166, 126.1149174341922 38.71585419431557, 126.12018842995201 38.720401720562904, 126.13755171084279 38.74042633730562, 126.1427193538151 38.74523224507203, 126.15088423122222 38.75006399215948, 126.16163292921624 38.75404307672659, 126.20039025330755 38.76215627729033, 126.20628136579239 38.76474009877654, 126.21196577360149 38.76871918424291, 126.21558312386207 38.77337006327775, 126.21816694624749 38.778279323831725, 126.21920047412254 38.78336945243825, 126.21858035739751 38.81608063441371, 126.2176501814107 38.82117076302029, 126.21640994706138 38.82592499394332, 126.21423953672524 38.83078257945243, 126.21124230408907 38.83564016406228, 126.17527550705893 38.876877956852184, 126.17186486237347 38.87969432233507, 126.16649051292677 38.88302745175548, 126.14240929635184 38.89305268023696, 126.13042036310924 38.899434719136934, 126.12514936734942 38.90380137823098, 126.12122195872632 38.90850393320994, 126.11832807797839 38.91341319376386, 126.11646772690403 38.918529160792104, 126.11543419812972 38.923541775032845, 126.1151241397672 38.92876109484865, 126.11801801961587 38.94925080048404, 126.1192582539652 38.95436676751228, 126.12142866430133 38.960335395262234, 126.12597618964935 38.96651072948657, 126.13455447820661 38.97400381152664, 126.1400321804407 38.97563161950359, 126.14685346891235 38.97043813721024, 126.15512169820772 38.96963715333192, 126.16618045456426 38.97431386988916, 126.17320844861092 38.98069590878913, 126.18199344274319 38.98400320068714, 126.18674767456548 38.9894292260779, 126.19480919828584 38.98999766685881, 126.20008019404565 38.98839569820291, 126.23118940556651 38.984674994255556, 126.23625369665069 38.98317637838716, 126.24266157397244 38.97632925149372, 126.25413374237826 38.9685261092925, 126.25764773985122 38.964986274297075, 126.27015343613209 38.959224352122135, 126.28865359858469 38.95452179624385, 126.295888300005 38.957493191357685, 126.30250288290165 38.95762238256685, 126.32255333896535 38.9546768258748, 126.3292712746495 38.953049017897854, 126.36089725100726 38.941835231910375, 126.36740848201578 38.93832123533673, 126.3734029481875 38.93578908979464, 126.3783638855848 38.9342387970828, 126.3872522316052 38.93051809313545, 126.45773888574092 38.91196625383952, 126.46921105414674 38.91124278432699, 126.48533409978882 38.91188874037306, 126.49153527243482 38.91597117772767, 126.49618615057034 38.92038951276578, 126.49856326738086 38.924652818173, 126.49959679615517 38.928192654067686, 126.5001135600927 38.93152578438742, 126.5001135600927 38.93542735368942, 126.49918338410589 38.942274482381436, 126.49701297376964 38.95095612192745, 126.49267215399664 38.960748806412255, 126.48605757109999 38.97043813721024, 126.48502404232568 38.97702688258454, 126.48729780544932 38.98462331831149, 126.49918338410589 38.99668976502062, 126.50734826061364 39.00092723200612, 126.5147896667097 39.00234833440811, 126.52171430886824 39.00038463054625, 126.57142703742784 38.97524404587597, 126.5841394392836 38.97371959068653, 126.60150272017438 38.97353872353324, 126.63788292925369 38.97663930895692, 126.65214562382141 38.98090261526346, 126.65958702991747 38.985837714239096, 126.65845014925492 38.99082449005817, 126.65648644359442 38.99513947230878, 126.65286909423321 39.00038463054625, 126.64511762887537 39.00736094774953, 126.63612593006758 39.01756704428362, 126.6324052270196 39.023173936827675, 126.62951134717093 39.02839325574416, 126.6234135282117 39.044412950397316, 126.62031294188876 39.04942556373874, 126.61597212121637 39.05428314924791, 126.59271772694149 39.07247325333793, 126.58848025905661 39.07758922036618, 126.58537967273367 39.082756863338545, 126.58062544181064 39.09340220854506, 126.57700809065079 39.098957424245725, 126.56367557207 39.11482208926799, 126.56088504410945 39.119938056296235, 126.5590246930351 39.1254932719969, 126.5578878105739 39.13122935575012, 126.55809451704829 39.138670762745505, 126.56057498574694 39.14717153603755, 126.56729292233047 39.159651393896695, 126.57690473786329 39.16649852079007, 126.58496626158365 39.16758372730715, 126.5922009621047 39.16399221546834, 126.607497186346 39.14817922639014, 126.61338829973022 39.143683376986246, 126.62020958910125 39.140169379513225, 126.6277543479847 39.13735301403034, 126.63540245965578 39.13567353010933, 126.65162885988389 39.13526011805999, 126.66640831928851 39.136887926036934, 126.71415734308687 39.14678396330925, 126.72190880664607 39.14680980083165, 126.72986697757892 39.145802110478996, 126.73751509014926 39.143424994567795, 126.74909061134258 39.138050645121155, 126.7641801291096 39.12771535917648, 126.77100141758126 39.12433055291268, 126.77782270695229 39.12218598099821, 126.80965538978433 39.11792267469167, 126.82422814271456 39.11303925255942, 126.83911095580595 39.10652802245028, 126.89068403543979 39.073119208484684, 126.90432661328248 39.066168727904426, 126.92582400927051 39.063455715209045, 126.98173790867747 39.06911428549586, 126.98618208213736 39.03232066526647, 126.9933134298708 39.01640432430008, 127.00323530466551 39.005268053577765, 127.00922977083724 39.000307115281146, 127.01057335797407 38.998679308203464, 127.01470747307133 38.99188385725421, 127.01698123619508 38.98720713979765, 127.01853152890692 38.982375392710196, 127.01915164563184 38.97738861779044, 127.0180147649694 38.97043813721024, 127.01543094258386 38.961937363918196, 127.0086096541122 38.94801056613471, 127.00023807202933 38.93522064901373, 126.9833915550762 38.918374132060535, 126.97770714726698 38.9141883410191, 126.97160932830775 38.9110877546961, 126.96540815566175 38.90894318278163, 126.9592069848145 38.90778046279809, 126.91187137306531 38.905248318155316, 126.90587690599432 38.903904731018486, 126.8997790870352 38.901630967894846, 126.89347456340033 38.898116970421825, 126.88758344911685 38.89393117938039, 126.88189904220701 38.88917694845736, 126.877558222434 38.88437103889231, 126.87414757684917 38.879203395919944, 126.87259728413733 38.87127106430813, 126.87249393134982 38.861349189513476, 126.87507775283598 38.84253896689978, 126.8753878111985 38.81608063441371, 126.87249393134982 38.79610769271585, 126.86980675707616 38.78546234840866, 126.86691287632812 38.777323310322515, 126.85244347528612 38.756626899112064, 126.81844038301722 38.716758530981394, 126.80014692613963 38.68567515698288, 126.79105187364496 38.675753282188225, 126.78516076116011 38.67105072720926, 126.77255171119248 38.66314423311985, 126.7599426621241 38.657459825310696, 126.70072146991981 38.64301626179105, 126.69431359259818 38.640251573151545, 126.68842247921395 38.636944282152854, 126.68335818902915 38.63229340311801, 126.6800508971312 38.62733246482139, 126.67808719326933 38.61916758921285, 126.67788048679495 38.61764313402341, 126.68346154181665 38.60867727273791, 126.70485558501719 38.5834591737019, 126.70878299364017 38.57715464916771, 126.71167687438822 38.56966156712758, 126.71291710783817 38.557775987571745, 126.71136681512633 38.5503862574198, 126.70940311126458 38.54418508657244, 126.70692264166655 38.539120795488316, 126.70330529230534 38.52850128780415, 126.70082482270732 38.518295193068695, 126.7004114115573 38.513282578827955, 126.70144494033173 38.4983480897925, 126.70692264166655 38.478762721722205, 126.7143640477625 38.46620534949727, 126.78123335163787 38.374531357735975, 126.78485070189834 38.36786509889515, 126.78588423067265 38.361043810423496, 126.78929487535811 38.355178534561674, 126.79642622309166 38.34957164201762, 126.8026273948384 38.34714284926304, 126.81037886019624 38.34528249818874, 126.81895714695474 38.34241445586241, 126.82794884666191 38.337866930514394, 126.83973107343024 38.32910777390464, 126.8476892443631 38.32745412930461, 126.85316694569792 38.32822927476121, 126.86391564279268 38.33530894655064, 126.86887658108935 38.337531032830896, 126.87445763611095 38.33897797275523, 126.88055545507018 38.33918467922956, 126.88427615811815 38.33484385855718, 126.88510298131746 38.32786754045463, 126.87869510309645 38.31316559541585, 126.8729073433991 38.30611176204815, 126.86887658108935 38.299161282367265, 126.86763634673991 38.29381277134229, 126.87063358027547 38.28652639397785, 126.87311404807485 38.28262482377659, 126.8809688662202 38.27378815370031, 126.88220909967015 38.26849131951877, 126.88148563015761 38.26182505977869, 126.8755945167735 38.25128306735962, 126.87063358027547 38.23986257579719, 126.87342410733663 38.22632335074201, 126.890167270603 38.20764232023686, 126.89616335195706 38.20466926407528, 126.896368443249 38.2045675732349, 126.90515343558252 38.201260281336886, 126.92179324786002 38.199296576575705, 126.92551395090811 38.195498359161945, 126.92861453723106 38.191235052855404, 126.9309916531422 38.18658417382056, 126.9398799991626 38.17451772711138, 126.94013424700006 38.17417257100003))</t>
  </si>
  <si>
    <t>KP.WK</t>
  </si>
  <si>
    <t>North Hwanghae</t>
  </si>
  <si>
    <t>POLYGON ((-8.817034779999915 27.661464011000092, -8.818449258999863 27.659398092000018, -8.812919880999885 27.6133543910001, -8.783619343999902 27.53036204000007, -8.77338741099993 27.460030416000066, -8.7880118409999 27.416053772000012, -8.801706094999929 27.360424092000088, -8.795840819999938 27.307688294000073, -8.77338741099993 27.2500690720001, -8.752871866999953 27.190486146000026, -8.752871866999953 27.150462749000056, -8.79390295399989 27.120180359000116, -8.888109089999887 27.10356638600011, -9.000918741999953 27.089923807999995, -9.083446003999882 27.089923807999995, -9.207469441999876 27.099690654000042, -9.284622354999925 27.097726949000034, -9.352008422999859 27.097726949000034, -9.412056436999961 27.08796010400006, -9.486315469999852 27.04987457300011, -9.56884273299994 26.990291647000035, -9.672350625999883 26.910219015000067, -9.734362345999926 26.860428773000038, -9.81686376999994 26.849680075000023, -9.89936519399987 26.849680075000023, -9.979928751999864 26.88972930900009, -10.031708536999929 26.910219015000067, -10.06586665799989 26.908281148000057, -10.122038939999868 26.87996246400006, -10.18844315599992 26.860428773000038, -10.250454873999956 26.860428773000038, -10.353962768999878 26.900478007000018, -10.477986206999958 26.960035095000094, -10.550281534999925 26.990291647000035, -10.653272664999918 27.000058492000065, -10.756780557999917 27.019592184000075, -10.829075886999874 27.009825338000027, -10.921835082999877 27.009825338000027, -11.045858520999957 26.969801941000057, -11.1493664139999 26.940501404000102, -11.26264115399988 26.910219015000067, -11.391573852999898 26.882908021000063, -11.360309610999906 26.793042705000047, -11.315867878999939 26.744208476000054, -11.315867878999939 26.683643697000022, -11.336900186999856 26.632897441000026, -11.39891190599991 26.583081360000094, -11.469708618999931 26.519596863000046, -11.51068802899988 26.46980662, -11.552210042999945 26.400456849000065, -11.582983356999904 26.360407614000067, -11.636210083999885 26.294985250000096, -11.68354569499985 26.212974752000022, -11.698221801999921 26.162176819000123, -11.717238728999888 26.1035757450001, -11.75387731999993 26.08600575800004, -11.879864460999983 26.070399475000087, -11.959911254999923 26.049883932000014, -12.029751952999902 26.030350241000107, -12.055823329999953 25.995829570000055, -12.056228685236068 25.995294100689698, -12.44501642500622 25.992612805932662, -12.497397020356232 26.231758328583965, -12.560700649015757 26.38955231448773, -12.57343889019262 26.42458893553095, -12.577366298815662 26.459987290880747, -12.571578538218944 26.502594509229198, -12.560984869855872 26.540912583748707, -12.52876461429554 26.61710948321604, -12.486544968675389 26.682118435117673, -12.3125504218645 26.844020697697033, -12.261752488586467 26.911458442353194, -12.153025275196285 27.11917186149219, -12.03404029022721 27.440547593896326, -11.926992559858775 27.57513886236859, -11.813166499834097 27.662203552551887, -11.798886684872627 27.666735337965463, -11.67072913304304 27.738849799178865, -11.543656785931944 27.790086982028583, -11.553656175092385 27.83455455235071, -11.661737433335873 28.013820094921414, -11.705300666092853 28.071077582364524, -11.779973110370747 28.206960761130176, -11.782298037159284 28.21014116780715, -11.485585089999915 28.32562897300005, -11.452788865999935 28.348456122000073, -11.42882239499994 28.375921942000048, -11.38931230399993 28.434881903000075, -11.374012824999909 28.449774481000077, -11.355946417999917 28.46385325700004, -11.340972459999932 28.479681708000044, -11.334706183999913 28.499741929000038, -11.325917120999918 28.51520416900007, -11.266468878999945 28.551581122000073, -11.219634568999936 28.602484442000048, -11.211822068999936 28.61676666900007, -11.170318162999934 28.63971588700008, -11.162464972999942 28.647406317000048, -11.15420488199993 28.661078192000048, -11.149159308999913 28.667669989000046, -11.114979620999918 28.691839911000045, -11.11156165299991 28.695746161000045, -11.091053839999915 28.726304429000038, -11.063099738999938 28.752386786000045, -11.047596808999913 28.76170482000009, -10.762603318999936 28.89020416900007, -10.694203253999945 28.930568752000056, -10.61241614499994 28.967718817000048, -10.573801235999952 28.99042389500005, -10.450917120999918 29.092189846000053, -10.399063959021962 29.161245479153255, -10.398946295635028 29.16119192107027, -10.333084683011691 29.131090399902007, -10.26239132330096 29.13421682374741, -10.237018194634004 29.128532415938253, -10.20877702543936 29.11920482034617, -10.185135056637534 29.09874095313245, -10.14539588061541 29.075925808429304, -10.097905239235388 29.07892304106548, -10.023697882950955 29.13884186525985, -9.974088508078182 29.160726833976184, -9.924194912365294 29.173671779828737, -9.871872523897878 29.166127020945225, -9.827224087321781 29.210775458420642, -9.812237922342263 29.25219411926315, -9.786864792775987 29.28028025972617, -9.725266485559871 29.30115753808991, -9.679481167421955 29.28283824279066, -9.631163702842628 29.269299017735477, -9.582355312747495 29.276688747887363, -9.509879116328136 29.32094961173516, -9.463964606081731 29.322809962809515, -9.414794480780643 29.31632457112204, -9.357666185446135 29.322990830862125, -9.305757209028002 29.33774445184497, -9.219250861138335 29.354022528916573, -9.188529222345721 29.355882879990872, -9.170003220572198 29.336426703129803, -9.148970912577568 29.333016059343663, -9.122745124088226 29.377742011184864, -9.077399053723354 29.424948431724715, -8.981797655137655 29.450734972441012, -8.875085821553455 29.45685862892259, -8.739409349262075 29.40484629971695, -8.703390876287926 29.42024587674581, -8.669852871113108 29.426886298064176, -8.645668300851412 29.442285875093035, -8.651275194294783 29.473162543516537, -8.678250290718324 29.526725165434016, -8.69499345488407 29.58478363675539, -8.697008835589315 29.76348074034388, -8.700884569167556 29.792342027162817, -8.693649867747183 29.818412786920533, -8.670783047099974 29.84425100448027, -8.683521287377516 29.866291001928175, -8.687241991324868 29.897322699083304, -8.670912238309143 29.927346706785045, -8.644092169717851 29.96331350381513, -8.573114590066268 29.967085882807226, -8.511903855578453 29.94969676439416, -8.366744758064158 29.955510362513223, -8.298816086992815 29.996980699299797, -8.21776160291563 30.00785858850304, -8.155078090981135 30.00692841251623, -8.100301073136052 29.98127106390848, -8.055445929186305 29.996515611306393, -8.019169073793705 30.026668810217416, -7.998291795430021 30.076588243452647, -7.967311774219013 30.115810655537302, -7.921009691244251 30.12883311575564, -7.760011766230036 30.12950491022343, -7.721409470870412 30.165239163256786, -7.67815629737521 30.193015245357287, -7.627255011309728 30.219008490749218, -7.5391725331858765 30.230299791102482, -7.503903368145927 30.224512031405084, -7.467135586338259 30.22384023693735, -7.43072953883717 30.20844065990849, -7.324741176564032 30.190663966968486, -7.289446174001739 30.237069404529393, -7.260662400649267 30.291458848746856, -7.218856167078457 30.355279242243228, -7.177179123817496 30.392253730525226, -7.100258754837682 30.388533027477195, -7.03504309736104 30.36866343856684, -6.9597763738805725 30.370265408122066, -6.910864630997935 30.376414903025307, -6.876215582683017 30.40191722290149, -6.8435302391292225 30.452534288126856, -6.7984167136604015 30.47000092180508, -6.715631068818766 30.487028306810885, -6.660699022242113 30.46860565782481, -6.582254198072803 30.416334947100097, -6.526650356129039 30.35243703923794, -6.545021328271673 30.319622504474978, -6.573340012731421 30.246164456124745, -6.568818324905806 30.203324692880244, -6.539414434828302 30.10550120711497, -6.51122494067846 30.07085215880005, -6.452908087838011 30.061162828002068, -6.414925910102681 30.04808869094029, -6.4190858627223975 30.019485784741164, -6.4851025049766235 29.925408840445584, -6.4947659982522055 29.889416204993836, -6.4751547917602466 29.832623806443507, -6.343910237016219 29.57206864674666, -6.413106594939393 29.56514901095433, -6.55987207045257 29.53020485011784, -6.699648713798354 29.51622718578325, -6.78351469980592 29.44633886411036, -6.95823550398822 29.50923835361594, -7.070056818664909 29.51622718578325, -7.146933972505082 29.50923835361594, -7.258755287181771 29.467305360612258, -7.349610105356646 29.383439374604663, -7.463286498999878 29.389137472000115, -7.48406042499991 29.382445374, -7.506126260999906 29.380223286999993, -7.528502156999878 29.380946757000075, -7.5726855069999885 29.387613016999993, -7.619452677999902 29.389421692000084, -7.6536107989998925 29.376192525000093, -7.714666503999865 29.321828918000037, -7.729988565999918 29.311157736000027, -7.777995970999882 29.289324443000098, -7.839129191999888 29.239043275000128, -7.945014200999935 29.176230570000072, -8.03632645699986 29.099852804000093, -8.069657754999923 29.07933726000003, -8.18231237799992 29.035541484000035, -8.250473591999935 28.99476877900007, -8.316774454999859 28.939061584000015, -8.333259235999947 28.93037994400005, -8.36845088699991 28.916530661000095, -8.383488728999879 28.90578196300008, -8.4178018799999 28.85234853100006, -8.430410929999937 28.84100555500008, -8.475834512999882 28.818758851000027, -8.520818847999891 28.787081198000024, -8.648847208999882 28.72594797800012, -8.66760575399988 28.71168528300005, -8.678767862999905 28.69282338500001, -8.68238521299989 28.665899964000104, -8.68238521299989 28.620217998000086, -8.68238521299989 28.560273336000094, -8.68238521299989 28.50040618900003, -8.68238521299989 28.440487366000056, -8.68238521299989 28.380542704000064, -8.68238521299989 28.32062388100009, -8.68238521299989 28.26067922, -8.68238521299989 28.200760397000025, -8.68238521299989 28.140893250000047, -8.68238521299989 28.080948588000055, -8.68238521299989 28.02102976600007, -8.68238521299989 27.961085104000105, -8.68238521299989 27.901140442000028, -8.68238521299989 27.841221619000024, -8.68238521299989 27.781354472000075, -8.68238521299989 27.72143564900007, -8.68238521299989 27.66143931100008, -8.752561807999882 27.66143931100008, -8.816537230999955 27.661465148999994, -8.817034779999915 27.661464011000092))</t>
  </si>
  <si>
    <t>MA.GE</t>
  </si>
  <si>
    <t>Morocco</t>
  </si>
  <si>
    <t>Guelmim-Es Semara</t>
  </si>
  <si>
    <t>POLYGON ((-12.056228685236068 25.995294100689698, -12.060008504999928 25.990301005000035, -12.080058959999889 25.91996938100003, -12.080058959999889 25.870204976000096, -12.100057738999908 25.830155742000002, -12.129849202999907 25.73054941900004, -12.169872599999877 25.63972808800007, -12.200154988999913 25.519580384000037, -12.229946451999893 25.419999899000075, -12.269969848999978 25.259802958000037, -12.310019083999862 25.110432230000058, -12.35983516399989 24.969794821000036, -12.399884399999877 24.87995534300005, -12.430140949999895 24.830165101000105, -12.499981648999949 24.769600322000045, -12.56002966299988 24.730532939000042, -12.62984452399985 24.67976084400003, -12.709942992999913 24.629970602000114, -12.819781249999949 24.57038767500002, -12.910137491999905 24.519589742000036, -12.946880248324817 24.496748253529063, -13.064235805637907 24.518632920972493, -13.150612962318348 24.524291490359985, -13.233501959947489 24.519821479377754, -13.314349737550344 24.505817166329166, -13.643451096890601 24.402438463064584, -13.684818080889727 24.393989365716664, -13.726391771363183 24.398045966448194, -13.810391812132423 24.427914944519046, -13.949168869847483 24.46096202237942, -14.059084641642926 24.48021149276616, -14.14220618326874 24.4844489615503, -14.306537237703367 24.470832221230012, -14.386170620277937 24.453339749130123, -14.591222702665618 24.407683621302056, -14.632848069982458 24.40584910685078, -14.678530036232189 24.420809435207275, -14.713644171641192 24.453055528290008, -14.74348731129038 24.496127835531183, -14.785603604123025 24.526048489546156, -14.891721156706012 24.56139516895189, -15.00042253257385 24.58718170786949, -15.012249130992586 24.59154567169537, -14.999989386999914 24.614488023000035, -14.976226365999935 24.641424872000073, -14.952137824999909 24.65924713700008, -14.926991339999915 24.67177969000005, -14.907826300999943 24.685492255000042, -14.89561926999994 24.70571523600006, -14.88585364499994 24.770738023000035, -14.861927863999938 24.830145575000074, -14.85342363199993 24.876613674000055, -14.839670376999948 24.90534088700008, -14.836048956999946 24.91868724200009, -14.837961391999954 24.93512604400007, -14.84203040299991 24.95026276200008, -14.843169725999928 24.965277411000045, -14.836048956999946 24.981390692000048, -14.843495245999918 24.987616278000075, -14.837228969999956 25.001695054000038, -14.832590298999946 25.01756419500009, -14.829741990999935 25.03424713700008, -14.82921301999994 25.05023834800005, -14.83189856699994 25.065741278000075, -14.841420050999943 25.087551174000055, -14.843495245999918 25.100531317000048, -14.84243730399993 25.18903229400007, -14.849720831999946 25.214178778000075, -14.819243943999936 25.330226955000057, -14.812123175999943 25.346096096000053, -14.782053188999953 25.446926174000055, -14.73619544199994 25.505519924000055, -14.723133917999917 25.51581452000005, -14.714914516999954 25.52558014500005, -14.685170050999943 25.59088776200008, -14.678334113999938 25.635565497000073, -14.676258917999917 25.641913153000075, -14.666859503999945 25.65973541900007, -14.661366339999915 25.69131094000005, -14.62096106699994 25.783596096000053, -14.546457485999952 25.87921784100007, -14.519520636999914 25.923773505000042, -14.51390540299991 25.93695709800005, -14.511057094999956 25.956854559000078, -14.494984503999945 26.001613674000055, -14.48656165299991 26.015448309000078, -14.490345831999946 26.03148021000004, -14.48037675699993 26.08779531500005, -14.483306443999936 26.102484442000048, -14.49282792899993 26.13271719000005, -14.490061001999948 26.142726955000057, -14.48228919199994 26.15387604400007, -14.47179114499994 26.18305084800005, -14.466135219999956 26.194240627000056, -14.410145636999914 26.26007721600007, -14.400746222999942 26.26630280200004, -14.353179490999935 26.275946356000077, -14.298939581999946 26.30223216400009, -14.21593176999994 26.375474351000037, -14.202056443999936 26.392238674000055, -14.192779100999928 26.409491278000075, -14.180246548999946 26.424383856000077, -14.157053188999953 26.43378327000005, -14.046864386999914 26.44440338700008, -14.027740037999934 26.452378648000035, -13.92373613199993 26.500881252000056, -13.742014126999948 26.618109442000048, -13.619984503999945 26.68891022300005, -13.561105923999946 26.74909088700008, -13.500884568999936 26.858303127000056, -13.48033606699994 26.91168854400007, -13.461048956999946 26.992743231000077, -13.431996222999942 27.05076732000009, -13.402455206999946 27.17719147300005, -13.383656378999945 27.215277411000045, -13.30109615799995 27.32444896000004, -13.300770636999914 27.330023505000042, -13.307769334999932 27.33934153900009, -13.307932094999956 27.344956773000035, -13.294260219999956 27.35175202000005, -13.240834113999938 27.465399481000077, -13.207590298999946 27.56745026200008, -13.205433722999942 27.58856842700004, -13.200795050999943 27.60651276200008, -13.180978969999956 27.64484284100007, -13.178252732999908 27.662502346000053, -13.178212042999917 27.66278717700004, -13.177561001999948 27.667141018000052, -13.171254035999937 27.68500397300005, -13.160511847999942 27.694647528000075, -13.130360480999911 27.70807526200008, -13.09797115799995 27.732245184000078, -13.061431443999936 27.74290599200009, -13.04515540299991 27.759833075000074, -13.003000454999949 27.82103099200009, -12.979562954999949 27.893703518000052, -12.968088344999956 27.914618231000077, -12.952381964999915 27.928615627000056, -12.933094855999911 27.938706773000035, -12.838937954999949 27.970404364000046, -12.657826300999943 27.99803294500009, -12.51353919199994 27.995428778000075, -12.335031704999949 28.047267971000053, -12.061431443999936 28.089016018000052, -12.050404425999943 28.09601471600007, -12.027902798999946 28.116888739000046, -12.023101365999935 28.119574286000045, -12.005604620999918 28.123195705000057, -11.782378709999932 28.210109768000052, -11.782298037159284 28.21014116780715, -11.779973110370747 28.206960761130176, -11.705300666092853 28.071077582364524, -11.661737433335873 28.013820094921414, -11.553656175092385 27.83455455235071, -11.543656785931944 27.790086982028583, -11.67072913304304 27.738849799178865, -11.798886684872627 27.666735337965463, -11.813166499834097 27.662203552551887, -11.926992559858775 27.57513886236859, -12.03404029022721 27.440547593896326, -12.153025275196285 27.11917186149219, -12.261752488586467 26.911458442353194, -12.3125504218645 26.844020697697033, -12.486544968675389 26.682118435117673, -12.52876461429554 26.61710948321604, -12.560984869855872 26.540912583748707, -12.571578538218944 26.502594509229198, -12.577366298815662 26.459987290880747, -12.57343889019262 26.42458893553095, -12.560700649015757 26.38955231448773, -12.497397020356232 26.231758328583965, -12.44501642500622 25.992612805932662, -12.056228685236068 25.995294100689698))</t>
  </si>
  <si>
    <t>MA.LB</t>
  </si>
  <si>
    <t>Laâyoune-Boujdour-Sakia El Hamra</t>
  </si>
  <si>
    <t>POLYGON ((-12.946880248324817 24.496748253529063, -12.990184285999874 24.469799500000093, -13.060024983999938 24.400475566000054, -13.120098836999944 24.299861552000024, -13.160122233999942 24.219814758000055, -13.229962931999921 24.08990020700007, -13.279753173999922 24.019594421000065, -13.310009724999873 23.98055287700005, -13.390108194999925 23.94050364200008, -13.479947671999923 23.910221253000046, -13.580044921999928 23.870197856000075, -13.660117553999982 23.83012278200009, -13.76998164899993 23.790125224000022, -13.83979650899991 23.750075989000052, -13.890129353999981 23.690493063000062, -13.930126912999953 23.620187277000056, -13.97994299299998 23.519599101000026, -14.019992227999865 23.410251771000006, -14.039991007999902 23.339920146000097, -14.100064860999908 23.099676412000022, -14.120089477999954 22.96004669200009, -14.140088256999888 22.870181376000076, -14.169905558999886 22.75985219300007, -14.189904337999934 22.589914246000106, -14.189904337999934 22.450258687000073, -14.209954793999884 22.370186055000104, -14.220186726999941 22.30964711500006, -14.270002806999884 22.240297343000023, -14.310052042999871 22.190507100999994, -14.379841064999937 22.120201315000074, -14.439914916999953 22.080152079000115, -14.459913695999887 22.04010284400003, -14.519987548999922 21.990338440000087, -14.580035563999928 21.910239970000035, -14.62985164399987 21.860423889000103, -14.620084797999908 21.820374654000105, -14.60982702599992 21.750068868000128, -14.64010941599986 21.67976308200012, -14.669875040999926 21.59966461200007, -14.749973510999894 21.500084126999994, -14.83981298899991 21.450268046000062, -14.970166788999848 21.440501201000117, -15.149871581999946 21.440501201000117, -15.289992227999932 21.450268046000062, -15.459930175999915 21.450268046000062, -15.60981766799992 21.469801737000083, -15.749964151999905 21.49031728100006, -15.919876260999956 21.500084126999994, -16.04002396599992 21.500084126999994, -16.189885620999945 21.480550435000097, -16.58004268399995 21.480550435000097, -16.729956013999896 21.469801737000083, -16.950149291999907 21.429752503000074, -17.013743325393165 21.419971097583428, -17.01280676999994 21.44521719000005, -16.971058722999942 21.592596747000073, -16.966908331999946 21.636542059000078, -16.970326300999943 21.67446523600006, -16.968006964999915 21.69725169500009, -16.95107988199993 21.724758205000057, -16.947661912999934 21.736029364000046, -16.94640051999994 21.74827708500004, -16.947010870999918 21.75999583500004, -16.95026607999995 21.765366929000038, -16.963246222999942 21.77562083500004, -16.966908331999946 21.78115469000005, -16.961537238999938 21.795803127000056, -16.95693925699993 21.82566966400009, -16.93781490799995 21.86660390800006, -16.929798956999946 21.907945054000038, -16.92100989499994 21.931301174000055, -16.81663977799991 22.130560614000046, -16.78066972599993 22.165716864000046, -16.775054490999935 22.174953518000052, -16.773426886999914 22.180975653000075, -16.762074347999942 22.205023505000042, -16.756337042999917 22.210191148000035, -16.739898240999935 22.221136786000045, -16.734120245999918 22.22675202000005, -16.71788489499994 22.260972398000035, -16.706776495999918 22.275458075000074, -16.68260657499991 22.284084377000056, -16.67715410099993 22.289536851000037, -16.670318162999934 22.29441966400009, -16.659006313999953 22.295070705000057, -16.65025794199994 22.29169342700004, -16.642648891999954 22.285956122000073, -16.631703253999945 22.273911851000037, -16.521839972999942 22.314886786000045, -16.50218665299991 22.329901434000078, -16.482167120999918 22.35228099200009, -16.466623501999948 22.377386786000045, -16.43150794199994 22.493068752000056, -16.429351365999935 22.51044342700004, -16.419545050999943 22.52179596600007, -16.36978105399993 22.56826406500005, -16.35728919199994 22.58307526200008, -16.34439042899993 22.646958726000037, -16.34137936099995 22.73200104400007, -16.336822068999936 22.753729559000078, -16.32485917899993 22.789496161000045, -16.316477016999954 22.80605703300006, -16.29645748599995 22.832098700000074, -16.296254035999937 22.842189846000053, -16.299956834999932 22.850165106000077, -16.302113410999937 22.856756903000075, -16.30215410099993 22.868312893000052, -16.300607876999948 22.875067450000074, -16.291737433999913 22.893459377000056, -16.289621548999946 22.89980703300006, -16.284779425999943 22.90338776200008, -16.262603318999936 22.905585028000075, -16.238636847999942 22.91156647300005, -16.20645097599993 22.937974351000037, -16.17296301999994 22.973456122000073, -16.163238084999932 22.99323151200008, -16.15648352799991 23.013495184000078, -16.15257727799991 23.035223700000074, -16.151275193999936 23.059068101000037, -16.159535285999937 23.082464911000045, -16.179066535999937 23.08612702000005, -16.22020423099991 23.075873114000046, -16.21312415299991 23.09442780200004, -16.196034308999913 23.126166083000044, -16.186675584999932 23.137925523000035, -16.139271613999938 23.178534247000073, -16.135121222999942 23.18512604400007, -16.06041419199994 23.344549872000073, -16.04914303299995 23.35809967700004, -16.038319464999915 23.36391836100006, -16.025542772999927 23.374945380000042, -15.981190558999913 23.445786851000037, -15.967193162999934 23.512925523000035, -15.956450975999928 23.531724351000037, -15.94131425699993 23.551336981000077, -15.905506964999915 23.610296942000048, -15.857085740999935 23.661810614000046, -15.853871222999942 23.667914130000042, -15.837391730999911 23.679348049000055, -15.83039303299995 23.685980536000045, -15.825062628999945 23.69672272300005, -15.820057745999918 23.717230536000045, -15.816070115999935 23.72760651200008, -15.80064856699994 23.75063711100006, -15.784820115999935 23.76898834800005, -15.772613084999932 23.78782786700009, -15.767689581999946 23.812648830000057, -15.765451626999948 23.856756903000075, -15.769154425999943 23.87567780200004, -15.781971808999913 23.898260809000078, -15.778675910999937 23.90371328300006, -15.775135870999918 23.911932684000078, -15.786773240999935 23.90387604400007, -15.787953253999945 23.89215729400007, -15.786000128999945 23.87836334800005, -15.78819739499994 23.864162502000056, -15.795318162999934 23.856634833000044, -15.820871548999946 23.840277411000045, -15.83039303299995 23.83624909100007, -15.843576626999948 23.835882880000042, -15.85220292899993 23.83812083500004, -15.861724412999934 23.83616771000004, -15.877552863999938 23.823187567000048, -15.888172980999911 23.81073639500005, -15.895334438999953 23.798773505000042, -15.91038977799991 23.765326239000046, -15.923329230999911 23.74359772300005, -15.925933397999927 23.737250067000048, -15.928089972999942 23.725165106000077, -15.937489386999914 23.705226955000057, -15.939605272999927 23.696234442000048, -15.948231574999909 23.68431224200009, -15.994862433999913 23.645005601000037, -16.009755011999914 23.655422268000052, -16.003163214999915 23.67210521000004, -15.981190558999913 23.696234442000048, -15.975819464999915 23.710760809000078, -15.939605272999927 23.77480703300006, -15.877552863999938 23.853583075000074, -15.871245897999927 23.869208075000074, -15.856800910999937 23.88694896000004, -15.84093176999994 23.90265534100007, -15.768137173999946 23.959865627000056, -15.735747850999928 23.971177476000037, -15.692616339999915 23.995794989000046, -15.67955481699994 24.007513739000046, -15.646636522999927 24.01040273600006, -15.620106574999909 24.026271877000056, -15.599232550999943 24.04832591400009, -15.583322719999956 24.070257880000042, -15.542347785999937 24.11424388200004, -15.514393683999913 24.152167059000078, -15.476063605999911 24.177801825000074, -15.459706183999913 24.191880601000037, -15.45303300699993 24.210191148000035, -15.444691535999937 24.221869208000044, -15.35338294199994 24.291083075000074, -15.298247850999928 24.34516022300005, -15.229562954999949 24.440741278000075, -15.203968878999945 24.46747467700004, -15.171864386999914 24.49412669500009, -15.153553839999915 24.505601304000038, -15.133412238999938 24.51463450700004, -15.112700975999928 24.52057526200008, -15.069406704999949 24.527289130000042, -15.048329230999911 24.538275458000044, -15.014800584999932 24.562445380000042, -15.015370245999918 24.585679429000038, -15.012249130992586 24.59154567169537, -15.00042253257385 24.58718170786949, -14.891721156706012 24.56139516895189, -14.785603604123025 24.526048489546156, -14.74348731129038 24.496127835531183, -14.713644171641192 24.453055528290008, -14.678530036232189 24.420809435207275, -14.632848069982458 24.40584910685078, -14.591222702665618 24.407683621302056, -14.386170620277937 24.453339749130123, -14.306537237703367 24.470832221230012, -14.14220618326874 24.4844489615503, -14.059084641642926 24.48021149276616, -13.949168869847483 24.46096202237942, -13.810391812132423 24.427914944519046, -13.726391771363183 24.398045966448194, -13.684818080889727 24.393989365716664, -13.643451096890601 24.402438463064584, -13.314349737550344 24.505817166329166, -13.233501959947489 24.519821479377754, -13.150612962318348 24.524291490359985, -13.064235805637907 24.518632920972493, -12.946880248324817 24.496748253529063))</t>
  </si>
  <si>
    <t>MA.OD</t>
  </si>
  <si>
    <t>Oued Ed-Dahab</t>
  </si>
  <si>
    <t>POLYGON ((-84.19160050499994 10.781720276000044, -84.19687150099989 10.788515727000089, -84.21888566099997 10.80595652300012, -84.22115942399998 10.809418844000078, -84.2252418629999 10.81368214900003, -84.2271022139999 10.819314881000068, -84.2226580409999 10.827040507000063, -84.21852392599988 10.829831035000026, -84.2046488039999 10.836988220000066, -84.2083695069999 10.860966085000072, -84.2256552739999 10.875306295000073, -84.24472387799989 10.88491811100009, -84.25366390099992 10.89471079600014, -84.26428340699991 10.901816305000082, -84.31074051999994 10.919412130000055, -84.3213083499999 10.9291531370001, -84.32409887699995 10.936181132000115, -84.33740555899988 10.952665914000093, -84.34179805599987 10.959900615000066, -84.34386511299994 10.972277121000033, -84.34365840699988 10.982379863000062, -84.3459838469999 10.989898784000019, -84.35546647199988 10.994627177000098, -84.36396724499988 10.989614563000131, -84.4177624109999 10.955043030000041, -84.42724503599987 10.95111562100007, -84.43820043999995 10.952200826000066, -84.44887162399996 10.956334941000094, -84.4578374839999 10.961347555000145, -84.46638993399992 10.968453064000087, -84.48912756399989 10.99635833700006, -84.49331335499994 10.999407248000097, -84.49817093999985 11.001991069000098, -84.50333858299987 11.004032288000047, -84.50873876999992 11.005530904000054, -84.55860652699997 11.027209168000056, -84.58168005399995 11.034469706000024, -84.60322912599989 11.03328114900009, -84.62066992199993 11.035761617000077, -84.65872961499988 11.0627367150001, -84.6764546309999 11.070410665000082, -84.70777054899992 11.063046774000085, -84.78177119999992 11.01488433900009, -84.88496903499995 10.94767913800004, -84.94179211441451 10.980111229149884, -85.02733126752395 11.008624280486117, -85.16174993631051 11.057503796163246, -85.21062945198759 11.077870261403405, -85.30024189724577 11.110456604888384, -85.34097482772609 11.147116241421372, -85.10151831711664 11.631460882713554, -85.0833023746049 11.662208359927831, -85.08087358274963 11.665128079097542, -85.0766877917082 11.668926296511358, -85.06118486189183 11.676522732238311, -85.04116024424985 11.690346178133609, -85.03198767828871 11.695307115530966, -85.02570899127693 11.697761745807895, -85.02105811224209 11.696004747521044, -85.01855180512172 11.69538462989675, -85.01369422141119 11.69592723225594, -84.9950390293277 11.702826035992757, -84.98899288631264 11.706288357521657, -84.98568559441463 11.708639635011139, -84.98237830341594 11.714194850711749, -84.97780493784757 11.720137640939356, -84.97082861974496 11.727475694247858, -84.96943335576475 11.72928436937815, -84.96845150383382 11.731506456557725, -84.96690121112198 11.733831894726166, -84.96274125760294 11.738405260294485, -84.96077755374108 11.741324978564876, -84.95979570181015 11.745355739975423, -84.95976986428781 11.746518459958963, -84.95697933632727 11.753029690068104, -84.94212236165765 11.775612290774575, -84.89936011367831 11.784810696056752, -84.87427120585147 11.801062933807316, -84.80822872607484 11.860800889949076, -84.80497311102022 11.865606797715543, -84.80016720235449 11.867053738539198, -84.79497372096046 11.867828883995799, -84.72130896703516 11.866924547329972, -84.70087093824321 11.870490220747058, -84.69650427914917 11.87054189669118, -84.68802934427879 11.868164780779978, -84.6839985828683 11.867854723316839, -84.66890906420196 11.869327500763518, -84.66552425793816 11.868862412770113, -84.66175187894606 11.868009752048408, -84.65694597028028 11.866071885708948, -84.64570634587113 11.863746445741867, -84.60741410977334 11.862506212291862, -84.58715694903395 11.79362152771131, -84.57219662067746 11.766568915123344, -84.56392839228147 11.759773464174032, -84.55759802932556 11.753262234064835, -84.55522091341442 11.746906032687264, -84.55635779497624 11.7348912619222, -84.55506588378347 11.708820502164428, -84.54426550984539 11.683524888762577, -84.53429195820729 11.652131456401605, -84.5347828837231 11.644095771102968, -84.53651404538687 11.63295950038065, -84.54638424333814 11.610118516356408, -84.56051774759595 11.562007758251411, -84.56330827465712 11.542654934177847, -84.56364417234067 11.529658311481853, -84.55628027971113 11.491030177700509, -84.5525595766631 11.45237620729614, -84.48612952325885 11.428243312978509, -84.45719072117481 11.410880032087789, -84.37745398581279 11.361994126727552, -84.36197689531747 11.346801256173023, -84.35611162035497 11.333132839009295, -84.35538814994317 11.320730496415251, -84.3533469308162 11.307914739973285, -84.34582801035435 11.292721869418699, -84.33683631064719 11.283471788192458, -84.32756039099922 11.276883042818156, -84.28053483761266 11.25306020776236, -84.2410798824306 11.225051580765808, -84.21268368180648 11.197042955567952, -84.2040020413611 11.185958359890378, -84.18358985099081 11.1528337667649, -84.17855139832835 11.147020167746518, -84.17441728413036 11.144358831894579, -84.17142005059486 11.144539699947188, -84.16793189244288 11.143738715169548, -84.16413367412974 11.141955878461033, -84.15777747275217 11.138235175413001, -84.15485775358246 11.13722748506035, -84.14925086103841 11.135754705815032, -84.14173193967724 11.13296417875381, -84.13886389825029 11.132499090760405, -84.1365901351266 11.132344062028835, -84.12633236444702 11.133661810743945, -84.11995032374841 11.13373932510973, -84.11721147263137 11.133506781113056, -84.11082943373134 11.132034002767, -84.0944480047716 11.125522773557122, -84.08196814601314 11.121414495982208, -84.05023881686787 11.125445258292018, -84.0437792627028 11.124825141567044, -84.0405753235923 11.123042303959153, -84.04137630926925 11.117461248937502, -84.0415054995791 11.114567369088775, -84.0410404115857 11.111931870759236, -84.03967098692647 11.109838974788829, -84.02874142087984 11.098599351279006, -84.01892289887269 11.09058950440209, -84.01360022716875 11.088031521337598, -84.00956946485888 11.087488918079089, -84.00096533877934 11.092010605904704, -83.99468665176755 11.093405869884975, -83.99241288864386 11.094181016240896, -83.98796871608334 11.096506456207976, -83.98597917379982 11.097979234554032, -83.98094072113736 11.100847275980982, -83.97727169493277 11.102242539961253, -83.96988196478083 11.103482774310578, -83.96375830829925 11.102475083957927, -83.95417232938945 11.098909410540841, -83.94957312719805 11.098289292916547, -83.94582658572835 11.098444322547437, -83.94355282260466 11.099607042530977, -83.94099483864085 11.100537218517786, -83.93866939957314 11.101622423236222, -83.93652482765867 11.103017686317173, -83.92864417199092 11.106118271740854, -83.91905819398045 11.107358506989499, -83.91417477094893 11.108598741338824, -83.90024797226607 11.11510997234734, -83.89730241557402 11.114567369088775, -83.89562293165295 11.112707017115156, -83.89541622607794 11.109606431691475, -83.8969923572115 11.091054592395494, -83.89683732758061 11.087876491706709, -83.89557125480957 11.082450466315947, -83.89443437414701 11.080047511983082, -83.89154049339902 11.076016751471911, -83.88815568713522 11.07252859152129, -83.88663123194578 11.07059072518183, -83.88559770407079 11.068110256483124, -83.88513261607733 11.065164699791069, -83.88497758734576 11.058550115995047, -83.88422827761292 11.054674384215446, -83.88265214737868 11.050798652435844, -83.87833716512807 11.045605170142494, -83.87487484359912 11.043744819068138, -83.87198096375045 11.043667303803034, -83.8695780103169 11.044674994155628, -83.8675109518689 11.045992742870794, -83.86510799843535 11.047155462854334, -83.85800248912358 11.047388006851008, -83.84668535034865 11.046535346129303, -83.80730790863305 11.038938910402408, -83.79986650343636 11.036535956069486, -83.79759274031272 11.034985663357645, -83.79413041878377 11.031704209881354, -83.77591447627202 11.008294785975579, -83.76141923680831 10.984704494916514, -83.73552934420388 10.957160955913366, -83.71825110599991 10.94399648600006, -83.71031653599994 10.922674872000073, -83.69273841099994 10.925930080000057, -83.69652258999992 10.93659088700008, -83.69649978585412 10.936594144736317, -83.68875441084572 10.93458680566807, -83.68097632478583 10.917119398852687, -83.67879970906 10.916154380185779, -83.67685011450057 10.910298763549688, -83.6798318473562 10.897010590307339, -83.66985451049317 10.891717678072528, -83.66930680399994 10.869751078000064, -83.66013423699985 10.834171855000093, -83.66302811699984 10.807015889000112, -83.69814225299987 10.78916168200007, -83.7638181154137 10.773683167843899, -83.76896480299993 10.77247019500004, -83.83534318099996 10.74761383100008, -83.85580704799992 10.723997701000059, -83.85952775099992 10.721775615000055, -83.88686458399985 10.72714996400012, -83.89355668199997 10.724927877000113, -83.90748347999997 10.715367737000108, -83.91727616399993 10.7134815470001, -83.92657792199995 10.714902649000095, -83.93332169599998 10.718054911000053, -83.99362809299987 10.765002950000095, -83.99820145699991 10.782056173000043, -84.00923437599991 10.789445903000043, -84.02269608599997 10.78722381700004, -84.03455582699988 10.775519104000068, -84.05163488799994 10.779549866000053, -84.07643957499997 10.763814393000075, -84.08855769899986 10.775519104000068, -84.09543066399993 10.775519104000068, -84.10692867099993 10.766914978000031, -84.11842667699997 10.771229960000099, -84.13700435499993 10.78916168200007, -84.14901912499988 10.787172140000038, -84.15772972504675 10.788424645281168, -84.16483211299987 10.789445903000043, -84.18041255799992 10.789755961000125, -84.19160050499994 10.781720276000044))</t>
  </si>
  <si>
    <t>NI.SJ</t>
  </si>
  <si>
    <t>Nicaragua</t>
  </si>
  <si>
    <t>Río San Juan</t>
  </si>
  <si>
    <t>MULTIPOLYGON (((15.076112915000039 -4.520084736999948, 15.097920370000082 -4.499930927999884, 15.150677777000112 -4.425150932999969, 15.27579145661042 -4.601320896042523, 15.322972038728608 -4.64503915753113, 15.33511600070284 -4.6528939747771005, 15.346898228370549 -4.657803237129713, 15.358525424608672 -4.6600253225106485, 15.370307651377004 -4.658888441848148, 15.381934849413767 -4.655219414744181, 15.39221845941438 -4.648553155004095, 15.399814894241956 -4.638993014516018, 15.405085890001828 -4.6279859350029255, 15.408031446693883 -4.616203709133856, 15.408496534687288 -4.604008069416864, 15.404930861270202 -4.580185235260387, 15.407256301237283 -4.568713066854571, 15.41361250171559 -4.557757664184862, 15.422759230154327 -4.547784111647445, 15.43345625220428 -4.539774264770529, 15.444773390079888 -4.534038181017252, 15.465909050861967 -4.5326945938804215, 15.49489952978945 -4.535020032948182, 15.601352980055992 -4.552951754619812, 15.645277948018872 -4.551039726702015, 15.671684604560824 -4.553520196300042, 15.682846713704862 -4.561788424696033, 15.685482212034458 -4.571968681909141, 15.680366245006212 -4.583285820684068, 15.664811639245727 -4.60721200852737, 15.668118931143738 -4.622301528093033, 15.681451449724591 -4.639923190502827, 15.725066359325012 -4.668396904593465, 15.743049757840026 -4.68627695122035, 15.753281690997198 -4.701211440255747, 15.75219648627882 -4.712425224444587, 15.73467817575721 -4.757642103600233, 15.729407179098018 -4.780844821930998, 15.725376417687528 -4.830040784754431, 15.722999301776326 -4.842443129147114, 15.717728306016511 -4.853915296653611, 15.709356723933638 -4.863992201079213, 15.698504673152115 -4.87184701922456, 15.687497592739703 -4.876859632565981, 15.67587039560226 -4.879650159627147, 15.638921745741982 -4.884817803498834, 15.628069695859779 -4.889623712164621, 15.622178581576236 -4.900992526883613, 15.623418816824937 -4.916133721494077, 15.63582116121762 -4.938974704618943, 15.648998651066904 -4.954374280748482, 15.67525027797791 -4.977215264772667, 15.701760288206742 -4.995198663287681, 15.73312788304537 -5.0122002089725015, 15.758397658025501 -5.021036879048722, 15.808058708842339 -5.031527194624346, 15.833173455090844 -5.03199228261775, 15.846247593051942 -5.029201754657265, 15.858649937444625 -5.023930758897393, 15.869036899333423 -5.015920912020476, 15.87570315907351 -5.007756035512614, 15.879268833389915 -5.001864923027767, 15.882989536437947 -4.99054778425284, 15.886090121861628 -4.96687997792867, 15.887175326580063 -4.937269382276156, 15.889087355397123 -4.9241435692703135, 15.895288527143805 -4.916598808588162, 15.905520461200297 -4.920009454172998, 15.91730268706931 -4.928070976993979, 15.944742873284952 -4.951377048112306, 15.988357781986053 -4.96610483157275, 16.03429812975486 -4.98729216919827, 16.27867597791402 -4.999952895110027, 16.255886671632595 -5.067183933291915, 16.250305616610888 -5.102117200648308, 16.258367140331245 -5.220921318464093, 16.254646437283213 -5.257766614637546, 16.227464634385342 -5.382410169893433, 16.220798373745936 -5.435895277445127, 16.22953169103471 -5.516252129532177, 16.229635043822213 -5.647923678834729, 16.226741163973543 -5.678257744899042, 16.222348667357096 -5.700375257612052, 16.190567661368448 -5.77168873494719, 16.183746371997472 -5.782540784829337, 16.17361779072843 -5.7921009244181505, 16.11543012909715 -5.834320570937621, 16.100960728055156 -5.857936699519087, 16.100855892000112 -5.858107807999971, 16.0745015870001 -5.85855600999993, 15.983241007000117 -5.860106302999952, 15.892083780000064 -5.861656595999875, 15.800719849000131 -5.863206888999898, 15.70956262200005 -5.864757180999916, 15.618302042000067 -5.866204121999914, 15.527041463000074 -5.867754414999922, 15.435780884000081 -5.869201354999916, 15.34452030400007 -5.8707516469998495, 15.253363078000092 -5.872198587999932, 15.16210249800011 -5.873748880999955, 15.070841919000117 -5.875299173999878, 14.97958134000001 -5.876746113999971, 14.888424113000042 -5.878296406999894, 14.79716353300006 -5.879846699999916, 14.7596516647925 -5.880469130645849, 14.703732544000076 -5.881396992999939, 14.57660852100011 -5.904651387999948, 14.545706014000132 -5.901654153999942, 14.48214400200007 -5.885531107999952, 14.43666874100009 -5.89338592499999, 14.346131632000095 -5.891525573999985, 14.241848592000082 -5.889561868999948, 14.222211548000132 -5.886978047999946, 14.163093710000084 -5.866100768999971, 14.140149374000117 -5.86351694699988, 14.021190226000101 -5.872508646999918, 14.006307414000077 -5.866927591999911, 13.98232954900007 -5.853285013999894, 13.94357222500011 -5.841606139999925, 13.80714644300005 -5.852458190999883, 13.641523479000057 -5.865790709999899, 13.562561890000097 -5.857419127999918, 13.553053426000105 -5.859382832999955, 13.53475996900005 -5.867030943999936, 13.522667684000055 -5.867547708999965, 13.493212118000145 -5.858452656999901, 13.413320353000046 -5.8570057169999075, 13.380454142000104 -5.856385598999935, 13.373839559000118 -5.860933124999875, 13.353582398000128 -5.882637226999876, 13.3425236410001 -5.890595397999931, 13.311001017000137 -5.873955586999912, 13.269349813000133 -5.86351694699988, 13.184910523000099 -5.856385598999935, 13.183913258864953 -5.856426865501209, 13.184336785000085 -5.856215101999908, 13.170664910000085 -5.849867445999905, 13.154795769000089 -5.852146091999941, 13.122894727000073 -5.862481377999927, 13.107758009000065 -5.86296965899993, 13.089854363000086 -5.8606096329999104, 13.067227051000089 -5.862628662999953, 13.036351319000062 -5.857208592999939, 12.989268425000091 -5.835707289999959, 12.975840691000087 -5.832777601999908, 12.940928582000083 -5.819105726999908, 12.924327019000089 -5.814629815999922, 12.89616946700005 -5.814548434999949, 12.85873457100007 -5.819512627999927, 12.822438998000052 -5.82976653399993, 12.797129754000082 -5.84539153399993, 12.789235873000052 -5.849216403999947, 12.766479691000086 -5.865310251999915, 12.75439270600009 -5.88175175799995, 12.743410145000041 -5.9003816389999315, 12.717539910000085 -5.93132903399993, 12.72260678300006 -5.979262694999932, 12.671981501000062 -6.000131711999927, 12.607011962000058 -5.998019437999915, 12.556376680000085 -6.025471702999937, 12.475952902000074 -6.0453117349999275, 12.449497608000058 -6.051928236999913, 12.435164161000046 -6.050852776999932, 12.43185370100008 -6.034414028999947, 12.436262598000042 -6.026734250999937, 12.45720425400009 -6.013552440999945, 12.457367384000065 -5.989678643999923, 12.457193527000072 -5.981772430999911, 12.447273435000056 -5.976305633999914, 12.430746089000081 -5.975226715999952, 12.414201357000081 -5.978539887999943, 12.410895146000087 -5.986215485999935, 12.404280244000063 -5.99060770299991, 12.39656304500005 -6.005962561999922, 12.384776238000086 -5.984307549999926, 12.379567905000044 -5.9660783829999104, 12.376231316000087 -5.95867278399993, 12.371104363000086 -5.954196872999944, 12.358897332000083 -5.9476864559999285, 12.35515384200005 -5.94500090899993, 12.334157748000052 -5.9183895809999285, 12.266612175000091 -5.8508440079999104, 12.249278191000087 -5.8287899719999245, 12.210541212000066 -5.763441664999959, 12.258972209000092 -5.736702981999926, 12.344445028000024 -5.724610696999932, 12.435498901000074 -5.725540872999886, 12.50898278800014 -5.726264343999972, 12.512496785000081 -5.633660176999925, 12.514977254000058 -5.568754577999897, 12.519731486000069 -5.444214375999948, 12.524382365000122 -5.324738464999896, 12.52768965700011 -5.239472350999918, 12.530686889000037 -5.162681171999864, 12.52407230600005 -5.129091490999926, 12.511980021000056 -5.120513203999906, 12.450381714000116 -5.09880910199999, 12.44469730600008 -5.093538105999869, 12.440769898000099 -5.08402964299998, 12.438909546000104 -5.0732809449998655, 12.439426310000044 -5.0648060099999554, 12.444387248000083 -5.055090840999924, 12.450691772000084 -5.053127135999887, 12.458133179000129 -5.05416066499987, 12.466504761000095 -5.053127135999887, 12.550427287000105 -5.0241883339999305, 12.587737671000127 -5.000313822999942, 12.603964070000131 -4.962590026999891, 12.606961304000066 -4.942229511999955, 12.615849650000087 -4.935459899999913, 12.654400269000064 -4.932566019999925, 12.678894897000106 -4.924297789999883, 12.68623295000009 -4.912825621999957, 12.688300008000056 -4.8970126339998785, 12.696981648000104 -4.875618591999867, 12.711967814000076 -4.863319599999912, 12.756926310000097 -4.837274678999933, 12.766228068000117 -4.825182392999949, 12.768295125000094 -4.801927998999929, 12.774806356000056 -4.779500426999945, 12.786175171000139 -4.758416441999913, 12.8029183350001 -4.73981292699996, 12.833200724000022 -4.722656351999902, 13.029571167000086 -4.676871032999955, 13.0653312580001 -4.663951923999946, 13.073702840000067 -4.635323180999961, 13.071532430000076 -4.601630146999909, 13.087965535000137 -4.5795126339999115, 13.112356812000087 -4.57692881299991, 13.13406091300007 -4.602353616999906, 13.14212243600008 -4.617339781999888, 13.160002482000039 -4.643384703999871, 13.172404825000086 -4.676147561999954, 13.18211999500005 -4.686069436999958, 13.208785034000073 -4.7031226609999806, 13.255810588000145 -4.74394704099997, 13.2740006920001 -4.755832620999911, 13.334565470000143 -4.777536721999908, 13.349344930000058 -4.785598245999907, 13.358750041000121 -4.794796650999899, 13.364124389000096 -4.806888936999883, 13.371359090000055 -4.841718851999943, 13.392649780000028 -4.885333760999899, 13.403191772000099 -4.8768588259999035, 13.43078698700009 -4.843372497999894, 13.482256713000083 -4.805545348999914, 13.493522176000056 -4.799654235999924, 13.496416056000044 -4.792109475999965, 13.492385295000133 -4.78353118899993, 13.482256713000083 -4.774849547999878, 13.5147095130001 -4.755935973999939, 13.52618168100011 -4.7542823279998885, 13.53889408300006 -4.759966735999939, 13.558634481000126 -4.780430602999985, 13.57072676600012 -4.785908304999893, 13.579859863000138 -4.78303137899988, 13.591397339000139 -4.779397073999917, 13.613101440000037 -4.739192809999892, 13.633978719000112 -4.7256535839999145, 13.643693888000143 -4.726273701999972, 13.666534871000067 -4.732681578999916, 13.675319865000034 -4.731751402999876, 13.68059086100007 -4.72472340799996, 13.677800334000011 -4.7063265989998655, 13.68193444800005 -4.695371194999979, 13.690099325000062 -4.691133727999926, 13.6983675540001 -4.693510843999974, 13.705860636000125 -4.69433766599991, 13.712475220000044 -4.685656025999947, 13.699091023000108 -4.642661233999959, 13.702605021000068 -4.620750426999905, 13.71815962800008 -4.580339456999923, 13.721776978000065 -4.561012471999973, 13.71102828000005 -4.464480895999941, 13.714955688000117 -4.453008727999929, 13.726531210000047 -4.446704202999925, 13.789989868000106 -4.4245866909999165, 13.810453735000067 -4.426653746999875, 13.832881307000065 -4.441226500999932, 13.842079712000043 -4.45342213899994, 13.856135701000056 -4.479673766999966, 13.867091105000043 -4.489285582999898, 13.87628951000005 -4.4916626989999315, 13.904401489000094 -4.489802347999927, 13.905435824603614 -4.490099896792799, 13.934580526000076 -4.49848398799989, 13.94450240000009 -4.498070576999879, 13.954941040000108 -4.491869404999889, 13.971787557000084 -4.4716122439998855, 13.98770389800012 -4.460140075999959, 13.989874308000111 -4.457969664999979, 13.991631307000091 -4.455075784999892, 14.021086873000087 -4.415388284999906, 14.058397258000127 -4.400505472999967, 14.146350545000104 -4.389860127999967, 14.18469445700012 -4.377457782999912, 14.222211548000132 -4.359784443999899, 14.259625285000084 -4.326918232999972, 14.279985800000134 -4.31275889099993, 14.325461059000077 -4.301803486999944, 14.368559204000093 -4.278445738999906, 14.38705936600013 -4.277102151999941, 14.392847127000095 -4.281753030999909, 14.395327596000072 -4.289711201999864, 14.395224243000143 -4.30035654699995, 14.393467245000068 -4.313172301999941, 14.389126424000096 -4.327538349999941, 14.385715779000066 -4.332912699999909, 14.386025838000137 -4.338287047999955, 14.392743774000081 -4.352756448999898, 14.40907352700009 -4.37756113699993, 14.4286072190001 -4.400402119999939, 14.463230428000116 -4.42262298599988, 14.469741659000078 -4.429340921999909, 14.466537719000115 -4.44804778999989, 14.452481730000102 -4.467994893999901, 14.435738566000055 -4.486701761999896, 14.424576456000125 -4.502308043999932, 14.41258752400006 -4.5145036819999405, 14.374760376000069 -4.530213317999909, 14.358947388000075 -4.544579365999908, 14.350782511000148 -4.559048766999936, 14.349955689000126 -4.566903584999878, 14.357500448000081 -4.589124450999918, 14.365768677000034 -4.627261657999966, 14.380961548000073 -4.646175231999919, 14.395844361000115 -4.660127868999908, 14.406903117000098 -4.6760442099999295, 14.410933878000009 -4.701055602999929, 14.409176880000132 -4.710564066999908, 14.401528768000048 -4.728134052999891, 14.399048299000071 -4.737539163999941, 14.399668416000054 -4.749321390999938, 14.40369917800004 -4.758829853999927, 14.408763468000103 -4.767821552999877, 14.41258752400006 -4.778156839999966, 14.39646447700008 -4.855878193999985, 14.400701945000037 -4.886263935999949, 14.418168579000081 -4.883163349999904, 14.437288859000063 -4.880166116999902, 14.449484497000071 -4.873964944999912, 14.470051717000075 -4.852157490999971, 14.481937296000098 -4.845852965999967, 14.501470988000108 -4.84068532299996, 14.519867797000103 -4.841305439999928, 14.528032674000116 -4.852157490999971, 14.532476847000027 -4.856188252999885, 14.553870891000145 -4.8551547239999024, 14.562139120000097 -4.855878193999985, 14.56689335100009 -4.860529072999952, 14.575058227000113 -4.87365488699993, 14.579605754000056 -4.876342060999946, 14.592111450000033 -4.8805795289999025, 14.623324015000037 -4.899493102999941, 14.634486125000137 -4.9036272179999685, 14.672726684000054 -4.899906514999955, 14.702182251000039 -4.889571227999852, 14.76843143700006 -4.848230081999915, 14.815456991000104 -4.827972920999912, 14.831166626000083 -4.815053811999903, 14.841398559000083 -4.800170999999864, 14.849046671000053 -4.783737893999984, 14.931005493000015 -4.646898701999916, 15.00821008300008 -4.571037698999902, 15.014617961000027 -4.558015237999953, 15.022782837000136 -4.547059834999885, 15.076112915000039 -4.520084736999948)), ((12.905290483000044 -5.8694878369999515, 12.933938671000078 -5.87382275199991, 12.953781894000088 -5.871599569999944, 12.972521871000083 -5.868281448999937, 12.99458990900007 -5.8682442529999435, 12.969298816000048 -5.888014362999911, 12.94063080300009 -5.896823945999927, 12.884423287000061 -5.907861518999937, 12.87011427100009 -5.917740778999928, 12.839276059000042 -5.927639893999924, 12.80737329100009 -5.953969799999925, 12.78315099200006 -5.960571545999926, 12.761119136000048 -5.9584064609999245, 12.745127800000091 -5.940199476999908, 12.765463596000075 -5.920066897999959, 12.795161178000058 -5.897029728999939, 12.828160887000081 -5.871794391999913, 12.854595119000066 -5.86846996099996, 12.905290483000044 -5.8694878369999515)))</t>
  </si>
  <si>
    <t>CD.BC</t>
  </si>
  <si>
    <t>Democratic Republic of the Congo</t>
  </si>
  <si>
    <t>Kongo Central</t>
  </si>
  <si>
    <t>POLYGON ((17.24517948400009 -28.237448424999926, 17.213140096000075 -28.23207407599996, 17.191952758000127 -28.20881968199994, 17.18709517400012 -28.162000833999926, 17.18978234900004 -28.139366556999875, 17.189989054000108 -28.116835631999948, 17.180894002000116 -28.099472350999932, 17.155779256000102 -28.092547708999945, 17.136348917000106 -28.08469289199992, 17.123223103000072 -28.06650278799988, 17.111750936000135 -28.046038919999916, 17.097798299000146 -28.031156106999973, 17.086532837000078 -28.02702199299995, 17.076404256000046 -28.02681528699989, 17.056663859000082 -28.031156106999973, 17.0453983970001 -28.03632375099997, 17.012015421000058 -28.058337910999867, 16.985350382000092 -28.052240091999906, 16.97377486200014 -28.05503061899995, 16.95951216700007 -28.06856984399994, 16.9475232340001 -28.072703958999867, 16.937498006000084 -28.071050312999915, 16.927472778000066 -28.060198261999872, 16.919617961000142 -28.058337910999867, 16.913520142000067 -28.062678730999934, 16.896466919000147 -28.079938659999925, 16.892952921000102 -28.082625833999955, 16.885511515000076 -28.162000833999926, 16.878173462000063 -28.172026061999944, 16.87383264200008 -28.171509297999904, 16.8686649980001 -28.16789194799992, 16.852025188000084 -28.16830535899993, 16.847787720000014 -28.165411478999943, 16.843756958000114 -28.16386118499993, 16.837659139000067 -28.168202005999916, 16.83569543400003 -28.174196471999934, 16.838382609000064 -28.17946746799997, 16.855952596000122 -28.199414570999892, 16.856366007000133 -28.20664927199995, 16.84106978300008 -28.209853210999924, 16.819779094000097 -28.209749856999906, 16.81430139100013 -28.21347056099991, 16.81027063000002 -28.222875670999954, 16.813267863000135 -28.229903665999885, 16.82081262200009 -28.24003224699993, 16.826600382000066 -28.251917825999953, 16.824636678000047 -28.26452687599989, 16.81523156700007 -28.270831399999892, 16.80510298700011 -28.26773081499995, 16.79518111100012 -28.261219583999974, 16.78649947100007 -28.257602233999904, 16.76872277800004 -28.265353698999903, 16.764381958000058 -28.283233743999872, 16.76841271900014 -28.30369761099992, 16.775544067000084 -28.319097187999915, 16.796834758000074 -28.347829284999918, 16.80386275300009 -28.366122741999888, 16.7932174070001 -28.37428761799991, 16.778541301000104 -28.382969258999964, 16.773373657000093 -28.402916361999885, 16.77213342300007 -28.425757344999894, 16.769342895000108 -28.442603861999956, 16.758387492000026 -28.459657083999986, 16.740404093000052 -28.480947773999972, 16.720456990000116 -28.496037292999887, 16.7038171800001 -28.494486999999964, 16.699683065000073 -28.48518524199993, 16.696789185000085 -28.47247283899989, 16.69234501100007 -28.46110402399998, 16.68345666500008 -28.456246439999873, 16.673121378000076 -28.45976043699993, 16.59736372800009 -28.526216328999894, 16.559123169000088 -28.537068379999937, 16.531527954000097 -28.549677428999956, 16.50537967900007 -28.56538706399992, 16.487071160000085 -28.572930596999925, 16.46851647200009 -28.585137627999927, 16.458506707000083 -28.60051848799992, 16.44581139400009 -28.610528252999927, 16.419444207000083 -28.607028903999947, 16.40788821700005 -28.60051848799992, 16.346853061000047 -28.556084893999923, 16.315928582000083 -28.52434661299992, 16.301036004000082 -28.50448984199994, 16.193369988000086 -28.40878671699994, 16.175791863000086 -28.402113539999903, 16.167979363000086 -28.39576588299991, 16.107676629000082 -28.323337497999944, 16.043630405000044 -28.25709400799991, 15.911143425000091 -28.171319268999923, 15.884287957000083 -28.147637627999927, 15.833181186000047 -28.089288018999923, 15.76148522200009 -28.03834400799991, 15.74781334700009 -28.024590752999927, 15.716807488000086 -27.980401299999926, 15.684255405000044 -27.949883721999925, 15.678884311000047 -27.942803643999923, 15.677989129000082 -27.931247653999947, 15.684580925000091 -27.910821221999925, 15.685801629000082 -27.90129973799992, 15.673024936000047 -27.869886976999908, 15.646006707000083 -27.836602471999925, 15.54623457100007 -27.747816664999903, 15.533539259000065 -27.73015715899993, 15.52865644600007 -27.706149997999944, 15.52906334700009 -27.654229424999926, 15.526866082000083 -27.64617278399993, 15.520681186000047 -27.63372161299992, 15.425059441000087 -27.49651458099993, 15.408946160000085 -27.46453215899993, 15.396820509000065 -27.448663018999923, 15.380381707000083 -27.44198984199994, 15.371755405000044 -27.433038018999923, 15.342458530000044 -27.38054778399993, 15.301605665000068 -27.333103122999944, 15.295258009000065 -27.322442315999922, 15.281748894000089 -27.243340752999927, 15.276215040000068 -27.233575127999927, 15.269541863000086 -27.226332289999903, 15.263682488000086 -27.218357028999947, 15.261241082000083 -27.205743096999925, 15.268077019000089 -27.164808851999908, 15.254161004000082 -27.10019296699994, 15.261241082000083 -27.08562590899993, 15.241221550000091 -27.048760674999926, 15.235362175000091 -27.029473565999922, 15.233246290000068 -27.006931247999944, 15.234222852000073 -26.96542734199994, 15.228526238000086 -26.945570570999905, 15.212738477000073 -26.927992445999905, 15.205739780000044 -26.925551039999903, 15.187510613000086 -26.92424895599993, 15.178558790000068 -26.92115650799991, 15.176605665000068 -26.916761976999908, 15.16968834700009 -26.906182549999926, 15.162364129000082 -26.89706796699994, 15.158864780000044 -26.89706796699994, 15.15593509200005 -26.87509530999995, 15.148936394000089 -26.85637786299992, 15.11687259200005 -26.79615650799991, 15.111664259000065 -26.779229424999926, 15.116221550000091 -26.75204843499995, 15.105723504000082 -26.732354424999926, 15.09156334700009 -26.71217213299991, 15.083018425000091 -26.695245049999926, 15.080821160000085 -26.672133070999905, 15.083506707000083 -26.652113539999903, 15.091807488000086 -26.63795338299991, 15.106618686000047 -26.632582289999903, 15.11695397200009 -26.630303643999923, 15.127126498000052 -26.626722914999903, 15.134613477000073 -26.627129815999922, 15.137705925000091 -26.636651299999926, 15.137705925000091 -26.674899997999944, 15.144541863000086 -26.674899997999944, 15.148448113000086 -26.655043226999908, 15.168142123000052 -26.60279713299991, 15.168711785000085 -26.59221770599993, 15.162282748000052 -26.57903411299992, 15.14193769600007 -26.51799895599993, 15.128754102000073 -26.45761484199994, 15.105642123000052 -26.420586846999925, 15.072520379000082 -26.389743747999944, 15.034678582000083 -26.366306247999944, 14.975271030000044 -26.34417083099993, 14.966319207000083 -26.33521900799991, 14.958832227000073 -26.257012627999927, 14.96265709700009 -26.18132903399993, 14.942556186000047 -26.153903903999947, 14.93913821700005 -26.147149346999925, 14.94312584700009 -26.13534921699994, 14.949066602000073 -26.135023695999905, 14.956879102000073 -26.13762786299992, 14.966319207000083 -26.133558851999908, 14.97982832100007 -26.10165780999995, 14.979014519000089 -26.058770440999922, 14.968272332000083 -26.015801690999922, 14.952647332000083 -25.982679945999905, 14.907725457000083 -25.91529713299991, 14.90211022200009 -25.88250090899993, 14.918630405000044 -25.845472914999903, 14.911143425000091 -25.845472914999903, 14.859873894000089 -25.79029713299991, 14.842784050000091 -25.763604424999926, 14.840342644000089 -25.751722914999903, 14.840342644000089 -25.743340752999927, 14.842784050000091 -25.72942473799992, 14.842784050000091 -25.650323174999926, 14.846934441000087 -25.62981536299992, 14.876963738000086 -25.578057549999926, 14.879730665000068 -25.56145598799992, 14.879567905000044 -25.538669528999947, 14.875336134000065 -25.51848723799992, 14.85328209700009 -25.498711846999925, 14.84701582100007 -25.473321221999925, 14.842784050000091 -25.42782968499995, 14.81804446700005 -25.36695728999996, 14.812510613000086 -25.32008228999996, 14.80241946700005 -25.28289153399993, 14.801280144000089 -25.262790622999944, 14.832286004000082 -25.188164971999925, 14.829356316000087 -25.176446221999925, 14.849619988000086 -25.105075778999947, 14.85328209700009 -25.06422291499996, 14.843272332000083 -25.026055596999925, 14.829428046067449 -25.000077111769315, 14.83251102096682 -25.000075778974008, 15.758656040443896 -25.0061219210898, 15.782737257918086 -25.08684050928207, 15.862525669224226 -25.58004037906022, 15.865316196285391 -25.589807224224046, 15.870070428107738 -25.59797210073185, 15.879682245439255 -25.598643894300267, 15.891051060158304 -25.596731865483207, 15.928258090638337 -25.585931491545125, 15.940970493393536 -25.58370940526487, 15.954509718448719 -25.58329599411485, 15.965361769230242 -25.59042734094902, 15.97559370328679 -25.600607599061448, 16.17754520025079 -25.84979135498702, 16.190671014155953 -25.860074964987632, 16.203590121586842 -25.859454848262658, 16.216715936391324 -25.854958997959386, 16.229635043822213 -25.848189385431795, 16.249685499885913 -25.84576059267721, 16.274180129409444 -25.84669076866402, 16.319448682710515 -25.861315198437637, 16.334331495801848 -25.859609876994227, 16.341049432385375 -25.853822117296886, 16.28813276471533 -25.60505177162196, 16.287202589627782 -25.594923191252292, 16.288649529552117 -25.586086521176014, 16.29681440605998 -25.580763848572758, 16.30704634011647 -25.576629733475443, 16.357379185401044 -25.562418714851788, 16.370194940044428 -25.561178480502463, 16.381563754763476 -25.565312594700515, 16.39241580644432 -25.57172047292147, 16.401924269189635 -25.578800143811577, 16.408745557661348 -25.585466403551663, 16.409985792909993 -25.590375665004956, 16.405024854613316 -25.597351983107558, 16.40109744599033 -25.603811537272634, 16.401407505252166 -25.61342335370483, 16.41629031744418 -25.660345554303888, 16.45835493343344 -25.632750338457356, 16.474374627187274 -25.612079766568, 16.512201776190977 -25.537510675077613, 16.524294061321882 -25.520405775705967, 16.532562289717873 -25.52278289161717, 16.54134728385003 -25.531722913581575, 16.565428501324277 -25.573374118420816, 16.57338667225713 -25.583761082108254, 16.58144819507811 -25.587430108312844, 16.59457400898333 -25.58774016667536, 16.611833937086487 -25.58634490269509, 16.787947219188823 -25.618849379095593, 16.795698682747968 -25.62355193497382, 16.812958611750503 -25.630579929020485, 16.83755659406154 -25.647013034823715, 16.880241326775774 -25.65171558980262, 16.925406528188716 -25.665719902851265, 16.95320844871094 -25.681842950291923, 16.963130324404915 -25.690782973155706, 16.966747673766122 -25.703030287018123, 16.967987909014767 -25.71569101292988, 16.970881788863437 -25.726543063711404, 16.976772902247603 -25.73248585393901, 16.995996535112 -25.730263766759435, 17.070824009020782 -25.710058281964166, 17.10079633987914 -25.70969654675821, 17.153713005750603 -25.69217823713592, 17.168905877204452 -25.693883558579387, 17.33458051877591 -25.758324069700052, 17.338197869935755 -25.58422617010166, 17.36041873543627 -25.571048678453735, 17.38935753841963 -25.560661715665674, 17.40672081931035 -25.55187672243278, 17.414265578193863 -25.54903451852823, 17.42057010272805 -25.549861341727535, 17.431008742359552 -25.555132337487407, 17.44506473225158 -25.559473158159733, 17.63657758958408 -25.57693979273722, 17.767732374949105 -25.56629444753071, 18.250907017145096 -25.461959730756973, 18.474665969358966 -25.44475147859788, 18.54277550578496 -25.477152602210822, 18.564996372184794 -25.493947441421312, 18.641167433230464 -25.529242445782245, 19.077626580402352 -25.563762301988675, 19.09302615743121 -25.559163099797217, 19.183666620418194 -25.516168307821147, 19.2049573099319 -25.49678964622518, 19.21270877528974 -25.49115691525941, 19.22232059082262 -25.4867644177437, 19.231105584055456 -25.491828708827825, 19.237203403014632 -25.49735808700609, 19.32505333804113 -25.618280938314626, 19.33445844889826 -25.628151137165275, 19.342830030981133 -25.630631605863925, 19.354818963324476 -25.62494719805477, 19.3857214701697 -25.603243096491724, 19.39419640504002 -25.59910898229373, 19.420551384738587 -25.594716484777962, 19.468093702961994 -25.595181572771367, 19.523180780068913 -25.60277800849832, 19.548295526317474 -25.61052947385616, 19.57248009567985 -25.627531019540925, 19.587362908771183 -25.634145602437627, 19.603072544162558 -25.63879648147247, 19.69908735479754 -25.65559132248154, 19.741978793986164 -25.672851250584756, 19.754484491166295 -25.674608249770927, 19.775155063955026 -25.668200371549915, 19.887086215556394 -25.619314467088998, 19.902072381435232 -25.616213880765997, 19.921812778237097 -25.614405205635705, 19.936075473704136 -25.625050550842275, 19.981550734378857 -25.619056084670547, 19.982066690725162 -25.618988071642207, 19.982066691000114 -25.66210174599989, 19.982066691000114 -25.71811899799991, 19.982066691000114 -25.77413625099993, 19.982066691000114 -25.830256855999963, 19.982170044000043 -25.8862741089999, 19.982273396000068 -25.942394713999946, 19.982273396000068 -25.998515319999896, 19.982273396000068 -26.054532571999914, 19.982273396000068 -26.110549824999936, 19.982273396000068 -26.166670429999968, 19.9823767500001 -26.222687682999904, 19.9823767500001 -26.27880828799995, 19.9823767500001 -26.334825541999876, 19.9823767500001 -26.390946146999923, 19.9823767500001 -26.44696339999993, 19.9823767500001 -26.503084004999977, 19.98248010300003 -26.559101257999913, 19.98258345600007 -26.61511850999993, 19.98258345600007 -26.67123911599988, 19.98258345600007 -26.7272563679999, 19.98258345600007 -26.783376973999935, 19.98258345600007 -26.839394225999868, 19.982686808000096 -26.895514831999918, 19.982686808000096 -26.951532083999936, 19.982686808000096 -27.007652689999887, 19.982686808000096 -27.063669941999905, 19.982686808000096 -27.119687193999923, 19.982686808000096 -27.175807799999873, 19.98279016100011 -27.231928405999923, 19.98289351400004 -27.28794565799994, 19.98289351400004 -27.344066262999974, 19.98289351400004 -27.40018686899994, 19.98289351400004 -27.45610076899993, 19.98289351400004 -27.51211802199994, 19.98289351400004 -27.5682386269999, 19.98289351400004 -27.624359232999936, 19.982996867000082 -27.680376484999954, 19.982996867000082 -27.73649709099992, 19.982996867000082 -27.79261769599995, 19.982996867000082 -27.848531595999944, 19.982996867000082 -27.904652200999905, 19.982996867000082 -27.96077280699994, 19.982996867000082 -28.01679005899996, 19.982996867000082 -28.072910664999924, 19.983100219000107 -28.129031269999956, 19.983203572000036 -28.185048522999892, 19.983203572000036 -28.24106577499991, 19.983203572000036 -28.29718638099986, 19.983203572000036 -28.35320363299988, 19.983203572000036 -28.39268442799991, 19.981653280000103 -28.422346699999963, 19.950544067000067 -28.429271340999946, 19.940208781000138 -28.4302015169999, 19.90785933400005 -28.426480813999973, 19.89669722500011 -28.427721048999928, 19.870342245000074 -28.44084686299989, 19.825590454000093 -28.476710306999934, 19.79634159300005 -28.48415171299986, 19.748075805000042 -28.487148945999962, 19.725338175000076 -28.49417694099988, 19.70559777800011 -28.508026224999938, 19.68833785000001 -28.515984394999904, 19.58798221900014 -28.522702331999923, 19.579197225000144 -28.52518279999991, 19.568758586000115 -28.53117726599993, 19.562350708000082 -28.53810190899992, 19.556459594000074 -28.54616343099991, 19.547571248000082 -28.555878600999947, 19.542196900000107 -28.564043476999956, 19.533721965000097 -28.582440286999955, 19.52741743900009 -28.58595428399991, 19.517805623000072 -28.58936492899994, 19.51170780400011 -28.598046568999905, 19.482872355000097 -28.67824839299989, 19.47243371600007 -28.69271779399992, 19.45507043400005 -28.705223489999923, 19.43460656700009 -28.71349171899996, 19.353474569000127 -28.73188852899996, 19.339005168000085 -28.73746958399998, 19.328359822000095 -28.735815938999934, 19.304485310000103 -28.718659361999883, 19.29001590900009 -28.719692890999866, 19.277303508000045 -28.729408059999898, 19.265934692000144 -28.74263722699989, 19.248571411000114 -28.77157602899986, 19.244954061000044 -28.79245330799992, 19.251568645000134 -28.81426076299995, 19.288879028000082 -28.871001484999866, 19.288362264000057 -28.88309376999986, 19.276580037000144 -28.889501647999893, 19.243713826000118 -28.89187876399994, 19.237616007000042 -28.89559946699994, 19.226660604000074 -28.91151580799996, 19.21849572700006 -28.91885386099996, 19.16154829900009 -28.945415547999886, 19.120207154000042 -28.95750783299988, 19.081656535000064 -28.959368183999885, 19.064706665000074 -28.93983449299988, 19.060055786000106 -28.935700377999936, 19.048997030000095 -28.932393086999937, 19.013960408000088 -28.928465676999878, 19.00693241400006 -28.92629526799989, 18.996390422000104 -28.91554656999996, 18.971172323000047 -28.880509948999944, 18.95453251100014 -28.866660664999884, 18.74565637200007 -28.83989227299992, 18.55393680800009 -28.86469696099995, 18.517659953000134 -28.88226694699992, 18.496162557000105 -28.888261412999952, 18.491615031000066 -28.88629770899992, 18.479419393000057 -28.8762724809999, 18.474975219000044 -28.873998717999967, 18.46939416500004 -28.874928893999936, 18.460712525000076 -28.87988983099997, 18.45523482200008 -28.88144012399991, 18.43570113100006 -28.884230651999957, 18.42474572800009 -28.887227884999973, 18.416994262000088 -28.891672057999884, 18.39756392400011 -28.898906758999942, 18.37306929500005 -28.89518605599993, 18.331004679000017 -28.88144012399991, 18.30868046100005 -28.879993183999915, 18.220727173000057 -28.891258646999873, 18.185070434000068 -28.902214050999945, 18.1664669190001 -28.901903990999955, 18.082441040000077 -28.87596242299992, 18.04409712700007 -28.858392434999942, 17.983325643000057 -28.813743997999907, 17.949529256000062 -28.79472707099994, 17.913252401000108 -28.78129119799989, 17.74633752400007 -28.748631692999922, 17.71409143000011 -28.7511121619999, 17.703239379000138 -28.755556334999895, 17.683395630000064 -28.76754526799995, 17.673783813000057 -28.77157602899986, 17.660968058000066 -28.772299499999946, 17.628721965000096 -28.764134622999933, 17.607121216000053 -28.755659687999923, 17.6025736900001 -28.73540252699992, 17.60340051300011 -28.71080454499993, 17.59802616300007 -28.689617206999884, 17.582936646000064 -28.680212097999927, 17.565986776000074 -28.683519388999926, 17.546969849000078 -28.691374206999868, 17.526609334000057 -28.695818379999963, 17.48516483600011 -28.700159199999945, 17.440929810000085 -28.70956431099991, 17.403619425000045 -28.704293314999873, 17.40175907300005 -28.674217630999905, 17.41426477100012 -28.63266977899991, 17.420569295000064 -28.59339569099994, 17.409613892000067 -28.571381529999954, 17.37302697800004 -28.559392597999903, 17.36527551200004 -28.542546080999927, 17.359487752000064 -28.519808451999936, 17.332409302000087 -28.488595885999956, 17.324244425000074 -28.470509134999944, 17.328171834000045 -28.456143086999944, 17.341194295000093 -28.442810566999924, 17.358557577000084 -28.432785338999906, 17.37540409400009 -28.42896128299995, 17.391320435000097 -28.418832702999907, 17.399692017000064 -28.395268248999912, 17.40206913300011 -28.367776386999935, 17.400002075000145 -28.346382344999924, 17.394834432000067 -28.335116881999866, 17.378918090000127 -28.316306660999942, 17.37199344900006 -28.306074726999967, 17.368066040000087 -28.29377573599993, 17.367032512000094 -28.283543802999944, 17.364138631000117 -28.27331186899997, 17.35504357900004 -28.26101287799993, 17.35121952300011 -28.251401061999914, 17.349772583000117 -28.238688658999962, 17.345741821000104 -28.22762990299995, 17.334476359000064 -28.222875670999954, 17.308638143000053 -28.224115904999906, 17.24517948400009 -28.237448424999926))</t>
  </si>
  <si>
    <t>NA.KA</t>
  </si>
  <si>
    <t>Namibia</t>
  </si>
  <si>
    <t>Karas</t>
  </si>
  <si>
    <t>POLYGON ((17.076404256000046 -28.02681528699989, 17.086532837000078 -28.02702199299995, 17.097798299000146 -28.031156106999973, 17.111750936000135 -28.046038919999916, 17.123223103000072 -28.06650278799988, 17.136348917000106 -28.08469289199992, 17.155779256000102 -28.092547708999945, 17.180894002000116 -28.099472350999932, 17.189989054000108 -28.116835631999948, 17.18978234900004 -28.139366556999875, 17.18709517400012 -28.162000833999926, 17.191952758000127 -28.20881968199994, 17.213140096000075 -28.23207407599996, 17.24517948400009 -28.237448424999926, 17.308638143000053 -28.224115904999906, 17.334476359000064 -28.222875670999954, 17.345741821000104 -28.22762990299995, 17.349772583000117 -28.238688658999962, 17.35121952300011 -28.251401061999914, 17.35504357900004 -28.26101287799993, 17.364138631000117 -28.27331186899997, 17.367032512000094 -28.283543802999944, 17.368066040000087 -28.29377573599993, 17.37199344900006 -28.306074726999967, 17.378918090000127 -28.316306660999942, 17.394834432000067 -28.335116881999866, 17.400002075000145 -28.346382344999924, 17.40206913300011 -28.367776386999935, 17.399692017000064 -28.395268248999912, 17.391320435000097 -28.418832702999907, 17.37540409400009 -28.42896128299995, 17.358557577000084 -28.432785338999906, 17.341194295000093 -28.442810566999924, 17.328171834000045 -28.456143086999944, 17.324244425000074 -28.470509134999944, 17.332409302000087 -28.488595885999956, 17.359487752000064 -28.519808451999936, 17.36527551200004 -28.542546080999927, 17.37302697800004 -28.559392597999903, 17.409613892000067 -28.571381529999954, 17.420569295000064 -28.59339569099994, 17.41426477100012 -28.63266977899991, 17.40175907300005 -28.674217630999905, 17.403619425000045 -28.704293314999873, 17.440929810000085 -28.70956431099991, 17.48516483600011 -28.700159199999945, 17.526609334000057 -28.695818379999963, 17.546969849000078 -28.691374206999868, 17.565986776000074 -28.683519388999926, 17.582936646000064 -28.680212097999927, 17.59802616300007 -28.689617206999884, 17.60340051300011 -28.71080454499993, 17.6025736900001 -28.73540252699992, 17.607121216000053 -28.755659687999923, 17.628721965000096 -28.764134622999933, 17.660968058000066 -28.772299499999946, 17.673783813000057 -28.77157602899986, 17.683395630000064 -28.76754526799995, 17.703239379000138 -28.755556334999895, 17.71409143000011 -28.7511121619999, 17.74633752400007 -28.748631692999922, 17.913252401000108 -28.78129119799989, 17.949529256000062 -28.79472707099994, 17.983325643000057 -28.813743997999907, 18.04409712700007 -28.858392434999942, 18.082441040000077 -28.87596242299992, 18.1664669190001 -28.901903990999955, 18.185070434000068 -28.902214050999945, 18.220727173000057 -28.891258646999873, 18.30868046100005 -28.879993183999915, 18.331004679000017 -28.88144012399991, 18.37306929500005 -28.89518605599993, 18.39756392400011 -28.898906758999942, 18.416994262000088 -28.891672057999884, 18.42474572800009 -28.887227884999973, 18.43570113100006 -28.884230651999957, 18.45523482200008 -28.88144012399991, 18.460712525000076 -28.87988983099997, 18.46939416500004 -28.874928893999936, 18.474975219000044 -28.873998717999967, 18.479419393000057 -28.8762724809999, 18.491615031000066 -28.88629770899992, 18.496162557000105 -28.888261412999952, 18.517659953000134 -28.88226694699992, 18.55393680800009 -28.86469696099995, 18.74565637200007 -28.83989227299992, 18.95453251100014 -28.866660664999884, 18.971172323000047 -28.880509948999944, 18.996390422000104 -28.91554656999996, 19.00693241400006 -28.92629526799989, 19.013960408000088 -28.928465676999878, 19.048997030000095 -28.932393086999937, 19.060055786000106 -28.935700377999936, 19.064706665000074 -28.93983449299988, 19.081656535000064 -28.959368183999885, 19.120207154000042 -28.95750783299988, 19.16154829900009 -28.945415547999886, 19.21849572700006 -28.91885386099996, 19.226660604000074 -28.91151580799996, 19.237616007000042 -28.89559946699994, 19.243713826000118 -28.89187876399994, 19.276580037000144 -28.889501647999893, 19.288362264000057 -28.88309376999986, 19.288879028000082 -28.871001484999866, 19.251568645000134 -28.81426076299995, 19.244954061000044 -28.79245330799992, 19.248571411000114 -28.77157602899986, 19.265934692000144 -28.74263722699989, 19.277303508000045 -28.729408059999898, 19.29001590900009 -28.719692890999866, 19.304485310000103 -28.718659361999883, 19.328359822000095 -28.735815938999934, 19.339005168000085 -28.73746958399998, 19.353474569000127 -28.73188852899996, 19.43460656700009 -28.71349171899996, 19.45507043400005 -28.705223489999923, 19.47243371600007 -28.69271779399992, 19.482872355000097 -28.67824839299989, 19.51170780400011 -28.598046568999905, 19.517805623000072 -28.58936492899994, 19.52741743900009 -28.58595428399991, 19.533721965000097 -28.582440286999955, 19.542196900000107 -28.564043476999956, 19.547571248000082 -28.555878600999947, 19.556459594000074 -28.54616343099991, 19.562350708000082 -28.53810190899992, 19.568758586000115 -28.53117726599993, 19.579197225000144 -28.52518279999991, 19.58798221900014 -28.522702331999923, 19.68833785000001 -28.515984394999904, 19.70559777800011 -28.508026224999938, 19.725338175000076 -28.49417694099988, 19.748075805000042 -28.487148945999962, 19.79634159300005 -28.48415171299986, 19.825590454000093 -28.476710306999934, 19.870342245000074 -28.44084686299989, 19.89669722500011 -28.427721048999928, 19.90785933400005 -28.426480813999973, 19.940208781000138 -28.4302015169999, 19.950544067000067 -28.429271340999946, 19.981653280000103 -28.422346699999963, 19.983203572000036 -28.39268442799991, 19.983203572000036 -28.35320363299988, 19.983203572000036 -28.29718638099986, 19.983203572000036 -28.24106577499991, 19.983203572000036 -28.185048522999892, 19.983100219000107 -28.129031269999956, 19.982996867000082 -28.072910664999924, 19.982996867000082 -28.01679005899996, 19.982996867000082 -27.96077280699994, 19.982996867000082 -27.904652200999905, 19.982996867000082 -27.848531595999944, 19.982996867000082 -27.79261769599995, 19.982996867000082 -27.73649709099992, 19.982996867000082 -27.680376484999954, 19.98289351400004 -27.624359232999936, 19.98289351400004 -27.5682386269999, 19.98289351400004 -27.51211802199994, 19.98289351400004 -27.45610076899993, 19.98289351400004 -27.40018686899994, 19.98289351400004 -27.344066262999974, 19.98289351400004 -27.28794565799994, 19.98279016100011 -27.231928405999923, 19.982686808000096 -27.175807799999873, 19.982686808000096 -27.119687193999923, 19.982686808000096 -27.063669941999905, 19.982686808000096 -27.007652689999887, 19.982686808000096 -26.951532083999936, 19.982686808000096 -26.895514831999918, 19.98258345600007 -26.839394225999868, 19.98258345600007 -26.783376973999935, 19.98258345600007 -26.7272563679999, 19.98258345600007 -26.67123911599988, 19.98258345600007 -26.61511850999993, 19.98248010300003 -26.559101257999913, 19.9823767500001 -26.503084004999977, 19.9823767500001 -26.44696339999993, 19.9823767500001 -26.390946146999923, 19.9823767500001 -26.334825541999876, 19.9823767500001 -26.27880828799995, 19.9823767500001 -26.222687682999904, 19.982273396000068 -26.166670429999968, 19.982273396000068 -26.110549824999936, 19.982273396000068 -26.054532571999914, 19.982273396000068 -25.998515319999896, 19.982273396000068 -25.942394713999946, 19.982170044000043 -25.8862741089999, 19.982066691000114 -25.830256855999963, 19.982066691000114 -25.77413625099993, 19.982066691000114 -25.71811899799991, 19.982066691000114 -25.66210174599989, 19.982066690725162 -25.618988071642207, 19.982066691000114 -25.60608449299987, 19.982066691000114 -25.549963887999922, 19.982066691000114 -25.493843281999958, 19.982066691000114 -25.43782602999994, 19.9819633380001 -25.381705423999904, 19.9819633380001 -25.32568817199997, 19.9819633380001 -25.269670918999864, 19.9819633380001 -25.213550313999917, 19.9819633380001 -25.157429707999952, 19.9819633380001 -25.101412455999935, 19.9819633380001 -25.045395201999924, 19.981859985000057 -24.989274596999877, 19.981756632000042 -24.933257343999955, 19.981756632000042 -24.87713673899991, 19.981756632000042 -24.821016132999958, 19.981756632000042 -24.76499888099994, 19.981446574000046 -24.75249318399993, 19.986407511000095 -24.768822936999882, 19.992918742000086 -24.775850931999884, 20.010488729000144 -24.788046569999906, 20.029298950000054 -24.815228372999883, 20.08107873500012 -24.852642109999948, 20.10784712800009 -24.880340677999882, 20.1189058840001 -24.887368672999884, 20.128414348000092 -24.889745787999928, 20.149084920000092 -24.890986022999968, 20.159316853000092 -24.8936731969999, 20.23569462100005 -24.936047870999914, 20.364885702000038 -25.033199564999904, 20.375531047000038 -25.046118672999924, 20.406846965000057 -25.107820332999978, 20.43392541500009 -25.146784362999966, 20.444777466000062 -25.168385110999935, 20.44322717300011 -25.18306121799992, 20.434442179000143 -25.199804381999883, 20.443847290000093 -25.213343606999956, 20.46245080600005 -25.22367889399996, 20.481674439000074 -25.23050018299992, 20.48353479000008 -25.256648456999926, 20.485498495000115 -25.263159687999888, 20.491803019000116 -25.269050801999896, 20.509889770000143 -25.27752573699989, 20.516401001000105 -25.283623555999952, 20.518571411000096 -25.293028666999902, 20.514850708000097 -25.29912648499996, 20.510406534000083 -25.30470753999988, 20.510509888000115 -25.312252298999923, 20.514644002000125 -25.319280292999935, 20.525082642000058 -25.332199401999944, 20.529216756000096 -25.34005421999997, 20.535831340000072 -25.37116343099993, 20.542239217000116 -25.382222188999933, 20.55877567600004 -25.392040710999908, 20.588024536000148 -25.40402964299996, 20.593605590000095 -25.413228046999876, 20.596912882000083 -25.4328650919999, 20.61200240100007 -25.431004739999892, 20.611382283000097 -25.43937632199996, 20.605904582000022 -25.45177866599994, 20.606628051000115 -25.462010599999914, 20.616549927000108 -25.466144713999938, 20.6256449790001 -25.46273406999991, 20.634429972000078 -25.457669778999943, 20.64352502400004 -25.457359720999946, 20.65654748600008 -25.46779835999989, 20.626885213000037 -25.484748229999894, 20.620373983000064 -25.50056121899989, 20.61851363100004 -25.528466491999964, 20.66336877400005 -25.564743346999933, 20.671430298000132 -25.591201680999916, 20.665229126000042 -25.60102020299989, 20.643318319000088 -25.6132158409999, 20.637943969000048 -25.62034718799994, 20.641044556000082 -25.631199238999983, 20.65137984200007 -25.634609883999914, 20.663058716000137 -25.636263528999876, 20.670810181000064 -25.642257994999895, 20.671430298000132 -25.653316751999895, 20.662748657000066 -25.674917500999968, 20.66285201000011 -25.685252786999882, 20.67101688700012 -25.695484720999957, 20.69654504400006 -25.707060241999997, 20.706880330000075 -25.714811705999907, 20.71669885300011 -25.732588398999937, 20.737782837000054 -25.79894093799996, 20.727137492000054 -25.818164570999983, 20.7265173750001 -25.82736297599989, 20.740056600000088 -25.823125507999933, 20.749978475000063 -25.81847462899988, 20.75576623500004 -25.81899139399991, 20.766928344000064 -25.83067026699989, 20.767135050000036 -25.834390970999905, 20.794110148000073 -25.893922220999883, 20.80279178900011 -25.980531921999912, 20.800518026000105 -26.052465514999952, 20.80392867000012 -26.071275735999862, 20.841445760000113 -26.131323750999883, 20.837931763000057 -26.146826680999894, 20.794730265000027 -26.201913756999957, 20.776230103000103 -26.24056772799996, 20.75328576700008 -26.27622446699995, 20.695511515000078 -26.341956887999913, 20.665952596000125 -26.391772969999934, 20.652103312000065 -26.4077926639999, 20.622544392000037 -26.42753305999996, 20.618203573000073 -26.43972869899997, 20.60528446400005 -26.493265482999917, 20.602287232000037 -26.522204284999887, 20.60528446400005 -26.547732441999912, 20.611485636000054 -26.559928079999935, 20.627712036000048 -26.58080535899991, 20.6323629150001 -26.59527475999994, 20.63070926900008 -26.618322448999905, 20.608901815000138 -26.68612192799992, 20.60921187300002 -26.71619761199989, 20.614689575000114 -26.75319793699994, 20.62481815600006 -26.78937143899988, 20.63866744000012 -26.81696665399997, 20.64486861200001 -26.824511413999915, 20.650553019000142 -26.82967905699992, 20.665642537000053 -26.83908416799997, 20.675461059000042 -26.85003957099987, 20.68569299300009 -26.88176889999997, 20.690757283000067 -26.891794127999987, 20.69354781000004 -26.889003600999942, 20.714941854000045 -26.875050964999943, 20.779434042000076 -26.84807586699992, 20.82604618300013 -26.818827005999964, 20.851884400000074 -26.806528014999927, 20.90769494600002 -26.800016783999965, 20.950172973000065 -26.81603647899992, 20.990377238000093 -26.838567402999942, 21.12246219900007 -26.865335794999908, 21.1534680580001 -26.86450897199998, 21.240594523000084 -26.84197804799996, 21.25485721800004 -26.841771341999916, 21.28286584500006 -26.84497528099989, 21.296921834000074 -26.844458515999932, 21.380844360000083 -26.823994648999886, 21.426629679000115 -26.82265106199992, 21.449470662000124 -26.82637176499992, 21.4986666260001 -26.84642222099997, 21.583932739000147 -26.848385924999903, 21.643360636000097 -26.862751972999916, 21.664547974000072 -26.863062031999903, 21.68718225100011 -26.85520721399986, 21.743819620000096 -26.82048065199993, 21.762319784000027 -26.804460957999964, 21.773378540000124 -26.786787617999963, 21.77751265400005 -26.768494160999907, 21.776479126000083 -26.74916717499994, 21.76748742700005 -26.704312031999862, 21.76872766100007 -26.688705748999922, 21.78061324100011 -26.67816375699995, 21.807278280000048 -26.669585468999927, 21.838800903000106 -26.664521178999863, 21.935849243000092 -26.66390106199988, 21.99899784300004 -26.650258483999963, 22.057702271000096 -26.617598978999908, 22.108138469000096 -26.571917011999886, 22.14617232200004 -26.519207050999867, 22.17831506400006 -26.43993540499993, 22.19743534400007 -26.404071959999982, 22.237742961000095 -26.366761575999945, 22.24828495300008 -26.346917826999956, 22.257276652000115 -26.340923360999923, 22.303165324000076 -26.333585305999932, 22.31877160600004 -26.32883107499994, 22.342852824000147 -26.317358906999928, 22.395046020000052 -26.271883645999964, 22.428842407000047 -26.226511738999932, 22.45085656800012 -26.21007863399997, 22.482585897000035 -26.204807637999934, 22.527957805000142 -26.21369598399987, 22.545114380000115 -26.207391458999936, 22.563821248000096 -26.18113983099991, 22.58025435400006 -26.146516621999908, 22.59151981600013 -26.133184101999888, 22.61115686100007 -26.120575052999953, 22.62086310300006 -26.11153248499997, 22.62480024603451 -26.11153248493622, 22.705159789152482 -26.12970644155391, 22.70204371931198 -26.410043657747313, 22.815130733632117 -26.447657498943116, 22.85067236670416 -26.398467699649053, 22.91529351774424 -26.15510493334533, 22.98637678388833 -26.160905209797775, 22.992838898992332 -26.094184628660248, 23.057460050032415 -26.099987930784994, 23.099463798208458 -25.98677165719989, 23.37410369012879 -26.015811890305756, 23.351486287264763 -26.07967511388785, 23.22870610028862 -26.059358771610675, 23.22224398518461 -26.120297220361206, 23.303020423984705 -26.143503515364262, 23.22224398518461 -26.26815825323305, 23.28363407867268 -26.343466049532672, 23.27070984846467 -26.479475004910327, 23.458111186480895 -26.528630204264232, 23.58089137345704 -26.615323323327445, 23.493652819552935 -26.736583312824212, 23.845838092721362 -26.886535761331984, 23.87168655313739 -26.863479069337874, 23.92661453152146 -26.866361412963965, 23.988004625009534 -26.912468917557348, 24.023546258081574 -27.016141935203567, 24.010622027873556 -27.06506543585737, 23.9621561645935 -27.09958682744674, 23.894303956001416 -27.2576735884338, 23.99060835089466 -27.31238941773745, 24.013397658075462 -27.336212253692565, 24.084936351569645 -27.358874886478972, 24.036238641200327 -27.474705091466774, 24.0329830261457 -27.493411961292963, 24.03220787889046 -27.50896656705345, 24.037323845918763 -27.527156671143473, 24.04336998893382 -27.585240980886567, 24.115631398313685 -27.62829261390047, 24.091398466673656 -27.695543859606417, 24.112400340761685 -27.742738079006575, 24.407533806839695 -27.68435637784455, 24.440352682290076 -27.702695811681636, 24.412775123219138 -27.759857178204292, 24.44519926861808 -27.782765633008147, 24.424483676580394 -27.813340752873444, 24.415802036135062 -27.829360446627334, 24.38427941256481 -27.85783416071797, 24.373427361783286 -27.87628264722639, 24.362575311001763 -27.89886524793286, 24.36893151237939 -27.919174085515635, 24.380248651154318 -27.93043954744718, 24.405053338141045 -27.935555514475425, 24.419936151232378 -27.945167331806942, 24.44711795413025 -27.977206720213985, 24.44928836356712 -27.997618909684945, 24.443552279813844 -28.00810922615989, 24.437816196060567 -28.02294036150846, 24.438436313684917 -28.03756479308072, 24.519723341758777 -28.099576510547536, 24.54597496866984 -28.0749268531917, 24.55512169800795 -28.06056080493721, 24.557757196337548 -28.052499282116173, 24.563183220828932 -28.040200290510995, 24.57124474544861 -28.031673678797233, 24.611293979833306 -28.000099379282915, 24.618425326667477 -27.97994557043171, 24.62059573700367 -27.968318373294267, 24.621215854627962 -27.961548760766675, 24.618890414660882 -27.936123956155654, 24.617650181210877 -27.929716077934643, 24.621215854627962 -27.904291274222942, 24.638114048424598 -27.885687758083577, 24.64793257043175 -27.865585626075756, 24.65413374217843 -27.8599012182666, 24.6620402362679 -27.8568006319436, 24.672892287049365 -27.853855076150865, 24.679558546789508 -27.848274021129157, 24.68498457218027 -27.84026417425224, 24.69134077265852 -27.826414889935222, 24.69304609500125 -27.81731983744055, 24.692736036638735 -27.801248467742596, 24.67569575126785 -27.78821657012855, 24.680988608763634 -27.75075036998047, 24.699919061215667 -27.730865167293643, 24.697748650879532 -27.726007581784472, 24.694131300619006 -27.722183525948992, 24.683899366562514 -27.71748097097003, 24.679248488426992 -27.71474211985293, 24.67630293083556 -27.71034962323654, 24.67087690634412 -27.69107431352876, 24.669481642363905 -27.680170586803115, 24.671341994337524 -27.671747327876858, 24.681263869132238 -27.65371225341778, 24.688266287820337 -27.650582144888407, 24.694188099340252 -27.643655855178178, 24.74245656340244 -27.635448968026406, 24.761842908714463 -27.61254698799179, 24.795769013010503 -27.611115043563316, 24.786075840354492 -27.63974255588473, 24.780275913302717 -27.667664889622984, 24.78926761211062 -27.68068735074064, 24.81489912319597 -27.687198581749158, 24.972047153053666 -27.68549325850705, 24.991477492392335 -27.687198581749158, 25.003104688630458 -27.690454196803728, 25.013646681049465 -27.694795016576734, 25.02666914216718 -27.707714124906943, 24.84202925014978 -27.905996595666352, 24.82451093872885 -27.90904550514597, 24.932359652975606 -28.096630954754744, 24.940162795176832 -28.098956393822505, 24.94894778840967 -28.098181247466584, 24.962745395883303 -28.090739840471258, 24.985121291014764 -28.072498060437113, 24.99369957867259 -28.07074106215032, 25.005120070235023 -28.070069268581904, 25.013491652317896 -28.068208916608228, 25.01333662268695 -28.082833347281166, 25.01302656432449 -28.099731541077745, 25.00992597800149 -28.11507944126322, 24.981245558335843 -28.188356621560843, 24.97018680197931 -28.208097019262027, 24.95034305238994 -28.23605396851582, 24.923471306955207 -28.259308363690025, 24.899751824686916 -28.272847588745208, 24.895100945652075 -28.28602507859449, 24.898976678330996 -28.29760059978787, 24.906883172420464 -28.309279473768697, 24.9160299008592 -28.31744435027656, 24.917270135208582 -28.329226576145572, 24.913859491422386 -28.34845020900991, 24.891845330597505 -28.42017709659575, 24.880993279815982 -28.441674492583786, 24.863733350813447 -28.465962415632987, 24.84512983557346 -28.51939584724056, 24.841099074162912 -28.58264779995602, 24.84838545062803 -28.610553074165068, 24.860477735758877 -28.627296237431437, 24.872156609739704 -28.632825615609647, 24.87711754713706 -28.638820081781375, 24.874327020075896 -28.64987883903717, 24.761827426794298 -28.86536956105641, 24.655063918165297 -29.069336439624976, 24.417042271383707 -29.509878025050796, 24.34851932110979 -29.636175225806028, 24.340819532595333 -29.649042657292796, 24.34789920438476 -29.660359796067723, 24.355392287324207 -29.696998385766904, 24.364745721337954 -29.713276462838508, 24.409084099551535 -29.764487807266505, 24.42810102684092 -29.779060561096003, 24.442001987102003 -29.785055027267674, 24.474609816289956 -29.78562346804864, 24.477762078557078 -29.78986093503414, 24.483291456735344 -29.80867115674846, 24.488252394132644 -29.812908623734018, 24.51036990684571 -29.81161671254125, 24.521583692833133 -29.81239185979649, 24.529490186922544 -29.816319268419477, 24.575430535590726 -29.86598032013569, 24.604627720093163 -29.88194833794546, 24.64622724808902 -29.887994480061195, 24.657544386863947 -29.895642591732212, 24.663022088198773 -29.913522637459778, 24.666122673622453 -29.93419321114777, 24.670411818350715 -29.950109552114156, 24.67919681158355 -29.960806573264733, 24.691650831920356 -29.968764744197586, 24.707205437680784 -29.974190768689027, 24.72503380656491 -29.977394707799533, 24.739916619656242 -29.980133558916634, 24.753455844711425 -29.981683851628475, 24.784461704344153 -29.988246758581056, 24.8073026865697 -30.021681410068993, 24.906883172420464 -30.201205335957468, 24.91432457941579 -30.206993096554186, 24.92068077989404 -30.210610446814655, 24.92569339413484 -30.21247079788901, 24.93453006421106 -30.214331149862687, 24.945382114093263 -30.214641209124522, 24.961970248628063 -30.239859308160533, 24.964915806219437 -30.24693897905064, 24.967396274918144 -30.250866387673625, 24.978248324800347 -30.257946058563732, 24.982072380635827 -30.263217055222924, 24.986051467001573 -30.26600758228409, 25.0293046395974 -30.283060804812294, 25.033542108381596 -30.2890035950399, 25.0355058122434 -30.31117278369703, 25.038658075409842 -30.32243824562852, 25.043463983176252 -30.3302413878298, 25.13126224135931 -30.399642835448503, 25.184902377642572 -30.45566008854223, 25.21787194203648 -30.477674248467792, 25.25792117732044 -30.496897882231508, 25.27357913586843 -30.51059213601826, 25.279935337246002 -30.529195652157625, 25.29032230003412 -30.54309661151939, 25.3145585471392 -30.546507257104224, 25.361842482044892 -30.545318698698964, 25.396827427144046 -30.56356047873311, 25.431605665768814 -30.592189222454635, 25.467469110011393 -30.61311817766176, 25.48302371577182 -30.755796808276102, 25.501058791130276 -30.774917087453616, 25.521987746337402 -30.801892184776534, 25.51563154495983 -30.82416472801981, 25.491602004329025 -30.850106296568356, 25.48819135874419 -30.86984669426954, 25.498733351163196 -30.89506479330555, 25.506639845252664 -30.934442234121832, 25.499663527150062 -30.958781834014417, 25.472326693721925 -30.995730482975432, 25.4772876320186 -31.029630221557454, 25.465815463612728 -31.05159270553895, 25.4506225930582 -31.070971368034236, 25.445506626029953 -31.09515593829593, 25.422975702166923 -31.1253349747293, 25.387163933868408 -31.160681655034352, 25.379257439778996 -31.21070444105709, 25.35006025617588 -31.22770598674191, 25.215081414075996 -31.201557712618353, 25.063307732765622 -31.264396254183794, 24.983260939041088 -31.27896900801329, 24.96801639164312 -31.283878268567264, 24.91215416818028 -31.320155124859127, 24.8716915217463 -31.33560637783205, 24.847765333903 -31.36030771293059, 24.808956332968364 -31.369196058950934, 24.765238070580494 -31.389091484484425, 24.695888298905857 -31.397928154560702, 24.558687372324357 -31.401803888138943, 24.557912225069117 -31.422991224865143, 24.543959587964594 -31.47301401088788, 24.524374219894298 -31.49756031725485, 24.512591994025286 -31.552957451824966, 24.49956953290757 -31.704834486822108, 24.33461836084865 -31.719303887864157, 24.241652458793908 -31.74917286593501, 24.181604445188952 -31.748862806673174, 24.154319288604256 -31.758009535111967, 24.14703291213914 -31.78989389388812, 24.067399529564625 -31.772427260209895, 24.02316450413855 -31.71951059253979, 23.995104201197933 -31.716203301541157, 23.963116488734954 -31.72679696990423, 23.93397098197522 -31.762712090990192, 23.900277948068833 -31.782452487792057, 23.86322594632037 -31.799815768682777, 23.816045363302862 -31.767983086750064, 23.818990919994917 -31.746434014817908, 23.808758985938425 -31.72757211715947, 23.78436771010172 -31.709020277863544, 23.698894890986423 -31.667369073024304, 23.62845991369403 -31.65941090299077, 23.592906527813966 -31.662718193989463, 23.551151971086597 -31.677859388599927, 23.5249520201196 -31.682406914847263, 23.400928581588744 -31.681270033285386, 23.35674523300611 -31.72069915094505, 23.292666457091286 -31.750878188277795, 23.223265007673945 -31.833508802589165, 23.200940789385925 -31.86963062925014, 23.180631951803093 -31.889991143676355, 23.069837680864282 -31.976549167510086, 23.037849969300623 -31.93246917081558, 23.0366097349513 -31.922805677539998, 23.026532831425016 -31.886477146203333, 22.98942915193379 -31.87081918675608, 22.943023716171524 -31.85640146255747, 22.870263298912107 -31.852784112296945, 22.825718215123516 -31.83666106485623, 22.75636844165024 -31.833870537795065, 22.696630487307118 -31.802916355005777, 22.60552493722605 -31.77661305125133, 22.56191002762563 -31.720234062951647, 22.515401239075914 -31.677859388599927, 22.47736738539652 -31.652951348825695, 22.291487258130417 -31.57016570398406, 22.262755160722065 -31.60484058982138, 22.14436445495562 -31.854179376277216, 22.10462527803412 -31.860277195236392, 22.09594363758879 -31.880792739293497, 22.088812289855298 -31.893091729100036, 22.087261997143457 -31.910196628471624, 22.084161410820457 -31.926526380587973, 22.08555667480067 -31.95737721058981, 22.076720004724393 -31.997581475504717, 22.076564975992824 -32.00192229617704, 22.078115268704664 -32.00858855591713, 22.08478152844475 -32.01783863714337, 22.10121463424798 -32.057422783534605, 22.07997561977902 -32.09550831495676, 22.056359491197554 -32.099849134729766, 21.998171827767635 -32.15896697414655, 21.971351760075663 -32.1957605925773, 21.91362918463915 -32.23064218488895, 21.852650995047384 -32.243044529281576, 21.788107131139157 -32.232037448869164, 21.75425906670256 -32.22051360361991, 21.715760125029703 -32.212400404854804, 21.67638268421348 -32.22283904358699, 21.634473096955844 -32.215139255971906, 21.6027954437547 -32.22035857488834, 21.5534444521997 -32.241494235670416, 21.524453973272216 -32.289088229837944, 21.468126661815973 -32.318233737496996, 21.423116489134657 -32.34851612671787, 21.381827020400635 -32.355182386457955, 21.305190871361617 -32.37673145928943, 21.272583042173665 -32.414972018543835, 21.25475467328954 -32.43145680119045, 21.237701449862016 -32.44323902795878, 21.192226190086615 -32.45905201613766, 21.172537469228814 -32.513002210783384, 21.11776045138373 -32.60715667124339, 21.04138268386373 -32.63780079477084, 20.995649040770616 -32.64777434730826, 20.938391554226826 -32.65444060614908, 20.865114373029883 -32.676868178123925, 20.823359816302457 -32.716193942996085, 20.811577590433444 -32.75536467913662, 20.804446241800576 -32.81009002013832, 20.7841374042178 -32.861508071040646, 20.705124139267582 -32.918145439960085, 20.607869094283274 -32.921039320708076, 20.57014529806702 -32.9049679501108, 20.545754022230312 -32.9022290989937, 20.488393181999754 -32.926051934948816, 20.421162143817867 -32.936852308886955, 20.37790897032272 -32.90145395263778, 20.35553307519126 -32.89292734092402, 20.33506920707822 -32.861869806246546, 20.308352492173753 -32.84001067505261, 20.279517042877217 -32.80616261151533, 20.256366001389836 -32.79220997531013, 20.23373172383998 -32.781151218054276, 20.209340448003275 -32.76430470110108, 20.185775995365873 -32.737226250990716, 20.171513298999514 -32.68560149451338, 20.123247511263628 -32.596459649193434, 20.09513553237889 -32.5218905577031, 20.078702426575717 -32.45838022166987, 20.082268100892122 -32.41171640348921, 20.106969435091344 -32.39600676899721, 20.138595412348366 -32.36758473085064, 20.212751091789414 -32.28355885165968, 20.21264773900191 -32.243044529281576, 20.198178337959916 -32.22196054444356, 20.185775995365873 -32.197931003812755, 20.168257683944944 -32.18604542425692, 20.139215529073397 -32.189611097674, 20.077307162595446 -32.24505990998688, 20.048781772560744 -32.25813404704866, 20.016639032265516 -32.29456593207209, 19.924603306197582 -32.35740447363753, 19.869516229090664 -32.370788669961144, 19.80125166213446 -32.37280404976707, 19.77737715023528 -32.38861703884527, 19.73066165521118 -32.40716887814119, 19.703944940306712 -32.437709648881196, 19.67293907977472 -32.449853610855484, 19.652578566247826 -32.45300587312255, 19.62994428869797 -32.44261890943511, 19.609790479846765 -32.4575017225265, 19.597388136353402 -32.491659844426295, 19.578112826645622 -32.53160572692275, 19.57253177342261 -32.56286996807455, 19.5861743512653 -32.592273858152055, 19.58927493668898 -32.596459649193434, 19.593047315681076 -32.600180353140786, 19.596457961265855 -32.60467620164542, 19.59118696460672 -32.614029635659165, 19.53356774285703 -32.637594089195886, 19.47289961072846 -32.58348886491916, 19.4875240414014 -32.490109551714454, 19.4875240414014 -32.46551157030274, 19.4470097190233 -32.40210458795639, 19.43894819530294 -32.38644662850908, 19.432902052287886 -32.361951999884866, 19.425098910985923 -32.31001718504507, 19.445614455043028 -32.27885629668077, 19.48829918775732 -32.24118417730796, 19.492640008429646 -32.23198577202578, 19.48380333835337 -32.17989592845436, 19.47460493307119 -32.156331475816955, 19.474294874708676 -32.149200128083464, 19.47786054902508 -32.134575698309845, 19.477395461031676 -32.12723764410197, 19.47475996270208 -32.11747079803888, 19.47460493307119 -32.108530776074474, 19.478222284231038 -32.086981703243, 19.475845168319836 -32.08098723707133, 19.47072920129159 -32.078248385954225, 19.45801679943571 -32.0792819147286, 19.45150556842725 -32.07871347394769, 19.445614455043028 -32.076956475660836, 19.44065351674641 -32.073080742981915, 19.43584760897994 -32.067861423166164, 19.426339146234568 -32.05385711011752, 19.422205031137253 -32.049154555138614, 19.41812259288332 -32.04574390955378, 19.41347171384848 -32.04264332502942, 19.40866580608207 -32.040111178588006, 19.40323977979199 -32.03861256271961, 19.397813755300547 -32.03871591550711, 19.392232700278896 -32.040111178588006, 19.38665164615651 -32.04217823703601, 19.38184573659146 -32.04476205762285, 19.376729771361852 -32.04667408554059, 19.37125206912765 -32.047242527220874, 19.36582604283757 -32.04553720487809, 19.356679315298152 -32.03597706528933, 19.35047814265215 -32.03380665495314, 19.343036736556144 -32.033599948478866, 19.33373497938578 -32.03427174204728, 19.32613854275951 -32.030499363055185, 19.319162224656907 -32.02233448654732, 19.302522414178043 -31.98988168699026, 19.29229048012155 -31.978667901002837, 19.280663282984108 -31.971898288475245, 19.25255130409937 -31.960477796912812, 19.24852054178956 -31.951796156467424, 19.248985629782965 -31.939290460186612, 19.265005324436174 -31.888440850964514, 19.259527622201972 -31.883273207092827, 19.246660190715204 -31.88906096768949, 19.210848423316065 -31.913503919470315, 19.195603875018776 -31.92017018010972, 19.185216913130034 -31.92208220802746, 19.180721062826763 -31.918929945760397, 19.17529503833532 -31.91650115300581, 19.169558953682724 -31.91479583066308, 19.1633577819361 -31.914485772300566, 19.157776726914392 -31.915984389068285, 19.14811323363881 -31.921152032040652, 19.143048944353268 -31.923167412745897, 19.13695112539409 -31.923322441477467, 19.131680128734956 -31.921617120034057, 19.127184279331004 -31.91877491612945, 19.118967725979758 -31.912108657288684, 19.10920088081599 -31.9058558077993, 19.095093214979897 -31.899602960108496, 19.080623813937848 -31.895933933004585, 19.02863732315393 -31.893246758730925, 19.045122104901225 -31.82725595489842, 19.066051060108293 -31.7933562145177, 19.07178714386157 -31.748139337160694, 19.054113803709072 -31.662046400421048, 19.059694857831403 -31.636569919865906, 19.06140018107351 -31.598019300450346, 19.066671176833324 -31.577245374874167, 19.060625033818212 -31.55342253981837, 19.048377719955795 -31.538798110044752, 19.042641636202518 -31.514355156465285, 19.01670006675465 -31.494769789294367, 19.008483514302725 -31.47130868854515, 19.008483514302725 -31.43001921981113, 18.989569939800845 -31.336071465825512, 18.996546257903447 -31.305117283036168, 18.996856317165282 -31.28992441158232, 18.986469354377164 -31.27586842169029, 18.959752637674057 -31.248014825224004, 18.93727338975509 -31.197113539158522, 18.904975619828974 -31.00952808954</t>
  </si>
  <si>
    <t>ZA.NC</t>
  </si>
  <si>
    <t>South Africa</t>
  </si>
  <si>
    <t>Northern Cape</t>
  </si>
  <si>
    <t>POLYGON ((36.30892541500015 34.68754791300002, 36.323808228000075 34.67948638900013, 36.34737268000009 34.64413971000003, 36.367526489000056 34.62920522100008, 36.391194296000094 34.62248728400006, 36.41599898300012 34.62290069700005, 36.44018355300011 34.629360250000005, 36.43625614400014 34.59783762600004, 36.42912479600011 34.593186747000075, 36.41847945100011 34.60031809500002, 36.4036999920001 34.603832092000076, 36.3889205320001 34.59623565700009, 36.38685347500012 34.58424672400007, 36.388093709000145 34.569518942000045, 36.383546183000135 34.553809306000076, 36.364012492000086 34.54109690400013, 36.33662398200005 34.52884959000001, 36.319880818000115 34.514121806000006, 36.329851247000136 34.49860331600003, 36.32949344316785 34.49856639292466, 36.30846113517322 34.496395981689204, 36.295903762048965 34.49221019154709, 36.293578322081885 34.490039781210896, 36.249033237393974 34.46156606712026, 36.24515750471505 34.457276923291374, 36.24407229999662 34.45567495373609, 36.24345218327164 34.45402130823675, 36.24314212400981 34.45205760347562, 36.24298709527818 34.44771678280324, 36.24236697765389 34.445494697422305, 36.240971713673616 34.44309174219012, 36.22185143359678 34.422757066185625, 36.22593387185066 34.41045807547977, 36.22495201991978 34.407951769258716, 36.19751183370414 34.36115875896951, 36.192550897206104 34.35619782247153, 36.18433434385486 34.34940237152222, 36.16397383032796 34.33606985114267, 36.15529218898331 34.3285767691026, 36.151726514666905 34.32441681648288, 36.14971113486098 34.321057847741486, 36.13854902481762 34.28860504818442, 36.10795657723423 34.262250068485855, 36.070749545854824 34.2230534939236, 36.06733890206863 34.19724111658422, 36.06423831574563 34.188404446508, 36.04341271332606 34.15905223237462, 36.03953698064714 34.15558991084566, 36.037056511948435 34.15447886770556, 36.03426598488727 34.15385875098053, 36.0113216489749 34.15223094300359, 36.00165815569932 34.156416734045024, 35.995456983952636 34.154763089445, 35.98894575384344 34.155098985329914, 35.98212446537178 34.15618419004829, 35.94874148892853 34.16972341600285, 35.9431604348062 34.17406423577586, 35.94130008283253 34.17491689739688, 35.93618411580428 34.1764155141646, 35.933393588743115 34.176673896583054, 35.93075809131284 34.17620880769033, 35.92843265224508 34.1732115750541, 35.92595218264711 34.16830231450018, 35.92409183067343 34.16654531531401, 35.92176639160567 34.16546010969631, 35.91897586364519 34.16502086012457, 35.91634036621491 34.16502086012457, 35.908898960118904 34.16680369683314, 35.90285281800311 34.16923249048705, 35.89556644063873 34.168948268747556, 35.889830356885454 34.17049856235877, 35.869934929553324 34.180911363568555, 35.8621834650948 34.18372772905144, 35.84962609197055 34.19176341435008, 35.84420006657979 34.19305532554284, 35.83670698364034 34.19349457511453, 35.82337446505949 34.19240936949677, 35.810817091935235 34.18992890079812, 35.80368574420169 34.18757762330864, 35.79918989389847 34.18713837283764, 35.77448855969925 34.187836004827716, 35.76007083460132 34.185148831453375, 35.756505161184236 34.18504547776655, 35.738366733937596 34.18721588810274, 35.67196251805575 34.21512116141247, 35.64617597823877 34.21723989490522, 35.6449577916518 34.217663612291425, 35.64771569100009 34.22215403900009, 35.64828535200007 34.253607489000046, 35.653005405000044 34.284857489000046, 35.66521243600005 34.31134674700007, 35.68873131600009 34.32831452000005, 35.705821160000085 34.31659577000005, 35.72217858200008 34.33746979400007, 35.737315300000034 34.369208075000074, 35.750743035000085 34.38979726800005, 35.80616295700008 34.41498444200005, 35.82357832100007 34.43451569200005, 35.805430535000085 34.458685614000046, 35.805430535000085 34.464911200000074, 35.82398522200009 34.46084219000005, 35.903330925000034 34.47797272300005, 35.95679772200009 34.52008698100008, 35.97291100400008 34.52977122600004, 35.983164910000085 34.53864166900007, 35.98878014400009 34.552720445000034, 35.98959394600007 34.599676825000074, 35.98682701900009 34.620794989000046, 35.98064212300005 34.63849518400008, 35.969899655243296 34.649848955419216, 35.98264042200009 34.650237528999995, 35.991425415000094 34.648222148000045, 35.99876346800005 34.645379944000055, 36.01623010300011 34.633649394000074, 36.03793420400012 34.628430075000054, 36.06077518800004 34.62791331000001, 36.08723352100009 34.631013896000056, 36.112139913000135 34.62953226600003, 36.15585982200014 34.626931458000044, 36.16020064300005 34.62806833900005, 36.17218957500006 34.634062806000074, 36.17828739400005 34.63530304000004, 36.183351684000115 34.63349436500003, 36.19513391100014 34.62620798800005, 36.201231730000075 34.62445098900007, 36.261589803000106 34.62724151600004, 36.27151167800008 34.63096221900004, 36.28071008300009 34.63912709600005, 36.28443078600009 34.64832550100006, 36.2848441970001 34.66791086799999, 36.288151489000086 34.675558981000066, 36.30892541500015 34.68754791300002))</t>
  </si>
  <si>
    <t>LB.NL</t>
  </si>
  <si>
    <t>Lebanon</t>
  </si>
  <si>
    <t>North</t>
  </si>
  <si>
    <t>POLYGON ((-63.01756858528839 18.033391472351283, -63.0858861909999 18.0585112510001, -63.10700436099995 18.062119859000063, -63.10700436099995 18.066961981000077, -63.115305141999954 18.065375067000048, -63.130523240999935 18.060248114000046, -63.13434811099995 18.059475002000056, -63.1438695949999 18.06468333500004, -63.14683997299994 18.07029857000009, -63.14362545499995 18.074164130000042, -63.11375891799992 18.074652411000045, -63.09609941299993 18.07880280200004, -63.08381100199995 18.087958075000074, -63.07909094999991 18.10419342700004, -63.070871548999946 18.11001211100006, -63.05211341099994 18.116848049000055, -63.03140214799993 18.121893622000073, -63.017648891999954 18.12213776200008, -63.01793372299994 18.100531317000048, -63.01109778599994 18.070746161000045, -63.01073157499991 18.040838934000078, -63.01756858528839 18.033391472351283))</t>
  </si>
  <si>
    <t>MF.SM</t>
  </si>
  <si>
    <t>Saint Martin</t>
  </si>
  <si>
    <t>POLYGON ((-63.10700436099995 18.062119859000063, -63.0858861909999 18.0585112510001, -63.01756858528839 18.033391472351283, -63.03062903599994 18.01911041900007, -63.097645636999914 18.035956122000073, -63.112172003999945 18.043036200000074, -63.11888587099992 18.05149974200009, -63.10700436099995 18.059475002000056, -63.10700436099995 18.062119859000063))</t>
  </si>
  <si>
    <t>SX.SM</t>
  </si>
  <si>
    <t>Sint Maarten</t>
  </si>
  <si>
    <t>MULTIPOLYGON (((56.235771118000116 25.21117543500013, 56.25220422400008 25.217634990000093, 56.28176314300009 25.23691029900003, 56.29314974300013 25.24584638800009, 56.31642574400007 25.253354775000034, 56.34437541900007 25.26652793600003, 56.34912290279971 25.294024581369342, 56.35628136599223 25.303029486721414, 56.38170616970393 25.320909532448923, 56.38298587259993 25.321275132041706, 56.38363691500007 25.31346263200004, 56.38266035200007 25.30223216400009, 56.37842858200008 25.28261953300006, 56.37525475400008 25.252752997000073, 56.365977410000085 25.20921458500004, 56.36223392000005 25.06826406500005, 56.356746453985636 25.06921946940298, 56.30367475758396 25.080226548916073, 56.29499311713863 25.08038157854702, 56.28553633033732 25.07844371220756, 56.28507124234392 25.074232082744402, 56.286776563787384 25.070304674121417, 56.290187209372164 25.06498200151816, 56.29344282442679 25.058057359359623, 56.29592329312544 25.050047512482706, 56.29762861456891 25.035784817015667, 56.29933393691164 25.02968699805649, 56.30258955286553 25.02449351756178, 56.305845167920154 25.020540268718435, 56.30677534390696 25.013822333034227, 56.30569013918853 25.00483063422638, 56.30165937687872 24.99154979069027, 56.296233350588636 24.983901679019255, 56.29034223810379 24.97917328471931, 56.28228071528275 24.95144887946219, 56.2704984876151 24.939149888756333, 56.25370364840461 24.977002875282437, 56.18233849512541 25.04640432380046, 56.17629235211035 25.05071930605112, 56.16404503824788 25.05338064190306, 56.15970421667623 25.06743663179509, 56.15660363125255 25.073870348437822, 56.153761428247265 25.0818543559937, 56.15252119299862 25.09063935012591, 56.153451368985486 25.102576606525133, 56.16513024296631 25.165880235184716, 56.16544030132883 25.176938992440512, 56.16466515497291 25.188230291894456, 56.15949751200054 25.209030055892356, 56.16011762872557 25.215903022106772, 56.16606041895312 25.219727077942252, 56.194275750625366 25.22218170821924, 56.206722212935304 25.226700550017338, 56.20762458100006 25.22083516000002, 56.21995813000012 25.21525787400013, 56.235771118000116 25.21117543500013)), ((56.26062458085971 25.331075419395063, 56.23362458100013 25.312526258000005, 56.20559288940029 25.307887071331265, 56.19722130731748 25.31145274474835, 56.19613610169972 25.31395905186872, 56.19629113133061 25.317059638191722, 56.1979964536734 25.320211900458844, 56.19892662876089 25.32300242841933, 56.19784142404245 25.325224513800265, 56.19474083771945 25.32685232177721, 56.16264977426766 25.33475881586662, 56.15856733601373 25.335094713550177, 56.15081587065589 25.33245921522058, 56.14290937656642 25.32726573292723, 56.12942182835468 25.314269111130557, 56.12864668199876 25.30954071683061, 56.131282180328355 25.30742198333786, 56.13810346880001 25.30819712969378, 56.14321943492894 25.30780955696548, 56.14709516760786 25.3062075874102, 56.152211134636104 25.300342312447754, 56.15407148571046 25.29871450447081, 56.1572237488769 25.29737091733392, 56.1603243351999 25.296828314974732, 56.16404503824788 25.296544094134617, 56.17753258556036 25.297319241389857, 56.17861779207743 25.296776638131348, 56.17939293843335 25.296234035772102, 56.17985802642676 25.295303859785292, 56.17954796716492 25.294037787014247, 56.17489708813008 25.28584707298404, 56.16947106273932 25.280679430011674, 56.1621846862742 25.27481415504917, 56.14616499162105 25.264737249724305, 56.14197920057961 25.257399197315067, 56.14042890786777 25.250836290362486, 56.14151411258621 25.24533274970662, 56.14151411258621 25.240216783577694, 56.13965376241117 25.235953477271153, 56.13655317608817 25.232930406213256, 56.13097212106652 25.229597275893525, 56.128336622736924 25.22683258725408, 56.12554609567576 25.222440089738313, 56.11934492392908 25.219417019579794, 56.10880293240939 25.21815094680875, 56.078830600651656 25.223809516196184, 56.069373813850405 25.224016221771194, 56.05976199741821 25.220786445138287, 56.051080356972875 25.21871938669034, 56.03878136626702 25.219003608429773, 56.02358849481317 25.223086045784385, 55.98617475785875 25.22533397138568, 55.98886193213241 25.246392116902655, 55.988655225658135 25.252024847868427, 55.97733808778247 25.282048855570224, 56.00265953960604 25.301324164378684, 56.00700036027837 25.311711127166745, 56.00622521302313 25.315561021424003, 56.004829949942234 25.319049181374623, 56.00281456923693 25.32183970843579, 56.00017907090739 25.32393260350682, 55.99707848458439 25.325637925849605, 55.98307417243507 25.331761583230445, 56.00126427562577 25.380931708531477, 56.008860711352725 25.375169786356537, 56.012736444031646 25.370725612896706, 56.016767206341456 25.364937852300045, 56.02188317157106 25.359770209327678, 56.02839440257958 25.356411241485603, 56.077280307939816 25.343104560427093, 56.08782230035882 25.341941840443553, 56.09681399916673 25.343362941946168, 56.10461714136795 25.347212836203425, 56.110818312215315 25.35230296480995, 56.11779463121724 25.360054430167793, 56.12306562697705 25.36175975251058, 56.12880171073033 25.361630561301354, 56.13345258976517 25.36462779393753, 56.13655317608817 25.372275906507866, 56.13484785284612 25.39276561124393, 56.1301969747106 25.39930267977485, 56.12306562697705 25.40198985404851, 56.11515913288764 25.40028453170578, 56.108492873147554 25.400232855761658, 56.10306684775679 25.40160228132021, 56.09934614380944 25.404005234753754, 56.09774417515354 25.406924953923465, 56.09681399916673 25.410051377768866, 56.09572879444829 25.412299303370162, 56.09433353136734 25.414237168810303, 56.093248324850265 25.415477403159628, 56.091698032138424 25.417544460708257, 56.092473179393664 25.419844062253674, 56.09526370555557 25.423642280566753, 56.11949995266065 25.44808523234758, 56.12539106604481 25.457076931155427, 56.12787153474352 25.46575857250008, 56.12570112530665 25.473949286530342, 56.12244551025208 25.479840399914508, 56.109423049134364 25.495860094567718, 56.105030551618654 25.49989085507889, 56.10472049325614 25.500200914340724, 56.10441043489362 25.500433458337397, 56.10337690611931 25.500898546330802, 56.10037967258381 25.501880398261733, 56.09588382317986 25.502112942258464, 56.09185306176937 25.501286119059102, 56.089837681064125 25.500588487069024, 56.08890750507726 25.500175075919003, 56.075574985597086 25.49089915627104, 56.069993930575436 25.488418687572334, 56.06363773009713 25.48702342449144, 56.04219201005321 25.48795360047825, 56.01165123931321 25.48526642530527, 56.008085564996804 25.485705674876954, 56.00126427562577 25.488444525994055, 55.99831871893372 25.48932302513748, 55.988655225658135 25.490976671536146, 55.984779493878534 25.492837021711182, 55.98260908444166 25.495601712149266, 55.98167890755553 25.499580796716373, 55.97919843885683 25.515807196944593, 55.97098188730422 25.548389186811505, 55.97098188730422 25.556140652169347, 55.965710890645084 25.576707872170573, 55.96617597773917 25.584226793531684, 55.969741652055575 25.59086721395073, 55.97780317577593 25.59668081296911, 55.988241815407434 25.597972724161878, 55.996148308597526 25.59688751944344, 56.00234948124353 25.59668081296911, 56.01103112168886 25.598928738570407, 56.0221932308329 25.604690659846085, 56.04653283072554 25.628565171745265, 56.05867679180045 25.637298489034038, 56.06410281809053 25.640373236935318, 56.06875369712537 25.641794338437933, 56.074799839241166 25.639546413736014, 56.0834814796865 25.638538723383363, 56.09727908716013 25.639133001686673, 56.1390336438875 25.64964915658328, 56.15249605874607 25.657961177466348, 56.15639611800003 25.655902812000065, 56.1798572190001 25.652078756000023, 56.18884891800013 25.64541249600002, 56.19877079200006 25.625258687000027, 56.20579878700005 25.6177656040001, 56.221508423000046 25.61383819600003, 56.23752811700007 25.616577047000064, 56.27905523484418 25.627445697852735, 56.30030358200008 25.616156317000048, 56.323252800000034 25.607814846000053, 56.34001712300005 25.60455963700008, 56.347992384000065 25.593085028000075, 56.36996504000007 25.52570221600007, 56.36378014400003 25.433254299000055, 56.36500055403229 25.423165579627778, 56.36031212830204 25.421187649390504, 56.31995283375625 25.38759796827162, 56.28274580327616 25.367237453845405, 56.272462193275544 25.35922760696849, 56.26677778456707 25.348323879343525, 56.26393558066246 25.338324490183084, 56.26062458085971 25.331075419395063)), ((56.31427759700006 24.911962176000102, 56.31359582600004 24.905070089000063, 56.30832482900013 24.89517405200006, 56.2803162030001 24.87698394800013, 56.27468280556701 24.871949287229825, 56.27452924992491 24.872332261724466, 56.270188430151904 24.88315847408427, 56.25292850114937 24.894811510542752, 56.25928470162768 24.915094508804543, 56.275614454643346 24.913957628141986, 56.306620314276074 24.90850576432956, 56.3140617212714 24.911864732171637, 56.31427759700006 24.911962176000102)))</t>
  </si>
  <si>
    <t>AE.FU</t>
  </si>
  <si>
    <t>United Arab Emirates</t>
  </si>
  <si>
    <t>Emirate of Fujairah</t>
  </si>
  <si>
    <t>MULTIPOLYGON (((56.34912290279971 25.294024581369342, 56.34437541900007 25.26652793600003, 56.31642574400007 25.253354775000034, 56.29314974300013 25.24584638800009, 56.28176314300009 25.23691029900003, 56.25220422400008 25.217634990000093, 56.235771118000116 25.21117543500013, 56.21995813000012 25.21525787400013, 56.20762458100006 25.22083516000002, 56.206722212935304 25.226700550017338, 56.20612290300005 25.230596063000107, 56.208375419000106 25.25537374200003, 56.23512625800004 25.26747593300003, 56.24488716200011 25.27798767600008, 56.238880452000046 25.286246902000087, 56.23566776500007 25.29628651900005, 56.23362458100013 25.312526258000005, 56.26062458085971 25.331075419395063, 56.29068832500013 25.327543033000026, 56.30936870900007 25.301327936000106, 56.34912290279971 25.294024581369342), (56.26302625800014 25.24922290300013, 56.28297899300014 25.255476134000062, 56.288327936000144 25.271926258000022, 56.27381171300004 25.28128926500004, 56.265075419000084 25.281175419000036, 56.259578304000115 25.27598189200002, 56.26302625800014 25.24922290300013)), ((56.15249605874607 25.657961177466348, 56.150815064000085 25.65884836900007, 56.14513065600005 25.67083730100002, 56.14037642400007 25.71553741500007, 56.141203248000124 25.732693991000033, 56.15195194500012 25.743132629000073, 56.16487105300013 25.752176005000123, 56.1720024010001 25.765250143000074, 56.167351522000104 25.777704163000053, 56.144097127000066 25.805919495000026, 56.1396529540001 25.82297271700007, 56.14451053900012 25.83790720600011, 56.163837524000144 25.862453512000073, 56.170555461000106 25.876819560000072, 56.174689575000116 25.966529846000057, 56.18130415900009 25.99624379500004, 56.18347456900011 26.014537252000096, 56.178410278000115 26.035001119000057, 56.16270064300005 26.073551737000045, 56.15133182800014 26.074791972000085, 56.10058557100007 26.062854716000047, 56.07739667277616 26.06104817532254, 56.07748457100007 26.061346747000073, 56.082041863000086 26.070705471000053, 56.09148196700005 26.10651276200008, 56.15772545700008 26.20107656500005, 56.18181399800005 26.24599844000005, 56.19190514400003 26.255072333000044, 56.20826256600009 26.26308828300006, 56.20915774800005 26.257554429000038, 56.20826256600009 26.24404531500005, 56.21989993600005 26.227728583000044, 56.216807488000086 26.22211334800005, 56.21241295700008 26.207831122000073, 56.21989993600005 26.207831122000073, 56.229502800000034 26.21678294500009, 56.25554446700005 26.218085028000075, 56.260752800000034 26.22459544500009, 56.26685631600009 26.227484442000048, 56.279958530000044 26.223089911000045, 56.29184004000007 26.211859442000048, 56.294932488000086 26.194240627000056, 56.30193118600005 26.20530833500004, 56.30884850400008 26.204738674000055, 56.317393425000034 26.20062897300005, 56.329112175000034 26.20107656500005, 56.35629316500007 26.219142971000053, 56.36695397200003 26.221502997000073, 56.397471550000034 26.21385325700004, 56.40414472700007 26.21474844000005, 56.406911655000044 26.223130601000037, 56.402354363000086 26.232082424000055, 56.394541863000086 26.239162502000056, 56.387380405000044 26.242010809000078, 56.367849155000044 26.244086005000042, 56.35572350400008 26.243394273000035, 56.34685306100005 26.23859284100007, 56.34115644600007 26.23232656500005, 56.33130944100009 26.223456122000073, 56.31959069100009 26.217922268000052, 56.30844160200007 26.221502997000073, 56.30827884200005 26.23261139500005, 56.31592858200008 26.274644273000035, 56.31592858200008 26.29043203300006, 56.34522545700008 26.269232489000046, 56.358409050000034 26.264960028000075, 56.36378014400003 26.27952708500004, 56.35906009200005 26.28733958500004, 56.34782962300005 26.297430731000077, 56.333994988000086 26.30613841400009, 56.322276238000086 26.30963776200008, 56.326508009000065 26.318915106000077, 56.332041863000086 26.320746161000045, 56.33814537900008 26.320705471000053, 56.34400475400008 26.323919989000046, 56.35629316500007 26.337591864000046, 56.36182701900003 26.34951406500005, 56.36052493600005 26.37128327000005, 56.36378014400003 26.385972398000035, 56.36996504000007 26.385972398000035, 56.38363691500007 26.358710028000075, 56.399099155000044 26.36790599200009, 56.40414472700007 26.372300523000035, 56.41163170700008 26.364935614000046, 56.406911655000044 26.357367255000042, 56.40650475400008 26.354803778000075, 56.40870201900003 26.352362372000073, 56.41163170700008 26.345038153000075, 56.42107181100005 26.352118231000077, 56.42693118600005 26.34959544500009, 56.43189537900008 26.342962958000044, 56.43897545700008 26.337591864000046, 56.46216881600009 26.331854559000078, 56.47437584700003 26.33079661700009, 56.487315300000034 26.331366278000075, 56.48519941500007 26.335882880000042, 56.48178144600007 26.347357489000046, 56.47982832100007 26.35187409100007, 56.500987175000034 26.358710028000075, 56.51107832100007 26.33348216400009, 56.50896243600005 26.32371653900009, 56.49496504000007 26.322739976000037, 56.46957441500007 26.323919989000046, 56.45281009200005 26.31834544500009, 56.422862175000034 26.294623114000046, 56.406260613000086 26.284898179000038, 56.40748131600009 26.284857489000046, 56.407237175000034 26.279120184000078, 56.39861087300005 26.268703518000052, 56.420909050000034 26.24762604400007, 56.432302280000044 26.239447333000044, 56.44581139400003 26.235174872000073, 56.45492597700007 26.23932526200008, 56.46534264400003 26.247259833000044, 56.47624759200005 26.249172268000052, 56.487315300000034 26.235174872000073, 56.468760613000086 26.205511786000045, 56.459646030000044 26.202093817000048, 56.45329837300005 26.221502997000073, 56.44304446700005 26.220445054000038, 56.431976759000065 26.221502997000073, 56.43580162900008 26.21161530200004, 56.43685957100007 26.20526764500005, 56.43539472700007 26.200140692000048, 56.431976759000065 26.194240627000056, 56.44459069100009 26.18235911700009, 56.459727410000085 26.174261786000045, 56.47291100400008 26.164007880000042, 56.47982832100007 26.145819403000075, 56.46810957100007 26.14598216400009, 56.457367384000065 26.14842357000009, 56.44776451900003 26.153143622000073, 56.43897545700008 26.160101630000042, 56.424571160000085 26.15379466400009, 56.412445509000065 26.15843333500004, 56.404958530000044 26.17059967700004, 56.40414472700007 26.186753648000035, 56.39828535200007 26.183417059000078, 56.383148634000065 26.176988023000035, 56.37745201900003 26.17373281500005, 56.376963738000086 26.184393622000073, 56.378916863000086 26.192531643000052, 56.38363691500007 26.198065497000073, 56.39112389400003 26.20107656500005, 56.36841881600009 26.20453522300005, 56.34359785200007 26.19139232000009, 56.328786655000044 26.17283763200004, 56.335948113000086 26.160101630000042, 56.33090254000007 26.149318752000056, 56.32976321700005 26.137111721000053, 56.33171634200005 26.124212958000044, 56.335948113000086 26.11163971600007, 56.344737175000034 26.13182200700004, 56.35303795700008 26.142645575000074, 56.36378014400003 26.145819403000075, 56.370127800000034 26.139471747000073, 56.371104363000086 26.127834377000056, 56.36833743600005 26.114894924000055, 56.36378014400003 26.10488515800006, 56.38331139400003 26.097479559000078, 56.472992384000065 26.09861888200004, 56.46436608200008 26.08535390800006, 56.449229363000086 26.073553778000075, 56.418304884000065 26.057074286000045, 56.38917076900003 26.04710521000004, 56.38013756600009 26.038234768000052, 56.38363691500007 26.022284247000073, 56.408864780000044 26.034369208000044, 56.422862175000034 26.023138739000046, 56.42335045700008 26.00462474200009, 56.400401238000086 25.99046458500004, 56.405039910000085 25.98045482000009, 56.418304884000065 25.96393463700008, 56.42212975400008 25.95661041900007, 56.43116295700008 25.95270416900007, 56.45329837300005 25.94717031500005, 56.44548587300005 25.94245026200008, 56.44263756600009 25.939276434000078, 56.43897545700008 25.92609284100007, 56.424164259000065 25.93317291900007, 56.40788821700005 25.93740469000005, 56.393321160000085 25.93585846600007, 56.38363691500007 25.92609284100007, 56.399424675000034 25.90232982000009, 56.392588738000086 25.88043854400007, 56.37614993600005 25.85927969000005, 56.36378014400003 25.837958075000074, 56.36264082100007 25.830633856000077, 56.36378014400003 25.80687083500004, 56.34400475400008 25.789536851000037, 56.32740319100009 25.76239655200004, 56.31625410200007 25.74957916900007, 56.301768425000034 25.74176666900007, 56.301768425000034 25.762884833000044, 56.28793379000007 25.74160390800006, 56.273773634000065 25.709133205000057, 56.266612175000034 25.67259349200009, 56.273773634000065 25.63930898600006, 56.27905523484418 25.627445697852735, 56.23752811700007 25.616577047000064, 56.221508423000046 25.61383819600003, 56.20579878700005 25.6177656040001, 56.19877079200006 25.625258687000027, 56.18884891800013 25.64541249600002, 56.1798572190001 25.652078756000023, 56.15639611800003 25.655902812000065, 56.15249605874607 25.657961177466348)))</t>
  </si>
  <si>
    <t>OM.MU</t>
  </si>
  <si>
    <t>Oman</t>
  </si>
  <si>
    <t>Musandam</t>
  </si>
  <si>
    <t>MULTIPOLYGON (((56.34912290279971 25.294024581369342, 56.30936870900007 25.301327936000106, 56.29068832500013 25.327543033000026, 56.26062458085971 25.331075419395063, 56.26393558066246 25.338324490183084, 56.26677778456707 25.348323879343525, 56.272462193275544 25.35922760696849, 56.28274580327616 25.367237453845405, 56.31995283375625 25.38759796827162, 56.36031212830204 25.421187649390504, 56.36500055403229 25.423165579627778, 56.36833743600005 25.396307684000078, 56.36695397200003 25.38886139500005, 56.35922285200007 25.37641022300005, 56.36019941500007 25.367254950000074, 56.36996504000007 25.351304429000038, 56.37468509200005 25.34121328300006, 56.37916100400008 25.33462148600006, 56.38249759200005 25.32684967700004, 56.38298587259993 25.321275132041706, 56.38170616970393 25.320909532448923, 56.35628136599223 25.303029486721414, 56.34912290279971 25.294024581369342)), ((56.38331139400003 24.978216864000046, 56.32899540200003 24.972688701000024, 56.32445085900008 24.967938686000124, 56.319280233000086 24.962534282000078, 56.31605324296277 24.92991234677737, 56.315870396401635 24.929925645052435, 56.31018598769316 24.930339057101776, 56.29685346911231 24.935119127345843, 56.28228071528275 24.95144887946219, 56.29034223810379 24.97917328471931, 56.296233350588636 24.983901679019255, 56.30165937687872 24.99154979069027, 56.30569013918853 25.00483063422638, 56.30677534390696 25.013822333034227, 56.305845167920154 25.020540268718435, 56.30258955286553 25.02449351756178, 56.29933393691164 25.02968699805649, 56.29762861456891 25.035784817015667, 56.29592329312544 25.050047512482706, 56.29344282442679 25.058057359359623, 56.290187209372164 25.06498200151816, 56.286776563787384 25.070304674121417, 56.28507124234392 25.074232082744402, 56.28553633033732 25.07844371220756, 56.29499311713863 25.08038157854702, 56.30367475758396 25.080226548916073, 56.356746453985636 25.06921946940298, 56.36223392000005 25.06826406500005, 56.361989780000044 25.05727773600006, 56.38331139400003 24.978216864000046)), ((55.975872913000046 24.972112462000055, 55.93542769400011 24.9777271520001, 55.89698042800006 24.968606262000023, 55.862150513000074 24.948452454000048, 55.85782570100008 24.944850718000012, 55.82938765500006 24.921167298000043, 55.79910526500004 24.88610483800001, 55.78866662600012 24.855202332000104, 55.79703820800012 24.778359477000024, 55.79703820800012 24.759549255000124, 55.792697388000136 24.722290548000004, 55.794764445000055 24.703919577000093, 55.79993289628612 24.693247586307052, 55.789752639073015 24.690999660705756, 55.74892825743308 24.690844631074867, 55.67089684441379 24.70898305922077, 55.67632286980455 24.720481065149045, 55.67849328014074 24.728232530506887, 55.6803536312151 24.73921377249758, 55.68128380720191 24.752287909559357, 55.68097374883939 24.769263616822457, 55.67601281144209 24.800579534817643, 55.66438561430465 24.84235993086611, 55.66081993998819 24.871944688096846, 55.66112999925002 24.895431627267783, 55.65973473526981 24.902924710207174, 55.656169060953346 24.915559596797948, 55.644800246234354 24.943774929369454, 55.627436965343634 24.976434435400847, 55.61953047125422 24.999327094469834, 55.61999555924763 25.000257270456643, 55.61999555924763 25.000438136710613, 55.625731642101584 25.011109321238166, 55.6291422867871 25.015269272958562, 55.63410322508372 25.020307726520343, 55.64666059820803 25.030358792524225, 55.652138298643536 25.035939845747293, 55.656169060953346 25.04219269523668, 55.65802941292702 25.04834219013992, 55.657719353665186 25.054801744305053, 55.62867719879364 25.16440745683866, 55.61673994329374 25.18505219210499, 55.60077192638329 25.200348416346344, 55.529355096260645 25.24393748572635, 55.52191369016464 25.252024847868427, 55.51400719607523 25.258716946030233, 55.506255730717385 25.263755397793375, 55.47380293205964 25.280731105955738, 55.46543134997677 25.28770742405834, 55.45473432792687 25.302047633891164, 55.448843215442025 25.30677602819111, 55.43969648610391 25.305122381792444, 55.40646854019093 25.294270331010978, 55.37794315015623 25.292668362355016, 55.32673180482891 25.30561330820757, 55.324923129698675 25.30700857218784, 55.32481985768427 25.307088239263553, 55.33936608200008 25.321437893000052, 55.34815514400003 25.324774481000077, 55.363291863000086 25.324042059000078, 55.35865319100009 25.33657461100006, 55.359385613000086 25.348578192000048, 55.36548912900008 25.358587958000044, 55.376963738000086 25.364976304000038, 55.387054884000065 25.357082424000055, 55.407237175000034 25.372748114000046, 55.42449568806928 25.394520391783214, 55.42460696833689 25.394470934486037, 55.42507205633029 25.394264228011707, 55.44775800982427 25.380647487691363, 55.47798872310108 25.37080312816181, 55.51292199135679 25.363775133215825, 55.59746463358596 25.35961517969679, 55.60418257016943 25.360907090889498, 55.609763625191135 25.365144557875055, 55.61906538326082 25.379717311704553, 55.6322428731101 25.413151964091867, 55.62790205333704 25.4180095478024, 55.61751508964966 25.421781927693814, 55.557312046413756 25.431652127443726, 55.54599490673951 25.43573456479828, 55.530905388972485 25.444648749240343, 55.5208284854462 25.44904124585679, 55.504860466737114 25.45211599375807, 55.4930782408681 25.459557399854077, 55.492199740825356 25.460100003112643, 55.49210433427883 25.460158930941322, 55.49561608200008 25.466131903000075, 55.506602410000085 25.47483958500004, 55.494151238000086 25.48078034100007, 55.50049889400003 25.492987372000073, 55.51335696700005 25.50885651200008, 55.51516254494941 25.51325362540209, 55.515299107267936 25.51319753703666, 55.51819298711666 25.512008979530776, 55.58366702701164 25.475189520879667, 55.61363935697074 25.451805935395612, 55.625886671732474 25.44441620524367, 55.69632164902487 25.41839712232934, 55.715131869839865 25.40640818908662, 55.76148562965807 25.368942776188135, 55.77409467962576 25.355894477548077, 55.78200117371517 25.344060573936304, 55.78851240382437 25.318041490122653, 55.79874433788086 25.296699123765507, 55.80665083197027 25.286079616980714, 55.81331709171036 25.281118679583358, 55.82277387941099 25.277759710841963, 55.83538292758004 25.277036241329483, 55.849645623946344 25.277501329322888, 55.86328820178903 25.28021434201827, 55.870884636616665 25.28292735381433, 55.88225345223498 25.288250027316906, 55.89682620606453 25.292280788727396, 55.90426761305986 25.295122991732683, 55.9096936375513 25.299076240576028, 55.9127942238743 25.304760647485864, 55.91372439986111 25.312331243891776, 55.912484164612465 25.321142076445653, 55.910158726444024 25.32959117289431, 55.905352817778294 25.342174384440284, 55.906903111389454 25.34568838101393, 55.90984866718219 25.347936305715905, 55.928142124059775 25.347600408931726, 55.944316848343874 25.3259221457904, 55.9578043956563 25.352406318496776, 55.96230024595957 25.375298977565762, 55.965710890645084 25.384600734736125, 55.97330732637198 25.38868317299, 55.9798185573805 25.389639187398586, 56.00126427562577 25.380931708531477, 55.98307417243507 25.331761583230445, 55.975167678345656 25.326800644933826, 55.971446975297624 25.32377757387593, 55.96695112499441 25.31915253326281, 55.96540083228257 25.312331243891776, 55.96478071465822 25.306517645772715, 55.97733808778247 25.282048855570224, 55.988655225658135 25.252024847868427, 55.98886193213241 25.246392116902655, 55.98617475785875 25.22533397138568, 55.97547773580885 25.21109711434036, 55.9609049819793 25.20099437149304, 55.95191328317145 25.18699005844445, 55.95206831190302 25.18233917940961, 55.953153516621455 25.17748159390044, 55.957029250199696 25.17210724535306, 55.969896681686464 25.159498196284687, 55.97501264781539 25.1524702013387, 55.97873335086342 25.14528717676177, 55.97857832213185 25.141178900985494, 55.972687208747686 25.132678127693396, 55.950673048822125 25.084128119117395, 55.948502639385254 25.071053982055616, 55.948502639385254 25.058910020081328, 55.950052932097094 25.043613795839974, 55.95346357588329 25.033562729836092, 55.970671828042384 25.00322866557042, 55.9767179710575 24.982015489523178, 55.975891147858135 24.972326157825933, 55.975872913000046 24.972112462000055)), ((56.27381171300004 25.28128926500004, 56.288327936000144 25.271926258000022, 56.28297899300014 25.255476134000062, 56.26302625800014 25.24922290300013, 56.259578304000115 25.27598189200002, 56.265075419000084 25.281175419000036, 56.27381171300004 25.28128926500004)), ((56.16404503824788 25.05338064190306, 56.17629235211035 25.05071930605112, 56.18233849512541 25.04640432380046, 56.25370364840461 24.977002875282437, 56.2704984876151 24.939149888756333, 56.271738722863745 24.92984813068665, 56.275614454643346 24.913957628141986, 56.25928470162768 24.915094508804543, 56.25292850114937 24.894811510542752, 56.2041976263194 24.900625107762494, 56.19458580898788 24.903880723716384, 56.18621422690501 24.911451321021616, 56.18109825987676 24.92251007737815, 56.1826485525886 24.94276723901686, 56.186369255636635 24.952482408236506, 56.189469841959635 24.958631904039123, 56.18915978359712 24.966615912494376, 56.18512902218657 24.97899241846534, 56.1717965027064 25.006690986200056, 56.152211134636104 25.035784817015667, 56.15159101701181 25.04252859112154, 56.152676222629566 25.04741201415311, 56.16404503824788 25.05338064190306)))</t>
  </si>
  <si>
    <t>AE.SH</t>
  </si>
  <si>
    <t>Emirate of Sharjah</t>
  </si>
  <si>
    <t>MULTIPOLYGON (((56.23362458100013 25.312526258000005, 56.23566776500007 25.29628651900005, 56.238880452000046 25.286246902000087, 56.24488716200011 25.27798767600008, 56.23512625800004 25.26747593300003, 56.208375419000106 25.25537374200003, 56.20612290300005 25.230596063000107, 56.206722212935304 25.226700550017338, 56.194275750625366 25.22218170821924, 56.16606041895312 25.219727077942252, 56.16011762872557 25.215903022106772, 56.15949751200054 25.209030055892356, 56.16466515497291 25.188230291894456, 56.16544030132883 25.176938992440512, 56.16513024296631 25.165880235184716, 56.153451368985486 25.102576606525133, 56.15252119299862 25.09063935012591, 56.153761428247265 25.0818543559937, 56.15660363125255 25.073870348437822, 56.15970421667623 25.06743663179509, 56.16404503824788 25.05338064190306, 56.152676222629566 25.04741201415311, 56.15159101701181 25.04252859112154, 56.152211134636104 25.035784817015667, 56.1717965027064 25.006690986200056, 56.18512902218657 24.97899241846534, 56.18915978359712 24.966615912494376, 56.189469841959635 24.958631904039123, 56.186369255636635 24.952482408236506, 56.1826485525886 24.94276723901686, 56.18109825987676 24.92251007737815, 56.18621422690501 24.911451321021616, 56.19458580898788 24.903880723716384, 56.2041976263194 24.900625107762494, 56.25292850114937 24.894811510542752, 56.270188430151904 24.88315847408427, 56.27452924992491 24.872332261724466, 56.27468280556701 24.871949287229825, 56.241662232000124 24.842438253000054, 56.22367883300012 24.834480083000088, 56.18626509600006 24.83024261500013, 56.17136626700011 24.82406878500008, 56.17086632671959 24.82404063646618, 56.10570234608639 24.82037160936227, 56.05092532734193 24.86620860434357, 56.02525223400011 24.882562365000084, 56.016973104000044 24.926619162000108, 56.005604289000075 24.956178080000043, 55.978422486000056 24.971758525000084, 55.975872913000046 24.972112462000055, 55.975891147858135 24.972326157825933, 55.9767179710575 24.982015489523178, 55.970671828042384 25.00322866557042, 55.95346357588329 25.033562729836092, 55.950052932097094 25.043613795839974, 55.948502639385254 25.058910020081328, 55.948502639385254 25.071053982055616, 55.950673048822125 25.084128119117395, 55.972687208747686 25.132678127693396, 55.97857832213185 25.141178900985494, 55.97873335086342 25.14528717676177, 55.97501264781539 25.1524702013387, 55.969896681686464 25.159498196284687, 55.957029250199696 25.17210724535306, 55.953153516621455 25.17748159390044, 55.95206831190302 25.18233917940961, 55.95191328317145 25.18699005844445, 55.9609049819793 25.20099437149304, 55.97547773580885 25.21109711434036, 55.98617475785875 25.22533397138568, 56.02358849481317 25.223086045784385, 56.03878136626702 25.219003608429773, 56.051080356972875 25.21871938669034, 56.05976199741821 25.220786445138287, 56.069373813850405 25.224016221771194, 56.078830600651656 25.223809516196184, 56.10880293240939 25.21815094680875, 56.11934492392908 25.219417019579794, 56.12554609567576 25.222440089738313, 56.128336622736924 25.22683258725408, 56.13097212106652 25.229597275893525, 56.13655317608817 25.232930406213256, 56.13965376241117 25.235953477271153, 56.14151411258621 25.240216783577694, 56.14151411258621 25.24533274970662, 56.14042890786777 25.250836290362486, 56.14197920057961 25.257399197315067, 56.14616499162105 25.264737249724305, 56.1621846862742 25.27481415504917, 56.16947106273932 25.280679430011674, 56.17489708813008 25.28584707298404, 56.17954796716492 25.294037787014247, 56.17985802642676 25.295303859785292, 56.17939293843335 25.296234035772102, 56.17861779207743 25.296776638131348, 56.17753258556036 25.297319241389857, 56.16404503824788 25.296544094134617, 56.1603243351999 25.296828314974732, 56.1572237488769 25.29737091733392, 56.15407148571046 25.29871450447081, 56.152211134636104 25.300342312447754, 56.14709516760786 25.3062075874102, 56.14321943492894 25.30780955696548, 56.13810346880001 25.30819712969378, 56.131282180328355 25.30742198333786, 56.12864668199876 25.30954071683061, 56.12942182835468 25.314269111130557, 56.14290937656642 25.32726573292723, 56.15081587065589 25.33245921522058, 56.15856733601373 25.335094713550177, 56.16264977426766 25.33475881586662, 56.19474083771945 25.32685232177721, 56.19784142404245 25.325224513800265, 56.19892662876089 25.32300242841933, 56.1979964536734 25.320211900458844, 56.19629113133061 25.317059638191722, 56.19613610169972 25.31395905186872, 56.19722130731748 25.31145274474835, 56.20559288940029 25.307887071331265, 56.23362458100013 25.312526258000005)), ((56.15133182800014 26.074791972000085, 56.16270064300005 26.073551737000045, 56.178410278000115 26.035001119000057, 56.18347456900011 26.014537252000096, 56.18130415900009 25.99624379500004, 56.174689575000116 25.966529846000057, 56.170555461000106 25.876819560000072, 56.163837524000144 25.862453512000073, 56.14451053900012 25.83790720600011, 56.1396529540001 25.82297271700007, 56.144097127000066 25.805919495000026, 56.167351522000104 25.777704163000053, 56.1720024010001 25.765250143000074, 56.16487105300013 25.752176005000123, 56.15195194500012 25.743132629000073, 56.141203248000124 25.732693991000033, 56.14037642400007 25.71553741500007, 56.14513065600005 25.67083730100002, 56.150815064000085 25.65884836900007, 56.15249605874607 25.657961177466348, 56.1390336438875 25.64964915658328, 56.09727908716013 25.639133001686673, 56.0834814796865 25.638538723383363, 56.074799839241166 25.639546413736014, 56.06875369712537 25.641794338437933, 56.06410281809053 25.640373236935318, 56.05867679180045 25.637298489034038, 56.04653283072554 25.628565171745265, 56.0221932308329 25.604690659846085, 56.01103112168886 25.598928738570407, 56.00234948124353 25.59668081296911, 55.996148308597526 25.59688751944344, 55.988241815407434 25.597972724161878, 55.97780317577593 25.59668081296911, 55.969741652055575 25.59086721395073, 55.96617597773917 25.584226793531684, 55.965710890645084 25.576707872170573, 55.97098188730422 25.556140652169347, 55.97098188730422 25.548389186811505, 55.97919843885683 25.515807196944593, 55.98167890755553 25.499580796716373, 55.98260908444166 25.495601712149266, 55.984779493878534 25.492837021711182, 55.988655225658135 25.490976671536146, 55.99831871893372 25.48932302513748, 56.00126427562577 25.488444525994055, 56.008085564996804 25.485705674876954, 56.01165123931321 25.48526642530527, 56.04219201005321 25.48795360047825, 56.06363773009713 25.48702342449144, 56.069993930575436 25.488418687572334, 56.075574985597086 25.49089915627104, 56.08890750507726 25.500175075919003, 56.089837681064125 25.500588487069024, 56.09185306176937 25.501286119059102, 56.09588382317986 25.502112942258464, 56.10037967258381 25.501880398261733, 56.10337690611931 25.500898546330802, 56.10441043489362 25.500433458337397, 56.10472049325614 25.500200914340724, 56.105030551618654 25.49989085507889, 56.109423049134364 25.495860094567718, 56.12244551025208 25.479840399914508, 56.12570112530665 25.473949286530342, 56.12787153474352 25.46575857250008, 56.12539106604481 25.457076931155427, 56.11949995266065 25.44808523234758, 56.09526370555557 25.423642280566753, 56.092473179393664 25.419844062253674, 56.091698032138424 25.417544460708257, 56.093248324850265 25.415477403159628, 56.09433353136734 25.414237168810303, 56.09572879444829 25.412299303370162, 56.09681399916673 25.410051377768866, 56.09774417515354 25.406924953923465, 56.09934614380944 25.404005234753754, 56.10306684775679 25.40160228132021, 56.108492873147554 25.400232855761658, 56.11515913288764 25.40028453170578, 56.12306562697705 25.40198985404851, 56.1301969747106 25.39930267977485, 56.13484785284612 25.39276561124393, 56.13655317608817 25.372275906507866, 56.13345258976517 25.36462779393753, 56.12880171073033 25.361630561301354, 56.12306562697705 25.36175975251058, 56.11779463121724 25.360054430167793, 56.110818312215315 25.35230296480995, 56.10461714136795 25.347212836203425, 56.09681399916673 25.343362941946168, 56.08782230035882 25.341941840443553, 56.077280307939816 25.343104560427093, 56.02839440257958 25.356411241485603, 56.02188317157106 25.359770209327678, 56.016767206341456 25.364937852300045, 56.012736444031646 25.370725612896706, 56.008860711352725 25.375169786356537, 56.00126427562577 25.380931708531477, 55.9798185573805 25.389639187398586, 55.97330732637198 25.38868317299, 55.965710890645084 25.384600734736125, 55.96230024595957 25.375298977565762, 55.9578043956563 25.352406318496776, 55.944316848343874 25.3259221457904, 55.928142124059775 25.347600408931726, 55.906903111389454 25.371345730521057, 55.88054812989225 25.393695787230797, 55.87930789644224 25.40198985404851, 55.88318362822184 25.409663805040566, 55.8881445656192 25.417389431077368, 55.888609653612605 25.427362982715465, 55.88209842260409 25.4365097111542, 55.8445296569181 25.4735100369586, 55.83755333791618 25.4858865420303, 55.83460778212344 25.495627550570987, 55.83414269412998 25.499012355935463, 55.83460778212344 25.508701686733446, 55.8330574894116 25.52454051423331, 55.828871698370165 25.545521145384555, 55.80199995293543 25.626213894255784, 55.79657392844399 25.63404287397941, 55.789132521448664 25.63753103303071, 55.77921064575469 25.639908148941913, 55.771459182195485 25.64099335455967, 55.74722293509035 25.661198839354938, 55.74608605262921 25.662206528808213, 55.7459837175434 25.66229723537725, 55.75953209700003 25.67967357000009, 55.770518425000034 25.687160549000055, 55.77955162900008 25.688421942000048, 55.79224694100009 25.69204336100006, 55.803477410000085 25.697414455000057, 55.80836022200003 25.70416901200008, 55.812836134000065 25.70652903900009, 55.842458530000044 25.713812567000048, 55.87810306100005 25.740057684000078, 55.93246504000007 25.802557684000078, 55.959727410000085 25.82367584800005, 55.953786655000044 25.814601955000057, 55.94743899800005 25.794094143000052, 55.93718509200005 25.776678778000075, 55.94125410200007 25.770697333000044, 55.94849694100009 25.76894765800006, 55.95232181100005 25.77212148600006, 55.95443769600007 25.78709544500009, 55.96371504000007 25.815375067000048, 55.96599368600005 25.83421458500004, 55.97234134200005 25.84284088700008, 56.014414910000085 25.878851630000042, 56.02320397200003 25.889227606000077, 56.03077233200008 25.900864976000037, 56.03687584700003 25.91510651200008, 56.041026238000086 25.933539130000042, 56.034190300000034 25.933539130000042, 56.03060957100007 25.924261786000045, 56.02466881600009 25.916449286000045, 56.01693769600007 25.91046784100007, 56.00757897200003 25.90688711100006, 56.03370201900003 25.946437893000052, 56.055349155000044 25.988755601000037, 56.073252800000034 26.05231354400007, 56.07739667277616 26.06104817532254, 56.10058557100007 26.062854716000047, 56.15133182800014 26.074791972000085)))</t>
  </si>
  <si>
    <t>AE.RK</t>
  </si>
  <si>
    <t>Emirate of Ras Al Khaimah</t>
  </si>
  <si>
    <t>POLYGON ((-57.51098099799995 -30.27670379699991, -57.53599239099995 -30.27443003399989, -57.567463338999914 -30.25634328199996, -57.586842000999866 -30.204046731999952, -57.602792548565105 -30.190516953885325, -57.61169836499991 -30.182962747999937, -57.56865189699991 -30.17655487099998, -57.548601440999875 -30.170043639999918, -57.50617508999994 -30.144308776999935, -57.4114521889999 -30.03961232499998, -57.32515254799995 -29.981011249999952, -57.318744669999916 -29.96550832099986, -57.308512736999944 -29.84851287799995, -57.29151118999991 -29.815129902999985, -57.26257238799985 -29.792598978999962, -57.21962927299998 -29.778336282999902, -57.177461303999934 -29.772858581999913, -57.13338130699995 -29.772135110999912, -57.11286576399988 -29.766037291999865, -57.09415889499991 -29.751981301999933, -57.020933390999915 -29.683355000999896, -57.0135953379999 -29.673123066999906, -57.00884110599992 -29.662581074999935, -56.97938553899991 -29.634985859999944, -56.96579463799992 -29.600879414999966, -56.951635294999875 -29.586306660999924, -56.91241288299992 -29.558401387999936, -56.90435135899992 -29.54961639399994, -56.897271687999904 -29.535663756999952, -56.81903356999993 -29.474995625999966, -56.81495113199995 -29.46703745499991, -56.812935750999884 -29.457115579999922, -56.80756140099993 -29.444713236999945, -56.799835774999934 -29.43396453899993, -56.78342850799987 -29.425799661999903, -56.782033243999905 -29.41660125699991, -56.78255000899992 -29.405439147999886, -56.78081884799988 -29.39531056799993, -56.775780394999884 -29.386422220999904, -56.76994095899991 -29.379084166999917, -56.76270625799995 -29.37288299599993, -56.753559529999876 -29.367405292999933, -56.71813533499994 -29.35148895199991, -56.705500447999896 -29.343737487999917, -56.68865393099992 -29.32957814499987, -56.67702673399987 -29.313351745999867, -56.66064530499992 -29.27087371799992, -56.650465047999944 -29.251340026999912, -56.6572863369999 -29.23790415399995, -56.65630448399992 -29.22343475299992, -56.6506717529999 -29.209068704999922, -56.6436695969999 -29.196149596999916, -56.61728877799993 -29.160906269999927, -56.58421586099985 -29.132277525999953, -56.54830074099988 -29.109953307999987, -56.51331579599989 -29.09372690899997, -56.44427608299992 -29.078120625999944, -56.42797216799988 -29.06985239699989, -56.415750691999875 -29.05135223399988, -56.41192663599992 -29.031818541999954, -56.41091894599995 -28.99130421999986, -56.39161779799991 -28.95223683699993, -56.32306901099989 -28.916476745999915, -56.3010031739999 -28.88144012399991, -56.294827839999925 -28.79576059899992, -56.28614619999988 -28.780154316999884, -56.265475626999944 -28.771989440999874, -56.21845007399986 -28.764134622999933, -56.18470536299989 -28.744187520999915, -56.10300492399989 -28.64806935599998, -56.04081233699989 -28.60900197399988, -56.02189876399987 -28.585747578999957, -56.020503499999876 -28.546266783999926, -56.02295812999995 -28.528283386999945, -56.02143367599993 -28.510403340999886, -56.01158931499995 -28.496554056999926, -55.979136515999954 -28.489216002999925, -55.951592976999876 -28.476710306999934, -55.91908850099992 -28.47340301499993, -55.910665242999926 -28.470509134999944, -55.902035278999904 -28.465134785999894, -55.89805619299992 -28.46069061299997, -55.89691931199991 -28.453455912999914, -55.89666092899992 -28.406843769999952, -55.90038163199995 -28.398472187999886, -55.90560095199996 -28.37800832099991, -55.88735917199992 -28.36333221499993, -55.84234899999987 -28.346382344999924, -55.81253169799987 -28.35320363299988, -55.77119055199995 -28.35754445399995, -55.734603637999896 -28.36591603599993, -55.71884232599993 -28.384519550999883, -55.71496659399986 -28.404466654999908, -55.70569067399995 -28.40767059399988, -55.69424434399994 -28.400125833999923, -55.68406408699988 -28.388033548999942, -55.67737198899994 -28.3738742069999, -55.66360021999992 -28.326538593999928, -55.677216959999924 -28.301837259999914, -55.687216348999925 -28.290055032999916, -55.7014532069999 -28.284990742999938, -55.71470821199989 -28.281890156999907, -55.754602416999944 -28.2656637569999, -55.766591349999885 -28.257602233999904, -55.7725341389999 -28.231970723999936, -55.74793615799993 -28.215744322999925, -55.68406408699988 -28.196210631999918, -55.641999470999934 -28.160347187999974, -55.63254268399987 -28.154662780999928, -55.62383520599991 -28.146187845999933, -55.62304188927175 -28.144350089584975, -55.61665218099995 -28.129548034999914, -55.60474076399993 -28.11693898499989, -55.58164139799993 -28.121073099999904, -55.578540812999904 -28.127480976999948, -55.5793159589999 -28.136369323999958, -55.57709387199992 -28.144327493999924, -55.5648723969999 -28.14773813899994, -55.55347774299989 -28.14556772799996, -55.54973120099987 -28.139883320999914, -55.54828426099988 -28.13223520899993, -55.54376257299995 -28.12417368499986, -55.53787145999985 -28.119316100999924, -55.52479732299989 -28.110634459999872, -55.520223957999946 -28.10681040399993, -55.50991451099995 -28.08396942099992, -55.505935424999876 -28.078905130999942, -55.492964640999844 -28.073944193999907, -55.4865309249999 -28.077148131999962, -55.48231929599987 -28.083142597999895, -55.475498005999896 -28.08634653699997, -55.464852660999924 -28.085106302999932, -55.44074560599995 -28.078905130999942, -55.43508703699993 -28.070740254999933, -55.38984431999992 -28.02423146599999, -55.38338476599998 -28.014206237999957, -55.38142106099994 -28.00872853599988, -55.382428751999925 -27.987334492999963, -55.380930135999904 -27.978239439999896, -55.3764342849999 -27.973175149999918, -55.36909623199989 -27.970798033999884, -55.35886429899992 -27.97028126999993, -55.337909504999914 -27.963149922999904, -55.33302608199989 -27.94661346399991, -55.32987381999993 -27.928113301999886, -55.314112508999955 -27.91498748799991, -55.30176184099989 -27.913953958999926, -55.2807812099999 -27.92056854299993, -55.270084187999885 -27.922428893999935, -55.260239827999925 -27.91922495499996, -55.22404048699988 -27.893800149999947, -55.2123099369999 -27.877160339999932, -55.19773718299993 -27.86062388099994, -55.17755753599994 -27.853595885999923, -55.16146032699987 -27.85824676499989, -55.13970454999986 -27.876746927999918, -55.1192406829999 -27.880881042999945, -55.11138586399997 -27.852975768999954, -55.108698689999926 -27.84677459699988, -55.09993953399996 -27.843777363999962, -55.077899535999876 -27.84336395299995, -55.0677192789999 -27.83933319099995, -55.04580847199995 -27.850702005999935, -55.02963374799995 -27.850702005999935, -55.02580969299993 -27.840160013999977, -55.04043412299998 -27.819489440999874, -55.07125911499986 -27.79437469499993, -55.08115515199995 -27.77825164799995, -55.06430863499989 -27.771016947999982, -55.04464575299994 -27.775047708999892, -55.02759252899992 -27.783005879999862, -55.00911820499988 -27.788380228999912, -54.98519201699989 -27.785279641999878, -54.93299881999991 -27.743835143999902, -54.91320674599993 -27.73691050199993, -54.9069022219999 -27.727091979999955, -54.90157954899988 -27.704457701999914, -54.89646358199988 -27.661152851999944, -54.89827225699986 -27.62363576199995, -54.889797322999954 -27.620638529999937, -54.86540604699994 -27.62084523499989, -54.84509720899993 -27.61185353599994, -54.83700984699993 -27.590459492999926, -54.83367671799991 -27.565344746999912, -54.827527221999844 -27.545087584999905, -54.81889725799991 -27.5361992389999, -54.80504797399993 -27.526380716999924, -54.79223221799995 -27.52317677799995, -54.786547810999906 -27.534235533999947, -54.78853735399994 -27.538576354999933, -54.79212886599993 -27.54426076299997, -54.79373083499988 -27.549221699999933, -54.79001013199985 -27.55128875699998, -54.78802058999992 -27.552839050999907, -54.7816902269999 -27.560073750999976, -54.78034663999992 -27.56214080799994, -54.77393876099998 -27.563794453999975, -54.731899983999966 -27.55128875699998, -54.72195227099988 -27.550978698999913, -54.69967972799992 -27.553045755999875, -54.69032629399996 -27.55128875699998, -54.68112788899987 -27.54643117199997, -54.6772004799999 -27.541780292999903, -54.6764511719999 -27.534235533999947, -54.67668371599987 -27.520592956999863, -54.67347977699998 -27.509740905999905, -54.66645178199988 -27.503849791999897, -54.65947546399988 -27.502816263999918, -54.65619401099988 -27.50726043699993, -54.651233072999844 -27.52586395199998, -54.63952836099986 -27.526794127999935, -54.62591162199996 -27.515321960999913, -54.61524043799997 -27.496718444999956, -54.609814412999896 -27.478528340999915, -54.605318562999884 -27.467986347999954, -54.598497273999925 -27.459098001999934, -54.58945389799996 -27.452586770999872, -54.58382116699994 -27.452070006999932, -54.578550170999904 -27.454240417999927, -54.57054032499991 -27.455687356999917, -54.56723303299992 -27.459614765999973, -54.557621215999916 -27.47780486999993, -54.55379715999996 -27.482972513999925, -54.54325516799992 -27.48700327499992, -54.533539998999885 -27.487416686999936, -54.46858272399993 -27.470260110999973, -54.44837723799992 -27.458891296999894, -54.44765376899994 -27.445765482999917, -54.46455196099993 -27.42333791099992, -54.4608312579999 -27.412589212999904, -54.44455318199988 -27.408971861999916, -54.40424556499994 -27.407421569999897, -54.38889766499997 -27.41114227299991, -54.378717407999915 -27.42271779399995, -54.37499670399998 -27.445765482999917, -54.371586059999856 -27.45444712299988, -54.363472859999945 -27.453516946999926, -54.354326130999965 -27.446282246999957, -54.34771154799998 -27.435843607999928, -54.34610957899994 -27.426541849999893, -54.34771154799998 -27.394295755999934, -54.33401729399995 -27.406077982999932, -54.321511596999954 -27.41951385499989, -54.30693884399989 -27.42891896599994, -54.28688838699995 -27.428402200999898, -54.2819274499999 -27.424371438999913, -54.27489945499988 -27.41610320999986, -54.26859493099997 -27.406388040999914, -54.26580440299992 -27.398016458999948, -54.26125687699988 -27.388714701999916, -54.25071488499992 -27.385200703999956, -54.23924271599989 -27.383857115999902, -54.23164628199993 -27.380549824999903, -54.22957922399988 -27.37197153799987, -54.231801309999895 -27.351507669999904, -54.22792557899993 -27.34303273499991, -54.22255122899986 -27.33683156299992, -54.21815873299997 -27.329286803999963, -54.18952998899991 -27.26086720799988, -54.1770242929999 -27.243400573999935, -54.16477697799988 -27.250635273999904, -54.155940307999884 -27.257663268999906, -54.158059041999934 -27.279470722999932, -54.12819006399994 -27.28887583399998, -54.091758178999925 -27.285155130999968, -54.01811926299993 -27.212291360999885, -54.01088456299996 -27.193997903999914, -54.00514847799991 -27.18821014399994, -53.99729366099987 -27.187279967999885, -53.9926944579999 -27.190070495999947, -53.98845699099988 -27.193791198999946, -53.98148067299988 -27.19565154999995, -53.96179195199991 -27.191414082999913, -53.96106848199992 -27.180768737999912, -53.96623612499994 -27.16722951299994, -53.964117390999945 -27.154000345999947, -53.950888223999954 -27.147799173999957, -53.938537557999894 -27.15544728599994, -53.925411743999945 -27.1659892779999, -53.90949540199992 -27.168263040999918, -53.89941849799996 -27.158444518999943, -53.890840209999936 -27.12712860099994, -53.882210245999886 -27.11989390099997, -53.86877437399994 -27.125888367, -53.857870645999895 -27.140977884999913, -53.84877559499992 -27.157514342999903, -53.84200598139091 -27.163508809583902, -53.84083712982965 -27.168147450644312, -53.830946418342535 -27.166403497023794, -53.82309160019719 -27.162321058769862, -53.815908575620256 -27.157515151003395, -53.80769202316833 -27.15394947668699, -53.786013760027004 -27.14836842166534, -53.77818478030338 -27.15012542085151, -53.769839036642225 -27.15767017973502, -53.765007289554774 -27.166661878542868, -53.76299190884953 -27.17441334390071, -53.75911617706993 -27.17983936929147, -53.74872921428181 -27.181854749996717, -53.73606848837005 -27.181389662003312, -53.72689592061022 -27.179477634085572, -53.70402909996301 -27.16821217215403, -53.693332078812375 -27.15860035572183, -53.68653662786306 -27.154466240624515, -53.677364061002606 -27.15394947668699, -53.66168026403295 -27.165886733086268, -53.65550492980867 -27.186970717024963, -53.653437873159305 -27.21601287189651, -53.631294522024575 -27.210483493718243, -53.60651567166093 -27.184180189963797, -53.58796383326427 -27.175033460625684, -53.56558793813281 -27.177772311742785, -53.51799394396534 -27.195290623163714, -53.50200008773385 -27.19177662479143, -53.49758175269574 -27.173483167913844, -53.50060482375363 -27.14935027359627, -53.50026892786872 -27.126922702520687, -53.485566982829994 -27.113590183040515, -53.47453406399586 -27.115915623007595, -53.46662756990639 -27.125320732965463, -53.46037472221565 -27.13544931423445, -53.45422522641309 -27.140255222000917, -53.44580196838615 -27.138239841295615, -53.430247361726344 -27.129248141588448, -53.420067105412556 -27.127232760883203, -53.40203203005416 -27.120411471512227, -53.38776933458712 -27.10444345460178, -53.36885576008524 -27.071990655044715, -53.32978837673221 -27.096847018874826, -53.30971208404543 -27.103719985089242, -53.283227912238374 -27.106148776944508, -53.277440151641656 -27.11948129552536, -53.28875729041664 -27.14914356892058, -53.314233770971725 -27.195497327839405, -53.289609951138345 -27.197616062231475, -53.24307532416685 -27.169038994454013, -53.21741797465978 -27.161390882782996, -53.2039562648697 -27.164956557099458, -53.18442257274353 -27.179684339660525, -53.176464402709996 -27.181854749996717, -53.16512142641267 -27.174723403162545, -53.15811926898908 -27.162010999508027, -53.14915340770358 -27.133433932629885, -53.12455542719118 -27.15705006300999, -53.10933671731567 -27.163716322750076, -53.08830440932104 -27.161390882782996, -53.06954586355073 -27.150538832001473, -53.06287960470996 -27.136379490221316, -53.06024410727974 -27.11927459084967, -53.05355200911794 -27.099327487573476, -53.03768734409567 -27.08594329214924, -53.01750769682275 -27.083152765088016, -53.00252153184323 -27.087596937648527, -53.002056443849824 -27.095916842888016, -53.01755937366613 -27.113590183040515, -53.02373470699115 -27.124235528247027, -53.02562089738649 -27.133433932629885, -53.01996232799905 -27.146042982597578, -53.010918952347765 -27.146973157685068, -53.002392340634 -27.142890719431136, -52.99830990327939 -27.140255222000917, -52.98629513161501 -27.15198577192581, -52.984279750909764 -27.167488701742172, -52.99022254113737 -27.184180189963797, -53.002056443849824 -27.19890797252492, -53.00402014771163 -27.205832614683402, -53.00102291507545 -27.21482431349125, -52.99420162570448 -27.222059014911622, -52.984667323638064 -27.223454277992516, -52.97601152161445 -27.217873223870185, -52.971619024998006 -27.20888152416302, -52.96864762988423 -27.198236178956506, -52.964177618902 -27.1880559217434, -52.944773118884314 -27.163457939432362, -52.94094906304883 -27.171364434421093, -52.93934709259423 -27.1911565080664, -52.926634690738354 -27.20237029405382, -52.907178513877284 -27.196685886244666, -52.893148363306295 -27.183870130701962, -52.88134029811624 -27.16996917044088, -52.86857621941698 -27.161390882782996, -52.844960089936194 -27.163457939432362, -52.8350898910856 -27.180459486915765, -52.827390102571144 -27.199941502198556, -52.81023352725549 -27.209191582525534, -52.78553219305627 -27.21291228557351, -52.76935746877217 -27.22257577884909, -52.73824825725126 -27.25011931695292, -52.72910152881252 -27.23895720780888, -52.71775855161587 -27.237096855835205, -52.708146735183675 -27.244383233199642, -52.704115973773185 -27.260712986215367, -52.69918087389823 -27.273890476064594, -52.68840633838181 -27.26861948030478, -52.6777609931753 -27.25673390074894, -52.67339433498057 -27.25011931695292, -52.66104366743133 -27.25146290498907, -52.63781511067879 -27.256992283167335, -52.62156287292822 -27.257612399892366, -52.60895382296053 -27.255235283981165, -52.581927048794284 -27.246346937960823, -52.56694088381471 -27.243298027581886, -52.550921190060876 -27.237561943828666, -52.54304053439313 -27.23647673911023, -52.539500697599124 -27.238647148547045, -52.53306698275503 -27.247948906616728, -52.529682175591915 -27.25011931695292, -52.502345343962475 -27.257198988742346, -52.48562801821845 -27.257147311898905, -52.47818661212244 -27.246708673166722, -52.4762745842047 -27.238647148547045, -52.47133948432975 -27.228828626539894, -52.46459571022382 -27.220198662937946, -52.45707678886271 -27.21601287189651, -52.44787838358053 -27.21606454784063, -52.44612138529368 -27.219268486951137, -52.44656063486542 -27.22412607156093, -52.44405432774505 -27.229655449739198, -52.43643205359638 -27.240042412527316, -52.42710445800435 -27.261488131671967, -52.41609737759188 -27.271254977735055, -52.41245418980901 -27.26133310294034, -52.412893439380696 -27.25611378312459, -52.414908820086 -27.25228972728911, -52.41609737759188 -27.246708673166722, -52.412893439380696 -27.2393706189589, -52.40586544533403 -27.23895720780888, -52.398837450388044 -27.242471205281902, -52.39563351127754 -27.246708673166722, -52.39356645372885 -27.25652719517393, -52.38465226928679 -27.279316501455355, -52.3825852117381 -27.287998141900744, -52.37615149599475 -27.282778822984312, -52.3613203597468 -27.279161471824466, -52.345042283574514 -27.277456149481736, -52.33419023279299 -27.27807626710603, -52.326722988275264 -27.284277438852712, -52.32189124208713 -27.29213225699806, -52.31463070314442 -27.29636972398356, -52.3000321108932 -27.29171884494872, -52.30876542818197 -27.27032480174819, -52.308842943447075 -27.25456349131207, -52.29770667182544 -27.245313409186508, -52.2727211167861 -27.243298027581886, -52.25112036801056 -27.24856902424108, -52.24145687473498 -27.25807748788577, -52.246547004240824 -27.267224215425188, -52.26900041373807 -27.271254977735055, -52.268380296113776 -27.279161471824466, -52.26049964044603 -27.29636972398356, -52.247580532115876 -27.313009534462424, -52.231767543936996 -27.319055677477536, -52.20083919867005 -27.284897555577743, -52.17905758274122 -27.268154392311374, -52.169084032002445 -27.274665622420514, -52.15949805399197 -27.29543954799675, -52.13833655478817 -27.295904635990155, -52.11720089400603 -27.292597344991464, -52.107640754417275 -27.301640719743432, -52.113221807640286 -27.321691175807132, -52.111103075046856 -27.32913258190314, -52.0976930412009 -27.33207813859525, -52.023795742379605 -27.33130299223933, -52.01960995133817 -27.328667493909734, -52.01831804104478 -27.330424493095904, -52.01824052577962 -27.342930190276036, -52.008938767709935 -27.359208265549, -51.96491044785887 -27.368354993987793, -51.950596076447766 -27.387320244433738, -51.98286800795222 -27.386441746189632, -51.99842261371265 -27.38830209726399, -52.012039354032936 -27.39414153380477, -51.95271480994052 -27.424475599869027, -51.93101070837747 -27.446179700532753, -51.95679724819445 -27.462406100760916, -51.94524756542279 -27.466540215858288, -51.933801236337956 -27.463904717528692, -51.923620978225586 -27.45729013373267, -51.91584367534534 -27.44938363964326, -51.90765296131508 -27.465506687083916, -51.902536994286834 -27.49780445701009, -51.89225338428628 -27.51392750355143, -51.87724137998572 -27.520438734559946, -51.86897315069035 -27.508811536523183, -51.86122168623183 -27.47604867860366, -51.8540128241325 -27.47945932418844, -51.848638474685856 -27.484937025523323, -51.847088181974016 -27.491913343625924, -51.85664832156277 -27.508914890210008, -51.8536510889266 -27.513100681251444, -51.8290014306715 -27.521007174441536, -51.81112138494393 -27.523487644039562, -51.77928870301122 -27.523849379245462, -51.787143521156565 -27.499664808983766, -51.77908199743621 -27.49005299165225, -51.761667039702104 -27.488812758202243, -51.74140987806339 -27.489742934189053, -51.7335550599181 -27.49454884195552, -51.725829433881245 -27.504005628756772, -51.7173286605892 -27.51067188849686, -51.70727759458532 -27.507106215079773, -51.69425513436693 -27.487624199796983, -51.686762051427536 -27.47945932418844, -51.6756257798059 -27.47604867860366, -51.66384355303751 -27.47914926492666, -51.661104701920465 -27.486849053441063, -51.66084632040133 -27.495995781879856, -51.6564021469415 -27.50338551203174, -51.643017950617946 -27.510826918127748, -51.637566086805464 -27.51046518292185, -51.63366451660414 -27.504005628756772, -51.624724493740416 -27.49315357797525, -51.61286475260624 -27.490104668495633, -51.60568172892863 -27.501731865633076, -51.602116054612225 -27.51935352984151, -51.601160041103014 -27.534081313301954, -51.59606991159711 -27.537543633931534, -51.562971156893354 -27.523849379245462, -51.559147101057874 -27.528190199018468, -51.566071743216355 -27.54999765426834, -51.56638180157887 -27.558627617870286, -51.551266446289446 -27.571288343782044, -51.53341223808434 -27.569893079801773, -51.51413692927588 -27.562813408911666, -51.49470658993715 -27.558627617870286, -51.46618119990245 -27.561624850506462, -51.45633683857426 -27.570564874269508, -51.45269365079133 -27.585551039249083, -51.44287512878418 -27.606428317612767, -51.4340384587079 -27.614489840433805, -51.425175951109225 -27.61686695724427, -51.4158741930396 -27.618365574012046, -51.40561642056133 -27.623791598503487, -51.400190396069945 -27.631491387917208, -51.39884680803374 -27.639139499588225, -51.3965472073877 -27.646994316834252, -51.38825313967067 -27.6548491349796, -51.36151058634448 -27.632008151854734, -51.34686031814914 -27.627202244088323, -51.34045243992813 -27.643945408254012, -51.33456132744328 -27.66911182954732, -51.320169439867755 -27.673969415056433, -51.302289395039566 -27.67319426870057, -51.28583045081467 -27.681514173940002, -51.28342749738107 -27.690970960741254, -51.28637305407318 -27.70151295316026, -51.29061052105868 -27.71076303528588, -51.29203162256135 -27.71629241256477, -51.287225714794886 -27.720478203606206, -51.26978491863906 -27.727454521708808, -51.261620043030575 -27.733345635992293, -51.22686764192815 -27.767813816254602, -51.21710079586501 -27.771689548034203, -51.20777320027298 -27.76951913769807, -51.19870398619997 -27.765695081862532, -51.18963477212702 -27.7647132299316, -51.17369259273897 -27.772309665658554, -51.14919796411476 -27.794272148740674, -51.121628586689894 -27.802023614098516, -51.10312842513673 -27.81613127993461, -51.0804941466875 -27.821092218231286, -51.07783281083556 -27.825743097266127, -51.07723853163293 -27.832099297744378, -51.07356950542834 -27.839178968634485, -51.05044430236268 -27.870184828267213, -51.01238461026156 -27.93467701623132, -50.98419511611172 -27.95586435295752, -50.96357621926711 -27.950024915517417, -50.945334439232965 -27.9617037894983, -50.915284593109504 -27.99746388095332, -50.886164923872116 -28.025214124632157, -50.880919765634644 -28.03833993853732, -50.881152309631375 -28.058287041813514, -50.89221106598791 -28.074100029992394, -50.8924694484063 -28.082574964862715, -50.87774166494586 -28.08619231512324, -50.86996436206567 -28.091721694200828, -50.86885331892552 -28.104434096056707, -50.86957678933737 -28.118231702630965, -50.867483893366966 -28.127171725494748, -50.85440975630519 -28.13409636765323, -50.845133835757906 -28.131047459072988, -50.8376665921395 -28.12453622806447, -50.82994096520338 -28.120970553748066, -50.8196056792587 -28.125414727207897, -50.81216427316269 -28.133837986134154, -50.80420610222984 -28.139108981894026, -50.79237219861807 -28.133993014865723, -50.77431128573727 -28.15605885163467, -50.75444169772618 -28.21569345498898, -50.743977219672956 -28.23703582044675, -50.73338355220915 -28.244735609860527, -50.70630510119946 -28.256982923722944, -50.69617651993042 -28.264320977031446, -50.69041459775548 -28.272175795176793, -50.675686815194354 -28.298479098931296, -50.64155453081696 -28.340078626927095, -50.62553483706307 -28.368138929867712, -50.62106482608084 -28.374185072882824, -50.6125382152664 -28.378215834293314, -50.580111253231735 -28.387879326669577, -50.53915768128195 -28.415784600878624, -50.52755632166691 -28.407671401214202, -50.5138879054025 -28.402917168492536, -50.49908260757627 -28.401211847049126, -50.48391557544346 -28.402142022136616, -50.47218502461919 -28.406172783547106, -50.45234127502982 -28.41919524466482, -50.44634680795883 -28.421985771725986, -50.3868155582914 -28.424724622843087, -50.358884446559955 -28.432941176194333, -50.346740484585666 -28.449942721879097, -50.33141842282197 -28.44131275827715, -50.318034227397675 -28.438522231215984, -50.217006801622574 -28.449942721879097, -50.198920051219375 -28.45691904088102, -50.175536464836 -28.47702117288884, -50.161764695784086 -28.484049167834826, -50.14520239877169 -28.48358407984142, -50.14336788611905 -28.47159514659876, -50.14378129726907 -28.455368748169178, -50.13383358405264 -28.44250131578309, -50.122206386915195 -28.442656344514717, -50.117193772674455 -28.452733249839582, -50.114713303975805 -28.46467050444022, -50.11055335135609 -28.470406589092818, -50.100243902933755 -28.471336765079627, -50.08027096213522 -28.47567758575201, -50.057068243804395 -28.47779631924476, -50.04776648573471 -28.479811699950005, -50.037973802149224 -28.480173435155905, -50.02458960582567 -28.4766077608395, -50.001206021240876 -28.460329684667215, -49.97291317430353 -28.450459486715943, -49.96363725375625 -28.451648045121203, -49.95291439508327 -28.45986459667381, -49.94118384515832 -28.471440117867132, -49.93668799485505 -28.471491794710573, -49.93175289587941 -28.466685886044786, -49.91878211070582 -28.463585299721785, -49.88330624009092 -28.450872897865963, -49.87315182129953 -28.449942721879097, -49.86426347527913 -28.455833836162583, -49.85883744988837 -28.464153740502695, -49.85387651159175 -28.47392058656584, -49.84646094391741 -28.484049167834826, -49.83385189484909 -28.491697279505843, -49.816617805167596 -28.495728040916333, -49.78096106560071 -28.497743421621635, -49.775121629059925 -28.492627454593332, -49.77155595564284 -28.48182708065525, -49.76669837103299 -28.472215265122372, -49.75708655460079 -28.470406589092818, -49.752590705196894 -28.47655608489538, -49.74194535999038 -28.50208424229396, -49.736596848965405 -28.511385999464324, -49.70938920764581 -28.528387546947727, -49.70719295888796 -28.53133310274052, -49.710371059576744 -28.535260512262823, -49.718251716143754 -28.54234018315293, -49.72111975757076 -28.546681003825256, -49.720577155211515 -28.554897556277183, -49.719440273649695 -28.56202890401073, -49.69967403842611 -28.59530852586778, -49.70427324061757 -28.608692722191392, -49.716339688226014 -28.615875745869005, -49.72313513917533 -28.617219333905155, -49.7300081035911 -28.61706430427421, -49.736131760972 -28.615875745869005, -49.74171281599365 -28.613860366063022, -49.75155717642252 -28.60884775182228, -49.757189907388295 -28.6068840470611, -49.7631585351383 -28.605902195130227, -49.769540574937594 -28.606212253492686, -49.77519914432503 -28.607762547103846, -49.78044430166318 -28.609932956540717, -49.78486263670129 -28.613033542863718, -49.792691616424975 -28.619906508178815, -49.79602474584533 -28.62388559274592, -49.82752153189318 -28.67762908271601, -49.837391729844455 -28.68977304469024, -49.84594417997994 -28.69690439152447, -49.85813981789829 -28.69974659542902, -49.86364335765484 -28.70176197703364, -49.87384945328961 -28.706412856068482, -49.878422817958665 -28.709358411861217, -49.89428748208161 -28.7294605447683, -49.89992021304738 -28.73235442461703, -49.90472612171317 -28.731734307891998, -49.90674150241841 -28.727703545582187, -49.90697404641509 -28.722432549822315, -49.9065347968434 -28.717781670787474, -49.90808508955524 -28.713802586220368, -49.91190914629004 -28.712872410233558, -49.916172450797944 -28.7144227029454, -49.92017737468609 -28.71747161152564, -49.92322628416565 -28.722639254498006, -49.92493160740776 -28.729305515137412, -49.92397559299923 -28.74062265391234, -49.92157263866636 -28.747237236809042, -49.920048184376185 -28.75354176224255, -49.921624314610426 -28.759587905257604, -49.92754126641631 -28.76702931045429, -49.93312232143796 -28.771628512645748, -49.94332841707279 -28.77803639086676, -49.94710079606489 -28.781085299447, -49.94991716244709 -28.784495945031836, -49.951674159834624 -28.786976413730486, -49.95410295258921 -28.794727879088327, -49.96082088917268 -28.832658379980273, -49.96252621061615 -28.856739596555144, -49.94684241364649 -28.951359145008553, -49.94867692719845 -28.960970960541374, -49.95252682055633 -28.972701510466322, -49.96756466327861 -29.007686455565477, -49.97412757023119 -29.032129408245623, -49.980406257242976 -29.041224460740295, -50.000844286034976 -29.05993132876779, -50.00244625469088 -29.063341973453305, -50.003893194615216 -29.068923027575636, -50.00360897467442 -29.078948256057174, -50.00146440275995 -29.092590833899862, -50.002549608377706 -29.09848194818335, -50.00565019380139 -29.10313282541955, -50.0128073799566 -29.10545826628595, -50.018543463709875 -29.10473479587415, -50.02350440110723 -29.10318450316231, -50.02784522177956 -29.103442884681385, -50.031643439193374 -29.106750176579396, -50.03593258302226 -29.112692965907627, -50.0402217268512 -29.116000257805638, -50.045130988304436 -29.116310317067473, -50.04887752887487 -29.113468113162867, -50.051668056835354 -29.109023939703036, -50.056318935870195 -29.099412123270895, -50.059755418078055 -29.09543303780447, -50.06427710590373 -29.093055921893267, -50.06967729287277 -29.092642510743303, -50.07474158395695 -29.096931654572188, -50.079056566207555 -29.104579767142525, -50.08453426844176 -29.119824313641175, -50.09259579126274 -29.133828626689763, -50.10649675062456 -29.149744967656147, -50.13931128628684 -29.176151625097418, -50.15799231589267 -29.18700367587894, -50.162152269411706 -29.19025929093351, -50.16509782610376 -29.196150405217054, -50.16584713403802 -29.2051421040249, -50.16199723978076 -29.222763766434696, -50.16052446143476 -29.242142428929924, -50.16700985402156 -29.271339613432417, -50.16778500037748 -29.27738575554821, -50.16786251474326 -29.28374195692578, -50.16631222203142 -29.290253187934297, -50.162694871770896 -29.29624765410597, -50.15024085143415 -29.304257500982885, -50.14124915172698 -29.308339939236816, -50.08915930815556 -29.321827487448616, -50.081769578902936 -29.326633396114346, -50.074638231169445 -29.33324797901105, -50.06164160757413 -29.349371025552387, -50.0575333317978 -29.352781671137222, -50.052288173560385 -29.355365491724058, -50.04585445781697 -29.354331963849063, -50.039343227707775 -29.349681084814222, -50.033193731905214 -29.336038506971533, -50.03195349755589 -29.32751189525777, -50.032418586448614 -29.320225518792654, -50.03407223194796 -29.314851170245333, -50.038413051720966 -29.305032646439486, -50.041126065315666 -29.30048512109147, -50.04453670910186 -29.296712742099373, -50.05236568882549 -29.28989145272834, -50.08822913306801 -29.266068616773225, -50.09174312964171 -29.262192884993624, -50.09399105524301 -29.257748711533793, -50.09404273118707 -29.252477715773978, -50.08874589700554 -29.2475167774773, -50.07897905094245 -29.243330986435865, -50.03345211432361 -29.234545994102348, -50.02381446036907 -29.230980319785942, -50.00249793243364 -29.219611505066894, -49.99725277419617 -29.217699477149154, -49.9916458807528 -29.217182713211628, -49.974592658224594 -29.217337741943254, -49.96880489762793 -29.214443862094583, -49.963998988962146 -29.200956312983465, -49.959038051564846 -29.19640878673613, -49.954542202160894 -29.193824965249974, -49.92911739844919 -29.196150405217054, -49.87059383823504 -29.217854505880723, -49.86317826966143 -29.22224700249717, -49.85441911485026 -29.22880990944975, -49.813517218844595 -29.271494643063306, -49.796153937054555 -29.280176282609375, -49.76535478389616 -29.2883411600165, -49.755691290620575 -29.289478040679057, -49.74889583967126 -29.291183363921107, -49.74248796234957 -29.294852390125698, -49.737992112945676 -29.303637384257854, -49.735666672978596 -29.31686655005126, -49.731584234724664 -29.32146575314198, -49.72747595894833 -29.324256280203144, -49.71353105399993 -29.324476820999905, -49.810658331999946 -29.443129164999903, -49.860259568999936 -29.52857838299991, -49.933583136999914 -29.634372653999947, -49.99742591099994 -29.76458098799992, -50.04531816299993 -29.81454843499995, -50.20689856699994 -30.201104424999926, -50.25137285099993 -30.32284921699994, -50.315663214999915 -30.46152109199994, -50.58763587099992 -30.851006768999923, -50.59333248599995 -30.87151458099993, -50.59951738199993 -30.88144296699994, -50.72142493399991 -31.044528903999947, -50.82843990799995 -31.14267343499995, -50.883656378999945 -31.219903252999927, -51.03457597599993 -31.378024997999944, -51.15184485599991 -31.481540622999944, -51.32396399599992 -31.60393645599993, -51.563343878999945 -31.77743905999995, -51.863</t>
  </si>
  <si>
    <t>BR.RS</t>
  </si>
  <si>
    <t>Brazil</t>
  </si>
  <si>
    <t>Rio Grande do Sul</t>
  </si>
  <si>
    <t>MULTIPOLYGON (((25.034856819000083 58.04857408500003, 24.9748368730001 58.01583974200007, 24.949308716000047 58.00643463100003, 24.87251753700008 58.000440165, 24.84833296700012 57.99214609800005, 24.827417479000076 57.98187693600009, 24.816810344000146 57.97666900700004, 24.79076542100009 57.97899444600007, 24.764720500000095 57.987908630999996, 24.73350793500012 57.99219777400005, 24.718831828000134 57.981836650000034, 24.70043501800012 57.95418975800003, 24.68482873500008 57.94757517500004, 24.624057251000096 57.943957825000055, 24.58244525025935 57.94601084715107, 24.553880656000103 57.947420146000084, 24.533830200000068 57.945068868000035, 24.48132694500009 57.91930816700004, 24.441639445000106 57.90809438100008, 24.429133748000112 57.9003429160001, 24.41270064300005 57.876571757000036, 24.40153853300012 57.86646901400009, 24.378180786000087 57.85944102000009, 24.349655395000127 57.85864003600007, 24.306158734238295 57.86818625584296, 24.316661004000082 57.87726471600007, 24.324392123000052 57.886786200000074, 24.32789147200009 57.898138739000046, 24.330332879000082 57.91010163000004, 24.333832227000073 57.92133209800005, 24.381114129000082 57.98383209800005, 24.398285352000073 58.02326080900008, 24.446543816000087 58.05451080900008, 24.464121941000087 58.07217031500005, 24.464121941000087 58.12055084800005, 24.471446160000085 58.14248281500005, 24.472911004000082 58.154730536000045, 24.467539910000085 58.165269273000035, 24.459808790000068 58.17450592700004, 24.455088738000086 58.185248114000046, 24.45484459700009 58.19643789300005, 24.467539910000085 58.21784088700008, 24.46810957100007 58.22882721600007, 24.467621290000068 58.23981354400007, 24.470957879000082 58.25092194200005, 24.491465691000087 58.265692450000074, 24.521494988000086 58.27610911700003, 24.54851321700005 58.28929271000004, 24.560394727000073 58.31232330900008, 24.551036004000082 58.33372630400004, 24.528819207000083 58.35065338700008, 24.444183790000068 58.38613515800006, 24.403168165000068 58.39533112200007, 24.36182701900009 58.39728424700007, 24.326996290000068 58.38812897300005, 24.315928582000083 58.37995026200008, 24.304535352000073 58.368068752000056, 24.295746290000068 58.35496653900003, 24.292246941000087 58.343085028000075, 24.29078209700009 58.32754140800006, 24.28687584700009 58.31854889500005, 24.255869988000086 58.28953685100004, 24.243337436000047 58.28021881700005, 24.228851759000065 58.27411530200004, 24.210785352000073 58.27138906500005, 24.174164259000065 58.27680084800005, 24.15601647200009 58.27684153900003, 24.138926629000082 58.26797109600005, 24.12086022200009 58.24518463700008, 24.111664259000065 58.24103424700007, 24.094086134000065 58.24469635600008, 24.083506707000083 58.250881252000056, 24.05323326900009 58.27826569200005, 24.007090691000087 58.30052317900004, 23.98023522200009 58.318426825000074, 23.91382897200009 58.333319403000075, 23.873708530000044 58.335191148000035, 23.854665561000047 58.33966705900008, 23.849457227000073 58.34275950700004, 23.83838951900009 58.35138580900008, 23.833506707000083 58.353949286000045, 23.824473504000082 58.35455963700008, 23.818369988000086 58.35175202000005, 23.812836134000065 58.34829336100006, 23.80567467500009 58.34650299700007, 23.79664147200009 58.348822333000044, 23.78687584700009 58.35309479400007, 23.77711022200009 58.35496653900003, 23.76807701900009 58.35024648600006, 23.762054884000065 58.34438711100006, 23.75562584700009 58.34003327000005, 23.74854576900009 58.339056708000044, 23.740977410000085 58.343085028000075, 23.73487389400009 58.35138580900008, 23.729258660000085 58.36286041900007, 23.725271030000044 58.37490469000005, 23.72364342500009 58.38471100500004, 23.718923373000052 58.39956289300005, 23.70753014400009 58.40737539300005, 23.694183790000068 58.41315338700008, 23.68336022200009 58.42218659100007, 23.67741946700005 58.435248114000046, 23.67750084700009 58.44554271000004, 23.68336022200009 58.470038153000075, 23.684336785000085 58.499660549000055, 23.678965691000087 58.52415599200003, 23.66382897200009 58.53620026200008, 23.634938998000052 58.52838776200008, 23.62240644600007 58.52912018400008, 23.60320071700005 58.53595612200007, 23.58580496399956 58.54416661780722, 23.585981885655485 58.54428213201476, 23.58670535696666 58.54474721910884, 23.635746291058467 58.5555475939463, 23.651094191243885 58.556219387514716, 23.74762576671577 58.54888133420616, 23.824571974117305 58.55921662105021, 23.902758415868163 58.555625108312086, 23.901828240780674 58.56335073524821, 23.898572624826784 58.56621877757448, 23.865241327025615 58.58619171837307, 23.861210564715748 58.60156545698021, 23.861365594346694 58.60743073194271, 23.86400109177697 58.613373522170264, 23.864466179770375 58.6171975780058, 23.86338097505194 58.620918281053775, 23.861365594346694 58.62474233688931, 23.85914350806644 58.63027171506758, 23.861365594346694 58.634069933380715, 23.872527704390052 58.63313975739385, 23.89903771282019 58.62515574803933, 23.915987582560888 58.62525910082684, 23.932885776357466 58.63050425906425, 23.953659701933702 58.64644643845236, 23.959705844948758 58.657582709174676, 23.961721225654003 58.6669103047667, 23.964511752715225 58.672956447781814, 23.972159865285562 58.675281886849575, 24.005491163985994 58.67042430313904, 24.022130975364178 58.671044419864074, 24.060423210562703 58.68386017540672, 24.086674839272405 58.68851105444156, 24.13323530376624 58.701481838715836, 24.161605665968693 58.68866608317319, 24.284957310031814 58.67592784289559, 24.36350548698863 58.67032095035154, 24.414665154573186 58.677038886035746, 24.42959964360864 58.68168976507059, 24.438901400779002 58.686495672837, 24.44308719182044 58.69026805272841, 24.44928836356712 58.70277374900928, 24.45564456584401 58.70954336243619, 24.461535679228177 58.714245917415155, 24.492593214805026 58.72876699530059, 24.52499433841797 58.73646678291567, 24.536673210600156 58.736001694922265, 24.551711053322435 58.73377960954133, 24.555431756370467 58.7300589064933, 24.55434655075271 58.72375438105979, 24.554036493289516 58.71840587003487, 24.56473351444015 58.71142955193227, 24.578376092282838 58.71166209592894, 24.610828891839844 58.718638414031545, 24.654443801440266 58.72401276347824, 24.69056562720192 58.7512462432195, 24.724413689839878 58.750264391288624, 24.7864770850494 58.74142772121235, 24.81195356560454 58.74346894033931, 24.837068311853102 58.74917918657019, 24.855671827992467 58.74995433202679, 24.880063103829173 58.74669871697216, 24.8913802426041 58.74189280920575, 24.897581414350782 58.735794990246575, 24.900371942311267 58.71967194280586, 24.909363641119114 58.69621084295602, 24.91215416818028 58.68168976507059, 24.916184929590827 58.67233633105678, 24.937165561641336 58.676677150829846, 24.97189212432204 58.701120104409256, 24.98775678934436 58.70923330317436, 25.008065626927134 58.7169847685322, 25.02356855584418 58.72034373637433, 25.0293046395974 58.72024038448615, 25.046564568599933 58.71801829730657, 25.057261589750567 58.71838003251247, 25.060982292798542 58.71972361874998, 25.062842644772218 58.72819855451962, 25.129866978278415 58.72024038448615, 25.161079542586776 58.72088633873352, 25.199836866678027 58.72576976176509, 25.23461510620217 58.71995616274671, 25.266447788134883 58.71838003251247, 25.283345981931518 58.713599962268404, 25.292492710370254 58.707657172040854, 25.29264773910188 58.70210195634019, 25.289082065684738 58.69657257816192, 25.283345981931518 58.69008718557512, 25.27916019089008 58.68411855692585, 25.275594516573676 58.671251126338404, 25.25854129404547 58.633294786125475, 25.23228966623509 58.62613759997021, 25.225003288870653 58.619574693017626, 25.223297967427243 58.61239166934001, 25.22670861211276 58.60526032250584, 25.2313594911476 58.59807729792891, 25.231979607872574 58.58800039350331, 25.221437616352887 58.58340119131191, 25.182008497793902 58.575649725954065, 25.16774580322624 58.56831167354488, 25.15487837084015 58.55709788755746, 25.141649204147427 58.54888133420616, 25.099636265001607 58.53231903809308, 25.03209516755794 58.51565338829323, 24.994733107446905 58.49420766914858, 24.987601759713414 58.48593943985321, 24.98946211078777 58.48304555910522, 25.001244337556102 58.470023097987564, 25.00605024622189 58.45891266478765, 25.006670362946863 58.43490896347788, 24.977628208075316 58.4232559270194, 24.972977329040475 58.411086127522765, 24.976594679301 58.388865261122874, 24.96956668525428 58.36718699798155, 24.95499393142478 58.336284492035645, 24.96693118692474 58.32372711891139, 24.972822300308906 58.32093659095091, 24.99039228677458 58.31848196157324, 25.021553176038253 58.334708360002764, 25.03571251781841 58.3339073761245, 25.041448601571688 58.3308067898015, 25.120565220208732 58.32259023734957, 25.13498294440734 58.318921210245605, 25.17425703333538 58.30013682695295, 25.2332198422219 58.279802150948456, 25.245157097721858 58.27354930325771, 25.249497918394184 58.2637307812505, 25.231824579141005 58.25272370083809, 25.23151451987917 58.2475560569664, 25.23290978385944 58.23970123972043, 25.23399498857782 58.20476797146466, 25.22980919843576 58.20037547484827, 25.223763055420648 58.19980703406736, 25.218337030029886 58.20425120752719, 25.206399773630608 58.208514512934414, 25.152242873409875 58.201770737929166, 25.143716261696113 58.196344713437725, 25.13730838437442 58.18916168886085, 25.13901370581783 58.18068675399047, 25.142786085709247 58.172676907113555, 25.141649204147427 58.16430532503068, 25.13730838437442 58.16117890118534, 25.13017703574161 58.16239329711294, 25.121185336933706 58.16497711949842, 25.10955813979632 58.16554555938001, 25.095605502691797 58.158000800496495, 25.09028283098786 58.152006334324824, 25.09079959492533 58.147407132133424, 25.09545047396017 58.14420319302292, 25.105062290392368 58.14017243071305, 25.10909305180286 58.137433580495326, 25.114053989200215 58.13286021582627, 25.112348666857486 58.126038927354614, 25.103046908787803 58.12417857538094, 25.08873253827602 58.124669500896744, 25.07384972518463 58.126581528814484, 25.06020714734194 58.12539297130854, 25.054316033957775 58.12141388584212, 25.051990593990695 58.115832830820466, 25.04671959823088 58.10823639599283, 25.036642693805277 58.10314626738631, 25.018917677708657 58.09717763873704, 25.01147627071333 58.09107981977786, 25.01023603726327 58.0852403841364, 25.01550703302314 58.08033112178384, 25.019227736071173 58.075886949223275, 25.021243116776418 58.07066763030684, 25.022173292763227 58.06487986881086, 25.023878615105957 58.05981557952532, 25.02682417179807 58.05562978848394, 25.034472284368405 58.048911851900414, 25.034856819000083 58.04857408500003)), ((23.943369988000086 58.11318594000005, 23.93799889400009 58.13727448100008, 23.955332879000082 58.15180084800005, 23.984222852000073 58.157131252000056, 24.01335696700005 58.153509833000044, 24.022146030000044 58.12986888200004, 24.00245201900009 58.10854726800005, 23.970713738000086 58.099595445000034, 23.943369988000086 58.11318594000005)))</t>
  </si>
  <si>
    <t>EE.PR</t>
  </si>
  <si>
    <t>Estonia</t>
  </si>
  <si>
    <t>Pärnu</t>
  </si>
  <si>
    <t>POLYGON ((24.553880656000103 57.947420146000084, 24.58244525025935 57.94601084715107, 24.58800352993893 57.92088857065096, 24.59078489110982 57.89446564357456, 24.5740967267825 57.88194952055392, 24.597738292688064 57.87082407856832, 24.64919346490649 57.77069509350372, 24.59912897282379 57.752616249040614, 24.608863735572925 57.715067879978676, 24.56297128389764 57.71784924025019, 24.558799242590965 57.68864495380154, 24.564361964033424 57.67334746961001, 24.54072039812786 57.666394068031764, 24.51568815208651 57.678910191052466, 24.4183405281928 57.67056610933844, 24.42668461080615 57.62050161635648, 24.42390324963526 57.58990664887273, 24.43502869252012 57.58851596873694, 24.433638012384336 57.56765576400227, 24.46006093856147 57.56487440283138, 24.478139783024574 57.56765576400227, 24.497609307623406 57.55513964098162, 24.49065590604522 57.54401419809676, 24.553236521148506 57.54123283692587, 24.52959495614232 57.52176331232698, 24.54906448074115 57.48977766470745, 24.56575264416915 57.47448018141523, 24.578268768089174 57.4647454186661, 24.558799242590965 57.45222929564545, 24.511516111679214 57.44805725433878, 24.50178134893008 57.4271970496041, 24.486483864738545 57.41607160671924, 24.447544815540766 57.40772752500527, 24.39489325719205 57.40001250916495, 24.381602410000085 57.46942780200004, 24.37989342500009 57.50653717700004, 24.375173373000052 57.528550523000035, 24.364512566000087 57.538397528000075, 24.358571811000047 57.55036041900007, 24.36296634200005 57.576605536000045, 24.37476647200009 57.61347077000005, 24.36304772200009 57.67226797100005, 24.357676629000082 57.68549225500004, 24.313731316000087 57.725043036000045, 24.299571160000085 57.743841864000046, 24.299571160000085 57.76190827000005, 24.28882897200009 57.80890534100007, 24.285980665000068 57.83258698100008, 24.28882897200009 57.84528229400007, 24.296153191000087 57.85736725500004, 24.306158734238295 57.86818625584296, 24.349655395000127 57.85864003600007, 24.378180786000087 57.85944102000009, 24.40153853300012 57.86646901400009, 24.41270064300005 57.876571757000036, 24.429133748000112 57.9003429160001, 24.441639445000106 57.90809438100008, 24.48132694500009 57.91930816700004, 24.533830200000068 57.945068868000035, 24.553880656000103 57.947420146000084))</t>
  </si>
  <si>
    <t>LV.SL</t>
  </si>
  <si>
    <t>Latvia</t>
  </si>
  <si>
    <t>Salacgrīva</t>
  </si>
  <si>
    <t>MULTIPOLYGON (((21.053396030000044 56.07261790600006, 21.091352986000118 56.077896017000015, 21.150160767000102 56.0781802370001, 21.190365031000113 56.084458924, 21.205351196000095 56.10342417400007, 21.212585897000054 56.13099355100006, 21.229639119000097 56.163187968, 21.25485721800004 56.185202128000086, 21.29041060300011 56.206932068000086, 21.32761763500011 56.22437286400002, 21.35831343600006 56.23323537300003, 21.40368534300009 56.23447560700008, 21.41929162600013 56.237395325000065, 21.48549316956981 56.26579191604095, 21.558921346000147 56.29728831000004, 21.59602502500013 56.307881979000015, 21.684495076000076 56.31010406600002, 21.736514296197203 56.32373236647609, 21.965321874000068 56.383676718000046, 21.961894972375035 56.37366527013609, 21.948872511257377 56.36751577433347, 21.912699008652282 56.35697378191446, 21.906032748912196 56.35227122693556, 21.902932162589195 56.344933172727735, 21.904947544193817 56.33899038429877, 21.910218539953632 56.333150946858666, 21.918125034043044 56.32922353823568, 21.92696170411932 56.323125719276504, 21.93347293512784 56.31459910756274, 21.933782992591034 56.293825181986506, 21.936108432558115 56.283644924773455, 21.939364047612685 56.2756867538406, 21.951042921593512 56.26716014302616, 21.9566239757159 56.26173411673608, 21.985304396280867 56.224423733468484, 21.989645216953193 56.2146568874054, 21.987009718623597 56.210367744475775, 21.978483106909835 56.207732246146236, 21.96840620338355 56.207112128521885, 21.95910444531387 56.204786689454124, 21.95259321520473 56.20049754472586, 21.946185336983717 56.1897230092095, 21.93982913560609 56.18287588231607, 21.93486819820879 56.17879344316282, 21.923396029802916 56.16210195584057, 21.89921146044054 56.13277558012891, 21.891304966351072 56.128848172405185, 21.88071129708868 56.12489492536048, 21.831670362996817 56.12510163003617, 21.81787275642256 56.12355133732433, 21.809656203071313 56.11936554628289, 21.799424269014764 56.11166575776849, 21.791207716562838 56.10794505472046, 21.780924106562225 56.106084702746784, 21.74216678157171 56.10507701329351, 21.73131473168951 56.101485501454704, 21.683669060678596 56.07606069594431, 21.67715782967008 56.055441799999016, 21.642379591944575 56.01712372547951, 21.632147657888083 56.0093464217, 21.6228458998184 56.004979763505276, 21.59969485833102 56.001879177182275, 21.587292514837657 55.99647899021318, 21.583416782158736 55.99017446657837, 21.58372684142057 55.984696764344164, 21.586207310119278 55.97859894538499, 21.588377719556092 55.97203603843241, 21.584191929413976 55.9314700383116, 21.584967074870576 55.922090765876135, 21.58853274918698 55.91327993422158, 21.59333865695345 55.90731130647157, 21.611528761043473 55.89147247987103, 21.615352816878953 55.886046454480265, 21.61803999205199 55.87855337244014, 21.614009229742123 55.87348908135601, 21.59953982870013 55.866538600775755, 21.596284213645504 55.86144847306855, 21.591478305879093 55.85793447469621, 21.538716667839935 55.8335173613371, 21.52491906126562 55.82449982410759, 21.518872918250565 55.81855703387998, 21.515617303195995 55.81406118447603, 21.515152215202534 55.808764350294496, 21.516702507914374 55.80248566328271, 21.558922152635205 55.80016022421495, 21.568223910704887 55.801762192870854, 21.580781283829197 55.8050178088248, 21.599849887961966 55.81452627246949, 21.605275913352727 55.81333771406423, 21.606981234796137 55.80853180629782, 21.606206089339537 55.801813869714294, 21.607136265326346 55.79592275722945, 21.618660108776965 55.78553579444133, 21.626256545403237 55.78013560747229, 21.631062453169648 55.77587230116575, 21.632302686619653 55.771583157336806, 21.629202101195972 55.767552395026996, 21.62362104707364 55.762875678469754, 21.62129560710656 55.75814728506913, 21.62532636941637 55.75197195084485, 21.63338789223741 55.7506025252863, 21.644860059743962 55.75148102532904, 21.657262404136645 55.75370311070998, 21.704908075147557 55.75437490517771, 21.728317498154013 55.75912913700006, 21.74464725116968 55.759775092146754, 21.752088657265688 55.75685537387636, 21.754724154695964 55.75308299398495, 21.752088657265688 55.74776032228101, 21.751003451647932 55.74220510478176, 21.750383334922958 55.73641734508436, 21.748367954217713 55.73145640678774, 21.74449222243811 55.72579783829957, 21.745732455888117 55.71995840085947, 21.76526614801429 55.70078644483851, 21.768676791800488 55.69548960975766, 21.771002231767568 55.69086457004386, 21.77549808117152 55.676550197733434, 21.780200636150425 55.67060740840515, 21.788107131139157 55.663786119034114, 21.79182783418719 55.65929027052954, 21.794618361248354 55.65262400989013, 21.824694044894215 55.62807770442248, 21.87761071076568 55.601774399768715, 21.88226158980052 55.59296356901348, 21.87931603400773 55.58784760198523, 21.873424919724243 55.58141388624182, 21.866293572890072 55.57753815446222, 21.814152053374528 55.56467072207613, 21.816167433180453 55.55495555285643, 21.830895216640897 55.54792755791044, 21.83404747890802 55.54255320936312, 21.840558709017216 55.50958364496921, 21.846139764038867 55.50245229813504, 21.860712517868365 55.49294383449035, 21.865208368171636 55.48529572192001, 21.88613732337876 55.43635814151497, 21.896575962110944 55.429536852144, 21.906807896167436 55.4300019401374, 21.92448123542067 55.43858022689591, 21.93331790459763 55.439665432513664, 21.943084750660717 55.436823229508434, 21.963910353080337 55.42731476496442, 22.0040629411518 55.4164627141829, 22.036670770339754 55.41152761520726, 22.0425618828246 55.40834951451848, 22.0456624691476 55.405636501823096, 22.046282585872632 55.39718740537444, 22.0306246273247 55.39209727586854, 22.023028191597746 55.364579576186486, 22.01558678640106 55.35597545010688, 22.002202590077445 55.3474488392925, 21.985304396280867 55.33899974194452, 21.910373568685202 55.29032054305861, 21.900451693890545 55.277039700421824, 21.90308719222014 55.26900401512319, 21.914714390256904 55.26559337043767, 21.946392042558728 55.26288035684297, 22.04163170683779 55.23874746432398, 22.050778436175847 55.23337311487734, 22.05682457919096 55.22717194313066, 22.069278598628387 55.20484772394326, 22.084471470082235 55.18526235587302, 22.08633182115659 55.17921621375723, 22.085711704431617 55.17420360041581, 22.07997561977902 55.158132228919214, 22.084161410820457 55.15324880588764, 22.093308140158513 55.15229279237843, 22.105090366027525 55.156581936207374, 22.123280470117606 55.166607163789536, 22.130411817851098 55.16877757412573, 22.156146680824634 55.17115469003687, 22.166223586149556 55.1706379260994, 22.176042108156764 55.167382311044776, 22.194490593765863 55.15689199546921, 22.205342645446706 55.153894761933714, 22.21619469622823 55.15337799709687, 22.23717532737942 55.15565176022051, 22.246167026187265 55.15472158513302, 22.254228549907623 55.15249949795344, 22.26244510325887 55.151388454813286, 22.271746860429232 55.15115591081661, 22.280118441612785 55.15198273401592, 22.29753340024621 55.146401678994266, 22.29892866422648 55.134619453125254, 22.29505293064824 55.12965851482858, 22.286836379095575 55.122062079101624, 22.282805616785765 55.11255361635631, 22.271591830798343 55.09785167131753, 22.270041538086502 55.09144379309657, 22.269886509354933 55.06992055868682, 22.26988374573824 55.069536962760594, 22.251282186000083 55.070851542000085, 22.14265832500007 55.05462514300008, 22.12984257000008 55.04697703000001, 22.11847375500011 55.03777862600002, 22.099870240000143 55.02992380799999, 22.076822551000078 55.0285802210001, 22.049950805000094 55.03354115800006, 22.027729940000143 55.04439320900012, 22.018634887000076 55.060929667000025, 22.018634887000076 55.07731109600006, 22.01543094900009 55.088421530000076, 22.003442017000054 55.093485820000055, 21.977500447000097 55.091987203000045, 21.9513521720001 55.08046335900012, 21.942773885000065 55.078292948000026, 21.932955363000104 55.08046335900012, 21.90856408700006 55.08986847000007, 21.873217407000055 55.09493276000005, 21.85389042200012 55.10221913700012, 21.819887329000068 55.119324036000066, 21.750640910000072 55.12795400000003, 21.733380982000057 55.136325582, 21.716224405000105 55.14945139600006, 21.645841105000073 55.18102569600005, 21.605120076000105 55.19249786400006, 21.50393762200011 55.19440989200008, 21.46766076600008 55.211153056000015, 21.405545695000086 55.272389628000056, 21.374849894000135 55.28995961500003, 21.34983850100005 55.28778920500004, 21.267588738000086 55.24868398600006, 21.269053582000083 55.253566799000055, 21.264496290000068 55.276556708000044, 21.264414910000085 55.28400299700007, 21.27084394600007 55.28803131700005, 21.278086785000085 55.28656647300005, 21.285329623000052 55.28705475500004, 21.291188998000052 55.29706452000005, 21.289235873000052 55.30524323100008, 21.282481316000087 55.316839911000045, 21.274180535000085 55.327337958000044, 21.267588738000086 55.33185455900008, 21.25945071700005 55.33624909100007, 21.25635826900009 55.34674713700008, 21.257090691000087 55.36937083500004, 21.24659264400009 55.37018463700008, 21.18881269600007 55.33860911700003, 21.18336022200009 55.34617747600004, 21.18327884200005 55.34837474200003, 21.18604576900009 55.34918854400007, 21.22429446700005 55.399318752000056, 21.232758009000065 55.40692780200004, 21.248301629000082 55.41787344000005, 21.248383009000065 55.44232819200005, 21.236582879000082 55.48265208500004, 21.22429446700005 55.51239655200004, 21.222911004000082 55.52020905200004, 21.21851647200009 55.52362702000005, 21.208994988000086 55.52960846600007, 21.199392123000052 55.53766510600008, 21.19507897200009 55.54718659100007, 21.196055535000085 55.55939362200007, 21.19776451900009 55.56732819200005, 21.198090040000068 55.57477448100008, 21.19507897200009 55.58510976800005, 21.15756269600007 55.64175039300005, 21.15015709700009 55.65932851800005, 21.147227410000085 55.678168036000045, 21.140798373000052 55.68813711100006, 21.09937584700009 55.72907135600008, 21.08952884200005 55.735256252000056, 21.080739780000044 55.73859284100007, 21.074392123000052 55.74494049700007, 21.069834832000083 55.76972077000005, 21.060557488000086 55.78925202000005, 21.04468834700009 55.87372467700004, 21.04468834700009 55.91771067900004, 21.046885613000086 55.92865631700005, 21.056162957000083 55.94253164300005, 21.05836022200009 55.95184967700004, 21.05836022200009 56.037543036000045, 21.053396030000044 56.07261790600006)), ((20.989430696469412 55.27311631266015, 20.924568700365 55.28265777882994, 20.92481530000009 55.282904364000046, 20.999522332000083 55.35700104400007, 21.04151451900009 55.416083075000074, 21.082367384000065 55.49762604400007, 21.09310957100007 55.581691799000055, 21.09937584700009 55.59870026200008, 21.093923373000052 55.60346100500004, 21.09937584700009 55.612982489000046, 21.090668165000068 55.63312409100007, 21.09351647200009 55.69554271000004, 21.085215691000087 55.72284577000005, 21.117442254000082 55.69977448100008, 21.131521030000044 55.655585028000075, 21.133555535000085 55.56830475500004, 21.13135826900009 55.55573151200008, 21.12208092500009 55.53900788000004, 21.119883660000085 55.527044989000046, 21.119883660000085 55.489447333000044, 21.10840905000009 55.473089911000045, 21.092621290000068 55.45661041900007, 21.087168816000087 55.441066799000055, 21.106211785000085 55.427435614000046, 21.106211785000085 55.421210028000075, 21.091807488000086 55.41071198100008, 21.073496941000087 55.391791083000044, 21.05762780000009 55.36945221600007, 21.050954623000052 55.348863023000035, 21.037852410000085 55.32859935100004, 20.988942905000044 55.29132721600007, 20.989430696469412 55.27311631266015)))</t>
  </si>
  <si>
    <t>LT.KP</t>
  </si>
  <si>
    <t>Lithuania</t>
  </si>
  <si>
    <t>Klaipėda</t>
  </si>
  <si>
    <t>POLYGON ((21.48549316956981 56.26579191604095, 21.41929162600013 56.237395325000065, 21.40368534300009 56.23447560700008, 21.35831343600006 56.23323537300003, 21.32761763500011 56.22437286400002, 21.29041060300011 56.206932068000086, 21.25485721800004 56.185202128000086, 21.229639119000097 56.163187968, 21.212585897000054 56.13099355100006, 21.205351196000095 56.10342417400007, 21.190365031000113 56.084458924, 21.150160767000102 56.0781802370001, 21.091352986000118 56.077896017000015, 21.053396030000044 56.07261790600006, 21.053396030000044 56.07294342700004, 21.052582227000073 56.07754140800006, 21.04273522200009 56.114569403000075, 21.028819207000083 56.14740631700005, 20.98406009200005 56.21043528900003, 20.973399285000085 56.23200104400007, 20.969086134000065 56.25348541900007, 20.971039259000065 56.25967031500005, 21.034466751639286 56.26639579662867, 21.055786793225934 56.16832360425093, 21.083502847378497 56.166191600362026, 21.083502847378497 56.191775649726424, 21.085634852166663 56.228019721233125, 21.109086897642214 56.21949170477831, 21.16451900684666 56.264263792739825, 21.179443035867394 56.28771583821532, 21.183707044544462 56.32395990972202, 21.179443035867394 56.35593997255165, 21.22634712771776 56.351675963874584, 21.26259119922446 56.326091913610924, 21.379851429300004 56.32822391839909, 21.452339571414086 56.30263986813537, 21.48549316956981 56.26579191604095))</t>
  </si>
  <si>
    <t>LV.RC</t>
  </si>
  <si>
    <t>Rucava</t>
  </si>
  <si>
    <t>MULTIPOLYGON (((20.62316451000001 69.03635569300012, 20.36271529150011 69.02925018350014, 20.102266073000095 69.02214467400005, 20.34111454300009 68.91005849300011, 20.34876265400007 68.893108623, 20.35651412000007 68.80458689400005, 20.35217329900007 68.78567332000001, 20.338840779000066 68.76546783500002, 20.236624796000086 68.65906606100002, 20.151772095000126 68.60682118700002, 19.96222294100005 68.54119211900009, 20.245926554000107 68.47737172400004, 20.010282023000087 68.36389027900002, 19.971214640000085 68.35128123000008, 19.931010376000046 68.35019602500007, 19.48173547300007 68.42404164700004, 19.038144979000066 68.50563873300003, 18.70028446400005 68.49561350500001, 18.644577270000127 68.50124623600003, 18.481796509000077 68.56196604400002, 18.436217895000112 68.57385162400006, 18.189291147968106 68.53842468275286, 18.188636916360565 68.53884003374054, 18.180782098215218 68.54382680955956, 18.036656527676598 68.61961029697761, 17.82312951041854 68.61255646450923, 17.56800296426536 68.60793142389605, 17.370030551868467 68.57612458038506, 16.88463382339222 68.56653860147526, 16.741748488102246 68.52170929594723, 16.669246454160543 68.50734324769269, 16.60439253099048 68.5105471868032, 16.587959426086627 68.5168517122367, 16.582378371064976 68.52439647112021, 16.579432814372865 68.53323314119649, 16.580821160000085 68.53449127800008, 16.604340040000068 68.52887604400007, 16.621104363000086 68.53351471600007, 16.632090691000087 68.54629140800006, 16.62826582100007 68.55084870000007, 16.614756707000083 68.55280182500007, 16.596934441000087 68.55744049700007, 16.58334394600007 68.56317780200004, 16.57325280000009 68.56924062700006, 16.566416863000086 68.57782623900005, 16.562754754000082 68.59153880400004, 16.571787957000083 68.61212799700007, 16.59701582100007 68.62954336100006, 16.629242384000065 68.64166901200008, 16.69695071700005 68.65053945500006, 16.809825066000087 68.68097565300008, 16.925059441000087 68.69326406500005, 16.96070397200009 68.70453522300005, 16.992930535000085 68.70795319200005, 17.019867384000065 68.69383372600004, 17.045258009000065 68.67572663000004, 17.080902540000068 68.66400788000004, 17.082367384000065 68.65778229400007, 17.08179772200009 68.65086497600004, 17.083506707000083 68.64618561400005, 17.090017123000052 68.64337799700007, 17.129649285000085 68.63377513200004, 17.148692254000082 68.63231028900003, 17.16773522200009 68.63401927300004, 17.18653405000009 68.63873932500007, 17.179860873000052 68.64760976800005, 17.169932488000086 68.65180084800005, 17.14503014400009 68.65302155200004, 17.13257897200009 68.65521881700005, 17.118337436000047 68.66453685100004, 17.107432488000086 68.66669342700004, 17.100433790000068 68.66950104400007, 17.097178582000083 68.67617422100005, 17.09734134200005 68.68414948100008, 17.10059655000009 68.69061920800004, 17.108571811000047 68.69692617400005, 17.115082227000073 68.69904205900008, 17.205414259000065 68.71137116100005, 17.250173373000052 68.72394440300008, 17.27084394600007 68.72016022300005, 17.310069207000083 68.70766836100006, 17.33106530000009 68.70892975500004, 17.351084832000083 68.71246979400007, 17.370371941000087 68.71112702000005, 17.40365644600007 68.68455638200004, 17.42156009200005 68.67572663000004, 17.440684441000087 68.66998932500007, 17.460215691000087 68.66669342700004, 17.490082227000073 68.66571686400005, 17.57667076900009 68.67413971600007, 17.65560957100007 68.65729401200008, 17.67937259200005 68.66046784100007, 17.620616082000083 68.68134186400005, 17.494476759000065 68.69033437700006, 17.447276238000086 68.71507396000004, 17.429860873000052 68.72988515800006, 17.40333092500009 68.74445221600007, 17.373871290000068 68.75031159100007, 17.347666863000086 68.73899974200003, 17.32357832100007 68.73159414300005, 17.290293816000087 68.73655833500004, 17.234385613000086 68.75604889500005, 17.262950066000087 68.76821523600006, 17.333262566000087 68.78709544500003, 17.39551842500009 68.79645416900007, 17.427744988000086 68.80825429900005, 17.460948113000086 68.81537506700005, 17.564789259000065 68.78876373900005, 17.72169030000009 68.77846914300005, 17.78296959700009 68.74860260600008, 17.78288821700005 68.77814362200007, 17.73926842500009 68.79132721600007, 17.645274285000085 68.79706452000005, 17.467621290000068 68.83120351800005, 17.545664910000085 68.84715403900003, 17.609222852000073 68.87148672100005, 17.630137566000087 68.87689850500004, 17.664805535000085 68.88149648600006, 17.694183790000068 68.89175039300005, 17.707367384000065 68.89325592700004, 17.718272332000083 68.89081452000005, 17.741465691000087 68.87897370000007, 17.768728061000047 68.87181224200003, 17.796071811000047 68.86815013200004, 17.82357832100007 68.86831289300005, 17.85132897200009 68.87274811400005, 17.82593834700009 68.89374420800004, 17.707367384000065 68.91376373900005, 17.711680535000085 68.91876862200007, 17.720957879000082 68.93423086100006, 17.521494988000086 68.91673411700003, 17.457774285000085 68.89980703300006, 17.426117384000065 68.89948151200008, 17.436371290000068 68.91339752800008, 17.479746941000087 68.94782135600008, 17.49512780000009 68.95473867400005, 17.52393639400009 68.95502350500004, 17.53370201900009 68.96084219000005, 17.535980665000068 68.97516510600008, 17.530446811000047 68.98688385600008, 17.51921634200005 68.99046458500004, 17.488291863000086 68.98883698100008, 17.488291863000086 68.99567291900007, 17.559418165000068 69.03172435100004, 17.60320071700005 69.06061432500007, 17.656993035000085 69.07811107000003, 17.67937259200005 69.09186432500007, 17.667816602000073 69.09601471600007, 17.643809441000087 69.10077545800004, 17.631602410000085 69.10553620000007, 17.658864780000044 69.11688873900005, 17.868988477000073 69.12132396000004, 17.958832227000073 69.14850495000007, 18.024180535000085 69.15566640800006, 18.152354363000086 69.15395742400005, 18.081309441000087 69.16913483300004, 18.071055535000085 69.17755768400008, 18.07325280000009 69.19741445500006, 18.079600457000083 69.20701732000003, 18.09034264400009 69.21478913000004, 18.10523522200009 69.22907135600008, 18.07715905000009 69.23712799700007, 18.016286655000044 69.22919342700004, 17.988536004000082 69.23525625200006, 18.004079623000052 69.25014883000006, 18.003103061000047 69.28571198100008, 18.015798373000052 69.30414459800005, 18.04542076900009 69.31745026200008, 18.112559441000087 69.33348216400003, 18.138682488000086 69.35252513200004, 18.13054446700005 69.36933014500005, 18.144053582000083 69.38202545800004, 18.16537519600007 69.39374420800004, 18.180349155000044 69.40778229400007, 18.175303582000083 69.41217682500007, 18.170664910000085 69.41828034100007, 18.166026238000086 69.42084381700005, 18.171071811000047 69.43366120000007, 18.164805535000085 69.43886953300006, 18.155772332000083 69.44196198100008, 18.152354363000086 69.44814687700006, 18.155039910000085 69.45758698100008, 18.158457879000082 69.45962148600006, 18.165537957000083 69.46015045800004, 18.193532748000052 69.46942780200004, 18.241709832000083 69.47606028900003, 18.249522332000083 69.47968170800004, 18.25562584700009 69.48419830900008, 18.26335696700005 69.48810455900008, 18.27588951900009 69.48969147300005, 18.300954623000052 69.48676178600005, 18.322520379000082 69.47894928600005, 18.34148196700005 69.46767812700006, 18.382334832000083 69.43134186400005, 18.387380405000044 69.42218659100007, 18.383474155000044 69.41469961100006, 18.37631269600007 69.40766022300005, 18.368337436000047 69.39325592700004, 18.364756707000083 69.39150625200006, 18.36817467500009 69.39232005400004, 18.447520379000082 69.39354075700004, 18.467133009000065 69.39032623900005, 18.487152540000068 69.38202545800004, 18.50294030000009 69.37006256700005, 18.509287957000083 69.35594310100004, 18.507090691000087 69.33783600500004, 18.49781334700009 69.30695221600007, 18.495616082000083 69.29047272300005, 18.50953209700009 69.28294505400004, 18.516286655000044 69.27610911700003, 18.51270592500009 69.26654694200005, 18.504242384000065 69.25873444200005, 18.49854576900009 69.25202057500007, 18.497243686000047 69.24469635600008, 18.50245201900009 69.23525625200006, 18.524912957000083 69.26203034100007, 18.533213738000086 69.27789948100008, 18.536631707000083 69.29425690300008, 18.536306186000047 69.32900625200006, 18.538340691000087 69.34796784100007, 18.54395592500009 69.35936107000003, 18.564789259000065 69.36465078300006, 18.57976321700005 69.35293203300006, 18.588715040000068 69.33323802300004, 18.591807488000086 69.31468333500004, 18.60206139400009 69.30023834800005, 18.625336134000065 69.29315827000005, 18.65170332100007 69.28823476800005, 18.670258009000065 69.28025950700004, 18.679209832000083 69.27204010600008, 18.691661004000082 69.26349518400008, 18.702972852000073 69.26251862200007, 18.707774285000085 69.27680084800005, 18.703135613000086 69.28766510600008, 18.692637566000087 69.29254791900007, 18.68100019600007 69.29645416900007, 18.673675977000073 69.30414459800005, 18.689707879000082 69.31785716400003, 18.735036655000044 69.32416413000004, 18.82390384200005 69.32526276200008, 18.863454623000052 69.31932200700004, 18.929698113000086 69.29580312700006, 19.005381707000083 69.28554922100005, 19.012950066000087 69.28705475500004, 19.016368035000085 69.29393138200004, 19.013519727000073 69.29930247600004, 19.007009311000047 69.30288320500006, 18.99903405000009 69.30414459800005, 18.988536004000082 69.30711497600004, 18.954600457000083 69.32831452000005, 18.933767123000052 69.33405182500007, 18.664805535000085 69.36933014500005, 18.631521030000044 69.38296133000006, 18.61573326900009 69.38605377800008, 18.606618686000047 69.39044830900008, 18.600840691000087 69.40053945500006, 18.59669030000009 69.41217682500007, 18.591807488000086 69.42084381700005, 18.57781009200005 69.43134186400005, 18.562673373000052 69.43695709800005, 18.52979576900009 69.44135163000004, 18.490082227000073 69.44171784100007, 18.466644727000073 69.44521719000005, 18.454600457000083 69.45433177300004, 18.456879102000073 69.46539948100008, 18.46615644600007 69.47382233300004, 18.47820071700005 69.47955963700008, 18.48878014400009 69.48224518400008, 18.46851647200009 69.50405508000006, 18.47429446700005 69.51642487200007, 18.497569207000083 69.52195872600004, 18.564707879000082 69.52655670800004, 18.63062584700009 69.54100169500003, 18.852712436000047 69.55231354400007, 18.861582879000082 69.54669830900008, 18.865489129000082 69.53070709800005, 18.86426842500009 69.52191803600005, 18.860036655000044 69.51447174700007, 18.85328209700009 69.50824616100005, 18.844493035000085 69.50275299700007, 18.860118035000085 69.50340403900003, 18.877207879000082 69.50193919500003, 18.893728061000047 69.49762604400007, 18.906504754000082 69.48969147300005, 18.911387566000087 69.48183828300006, 18.912933790000068 69.46556224200003, 18.916758660000085 69.45807526200008, 18.93531334700009 69.44627513200004, 19.00953209700009 69.42829010600008, 19.003184441000087 69.40790436400005, 19.014414910000085 69.39704010600008, 19.057383660000085 69.38605377800008, 19.122325066000087 69.35879140800006, 19.146006707000083 69.35252513200004, 19.34742272200009 69.34418366100005, 19.37940514400009 69.32184479400007, 19.371104363000086 69.30011627800008, 19.35059655000009 69.29047272300005, 19.28492272200009 69.27553945500006, 19.229258660000085 69.28367747600004, 19.21534264400009 69.28156159100007, 19.18921959700009 69.27216217700004, 19.16700280000009 69.26703522300005, 19.168793165000068 69.26044342700004, 19.17750084700009 69.25348541900007, 19.187754754000082 69.24949778900003, 19.19662519600007 69.25128815300008, 19.224457227000073 69.26211172100005, 19.23210696700005 69.26654694200005, 19.25098717500009 69.27423737200007, 19.26856530000009 69.26618073100008, 19.272308790000068 69.25238678600005, 19.24903405000009 69.24266185100004, 19.263194207000083 69.23529694200005, 19.300791863000086 69.22402578300006, 19.31771894600007 69.22215403900003, 19.336599155000044 69.22492096600007, 19.36500084700009 69.23798248900005, 19.37940514400009 69.24266185100004, 19.41309655000009 69.24017975500004, 19.477224155000044 69.22077057500007, 19.509287957000083 69.22907135600008, 19.48764082100007 69.24127838700008, 19.465993686000047 69.24896881700005, 19.44857832100007 69.26032135600008, 19.440928582000083 69.28367747600004, 19.443614129000082 69.29238515800006, 19.449473504000082 69.29865143400008, 19.454600457000083 69.30609772300005, 19.454600457000083 69.31842682500007, 19.449473504000082 69.32485586100006, 19.429535352000073 69.34174225500004, 19.35010826900009 69.37909577000005, 19.324880405000044 69.38401927300004, 19.298350457000083 69.38580963700008, 19.156260613000086 69.37714264500005, 19.119395379000082 69.38605377800008, 19.109629754000082 69.39203522300005, 19.085215691000087 69.41400788000004, 19.083262566000087 69.41828034100007, 19.083262566000087 69.42352936400005, 19.082367384000065 69.42918528900003, 19.07789147200009 69.43451569200005, 19.07007897200009 69.43756745000007, 19.043630405000044 69.44135163000004, 19.021739129000082 69.45026276200008, 19.00131269600007 69.46434153900003, 18.99268639400009 69.48314036700003, 19.005707227000073 69.50617096600007, 19.031911655000044 69.52114492400005, 19.069102410000085 69.53327057500007, 19.176931186000047 69.55072663000004, 19.194834832000083 69.55048248900005, 19.22201582100007 69.53375885600008, 19.235606316000087 69.52826569200005, 19.250173373000052 69.52464427300004, 19.26270592500009 69.52326080900008, 19.253754102000073 69.53530508000006, 19.242849155000044 69.54376862200007, 19.233246290000068 69.55316803600005, 19.229258660000085 69.56793854400007, 19.147634311000047 69.56488678600005, 19.10320071700005 69.55597565300008, 19.053396030000044 69.55215078300006, 19.033457879000082 69.54059479400007, 19.016368035000085 69.53436920800004, 18.994476759000065 69.53961823100008, 18.97315514400009 69.55048248900005, 18.95801842500009 69.56110260600008, 18.94434655000009 69.61530182500007, 19.08497155000009 69.69342682500007, 19.098317905000044 69.73615143400008, 19.117849155000044 69.74335358300004, 19.139496290000068 69.74750397300005, 19.184336785000085 69.74982330900008, 19.201426629000082 69.75332265800006, 19.23292076900009 69.77057526200008, 19.24903405000009 69.77708567900004, 19.295746290000068 69.78290436400005, 19.44434655000009 69.77708567900004, 19.483083530000044 69.78139883000006, 19.558767123000052 69.80019765800006, 19.737152540000068 69.81305573100008, 19.78419030000009 69.80438873900005, 19.776866082000083 69.79157135600008, 19.769379102000073 69.78424713700008, 19.73145592500009 69.75682200700004, 19.73414147200009 69.75360748900005, 19.736338738000086 69.73956940300008, 19.728688998000052 69.72288646000004, 19.71029707100007 69.70538971600007, 19.689707879000082 69.69033437700006, 19.67432701900009 69.68154531500005, 19.693369988000086 69.66372304900005, 19.715586785000085 69.65493398600006, 19.727386915000068 69.64215729400007, 19.715179884000065 69.61261627800008, 19.699880405000044 69.59369538000004, 19.643321160000085 69.54059479400007, 19.635915561000047 69.53156159100007, 19.62989342500009 69.52045319200005, 19.626475457000083 69.50824616100005, 19.626475457000083 69.49591705900008, 19.632660352000073 69.48566315300008, 19.643728061000047 69.47174713700008, 19.65015709700009 69.45962148600006, 19.643321160000085 69.45433177300004, 19.614105665000068 69.44969310100004, 19.58171634200005 69.43744538000004, 19.551931186000047 69.42011139500005, 19.53028405000009 69.40033600500004, 19.68848717500009 69.44472890800006, 19.698090040000068 69.46600983300004, 19.715993686000047 69.49217357000003, 19.724864129000082 69.51605866100005, 19.70834394600007 69.53070709800005, 19.75684655000009 69.59955475500004, 19.75098717500009 69.60268789300005, 19.748301629000082 69.60541413000004, 19.746429884000065 69.60854726800005, 19.74317467500009 69.61261627800008, 19.763845248000052 69.61147695500006, 19.803396030000044 69.61416250200006, 19.928558790000068 69.60516998900005, 19.994395379000082 69.58905670800004, 20.06023196700005 69.57908763200004, 20.112559441000087 69.58535390800006, 20.074961785000085 69.58429596600007, 20.031586134000065 69.58832428600005, 19.98926842500009 69.59686920800004, 19.95484459700009 69.60919830900008, 19.924978061000047 69.61570872600004, 19.888519727000073 69.61871979400007, 19.857758009000065 69.62726471600007, 19.844981316000087 69.65045807500007, 19.842458530000044 69.65973541900007, 19.82943769600007 69.67352936400005, 19.824473504000082 69.68154531500005, 19.82276451900009 69.68870677300004, 19.824473504000082 69.71190013200004, 19.83643639400009 69.72394440300008, 19.860199415000068 69.73289622600004, 19.878184441000087 69.74433014500005, 19.872325066000087 69.76341380400004, 19.889496290000068 69.77488841400003, 19.927744988000086 69.78412506700005, 19.944590691000087 69.79417552300004, 19.97787519600007 69.83051178600005, 19.989024285000085 69.83856842700004, 20.006114129000082 69.84284088700008, 20.009043816000087 69.83486562700006, 20.002696160000085 69.82111237200007, 19.983164910000085 69.79669830900008, 19.96851647200009 69.76341380400004, 20.007009311000047 69.76850006700005, 20.033946160000085 69.79035065300008, 20.078379754000082 69.84540436400005, 20.114756707000083 69.87840403900003, 20.14356530000009 69.92218659100007, 20.154551629000082 69.93488190300008, 20.16773522200009 69.94220612200007, 20.17042076900009 69.93073151200008, 20.170176629000082 69.92698802300004, 20.16773522200009 69.92047760600008, 20.168304884000065 69.89622630400004, 20.170664910000085 69.88043854400007, 20.177989129000082 69.87327708500004, 20.19304446700005 69.86774323100008, 20.202403191000087 69.85895416900007, 20.207286004000082 69.85895416900007, 20.20875084700009 69.87954336100006, 20.201914910000085 69.92422109600005, 20.207692905000044 69.93183014500005, 20.23601321700005 69.94574616100005, 20.270355665000068 69.96784088700008, 20.29265384200005 69.97101471600007, 20.31495201900009 69.96381256700005, 20.417246941000087 69.89036692900004, 20.425303582000083 69.87718333500004, 20.420258009000065 69.86713288000004, 20.409353061000047 69.85748932500007, 20.399912957000083 69.84540436400005, 20.396820509000065 69.83405182500007, 20.39616946700005 69.81317780200004, 20.39356530000009 69.80438873900005, 20.386241082000083 69.79718659100007, 20.374522332000083 69.78864166900007, 20.363617384000065 69.77855052300004, 20.358897332000083 69.76683177300004, 20.356293165000068 69.75706614800004, 20.350271030000044 69.74506256700005, 20.342621290000068 69.73358795800004, 20.33570397200009 69.72557200700004, 20.321787957000083 69.68610260600008, 20.318614129000082 69.68154531500005, 20.323008660000085 69.66917552300004, 20.330414259000065 69.66327545800004, 20.375254754000082 69.64215729400007, 20.383067254000082 69.63467031500005, 20.386241082000083 69.62287018400008, 20.385508660000085 69.61102936400005, 20.38257897200009 69.59878164300005, 20.376475457000083 69.58917877800008, 20.365977410000085 69.58535390800006, 20.330251498000052 69.58222077000005, 20.291270379000082 69.57355377800008, 20.274180535000085 69.56061432500007, 20.30437259200005 69.54433828300006, 20.289073113000086 69.53790924700007, 20.277598504000082 69.52895742400005, 20.269541863000086 69.51727936400005, 20.263926629000082 69.50275299700007, 20.278493686000047 69.48517487200007, 20.266856316000087 69.46808502800008, 20.241709832000083 69.45978424700007, 20.215586785000085 69.46865469000005, 20.20671634200005 69.43984609600005, 20.191579623000052 69.41323476800005, 20.168793165000068 69.39370351800005, 20.116058790000068 69.38287995000007, 20.057871941000087 69.35936107000003, 20.000254754000082 69.34837474200003, 19.98218834700009 69.33893463700008, 19.987152540000068 69.33588288000004, 19.997243686000047 69.32819245000007, 20.002696160000085 69.32526276200008, 19.93726647200009 69.28839752800008, 19.916840040000068 69.26927317900004, 19.948008660000085 69.26312897300005, 19.97169030000009 69.27016836100006, 20.000254754000082 69.28571198100008, 20.027679884000065 69.30463288000004, 20.047211134000065 69.32184479400007, 20.070485873000052 69.33600495000007, 20.225352410000085 69.38434479400007, 20.26693769600007 69.38764069200005, 20.27702884200005 69.39227936400005, 20.354258660000085 69.46808502800008, 20.373220248000052 69.48224518400008, 20.42286217500009 69.50690338700008, 20.44109134200005 69.52277252800008, 20.44825280000009 69.54779694200005, 20.45215905000009 69.55585358300004, 20.461599155000044 69.56517161700003, 20.472829623000052 69.57343170800004, 20.482432488000086 69.57786692900004, 20.497325066000087 69.57762278900003, 20.511566602000073 69.57217031500005, 20.524912957000083 69.56452057500007, 20.57081139400009 69.54482656500005, 20.64698326900009 69.52118561400005, 20.79151451900009 69.50958893400008, 20.80836022200009 69.50267161700003, 20.823008660000085 69.49433014500005, 20.837168816000087 69.49022044500003, 20.853037957000083 69.49591705900008, 20.81218509200005 69.51044342700004, 20.71843509200005 69.52838776200008, 20.684825066000087 69.54779694200005, 20.65870201900009 69.57664622600004, 20.647634311000047 69.58535390800006, 20.626800977000073 69.59442780200004, 20.540293816000087 69.61033763200004, 20.492360873000052 69.62726471600007, 20.482432488000086 69.63686758000006, 20.488291863000086 69.64838288000004, 20.52711022200009 69.67780182500007, 20.541758660000085 69.70538971600007, 20.535166863000086 69.73045482000003, 20.51335696700005 69.74876536700003, 20.482432488000086 69.75600820500006, 20.482432488000086 69.76341380400004, 20.511973504000082 69.76947663000004, 20.642914259000065 69.77265045800004, 20.785166863000086 69.80174388200004, 20.803884311000047 69.81195709800005, 20.822276238000086 69.82859935100004, 20.824961785000085 69.84153880400004, 20.81421959700009 69.85394928600005, 20.79981530000009 69.86635976800005, 20.79151451900009 69.87954336100006, 20.829274936000047 69.88304271000004, 21.05176842500009 69.94472890800006, 21.092539910000085 69.94839101800005, 21.092539910000085 69.94220612200007, 20.982432488000086 69.90403880400004, 20.91895592500009 69.86684804900005, 20.89389082100007 69.85968659100007, 20.89389082100007 69.85285065300008, 20.91456139400009 69.84870026200008, 20.93604576900009 69.84894440300008, 20.955088738000086 69.84609609600005, 20.969086134000065 69.83234284100007, 20.958994988000086 69.83185455900008, 20.95167076900009 69.82977936400005, 20.946055535000085 69.82550690300008, 20.94109134200005 69.81867096600007, 20.99463951900009 69.79340241100005, 21.02051842500009 69.78815338700008, 21.050954623000052 69.79759349200003, 21.03565514400009 69.80524323100008, 21.00489342500009 69.81395091400003, 20.996348504000082 69.82489655200004, 21.018402540000068 69.82648346600007, 21.049001498000052 69.83201732000003, 21.068614129000082 69.84267812700006, 21.05836022200009 69.85968659100007, 21.085134311000047 69.86611562700006, 21.17042076900009 69.87563711100006, 21.18881269600007 69.86957428600005, 21.180511915000068 69.85455963700008, 21.140879754000082 69.82501862200007, 21.12671959700009 69.81122467700004, 21.149912957000083 69.81256745000007, 21.179209832000083 69.81948476800005, 21.206553582000083 69.83079661700003, 21.222911004000082 69.84540436400005, 21.223887566000087 69.85740794500003, 21.209239129000082 69.90745677300004, 21.32593834700009 69.90745677300004, 21.30209394600007 69.92035553600005, 21.27051842500009 69.92975495000007, 21.237559441000087 69.93475983300004, 21.209239129000082 69.93475983300004, 21.225271030000044 69.97467682500007, 21.253103061000047 70.00299713700008, 21.289886915000068 70.02106354400007, 21.332774285000085 70.03034088700008, 21.392588738000086 70.02899811400005, 21.558116082000083 69.98940664300005, 21.55632571700005 69.97516510600008, 21.56967207100007 69.96539948100008, 21.60645592500009 69.95526764500005, 21.57862389400009 69.92792389500005, 21.608897332000083 69.91193268400008, 21.646006707000083 69.89891185100004, 21.684336785000085 69.89012278900003, 21.757660352000073 69.88287995000007, 21.904551629000082 69.82542552300004, 21.930918816000087 69.80841705900008, 21.942230665000068 69.78733958500004, 21.957286004000082 69.77781810100004, 22.051524285000085 69.74982330900008, 22.03419030000009 69.74306875200006, 22.015472852000073 69.74359772300005, 21.97706139400009 69.74982330900008, 22.000173373000052 69.74038320500006, 22.030039910000085 69.73432038000004, 22.06104576900009 69.73338450700004, 22.086273634000065 69.73956940300008, 22.09815514400009 69.74982330900008, 22.092051629000082 69.75763580900008, 22.058929884000065 69.77024974200003, 22.056162957000083 69.79360586100006, 22.010020379000082 69.81240469000005, 21.915537957000083 69.83856842700004, 21.937022332000083 69.84259674700007, 21.999847852000073 69.83515045800004, 22.01807701900009 69.84540436400005, 22.011973504000082 69.85952383000006, 21.989024285000085 69.86798737200007, 21.942881707000083 69.87327708500004, 21.930023634000065 69.87933991100005, 21.92823326900009 69.89362213700008, 21.92937259200005 69.91046784100007, 21.92514082100007 69.92422109600005, 21.914398634000065 69.93781159100007, 21.913584832000083 69.94525788000004, 21.928558790000068 69.96271393400008, 21.927989129000082 69.96747467700004, 21.923350457000083 69.97186920800004, 21.921397332000083 69.97675202000005, 21.928558790000068 69.98314036700003, 21.940114780000044 69.98574453300006, 21.983897332000083 69.98314036700003, 22.010020379000082 69.98615143400008, 22.024099155000044 69.98550039300005, 22.03484134200005 69.97943756700005, 22.03484134200005 69.97382233300004, 22.02475019600007 69.95526764500005, 22.052256707000083 69.93842194200005, 22.061371290000068 69.95669179900005, 22.058929884000065 69.98965078300006, 22.051524285000085 70.01675039300005, 22.067230665000068 70.01813385600008, 22.097504102000073 70.02448151200008, 22.113617384000065 70.02411530200004, 22.113617384000065 70.03034088700008, 21.95085696700005 70.01227448100008, 21.865896030000044 70.01190827000005, 21.798350457000083 70.03717682500007, 21.83887780000009 70.05512116100005, 21.983897332000083 70.05760325700004, 22.005137566000087 70.06134674700007, 22.020681186000047 70.06781647300005, 22.051524285000085 70.08559804900005, 22.082774285000085 70.09650299700007, 22.094411655000044 70.10480377800008, 22.09937584700009 70.12034739800004, 22.019786004000082 70.10325755400004, 22.007823113000086 70.10236237200007, 21.98601321700005 70.08905670800004, 21.958262566000087 70.08454010600008, 21.83920332100007 70.09243398600006, 21.82984459700009 70.08909739800004, 21.817149285000085 70.07461172100005, 21.805023634000065 70.07135651200008, 21.719493035000085 70.06061432500007, 21.68848717500009 70.06513092700004, 21.631032748000052 70.09430573100008, 21.613291863000086 70.09857819200005, 21.51335696700005 70.09170156500005, 21.482269727000073 70.09857819200005, 21.468760613000086 70.10643138200004, 21.438975457000083 70.13715241100005, 21.43653405000009 70.14960358300004, 21.455251498000052 70.15892161700003, 21.48023522200009 70.16669342700004, 21.49659264400009 70.17495351800005, 21.358164910000085 70.16404857000003, 21.31226647200009 70.16754791900007, 21.294932488000086 70.17137278900003, 21.281993035000085 70.17625560100004, 21.271494988000086 70.18292877800008, 21.26075280000009 70.19208405200004, 21.246836785000085 70.19940827000005, 21.214854363000086 70.20644765800006, 21.209239129000082 70.20848216400003, 21.233878920175982 70.22428560020023, 21.527864617957732 70.18499278378988, 21.58775760283106 70.18886851736818, 21.617109816065124 70.18724070939118, 21.647960646066963 70.1807811552261, 21.746662631874926 70.13850983276257, 21.86009240114339 70.10435171176204, 21.874510125342 70.1024396838443, 21.907738071254983 70.10895091395349, 21.931457554422593 70.11618561537381, 21.933162875866003 70.11990631842184, 21.929132113556193 70.12352366778299, 21.93176761188579 70.12770945882443, 21.94184451721071 70.1322053091277, 21.963135206724417 70.13892324481185, 21.975382520586834 70.14161041908557, 21.983909133199916 70.14251475754998, 22.03372521274838 70.13938833280531, 22.04643761640284 70.14135203756643, 22.079510531785616 70.15401276347819, 22.097183871938114 70.15814687857556, 22.112221713761073 70.15837942257224, 22.129636672394497 70.1502403844861, 22.14374433823059 70.13944000874938, 22.155216505737144 70.12316193347641, 22.16901411321072 70.10740062124165, 22.189684685999453 70.09055410428846, 22.234229770687364 70.04476878525122, 22.237485385741934 70.02799978356313, 22.236400181023498 70.02259959569477, 22.23779544410445 70.01748362956585, 22.243686558387935 70.01143748655073, 22.297223341883694 69.97154328089766, 22.311020949357328 69.95862417346677, 22.32140791214539 69.95159617852079, 22.33737592905584 69.94642853554842, 22.482483350626126 69.92402680109598, 22.53958580933761 69.9220372588124, 22.557259148590845 69.91733470293417, 22.56485558431774 69.90999665052499, 22.559119499665144 69.89896373169086, 22.54594200981586 69.88617381546919, 22.537725457363933 69.87563182215086, 22.5386556333508 69.86720856412393, 22.555243767885543 69.85950877650879, 22.573433871975567 69.85335927980691, 22.58506106911301 69.84648631539113, 22.58428592275709 69.8406985538951, 22.575759311942647 69.83403229415501, 22.538190545357338 69.81279328148474, 22.530594109630442 69.8062303745321, 22.526408318589006 69.8000292018861, 22.530594109630442 69.79098582623487, 22.543771600379046 69.77964284903823, 22.577619663017003 69.75910146835804, 22.5960681504248 69.74204824493052, 22.617307163095063 69.71600332269514, 22.62867597781411 69.70587474232548, 22.664177686850735 69.68577261031766, 22.720660027937924 69.66840932942699, 22.790474887605967 69.65530935304417, 22.86359703917202 69.65794485137377, 22.88576622872847 69.65538686830928, 22.915428501224312 69.64815216688896, 22.927520786355217 69.64391469990346, 22.933411899739383 69.63993561533636, 22.93294681174592 69.63538808908902, 22.91945926263486 69.62742991815617, 22.849799431698386 69.59694082336028, 22.83098921088333 69.58546865495441, 22.82137739355187 69.57487498569202, 22.818741896121594 69.56753693328284, 22.809750197313747 69.55836436642232, 22.79703779455855 69.5505353866987, 22.77605716340736 69.54149201104747, 22.771406284372517 69.5356784129284, 22.773576693809332 69.52986481391002, 22.778072544112604 69.52443878941858, 22.78008792481785 69.51958120390941, 22.774816929058034 69.5152403841364, 22.762104526302835 69.51260488580681, 22.600563998929374 69.50960765227131, 22.351535271735372 69.47715485271425, 22.34037316259139 69.47343415056554, 22.33551557798154 69.46826650669391, 22.335205518719704 69.45281525282161, 22.33722090032427 69.43855255825395, 22.34285363129004 69.41870880776526, 22.349519891030127 69.4043944363541, 22.35866662036824 69.39385244393509, 22.394168329404863 69.37181244648718, 22.427396275317847 69.35674876624256, 22.473801711080057 69.32884349203351, 22.560359734913845 69.26507477538053, 22.578394810272243 69.24729808244052, 22.591107212128122 69.23055491827483, 22.5968432958814 69.21546540050781, 22.596533236619564 69.20205536576248, 22.593432651195883 69.18802521429217, 22.589866977778797 69.17681142830475, 22.58645633309328 69.16151520496271, 22.58118533733341 69.15146413805951, 22.56253014524998 69.12957916934317, 22.5467171570711 69.11872711946097, 22.524082878621925 69.1099162869071, 22.4407287938987 69.0896849636901, 21.969956496095392 69.06818756770207, 21.946392042558728 69.06573293742508, 21.946100152000042 69.065702532, 21.662894328000107 69.26321523100005, 21.638813110000086 69.27138010700007, 21.313561646000096 69.29143056300002, 21.098380981000048 69.23949574900011, 21.079674113000067 69.23014231400008, 21.06303430200012 69.21494944300004, 21.03357873500002 69.18120473300009, 21.15636193800009 69.08761871400004, 21.099001099000105 69.04379709900003, 21.071509237000043 69.03666575200002, 21.032545207000055 69.04100657100007, 20.744397421000144 69.10436187800009, 20.716595499000107 69.09878082300007, 20.62316451000001 69.03635569300012)), ((17.052907748000052 68.81753164300005, 17.073415561000047 68.81207916900007, 17.131602410000085 68.78339264500005, 17.145681186000047 68.77033112200007, 17.104991082000083 68.75804271000004, 16.840993686000047 68.72540924700007, 16.816661004000082 68.73558177300004, 16.82357832100007 68.73997630400004, 16.830332879000082 68.74713776200008, 16.835215691000087 68.75625234600005, 16.837168816000087 68.76658763200004, 16.84424889400009 68.77326080900008, 16.87794030000009 68.78750234600005, 16.910980665000068 68.79706452000005, 16.97429446700005 68.84544505400004, 17.00098717500009 68.85858795800004, 17.015635613000086 68.86001211100006, 17.02198326900009 68.84886302300004, 17.02702884200005 68.84699127800008,</t>
  </si>
  <si>
    <t>NO.TR</t>
  </si>
  <si>
    <t>Norway</t>
  </si>
  <si>
    <t>Troms</t>
  </si>
  <si>
    <t>MULTIPOLYGON (((19.931010376000046 68.35019602500007, 19.971214640000085 68.35128123000008, 20.010282023000087 68.36389027900002, 20.245926554000107 68.47737172400004, 19.96222294100005 68.54119211900009, 20.151772095000126 68.60682118700002, 20.236624796000086 68.65906606100002, 20.338840779000066 68.76546783500002, 20.35217329900007 68.78567332000001, 20.35651412000007 68.80458689400005, 20.34876265400007 68.893108623, 20.34111454300009 68.91005849300011, 20.102266073000095 69.02214467400005, 20.36271529150011 69.02925018350014, 20.62316451000001 69.03635569300012, 20.675461059000042 69.01816558800009, 20.795350383000084 69.01124094699999, 20.86397668500004 68.98628123000002, 20.911208944000066 68.980700175, 20.934566691000043 68.96695424500005, 20.934256632000142 68.94902252200008, 20.91782352700008 68.93295115200003, 20.88764449000007 68.92706003800002, 20.884543905000044 68.90669952500009, 20.905731242000087 68.8946072400001, 21.072129353000093 68.86944081700007, 21.15284794100012 68.84174224900003, 21.21661665800005 68.81724762000009, 21.275734497000116 68.7764232390001, 21.28834354700004 68.77001536100006, 21.2937178950001 68.76820668600006, 21.300952596000087 68.75921498600012, 21.305396769000083 68.75580434199999, 21.314698527000104 68.7540473430001, 21.38590865100005 68.75384063800006, 21.406372518000126 68.74887970000002, 21.415260864000118 68.73875111900007, 21.421255330000065 68.727485657, 21.45153772000009 68.69647979800008, 21.463630005000084 68.68686798100005, 21.49566939300007 68.67549916600008, 21.572460571000136 68.66738596700007, 21.661550740000052 68.63353790300006, 21.716844523000077 68.61922353199999, 21.737101685000084 68.58790761400006, 21.91920943200006 68.56821889300004, 21.96396122200011 68.54692820300004, 21.969852336000116 68.54083038400007, 21.9984810790001 68.52584421900009, 22.012123657000103 68.51643910800006, 22.024215942000097 68.51044464200002, 22.028763469000125 68.50935943700004, 22.03610152200011 68.50651723300005, 22.03744510900009 68.50005767900011, 22.036721639000092 68.49292633100008, 22.038375285000143 68.488275452, 22.07217167200011 68.47700999000004, 22.303061971000147 68.47613149000001, 22.371068156000035 68.46838002599999, 22.37458215300009 68.4661579390001, 22.37396203600011 68.45633941700002, 22.377992798000008 68.45411733000002, 22.456851034000124 68.4517918910001, 22.521343221000052 68.43820098900001, 22.565164836000065 68.43628896100007, 22.60764286300011 68.42492014599999, 22.625832967000065 68.42507517500003, 22.643402954000123 68.42729726200004, 22.66221317500012 68.42740061500005, 22.690221801000064 68.41675527000008, 22.719057251000095 68.39877187200007, 22.748616170000105 68.38549102800006, 22.80825077300011 68.39489613900004, 22.83336551900004 68.38476755800006, 22.875120077000076 68.35107452500002, 22.903748820000146 68.33660512400009, 23.052163533000083 68.29820953400007, 23.06694299300011 68.2902513640001, 23.0735575760001 68.28193145800005, 23.076451457000076 68.27381825800005, 23.081619100000097 68.2652916470001, 23.09484826700009 68.25552480100005, 23.140013468000063 68.23418243500005, 23.155206340000092 68.21743927100003, 23.149418579000013 68.19402984700007, 23.15851363100009 68.18669179300007, 23.15975386600013 68.178733622, 23.154482869000077 68.1537739060001, 23.149831990000024 68.14483388300009, 23.149418579000013 68.13940785700002, 23.151692342000047 68.13026112900003, 23.15458622200012 68.1283491010001, 23.158823690000077 68.1275739550001, 23.165644979000035 68.1220445770001, 23.18724572700009 68.12225128200005, 23.27209842900004 68.14498891300003, 23.306514933000102 68.14560902900008, 23.31984745200012 68.13827097600002, 23.33090621000011 68.12778066000006, 23.371213826000087 68.06845611600004, 23.374831177000146 68.05998118100003, 23.382996053000085 68.05124786400005, 23.45730676200006 68.02432444300005, 23.484695272000096 68.01590118500006, 23.573682088000083 67.97331980400007, 23.64313521300005 67.96319122300004, 23.662152140000046 67.95042714500006, 23.661221964000077 67.9328571570001, 23.636107219000053 67.91347849600002, 23.60334436000005 67.90298818000007, 23.532547648000104 67.89316965800002, 23.498854614000066 67.88216257800012, 23.481284627000093 67.86464426700006, 23.476737102000044 67.84133819600002, 23.479734334000057 67.81699859600012, 23.484695272000096 67.79622467100008, 23.48459191900008 67.73715850900003, 23.488415975000123 67.72480784200006, 23.499474731000134 67.70899485300008, 23.51074019400008 67.66925567600008, 23.518801717000088 67.652822572, 23.542572876000122 67.62667429600002, 23.550324341000135 67.61091298400002, 23.55352827900012 67.58703847300002, 23.535441528000092 67.577013245, 23.499474731000134 67.566316224, 23.47342981000014 67.55499908500003, 23.484695272000096 67.54295847700006, 23.465988404000115 67.52244293200009, 23.443457479000102 67.50471791600008, 23.431261841000094 67.48552012200004, 23.443664184000056 67.46102549199999, 23.477150513000055 67.44381724100002, 23.514254191000134 67.44482493200009, 23.553838338000105 67.45200795500004, 23.594559367000073 67.45360992500007, 23.66266890500006 67.43622080500005, 23.730778442000087 67.43141489700004, 23.752585897000102 67.42730662100003, 23.765194946000122 67.42007192000007, 23.763231242000103 67.39754099600005, 23.751345662000062 67.36953237000004, 23.751449015000077 67.3462262990001, 23.785658814000072 67.33751882000003, 23.763231242000103 67.30648712200009, 23.73542932100014 67.28969228100003, 23.62225793400009 67.26902170900003, 23.60272424300007 67.26026255300003, 23.594559367000073 67.24442372600005, 23.591458781000114 67.22501922600007, 23.596729777000064 67.21796539400005, 23.614919881000105 67.21398630800006, 23.607065064000068 67.20122223, 23.597556600000075 67.19026682600013, 23.586497844000064 67.18088755400008, 23.57399214700007 67.17303273600005, 23.58133020000008 67.15313730900003, 23.59890018700014 67.14029571600004, 23.6205009360001 67.12926279700004, 23.64778609200002 67.10856638600002, 23.658018026000093 67.104018861, 23.666596313000127 67.09792104100005, 23.6702136640001 67.08706898999999, 23.670627075000112 67.07422739700009, 23.672590780000064 67.065700786, 23.676724894000074 67.05849192300012, 23.68385624200002 67.04952606299999, 23.72033980300003 67.01686655800002, 23.743800903000107 67.0010277310001, 23.761680949000066 66.99428395600007, 23.792066691000116 66.98893544600013, 23.816664672000115 66.97549957300008, 23.873612102000095 66.92464996400007, 23.91236942600011 66.9034109500001, 23.933350057000013 66.88876068200001, 23.960841919000075 66.8618889370001, 24.001252889000057 66.81243459100007, 24.004043416000115 66.8051998910001, 23.99918583200011 66.79628570600006, 23.98440637200008 66.79297841400007, 23.961048624000057 66.79354685500003, 23.939241170000116 66.79111806300007, 23.924771769000074 66.77297963500006, 23.8924223220001 66.75091379800004, 23.891698853000094 66.74357574500006, 23.902964315000048 66.70688547800007, 23.903171020000116 66.6863182580001, 23.899036906000077 66.666371155, 23.89159550000008 66.64787099300004, 23.881880330000115 66.63179962200009, 23.889115030000085 66.61407460600007, 23.8932491460001 66.59603953100007, 23.891492146000132 66.57888295500003, 23.881880330000115 66.56353505500003, 23.86120975700001 66.55459503200011, 23.80767297400007 66.53924713200003, 23.806122681000147 66.52813669900003, 23.78586551900014 66.51842153000008, 23.75506636500006 66.5118586230001, 23.731088501000073 66.50312530500013, 23.731088501000073 66.48715728800009, 23.706077108000073 66.48297149700004, 23.676828247000117 66.47400563600011, 23.6524369710001 66.45883860300007, 23.64230839000004 66.43625600200006, 23.646649210000106 66.42406036400006, 23.665872843000045 66.40556020100011, 23.6702136640001 66.39530243000003, 23.671660604000095 66.38178904300007, 23.67703495300006 66.36362477600004, 23.676414835000088 66.35000803700002, 23.673004191000075 66.33951772100006, 23.66442590300005 66.32639190700009, 23.662772258000103 66.31652170900013, 23.66597619600006 66.3054629520001, 23.680652303000045 66.28298370400002, 23.68943729700004 66.25699045900005, 23.724163859000072 66.20663177500008, 23.750002075000083 66.18965606700006, 23.785555461000058 66.17668528300003, 23.889321737000046 66.16110483900009, 23.911439250000058 66.1486249800001, 23.965596151000085 66.08160064700009, 23.97458785000012 66.07281565400011, 23.985129842000077 66.06635610000005, 24.00941776500008 66.05560740200004, 24.01964969900007 66.04894114200003, 24.029778279000112 66.03498850500004, 24.05530643700004 65.98517242499999, 24.056960083000092 65.97010874400009, 24.0547896730001 65.94791371700008, 24.07597701000006 65.92801829100007, 24.10233199000004 65.90858795200008, 24.12444950400004 65.868900452, 24.163413534000114 65.84078847300007, 24.16309655000009 65.82269928600003, 24.14031009200005 65.80451080900008, 24.10515384200005 65.80182526200008, 24.032725457000083 65.80971914300005, 24.039073113000086 65.80365631700005, 24.040863477000073 65.80052317900004, 24.043793165000068 65.79852936400005, 24.05323326900009 65.79604726800005, 24.028819207000083 65.79010651200008, 23.98015384200005 65.79486725500004, 23.957041863000086 65.78912995000007, 23.951426629000082 65.78310781500005, 23.94385826900009 65.76654694200005, 23.93653405000009 65.76121653900003, 23.926442905000044 65.76040273600006, 23.918142123000052 65.76316966400003, 23.910329623000052 65.76691315300008, 23.894541863000086 65.77000560100004, 23.885427280000044 65.77362702000005, 23.877696160000085 65.77899811400005, 23.87435957100007 65.78579336100006, 23.871836785000085 65.79486725500004, 23.86573326900009 65.79486725500004, 23.854665561000047 65.78912995000007, 23.80567467500009 65.78945547100005, 23.78174889400009 65.79303620000007, 23.771494988000086 65.80597565300008, 23.761973504000082 65.82225169500003, 23.739431186000047 65.82929108300004, 23.690196160000085 65.83014557500007, 23.674978061000047 65.82538483300004, 23.649261915000068 65.80304596600007, 23.635508660000085 65.79604726800005, 23.623301629000082 65.79621002800008, 23.61622155000009 65.80093008000006, 23.611664259000065 65.80646393400008, 23.607595248000052 65.80971914300005, 23.528005405000044 65.81000397300005, 23.48414147200009 65.81586334800005, 23.490570509000065 65.82977936400005, 23.483571811000047 65.83437734600005, 23.47006269600007 65.83331940300008, 23.457367384000065 65.83014557500007, 23.458181186000047 65.82843659100007, 23.449961785000085 65.81586334800005, 23.44312584700009 65.81268952000005, 23.436208530000044 65.81134674700007, 23.428965691000087 65.80878327000005, 23.422048373000052 65.80223216400003, 23.43327884200005 65.79779694200005, 23.437836134000065 65.79230377800008, 23.438243035000085 65.78497955900008, 23.436289910000085 65.77488841400003, 23.433441602000073 65.76666901200008, 23.428477410000085 65.76532623900005, 23.418793165000068 65.76723867400005, 23.401866082000083 65.76870351800005, 23.385020379000082 65.77521393400008, 23.374278191000087 65.79043203300006, 23.37045332100007 65.80833567900004, 23.374278191000087 65.82269928600005, 23.352793816000087 65.82135651200008, 23.338063998000052 65.81305573100008, 23.32585696700005 65.80292389500005, 23.31218509200005 65.79604726800005, 23.289724155000044 65.79584381700005, 23.268809441000087 65.80312734600005, 23.23023522200009 65.82269928600005, 23.21338951900009 65.82705312700006, 23.195974155000044 65.82697174700007, 23.183767123000052 65.81964752800008, 23.182383660000085 65.80223216400003, 23.19076582100007 65.78986237200007, 23.205739780000044 65.78131745000007, 23.23764082100007 65.76870351800005, 23.221934441000087 65.76361725500004, 23.158457879000082 65.75023021000004, 23.14820397200009 65.74559153900003, 23.128428582000083 65.73395416900007, 23.129567905000044 65.71503327000005, 23.103037957000083 65.70465729400007, 23.078786655000044 65.70722077000005, 23.086761915000068 65.72772858300004, 23.058116082000083 65.75507233300004, 23.04590905000009 65.76121653900003, 22.989756707000083 65.76430898600006, 22.944021030000044 65.77533600500004, 22.93604576900009 65.77863190300008, 22.914886915000068 65.79604726800005, 22.901052280000044 65.79865143400008, 22.877696160000085 65.79486725500004, 22.860199415000068 65.79604726800005, 22.837168816000087 65.80768463700008, 22.805918816000087 65.84857819200005, 22.785166863000086 65.86432526200008, 22.673024936000047 65.90570709800005, 22.653005405000044 65.90839264500005, 22.634287957000083 65.90521881700005, 22.64698326900009 65.89508698100008, 22.672536655000044 65.88178131700005, 22.68213951900009 65.87107982000003, 22.68531334700009 65.86249420800004, 22.688975457000083 65.83698151200008, 22.69304446700005 65.82391998900005, 22.697520379000082 65.81419505400004, 22.69971764400009 65.80394114800004, 22.696462436000047 65.78912995000007, 22.688731316000087 65.77562083500004, 22.677582227000073 65.76471588700008, 22.66374759200005 65.75751373900005, 22.64812259200005 65.75507233300004, 22.653005405000044 65.77806224200003, 22.62794030000009 65.79035065300008, 22.569834832000083 65.79604726800005, 22.55600019600007 65.79214101800005, 22.522715691000087 65.77643463700008, 22.51148522200009 65.77488841400003, 22.50554446700005 65.78359609600005, 22.511566602000073 65.79466380400004, 22.52279707100007 65.80459219000005, 22.531993035000085 65.80971914300005, 22.518402540000068 65.82265859600005, 22.50359134200005 65.83100006700005, 22.469899936000047 65.84320709800005, 22.47242272200009 65.84686920800004, 22.477305535000085 65.85687897300005, 22.405528191000087 65.86391836100006, 22.37012780000009 65.86172109600005, 22.367442254000082 65.84320709800005, 22.32593834700009 65.83698151200008, 22.367442254000082 65.80971914300005, 22.364512566000087 65.79779694200005, 22.35124759200005 65.79653554900005, 22.319102410000085 65.80223216400003, 22.33057701900009 65.79291413000004, 22.345550977000073 65.77130768400008, 22.360606316000087 65.76121653900003, 22.326019727000073 65.73550039300005, 22.285492384000065 65.74339427300004, 22.24463951900009 65.76023997600004, 22.209239129000082 65.76121653900003, 22.23023522200009 65.74530670800004, 22.249847852000073 65.73574453300006, 22.273285352000073 65.73053620000007, 22.33952884200005 65.72418854400007, 22.36182701900009 65.71625397300005, 22.37663821700005 65.70026276200008, 22.387950066000087 65.67251211100006, 22.375254754000082 65.67352936400005, 22.362803582000083 65.67291901200008, 22.350840691000087 65.67023346600007, 22.33961022200009 65.66502513200004, 22.32943769600007 65.68927643400008, 22.307871941000087 65.70083242400005, 22.281504754000082 65.70148346600007, 22.25757897200009 65.69301992400005, 22.26531009200005 65.68789297100005, 22.26807701900009 65.68121979400007, 22.265472852000073 65.67352936400005, 22.25757897200009 65.66502513200004, 22.26531009200005 65.65949127800008, 22.272227410000085 65.65102773600006, 22.28492272200009 65.63153717700004, 22.262054884000065 65.62555573100008, 22.18921959700009 65.62409088700008, 22.26270592500009 65.61176178600005, 22.300629102000073 65.61151764500005, 22.319102410000085 65.63153717700004, 22.31413821700005 65.64179108300004, 22.28956139400009 65.65570709800005, 22.28492272200009 65.66502513200004, 22.293142123000052 65.67365143400008, 22.308604363000086 65.66937897300005, 22.324392123000052 65.65957265800006, 22.33334394600007 65.65135325700004, 22.32593834700009 65.64520905200004, 22.380381707000083 65.63401927300004, 22.38453209700009 65.62783437700006, 22.340098504000082 65.61286041900007, 22.33334394600007 65.60419342700004, 22.343597852000073 65.59564850500004, 22.365977410000085 65.58893463700008, 22.404958530000044 65.58315664300005, 22.411387566000087 65.57900625200006, 22.418630405000044 65.56915924700007, 22.428965691000087 65.54897695500006, 22.40528405000009 65.54193756700005, 22.386892123000052 65.55003489800004, 22.369883660000085 65.56281159100007, 22.35010826900009 65.56940338700008, 22.320323113000086 65.57196686400005, 22.29851321700005 65.57689036700003, 22.274912957000083 65.58787669500003, 22.26303144600007 65.58958567900004, 22.250743035000085 65.58315664300005, 22.256602410000085 65.56903717700004, 22.22828209700009 65.57208893400008, 22.126475457000083 65.60374583500004, 22.05128014400009 65.61733633000006, 22.021332227000073 65.63495514500005, 22.006195509000065 65.64179108300004, 21.96387780000009 65.64671458500004, 21.929860873000052 65.66339752800008, 21.867849155000044 65.67251211100006, 21.852793816000087 65.67829010600008, 21.84351647200009 65.68382396000004, 21.82276451900009 65.70294830900008, 21.80958092500009 65.71059804900005, 21.778168165000068 65.71946849200003, 21.76417076900009 65.72772858300004, 21.787771030000044 65.68671295800004, 21.847911004000082 65.66095612200007, 21.970225457000083 65.63153717700004, 22.052744988000086 65.59764232000003, 22.118662957000083 65.58348216400003, 22.13257897200009 65.57819245000007, 22.147715691000087 65.56940338700008, 22.170095248000052 65.55304596600007, 22.18336022200009 65.54857005400004, 22.202972852000073 65.54897695500006, 22.176931186000047 65.53978099200003, 22.12086022200009 65.53949616100005, 22.09310957100007 65.53534577000005, 22.083994988000086 65.53180573100008, 22.082041863000086 65.52920156500005, 22.081228061000047 65.52533600500004, 22.075694207000083 65.51788971600007, 22.065928582000083 65.51430898600006, 22.056813998000052 65.51898834800005, 22.047618035000085 65.52496979400007, 22.038259311000047 65.52509186400005, 22.011241082000083 65.51748281500005, 21.87468509200005 65.53685130400004, 21.853526238000086 65.53534577000005, 21.900238477000073 65.50128815300008, 21.927907748000052 65.48944733300004, 21.950368686000047 65.49494049700007, 21.929860873000052 65.50604889500005, 21.921722852000073 65.50800202000005, 21.947113477000073 65.50942617400005, 22.004567905000044 65.47687409100007, 22.031586134000065 65.46702708500004, 22.024099155000044 65.45319245000007, 22.01889082100007 65.44131094000005, 22.011729363000086 65.43203359600005, 21.997569207000083 65.42609284100007, 21.981211785000085 65.42682526200008, 21.966075066000087 65.43374258000006, 21.942230665000068 65.45335521000004, 21.932302280000044 65.44135163000004, 21.935883009000065 65.43105703300006, 21.942881707000083 65.42153554900005, 21.942230665000068 65.41181061400005, 21.927744988000086 65.40412018400008, 21.906993035000085 65.40277741100005, 21.888519727000073 65.40766022300005, 21.880869988000086 65.41864655200004, 21.85092207100007 65.40753815300008, 21.820974155000044 65.40102773600006, 21.790212436000047 65.40009186400005, 21.705902540000068 65.41449616100005, 21.688324415000068 65.41233958500004, 21.702647332000083 65.39813873900005, 21.656097852000073 65.39716217700004, 21.631114129000082 65.40005117400005, 21.610036655000044 65.41864655200004, 21.586680535000085 65.41819896000004, 21.544444207000083 65.41181061400005, 21.544444207000083 65.40558502800008, 21.585459832000083 65.39752838700008, 21.599619988000086 65.39813873900005, 21.599619988000086 65.39191315300008, 21.527517123000052 65.39679596600007, 21.489105665000068 65.39337799700007, 21.469981316000087 65.37763092700004, 21.476084832000083 65.37645091400003, 21.485036655000044 65.37238190300008, 21.489756707000083 65.37083567900004, 21.44890384200005 65.35716380400004, 21.46973717500009 65.35455963700008, 21.49154707100007 65.34829336100006, 21.511566602000073 65.33860911700003, 21.527354363000086 65.32611725500004, 21.542979363000086 65.31858958500004, 21.565684441000087 65.31586334800005, 21.583994988000086 65.32094961100006, 21.585948113000086 65.33665599200003, 21.604746941000087 65.33372630400004, 21.622325066000087 65.32648346600007, 21.654307488000086 65.30878327000005, 21.687022332000083 65.29682038000004, 21.70167076900009 65.28587474200003, 21.699229363000086 65.27155182500007, 21.668142123000052 65.25275299700007, 21.62281334700009 65.24079010600008, 21.576996290000068 65.23810455900008, 21.544444207000083 65.24730052300004, 21.534434441000087 65.25751373900005, 21.515961134000065 65.28339264500005, 21.503428582000083 65.29572174700007, 21.48959394600007 65.30548737200007, 21.47429446700005 65.31403229400007, 21.45639082100007 65.32013580900008, 21.435557488000086 65.32245514500005, 21.408946160000085 65.33319733300004, 21.378428582000083 65.35504791900007, 21.345550977000073 65.37278880400004, 21.31226647200009 65.37083567900004, 21.31771894600007 65.36953359600005, 21.327321811000047 65.36554596600007, 21.332774285000085 65.36399974200003, 21.319509311000047 65.35138580900008, 21.27784264400009 65.35004303600005, 21.264414910000085 65.33665599200003, 21.391368035000085 65.32184479400007, 21.422129754000082 65.30878327000005, 21.482269727000073 65.26097239800004, 21.53760826900009 65.23090241100005, 21.60987389400009 65.16885000200006, 21.61882571700005 65.14801666900007, 21.599864129000082 65.13906484600005, 21.544444207000083 65.13743724200003, 21.55713951900009 65.13117096600007, 21.562836134000065 65.12250397300005, 21.56218509200005 65.11200592700004, 21.543793165000068 65.08307526200008, 21.54932701900009 65.07758209800005, 21.54940839900007 65.07758209800005, 21.565277540000068 65.07558828300006, 21.585948113000086 65.06915924700007, 21.581661846206675 65.06767436173553, 21.581556431084437 65.06770823794477, 21.54882322021541 65.07638513716432, 21.266226840796037 65.16449819583505, 20.114875929180755 65.31156932216646, 19.703634881044934 65.24986766216284, 19.6285490247177 65.20847483974205, 19.505507439916414 65.17279226355208, 19.449025098829225 65.16201772713634, 19.42313520712412 65.15953725933701, 19.40323977979199 65.16225027113308, 19.38820193886835 65.16842560535736, 19.38587649890127 65.16982086933763, 19.38494632291446 65.17116445647446, 19.38479129418289 65.1738516298488, 19.38479129418289 65.1768488633843, 19.38417117655854 65.18056956733164, 19.379210239161182 65.18320506476192, 19.366497837305303 65.18788178221843, 19.359624871990206 65.189664618927, 19.335905388822596 65.196899319448, 19.331874627412105 65.20025828729007, 19.299680210273493 65.20614939977497, 19.271206496182856 65.20589101825584, 19.25084598175664 65.21384918918869, 19.24309451729812 65.24433828398458, 19.23115726089884 65.26190827134963, 19.203096957958223 65.27699778911665, 19.146252882564454 65.29585968677509, 19.040832961072283 65.30857208953029, 18.986934442370625 65.34185171228665, 18.820432976700488 65.3746662461503, 18.764725782868595 65.40215810831, 18.759299758377153 65.40572378172709, 18.730826043387196 65.43114858723749, 18.719715610187222 65.43791819886576, 18.701112094947234 65.44156138844727, 18.561895785861793 65.44404185714598, 18.526859164818575 65.45223257117618, 18.464227328828144 65.48210154924709, 18.358600701760963 65.49507233352136, 18.30320356629153 65.50920583777918, 18.250493605095755 65.5315042185448, 18.203674758183524 65.56103729893215, 18.18279747892052 65.5810619174735, 18.163573846056124 65.58297394539125, 17.78059980643593 65.65707794888817, 17.472143182361947 65.75539236106857, 16.88137820833765 66.00594554345201, 16.497939079824675 66.07560537438849, 15.863455845211092 66.2761616082716, 15.500067172761817 66.34969717098761, 15.476076321864753 66.35493714283484, 15.429889770000074 66.46356699700009, 15.426272420000089 66.49121388800008, 15.669461711000054 66.59942433700009, 16.03884484800011 66.88754628599999, 16.125661255000097 66.9343651330001, 16.310559529000045 67.00991607700003, 16.3696773690001 67.02428212500003, 16.399649698000047 67.03596099900001, 16.415566040000073 67.05270416300006, 16.443781372000046 67.18261871400004, 16.43789025900014 67.20031789200006, 16.12710819500009 67.4227590950001, 16.180748332000093 67.4963980100001, 16.199558553000088 67.50828359000003, 16.366990193000078 67.52166778600007, 16.428588501000036 67.53401845400002, 16.482952107000102 67.55784128900008, 16.58723514800002 67.62589915000008, 16.608732544000077 67.64729319300001, 16.76190148900008 67.87714996400005, 16.782882121000085 67.89699371400006, 16.8079968670001 67.91063629200006, 17.220064738000076 68.04008575500002, 17.29995650200007 68.09791168200003, 17.3214538980001 68.10530141200006, 17.608413126500125 68.03747609500012, 17.895372355000063 67.96965077800009, 17.921003865000017 67.97285471700006, 17.950769491000102 67.99109649700002, 17.981878703000064 68.01615956700003, 18.166673625000072 68.15847646200008, 18.188584432000113 68.19873240200003, 18.13566776500005 68.39572296200005, 18.136804647000048 68.42631541000007, 18.15623498500014 68.51860951800005, 18.16150598200008 68.53018503800008, 18.171841268000065 68.53592112300005, 18.189291147968106 68.53842468275286, 18.436217895000112 68.57385162400006, 18.481796509000077 68.56196604400002, 18.644577270000127 68.50124623600003, 18.70028446400005 68.49561350500001, 19.038144979000066 68.50563873300003, 19.48173547300007 68.42404164700004, 19.931010376000046 68.35019602500007)), ((22.408050977000073 65.45526764500005, 22.417816602000073 65.44993724200003, 22.410411004000082 65.44131094000005, 22.387868686000047 65.43366120000007, 22.375661655000044 65.43073151200008, 22.294932488000086 65.42816803600005, 22.285166863000086 65.43162669500003, 22.286387566000087 65.44257233300004, 22.294769727000073 65.45286692900004, 22.30640709700009 65.45538971600007, 22.316661004000082 65.45221588700008, 22.32129967500009 65.44692617400005, 22.33253014400009 65.44301992400005, 22.35206139400009 65.44928620000007, 22.37086022200009 65.45945872600004, 22.390879754000082 65.45954010600008, 22.408050977000073 65.45526764500005)), ((22.153575066000087 65.43036530200004, 22.148285352000073 65.43463776200008, 22.142588738000086 65.44578685100004, 22.144053582000083 65.45453522300005, 22.147227410000085 65.45844147300005, 22.147308790000068 65.46865469000005, 22.156586134000065 65.47435130400004, 22.174001498000052 65.47431061400005, 22.210215691000087 65.46580638200004, 22.21534264400009 65.46002838700008, 22.207204623000052 65.45612213700008, 22.206553582000083 65.45018138200004, 22.216807488000086 65.44196198100008, 22.227224155000044 65.43667226800005, 22.231700066000087 65.43154531500005, 22.233164910000085 65.42389557500007, 22.231700066000087 65.41811758000006, 22.219899936000047 65.41986725500004, 22.21070397200009 65.42316315300008, 22.201426629000082 65.42552317900004, 22.153575066000087 65.43036530200004)), ((22.594899936000047 65.52826569200005, 22.610524936000047 65.52399323100008, 22.617198113000086 65.51748281500005, 22.61426842500009 65.51190827000005, 22.604746941000087 65.51032135600008, 22.58838951900009 65.51211172100005, 22.567556186000047 65.51691315300008, 22.552989129000082 65.53009674700007, 22.558929884000065 65.53827545800004, 22.57715905000009 65.53310781500005, 22.586599155000044 65.52899811400005, 22.594899936000047 65.52826569200005)), ((22.218760613000086 65.50678131700005, 22.193207227000073 65.52578359600005, 22.186778191000087 65.53782786700003, 22.198008660000085 65.54197825700004, 22.21143639400009 65.54511139500005, 22.226410352000073 65.54393138200004, 22.303396030000044 65.52301666900007, 22.311289910000085 65.52285390800006, 22.318614129000082 65.52399323100008, 22.326833530000044 65.52057526200008, 22.336273634000065 65.51288483300004, 22.35873457100007 65.50397370000007, 22.358246290000068 65.49506256700005, 22.344086134000065 65.49038320500006, 22.332692905000044 65.49164459800005, 22.321136915000068 65.50018952000005, 22.307790561000047 65.50674062700006, 22.293223504000082 65.51141998900005, 22.278819207000083 65.51325104400007, 22.27051842500009 65.50983307500007, 22.274261915000068 65.50128815300008, 22.270762566000087 65.50023021000004, 22.27051842500009 65.49689362200007, 22.272715691000087 65.49115631700005, 22.283457879000082 65.48309967700004, 22.285492384000065 65.47919342700004, 22.280121290000068 65.47821686400005, 22.265798373000052 65.48175690300008, 22.218760613000086 65.50678131700005)), ((22.577972852000073 65.58274974200003, 22.625824415000068 65.59341054900005, 22.641449415000068 65.58909739800004, 22.637461785000085 65.57965729400007, 22.621429884000065 65.57611725500004, 22.613942905000044 65.57143789300005, 22.612152540000068 65.56378815300008, 22.606211785000085 65.55752187700006, 22.59742272200009 65.55394114800004, 22.586761915000068 65.55512116100005, 22.575368686000047 65.55817291900007, 22.57203209700009 65.55756256700005, 22.576345248000052 65.55418528900003, 22.569590691000087 65.55499909100007, 22.539317254000082 65.56366608300004, 22.533539259000065 65.56781647300005, 22.529144727000073 65.57623932500007, 22.535899285000085 65.58136627800008, 22.546397332000083 65.58177317900004, 22.560720248000052 65.58079661700003, 22.577972852000073 65.58274974200003)), ((22.570160352000073 65.59479401200008, 22.558604363000086 65.60097890800006, 22.55445397200009 65.60537344000005, 22.56812584700009 65.61253489800004, 22.59506269600007 65.61298248900005, 22.60450280000009 65.60028717700004, 22.589121941000087 65.59373607000003, 22.570160352000073 65.59479401200008)), ((22.96265709700009 65.71629466400003, 22.976898634000065 65.70986562700006, 22.985118035000085 65.70026276200008, 22.981944207000083 65.69358958500004, 22.971039259000065 65.69550202000005, 22.964040561000047 65.69562409100007, 22.960948113000086 65.69013092700004, 22.962901238000086 65.68195221600007, 22.971934441000087 65.66705963700008, 22.957286004000082 65.67088450700004, 22.927256707000083 65.68451569200005, 22.899099155000044 65.70140208500004, 22.88217207100007 65.72044505400004, 22.886241082000083 65.73737213700008, 22.904551629000082 65.74274323100008, 22.930023634000065 65.74188873900005, 22.956228061000047 65.73322174700007, 22.959727410000085 65.72532786700003, 22.944834832000083 65.72455475500004, 22.945974155000044 65.72162506700005, 22.96265709700009 65.71629466400003)), ((23.797211134000065 65.75372955900008, 23.800791863000086 65.74982330900008, 23.802744988000086 65.74371979400007, 23.799489780000044 65.73480866100005, 23.792816602000073 65.72846100500004, 23.786306186000047 65.72467682500007, 23.783213738000086 65.72113678600005, 23.784678582000083 65.71820709800005, 23.77393639400009 65.71124909100007, 23.738291863000086 65.69672272300005, 23.699880405000044 65.70746491100005, 23.681488477000073 65.72166575700004, 23.681651238000086 65.74306875200006, 23.689626498000052 65.74843984600005, 23.69662519600007 65.73956940300008, 23.70476321700005 65.73598867400005, 23.71070397200009 65.74017975500004, 23.713552280000044 65.75189850500004, 23.71924889400009 65.75067780200004, 23.72982832100007 65.74526601800005, 23.741709832000083 65.74225495000007, 23.75367272200009 65.74127838700008, 23.765147332000083 65.74420807500007, 23.77515709700009 65.74957916900007, 23.781504754000082 65.74835846600007, 23.786957227000073 65.74363841400003, 23.79004967500009 65.74713776200008, 23.79265384200005 65.75389232000003, 23.797211134000065 65.75372955900008)), ((22.741058790000068 65.71360911700003, 22.732432488000086 65.71869538000004, 22.725759311000047 65.72402578300006, 22.72624759200005 65.72996653900003, 22.730479363000086 65.73859284100007, 22.731944207000083 65.75145091400003, 22.735524936000047 65.76634349200003, 22.746836785000085 65.77041250200006, 22.79078209700009 65.75031159100007, 22.80241946700005 65.73480866100005, 22.811371290000068 65.71409739800004, 22.805430535000085 65.70522695500006, 22.760508660000085 65.70848216400003, 22.741058790000068 65.71360911700003)))</t>
  </si>
  <si>
    <t>SE.NB</t>
  </si>
  <si>
    <t>Sweden</t>
  </si>
  <si>
    <t>Norrbotten</t>
  </si>
  <si>
    <t>MULTIPOLYGON (((18.189291147968106 68.53842468275286, 18.171841268000065 68.53592112300005, 18.16150598200008 68.53018503800008, 18.15623498500014 68.51860951800005, 18.136804647000048 68.42631541000007, 18.13566776500005 68.39572296200005, 18.188584432000113 68.19873240200003, 18.166673625000072 68.15847646200008, 17.981878703000064 68.01615956700003, 17.950769491000102 67.99109649700002, 17.921003865000017 67.97285471700006, 17.895372355000063 67.96965077800009, 17.608413126500125 68.03747609500012, 17.3214538980001 68.10530141200006, 17.29995650200007 68.09791168200003, 17.220064738000076 68.04008575500002, 16.8079968670001 67.91063629200006, 16.782882121000085 67.89699371400006, 16.76190148900008 67.87714996400005, 16.608732544000077 67.64729319300001, 16.58723514800002 67.62589915000008, 16.482952107000102 67.55784128900008, 16.428588501000036 67.53401845400002, 16.366990193000078 67.52166778600007, 16.199558553000088 67.50828359000003, 16.180748332000093 67.4963980100001, 16.12710819500009 67.4227590950001, 16.43789025900014 67.20031789200006, 16.443781372000046 67.18261871400004, 16.415566040000073 67.05270416300006, 16.399649698000047 67.03596099900001, 16.3696773690001 67.02428212500003, 16.310559529000045 67.00991607700003, 16.125661255000097 66.9343651330001, 16.03884484800011 66.88754628599999, 15.669461711000054 66.59942433700009, 15.426272420000089 66.49121388800008, 15.429889770000074 66.46356699700009, 15.476076321864753 66.35493714283484, 15.482082967000053 66.34080963200002, 15.48993778500008 66.30848602300004, 15.491798136000085 66.28799631800008, 15.481876261000082 66.27487050400002, 15.053375285000072 66.15327585900006, 14.796956828000106 66.13936197950012, 14.54053837100011 66.1254481000001, 14.644408000000055 65.84290720700004, 14.648852172000147 65.80239288400013, 14.637069947000043 65.78120554700008, 14.570200643000078 65.71671335900005, 14.560692179000085 65.7010554000001, 14.510359335000118 65.46473907500008, 14.511392862000093 65.41706756700005, 14.518317505000084 65.36453847200006, 14.514286743000099 65.31808136000005, 14.48214400200007 65.28867747100004, 14.400495239000065 65.25544952500003, 14.380238078000076 65.2402824920001, 14.365975383000091 65.21576202500005, 14.338483520000125 65.12289947500001, 14.332849860000096 65.11504586000008, 14.332073666000099 65.11396380500007, 14.331508009886704 65.11406199776297, 14.22701826258276 65.13220042590888, 13.678472935077878 65.10641388609196, 13.643694695553734 65.10581960688933, 13.555586379008162 65.11372610097874, 13.324075962335769 65.1052770054294, 13.158349643920928 65.11997895046818, 13.143415154885474 65.11907461200371, 13.130857781761222 65.11566396821752, 13.121245965329024 65.11168488185177, 13.10481286042517 65.09675039281632, 13.093650750381812 65.08481313731642, 13.081041701313438 65.07794017200132, 13.02440433059536 65.05267039702119, 12.988437533565332 65.04031972947189, 12.951488884604316 65.03489370408113, 12.939396600372788 65.03016530978118, 12.932265251739977 65.0203726261957, 12.934900750069573 65.01220774968789, 12.9423421570649 65.00029633171033, 12.941722039440549 64.9990302598386, 12.939861688366193 64.99634308556494, 12.933970574982027 64.99127879538008, 12.919346144309088 64.98520681394325, 12.896246778765828 64.97949656771237, 12.804417759172225 64.9719776481499, 12.788243035787445 64.96515635787961, 12.77987145370463 64.95781830547037, 12.76793419820467 64.95257314723295, 12.75925255686002 64.94983429611585, 12.706956007713586 64.9526765000204, 12.62468712680942 64.95017019290003, 12.591510857739877 64.96182322935852, 12.574716016730747 64.97184845604136, 12.559523146176218 64.97755870227223, 12.419893425940813 64.98791982753801, 12.351112095047142 64.98228709657224, 12.310339390250647 64.97213267688153, 12.292459343623818 64.97221019124731, 12.274475946008067 64.97691274712554, 12.254787225150324 64.98874664983799, 12.240937940833305 64.9953612327347, 12.222954543217554 64.99841014311357, 12.2016707685911 64.99925364783752, 12.207286004000082 65.00604889500005, 12.211192254000082 65.01459381700005, 12.201833530000044 65.01951732000003, 12.19312584700009 65.02594635600008, 12.18685957100007 65.03449127800008, 12.184336785000085 65.04559967700004, 12.19312584700009 65.05048248900005, 12.28093509200005 65.06012604400007, 12.339040561000047 65.08246491100005, 12.36882571700005 65.09027741100005, 12.437998894000089 65.08462148600006, 12.471527540000068 65.08930084800005, 12.48609459700009 65.11351146000004, 12.50749759200005 65.12124258000006, 12.606455925000091 65.12596263200004, 12.636241082000083 65.13129303600005, 12.620371941000087 65.13686758000006, 12.611989780000044 65.13825104400007, 12.602224155000044 65.13743724200003, 12.617360873000052 65.14984772300005, 12.637217644000089 65.15350983300004, 12.658376498000052 65.15448639500005, 12.677256707000083 65.15916575700004, 12.715586785000085 65.18463776200008, 12.774587436000047 65.21157461100006, 12.790537957000083 65.21381256700005, 12.79623457100007 65.21898021000004, 12.801036004000082 65.23053620000007, 12.807383660000085 65.24209219000005, 12.817881707000083 65.24730052300004, 12.838063998000052 65.25360748900005, 12.93100019600007 65.31240469000005, 12.939952019000089 65.32782623900005, 12.931813998000052 65.33319733300004, 12.89625084700009 65.31199778900003, 12.856618686000047 65.29572174700007, 12.845550977000073 65.28945547100005, 12.825368686000047 65.27460358300004, 12.668223504000082 65.19594961100006, 12.568695509000065 65.16669342700004, 12.553721550000091 65.16535065300008, 12.541026238000086 65.16225820500006, 12.514903191000087 65.14809804900005, 12.502777540000068 65.14492422100005, 12.42904707100007 65.13922760600008, 12.390147332000083 65.14252350500004, 12.36882571700005 65.15176015800006, 12.381683790000068 65.17723216400003, 12.470550977000073 65.18260325700004, 12.499196811000047 65.20014069200005, 12.48764082100007 65.20001862200007, 12.461273634000065 65.20282623900005, 12.451426629000082 65.20636627800008, 12.438324415000068 65.21381256700005, 12.437836134000065 65.21613190300008, 12.438731316000087 65.22467682500007, 12.438324415000068 65.22687409100007, 12.417002800000091 65.23021067900004, 12.377940300000091 65.22138092700004, 12.35515384200005 65.21995677300004, 12.35515384200005 65.22687409100007, 12.38998457100007 65.24266185100004, 12.408213738000086 65.24689362200007, 12.430918816000087 65.24730052300004, 12.479991082000083 65.24030182500007, 12.508067254000082 65.24066803600005, 12.520192905000044 65.25071849200003, 12.677012566000087 65.24921295800004, 12.712087436000047 65.25413646000004, 12.680674675000091 65.26268138200004, 12.588145379000082 65.26097239800004, 12.516449415000068 65.26776764500005, 12.502696160000085 65.26536692900004, 12.474782748000052 65.25535716400003, 12.458181186000047 65.25413646000004, 12.46265709700009 65.26410553600005, 12.465017123000052 65.26776764500005, 12.435720248000052 65.27334219000005, 12.34546959700009 65.26776764500005, 12.320567254000082 65.26019928600005, 12.299489780000044 65.24469635600008, 12.276215040000068 65.23224518400008, 12.245290561000047 65.23362864800004, 12.25717207100007 65.24510325700004, 12.30046634200005 65.26776764500005, 12.312022332000083 65.27631256700005, 12.330577019000089 65.29511139500005, 12.342133009000065 65.30255768400008, 12.378103061000047 65.30939362200007, 12.416270379000082 65.30878327000005, 12.451426629000082 65.31354401200008, 12.478688998000052 65.33665599200003, 12.459971550000091 65.33681875200006, 12.410329623000052 65.32245514500005, 12.418630405000044 65.33515045800004, 12.43295332100007 65.34454987200007, 12.492035352000073 65.36912669500003, 12.499196811000047 65.37083567900004, 12.506358269000089 65.36880117400005, 12.510264519000089 65.36408112200007, 12.512950066000087 65.35932038000004, 12.516449415000068 65.35716380400004, 12.600840691000087 65.35468170800004, 12.625743035000085 65.34723541900007, 12.639659050000091 65.33527252800008, 12.656504754000082 65.32575104400007, 12.674489780000044 65.32257721600007, 12.691579623000052 65.32982005400004, 12.662771030000044 65.35468170800004, 12.62435957100007 65.35757070500006, 12.58334394600007 65.35846588700008, 12.547048373000052 65.36399974200003, 12.538096550000091 65.37250397300005, 12.533946160000085 65.39191315300008, 12.52702884200005 65.40558502800008, 12.514821811000047 65.41693756700005, 12.488780144000089 65.43231842700004, 12.478688998000052 65.44651927300004, 12.528005405000044 65.44867584800005, 12.54859459700009 65.44700755400004, 12.567393425000091 65.43976471600007, 12.56999759200005 65.43524811400005, 12.569021030000044 65.42934804900005, 12.569021030000044 65.42348867400005, 12.574229363000086 65.41864655200004, 12.58334394600007 65.41791413000004, 12.591644727000073 65.42987702000005, 12.602224155000044 65.43231842700004, 12.629242384000065 65.42121002800008, 12.680674675000091 65.37995026200008, 12.712087436000047 65.37083567900004, 12.640798373000052 65.41640859600005, 12.629405144000089 65.43231842700004, 12.64975019600007 65.45026276200008, 12.780284050000091 65.45962148600006, 12.740977410000085 65.46775950700004, 12.608409050000091 65.45962148600006, 12.608409050000091 65.46702708500004, 12.62077884200005 65.46967194200005, 12.64389082100007 65.47809479400007, 12.656911655000044 65.48069896000004, 12.633799675000091 65.48798248900005, 12.596527540000068 65.48859284100007, 12.577972852000073 65.49803294500003, 12.564626498000052 65.51365794500003, 12.573252800000091 65.51927317900004, 12.59351647200009 65.52191803600005, 12.615733269000089 65.52850983300004, 12.594248894000089 65.53400299700007, 12.57943769600007 65.54950592700004, 12.572601759000065 65.56989166900007, 12.574229363000086 65.58999258000006, 12.551931186000047 65.56801992400005, 12.537119988000086 65.53481679900005, 12.513682488000086 65.51215241100005, 12.465017123000052 65.52167389500005, 12.486338738000086 65.53803131700005, 12.508148634000065 65.54913971600007, 12.525726759000065 65.56183502800008, 12.533864780000044 65.58315664300005, 12.510020379000082 65.57371653900003, 12.46656334700009 65.53685130400004, 12.438324415000068 65.52850983300004, 12.404307488000086 65.53497955900008, 12.396494988000086 65.55190664300005, 12.404307488000086 65.57412344000005, 12.417165561000047 65.59674713700008, 12.397308790000068 65.59625885600008, 12.381683790000068 65.59243398600006, 12.368418816000087 65.59267812700006, 12.35515384200005 65.60419342700004, 12.35710696700005 65.60773346600007, 12.35914147200009 65.61758047100005, 12.357676629000082 65.62929922100005, 12.348887566000087 65.63837311400005, 12.364105665000068 65.65249258000006, 12.39820397200009 65.67121002800008, 12.41374759200005 65.68276601800005, 12.430430535000085 65.70042552300004, 12.438324415000068 65.70600006700005, 12.448008660000085 65.71043528900003, 12.466807488000086 65.71674225500004, 12.475596550000091 65.72402578300006, 12.495371941000087 65.73334381700005, 12.52507571700005 65.73436107000003, 12.554535352000073 65.72939687700006, 12.574229363000086 65.72028229400007, 12.581309441000087 65.71308014500005, 12.585459832000083 65.70661041900007, 12.587412957000083 65.69936758000006, 12.587901238000086 65.68960195500006, 12.594248894000089 65.68634674700007, 12.636241082000083 65.68618398600006, 12.626475457000083 65.68109772300005, 12.615733269000089 65.67328522300005, 12.608246290000068 65.66315338700008, 12.608409050000091 65.65135325700004, 12.61500084700009 65.65249258000006, 12.656911655000044 65.63837311400005, 12.69312584700009 65.64427317900004, 12.712412957000083 65.64411041900007, 12.740896030000044 65.62970612200007, 12.757823113000086 65.63019440300008, 12.774912957000083 65.63393789300005, 12.787119988000086 65.63837311400005, 12.776866082000083 65.64907461100006, 12.758148634000065 65.65525950700004, 12.737071160000085 65.65814850500004, 12.69662519600007 65.65912506700005, 12.683604363000086 65.66144440300008, 12.674327019000089 65.66746653900003, 12.663584832000083 65.67934804900005, 12.658457879000082 65.69009023600006, 12.65593509200005 65.70115794500003, 12.65015709700009 65.70990631700005, 12.623301629000082 65.71564362200007, 12.586436394000089 65.72772858300004, 12.574229363000086 65.73395416900007, 12.557790561000047 65.75372955900008, 12.567149285000085 65.76654694200005, 12.615733269000089 65.78912995000007, 12.634287957000083 65.80272044500003, 12.645355665000068 65.80768463700008, 12.660329623000052 65.80971914300005, 12.673106316000087 65.80585358300004, 12.685069207000083 65.79779694200005, 12.698741082000083 65.79059479400007, 12.717539910000085 65.78912995000007, 12.704600457000083 65.80223216400003, 12.711192254000082 65.82713450700004, 12.693695509000065 65.83551666900007, 12.666188998000052 65.83421458500004, 12.62631269600007 65.82737864800004, 12.615733269000089 65.82794830900008, 12.611664259000065 65.83466217700004, 12.615733269000089 65.85065338700008, 12.619802280000044 65.85529205900008, 12.631358269000089 65.85976797100005, 12.636241082000083 65.86432526200008, 12.638926629000082 65.87116120000007, 12.64039147200009 65.88564687700006, 12.642425977000073 65.89158763200004, 12.660411004000082 65.91181061400005, 12.682302280000044 65.92666250200006, 12.789073113000086 65.96499258000006, 12.817393425000091 65.96873607000003, 12.848480665000068 65.96670156500005, 12.917491082000083 65.95302969000005, 12.929698113000086 65.94627513200004, 12.951670769000089 65.93073151200008, 12.965830925000091 65.92572663000004, 12.985362175000091 65.92527903900003, 13.02279707100007 65.92975495000007, 13.04037519600007 65.92572663000004, 13.04859459700009 65.91962311400005, 13.059336785000085 65.90497467700004, 13.068207227000073 65.89838288000004, 13.077321811000047 65.89541250200006, 13.094004754000082 65.89370351800005, 13.102549675000091 65.89158763200004, 13.108083530000044 65.89134349200003, 13.11491946700005 65.89232005400004, 13.12045332100007 65.89215729400007, 13.122894727000073 65.88816966400003, 13.12273196700005 65.87954336100006, 13.122894727000073 65.87791575700004, 13.156993035000085 65.85065338700008, 13.176036004000082 65.85578034100007, 13.167002800000091 65.87164948100008, 13.151052280000044 65.89248281500005, 13.149668816000087 65.91209544500003, 13.133555535000085 65.92426178600005, 13.125987175000091 65.93333567900004, 13.122894727000073 65.94310130400004, 13.112559441000087 65.94684479400007, 13.04851321700005 65.94684479400007, 12.978363477000073 65.95990631700005, 12.942393425000091 65.97386302300004, 12.924327019000089 65.99404531500005, 12.945567254000082 65.99982330900008, 12.963145379000082 66.01019928600005, 12.968028191000087 66.02285390800006, 12.951508009000065 66.03558991100005, 12.970550977000073 66.05280182500007, 13.023610873000052 66.06728750200006, 13.04037519600007 66.08344147300005, 13.002207879000082 66.08266836100006, 12.927256707000083 66.06146881700005, 12.712087436000047 66.04242584800005, 12.715505405000044 66.04694245000007, 12.717133009000065 66.05011627800008, 12.719574415000068 66.05288320500006, 12.725596550000091 66.05609772300005, 12.712901238000086 66.06146881700005, 12.699392123000052 66.06338125200006, 12.670420769000089 66.06289297100005, 12.68718509200005 66.07461172100005, 12.75171959700009 66.10512929900005, 12.77320397200009 66.11131419500003, 12.805918816000087 66.11562734600005, 12.868988477000073 66.13434479400007, 13.047536655000044 66.15228913000004, 13.075368686000047 66.14606354400007, 13.08952884200005 66.14614492400005, 13.095550977000073 66.15542226800005, 13.103688998000052 66.16156647300005, 13.156748894000089 66.16937897300005, 13.17351321700005 66.17536041900007, 13.225352410000085 66.18577708500004, 13.30600019600007 66.21792226800005, 13.527191602000073 66.24013906500005, 13.561778191000087 66.23419830900008, 13.576508009000065 66.21893952000005, 13.557383660000085 66.20514557500007, 13.52320397200009 66.19570547100005, 13.492849155000044 66.19330475500004, 13.492849155000044 66.18577708500004, 13.582286004000082 66.18577708500004, 13.57162519600007 66.17243073100008, 13.54460696700005 66.15200429900005, 13.534434441000087 66.13861725500004, 13.530121290000068 66.12026601800005, 13.535899285000085 66.11054108300004, 13.547699415000068 66.10797760600008, 13.561778191000087 66.11131419500003, 13.57357832100007 66.11920807500007, 13.60092207100007 66.14329661700003, 13.61695397200009 66.15228913000004, 13.639659050000091 66.15729401200008, 13.711924675000091 66.15851471600007, 13.746592644000089 66.16624583500004, 13.760264519000089 66.16596100500004, 13.771006707000083 66.16323476800005, 13.789805535000085 66.15525950700004, 13.82162519600007 66.14704010600008, 13.830414259000065 66.14874909100007, 13.834808790000068 66.15851471600007, 13.83179772200009 66.16852448100008, 13.822438998000052 66.17182038000004, 13.776621941000087 66.17617422100005, 13.705088738000086 66.17275625200006, 13.609548373000052 66.18577708500004, 13.641123894000089 66.22060781500005, 13.696462436000047 66.23871491100005, 13.757823113000086 66.24241771000004, 13.808116082000083 66.23419830900008, 13.799164259000065 66.22378164300005, 13.772959832000083 66.21027252800008, 13.760264519000089 66.19944896000004, 13.78842207100007 66.20083242400005, 13.836680535000085 66.22207265800006, 13.972911004000082 66.23794179900005, 13.986175977000073 66.24103424700007, 13.996348504000082 66.24974192900004, 14.002289259000065 66.26105377800008, 14.009776238000086 66.27094147300005, 14.035980665000068 66.27749258000006, 14.051605665000068 66.28725820500006, 14.086761915000068 66.29291413000004, 14.112803582000083 66.30231354400007, 14.134613477000073 66.31639232000003, 14.14389082100007 66.33380768400008, 14.13054446700005 66.34308502800008, 14.100108269000089 66.33685944200005, 14.048350457000083 66.31679922100005, 13.964040561000047 66.30475495000007, 13.938487175000091 66.29564036700003, 13.91537519600007 66.27195872600004, 13.907481316000087 66.26837799700007, 13.803477410000085 66.27777741100005, 13.780284050000091 66.28261953300006, 13.764333530000044 66.29344310100004, 13.753754102000073 66.29584381700005, 13.739268425000091 66.28945547100005, 13.740407748000052 66.27753327000005, 13.723643425000091 66.26410553600005, 13.699066602000073 66.25307851800005, 13.619802280000044 66.24091217700004, 13.591644727000073 66.24384186400005, 13.575450066000087 66.26215241100005, 13.623220248000052 66.27521393400008, 13.61304772200009 66.28095123900005, 13.60092207100007 66.28587474200003, 13.588145379000082 66.28904857000003, 13.575450066000087 66.28945547100005, 13.563487175000091 66.28611888200004, 13.503184441000087 66.25901927300004, 13.467539910000085 66.25543854400007, 13.41374759200005 66.24315013200004, 13.327321811000047 66.24579498900005, 13.287364129000082 66.24103424700007, 13.20476321700005 66.20465729400007, 13.069346550000091 66.17405833500004, 13.04037519600007 66.17963288000004, 13.031586134000065 66.19822825700004, 13.055186394000089 66.21088288000004, 13.089366082000083 66.22068919500003, 13.112478061000047 66.23078034100007, 13.13445071700005 66.24705638200004, 13.163096550000091 66.25910065300008, 13.321299675000091 66.30027903900003, 13.494313998000052 66.29999420800004, 13.534434441000087 66.30931224200003, 13.50562584700009 66.31858958500004, 13.403493686000047 66.31679922100005, 13.411306186000047 66.32733795800004, 13.423350457000083 66.33246491100005, 13.451914910000085 66.33722565300008, 13.432871941000087 66.34324778900003, 13.415537957000083 66.34259674700007, 13.379893425000091 66.33722565300008, 13.364756707000083 66.33832428600005, 13.357920769000089 66.34174225500004, 13.352386915000068 66.34788646000004, 13.342051629000082 66.35712311400005, 13.323496941000087 66.36937083500004, 13.310883009000065 66.37449778900003, 13.306976759000065 66.36912669500003, 13.314707879000082 66.35028717700004, 13.330821160000085 66.33710358300004, 13.33765709700009 66.32782623900005, 13.33179772200009 66.32363515800006, 13.317393425000091 66.32184479400007, 13.226573113000086 66.29734935100004, 13.212087436000047 66.29564036700003, 13.155284050000091 66.30369700700004, 13.136566602000073 66.30312734600005, 13.146820509000065 66.30902741100005, 13.157725457000083 66.31826406500005, 13.161631707000083 66.32672760600008, 13.150238477000073 66.33038971600007, 13.133799675000091 66.32880280200004, 13.095550977000073 66.31679922100005, 13.06413821700005 66.31435781500005, 13.037282748000052 66.31997304900005, 13.015635613000086 66.33413320500006, 13.000010613000086 66.35712311400005, 13.140961134000065 66.38613515800006, 13.170664910000085 66.41233958500004, 13.16570071700005 66.41640859600005, 13.161306186000047 66.42206452000005, 13.158213738000086 66.42894114800004, 13.156993035000085 66.43659088700008, 13.149668816000087 66.44354889500005, 13.102549675000091 66.45392487200007, 13.116221550000091 66.45921458500004, 13.131683790000068 66.46092357000003, 13.16382897200009 66.46015045800004, 13.16382897200009 66.46698639500005, 13.148773634000065 66.47040436400005, 13.117035352000073 66.47138092700004, 13.102549675000091 66.47443268400008, 13.092784050000091 66.48167552300004, 13.087901238000086 66.49046458500004, 13.08179772200009 66.49799225500004, 13.068207227000073 66.50112539300005, 13.040537957000083 66.50202057500007, 13.017100457000083 66.50527578300006, 12.995371941000087 66.51178620000007, 12.97201582100007 66.52220286700003, 13.102549675000091 66.54271067900004, 13.113454623000052 66.54047272300005, 13.133311394000089 66.53066640800006, 13.185883009000065 66.52155182500007, 13.208994988000086 66.51410553600005, 13.219086134000065 66.50482819200005, 13.22242272200009 66.49079010600008, 13.228526238000086 66.47846100500004, 13.231455925000091 66.46808502800008, 13.225352410000085 66.46015045800004, 13.225352410000085 66.45392487200007, 13.362071160000085 66.45551178600005, 13.397227410000085 66.46698639500005, 13.287852410000085 66.46010976800005, 13.266856316000087 66.46698639500005, 13.270518425000091 66.48383209800005, 13.284434441000087 66.49848053600005, 13.287771030000044 66.50950755400004, 13.25953209700009 66.51536692900004, 13.25953209700009 66.52220286700003, 13.28492272200009 66.52411530200004, 13.330332879000082 66.53900788000004, 13.355967644000089 66.54271067900004, 13.441416863000086 66.53994375200006, 13.465830925000091 66.54645416900007, 13.489431186000047 66.55011627800008, 13.517588738000086 66.54462311400005, 13.568614129000082 66.52846914300005, 13.619151238000086 66.51902903900003, 13.671071811000047 66.51536692900004, 13.648936394000089 66.53058502800008, 13.623383009000065 66.53876373900005, 13.479991082000083 66.55499909100007, 13.45875084700009 66.56378815300008, 13.507090691000087 66.58429596600007, 13.60132897200009 66.60724518400008, 13.72624759200005 66.60480377800008, 13.687510613000086 66.61579010600008, 13.502777540000068 66.60651276200008, 13.47242272200009 66.59735748900005, 13.423350457000083 66.56281159100007, 13.396332227000073 66.55731842700004, 13.335215691000087 66.55634186400005, 13.270355665000068 66.54791901200008, 13.239024285000085 66.54840729400007, 13.20484459700009 66.55634186400005, 13.209727410000085 66.57367584800005, 13.21810957100007 66.58307526200008, 13.24586022200009 66.59796784100007, 13.239268425000091 66.60089752800008, 13.232758009000065 66.60480377800008, 13.250010613000086 66.61383698100008, 13.288259311000047 66.61640045800004, 13.332204623000052 66.62628815300008, 13.381602410000085 66.61908600500004, 13.403493686000047 66.62523021000004, 13.373301629000082 66.63328685100004, 13.250743035000085 66.63312409100007, 13.170664910000085 66.65192291900007, 13.19117272200009 66.66657135600008, 13.213877800000091 66.66254303600005, 13.237315300000091 66.65399811400005, 13.260101759000065 66.65534088700008, 13.283946160000085 66.66071198100008, 13.306976759000065 66.65692780200004, 13.328868035000085 66.64984772300005, 13.348887566000087 66.64573802300004, 13.375336134000065 66.64809804900005, 13.42514082100007 66.65916575700004, 13.451914910000085 66.65875885600008, 13.521332227000073 66.64061107000003, 13.547373894000089 66.63825104400007, 13.522634311000047 66.66107819200005, 13.48015384200005 66.67527903900003, 13.266856316000087 66.70164622600004, 13.225352410000085 66.71401601800005, 13.256032748000052 66.72406647300005, 13.493174675000091 66.71401601800005, 13.500254754000082 66.71084219000005, 13.516612175000091 66.69672272300005, 13.527598504000082 66.69354889500005, 13.69312584700009 66.69131094000005, 13.718760613000086 66.70038483300004, 13.698252800000091 66.70722077000005, 13.698252800000091 66.71401601800005, 13.799001498000052 66.71149323100008, 13.85124759200005 66.71710846600007, 13.890147332000083 66.73509349200003, 13.711924675000091 66.73509349200003, 13.676931186000047 66.73078034100007, 13.61068769600007 66.71417877800008, 13.575450066000087 66.71401601800005, 13.547129754000082 66.72431061400005, 13.543223504000082 66.73920319200005, 13.558767123000052 66.75348541900007, 13.589121941000087 66.76178620000007, 13.718028191000087 66.75055573100008, 13.752940300000091 66.76178620000007, 13.721039259000065 66.76951732000003, 13.563649936000047 66.77716705900008, 13.551280144000089 66.77236562700006, 13.543304884000065 66.77147044500003, 13.507090691000087 66.78229401200008, 13.541840040000068 66.80320872600004, 13.612152540000068 66.80980052300004, 13.68726647200009 66.80703359600005, 13.768321160000085 66.79262929900005, 13.993011915000068 66.78974030200004, 13.948008660000085 66.80019765800006, 13.801442905000044 66.80955638200004, 13.785411004000082 66.81366608300004, 13.758474155000044 66.83234284100007, 13.739268425000091 66.83755117400005, 13.70289147200009 66.83222077000005, 13.688324415000068 66.83502838700008, 13.677907748000052 66.85114166900007, 13.684255405000044 66.85211823100008, 13.693369988000086 66.85639069200005, 13.698252800000091 66.85797760600008, 13.68523196700005 66.86127350500004, 13.657074415000068 66.86371491100005, 13.64389082100007 66.86798737200007, 13.637705925000091 66.87470123900005, 13.636241082000083 66.89166901200008, 13.63062584700009 66.89960358300004, 13.605723504000082 66.90688711100006, 13.547536655000044 66.89960358300004, 13.520762566000087 66.90574778900003, 13.543630405000044 66.92186107000003, 13.564952019000089 66.93235911700003, 13.589691602000073 66.93817780200004, 13.744476759000065 66.93695709800005, 13.780284050000091 66.94611237200007, 13.772959832000083 66.95087311400005, 13.768321160000085 66.95612213700008, 13.760264519000089 66.96784088700008, 13.839040561000047 66.96409739800004, 13.862803582000083 66.96784088700008, 13.869151238000086 66.97150299700007, 13.88217207100007 66.98346588700008, 13.890147332000083 66.98834870000007, 13.901621941000087 66.99213288000004, 13.913259311000047 66.99396393400008, 13.938487175000091 66.99457428600005, 13.972666863000086 66.99457428600005, 13.957774285000085 66.97402578300006, 13.936289910000085 66.96600983300004, 13.912445509000065 66.96198151200008, 13.890147332000083 66.95355866100005, 13.917491082000083 66.92890045800004, 13.934580925000091 66.92218659100007, 13.958994988000086 66.92694733300004, 13.951914910000085 66.92792389500005, 13.931651238000086 66.93309153900003, 13.979991082000083 66.95355866100005, 13.982269727000073 66.95673248900005, 13.983164910000085 66.96161530200004, 13.98568769600007 66.96596914300005, 13.993011915000068 66.96784088700008, 14.020518425000091 66.96637604400007, 14.027842644000089 66.96784088700008, 14.043793165000068 66.98094310100004, 14.04273522200009 66.99506256700005, 14.03093509200005 67.00922272300005, 14.014333530000044 67.02252838700008, 14.02320397200009 67.03001536700003, 14.03288821700005 67.04865143400008, 14.040293816000087 67.05597565300008, 14.05990644600007 67.06085846600007, 14.071543816000087 67.05341217700004, 14.078868035000085 67.04242584800005, 14.08562259200005 67.03681061400005, 14.08529707100007 67.03042226800005, 14.09929446700005 67.00307851800005, 14.109385613000086 66.99066803600005, 14.151540561000047 66.97162506700005, 14.164561394000089 66.97907135600008, 14.17709394600007 66.97955963700008, 14.190684441000087 66.97654857000003, 14.20085696700005 66.97760651200008, 14.21070397200009 66.98016998900005, 14.222829623000052 66.98151276200008, 14.226735873000052 66.98358795800004, 14.22624759200005 66.99258047100005, 14.229665561000047 66.99457428600005, 14.25171959700009 67.00385163000004, 14.269053582000083 67.02399323100008, 14.270762566000087 67.04315827000005, 14.246348504000082 67.04979075700004, 14.272146030000044 67.06000397300005, 14.418223504000082 67.06342194200005, 14.437347852000073 67.06024811400005, 14.474131707000083 67.04612864800004, 14.493418816000087 67.04295482000003, 14.529551629000082 67.04848867400005, 14.54428144600007 67.04535553600005, 14.555430535000085 67.02928294500003, 14.55250084700009 67.01850006700005, 14.568207227000073 67.01813385600008, 14.587738477000073 67.02676015800006, 14.595876498000052 67.04295482000003, 14.581309441000087 67.05841705900008, 14.551768425000091 67.06411367400005, 14.496836785000085 67.06342194200005, 14.37671959700009 67.07770416900007, 14.290049675000091 67.07583242400005, 14.267425977000073 67.08392975500004, 14.287445509000065 67.08982982000003, 14.303721550000091 67.10089752800008, 14.319021030000044 67.11383698100008, 14.335785352000073 67.12490469000005, 14.321787957000083 67.13641998900005, 14.328135613000086 67.14704010600008, 14.345225457000083 67.15521881700005, 14.36304772200009 67.15965403900003, 14.451914910000085 67.16583893400008, 14.442149285000085 67.15924713700008, 14.427989129000082 67.14508698100008, 14.41570071700005 67.12938060100004, 14.411387566000087 67.11871979400007, 14.422862175000091 67.10944245000007, 14.44076582100007 67.11517975500004, 14.459320509000065 67.12775299700007, 14.472911004000082 67.13922760600008, 14.467458530000044 67.14252350500004, 14.46461022200009 67.14565664300005, 14.46257571700005 67.14899323100008, 14.459239129000082 67.15281810100004, 14.676931186000047 67.15957265800006, 14.709239129000082 67.15082428600005, 14.733653191000087 67.12490469000005, 14.743337436000047 67.11831289300005, 14.750336134000065 67.12392812700006, 14.750743035000085 67.13515859600005, 14.747243686000047 67.14541250200006, 14.736664259000065 67.15582916900007, 14.723155144000089 67.16120026200008, 14.651377800000091 67.17670319200005, 14.513926629000082 67.18012116100005, 14.53646894600007 67.19009023600006, 14.56999759200005 67.20001862200007, 14.603770379000082 67.20425039300005, 14.627207879000082 67.19721100500004, 14.651621941000087 67.18524811400005, 14.678721550000091 67.18781159100007, 14.705821160000085 67.19594961100006, 14.742523634000065 67.20278554900005, 14.76734459700009 67.21214427300004, 14.781423373000052 67.21430084800005, 14.882985873000052 67.20620351800005, 14.979340040000068 67.21430084800005, 14.979340040000068 67.20685455900008, 14.937673373000052 67.20453522300005, 14.924815300000091 67.20062897300005, 14.932627800000091 67.18048737200007, 14.91968834700009 67.17194245000007, 14.900726759000065 67.16575755400004, 14.890635613000086 67.15281810100004, 14.899099155000044 67.14158763200004, 14.94117272200009 67.12368398600006, 14.972911004000082 67.10382721600007, 14.99390709700009 67.09906647300005, 15.007985873000052 67.10219961100006, 15.003916863000086 67.11493561400005, 14.986338738000086 67.12824127800008, 14.949229363000086 67.14191315300008, 14.931651238000086 67.15281810100004, 14.944183790000068 67.15766022300005, 15.005381707000083 67.19741445500006, 15.019541863000086 67.20408763200004, 15.07398522200009 67.21336497600004, 15.094574415000068 67.21336497600004, 15.129893425000091 67.19578685100004, 15.150889519000089 67.19310130400004, 15.218597852000073 67.19228750200006, 15.239431186000047 67.18789297100005, 15.281748894000089 67.17328522300005, 15.300629102000073 67.16901276200008, 15.35678144600007 67.16583893400008, 15.383311394000089 67.15672435100004, 15.394704623000052 67.14203522300005, 15.39193769600007 67.12213776200008, 15.37671959700009 67.09760163000004, 15.40406334700009 67.08441803600005, 15.435557488000086 67.07575104400007, 15.469004754000082 67.07119375200006, 15.501475457000083 67.07025788000004, 15.491221550000091 67.08051178600005, 15.45484459700009 67.09007396000004, 15.438731316000087 67.09760163000004, 15.442393425000091 67.10805898600006, 15.438731316000087 67.11871979400007, 15.47046959700009 67.14276764500005, 15.480316602000073 67.15281810100004, 15.472911004000082 67.15281810100004, 15.455414259000065 67.17177969000005, 15.400726759000065 67.18789297100005, 15.37671959700009 67.20062897300005, 15.410492384000065 67.21312083500004, 15.455088738000086 67.21356842700004, 15.716319207000083 67.17328522</t>
  </si>
  <si>
    <t>NO.NO</t>
  </si>
  <si>
    <t>Nordland</t>
  </si>
  <si>
    <t>MULTIPOLYGON (((14.332849860000096 65.11504586000008, 14.338483520000125 65.12289947500001, 14.365975383000091 65.21576202500005, 14.380238078000076 65.2402824920001, 14.400495239000065 65.25544952500003, 14.48214400200007 65.28867747100004, 14.514286743000099 65.31808136000005, 14.518317505000084 65.36453847200006, 14.511392862000093 65.41706756700005, 14.510359335000118 65.46473907500008, 14.560692179000085 65.7010554000001, 14.570200643000078 65.71671335900005, 14.637069947000043 65.78120554700008, 14.648852172000147 65.80239288400013, 14.644408000000055 65.84290720700004, 14.54053837100011 66.1254481000001, 14.796956828000106 66.13936197950012, 15.053375285000072 66.15327585900006, 15.481876261000082 66.27487050400002, 15.491798136000085 66.28799631800008, 15.48993778500008 66.30848602300004, 15.482082967000053 66.34080963200002, 15.476076321864753 66.35493714283484, 15.500067172761817 66.34969717098761, 15.863455845211092 66.2761616082716, 16.497939079824675 66.07560537438849, 16.88137820833765 66.00594554345201, 17.472143182361947 65.75539236106857, 17.78059980643593 65.65707794888817, 18.163573846056124 65.58297394539125, 18.18279747892052 65.5810619174735, 18.203674758183524 65.56103729893215, 18.250493605095755 65.5315042185448, 18.30320356629153 65.50920583777918, 18.358600701760963 65.49507233352136, 18.464227328828144 65.48210154924709, 18.526859164818575 65.45223257117618, 18.561895785861793 65.44404185714598, 18.701112094947234 65.44156138844727, 18.719715610187222 65.43791819886576, 18.730826043387196 65.43114858723749, 18.759299758377153 65.40572378172709, 18.764725782868595 65.40215810831, 18.820432976700488 65.3746662461503, 18.986934442370625 65.34185171228665, 19.040832961072283 65.30857208953029, 19.146252882564454 65.29585968677509, 19.203096957958223 65.27699778911665, 19.23115726089884 65.26190827134963, 19.24309451729812 65.24433828398458, 19.25084598175664 65.21384918918869, 19.271206496182856 65.20589101825584, 19.299680210273493 65.20614939977497, 19.331874627412105 65.20025828729007, 19.335905388822596 65.196899319448, 19.359624871990206 65.189664618927, 19.366497837305303 65.18788178221843, 19.379210239161182 65.18320506476192, 19.38417117655854 65.18056956733164, 19.38479129418289 65.1768488633843, 19.38479129418289 65.1738516298488, 19.38494632291446 65.17116445647446, 19.38587649890127 65.16982086933763, 19.38820193886835 65.16842560535736, 19.40323977979199 65.16225027113308, 19.42313520712412 65.15953725933701, 19.449025098829225 65.16201772713634, 19.505507439916414 65.17279226355208, 19.6285490247177 65.20847483974205, 19.703634881044934 65.24986766216284, 20.114875929180755 65.31156932216646, 21.266226840796037 65.16449819583505, 21.54882322021541 65.07638513716432, 21.581556431084437 65.06770823794477, 21.581661846206675 65.06767436173553, 21.563161655000044 65.06126536700003, 21.479258660000085 65.06232330900008, 21.467051629000082 65.05548737200007, 21.477386915000068 65.04051341400003, 21.494883660000085 65.02631256700005, 21.503428582000083 65.02142975500004, 21.47234134200005 65.00946686400005, 21.463145379000082 65.00771719000005, 21.45289147200009 65.00934479400007, 21.43336022200009 65.01496002800008, 21.422129754000082 65.01459381700005, 21.422129754000082 65.01276276200008, 21.420258009000065 65.00836823100008, 21.417491082000083 65.00364817900004, 21.414805535000085 65.00092194200005, 21.397634311000047 64.99437083500004, 21.383148634000065 64.98655833500004, 21.37940514400009 64.97736237200007, 21.39421634200005 64.96678294500003, 21.377777540000068 64.96002838700008, 21.256114129000082 64.95673248900005, 21.243418816000087 64.95311107000003, 21.241465691000087 64.94537995000007, 21.247325066000087 64.93952057500007, 21.252207879000082 64.93256256700005, 21.246836785000085 64.92177969000005, 21.238942905000044 64.91453685100004, 21.22787519600007 64.90656159100007, 21.215179884000065 64.90033600500004, 21.202403191000087 64.89850495000007, 21.21257571700005 64.87197500200006, 21.192881707000083 64.86115143400008, 21.172699415000068 64.85342031500005, 21.18132571700005 64.83584219000005, 21.165293816000087 64.82982005400004, 21.130869988000086 64.82347239800004, 21.11304772200009 64.82273997600004, 21.09734134200005 64.82754140800006, 21.09148196700005 64.83836497600004, 21.08952884200005 64.85008372600004, 21.085215691000087 64.85757070500006, 21.069102410000085 64.86074453300006, 21.053558790000068 64.85667552300004, 21.04200280000009 64.84686920800004, 21.037364129000082 64.83270905200004, 21.04232832100007 64.81989166900007, 21.054698113000086 64.81443919500003, 21.085215691000087 64.80914948100008, 21.08106530000009 64.79873281500005, 21.078949415000068 64.79486725500004, 21.097178582000083 64.78530508000006, 21.11500084700009 64.78143952000005, 21.15398196700005 64.78119538000004, 21.217539910000085 64.78925202000005, 21.281260613000086 64.77676015800006, 21.305837436000047 64.76829661700003, 21.31226647200009 64.75385163000004, 21.299489780000044 64.74884674700007, 21.248301629000082 64.75079987200007, 21.229177280000044 64.74770742400005, 21.246267123000052 64.73086172100005, 21.26726321700005 64.71751536700003, 21.31226647200009 64.69928620000007, 21.31226647200009 64.69245026200008, 21.295746290000068 64.69208405200004, 21.28874759200005 64.68683502800008, 21.291351759000065 64.67934804900005, 21.304942254000082 64.67194245000007, 21.304942254000082 64.66571686400005, 21.27865644600007 64.67088450700004, 21.231293165000068 64.69399648600006, 21.205821160000085 64.69928620000007, 21.184825066000087 64.70673248900005, 21.164886915000068 64.72158437700006, 21.14389082100007 64.73297760600008, 21.119883660000085 64.72968170800004, 21.10914147200009 64.71637604400007, 21.111175977000073 64.69936758000006, 21.12273196700005 64.68305084800005, 21.14039147200009 64.67194245000007, 21.168223504000082 64.66787344000005, 21.20167076900009 64.66657135600008, 21.231944207000083 64.66107819200005, 21.250254754000082 64.64398834800005, 21.231700066000087 64.64264557500007, 21.23218834700009 64.63300202000005, 21.24512780000009 64.62201569200005, 21.263845248000052 64.61664459800005, 21.285411004000082 64.61615631700005, 21.295095248000052 64.61432526200008, 21.304942254000082 64.61050039300005, 21.31023196700005 64.60565827000005, 21.31885826900009 64.59267812700006, 21.322276238000086 64.59003327000005, 21.330251498000052 64.58685944200005, 21.343923373000052 64.57269928600005, 21.35328209700009 64.56952545800004, 21.362803582000083 64.57221100500004, 21.365407748000052 64.57762278900003, 21.363536004000082 64.58234284100007, 21.360118035000085 64.58258698100008, 21.36695397200009 64.59479401200008, 21.368337436000047 64.60423411700003, 21.37403405000009 64.60797760600008, 21.39421634200005 64.60301341400003, 21.414805535000085 64.58966705900008, 21.43726647200009 64.57111237200007, 21.45557701900009 64.56248607000003, 21.46729576900009 64.58734772300005, 21.476410352000073 64.58746979400007, 21.485606316000087 64.58344147300005, 21.489756707000083 64.57916901200008, 21.489756707000083 64.55585358300004, 21.501231316000087 64.54417552300004, 21.515147332000083 64.53709544500003, 21.531911655000044 64.53412506700005, 21.551931186000047 64.53473541900007, 21.539398634000065 64.52814362200007, 21.525563998000052 64.52289459800005, 21.510996941000087 64.52094147300005, 21.49659264400009 64.52456289300005, 21.470957879000082 64.54498932500007, 21.463145379000082 64.54840729400007, 21.41456139400009 64.52936432500007, 21.386566602000073 64.52171458500004, 21.374278191000087 64.53139883000006, 21.371429884000065 64.53831614800004, 21.36459394600007 64.54169342700004, 21.356618686000047 64.54157135600008, 21.349864129000082 64.53815338700008, 21.34734134200005 64.53196849200003, 21.35320071700005 64.52952708500004, 21.36695397200009 64.52798086100006, 21.38607832100007 64.51032135600008, 21.399180535000085 64.50519440300008, 21.411631707000083 64.51117584800005, 21.422536655000044 64.51463450700004, 21.463226759000065 64.51699453300006, 21.476084832000083 64.51496002800008, 21.479665561000047 64.51064687700006, 21.487559441000087 64.49408600500004, 21.489756707000083 64.48700592700004, 21.477712436000047 64.47166575700004, 21.479665561000047 64.46084219000005, 21.49195397200009 64.45433177300004, 21.510508660000085 64.45221588700008, 21.519867384000065 64.45538971600007, 21.53101647200009 64.46954987200007, 21.53760826900009 64.47272370000007, 21.55827884200005 64.47040436400005, 21.57862389400009 64.46588776200008, 21.572438998000052 64.48016998900005, 21.585948113000086 64.48016998900005, 21.597666863000086 64.47516510600008, 21.605316602000073 64.46564362200007, 21.60645592500009 64.45221588700008, 21.60010826900009 64.44245026200008, 21.588633660000085 64.44110748900005, 21.57520592500009 64.44110748900005, 21.561778191000087 64.43512604400007, 21.55054772200009 64.42841217700004, 21.525726759000065 64.42177969000005, 21.513926629000082 64.41469961100006, 21.457286004000082 64.37164948100008, 21.416758660000085 64.35309479400007, 21.397634311000047 64.33982982000003, 21.373220248000052 64.33038971600007, 21.351817254000082 64.34007396000004, 21.333506707000083 64.35578034100007, 21.318532748000052 64.36408112200007, 21.32276451900009 64.35516998900005, 21.324229363000086 64.34662506700005, 21.32276451900009 64.33812083500004, 21.318532748000052 64.32933177300004, 21.324961785000085 64.32623932500007, 21.327647332000083 64.32294342700004, 21.329356316000087 64.31924062700006, 21.332774285000085 64.31500885600008, 21.316416863000086 64.31207916900007, 21.287771030000044 64.30231354400007, 21.270681186000047 64.30141836100006, 21.25635826900009 64.30512116100005, 21.250254754000082 64.30866120000007, 21.24390709700009 64.30707428600005, 21.117035352000073 64.22113678600005, 21.11304772200009 64.21942780200004, 21.082692905000044 64.22549062700006, 21.078949415000068 64.22687409100007, 21.070323113000086 64.22174713700008, 21.04468834700009 64.19155508000006, 20.96656334700009 64.14940013200004, 20.948496941000087 64.13007233300004, 20.960785352000073 64.11286041900007, 20.954274936000047 64.09479401200008, 20.914805535000085 64.05695221600007, 20.912364129000082 64.05292389500005, 20.91146894600007 64.04759349200003, 20.90756269600007 64.03510163000004, 20.910004102000073 64.03709544500003, 20.912282748000052 64.03351471600007, 20.91382897200009 64.02789948100008, 20.914398634000065 64.02423737200007, 20.91260826900009 64.02106354400007, 20.90870201900009 64.02045319200005, 20.904307488000086 64.01919179900005, 20.90137780000009 64.01406484600005, 20.899912957000083 63.99396393400008, 20.89698326900009 63.983710028000075, 20.890472852000073 63.97923411700003, 20.878754102000073 63.97711823100008, 20.87086022200009 63.97239817900004, 20.865977410000085 63.96771881700005, 20.863291863000086 63.96556224200003, 20.84148196700005 63.959418036000045, 20.824961785000085 63.94472890800006, 20.80518639400009 63.91095612200007, 20.78646894600007 63.878607489000046, 20.777191602000073 63.86937083500004, 20.729340040000068 63.84955475500004, 20.684743686000047 63.84845612200007, 20.67481530000009 63.84271881700005, 20.669932488000086 63.82908763200004, 20.677907748000052 63.82257721600007, 20.692881707000083 63.82099030200004, 20.708994988000086 63.82221100500004, 20.687510613000086 63.79873281500005, 20.674652540000068 63.78925202000005, 20.664317254000082 63.79120514500005, 20.64307701900009 63.814520575000074, 20.63021894600007 63.82086823100008, 20.61264082100007 63.82221100500004, 20.56495201900009 63.79832591400003, 20.561778191000087 63.785223700000074, 20.553558790000068 63.777044989000046, 20.54265384200005 63.77533600500004, 20.53093509200005 63.781236070000034, 20.540863477000073 63.79169342700004, 20.53874759200005 63.800767320000034, 20.529307488000086 63.80878327000005, 20.507660352000073 63.82103099200003, 20.503428582000083 63.82200755400004, 20.455821160000085 63.77220286700003, 20.43685957100007 63.76117584800005, 20.413584832000083 63.767564195000034, 20.419200066000087 63.75934479400007, 20.41846764400009 63.75421784100007, 20.415293816000087 63.74909088700008, 20.413584832000083 63.740301825000074, 20.420583530000044 63.718451239000046, 20.421071811000047 63.71234772300005, 20.41504967500009 63.70111725500004, 20.40560957100007 63.68984609600005, 20.39429772200009 63.68109772300005, 20.383067254000082 63.67763906500005, 20.36491946700005 63.68073151200008, 20.354746941000087 63.689154364000046, 20.353526238000086 63.70140208500004, 20.36231530000009 63.716050523000035, 20.361664259000065 63.725490627000056, 20.352386915000068 63.738714911000045, 20.33887780000009 63.75014883000006, 20.325450066000087 63.753973700000074, 20.316661004000082 63.74005768400008, 20.31812584700009 63.679022528000075, 20.30795332100007 63.654364325000074, 20.295176629000082 63.65224844000005, 20.279307488000086 63.65924713700008, 20.267588738000086 63.67059967700004, 20.26693769600007 63.681341864000046, 20.275238477000073 63.692694403000075, 20.28256269600007 63.706691799000055, 20.286631707000083 63.720770575000074, 20.284434441000087 63.732855536000045, 20.264903191000087 63.71971263200004, 20.246104363000086 63.69822825700004, 20.23601321700005 63.67357005400004, 20.242849155000044 63.65086497600004, 20.219411655000044 63.65338776200008, 20.153493686000047 63.65086497600004, 20.143239780000044 63.648504950000074, 20.131602410000085 63.644232489000046, 20.119883660000085 63.64248281500005, 20.10914147200009 63.64744700700004, 20.102305535000085 63.65729401200008, 20.098399285000085 63.66156647300005, 20.092051629000082 63.66453685100004, 20.07357832100007 63.66624583500004, 20.053477410000085 63.663397528000075, 20.03451582100007 63.65680573100008, 20.02003014400009 63.64744700700004, 20.01107832100007 63.634100653000075, 20.01343834700009 63.62287018400008, 20.030528191000087 63.60248444200005, 19.952321811000047 63.61928945500006, 19.937754754000082 63.61985911700003, 19.923106316000087 63.61237213700008, 19.886973504000082 63.60309479400007, 19.879730665000068 63.59906647300005, 19.864431186000047 63.57318756700005, 19.828135613000086 63.555568752000056, 19.786306186000047 63.541001695000034, 19.753184441000087 63.524318752000056, 19.750336134000065 63.51422760600008, 19.766856316000087 63.487616278000075, 19.77247155000009 63.46458567900004, 19.76889082100007 63.46076080900008, 19.744802280000044 63.45726146000004, 19.735606316000087 63.45294830900008, 19.722666863000086 63.44489166900007, 19.699473504000082 63.43374258000006, 19.687347852000073 63.431341864000046, 19.639496290000068 63.44489166900007, 19.63648522200009 63.45913320500006, 19.64031009200005 63.46979401200008, 19.637054884000065 63.47833893400008, 19.61296634200005 63.48582591400003, 19.615407748000052 63.48969147300005, 19.617523634000065 63.49656810100004, 19.619151238000086 63.500067450000074, 19.605723504000082 63.50405508000006, 19.57862389400009 63.521185614000046, 19.52637780000009 63.530503648000035, 19.512950066000087 63.53758372600004, 19.492523634000065 63.552801825000074, 19.470225457000083 63.56146881700005, 19.44629967500009 63.56085846600007, 19.42042076900009 63.548529364000046, 19.431488477000073 63.54279205900008, 19.44312584700009 63.53888580900008, 19.468760613000086 63.53424713700008, 19.454600457000083 63.50893789300005, 19.467051629000082 63.500881252000056, 19.493988477000073 63.497381903000075, 19.523448113000086 63.48582591400003, 19.495616082000083 63.47671133000006, 19.481618686000047 63.473822333000044, 19.465098504000082 63.47280508000006, 19.46143639400009 63.46893952000005, 19.471364780000044 63.46039459800005, 19.511729363000086 63.43333567900004, 19.51539147200009 63.42625560100004, 19.51661217500009 63.41474030200004, 19.507985873000052 63.41185130400004, 19.488291863000086 63.417181708000044, 19.454600457000083 63.43121979400007, 19.372569207000083 63.47955963700008, 19.34620201900009 63.48590729400007, 19.345225457000083 63.47760651200008, 19.372569207000083 63.44489166900007, 19.351410352000073 63.44000885600008, 19.330739780000044 63.44830963700008, 19.315550363767844 63.45773973365616, 19.315441521608932 63.458039048862986, 19.312961052910225 63.46486033823402, 19.206042514650335 63.59420644846881, 19.079538608320092 63.69440705014523, 19.04729251523736 63.715129299777345, 19.026001824824334 63.72484446899699, 18.97603071474566 63.736135769350255, 18.969364455005575 63.740347398813356, 18.967814162293735 63.74703949697516, 18.96734907430033 63.755566107789605, 18.95618696515629 63.77026805282833, 18.933862745968952 63.780810045247335, 18.912882113918386 63.78504751223289, 18.873969761095566 63.78401398435784, 18.8542293642937 63.7859776882197, 18.831595085844526 63.79207550717888, 18.807875603576235 63.80499461550909, 18.78813520677437 63.81098908078144, 18.741574741381214 63.817655341420846, 18.692068719295946 63.830729479381944, 18.675790643123662 63.8325898304563, 18.60116987478989 63.8310653752668, 18.57956912601435 63.83447601995232, 18.5207613458594 63.85204600731737, 18.50556847530487 63.859461574991656, 18.496886833960218 63.86543020274161, 18.49130577983783 63.87377594730208, 18.43063764770926 63.92772614194786, 18.42660688629877 63.93640778329251, 18.43063764770926 63.93930166314124, 18.465984328014315 63.938474839941875, 18.47456261567214 63.94152374942149, 18.479058465076093 63.94741486280566, 18.476422966746497 63.957801826493096, 18.467689650357045 63.971030992286444, 18.42676191592966 63.98291657184228, 18.362321404808995 63.982813219054776, 17.729853550001337 63.88948558179413, 16.90173872186449 63.959868883142406, 16.78422651524147 63.997230943253385, 16.745004103156816 64.0174622673697, 16.263018019366086 64.25556142851707, 16.222968784082127 64.26806712479794, 16.193823276423075 64.27400991502554, 16.15609948110614 64.27411326781305, 16.084579299095367 64.2630028355124, 16.069076369279003 64.27023753513413, 16.048870883584414 64.29111481439713, 16.023446078973336 64.3300788440634, 15.985412225293942 64.35356578233495, 15.787594841628618 64.42671377232273, 15.764908888134642 64.44536896440616, 15.753436719728825 64.46777069795934, 15.744600050551867 64.50712230125316, 15.73328291177694 64.51864614470378, 15.71323245571324 64.53048004831555, 15.673079867641775 64.52717275731686, 15.65907555459313 64.5109463570887, 15.651944206859639 64.50019765909468, 15.639386833735387 64.47260244414747, 15.61437544117365 64.46715058033499, 15.605538771097372 64.46784821232512, 15.598872511357285 64.47187897373561, 15.587710402213304 64.48996572503813, 15.581354200835676 64.50727732998479, 15.57701338106267 64.51275503221893, 15.57220747239694 64.51714752883538, 15.5579447769299 64.52696605084253, 15.531073032394488 64.54086701110367, 15.363641391636918 64.60592763894937, 15.345813022752793 64.61910512969797, 15.3286047705937 64.62773509419918, 15.305608757837888 64.63636505780113, 15.291501092001795 64.64458161115238, 15.299872674084611 64.65212637003594, 15.361315951669837 64.66607900714041, 15.368912388296053 64.67010976855096, 15.366121860335568 64.67315867803052, 15.347363316363953 64.68122020085156, 15.323127069258817 64.68809316706597, 15.290880975276764 64.70597321189416, 15.282354363563002 64.71393138282701, 15.269280225601904 64.72248383206318, 15.25191694471124 64.7305970317276, 15.209232211996948 64.74524730082226, 15.170009799912293 64.75491079409784, 15.111512079019235 64.75671946922807, 15.100453321763382 64.75909658513928, 15.090686475700295 64.76462596331754, 15.076268752401006 64.77943126114377, 15.056425001912316 64.81630239483962, 15.043815951944623 64.83154694313691, 15.022731968005928 64.84431102183618, 15.004283482396772 64.85097728157626, 14.966559686180574 64.86084748042686, 14.915503371383465 64.86921906250967, 14.897830031230967 64.87407664711952, 14.886151157250083 64.87916677482679, 14.808584832224199 64.9371735702041, 14.797577751811787 64.9485423858224, 14.781609734901338 64.96130646452167, 14.763419630811313 64.97308869129006, 14.708487583335284 65.00042552381882, 14.340758091113003 65.11243419068535, 14.340617141268012 65.11248073869513, 14.332849860000096 65.11504586000008)), ((20.83920332100007 63.767564195000034, 20.86491946700005 63.79682038000004, 20.904633009000065 63.79352448100008, 20.92042076900009 63.77374909100007, 20.87354576900009 63.753973700000074, 20.880869988000086 63.76072825700004, 20.873220248000052 63.770697333000044, 20.863454623000052 63.773504950000074, 20.851898634000065 63.77167389500005, 20.83920332100007 63.767564195000034)), ((20.87086022200009 63.66937897300005, 20.86459394600007 63.659369208000044, 20.856130405000044 63.65094635600008, 20.843028191000087 63.644191799000055, 20.82593834700009 63.64362213700008, 20.827647332000083 63.65314362200007, 20.86459394600007 63.67674388200004, 20.86890709700009 63.67572663000004, 20.87086022200009 63.66937897300005)), ((20.89812259200005 63.75409577000005, 20.907074415000068 63.75617096600007, 20.919769727000073 63.76414622600004, 20.938243035000085 63.77285390800006, 20.948496941000087 63.774603583000044, 20.94703209700009 63.772691148000035, 20.942230665000068 63.76935455900008, 20.940684441000087 63.765692450000074, 20.944183790000068 63.76113515800006, 20.94304446700005 63.756740627000056, 20.936208530000044 63.75210195500006, 20.932871941000087 63.745306708000044, 20.93523196700005 63.73729075700004, 20.936696811000047 63.72752513200004, 20.932871941000087 63.715277411000045, 20.923106316000087 63.703192450000074, 20.908864780000044 63.695298570000034, 20.894053582000083 63.68992747600004, 20.88721764400009 63.69090403900003, 20.879730665000068 63.690659898000035, 20.864756707000083 63.68309153900003, 20.862071160000085 63.693345445000034, 20.880869988000086 63.74237702000005, 20.888926629000082 63.74994538000004, 20.89812259200005 63.75409577000005)))</t>
  </si>
  <si>
    <t>SE.VB</t>
  </si>
  <si>
    <t>Västerbotten</t>
  </si>
  <si>
    <t>MULTIPOLYGON (((14.332073666000099 65.11396380500007, 14.310681600000066 65.08414215100008, 14.172602172000069 64.99153798400003, 14.172395467000086 64.99138295600007, 13.90757959000004 64.78770029750008, 13.642763713000079 64.5840176390001, 13.940058228000083 64.49131012, 13.98232954900007 64.48438547900012, 14.060877726000086 64.4766340130001, 14.096947876000087 64.46531687400004, 14.115551391000054 64.44123565700001, 14.161440063000015 64.20543609600013, 14.160509887000075 64.18724599200009, 14.147797485000098 64.16900421200002, 13.98232954900007 64.01950429300011, 13.964242798000043 64.009530742, 13.939438110000111 64.009530742, 13.586772298000085 64.05020009400006, 13.234106486000144 64.0908694460001, 12.982442261000074 64.05883005800008, 12.755272665000064 63.991392314000066, 12.681892131000012 63.95635569300005, 12.482524454000043 63.809491273000035, 12.293182006000109 63.656994121000096, 12.170295450000111 63.59813466500002, 12.219491414000089 63.49659047500002, 12.219801472000057 63.474266256000064, 12.204918660000118 63.45462921200003, 11.992425171000093 63.2889028930001, 12.059826572000105 63.20477215000001, 11.642473179193871 63.196866359694695, 11.459073520626475 63.33672862392683, 10.962979770999596 63.348950100266904, 10.932542352147834 63.35427277287016, 10.915334099988684 63.36016388625433, 10.89714399589866 63.373651435365446, 10.884431593143518 63.386699734005504, 10.875883179165385 63.44590768189397, 10.875987175000091 63.44594961100006, 10.893077019000089 63.44953034100007, 10.908050977000073 63.456244208000044, 10.916351759000065 63.46653880400004, 10.822520379000082 63.475897528000075, 10.777679884000065 63.487494208000044, 10.758799675000091 63.51748281500005, 10.780772332000083 63.53900788000004, 10.831065300000091 63.55036041900007, 10.922618035000085 63.554754950000074, 10.922618035000085 63.562201239000046, 10.877289259000065 63.56439850500004, 10.856944207000083 63.56932200700004, 10.861501498000052 63.57859935100004, 10.879161004000082 63.583319403000075, 10.896983269000089 63.58437734600005, 10.912364129000082 63.58852773600006, 10.922618035000085 63.60248444200005, 10.85132897200009 63.598089911000045, 10.817556186000047 63.59076569200005, 10.785980665000068 63.57859935100004, 10.768321160000085 63.57404205900008, 10.73015384200005 63.57176341400003, 10.714366082000083 63.56492747600004, 10.702159050000091 63.55744049700007, 10.687510613000086 63.551947333000044, 10.67164147200009 63.54877350500004, 10.656423373000052 63.548529364000046, 10.656423373000052 63.554754950000074, 10.672618035000085 63.55817291900007, 10.680023634000065 63.567613023000035, 10.686045769000089 63.577460028000075, 10.697276238000086 63.58197663000004, 10.705088738000086 63.583685614000046, 10.708506707000083 63.58783600500004, 10.71062259200005 63.59332916900007, 10.714366082000083 63.59906647300005, 10.719737175000091 63.603501695000034, 10.729340040000068 63.60883209800005, 10.734711134000065 63.613348700000074, 10.755707227000073 63.625067450000074, 10.787771030000044 63.634833075000074, 10.844574415000068 63.64411041900007, 10.864268425000091 63.65151601800005, 10.905446811000047 63.684475002000056, 11.033457879000082 63.719183661000045, 11.056895379000082 63.716050523000035, 11.083018425000091 63.70457591400003, 11.119639519000089 63.70449453300006, 11.156748894000089 63.71112702000005, 11.183848504000082 63.71979401200008, 11.205821160000085 63.733710028000075, 11.242198113000086 63.76508209800005, 11.265798373000052 63.77440013200004, 11.33725019600007 63.78416575700004, 11.44304446700005 63.78607819200005, 11.457692905000044 63.78998444200005, 11.463877800000091 63.80170319200005, 11.459727410000085 63.81244538000004, 11.449392123000052 63.81891510600008, 11.436371290000068 63.82184479400007, 11.424082879000082 63.82221100500004, 11.427582227000073 63.82526276200008, 11.434255405000044 63.83266836100006, 11.437754754000082 63.83588288000004, 11.415212436000047 63.85008372600004, 11.354746941000087 63.84813060100004, 11.327321811000047 63.85297272300005, 11.301931186000047 63.862941799000055, 11.27711022200009 63.86737702000005, 11.251800977000073 63.867173570000034, 11.111582879000082 63.84955475500004, 11.101735873000052 63.85187409100007, 11.096527540000068 63.85809967700004, 11.094574415000068 63.866888739000046, 11.094493035000085 63.87685781500005, 11.096446160000085 63.88963450700004, 11.101898634000065 63.89350006700005, 11.112315300000091 63.89411041900007, 11.176605665000068 63.90924713700008, 11.200368686000047 63.91974518400008, 11.21062259200005 63.935207424000055, 11.223317905000044 63.94546133000006, 11.299978061000047 63.96556224200003, 11.43685957100007 63.98314036700003, 11.463145379000082 63.99323151200008, 11.486827019000089 64.00665924700007, 11.497894727000073 64.02081940300008, 11.45443769600007 64.01740143400008, 11.441742384000065 64.02570221600007, 11.426280144000089 64.02879466400003, 11.36654707100007 64.02728913000004, 11.262054884000065 64.03611888200004, 11.254242384000065 64.03790924700007, 11.24195397200009 64.05158112200007, 11.240489129000082 64.06102122600004, 11.252452019000089 64.06806061400005, 11.280039910000085 64.07611725500004, 11.34506269600007 64.10488515800006, 11.362071160000085 64.11709219000005, 11.328379754000082 64.11440664300005, 11.299978061000047 64.10716380400004, 11.225352410000085 64.07196686400005, 11.203461134000065 64.02741120000007, 11.197601759000065 64.02081940300008, 11.17514082100007 64.00702545800004, 10.962738477000073 63.94794342700004, 10.936289910000085 63.93634674700007, 10.910980665000068 63.92169830900008, 10.89226321700005 63.907538153000075, 10.871348504000082 63.89720286700003, 10.838063998000052 63.88727448100008, 10.72006269600007 63.86981842700004, 10.688649936000047 63.86029694200005, 10.64616946700005 63.833238023000035, 10.59538821700005 63.82025788000004, 10.573741082000083 63.80914948100008, 10.593760613000086 63.80878327000005, 10.613129102000073 63.81146881700005, 10.631602410000085 63.81631094000005, 10.68913821700005 63.84015534100007, 10.700694207000083 63.84271881700005, 10.770030144000089 63.85028717700004, 10.900238477000073 63.89472077000005, 10.93490644600007 63.898138739000046, 11.000661655000044 63.87742747600004, 11.030284050000091 63.871975002000056, 11.05600019600007 63.86127350500004, 11.07398522200009 63.83588288000004, 11.053477410000085 63.83148834800005, 11.029795769000089 63.823431708000044, 11.00749759200005 63.81313711100006, 10.991465691000087 63.80170319200005, 10.987152540000068 63.79437897300005, 10.982269727000073 63.77578359600005, 10.97787519600007 63.767564195000034, 10.971690300000091 63.76316966400003, 10.954600457000083 63.755926825000074, 10.94703209700009 63.75018952000005, 10.910004102000073 63.73102448100008, 10.811045769000089 63.72016022300005, 10.740733269000089 63.69037506700005, 10.671722852000073 63.686835028000075, 10.642751498000052 63.67763906500005, 10.633555535000085 63.669623114000046, 10.611582879000082 63.640326239000046, 10.602305535000085 63.635931708000044, 10.566661004000082 63.62518952000005, 10.529633009000065 63.61945221600007, 10.41578209700009 63.579413153000075, 10.401621941000087 63.57636139500005, 10.366709832000083 63.57318756700005, 10.335459832000083 63.564154364000046, 10.320160352000073 63.562201239000046, 10.241384311000047 63.562201239000046, 10.228363477000073 63.55882396000004, 10.20484459700009 63.54433828300006, 10.197921118787535 63.54228130778563, 10.19780683811507 63.54237498641646, 10.17641279491454 63.55986745941567, 10.168454623981688 63.573406684470854, 10.163338656953442 63.58785024709118, 10.165509067289634 63.59782379782996, 10.17253706223562 63.60531688076941, 10.181063673949382 63.61249990534634, 10.201372510632837 63.634927477321185, 10.239716423574066 63.654564521335544, 10.415519647313886 63.713759874218795, 10.48223392065887 63.737711900483816, 10.496651645756856 63.74830556884689, 10.498356968099586 63.75104441996399, 10.500217319173942 63.75373159423765, 10.502542759141022 63.760811266027076, 10.525538770997457 63.80458120435907, 10.581090936097837 63.85822134154165, 10.641604037696197 63.897831326354606, 10.782473993180247 63.95532135689507, 10.79833865730319 63.96839549395685, 10.801284213995245 63.980151883202836, 10.80081912600184 63.98865265649488, 10.807330356111038 63.99428538746065, 10.822988314658971 64.00084829441323, 10.827639193693813 64.00642934853556, 10.826243930612918 64.01363821153421, 10.81756229016753 64.02262991034206, 10.818027378160934 64.03433462184529, 10.822988314658971 64.0414918080005, 10.874509718348804 64.07469391549176, 10.916884392700524 64.10642324553635, 10.879005567752756 64.12740387578822, 10.845364210689752 64.12890249345526, 10.811826206414253 64.14355276075128, 10.832755160722058 64.19665029647399, 10.908977898611113 64.22290192338505, 10.964064975718031 64.29369863588329, 10.885981885855358 64.30488658344905, 10.789657016857802 64.33385122305549, 10.76092492034877 64.34666697949746, 10.708938428665533 64.38038585092625, 10.661447788184887 64.39472606075907, 10.625532667998243 64.40521637633469, 10.62522206985675 64.40530892819058, 10.623220248000052 64.41034577000005, 10.613129102000073 64.42080312700006, 10.602224155000044 64.42649974200003, 10.594248894000089 64.42487213700008, 10.591970248000052 64.43012116100005, 10.58765709700009 64.43276601800005, 10.585459832000083 64.43431224200003, 10.593272332000083 64.44139232000003, 10.59929446700005 64.44879791900007, 10.604746941000087 64.45221588700008, 10.615244988000086 64.45010000200006, 10.631114129000082 64.44074127800008, 10.638926629000082 64.43854401200008, 10.64625084700009 64.43537018400008, 10.658864780000044 64.42129140800006, 10.666270379000082 64.41811758000006, 10.721202019000089 64.41811758000006, 10.731944207000083 64.41575755400004, 10.736664259000065 64.41010163000004, 10.739756707000083 64.40338776200008, 10.745127800000091 64.39765045800004, 10.753754102000073 64.39305247600004, 10.815114780000044 64.37026601800005, 10.834971550000091 64.36912669500003, 10.854991082000083 64.37775299700007, 10.799327019000089 64.40078359600005, 10.786631707000083 64.41128164300005, 10.805186394000089 64.42080312700006, 10.79664147200009 64.43231842700004, 10.774587436000047 64.44188060100004, 10.752614780000044 64.44599030200004, 10.679942254000082 64.43903229400007, 10.656423373000052 64.44599030200004, 10.656423373000052 64.45221588700008, 10.670420769000089 64.45429108300004, 10.692149285000085 64.46792226800005, 10.704112175000091 64.47272370000007, 10.715098504000082 64.47247955900008, 10.74000084700009 64.46670156500005, 10.752614780000044 64.46588776200008, 10.752777540000068 64.46816640800006, 10.754405144000089 64.47304922100005, 10.757334832000083 64.47793203300006, 10.762217644000089 64.48016998900005, 10.792816602000073 64.48016998900005, 10.805837436000047 64.47650788000004, 10.827321811000047 64.46727122600004, 10.84115644600007 64.46588776200008, 10.836924675000091 64.48289622600004, 10.82748457100007 64.49188873900005, 10.814707879000082 64.49819570500006, 10.800303582000083 64.50747304900005, 10.824717644000089 64.51137929900005, 10.848399285000085 64.50486888200004, 10.869313998000052 64.49201080900008, 10.885427280000044 64.47646719000005, 10.89226321700005 64.47467682500007, 10.900238477000073 64.48041413000004, 10.908457879000082 64.48834870000007, 10.916351759000065 64.49315013200004, 10.927256707000083 64.49217357000003, 10.936208530000044 64.48745351800005, 10.945485873000052 64.48403554900005, 10.95671634200005 64.48700592700004, 10.926280144000089 64.50202057500007, 10.922618035000085 64.50747304900005, 10.927907748000052 64.51337311400005, 10.93881269600007 64.51292552300004, 10.964121941000087 64.50747304900005, 10.964121941000087 64.51496002800008, 10.949880405000044 64.52049388200004, 10.948741082000083 64.52871328300006, 10.953623894000089 64.53921133000006, 10.95671634200005 64.55219147300005, 10.951670769000089 64.55878327000005, 10.939952019000089 64.56610748900005, 10.926442905000044 64.57241445500006, 10.916351759000065 64.57575104400007, 10.916351759000065 64.58258698100008, 10.926768425000091 64.58197663000004, 10.934825066000087 64.58356354400007, 10.950450066000087 64.59003327000005, 10.953461134000065 64.59275950700004, 10.955739780000044 64.59723541900007, 10.957041863000086 64.60130442900004, 10.95671634200005 64.60301341400003, 10.971202019000089 64.60260651200008, 10.995371941000087 64.59259674700007, 11.051931186000047 64.57982005400004, 11.06031334700009 64.57575104400007, 11.063487175000091 64.56614817900004, 11.059743686000047 64.54743073100008, 11.063487175000091 64.53815338700008, 11.076182488000086 64.52362702000005, 11.084320509000065 64.52147044500003, 11.10132897200009 64.52114492400005, 11.167246941000087 64.48916250200006, 11.178070509000065 64.47866445500006, 11.176117384000065 64.46548086100006, 11.162771030000044 64.44599030200004, 11.185069207000083 64.44159577000005, 11.245371941000087 64.45221588700008, 11.269786004000082 64.45258209800005, 11.293955925000091 64.44916413000004, 11.31771894600007 64.44212474200003, 11.34156334700009 64.43170807500007, 11.33179772200009 64.41209544500003, 11.320323113000086 64.39866771000004, 11.268728061000047 64.36664459800005, 11.224864129000082 64.32245514500005, 11.24740644600007 64.32558828300006, 11.26734459700009 64.33950429900005, 11.299978061000047 64.37030670800004, 11.377614780000044 64.39716217700004, 11.389333530000044 64.40509674700007, 11.369965040000068 64.41071198100008, 11.362071160000085 64.41128164300005, 11.369639519000089 64.42015208500004, 11.397227410000085 64.44574616100005, 11.40984134200005 64.45221588700008, 11.416758660000085 64.45062897300005, 11.434580925000091 64.44090403900003, 11.443369988000086 64.43854401200008, 11.453868035000085 64.43992747600004, 11.477386915000068 64.45221588700008, 11.520274285000085 64.46246979400007, 11.61264082100007 64.46954987200007, 11.656260613000086 64.48016998900005, 11.437754754000082 64.46588776200008, 11.447764519000089 64.47699616100005, 11.451670769000089 64.49628327000005, 11.46070397200009 64.51117584800005, 11.475271030000044 64.51723867400005, 11.521332227000073 64.51821523600006, 11.539561394000089 64.52114492400005, 11.539561394000089 64.52798086100006, 11.528086785000085 64.52936432500007, 11.518077019000089 64.53314850500004, 11.510427280000044 64.53937409100007, 11.506032748000052 64.54840729400007, 11.573741082000083 64.55585358300004, 11.55445397200009 64.54450104400007, 11.547048373000052 64.54157135600008, 11.57007897200009 64.53725820500006, 11.656260613000086 64.56952545800004, 11.750498894000089 64.58567942900004, 11.779795769000089 64.59686920800004, 11.65951582100007 64.59430573100008, 11.635752800000091 64.58258698100008, 11.624522332000083 64.59259674700007, 11.627940300000091 64.60260651200008, 11.633555535000085 64.61298248900005, 11.628916863000086 64.62417226800005, 11.611175977000073 64.62860748900005, 11.589121941000087 64.62295156500005, 11.567881707000083 64.61253489800004, 11.553233269000089 64.60301341400003, 11.562673373000052 64.59853750200006, 11.572764519000089 64.59638092700004, 11.583506707000083 64.59601471600007, 11.594737175000091 64.59686920800004, 11.577159050000091 64.57501862200007, 11.547618035000085 64.56818268400008, 11.516774936000047 64.57294342700004, 11.494883660000085 64.58633047100005, 11.485524936000047 64.59528229400007, 11.463877800000091 64.61127350500004, 11.45443769600007 64.62042877800008, 11.443369988000086 64.62714264500005, 11.429535352000073 64.63157786700003, 11.420664910000085 64.63637929900005, 11.424082879000082 64.64398834800005, 11.424082879000082 64.65143463700008, 11.412608269000089 64.65599192900004, 11.40202884200005 64.66315338700008, 11.395681186000047 64.67283763200004, 11.39616946700005 64.68561432500007, 11.40202884200005 64.68829987200007, 11.411387566000087 64.68610260600008, 11.420176629000082 64.68610260600008, 11.424082879000082 64.69586823100008, 11.420664910000085 64.69940827000005, 11.412608269000089 64.70294830900008, 11.403330925000091 64.70563385600008, 11.39616946700005 64.70673248900005, 11.421071811000047 64.71381256700005, 11.47982832100007 64.71954987200007, 11.531748894000089 64.74457428600005, 11.560394727000073 64.74233633000006, 11.588552280000044 64.73639557500007, 11.615896030000044 64.74022044500003, 11.610036655000044 64.74152252800008, 11.594737175000091 64.74770742400005, 11.595225457000083 64.75849030200004, 11.584157748000052 64.76203034100007, 11.56771894600007 64.76333242400005, 11.553233269000089 64.76752350500004, 11.79037519600007 64.78363678600005, 11.823252800000091 64.79376862200007, 11.841807488000086 64.79486725500004, 11.841807488000086 64.80231354400007, 11.738780144000089 64.80231354400007, 11.745616082000083 64.80914948100008, 11.71656334700009 64.81122467700004, 11.670909050000091 64.82062409100007, 11.643239780000044 64.82273997600004, 11.67709394600007 64.83209870000007, 11.787282748000052 64.83584219000005, 11.78679446700005 64.84072500200006, 11.785492384000065 64.84381745000007, 11.779795769000089 64.85008372600004, 11.787282748000052 64.85757070500006, 11.718923373000052 64.84125397300005, 11.683604363000086 64.83706289300005, 11.649424675000091 64.84320709800005, 11.708506707000083 64.85830312700006, 11.726084832000083 64.87661367400005, 11.74545332100007 64.88418203300006, 11.766449415000068 64.88922760600008, 11.814463738000086 64.89508698100008, 11.916840040000068 64.92519765800006, 11.99195397200009 64.93024323100008, 12.008799675000091 64.93602122600004, 12.01929772200009 64.94318268400008, 12.050954623000052 64.95734284100007, 12.063731316000087 64.95994700700004, 12.224864129000082 64.93943919500003, 12.186289910000085 64.95954010600008, 12.14389082100007 64.96942780200004, 12.053477410000085 64.97296784100007, 12.033457879000082 64.96991608300004, 11.998057488000086 64.95620351800005, 11.98218834700009 64.95311107000003, 11.911631707000083 64.94940827000005, 11.738780144000089 64.89105866100005, 11.617035352000073 64.86961497600004, 11.608409050000091 64.86196523600006, 11.622080925000091 64.85008372600004, 11.622080925000091 64.84320709800005, 11.547618035000085 64.81964752800008, 11.522471550000091 64.81590403900003, 11.494965040000068 64.81488678600005, 11.47828209700009 64.81061432500007, 11.464854363000086 64.80121491100005, 11.447438998000052 64.78489817900004, 11.426768425000091 64.77024974200003, 11.403330925000091 64.75971100500004, 11.37859134200005 64.75242747600004, 11.260996941000087 64.73436107000003, 11.238536004000082 64.74022044500003, 11.250987175000091 64.74534739800004, 11.310069207000083 64.75600820500006, 11.337901238000086 64.76536692900004, 11.351410352000073 64.76752350500004, 11.360524936000047 64.77122630400004, 11.421397332000083 64.80829498900005, 11.429698113000086 64.81590403900003, 11.346364780000044 64.80499909100007, 11.30241946700005 64.82196686400005, 11.255056186000047 64.81659577000005, 11.231700066000087 64.82273997600004, 11.252696160000085 64.83783600500004, 11.281993035000085 64.84454987200007, 11.523773634000065 64.86253489800004, 11.664886915000068 64.89325592700004, 11.697113477000073 64.91217682500007, 11.672536655000044 64.91229889500005, 11.601573113000086 64.89105866100005, 11.245371941000087 64.85757070500006, 11.26726321700005 64.86981842700004, 11.401377800000091 64.92226797100005, 11.42318769600007 64.92519765800006, 11.450205925000091 64.92230866100005, 11.512217644000089 64.89850495000007, 11.533376498000052 64.89590078300006, 11.554209832000083 64.89907461100006, 11.574473504000082 64.90692780200004, 11.594737175000091 64.91836172100005, 11.594737175000091 64.92519765800006, 11.57789147200009 64.92255280200004, 11.549327019000089 64.90794505400004, 11.533946160000085 64.90473053600005, 11.521983269000089 64.90814850500004, 11.477386915000068 64.93260325700004, 11.495371941000087 64.94086334800005, 11.560069207000083 64.95311107000003, 11.580088738000086 64.95282623900005, 11.621104363000086 64.94440338700008, 11.635752800000091 64.94562409100007, 11.630707227000073 64.94891998900005, 11.62240644600007 64.95644765800006, 11.615896030000044 64.95994700700004, 11.629079623000052 64.96588776200008, 11.639821811000047 64.96279531500005, 11.65015709700009 64.95648834800005, 11.663096550000091 64.95311107000003, 11.71062259200005 64.95726146000004, 11.766774936000047 64.97089264500005, 11.776377800000091 64.97671133000006, 11.820160352000073 64.98118724200003, 11.834971550000091 64.98663971600007, 11.81771894600007 64.99140045800004, 11.804535352000073 64.99860260600008, 11.801524285000085 65.00763580900008, 11.81421959700009 65.01801178600005, 11.872569207000083 65.04189687700006, 11.90756269600007 65.04913971600007, 11.94312584700009 65.06244538000004, 11.978526238000086 65.06883372600004, 12.012461785000085 65.05548737200007, 12.009287957000083 65.04608795800004, 12.010101759000065 65.03595612200007, 12.015472852000073 65.02960846600007, 12.026133660000085 65.03131745000007, 12.031423373000052 65.03636302300004, 12.03874759200005 65.05158112200007, 12.043467644000089 65.05898672100005, 12.045379334586665 65.0601337353868, 12.051027052156712 65.05850983356191, 12.058931991318332 65.04150939674122, 12.078984002309824 65.03137970570884, 12.093401727407752 65.02316315415624, 12.108749626693907 65.01928742147732, 12.126422966846405 65.0190807159023, 12.155775180979788 65.02176789017597, 12.167092318855396 65.0201917590424, 12.176337952762681 65.01111046814212, 12.176036004000082 65.00975169500003, 12.172618035000085 65.00360748900005, 12.17318769600007 64.99778880400004, 12.184336785000085 64.99408600500004, 12.194021030000044 64.99485911700003, 12.201508009000065 64.99917226800005, 12.2016707685911 64.99925364783752, 12.222954543217554 64.99841014311357, 12.240937940833305 64.9953612327347, 12.254787225150324 64.98874664983799, 12.274475946008067 64.97691274712554, 12.292459343623818 64.97221019124731, 12.310339390250647 64.97213267688153, 12.351112095047142 64.98228709657224, 12.419893425940813 64.98791982753801, 12.559523146176218 64.97755870227223, 12.574716016730747 64.97184845604136, 12.591510857739877 64.96182322935852, 12.62468712680942 64.95017019290003, 12.706956007713586 64.9526765000204, 12.75925255686002 64.94983429611585, 12.76793419820467 64.95257314723295, 12.77987145370463 64.95781830547037, 12.788243035787445 64.96515635787961, 12.804417759172225 64.9719776481499, 12.896246778765828 64.97949656771237, 12.919346144309088 64.98520681394325, 12.933970574982027 64.99127879538008, 12.939861688366193 64.99634308556494, 12.941722039440549 64.9990302598386, 12.9423421570649 65.00029633171033, 12.934900750069573 65.01220774968789, 12.932265251739977 65.0203726261957, 12.939396600372788 65.03016530978118, 12.951488884604316 65.03489370408113, 12.988437533565332 65.04031972947189, 13.02440433059536 65.05267039702119, 13.081041701313438 65.07794017200132, 13.093650750381812 65.08481313731642, 13.10481286042517 65.09675039281632, 13.121245965329024 65.11168488185177, 13.130857781761222 65.11566396821752, 13.143415154885474 65.11907461200371, 13.158349643920928 65.11997895046818, 13.324075962335769 65.1052770054294, 13.555586379008162 65.11372610097874, 13.643694695553734 65.10581960688933, 13.678472935077878 65.10641388609196, 14.22701826258276 65.13220042590888, 14.331508009886704 65.11406199776297, 14.332073666000099 65.11396380500007)), ((11.286306186000047 64.55898672100005, 11.31218509200005 64.54010651200008, 11.425629102000073 64.53974030200004, 11.451426629000082 64.51496002800008, 11.438975457000083 64.50690338700008, 11.430674675000091 64.49677155200004, 11.416758660000085 64.47272370000007, 11.391449415000068 64.48273346600007, 11.31576582100007 64.48798248900005, 11.299978061000047 64.49689362200007, 11.283864780000044 64.51325104400007, 11.246918165000068 64.51528554900005, 11.180186394000089 64.50747304900005, 11.12867272200009 64.55585358300004, 11.141612175000091 64.57127513200004, 11.169932488000086 64.57404205900008, 11.224864129000082 64.56952545800004, 11.191742384000065 64.59560781500005, 11.083994988000086 64.58828359600005, 11.042979363000086 64.59992096600007, 11.037364129000082 64.61444733300004, 11.04265384200005 64.63035716400003, 11.053965691000087 64.64394765800006, 11.066579623000052 64.65143463700008, 11.085785352000073 64.65204498900005, 11.105967644000089 64.64630768400008, 11.14234459700009 64.63100820500006, 11.229258660000085 64.61127350500004, 11.269379102000073 64.59223053600005, 11.286306186000047 64.55898672100005)), ((11.091075066000087 64.90159739800004, 11.081309441000087 64.89834219000005, 11.005707227000073 64.89850495000007, 10.940277540000068 64.87482330900008, 10.906911655000044 64.85740794500003, 10.879161004000082 64.85162995000007, 10.850108269000089 64.84931061400005, 10.826914910000085 64.85008372600004, 10.826914910000085 64.85757070500006, 11.089040561000047 64.95042552300004, 11.10132897200009 64.95311107000003, 11.116384311000047 64.95107656500005, 11.140961134000065 64.94159577000005, 11.167165561000047 64.93732330900008, 11.180837436000047 64.93178945500006, 11.192637566000087 64.92397695500006, 11.197601759000065 64.91522858300004, 11.206879102000073 64.90912506700005, 11.265798373000052 64.89850495000007, 11.266368035000085 64.89370351800005, 11.265147332000083 64.89215729400007, 11.262380405000044 64.89199453300006, 11.259043816000087 64.89105866100005, 11.217133009000065 64.86579010600008, 11.176280144000089 64.84861888200004, 11.13217207100007 64.83885325700004, 11.080902540000068 64.83584219000005, 11.084971550000091 64.84609609600005, 11.087738477000073 64.85008372600004, 11.07789147200009 64.85394928600005, 11.067556186000047 64.85472239800004, 11.056651238000086 64.85321686400005, 11.046071811000047 64.85008372600004, 11.046071811000047 64.85757070500006, 11.062510613000086 64.86269765800006, 11.080251498000052 64.87506745000007, 11.092051629000082 64.88963450700004, 11.091075066000087 64.90159739800004)), ((10.84115644600007 64.87738678600005, 10.816905144000089 64.86855703300006, 10.738129102000073 64.85008372600004, 10.742198113000086 64.85984935100004, 10.745127800000091 64.86371491100005, 10.710948113000086 64.86371491100005, 10.730479363000086 64.87221914300005, 10.741221550000091 64.88711172100005, 10.750498894000089 64.90395742400005, 10.765635613000086 64.91836172100005, 10.783864780000044 64.92401764500005, 10.851410352000073 64.92519765800006, 10.871755405000044 64.92767975500004, 10.924489780000044 64.94179922100005, 10.963389519000089 64.95746491100005, 11.032481316000087 64.97296784100007, 11.033457879000082 64.98822663000004, 11.059336785000085 64.99042389500005, 11.092458530000044 64.98387278900003, 11.11500084700009 64.97296784100007, 11.111827019000089 64.96954987200007, 11.108653191000087 64.96820709800005, 11.10523522200009 64.96767812700006, 10.965017123000052 64.91868724200003, 10.898936394000089 64.90827057500007, 10.84115644600007 64.87738678600005)), ((11.465505405000044 64.58783600500004, 11.472911004000082 64.56948476800005, 11.481700066000087 64.56342194200005, 11.48023522200009 64.55605703300006, 11.465668165000068 64.55117422100005, 11.437836134000065 64.54987213700008, 11.433929884000065 64.54734935100004, 11.437347852000073 64.54364655200004, 11.432871941000087 64.54242584800005, 11.414398634000065 64.54596588700008, 11.385996941000087 64.55280182500007, 11.35132897200009 64.56439850500004, 11.344493035000085 64.57367584800005, 11.347911004000082 64.58258698100008, 11.354258660000085 64.58734772300005, 11.36882571700005 64.59100983300004, 11.36850019600007 64.60358307500007, 11.361338738000086 64.62775299700007, 11.366465691000087 64.63442617400005, 11.391449415000068 64.61102936400005, 11.388845248000052 64.62026601800005, 11.393077019000089 64.62592194200005, 11.402679884000065 64.62274811400005, 11.444021030000044 64.59540436400005, 11.454356316000087 64.59316640800006, 11.465505405000044 64.58783600500004)), ((11.350759311000047 64.65155670800004, 11.343760613000086 64.63898346600007, 11.34148196700005 64.62864817900004, 11.342133009000065 64.62323639500005, 11.340098504000082 64.62042877800008, 11.334239129000082 64.61664459800005, 11.328868035000085 64.61383698100008, 11.326019727000073 64.60952383000006, 11.321136915000068 64.60333893400008, 11.31226647200009 64.59967682500007, 11.297862175000091 64.60346100500004, 11.279795769000089 64.61176178600005, 11.26539147200009 64.62250397300005, 11.255056186000047 64.63369375200006, 11.24545332100007 64.63939036700003, 11.236582879000082 64.63910553600005, 11.231293165000068 64.63646067900004, 11.229258660000085 64.63422272300005, 11.22046959700009 64.63344961100006, 11.173106316000087 64.63735586100006, 11.169932488000086 64.64459870000007, 11.181813998000052 64.65350983300004, 11.181651238000086 64.65753815300008, 11.167979363000086 64.65973541900007, 11.17123457100007 64.66372304900005, 11.174001498000052 64.66885000200006, 11.185557488000086 64.67381419500003, 11.303965691000087 64.69208405200004, 11.316661004000082 64.68976471600007, 11.316416863000086 64.68081289300005, 11.342621290000068 64.67767975500004, 11.355723504000082 64.66730377800008, 11.350759311000047 64.65155670800004)), ((11.761729363000086 65.11937083500004, 11.776866082000083 65.11847565300008, 11.777191602000073 65.11005280200004, 11.76531009200005 65.10211823100008, 11.74545332100007 65.09511953300006, 11.709646030000044 65.08161041900007, 11.68881269600007 65.07713450700004, 11.67359459700009 65.07172272300005, 11.67351321700005 65.06850820500006, 11.688161655000044 65.06854889500005, 11.70085696700005 65.06476471600007, 11.698496941000087 65.05744049700007, 11.684418165000068 65.05060455900008, 11.669444207000083 65.04490794500003, 11.657237175000091 65.04242584800005, 11.651866082000083 65.04572174700007, 11.653575066000087 65.05145905200004, 11.652679884000065 65.05756256700005, 11.652191602000073 65.06000397300005, 11.65796959700009 65.06468333500004, 11.649912957000083 65.06509023600006, 11.626963738000086 65.05805084800005, 11.603526238000086 65.04816315300008, 11.57984459700009 65.04254791900007, 11.558604363000086 65.04205963700008, 11.518809441000087 65.05459219000005, 11.51921634200005 65.05878327000005, 11.526621941000087 65.06195709800005, 11.528168165000068 65.06378815300008, 11.52507571700005 65.06541575700004, 11.528819207000083 65.07542552300004, 11.53101647200009 65.08519114800004, 11.540863477000073 65.09170156500005, 11.554698113000086 65.09625885600008, 11.565684441000087 65.10390859600005, 11.580332879000082 65.10968659100007, 11.66179446700005 65.11835358300004, 11.688975457000083 65.11798737200007, 11.707286004000082 65.11391836100006, 11.718760613000086 65.10838450700004, 11.725759311000047 65.10663483300004, 11.731130405000044 65.10871002800008, 11.732920769000089 65.11188385600008, 11.742930535000085 65.11538320500006, 11.761729363000086 65.11937083500004)))</t>
  </si>
  <si>
    <t>NO.NT</t>
  </si>
  <si>
    <t>Nord-Trøndelag</t>
  </si>
  <si>
    <t>MULTIPOLYGON (((12.059826572000105 63.20477215000001, 12.222695353000063 63.001478577000015, 12.104356323000104 62.923343811000066, 12.093297567000093 62.90742747100005, 12.097018270000092 62.88655019100007, 12.156239461000098 62.73369130500005, 12.154069051000107 62.710514425000056, 12.13866947400004 62.682712505, 12.103116089000054 62.634033305000074, 12.090093628000119 62.60633473700004, 12.091230509000127 62.58631012000011, 12.279521920600132 62.34421403944634, 12.279436883405424 62.34420522698963, 12.170968052433636 62.332965603479806, 12.012218052121398 62.366090195705965, 11.822927280169836 62.385908107772934, 11.794660271654209 62.37908681930122, 11.719264356964516 62.368751533356544, 11.703606398416525 62.371128649267746, 11.686036411051532 62.375882880190716, 11.666657748556247 62.3833242871861, 11.63968265123333 62.39045563402027, 11.573071729776473 62.396501777035326, 11.541290723787881 62.40701793103267, 11.51602094880775 62.4260606958444, 11.492869907320369 62.449728502168625, 11.47690189040992 62.46114899373106, 11.23500451005009 62.56930776634033, 11.214488966892304 62.58455231373824, 11.197900832357504 62.599641832404586, 11.184361606403002 62.61894298053409, 11.17490481870243 62.6393293324827, 11.17335452599059 62.65157664724444, 11.168858676586638 62.666123561752954, 11.125243767885593 62.679817817338346, 10.896523879173685 62.70780060501386, 10.805625033768308 62.69586334951396, 10.752863396628413 62.670335191216054, 10.742631462571921 62.669043280922665, 10.730022414402868 62.66891408971344, 10.722115920313456 62.672479763130525, 10.715914747667455 62.676743069437066, 10.712969190975343 62.68098053732189, 10.704597608892527 62.687698473006094, 10.673540073315735 62.695992539823806, 10.586671991119488 62.688318589731125, 10.285656773141568 62.707387192964575, 10.156827426844245 62.654935615086515, 10.096934441970916 62.58579254808757, 10.076625604388141 62.5421259634424, 10.07523034040787 62.510784207025495, 10.088872918250559 62.484558416737514, 10.104995964791954 62.44264883127852, 10.087012567176203 62.42836029738976, 10.07290490134011 62.42487213833846, 9.985365023776808 62.404976711905704, 9.97079227084663 62.39665680576695, 9.952343784338154 62.38373769833606, 9.93322350426132 62.36500499098753, 9.917410516082441 62.35717601216322, 9.902992790984513 62.35381704432109, 9.863718702955737 62.36074168647963, 9.85534712087292 62.35771861452241, 9.851161329831484 62.351801662716525, 9.848370801870999 62.3436884630521, 9.833436313734865 62.33009756115348, 9.826770053994778 62.32126089107726, 9.783051791606908 62.28581085888402, 9.59727501802763 62.274312852955745, 9.511027051657095 62.29103017780045, 9.461055941578422 62.307308254872055, 9.243343133278984 62.3505614283672, 9.0906392759818 62.38012034807559, 9.166862012971535 62.41939443610431, 9.179729445357623 62.43520742518251, 9.193682081562827 62.45701487953306, 9.197557814241748 62.48316315455588, 9.209029981748245 62.50993154630379, 9.223654412421183 62.528741767118845, 9.239312370969117 62.5448648145595, 9.245513542715798 62.55675039321602, 9.244893425990824 62.5644760201522, 9.238382195881627 62.56982453117712, 9.230630731423105 62.57196910309159, 9.183140090043082 62.578454494779066, 9.16810224822018 62.583260403444854, 8.941242709683308 62.71400177676054, 8.931734246038616 62.729556383420345, 8.936385125073457 62.73580923111109, 8.94837405831612 62.74226878527617, 9.303391147783259 62.8050039740541, 9.369020217309185 62.81931834636458, 9.416200799427315 62.83316762978228, 9.45175418530738 62.88727285405895, 9.452684360394926 62.89933930076808, 9.451134066783766 62.914583849065366, 9.444932895936404 62.9256426054219, 9.441625604038393 62.937864080862596, 9.449738803702814 62.952281805960524, 9.47144290526586 62.96680288384596, 9.55603722523773 63.00315725450366, 9.580686882593568 63.02023631545359, 9.565183952777204 63.028142809543, 9.541257764933903 63.035816758736416, 9.519553664270177 63.045790310374514, 9.490046421405225 63.052947496529725, 9.483070103302623 63.068140367084254, 9.48648074708882 63.07878571229077, 9.486790806350598 63.094753730100535, 9.480279575342138 63.10674266244388, 9.477489048280916 63.1168712428136, 9.476093784300701 63.16079620987716, 9.47376834523294 63.1792446972849, 9.467102084593535 63.191905423196715, 9.415115593809617 63.2074083521137, 9.328970981125849 63.21066396806765, 9.279051547890617 63.21146495194597, 9.237917107888222 63.19965688675592, 9.220398797366613 63.190923570366465, 9.213990920044921 63.18239695955202, 9.215386183125815 63.171674099080406, 9.220553826997502 63.15909088843375, 9.218021680556092 63.14627513289105, 9.205619337962048 63.140797431556166, 9.145106234565048 63.14239940021213, 9.036792433224207 63.1549567742357, 8.999275342582962 63.14787710244627, 8.947908970322715 63.132115790211515, 8.901038445667723 63.12891185200033, 8.858663771316003 63.13805858043912, 8.8485868668904 63.16141632840083, 8.80791751488141 63.18384389947636, 8.805126986920925 63.18893402808288, 8.809932895586655 63.193559067796684, 8.849945509000065 63.20343659100007, 8.94312584700009 63.21206289300005, 8.868988476736774 63.21047597918306, 8.876957228193533 63.234125067917546, 8.885225456589524 63.27117707056533, 8.9117354668183 63.33148346568936, 8.914991081872927 63.35556468406287, 8.908634881394676 63.36967234989902, 8.894372185927637 63.37773387272, 8.856338332248242 63.38750071878309, 8.835409377041117 63.396208198549516, 8.820164828743827 63.40507070614814, 8.795205112126212 63.42419098622503, 8.786387566000087 63.42983633000006, 8.791758660000085 63.43121979400007, 8.823415561000047 63.429388739000046, 8.842621290000068 63.420355536000045, 8.858897332000083 63.40835195500006, 8.881114129000082 63.397650458000044, 8.891368035000085 63.42133209800005, 8.926117384000065 63.423895575000074, 8.967539910000085 63.41852448100008, 8.997243686000047 63.41815827000005, 8.997243686000047 63.42438385600008, 8.973399285000085 63.42438385600008, 8.967458530000044 63.43341705900008, 8.974864129000082 63.446600653000075, 9.000824415000068 63.466131903000075, 9.006358269000089 63.467230536000045, 9.018321160000085 63.46653880400004, 9.052989129000082 63.452337958000044, 9.114512566000087 63.41815827000005, 9.123057488000086 63.40729401200008, 9.12859134200005 63.39545319200005, 9.135508660000085 63.384426174000055, 9.148610873000052 63.37592194200005, 9.126231316000087 63.36225006700005, 9.10287519600007 63.34320709800005, 9.088715040000068 63.320013739000046, 9.09343509200005 63.29401276200008, 9.125254754000082 63.32062409100007, 9.143077019000089 63.33087799700007, 9.191579623000052 63.33844635600008, 9.264659050000091 63.362941799000055, 9.434580925000091 63.38043854400007, 9.476898634000065 63.40387604400007, 9.449961785000085 63.40094635600008, 9.39389082100007 63.38666413000004, 9.260264519000089 63.38125234600005, 9.229991082000083 63.37287018400008, 9.218028191000087 63.37201569200005, 9.204356316000087 63.37653229400007, 9.191661004000082 63.38361237200007, 9.16773522200009 63.402004299000055, 9.169118686000047 63.421210028000075, 9.18295332100007 63.43451569200005, 9.481944207000083 63.47321198100008, 9.483897332000083 63.47606028900003, 9.484385613000086 63.48265208500004, 9.480723504000082 63.48704661700003, 9.472178582000083 63.485541083000044, 9.456553582000083 63.47955963700008, 9.364268425000091 63.46625397300005, 9.333018425000091 63.46653880400004, 9.300629102000073 63.477769273000035, 9.285329623000052 63.47955963700008, 9.279958530000044 63.48236725500004, 9.268077019000089 63.49555084800005, 9.257823113000086 63.500067450000074, 9.262054884000065 63.48517487200007, 9.268077019000089 63.47345612200007, 9.277598504000082 63.46478913000004, 9.292165561000047 63.45913320500006, 9.210215691000087 63.459418036000045, 9.16732832100007 63.466864325000074, 9.148610873000052 63.48582591400003, 9.161957227000073 63.507147528000075, 9.192556186000047 63.51361725500004, 9.244313998000052 63.513739325000074, 9.237152540000068 63.534491278000075, 9.255869988000086 63.53530508000006, 9.283376498000052 63.52968984600005, 9.302256707000083 63.53082916900007, 9.319021030000044 63.54328034100007, 9.342784050000091 63.55560944200005, 9.368011915000068 63.56329987200007, 9.388194207000083 63.562201239000046, 9.377696160000085 63.55385976800005, 9.374522332000083 63.542303778000075, 9.37826582100007 63.530462958000044, 9.388194207000083 63.521185614000046, 9.403330925000091 63.518459377000056, 9.416677280000044 63.52488841400003, 9.460134311000047 63.56167226800005, 9.476817254000082 63.57176341400003, 9.495371941000087 63.57689036700003, 9.518565300000091 63.57518138200004, 9.536387566000087 63.567287502000056, 9.55990644600007 63.54584381700005, 9.573252800000091 63.541001695000034, 9.560557488000086 63.56586334800005, 9.545909050000091 63.58055247600004, 9.524180535000085 63.58763255400004, 9.490570509000065 63.58942291900007, 9.516774936000047 63.60370514500005, 9.546071811000047 63.61029694200005, 9.607920769000089 63.61676666900007, 9.66765384200005 63.63776276200008, 9.699066602000073 63.64447663000004, 9.72396894600007 63.63666413000004, 9.720225457000083 63.620754299000055, 9.73959394600007 63.60260651200008, 9.785492384000065 63.57518138200004, 9.799978061000047 63.56313711100006, 9.810720248000052 63.54857005400004, 9.81381269600007 63.53204987200007, 9.805918816000087 63.513739325000074, 9.898692254000082 63.47736237200007, 9.947438998000052 63.44953034100007, 9.96062259200005 63.427720445000034, 9.941416863000086 63.39447663000004, 9.928477410000085 63.37718333500004, 9.833262566000087 63.32880280200004, 9.856700066000087 63.325425523000035, 9.89421634200005 63.33120351800005, 9.93132571700005 63.341782945000034, 9.979177280000044 63.36347077000005, 10.01343834700009 63.36188385600008, 10.047048373000052 63.35228099200003, 10.09929446700005 63.32489655200004, 10.138926629000082 63.322333075000074, 10.211273634000065 63.32880280200004, 10.242198113000086 63.32632070500006, 10.254405144000089 63.314439195000034, 10.259043816000087 63.267279364000046, 10.268565300000091 63.27301666900007, 10.272227410000085 63.281683661000045, 10.272146030000044 63.30487702000005, 10.273285352000073 63.307806708000044, 10.275726759000065 63.309475002000056, 10.278330925000091 63.312201239000046, 10.279551629000082 63.31826406500005, 10.277354363000086 63.32379791900007, 10.272715691000087 63.32684967700004, 10.268077019000089 63.32892487200007, 10.265879754000082 63.33193594000005, 10.244883660000085 63.34406159100007, 10.083994988000086 63.36127350500004, 10.068695509000065 63.36554596600007, 10.05640709700009 63.37287018400008, 10.049082879000082 63.38190338700008, 10.042246941000087 63.39476146000004, 10.040863477000073 63.40639883000006, 10.049571160000085 63.411322333000044, 10.060069207000083 63.41498444200005, 10.08366946700005 63.43256256700005, 10.094004754000082 63.438666083000044, 10.15601647200009 63.452337958000044, 10.30046634200005 63.46653880400004, 10.317230665000068 63.46369049700007, 10.354665561000047 63.44489166900007, 10.373057488000086 63.44171784100007, 10.386892123000052 63.443060614000046, 10.415537957000083 63.452337958000044, 10.447276238000086 63.45677317900004, 10.481944207000083 63.45465729400007, 10.515961134000065 63.44708893400008, 10.546153191000087 63.434881903000075, 10.576914910000085 63.43073151200008, 10.690440300000091 63.452337958000044, 10.695974155000044 63.447333075000074, 10.758799675000091 63.438666083000044, 10.783702019000089 63.423041083000044, 10.797862175000091 63.41738515800006, 10.81023196700005 63.421210028000075, 10.82976321700005 63.44057851800005, 10.840993686000047 63.44399648600006, 10.875883179165385 63.44590768189397, 10.884431593143518 63.386699734005504, 10.89714399589866 63.373651435365446, 10.915334099988684 63.36016388625433, 10.932542352147834 63.35427277287016, 10.962979770999596 63.348950100266904, 11.459073520626475 63.33672862392683, 11.642473179193871 63.196866359694695, 12.059826572000105 63.20477215000001)), ((10.197921118787535 63.54228130778563, 10.193614129000082 63.541001695000034, 10.166351759000065 63.53693268400008, 10.080332879000082 63.507513739000046, 10.041026238000086 63.501654364000046, 9.998383009000065 63.500067450000074, 9.99154707100007 63.49827708500004, 9.98568769600007 63.495021877000056, 9.98015384200005 63.493353583000044, 9.973887566000087 63.49664948100008, 9.969248894000089 63.50018952000005, 9.962738477000073 63.50372955900008, 9.955902540000068 63.50649648600006, 9.918223504000082 63.51471588700008, 9.908376498000052 63.532416083000044, 9.90398196700005 63.55459219000005, 9.887950066000087 63.57518138200004, 9.898448113000086 63.586371161000045, 9.90211022200009 63.58942291900007, 9.885590040000068 63.595038153000075, 9.849864129000082 63.597357489000046, 9.833262566000087 63.60248444200005, 9.818207227000073 63.61408112200007, 9.810801629000082 63.62714264500005, 9.814463738000086 63.63825104400007, 9.833262566000087 63.64411041900007, 9.826426629000082 63.653509833000044, 9.817149285000085 63.65884023600006, 9.792246941000087 63.66453685100004, 9.795583530000044 63.66852448100008, 9.797373894000089 63.67177969000005, 9.800059441000087 63.674709377000056, 9.805918816000087 63.67763906500005, 9.803396030000044 63.68158600500004, 9.799082879000082 63.691839911000045, 9.84343509200005 63.69623444200005, 9.924082879000082 63.71548086100006, 9.999847852000073 63.723863023000035, 10.036306186000047 63.73460521000004, 10.070974155000044 63.74994538000004, 10.101410352000073 63.767564195000034, 10.07593834700009 63.76581452000005, 10.030284050000091 63.74799225500004, 10.00521894600007 63.746527411000045, 10.009613477000073 63.75763580900008, 10.017588738000086 63.76593659100007, 10.028005405000044 63.77138906500005, 10.039317254000082 63.77440013200004, 10.029551629000082 63.78351471600007, 10.011973504000082 63.78009674700007, 9.99187259200005 63.77204010600008, 9.973887566000087 63.767564195000034, 9.955821160000085 63.76630280200004, 9.906586134000065 63.75726959800005, 9.857595248000052 63.731634833000044, 9.779551629000082 63.72321198100008, 9.728851759000065 63.70209381700005, 9.648936394000089 63.699286200000074, 9.645681186000047 63.69635651200008, 9.643809441000087 63.69163646000004, 9.642832879000082 63.687201239000046, 9.642100457000083 63.68504466400003, 9.637054884000065 63.68431224200003, 9.625824415000068 63.68585846600007, 9.621104363000086 63.68504466400003, 9.586761915000068 63.67137278900003, 9.544118686000047 63.66559479400007, 9.551280144000089 63.68309153900003, 9.567881707000083 63.70677317900004, 9.552744988000086 63.71979401200008, 9.552744988000086 63.72601959800005, 9.719493035000085 63.762884833000044, 9.778086785000085 63.767564195000034, 9.778086785000085 63.77440013200004, 9.581309441000087 63.759100653000075, 9.545909050000091 63.77440013200004, 9.662771030000044 63.818793036000045, 9.831228061000047 63.86163971600007, 9.874278191000087 63.86318594000005, 9.874278191000087 63.86937083500004, 9.830739780000044 63.87059153900003, 9.811208530000044 63.87474192900004, 9.792246941000087 63.883693752000056, 9.892100457000083 63.90253327000005, 9.912364129000082 63.90078359600005, 9.914561394000089 63.891506252000056, 9.907725457000083 63.886419989000046, 9.906748894000089 63.884100653000075, 9.925791863000086 63.883693752000056, 9.93685957100007 63.88629791900007, 9.97046959700009 63.90420156500005, 10.06804446700005 63.917669989000046, 10.115977410000085 63.941107489000046, 10.173675977000073 63.93406810100004, 10.19703209700009 63.93829987200007, 10.172373894000089 63.95722077000005, 10.158864780000044 63.96369049700007, 10.141774936000047 63.96556224200003, 10.126149936000047 63.96206289300005, 10.095713738000086 63.94867584800005, 10.063975457000083 63.94358958500004, 10.031260613000086 63.93427155200004, 9.99390709700009 63.929388739000046, 9.961924675000091 63.918850002000056, 9.94312584700009 63.918402411000045, 9.972666863000086 63.941839911000045, 10.08725019600007 63.966498114000046, 10.128103061000047 63.98672109600005, 10.11304772200009 63.98700592700004, 10.102224155000044 63.982123114000046, 10.092133009000065 63.97606028900003, 10.080332879000082 63.97304922100005, 10.069590691000087 63.97630442900004, 10.064463738000086 63.98281484600005, 10.058604363000086 63.98680247600004, 9.993011915000068 63.964544989000046, 9.963063998000052 63.95966217700004, 9.936289910000085 63.959418036000045, 9.944834832000083 63.97162506700005, 9.97234134200005 63.98383209800005, 9.98414147200009 63.993475653000075, 9.989268425000091 64.00950755400004, 9.991221550000091 64.02570221600007, 9.998057488000086 64.03628164300005, 10.018239780000044 64.03510163000004, 10.013926629000082 64.04425690300008, 10.014414910000085 64.04922109600005, 10.025645379000082 64.06244538000004, 10.014821811000047 64.07050202000005, 10.003184441000087 64.08197663000004, 9.99577884200005 64.09544505400004, 9.99781334700009 64.10956452000005, 10.013682488000086 64.11880117400005, 10.035817905000044 64.11546458500004, 10.084320509000065 64.10126373900005, 10.098399285000085 64.09186432500007, 10.107920769000089 64.08974844000005, 10.192067905000044 64.10146719000005, 10.208832227000073 64.10976797100005, 10.217539910000085 64.12392812700006, 10.191416863000086 64.11737702000005, 10.107676629000082 64.11709219000005, 10.117360873000052 64.13043854400007, 10.133799675000091 64.13849518400008, 10.152598504000082 64.14077383000006, 10.16968834700009 64.13690827000005, 10.160980665000068 64.14765045800004, 10.15601647200009 64.15119049700007, 10.15601647200009 64.15802643400008, 10.19703209700009 64.15802643400008, 10.18523196700005 64.16087474200003, 10.177907748000052 64.16669342700004, 10.176768425000091 64.17495351800005, 10.18336022200009 64.18537018400008, 10.177582227000073 64.18903229400007, 10.174489780000044 64.19257233300004, 10.172373894000089 64.19594961100006, 10.16968834700009 64.19896067900004, 10.187754754000082 64.19790273600006, 10.205414259000065 64.19403717700004, 10.222178582000083 64.19261302300004, 10.237315300000091 64.19896067900004, 10.234385613000086 64.20107656500005, 10.233409050000091 64.20140208500004, 10.231130405000044 64.20579661700003, 10.254649285000085 64.20551178600005, 10.297129754000082 64.20994700700004, 10.31999759200005 64.20579661700003, 10.365082227000073 64.18504466400003, 10.374522332000083 64.18537018400008, 10.365407748000052 64.20718008000006, 10.323496941000087 64.22223541900007, 10.245371941000087 64.23379140800006, 10.258799675000091 64.24559153900003, 10.283702019000089 64.25250885600008, 10.333506707000083 64.26044342700004, 10.330821160000085 64.26410553600005, 10.326833530000044 64.27411530200004, 10.351573113000086 64.27496979400007, 10.397308790000068 64.26439036700003, 10.391856316000087 64.27777741100005, 10.391368035000085 64.28778717700004, 10.407481316000087 64.28929271000004, 10.436289910000085 64.28497955900008, 10.449392123000052 64.29043203300006, 10.46257571700005 64.29413483300004, 10.47632897200009 64.29584381700005, 10.491221550000091 64.29523346600007, 10.491221550000091 64.30141836100006, 10.457692905000044 64.30101146000004, 10.449554884000065 64.31281159100007, 10.452159050000091 64.33100006700005, 10.450205925000091 64.34979889500005, 10.470957879000082 64.35040924700007, 10.477549675000091 64.34979889500005, 10.470713738000086 64.35663483300004, 10.49390709700009 64.35643138200004, 10.51734459700009 64.35004303600005, 10.559418165000068 64.32933177300004, 10.553558790000068 64.34345123900005, 10.539317254000082 64.35325755400004, 10.504730665000068 64.36408112200007, 10.504730665000068 64.37030670800004, 10.547536655000044 64.36888255400004, 10.567393425000091 64.36391836100006, 10.598317905000044 64.34577057500007, 10.61459394600007 64.34642161700003, 10.648936394000089 64.35663483300004, 10.648936394000089 64.36408112200007, 10.62086022200009 64.36294179900005, 10.60710696700005 64.36554596600007, 10.601084832000083 64.37396881700005, 10.598399285000085 64.38300202000005, 10.591319207000083 64.38800690300008, 10.58139082100007 64.39028554900005, 10.570323113000086 64.39077383000006, 10.566905144000089 64.39301178600005, 10.56421959700009 64.39789459800005, 10.56023196700005 64.40277741100005, 10.552989129000082 64.40509674700007, 10.463877800000091 64.40509674700007, 10.471039259000065 64.41571686400005, 10.483083530000044 64.42373281500005, 10.497325066000087 64.42910390800006, 10.511566602000073 64.43170807500007, 10.544118686000047 64.42617422100005, 10.599131707000083 64.40208567900004, 10.62826582100007 64.39765045800004, 10.62522206985675 64.40530892819058, 10.625532667998243 64.40521637633469, 10.661447788184887 64.39472606075907, 10.708938428665533 64.38038585092625, 10.76092492034877 64.34666697949746, 10.789657016857802 64.33385122305549, 10.885981885855358 64.30488658344905, 10.964064975718031 64.29369863588329, 10.908977898611113 64.22290192338505, 10.832755160722058 64.19665029647399, 10.811826206414253 64.14355276075128, 10.845364210689752 64.12890249345526, 10.879005567752756 64.12740387578822, 10.916884392700524 64.10642324553635, 10.874509718348804 64.07469391549176, 10.822988314658971 64.0414918080005, 10.818027378160934 64.03433462184529, 10.81756229016753 64.02262991034206, 10.826243930612918 64.01363821153421, 10.827639193693813 64.00642934853556, 10.822988314658971 64.00084829441323, 10.807330356111038 63.99428538746065, 10.80081912600184 63.98865265649488, 10.801284213995245 63.980151883202836, 10.79833865730319 63.96839549395685, 10.782473993180247 63.95532135689507, 10.641604037696197 63.897831326354606, 10.581090936097837 63.85822134154165, 10.525538770997457 63.80458120435907, 10.502542759141022 63.760811266027076, 10.500217319173942 63.75373159423765, 10.498356968099586 63.75104441996399, 10.496651645756856 63.74830556884689, 10.48223392065887 63.737711900483816, 10.415519647313886 63.713759874218795, 10.239716423574066 63.654564521335544, 10.201372510632837 63.634927477321185, 10.181063673949382 63.61249990534634, 10.17253706223562 63.60531688076941, 10.165509067289634 63.59782379782996, 10.163338656953442 63.58785024709118, 10.168454623981688 63.573406684470854, 10.17641279491454 63.55986745941567, 10.19780683811507 63.54237498641646, 10.197921118787535 63.54228130778563)), ((9.138682488000086 63.56777578300006, 9.176036004000082 63.56777578300006, 9.176036004000082 63.562201239000046, 9.141856316000087 63.554754950000074, 9.10678144600007 63.533270575000074, 8.858571811000047 63.48700592700004, 8.718028191000087 63.484035549000055, 8.662282748000052 63.46832916900007, 8.573252800000091 63.45913320500006, 8.50359134200005 63.43423086100006, 8.477061394000089 63.43121979400007, 8.408457879000082 63.43121979400007, 8.39031009200005 63.43382396000004, 8.346039259000065 63.452337958000044, 8.344493035000085 63.453558661000045, 8.342946811000047 63.45587799700007, 8.33961022200009 63.45815664300005, 8.333018425000091 63.45913320500006, 8.324880405000044 63.45685455900008, 8.321299675000091 63.45197174700007, 8.318532748000052 63.44708893400008, 8.312673373000052 63.44489166900007, 8.299327019000089 63.44550202000005, 8.288259311000047 63.448553778000075, 8.282399936000047 63.455064195000034, 8.284678582000083 63.46653880400004, 8.277842644000089 63.46653880400004, 8.28842207100007 63.48672109600005, 8.300954623000052 63.50141022300005, 8.317230665000068 63.51316966400003, 8.413340691000087 63.557806708000044, 8.435394727000073 63.562201239000046, 8.618011915000068 63.570746161000045, 8.69109134200005 63.56342194200005, 8.709483269000089 63.56362539300005, 8.723480665000068 63.56777578300006, 8.681813998000052 63.57880280200004, 8.584646030000044 63.587103583000044, 8.545258009000065 63.60248444200005, 8.564707879000082 63.61188385600008, 8.582530144000089 63.61359284100007, 8.621104363000086 63.60993073100008, 8.788259311000047 63.64004140800006, 8.827647332000083 63.63959381700005, 8.83334394600007 63.61676666900007, 8.846446160000085 63.61591217700004, 8.854746941000087 63.61981842700004, 8.859385613000086 63.628159898000035, 8.86068769600007 63.640326239000046, 8.868174675000091 63.646185614000046, 8.885264519000089 63.649318752000056, 8.918711785000085 63.65086497600004, 8.951670769000089 63.657416083000044, 8.965179884000065 63.656236070000034, 8.977305535000085 63.64411041900007, 8.972992384000065 63.64435455900008, 8.965993686000047 63.64004140800006, 8.959646030000044 63.63434479400007, 8.956879102000073 63.63043854400007, 8.96062259200005 63.624660549000055, 8.97437584700009 63.62026601800005, 8.988291863000086 63.59275950700004, 9.015147332000083 63.59723541900007, 9.048675977000073 63.60797760600008, 9.080088738000086 63.60618724200003, 9.121348504000082 63.58197663000004, 9.12468509200005 63.57713450700004, 9.124278191000087 63.57257721600007, 9.12671959700009 63.56907786700003, 9.138682488000086 63.56777578300006)), ((8.360362175000091 63.67137278900003, 8.335215691000087 63.66815827000005, 8.313487175000091 63.66815827000005, 8.293142123000052 63.67328522300005, 8.271739129000082 63.68504466400003, 8.331553582000083 63.70180898600006, 8.518077019000089 63.71979401200008, 8.743418816000087 63.77440013200004, 8.727305535000085 63.78001536700003, 8.708506707000083 63.77924225500004, 8.690196160000085 63.77423737200007, 8.675059441000087 63.767564195000034, 8.682302280000044 63.78009674700007, 8.737152540000068 63.80914948100008, 8.752452019000089 63.801947333000044, 8.76929772200009 63.80548737200007, 8.787364129000082 63.81244538000004, 8.805430535000085 63.81537506700005, 8.80209394600007 63.81159088700008, 8.799815300000091 63.80817291900007, 8.796885613000086 63.80499909100007, 8.791758660000085 63.80170319200005, 8.791758660000085 63.794907945000034, 8.805349155000044 63.79096100500004, 8.810720248000052 63.78164297100005, 8.812836134000065 63.76072825700004, 8.817393425000091 63.75018952000005, 8.822113477000073 63.74274323100008, 8.82553144600007 63.734076239000046, 8.82585696700005 63.71979401200008, 8.792002800000091 63.69806549700007, 8.743418816000087 63.687933661000045, 8.545258009000065 63.67763906500005, 8.475840691000087 63.66429271000004, 8.455902540000068 63.67137278900003, 8.525563998000052 63.691839911000045, 8.47046959700009 63.684475002000056, 8.455902540000068 63.67763906500005, 8.441661004000082 63.68504466400003, 8.414317254000082 63.682847398000035, 8.360362175000091 63.67137278900003)), ((9.160004102000073 63.647772528000075, 9.167002800000091 63.64720286700003, 9.170909050000091 63.64142487200007, 9.162119988000086 63.63385651200008, 9.132334832000083 63.62864817900004, 9.110524936000047 63.621161200000074, 9.076345248000052 63.612982489000046, 9.030121290000068 63.617254950000074, 9.014008009000065 63.62669505400004, 9.026866082000083 63.63031647300005, 9.030528191000087 63.63300202000005, 9.031260613000086 63.63808828300006, 9.038259311000047 63.644232489000046, 9.040537957000083 63.64923737200007, 9.041514519000089 63.65460846600007, 9.04818769600007 63.65916575700004, 9.057871941000087 63.66107819200005, 9.084727410000085 63.661810614000046, 9.107595248000052 63.659816799000055, 9.11850019600007 63.65534088700008, 9.11890709700009 63.65176015800006, 9.123301629000082 63.64984772300005, 9.144541863000086 63.652411200000074, 9.150238477000073 63.65094635600008, 9.156586134000065 63.648423570000034, 9.160004102000073 63.647772528000075)), ((9.930837436000047 64.02753327000005, 9.939952019000089 64.02212148600006, 9.943858269000089 64.01146067900004, 9.928477410000085 64.00315989800004, 9.908213738000086 63.99750397300005, 9.89226321700005 63.99701569200005, 9.880869988000086 64.00263092700004, 9.867523634000065 64.00649648600006, 9.853851759000065 64.00893789300005, 9.855967644000089 64.01300690300008, 9.873789910000085 64.01654694200005, 9.881114129000082 64.01996491100005, 9.875498894000089 64.02269114800004, 9.867360873000052 64.02358633000006, 9.85678144600007 64.02338288000004, 9.84742272200009 64.02631256700005, 9.843760613000086 64.03318919500003, 9.851084832000083 64.03823476800005, 9.875254754000082 64.03831614800004, 9.879730665000068 64.04352448100008, 9.888519727000073 64.04905833500004, 9.903575066000087 64.04547760600008, 9.917491082000083 64.03717682500007, 9.920176629000082 64.03156159100007, 9.91968834700009 64.02850983300004, 9.930837436000047 64.02753327000005)))</t>
  </si>
  <si>
    <t>NO.ST</t>
  </si>
  <si>
    <t>Sør-Trøndelag</t>
  </si>
  <si>
    <t>MULTIPOLYGON (((11.883741545835676 59.80538299842658, 11.889795776000085 59.801415507000016, 11.902094767000051 59.78513743100011, 11.903541707000045 59.7699962360001, 11.89723718300013 59.732014059000065, 11.89723718300013 59.713978984000065, 11.891656128000108 59.70576243200004, 11.852485392000062 59.673361308000025, 11.828404175000117 59.65971873000002, 11.693735392000121 59.62230499300007, 11.674925171000012 59.60711212200003, 11.670997762000042 59.580550436000024, 11.677405640000103 59.55905304000008, 11.783962443000036 59.36061554000007, 11.806803426000045 59.293591207000034, 11.81166101100007 59.270905253000066, 11.81166101100007 59.24966624000011, 11.811088077752572 59.248716717302614, 11.802462605000073 59.234421692000055, 11.784685913000146 59.218143616000035, 11.775590861000069 59.20253733300011, 11.748512411000121 59.140060527000045, 11.745308472000147 59.09215647400002, 11.734249715000118 59.06554311100008, 11.708928263000047 59.021618144000044, 11.700246623000083 58.99913889600005, 11.693735392000121 58.973507385000076, 11.66438317900014 58.92007395500006, 11.611569865000092 58.89315053300005, 11.547077678000079 58.88472727500006, 11.482585490000048 58.88689768500005, 11.45199304200014 58.89604441400003, 11.453233276000077 58.960484925000046, 11.43814375800008 58.991129049000065, 11.437510613000086 58.99172597900008, 11.437754754000082 58.99823639500005, 11.403575066000087 59.03856028900003, 11.399587436000047 59.04767487200007, 11.393809441000087 59.070013739000046, 11.389333530000044 59.08075592700004, 11.37045332100007 59.10065338700008, 11.344574415000068 59.111395575000074, 11.31381269600007 59.11517975500004, 11.21656334700009 59.11041901200008, 11.182383660000085 59.11603424700007, 11.170176629000082 59.134751695000034, 11.174652540000068 59.14093659100007, 11.183116082000083 59.14288971600007, 11.20093834700009 59.142238674000055, 11.20671634200005 59.145697333000044, 11.201670769000089 59.15253327000005, 11.193614129000082 59.157538153000075, 11.190114780000044 59.15521881700005, 11.183116082000083 59.16006094000005, 11.178558790000068 59.16498444200005, 11.176442905000044 59.172308661000045, 11.177989129000082 59.18073151200008, 11.180511915000068 59.18427155200004, 11.18100019600007 59.18805573100008, 11.176442905000044 59.19684479400007, 11.166677280000044 59.19212474200003, 11.135508660000085 59.18317291900007, 11.15015709700009 59.17519765800006, 11.153086785000085 59.162543036000045, 11.147308790000068 59.14996979400007, 11.135508660000085 59.142238674000055, 11.11882571700005 59.142279364000046, 11.10710696700005 59.15070221600007, 11.087738477000073 59.175767320000034, 11.09734134200005 59.148504950000074, 11.099131707000083 59.13418203300006, 11.091075066000087 59.12799713700008, 11.032481316000087 59.12799713700008, 11.039805535000085 59.143744208000044, 11.02670332100007 59.15184153900003, 11.007823113000086 59.15912506700005, 10.998301629000082 59.172308661000045, 10.989431186000047 59.17568594000005, 10.948496941000087 59.18333567900004, 10.936208530000044 59.18317291900007, 10.944834832000083 59.16486237200007, 10.944021030000044 59.149318752000056, 10.934092644000089 59.14036692900004, 10.916351759000065 59.142238674000055, 10.90788821700005 59.14984772300005, 10.900645379000082 59.16400788000004, 10.897715691000087 59.180894273000035, 10.90211022200009 59.19684479400007, 10.882823113000086 59.18768952000005, 10.872569207000083 59.184475002000056, 10.861501498000052 59.18317291900007, 10.850271030000044 59.18036530200004, 10.848399285000085 59.173814195000034, 10.847992384000065 59.16657135600008, 10.84115644600007 59.161444403000075, 10.822927280000044 59.16396719000005, 10.802012566000087 59.188788153000075, 10.779144727000073 59.18939850500004, 10.784190300000091 59.206284898000035, 10.766368035000085 59.231756903000075, 10.772959832000083 59.25210195500006, 10.761892123000052 59.24494049700007, 10.74935957100007 59.223944403000075, 10.738129102000073 59.21670156500005, 10.733164910000085 59.24091217700004, 10.743662957000083 59.268011786000045, 10.761566602000073 59.29352448100008, 10.779144727000073 59.312933661000045, 10.76343834700009 59.315334377000056, 10.752696160000085 59.322699286000045, 10.744151238000086 59.33047109600005, 10.734711134000065 59.334051825000074, 10.724457227000073 59.329779364000046, 10.708994988000086 59.310980536000045, 10.700694207000083 59.306708075000074, 10.674082879000082 59.315741278000075, 10.66537519600007 59.33641185100004, 10.65984134200005 59.359361070000034, 10.642751498000052 59.37494538000004, 10.656097852000073 59.38971588700008, 10.659678582000083 59.40021393400008, 10.653005405000044 59.408189195000034, 10.635264519000089 59.41596100500004, 10.595957879000082 59.42373281500005, 10.591644727000073 59.43065013200004, 10.601084832000083 59.450100002000056, 10.627452019000089 59.47882721600007, 10.644541863000086 59.49315013200004, 10.656423373000052 59.49787018400008, 10.662933790000068 59.488714911000045, 10.661143425000091 59.47329336100006, 10.648936394000089 59.44383372600004, 10.662445509000065 59.43789297100005, 10.67514082100007 59.44086334800005, 10.685069207000083 59.45026276200008, 10.690440300000091 59.46312083500004, 10.690277540000068 59.48065827000005, 10.687958254138472 59.48359879286732, 10.688216179932738 59.483733832550286, 10.721340773058216 59.50101959907522, 10.72971235514109 59.50019277587586, 10.733019647039043 59.500502835137695, 10.766350945739532 59.517090968773175, 10.785109490610466 59.533653265785574, 10.792757603180803 59.54610728612232, 10.809965855339954 59.5692324900873, 10.820197787597806 59.578792630575435, 10.843917270765417 59.59447642754509, 10.857766554183115 59.608816637377856, 10.891717969608578 59.62638662384359, 10.897660759836185 59.6428714064902, 10.90045128689735 59.6462820502764, 10.919674919761746 59.6567206899079, 10.944479607647736 59.66493724235983, 10.952076043374689 59.6706733261131, 10.962204623744356 59.680698553695265, 10.976467319211395 59.71154938369705, 10.981893344602156 59.719430040264115, 11.01760175921379 59.72552785922329, 11.086331414163396 59.71661367478123, 11.213403761274549 59.71242788373979, 11.255313347632864 59.717853909130554, 11.260584344292056 59.73702586515151, 11.258413933955865 59.76906525355855, 11.266940544770307 59.78637685850521, 11.289729851951108 59.78697113680846, 11.355410597421098 59.76524119682375, 11.374789259017064 59.735062161289704, 11.400214063628141 59.7125312365273, 11.422589958759602 59.70395294886947, 11.441503534160745 59.699043688315555, 11.45762657980282 59.69640818998596, 11.469460483414537 59.69253245730704, 11.480777622189521 59.68679637355376, 11.49442020003221 59.67578929314135, 11.501086459772296 59.66886465098281, 11.503566929370265 59.65997630496247, 11.502791782115025 59.653516750797394, 11.487908969923012 59.635791733801454, 11.493955112038748 59.62902212217318, 11.499691195792025 59.62672252152714, 11.522687209447156 59.625792345540276, 11.613741081785463 59.67987173139528, 11.63968265123333 59.704469712807, 11.673479037927223 59.70881053347932, 11.684382764652867 59.71320303009571, 11.695079786702763 59.72203970017199, 11.705156691128366 59.73284007411013, 11.709497510901372 59.74188344976136, 11.711047803613212 59.75056509110607, 11.710427686888238 59.75810984998958, 11.715233594654649 59.76599050655659, 11.726550734328896 59.77407786690003, 11.750166863809682 59.78673859281179, 11.80184329623114 59.80128550911894, 11.883741545835676 59.80538299842658)), ((11.070323113000086 59.079331773000035, 11.075694207000083 59.08047109600005, 11.083018425000091 59.07729726800005, 11.082367384000065 59.06785716400003, 11.07553144600007 59.05853913000004, 11.064789259000065 59.05149974200003, 11.051605665000068 59.046128648000035, 11.05046634200005 59.042303778000075, 11.054860873000052 59.03587474200003, 11.046397332000083 59.02680084800005, 11.030528191000087 59.020819403000075, 11.018239780000044 59.01935455900008, 11.013519727000073 59.02163320500006, 11.011566602000073 59.025376695000034, 11.008962436000047 59.02920156500005, 11.000824415000068 59.02960846600007, 10.991465691000087 59.03359609600005, 10.99154707100007 59.046861070000034, 10.993418816000087 59.06232330900008, 10.993174675000091 59.07664622600004, 11.00326582100007 59.08649323100008, 11.020762566000087 59.09125397300005, 11.034353061000047 59.08893463700008, 11.040212436000047 59.08104075700004, 11.039805535000085 59.07440827000005, 11.047618035000085 59.07318756700005, 11.070485873000052 59.07489655200004, 11.069590691000087 59.07762278900003, 11.070323113000086 59.079331773000035)), ((10.910492384000065 59.116441148000035, 10.91382897200009 59.11155833500004, 10.914398634000065 59.10073476800005, 10.907074415000068 59.09056224200003, 10.883799675000091 59.07217031500005, 10.877452019000089 59.07123444200005, 10.87476647200009 59.07566966400003, 10.869802280000044 59.07709381700005, 10.855723504000082 59.07416413000004, 10.845713738000086 59.07575104400007, 10.841807488000086 59.08022695500006, 10.838389519000089 59.08641185100004, 10.829112175000091 59.09943268400008, 10.832530144000089 59.10443756700005, 10.842621290000068 59.11001211100006, 10.855479363000086 59.11538320500006, 10.865244988000086 59.11660390800006, 10.867930535000085 59.113267320000034, 10.86500084700009 59.10895416900007, 10.85914147200009 59.10602448100008, 10.855723504000082 59.10236237200007, 10.857269727000073 59.09906647300005, 10.871918165000068 59.10651276200008, 10.897634311000047 59.11562734600005, 10.910492384000065 59.116441148000035)))</t>
  </si>
  <si>
    <t>NO.OF</t>
  </si>
  <si>
    <t>Østfold</t>
  </si>
  <si>
    <t>MULTIPOLYGON (((11.547077678000079 58.88472727500006, 11.611569865000092 58.89315053300005, 11.66438317900014 58.92007395500006, 11.693735392000121 58.973507385000076, 11.700246623000083 58.99913889600005, 11.708928263000047 59.021618144000044, 11.734249715000118 59.06554311100008, 11.745308472000147 59.09215647400002, 11.748512411000121 59.140060527000045, 11.775590861000069 59.20253733300011, 11.784685913000146 59.218143616000035, 11.802462605000073 59.234421692000055, 11.811088077752572 59.248716717302614, 11.82587283686189 59.24715912479377, 11.89816816612796 59.233749090947754, 11.910312127202872 59.233955797422084, 11.925194940294261 59.235661118865494, 11.934651727095513 59.240932115524686, 11.949224480925068 59.24646149370295, 11.96384891069863 59.24542796492864, 11.98198733884459 59.23969188117536, 12.070405714651997 59.20088288024073, 12.08223961826377 59.2000043810973, 12.091386345803187 59.201399645077515, 12.10285851420906 59.20651561120644, 12.107354363612956 59.20997793183608, 12.108129509968876 59.21553314933533, 12.104873894914306 59.2245765240873, 12.108749626693907 59.240363674743776, 12.127508171564841 59.24868357998321, 12.185850863726387 59.254936428573274, 12.214117873141333 59.25214590151211, 12.233651564368188 59.24429108336676, 12.248069288566796 59.223026232274776, 12.256337517862164 59.214732164557745, 12.271375359685067 59.20842763912424, 12.321811557757144 59.19819570596701, 12.352817417389872 59.18853221269143, 12.36511640809573 59.18760203670462, 12.451674431929462 59.201218777024906, 12.468727655356986 59.199901028309796, 12.47808108937079 59.195766913212424, 12.476685825390518 59.1911160350769, 12.467177361745826 59.18760203670462, 12.431520623078256 59.18537995132368, 12.419583367578355 59.18225352657896, 12.414467401449429 59.177163397972436, 12.416327751624408 59.17150482948426, 12.423769158619734 59.16589793604089, 12.46531700977215 59.15308218049819, 12.475135531779358 59.14837962551928, 12.48521243710428 59.14217845287328, 12.495909458254857 59.140524807373936, 12.503040805988405 59.14083486573645, 12.52526167238824 59.14742361111075, 12.540454542942769 59.14936147745021, 12.548516065763806 59.14879303756862, 12.556422559853218 59.144736436837036, 12.570995313682772 59.12998281495493, 12.58499962673136 59.12310985053915, 12.596006707143829 59.12499603913585, 12.610734490604216 59.13535716440157, 12.631198357817937 59.157629705846205, 12.66520145008684 59.1744762227994, 12.68675052291826 59.175613105260595, 12.701529982322825 59.170187078970514, 12.711916945110886 59.161893012152746, 12.723854200610845 59.15483917878504, 12.743387891837699 59.146777655964, 12.756307000167908 59.13675242838184, 12.763748407163234 59.12197296807801, 12.772275017977677 59.07567088510325, 12.777235955375033 59.061485704001996, 12.78560753655853 59.05164134447244, 12.858988071442354 58.98807933249515, 12.928079460698541 58.815169990402694, 13.288212518093246 58.74220286756827, 13.375287305864447 58.742151190724826, 13.404742872785334 58.74641449613205, 13.434715203643691 58.754088447124104, 13.44572228405616 58.75964366282477, 13.443551872820649 58.76938467136546, 13.397766553783413 58.81041575858035, 13.38443403520256 58.82679718754014, 13.379783156167719 58.84286855723809, 13.3859843279144 58.856433620714995, 13.40892866382677 58.894751695234504, 13.421537712895145 58.921778469400806, 13.436265496355531 58.943560086228956, 13.457039421931768 58.96777049401305, 13.492127719818427 58.99973236805431, 13.516002231717607 59.017793280935166, 13.555276319746326 59.039135647292255, 13.587832472090895 59.05133128521061, 13.614549187894681 59.05463857710862, 14.226708205119564 59.04450999583963, 14.238180372626061 59.04270132070934, 14.252133009730585 59.038980618560686, 14.312646112228265 59.016346341010774, 14.328820834713724 58.98947459647542, 14.33626224080973 58.979759427255715, 14.352695346612961 58.9528360049776, 14.37114383312138 58.92772125872909, 14.39196943464168 58.90488027650355, 14.398325636019251 58.894389960028604, 14.400185987992927 58.88459727644312, 14.398480665650197 58.87123891944054, 14.399875928731092 58.859766751034726, 14.41010786278764 58.84493561478678, 14.466125115881368 58.796928209469286, 14.480232781717461 58.77966828136607, 14.485503778376653 58.76447540991222, 14.487829217444414 58.74457998347941, 14.49640750510224 58.734606431841314, 14.520592075363993 58.72799184804535, 14.560176221755228 58.72483958577823, 14.57118330216764 58.72168732441048, 14.576144239564996 58.713134874275, 14.580950148230727 58.7092849800178, 14.589011671951084 58.70907827444279, 14.608752068752949 58.715021063771076, 14.624720085663398 58.72181651472033, 14.633401727008106 58.7270616729578, 14.636657342062676 58.732125963142664, 14.638827752398868 58.73721609174919, 14.644408807420518 58.74153107399985, 14.65619103418885 58.74447662979259, 14.675156283735475 58.741944485149816, 14.69531009258668 58.734089667004525, 14.71282840310829 58.713005683065774, 14.725902541069388 58.68737417287974, 14.746676466645624 58.672026271795005, 14.81153038891631 58.64551626246549, 14.42855634929606 58.22437917705736, 14.237095167907682 58.001524563307896, 14.236630079914221 57.99987091690929, 14.239110548612928 57.99041413010798, 14.249497511400989 57.96483429586601, 14.25027265775691 57.953000393153616, 14.246241896346419 57.94075307929114, 14.233839551953736 57.92819570616689, 14.21198042165912 57.915948391405095, 14.181853062069138 57.90483795820518, 14.116844110167563 57.88850820608883, 14.110332879159046 57.88427073820395, 14.106612176111014 57.88225535749871, 14.057261182757372 57.87039561636459, 14.04950971829885 57.86752757403826, 14.044962192051514 57.86427195898369, 14.041448194578493 57.85905263916794, 14.038761021204152 57.85192129233377, 14.036435581237072 57.84272288705159, 14.033955111639102 57.83652171530491, 14.02868411587923 57.83104401307071, 14.018452182722058 57.828666897159565, 14.002484164912289 57.830553087554904, 13.979488153055797 57.838485419166716, 13.953443230820426 57.851042792291025, 13.931687453313316 57.855486965750856, 13.82807620605206 57.848872381954834, 13.80492516366536 57.85223134979691, 13.75061323381368 57.85308401141799, 13.76756310355438 57.80856476515174, 13.76849328044051 57.79334605617555, 13.766632927567514 57.7807628437302, 13.760225051145198 57.771977851396684, 13.749683057826815 57.76345124058224, 13.741466506274207 57.754821275181655, 13.734645216903232 57.74417592997514, 13.724413282846683 57.72019806618778, 13.724258254115114 57.7087258977819, 13.727358840438114 57.6967111270169, 13.72999433786839 57.676815701483406, 13.725963575558524 57.665627753018384, 13.70606814912577 57.64676585625921, 13.694906039981731 57.63121124870014, 13.692115512920566 57.616845201344915, 13.690565220208725 57.57896637639715, 13.682658726119314 57.56511709297945, 13.670721469720036 57.55529857007292, 13.638113641431403 57.534989732490146, 13.595893995811252 57.49721426032983, 13.54225385862867 57.43577098184528, 13.529024691935945 57.42357534392693, 13.517552524429448 57.41615977625264, 13.474557733352697 57.39737539295999, 13.413114454868207 57.35505239545165, 13.372031690809877 57.334769396290596, 13.333687777868647 57.32440827102488, 13.315084262628602 57.31701854087294, 13.298599480881307 57.30461619737957, 13.280926140728809 57.276504218494836, 13.275035028243963 57.27087148752912, 13.26650841563088 57.2684943707186, 13.252349073850667 57.26715078448109, 13.232195264999461 57.25746145278379, 13.207545606744361 57.23903880469703, 13.152613560167651 57.181316230159894, 13.136128778420357 57.168242093098115, 13.116595086294183 57.15697663026725, 13.055771926333307 57.16788035699284, 13.04693525625703 57.172996324021085, 13.036083204576244 57.18085114216643, 13.02734988818679 57.189584459455205, 13.018978306103918 57.193046780084785, 12.981151157100214 57.195010483946646, 12.953194206947103 57.19958384951502, 12.937536248399113 57.20860138584527, 12.928854607953781 57.22234731737478, 12.930714959028137 57.23268260421878, 12.949473503899071 57.254903468819975, 12.952574090222072 57.26131134704099, 12.954279411665482 57.267460842843604, 12.954124382933912 57.27332611780605, 12.951488884604316 57.275961616135646, 12.944357536870825 57.27751190884749, 12.864155715313984 57.28399730143428, 12.846275668687156 57.288079738788895, 12.834493441918823 57.293092353029635, 12.827207064554386 57.29934520072038, 12.819920688988589 57.30223908146843, 12.811032342068927 57.30239411109932, 12.784367303108525 57.29614126250925, 12.770259637272432 57.296192939352636, 12.748193801402806 57.30254913983089, 12.702305128678745 57.33582876168799, 12.687990757267642 57.343580227045834, 12.674193148894688 57.346680813368835, 12.64365237815474 57.34693919488791, 12.605773553206916 57.35179678039708, 12.594611444062878 57.350556546047756, 12.550841505730887 57.328387356491305, 12.542935010742156 57.32259959589459, 12.535803663907927 57.31443471938678, 12.526191846576467 57.30554637336638, 12.514823031857418 57.29805329042699, 12.499165073309484 57.29260142751383, 12.484282261117414 57.290353501912534, 12.457875603676143 57.2912836778994, 12.446558464901216 57.2950560568915, 12.434466179770368 57.3058564317289, 12.402788526569225 57.35376048425894, 12.394882033379133 57.370193590062115, 12.393176711036347 57.38350027112057, 12.397052442815948 57.390399074857385, 12.411160108652098 57.40900259099675, 12.415810987686939 57.41907949542235, 12.417257927611274 57.42822622296177, 12.415500929324423 57.435926012375546, 12.406664259248146 57.44491771118339, 12.391316359062728 57.4558472763307, 12.360413853116825 57.473701484535866, 12.336849398680783 57.490832221429855, 12.331733432551857 57.49922964103507, 12.331113314927507 57.50186513936467, 12.330648227833422 57.50674856239618, 12.331578402920968 57.53568736448028, 12.334523959613023 57.552146307805856, 12.334368930881453 57.57054311837021, 12.331888462182746 57.58382396100694, 12.30191613132439 57.61643179019495, 12.145543246923296 57.58056834595237, 12.069320509034242 57.572558499075456, 11.956200799027613 57.586407783392474, 11.913102655163414 57.582945461863574, 11.912840095445848 57.58292390781632, 11.91146894600007 57.59528229400007, 11.916840040000068 57.62091705900008, 11.912852410000085 57.62295156500005, 11.901866082000083 57.62636953300006, 11.897146030000044 57.62714264500005, 11.891856316000087 57.612982489000046, 11.879649285000085 57.60618724200003, 11.867360873000052 57.607407945000034, 11.861582879000082 57.617173570000034, 11.858083530000044 57.63263580900008, 11.849619988000086 57.64325592700004, 11.840586785000085 57.652004299000055, 11.834971550000091 57.66193268400008, 11.844574415000068 57.68301015800006, 11.90951582100007 57.686835028000075, 11.923675977000073 57.702826239000046, 11.90211022200009 57.69623444200005, 11.87435957100007 57.69326406500005, 11.845876498000052 57.69330475500004, 11.821299675000091 57.69599030200004, 11.770518425000091 57.712225653000075, 11.74773196700005 57.71360911700003, 11.751800977000073 57.69599030200004, 11.73804772200009 57.69326406500005, 11.719737175000091 57.69350820500006, 11.705414259000065 57.698431708000044, 11.703949415000068 57.70966217700004, 11.706309441000087 57.721991278000075, 11.801524285000085 57.77423737200007, 11.810394727000073 57.78139883000006, 11.807871941000087 57.78807200700004, 11.789398634000065 57.790269273000035, 11.766856316000087 57.78880442900004, 11.751800977000073 57.784816799000055, 11.727305535000085 57.80304596600007, 11.707855665000068 57.823146877000056, 11.686778191000087 57.83763255400004, 11.656260613000086 57.83942291900007, 11.678396030000044 57.85374583500004, 11.69076582100007 57.858587958000044, 11.703949415000068 57.86050039300005, 11.693614129000082 57.88117096600007, 11.707286004000082 57.89142487200007, 11.759287957000083 57.90208567900004, 11.759287957000083 57.908270575000074, 11.745616082000083 57.908270575000074, 11.745616082000083 57.91510651200008, 11.755381707000083 57.91714101800005, 11.75945071700005 57.91901276200008, 11.766123894000089 57.92877838700008, 11.736582879000082 57.938666083000044, 11.743662957000083 57.95571523600006, 11.787282748000052 57.997707424000055, 11.80014082100007 58.02228424700007, 11.802907748000052 58.03656647300005, 11.797129754000082 58.048895575000074, 11.787771030000044 58.05898672100005, 11.78296959700009 58.06915924700007, 11.786306186000047 58.07859935100004, 11.800954623000052 58.08641185100004, 11.797699415000068 58.090277411000045, 11.796153191000087 58.09332916900007, 11.793467644000089 58.10008372600004, 11.81812584700009 58.103176174000055, 11.828461134000065 58.12124258000006, 11.837412957000083 58.187160549000055, 11.841319207000083 58.193793036000045, 11.852061394000089 58.19627513200004, 11.865407748000052 58.19672272300005, 11.875743035000085 58.19916413000004, 11.883799675000091 58.20526764500005, 11.889659050000091 58.216782945000034, 11.873708530000044 58.21539948100008, 11.860606316000087 58.218410549000055, 11.851817254000082 58.226629950000074, 11.844574415000068 58.25336334800005, 11.834808790000068 58.261704820000034, 11.823415561000047 58.26898834800005, 11.81381269600007 58.27826569200005, 11.808929884000065 58.30219147300005, 11.82593834700009 58.31655508000006, 11.882823113000086 58.33283112200007, 11.870371941000087 58.345363674000055, 11.849457227000073 58.342678127000056, 11.806976759000065 58.326605536000045, 11.751800977000073 58.329779364000046, 11.726735873000052 58.32709381700005, 11.725759311000047 58.31297435100004, 11.711436394000089 58.30756256700005, 11.678965691000087 58.30744049700007, 11.62867272200009 58.28148021000004, 11.61890709700009 58.27826569200005, 11.612803582000083 58.27435944200005, 11.590993686000047 58.25633372600004, 11.581065300000091 58.25092194200005, 11.567067905000044 58.249212958000044, 11.552012566000087 58.25031159100007, 11.537771030000044 58.25348541900007, 11.525889519000089 58.25775788000004, 11.530446811000047 58.25275299700007, 11.539561394000089 58.23725006700005, 11.505869988000086 58.243068752000056, 11.496592644000089 58.25836823100008, 11.50367272200009 58.28021881700005, 11.519053582000083 58.305568752000056, 11.541758660000085 58.33356354400007, 11.567393425000091 58.35504791900007, 11.622080925000091 58.38812897300005, 11.607758009000065 58.394964911000045, 11.621755405000044 58.40599192900004, 11.636973504000082 58.41356028900003, 11.669932488000086 58.42218659100007, 11.652598504000082 58.43740469000005, 11.628916863000086 58.431341864000046, 11.605316602000073 58.41547272300005, 11.588633660000085 58.40110911700003, 11.578379754000082 58.414129950000074, 11.559255405000044 58.44830963700008, 11.553233269000089 58.46320221600007, 11.547048373000052 58.46320221600007, 11.553477410000085 58.43398672100005, 11.551768425000091 58.39935944200005, 11.541677280000044 58.364935614000046, 11.522471550000091 58.33624909100007, 11.494965040000068 58.312486070000034, 11.465993686000047 58.294134833000044, 11.39616946700005 58.26459381700005, 11.405121290000068 58.27920156500005, 11.416188998000052 58.290350653000075, 11.428965691000087 58.29897695500006, 11.443369988000086 58.305568752000056, 11.443369988000086 58.31297435100004, 11.428070509000065 58.311835028000075, 11.399180535000085 58.30296458500004, 11.389333530000044 58.305568752000056, 11.383799675000091 58.31818268400008, 11.389496290000068 58.32908763200004, 11.401052280000044 58.336818752000056, 11.413259311000047 58.33966705900008, 11.44857832100007 58.34174225500004, 11.441254102000073 58.34906647300005, 11.422862175000091 58.36383698100008, 11.424082879000082 58.38812897300005, 11.406993035000085 58.38735586100006, 11.397715691000087 58.37885163000004, 11.391123894000089 58.366441148000035, 11.38249759200005 58.353949286000045, 11.370616082000083 58.34747955900008, 11.355316602000073 58.34389883000006, 11.345876498000052 58.34601471600007, 11.351410352000073 58.357082424000055, 11.385915561000047 58.39801666900007, 11.407237175000091 58.41836172100005, 11.41570071700005 58.428900458000044, 11.424082879000082 58.442694403000075, 11.415212436000047 58.43195221600007, 11.37240644600007 58.39988841400003, 11.355967644000089 58.39272695500006, 11.348399285000085 58.38812897300005, 11.34506269600007 58.38385651200008, 11.33765709700009 58.37189362200007, 11.334157748000052 58.367621161000045, 11.306813998000052 58.36005280200004, 11.279144727000073 58.36615631700005, 11.25359134200005 58.36591217700004, 11.231700066000087 58.33966705900008, 11.220876498000052 58.34625885600008, 11.219574415000068 58.352728583000044, 11.222666863000086 58.36041901200008, 11.224864129000082 58.37067291900007, 11.221690300000091 58.37958405200004, 11.204356316000087 58.40110911700003, 11.208994988000086 58.41893138200004, 11.223399285000085 58.42487213700008, 11.259043816000087 58.42218659100007, 11.251475457000083 58.44232819200005, 11.261241082000083 58.45221588700008, 11.278575066000087 58.459051825000074, 11.293711785000085 58.470038153000075, 11.257660352000073 58.48216380400004, 11.252207879000082 58.48737213700008, 11.250010613000086 58.49323151200008, 11.240733269000089 58.50218333500004, 11.238536004000082 58.507879950000074, 11.240733269000089 58.51251862200007, 11.245371941000087 58.51630280200004, 11.250010613000086 58.51850006700005, 11.252207879000082 58.518459377000056, 11.252940300000091 58.54824453300006, 11.25562584700009 58.55573151200008, 11.26498457100007 58.56289297100005, 11.273285352000073 58.56622955900008, 11.280528191000087 58.570298570000034, 11.286306186000047 58.57990143400008, 11.265798373000052 58.57990143400008, 11.269786004000082 58.592230536000045, 11.264821811000047 58.59674713700008, 11.257009311000047 58.599676825000074, 11.252207879000082 58.60716380400004, 11.252777540000068 58.61603424700007, 11.259043816000087 58.62579987200007, 11.259043816000087 58.63450755400004, 11.249847852000073 58.64891185100004, 11.21062259200005 58.67918528900003, 11.214121941000087 58.698919989000046, 11.218028191000087 58.70795319200005, 11.212412957000083 58.71035390800006, 11.18685957100007 58.710191148000035, 11.17741946700005 58.71857330900008, 11.178558790000068 58.73647695500006, 11.189789259000065 58.75299713700008, 11.21062259200005 58.75739166900007, 11.206879102000073 58.77094147300005, 11.21265709700009 58.77944570500006, 11.222666863000086 58.787543036000045, 11.231700066000087 58.79962799700007, 11.233409050000091 58.80817291900007, 11.231700066000087 58.84369538000004, 11.22632897200009 58.848944403000075, 11.21461022200009 58.851263739000046, 11.20289147200009 58.85492584800005, 11.197601759000065 58.864162502000056, 11.197601759000065 58.887884833000044, 11.195567254000082 58.89838288000004, 11.190114780000044 58.908270575000074, 11.193207227000073 58.912176825000074, 11.19499759200005 58.915228583000044, 11.197601759000065 58.92251211100006, 11.146739129000082 58.93121979400007, 11.119883660000085 58.94086334800005, 11.108164910000085 58.953558661000045, 11.117442254000082 58.968817450000074, 11.138926629000082 58.97833893400008, 11.183848504000082 58.991400458000044, 11.141774936000047 58.989569403000075, 11.12281334700009 58.99408600500004, 11.11500084700009 59.00820547100005, 11.119395379000082 59.020819403000075, 11.129405144000089 59.03119538000004, 11.193614129000082 59.080145575000074, 11.22006269600007 59.09015534100007, 11.320974155000044 59.09951406500005, 11.354665561000047 59.09162018400008, 11.36890709700009 59.06305573100008, 11.376231316000087 59.04169342700004, 11.393809441000087 59.01943594000005, 11.414073113000086 59.00112539300005, 11.429698113000086 58.991400458000044, 11.437510613000086 58.991400458000044, 11.437510613000086 58.99172597900008, 11.43814375800008 58.991129049000065, 11.453233276000077 58.960484925000046, 11.45199304200014 58.89604441400003, 11.482585490000048 58.88689768500005, 11.547077678000079 58.88472727500006)), ((11.738780144000089 58.05853913000004, 11.738454623000052 58.04148997600004, 11.740489129000082 58.035589911000045, 11.745616082000083 58.03119538000004, 11.735606316000087 58.00340403900003, 11.731944207000083 57.997707424000055, 11.719411655000044 57.992173570000034, 11.710215691000087 57.99290599200003, 11.70679772200009 57.99949778900003, 11.711436394000089 58.011379299000055, 11.69507897200009 58.01508209800005, 11.67937259200005 58.00625234600005, 11.66765384200005 57.99038320500006, 11.659434441000087 57.96328359600005, 11.650645379000082 57.95538971600007, 11.639414910000085 57.95136139500005, 11.61890709700009 57.95425039300005, 11.61109459700009 57.948431708000044, 11.603688998000052 57.940619208000044, 11.594737175000091 57.935614325000074, 11.581065300000091 57.93585846600007, 11.572276238000086 57.94025299700007, 11.56609134200005 57.94586823100008, 11.560069207000083 57.949286200000074, 11.533702019000089 57.95066966400003, 11.527842644000089 57.954291083000044, 11.525889519000089 57.96662018400008, 11.522715691000087 57.975043036000045, 11.516449415000068 57.98383209800005, 11.512461785000085 57.992621161000045, 11.515635613000086 58.00079987200007, 11.52702884200005 58.00531647300005, 11.554860873000052 58.002386786000045, 11.567556186000047 58.003892320000034, 11.547129754000082 58.00999583500004, 11.524261915000068 58.00995514500005, 11.50562584700009 58.013006903000075, 11.497894727000073 58.02806224200003, 11.505869988000086 58.04604726800005, 11.52475019600007 58.05072663000004, 11.567556186000047 58.04547760600008, 11.659678582000083 58.04547760600008, 11.681488477000073 58.05023834800005, 11.69898522200009 58.05914948100008, 11.71656334700009 58.064520575000074, 11.738780144000089 58.05853913000004)), ((11.806976759000065 58.23041413000004, 11.813731316000087 58.211371161000045, 11.815277540000068 58.18927643400008, 11.81381269600007 58.14447663000004, 11.804698113000086 58.12571849200003, 11.782725457000083 58.120306708000044, 11.756683790000068 58.11831289300005, 11.708181186000047 58.09821198100008, 11.654633009000065 58.10797760600008, 11.628916863000086 58.10008372600004, 11.612315300000091 58.11859772300005, 11.58529707100007 58.123114325000074, 11.556488477000073 58.11786530200004, 11.533946160000085 58.10687897300005, 11.523692254000082 58.09666575700004, 11.519867384000065 58.089544989000046, 11.516286655000044 58.086004950000074, 11.506032748000052 58.08641185100004, 11.495616082000083 58.089911200000074, 11.463877800000091 58.10687897300005, 11.463877800000091 58.07217031500005, 11.457692905000044 58.07217031500005, 11.451182488000086 58.09707265800006, 11.447438998000052 58.10346100500004, 11.416026238000086 58.12250397300005, 11.406586134000065 58.13108958500004, 11.408864780000044 58.145697333000044, 11.428965691000087 58.16095612200007, 11.527842644000089 58.21279531500005, 11.562673373000052 58.21954987200007, 11.588226759000065 58.23289622600004, 11.601573113000086 58.23725006700005, 11.618418816000087 58.237616278000075, 11.647959832000083 58.234035549000055, 11.663096550000091 58.23725006700005, 11.658539259000065 58.248114325000074, 11.660004102000073 58.25812409100007, 11.666758660000085 58.26630280200004, 11.67741946700005 58.27138906500005, 11.672699415000068 58.28119538000004, 11.669932488000086 58.28510163000004, 11.686371290000068 58.29120514500005, 11.703461134000065 58.29124583500004, 11.738780144000089 58.28510163000004, 11.749847852000073 58.262884833000044, 11.768565300000091 58.25364817900004, 11.789398634000065 58.24640534100007, 11.806976759000065 58.23041413000004)))</t>
  </si>
  <si>
    <t>SE.VG</t>
  </si>
  <si>
    <t>Västra Götaland</t>
  </si>
  <si>
    <t>POLYGON ((27.866908407000096 70.07531036400012, 27.89729414900006 70.07068532400005, 27.927163127000142 70.05327036600004, 27.981009969000098 70.00960378100005, 28.167355184000115 69.89433949900005, 28.18926599100007 69.88604543100008, 28.381192260000034 69.85620229100009, 28.37974532000004 69.82235422800007, 28.404550008000058 69.80225209600012, 28.442687215000035 69.79145172199999, 28.48092777500011 69.78571563800004, 28.806075887000077 69.72995676750013, 29.1312239990001 69.67419789700004, 29.147140341000124 69.66391428700003, 29.20315759300007 69.58598622600006, 29.34454431100005 69.46439158200012, 29.229254191000052 69.37685170500005, 28.864780314000114 69.216603089, 28.852171265000095 69.20352895200004, 28.844109741000096 69.18125640900008, 28.826953166000123 69.10684234700007, 28.827573283000106 69.090770976, 28.839613892000074 69.08028066000004, 28.95407718900009 69.02726064100004, 28.833464396000096 68.98447255500012, 28.713265015000047 68.96803945000006, 28.456226441000098 68.90013661800002, 28.410234415000104 68.89853464800008, 28.41312829600011 68.88008616200007, 28.426770874000113 68.87057769799999, 28.444237508000043 68.8658234660001, 28.645672241000085 68.87166290300006, 28.728251180000115 68.86504832000007, 28.801476684000107 68.83548940000004, 28.74726810700008 68.76014516200006, 28.716365600000103 68.72795074500003, 28.459947144000125 68.54243235300002, 28.447906535000044 68.52971995000006, 28.44744144700013 68.51488881500005, 28.46098067300011 68.49106597900006, 28.48092777500011 68.46259226500003, 28.6637589930001 68.20400339800007, 28.69032067900011 68.18317779600001, 28.727217651000046 68.17268748000005, 29.01293664500008 68.127238058, 29.298655639000117 68.08178863600007, 29.330850057000134 68.07269358300009, 29.360150594000118 68.05672556600005, 29.442626180000047 67.99114817400003, 29.480866740000124 67.96045237200009, 29.651192261000062 67.82356150300008, 29.7138240970001 67.79250396800005, 30.00941329000011 67.68584381199999, 29.987864217000094 67.67245961600004, 29.977683960000093 67.66222768100006, 29.97344649300004 67.64930857400005, 29.964661499000044 67.58471303300009, 29.95990726800005 67.57158721900002, 29.93344893400007 67.52637034100006, 29.91624068200008 67.50812856099999, 29.519830770000112 67.29816721600004, 29.508461955000087 67.28809031200011, 29.496989787000075 67.27026194300005, 29.490685262000056 67.26297556600007, 29.480866740000124 67.256774394, 29.42939701400013 67.23277069199999, 29.100114787000052 66.99123504700005, 29.09990808100011 66.99120920800003, 29.09990808100011 66.99113169400003, 29.051538940000057 66.90780344700006, 29.089159383000094 66.837549337, 29.322220093000112 66.68006541000001, 29.362497842000096 66.6265528310001, 29.363974650000046 66.62459076000003, 29.392396688000076 66.60528961199999, 29.39539392000006 66.59645294299999, 29.396427449000043 66.58663442000001, 29.401336711000113 66.5762216190001, 29.409449910000035 66.56847015400008, 29.524481648000062 66.49121388800008, 29.53419681800011 66.47403147500002, 29.546194294000145 66.43196931900012, 29.545824823157034 66.4319660509924, 29.306252882764284 66.42984731749965, 29.2202632988122 66.41754832589447, 29.169103631227586 66.41920197229314, 28.734504836029316 66.48436595292634, 28.68933963371711 66.47299713820735, 28.684998813944105 66.4674935984508, 28.68045128769677 66.45258494693775, 28.676110467024387 66.42752187843189, 28.669392531340236 66.41506785809514, 28.6575069517844 66.41083039021032, 28.623917270665515 66.41090790547543, 28.610791456760296 66.40912506786754, 28.590947707170926 66.3997199570104, 28.570897251107226 66.38607737916766, 28.553947381366527 66.36783559823425, 28.54361209542185 66.34468455674687, 28.548159620769866 66.3106297885339, 28.57368777816839 66.28608348306625, 28.61089481044712 66.27011546525648, 28.65058230962586 66.26021942798417, 28.650065544789015 66.25856578248482, 28.646861606577886 66.25177033153557, 28.646241488953535 66.25022003882373, 28.659884067695543 66.25060761245135, 28.696987746287448 66.25719635692627, 28.720862258186628 66.25890167926906, 28.735641716691873 66.25781647455062, 28.748974237071366 66.25195119868886, 28.74556359238585 66.24450979349217, 28.748044061084556 66.24252025030927, 28.756622348742383 66.24128001595994, 28.761893345401575 66.2399364279238, 28.76406375483839 66.23890290004874, 28.76137658056473 66.23319265381787, 28.741016066138513 66.21053253874561, 28.736571892678683 66.20650177733512, 28.737192010303033 66.20154083903844, 28.742566358850354 66.19968048796414, 28.76540734197522 66.18903514275758, 28.762616814914054 66.18120616303395, 28.733471307255 66.16779612918799, 28.720448846137344 66.15813263591241, 28.719311964575468 66.1510271274999, 28.711043735280157 66.13699697513027, 28.698021275061762 66.13195852336713, 28.6679455914159 66.12663585076388, 28.619576449993133 66.12459463253623, 28.608517693636657 66.11808340152771, 28.621540154754314 66.10196035408705, 28.63187544069899 66.0928653024917, 28.638903435645034 66.08852448181938, 28.644484490666684 66.0832534860595, 28.635906203008858 66.07555369754505, 28.633529087097656 66.07390005204576, 28.695127394313772 66.05250600884523, 28.7261332539465 66.0454263370558, 28.741429478187854 66.04490957311828, 28.756518995954877 66.0427908387262, 28.756415643167372 66.02056997322563, 28.740499302201044 66.00470530910269, 28.721999138849185 65.99824575493761, 28.675386996612588 65.99225128876594, 28.547539504044835 65.99912425408104, 28.460102980168358 65.98801382088112, 28.436951938681034 65.9871353217377, 28.413594190719323 65.99010671685147, 28.413904249981158 65.99147614241002, 28.417624953029133 65.9991759300251, 28.41814171696666 66.00062287084876, 28.414317661131122 66.00302582518168, 28.41028689972063 66.00341339790998, 28.389409621356947 66.00325836917835, 28.38754926938327 66.00046784121787, 28.389202914882617 65.99679881501328, 28.393957146704963 65.98282034038635, 28.395920850566768 65.97922882854755, 28.396127557041098 65.97535309496931, 28.38227827272408 65.97307933184567, 28.376283806552408 65.96961701121609, 28.394163853179236 65.95747305014112, 28.415247837117988 65.94910146805825, 28.496689893923474 65.90150747299145, 28.514569939650983 65.87463572935542, 28.505371535268125 65.85913279953905, 28.47002485496307 65.83861725548195, 28.42299930157651 65.82885041031813, 28.33122195792697 65.82497467673988, 28.23892785034002 65.80802480699919, 28.193969353602768 65.80538930956897, 27.764951613426206 65.82931549741227, 27.76546837736373 65.83158926143523, 27.769705845248552 65.84267385531416, 27.74283409981382 65.85809926986536, 27.720406527838975 65.87858897640012, 27.682992790884555 65.92460683943403, 27.637724236684164 65.95364899430564, 27.59989708768046 65.95111684786423, 27.567754347385232 65.9340119493919, 27.573025344044368 65.930549627863, 27.554318475117498 65.92491689689723, 27.5355082543025 65.92613129282489, 27.430708448635983 65.95173696638784, 27.400322706627605 65.94160838511885, 27.169432406680187 65.78404694321182, 27.102149692554235 65.75084483482124, 26.841803826585306 65.70521454541489, 26.18799360542056 65.71893463852274, 26.164222446308827 65.72580760383784, 26.158434685712166 65.74180145916995, 26.15833133292466 65.76875071897047, 26.162982211959502 65.80929087977023, 26.128359002066247 65.81394175880507, 25.87576460055584 65.75939728495672, 25.76228315624263 65.746374823839, 25.505968051684192 65.75327362757582, 25.388249138586843 65.73614288978251, 25.192498814268845 65.64777619081855, 25.123459100057403 65.60638336929702, 25.09318523371155 65.59191762489843, 25.091807488000086 65.59495677300004, 25.085459832000083 65.60516998900005, 25.074229363000086 65.61416250200006, 25.060720248000052 65.61725495000007, 25.035817905000044 65.61416250200006, 25.02247155000009 65.62099844000005, 25.00489342500009 65.62702057500007, 24.957204623000052 65.62278880400004, 24.93718509200005 65.62409088700008, 24.924082879000082 65.63043854400007, 24.906097852000073 65.64594147300005, 24.89551842500009 65.65135325700004, 24.85914147200009 65.65912506700005, 24.819509311000047 65.66217682500007, 24.78028405000009 65.65973541900007, 24.745290561000047 65.65135325700004, 24.719086134000065 65.63788483300004, 24.70679772200009 65.63328685100004, 24.687022332000083 65.63153717700004, 24.675791863000086 65.63544342700004, 24.671071811000047 65.64496491100005, 24.670176629000082 65.68341705900008, 24.66773522200009 65.69086334800005, 24.659678582000083 65.69505442900004, 24.596527540000068 65.70917389500005, 24.583994988000086 65.71686432500007, 24.56771894600007 65.73065827000005, 24.554860873000052 65.74510325700004, 24.55046634200005 65.76349518400008, 24.560394727000073 65.78912995000007, 24.575368686000047 65.80817291900007, 24.632009311000047 65.86058177300004, 24.645762566000087 65.87946198100008, 24.65365644600007 65.88556549700007, 24.670258009000065 65.89158763200004, 24.697601759000065 65.89447663000004, 24.70753014400009 65.89923737200007, 24.71062259200005 65.91209544500003, 24.694590691000087 65.90399811400005, 24.64226321700005 65.89158763200004, 24.63445071700005 65.89093659100007, 24.625336134000065 65.89130280200004, 24.617930535000085 65.88922760600008, 24.61500084700009 65.88133372600004, 24.615489129000082 65.87079498900005, 24.614512566000087 65.86615631700005, 24.611582879000082 65.86432526200008, 24.587168816000087 65.85431549700007, 24.543630405000044 65.80898672100005, 24.518809441000087 65.79604726800005, 24.494395379000082 65.79515208500004, 24.473480665000068 65.79718659100007, 24.452972852000073 65.79694245000007, 24.430511915000068 65.78912995000007, 24.427989129000082 65.78620026200008, 24.426117384000065 65.78168366100005, 24.42286217500009 65.77659739800004, 24.41570071700005 65.77179596600007, 24.40479576900009 65.76923248900005, 24.35710696700005 65.77920156500005, 24.32789147200009 65.79791901200008, 24.316661004000082 65.80223216400003, 24.27784264400009 65.80939362200007, 24.238291863000086 65.82269928600005, 24.248301629000082 65.80902741100005, 24.251231316000087 65.79413483300004, 24.244313998000052 65.78156159100007, 24.224619988000086 65.77488841400003, 24.206228061000047 65.77875397300005, 24.188243035000085 65.79022858300004, 24.173024936000047 65.80418528900003, 24.16309655000009 65.81586334800005, 24.16309655000009 65.82269928600003, 24.163413534000114 65.84078847300007, 24.12444950400004 65.868900452, 24.10233199000004 65.90858795200008, 24.07597701000006 65.92801829100007, 24.0547896730001 65.94791371700008, 24.056960083000092 65.97010874400009, 24.05530643700004 65.98517242499999, 24.029778279000112 66.03498850500004, 24.01964969900007 66.04894114200003, 24.00941776500008 66.05560740200004, 23.985129842000077 66.06635610000005, 23.97458785000012 66.07281565400011, 23.965596151000085 66.08160064700009, 23.911439250000058 66.1486249800001, 23.889321737000046 66.16110483900009, 23.785555461000058 66.17668528300003, 23.750002075000083 66.18965606700006, 23.724163859000072 66.20663177500008, 23.68943729700004 66.25699045900005, 23.680652303000045 66.28298370400002, 23.66597619600006 66.3054629520001, 23.662772258000103 66.31652170900013, 23.66442590300005 66.32639190700009, 23.673004191000075 66.33951772100006, 23.676414835000088 66.35000803700002, 23.67703495300006 66.36362477600004, 23.671660604000095 66.38178904300007, 23.6702136640001 66.39530243000003, 23.665872843000045 66.40556020100011, 23.646649210000106 66.42406036400006, 23.64230839000004 66.43625600200006, 23.6524369710001 66.45883860300007, 23.676828247000117 66.47400563600011, 23.706077108000073 66.48297149700004, 23.731088501000073 66.48715728800009, 23.731088501000073 66.50312530500013, 23.75506636500006 66.5118586230001, 23.78586551900014 66.51842153000008, 23.806122681000147 66.52813669900003, 23.80767297400007 66.53924713200003, 23.86120975700001 66.55459503200011, 23.881880330000115 66.56353505500003, 23.891492146000132 66.57888295500003, 23.8932491460001 66.59603953100007, 23.889115030000085 66.61407460600007, 23.881880330000115 66.63179962200009, 23.89159550000008 66.64787099300004, 23.899036906000077 66.666371155, 23.903171020000116 66.6863182580001, 23.902964315000048 66.70688547800007, 23.891698853000094 66.74357574500006, 23.8924223220001 66.75091379800004, 23.924771769000074 66.77297963500006, 23.939241170000116 66.79111806300007, 23.961048624000057 66.79354685500003, 23.98440637200008 66.79297841400007, 23.99918583200011 66.79628570600006, 24.004043416000115 66.8051998910001, 24.001252889000057 66.81243459100007, 23.960841919000075 66.8618889370001, 23.933350057000013 66.88876068200001, 23.91236942600011 66.9034109500001, 23.873612102000095 66.92464996400007, 23.816664672000115 66.97549957300008, 23.792066691000116 66.98893544600013, 23.761680949000066 66.99428395600007, 23.743800903000107 67.0010277310001, 23.72033980300003 67.01686655800002, 23.68385624200002 67.04952606299999, 23.676724894000074 67.05849192300012, 23.672590780000064 67.065700786, 23.670627075000112 67.07422739700009, 23.6702136640001 67.08706898999999, 23.666596313000127 67.09792104100005, 23.658018026000093 67.104018861, 23.64778609200002 67.10856638600002, 23.6205009360001 67.12926279700004, 23.59890018700014 67.14029571600004, 23.58133020000008 67.15313730900003, 23.57399214700007 67.17303273600005, 23.586497844000064 67.18088755400008, 23.597556600000075 67.19026682600013, 23.607065064000068 67.20122223, 23.614919881000105 67.21398630800006, 23.596729777000064 67.21796539400005, 23.591458781000114 67.22501922600007, 23.594559367000073 67.24442372600005, 23.60272424300007 67.26026255300003, 23.62225793400009 67.26902170900003, 23.73542932100014 67.28969228100003, 23.763231242000103 67.30648712200009, 23.785658814000072 67.33751882000003, 23.751449015000077 67.3462262990001, 23.751345662000062 67.36953237000004, 23.763231242000103 67.39754099600005, 23.765194946000122 67.42007192000007, 23.752585897000102 67.42730662100003, 23.730778442000087 67.43141489700004, 23.66266890500006 67.43622080500005, 23.594559367000073 67.45360992500007, 23.553838338000105 67.45200795500004, 23.514254191000134 67.44482493200009, 23.477150513000055 67.44381724100002, 23.443664184000056 67.46102549199999, 23.431261841000094 67.48552012200004, 23.443457479000102 67.50471791600008, 23.465988404000115 67.52244293200009, 23.484695272000096 67.54295847700006, 23.47342981000014 67.55499908500003, 23.499474731000134 67.566316224, 23.535441528000092 67.577013245, 23.55352827900012 67.58703847300002, 23.550324341000135 67.61091298400002, 23.542572876000122 67.62667429600002, 23.518801717000088 67.652822572, 23.51074019400008 67.66925567600008, 23.499474731000134 67.70899485300008, 23.488415975000123 67.72480784200006, 23.48459191900008 67.73715850900003, 23.484695272000096 67.79622467100008, 23.479734334000057 67.81699859600012, 23.476737102000044 67.84133819600002, 23.481284627000093 67.86464426700006, 23.498854614000066 67.88216257800012, 23.532547648000104 67.89316965800002, 23.60334436000005 67.90298818000007, 23.636107219000053 67.91347849600002, 23.661221964000077 67.9328571570001, 23.662152140000046 67.95042714500006, 23.64313521300005 67.96319122300004, 23.573682088000083 67.97331980400007, 23.484695272000096 68.01590118500006, 23.45730676200006 68.02432444300005, 23.382996053000085 68.05124786400005, 23.374831177000146 68.05998118100003, 23.371213826000087 68.06845611600004, 23.33090621000011 68.12778066000006, 23.31984745200012 68.13827097600002, 23.306514933000102 68.14560902900008, 23.27209842900004 68.14498891300003, 23.18724572700009 68.12225128200005, 23.165644979000035 68.1220445770001, 23.158823690000077 68.1275739550001, 23.15458622200012 68.1283491010001, 23.151692342000047 68.13026112900003, 23.149418579000013 68.13940785700002, 23.149831990000024 68.14483388300009, 23.154482869000077 68.1537739060001, 23.15975386600013 68.178733622, 23.15851363100009 68.18669179300007, 23.149418579000013 68.19402984700007, 23.155206340000092 68.21743927100003, 23.140013468000063 68.23418243500005, 23.09484826700009 68.25552480100005, 23.081619100000097 68.2652916470001, 23.076451457000076 68.27381825800005, 23.0735575760001 68.28193145800005, 23.06694299300011 68.2902513640001, 23.052163533000083 68.29820953400007, 22.903748820000146 68.33660512400009, 22.875120077000076 68.35107452500002, 22.83336551900004 68.38476755800006, 22.80825077300011 68.39489613900004, 22.748616170000105 68.38549102800006, 22.719057251000095 68.39877187200007, 22.690221801000064 68.41675527000008, 22.66221317500012 68.42740061500005, 22.643402954000123 68.42729726200004, 22.625832967000065 68.42507517500003, 22.60764286300011 68.42492014599999, 22.565164836000065 68.43628896100007, 22.521343221000052 68.43820098900001, 22.456851034000124 68.4517918910001, 22.377992798000008 68.45411733000002, 22.37396203600011 68.45633941700002, 22.37458215300009 68.4661579390001, 22.371068156000035 68.46838002599999, 22.303061971000147 68.47613149000001, 22.07217167200011 68.47700999000004, 22.038375285000143 68.488275452, 22.036721639000092 68.49292633100008, 22.03744510900009 68.50005767900011, 22.03610152200011 68.50651723300005, 22.028763469000125 68.50935943700004, 22.024215942000097 68.51044464200002, 22.012123657000103 68.51643910800006, 21.9984810790001 68.52584421900009, 21.969852336000116 68.54083038400007, 21.96396122200011 68.54692820300004, 21.91920943200006 68.56821889300004, 21.737101685000084 68.58790761400006, 21.716844523000077 68.61922353199999, 21.661550740000052 68.63353790300006, 21.572460571000136 68.66738596700007, 21.49566939300007 68.67549916600008, 21.463630005000084 68.68686798100005, 21.45153772000009 68.69647979800008, 21.421255330000065 68.727485657, 21.415260864000118 68.73875111900007, 21.406372518000126 68.74887970000002, 21.38590865100005 68.75384063800006, 21.314698527000104 68.7540473430001, 21.305396769000083 68.75580434199999, 21.300952596000087 68.75921498600012, 21.2937178950001 68.76820668600006, 21.28834354700004 68.77001536100006, 21.275734497000116 68.7764232390001, 21.21661665800005 68.81724762000009, 21.15284794100012 68.84174224900003, 21.072129353000093 68.86944081700007, 20.905731242000087 68.8946072400001, 20.884543905000044 68.90669952500009, 20.88764449000007 68.92706003800002, 20.91782352700008 68.93295115200003, 20.934256632000142 68.94902252200008, 20.934566691000043 68.96695424500005, 20.911208944000066 68.980700175, 20.86397668500004 68.98628123000002, 20.795350383000084 69.01124094699999, 20.675461059000042 69.01816558800009, 20.62316451000001 69.03635569300012, 20.716595499000107 69.09878082300007, 20.744397421000144 69.10436187800009, 21.032545207000055 69.04100657100007, 21.071509237000043 69.03666575200002, 21.099001099000105 69.04379709900003, 21.15636193800009 69.08761871400004, 21.03357873500002 69.18120473300009, 21.06303430200012 69.21494944300004, 21.079674113000067 69.23014231400008, 21.098380981000048 69.23949574900011, 21.313561646000096 69.29143056300002, 21.638813110000086 69.27138010700007, 21.662894328000107 69.26321523100005, 21.946100152000042 69.065702532, 22.02307906100009 69.01201609300001, 22.160745076000097 68.95610219400002, 22.1743876540001 68.94369985000004, 22.188650350000074 68.91863678000003, 22.2002258710001 68.90845652300005, 22.277223755000136 68.85745188400001, 22.35680546100005 68.83275055000009, 22.371378215000107 68.82262196900005, 22.396699666000103 68.73182647800009, 22.409205363000098 68.71291290300003, 22.42873905400009 68.71007070000006, 22.542943970000124 68.72603871700001, 22.570125773000115 68.72681386400002, 22.596480753000066 68.72464345300004, 22.851658976000095 68.67570587200002, 23.019297322000057 68.68671295200004, 23.071490519000037 68.68087351500004, 23.097948852000115 68.67012481700003, 23.175360148000067 68.62165232400004, 23.197581014000093 68.61803497300006, 23.48159468600008 68.68562774700003, 23.641584920000128 68.69498118100007, 23.734809204000072 68.71544504800003, 23.767985474000085 68.75595937100003, 23.78720910600009 68.79978098600004, 23.852631469000073 68.81667917900005, 23.92900923700003 68.8162140910001, 24.13116744000007 68.77616485600002, 24.16372359200011 68.75482249000002, 24.186874633000087 68.74453888000004, 24.33249882000007 68.70862376000007, 24.48132694500009 68.6891934210001, 24.663434693000085 68.66609405600012, 24.754178508000052 68.63787872400006, 24.829626098000034 68.59410878600006, 24.860942016000138 68.56341298400012, 24.879235474000012 68.55483469700009, 24.905177042000076 68.55695343000006, 24.927087850000106 68.57038930300011, 24.938146606000117 68.58826934800008, 24.951789185000024 68.60506418900003, 24.981244751000133 68.61508941700005, 25.006876261000087 68.61457265300002, 25.070955038000108 68.63141917000009, 25.097826782000112 68.63374460900003, 25.117567179000076 68.6376720170001, 25.13244999200012 68.64764556900009, 25.144232218000127 68.66800608400003, 25.132139933000133 68.67658437100006, 25.132760051000105 68.68268219000002, 25.138754517000024 68.68831492100004, 25.1430953360001 68.69596303400003, 25.1448523360001 68.74262685200001, 25.14960656700009 68.7646410120001, 25.16273238100004 68.78458811500012, 25.201283000000018 68.81264841800005, 25.387214803000035 68.87455678400006, 25.43393029800012 68.883858542, 25.481059204000132 68.88773427300005, 25.60244714400011 68.87212799100008, 25.627768595000106 68.87414337200003, 25.651643107000098 68.883496806, 25.66621586100004 68.89739776700007, 25.67841149900005 68.91253896100007, 25.694844605000128 68.92561309800003, 25.7263672280001 68.94245961500009, 25.7374259850001 68.95253652000004, 25.742696981000023 68.96586903900005, 25.75385909000005 68.97837473600008, 25.795820353000067 68.99330922500003, 25.804708700000077 69.00612498000002, 25.801091350000092 69.0131529750001, 25.79292647300008 69.01816558800009, 25.77380619300007 69.02540028900005, 25.765848022000114 69.03067128600007, 25.76460778800009 69.03516713500001, 25.7657446690001 69.03919789600009, 25.765124553000106 69.04338368700003, 25.750241739000074 69.05924835200004, 25.749414917000138 69.06555287700006, 25.757166382000065 69.07511301700005, 25.759026734000145 69.08203765900002, 25.76047367400014 69.11516225200005, 25.7624373780001 69.11919301400003, 25.76636478700007 69.12270701199999, 25.769982137000056 69.12740956700007, 25.771222372000068 69.13510935500004, 25.76832849100009 69.14213735000006, 25.755306031000146 69.1595523080001, 25.749931681000078 69.16518503900004, 25.734118693000084 69.19133331400003, 25.737219279000044 69.21820505800004, 25.774529663000067 69.29882029300005, 25.78662194900005 69.31277292900002, 25.877365763000114 69.37080556299999, 25.87261153200012 69.37907379200003, 25.841398966000042 69.41777943900006, 25.86579024200006 69.44098215800007, 25.877469116000043 69.447028301, 25.88666752100005 69.45519317600012, 25.8857373460001 69.47911936500002, 25.89214522300003 69.49090159200001, 25.9064079180001 69.5018569950001, 25.90144698100005 69.50914337200008, 25.890594930000105 69.51482778000003, 25.88666752100005 69.52087392200006, 25.900206747000112 69.53203603200011, 25.960254761000044 69.54867584200012, 25.986196330000098 69.56541900600006, 26.0039730230001 69.58717478500007, 26.005109904000022 69.61084259000002, 25.9811320390001 69.63347686800007, 25.964388875000054 69.64267527300005, 25.961701701000038 69.65254547200006, 25.968833049000068 69.66319081600004, 25.981338745000073 69.67486969000002, 26.005109904000022 69.68933909100004, 26.031981649000045 69.69667714500004, 26.18142989100005 69.71124989800008, 26.198276408000112 69.71543569000004, 26.210988811000078 69.72287709600006, 26.222977742000126 69.7319204710001, 26.268246297000104 69.75827545200006, 26.31682214300011 69.79491404200003, 26.418728068000092 69.83563507100008, 26.44787357600012 69.85604726200005, 26.435884643000065 69.87423736600009, 26.445909871000083 69.88175628700002, 26.481049846000133 69.89940378900012, 26.500686890000082 69.91831736200005, 26.533863159000077 69.92524200500004, 26.70697920700013 69.93506052700009, 26.771884807000077 69.928394267, 26.864592326000064 69.93808359900002, 26.89570153800011 69.93433705700001, 26.951098673000047 69.92015187600005, 26.981071004000086 69.923278301, 27.00752933700008 69.92245147800007, 27.081219930000117 69.90294362400009, 27.1003402100001 69.90175506600006, 27.311800170000055 69.9294794720001, 27.352417847000083 69.948703105, 27.34507979300011 69.95074432400007, 27.330507039000054 69.9574622600001, 27.32316898600004 69.95968434700008, 27.334537801000124 69.96862436900004, 27.349110555000095 69.97128570600005, 27.364975220000105 69.97175079400007, 27.380943237000054 69.97425710100005, 27.445228719000113 70.00322174100002, 27.5633093670001 70.02358225500005, 27.570905802000055 70.04089386000005, 27.612557007000078 70.06205535900001, 27.665060262000054 70.06828237000009, 27.792184286000094 70.05892893600007, 27.866908407000096 70.07531036400012))</t>
  </si>
  <si>
    <t>FI.LA</t>
  </si>
  <si>
    <t>Finland</t>
  </si>
  <si>
    <t>Lapland</t>
  </si>
  <si>
    <t>MULTIPOLYGON (((28.95407718900009 69.02726064100004, 28.839613892000074 69.08028066000004, 28.827573283000106 69.090770976, 28.826953166000123 69.10684234700007, 28.844109741000096 69.18125640900008, 28.852171265000095 69.20352895200004, 28.864780314000114 69.216603089, 29.229254191000052 69.37685170500005, 29.34454431100005 69.46439158200012, 29.20315759300007 69.58598622600006, 29.147140341000124 69.66391428700003, 29.1312239990001 69.67419789700004, 28.806075887000077 69.72995676750013, 28.48092777500011 69.78571563800004, 28.442687215000035 69.79145172199999, 28.404550008000058 69.80225209600012, 28.37974532000004 69.82235422800007, 28.381192260000034 69.85620229100009, 28.18926599100007 69.88604543100008, 28.167355184000115 69.89433949900005, 27.981009969000098 70.00960378100005, 27.927163127000142 70.05327036600004, 27.89729414900006 70.07068532400005, 27.866908407000096 70.07531036400012, 27.792184286000094 70.05892893600007, 27.665060262000054 70.06828237000009, 27.612557007000078 70.06205535900001, 27.570905802000055 70.04089386000005, 27.5633093670001 70.02358225500005, 27.445228719000113 70.00322174100002, 27.380943237000054 69.97425710100005, 27.364975220000105 69.97175079400007, 27.349110555000095 69.97128570600005, 27.334537801000124 69.96862436900004, 27.32316898600004 69.95968434700008, 27.330507039000054 69.9574622600001, 27.34507979300011 69.95074432400007, 27.352417847000083 69.948703105, 27.311800170000055 69.9294794720001, 27.1003402100001 69.90175506600006, 27.081219930000117 69.90294362400009, 27.00752933700008 69.92245147800007, 26.981071004000086 69.923278301, 26.951098673000047 69.92015187600005, 26.89570153800011 69.93433705700001, 26.864592326000064 69.93808359900002, 26.771884807000077 69.928394267, 26.70697920700013 69.93506052700009, 26.533863159000077 69.92524200500004, 26.500686890000082 69.91831736200005, 26.481049846000133 69.89940378900012, 26.445909871000083 69.88175628700002, 26.435884643000065 69.87423736600009, 26.44787357600012 69.85604726200005, 26.418728068000092 69.83563507100008, 26.31682214300011 69.79491404200003, 26.268246297000104 69.75827545200006, 26.222977742000126 69.7319204710001, 26.210988811000078 69.72287709600006, 26.198276408000112 69.71543569000004, 26.18142989100005 69.71124989800008, 26.031981649000045 69.69667714500004, 26.005109904000022 69.68933909100004, 25.981338745000073 69.67486969000002, 25.968833049000068 69.66319081600004, 25.961701701000038 69.65254547200006, 25.964388875000054 69.64267527300005, 25.9811320390001 69.63347686800007, 26.005109904000022 69.61084259000002, 26.0039730230001 69.58717478500007, 25.986196330000098 69.56541900600006, 25.960254761000044 69.54867584200012, 25.900206747000112 69.53203603200011, 25.88666752100005 69.52087392200006, 25.890594930000105 69.51482778000003, 25.90144698100005 69.50914337200008, 25.9064079180001 69.5018569950001, 25.89214522300003 69.49090159200001, 25.8857373460001 69.47911936500002, 25.88666752100005 69.45519317600012, 25.877469116000043 69.447028301, 25.86579024200006 69.44098215800007, 25.841398966000042 69.41777943900006, 25.87261153200012 69.37907379200003, 25.877365763000114 69.37080556299999, 25.78662194900005 69.31277292900002, 25.774529663000067 69.29882029300005, 25.737219279000044 69.21820505800004, 25.734118693000084 69.19133331400003, 25.749931681000078 69.16518503900004, 25.755306031000146 69.1595523080001, 25.76832849100009 69.14213735000006, 25.771222372000068 69.13510935500004, 25.769982137000056 69.12740956700007, 25.76636478700007 69.12270701199999, 25.7624373780001 69.11919301400003, 25.76047367400014 69.11516225200005, 25.759026734000145 69.08203765900002, 25.757166382000065 69.07511301700005, 25.749414917000138 69.06555287700006, 25.750241739000074 69.05924835200004, 25.765124553000106 69.04338368700003, 25.7657446690001 69.03919789600009, 25.76460778800009 69.03516713500001, 25.765848022000114 69.03067128600007, 25.77380619300007 69.02540028900005, 25.79292647300008 69.01816558800009, 25.801091350000092 69.0131529750001, 25.804708700000077 69.00612498000002, 25.795820353000067 68.99330922500003, 25.75385909000005 68.97837473600008, 25.742696981000023 68.96586903900005, 25.7374259850001 68.95253652000004, 25.7263672280001 68.94245961500009, 25.694844605000128 68.92561309800003, 25.67841149900005 68.91253896100007, 25.66621586100004 68.89739776700007, 25.651643107000098 68.883496806, 25.627768595000106 68.87414337200003, 25.60244714400011 68.87212799100008, 25.481059204000132 68.88773427300005, 25.43393029800012 68.883858542, 25.387214803000035 68.87455678400006, 25.201283000000018 68.81264841800005, 25.16273238100004 68.78458811500012, 25.14960656700009 68.7646410120001, 25.1448523360001 68.74262685200001, 25.1430953360001 68.69596303400003, 25.138754517000024 68.68831492100004, 25.132760051000105 68.68268219000002, 25.132139933000133 68.67658437100006, 25.144232218000127 68.66800608400003, 25.13244999200012 68.64764556900009, 25.117567179000076 68.6376720170001, 25.097826782000112 68.63374460900003, 25.070955038000108 68.63141917000009, 25.006876261000087 68.61457265300002, 24.981244751000133 68.61508941700005, 24.951789185000024 68.60506418900003, 24.938146606000117 68.58826934800008, 24.927087850000106 68.57038930300011, 24.905177042000076 68.55695343000006, 24.879235474000012 68.55483469700009, 24.860942016000138 68.56341298400012, 24.829626098000034 68.59410878600006, 24.754178508000052 68.63787872400006, 24.663434693000085 68.66609405600012, 24.48132694500009 68.6891934210001, 24.33249882000007 68.70862376000007, 24.186874633000087 68.74453888000004, 24.16372359200011 68.75482249000002, 24.13116744000007 68.77616485600002, 23.92900923700003 68.8162140910001, 23.852631469000073 68.81667917900005, 23.78720910600009 68.79978098600004, 23.767985474000085 68.75595937100003, 23.734809204000072 68.71544504800003, 23.641584920000128 68.69498118100007, 23.48159468600008 68.68562774700003, 23.197581014000093 68.61803497300006, 23.175360148000067 68.62165232400004, 23.097948852000115 68.67012481700003, 23.071490519000037 68.68087351500004, 23.019297322000057 68.68671295200004, 22.851658976000095 68.67570587200002, 22.596480753000066 68.72464345300004, 22.570125773000115 68.72681386400002, 22.542943970000124 68.72603871700001, 22.42873905400009 68.71007070000006, 22.409205363000098 68.71291290300003, 22.396699666000103 68.73182647800009, 22.371378215000107 68.82262196900005, 22.35680546100005 68.83275055000009, 22.277223755000136 68.85745188400001, 22.2002258710001 68.90845652300005, 22.188650350000074 68.91863678000003, 22.1743876540001 68.94369985000004, 22.160745076000097 68.95610219400002, 22.02307906100009 69.01201609300001, 21.946100152000042 69.065702532, 21.946392042558728 69.06573293742508, 21.969956496095392 69.06818756770207, 22.4407287938987 69.0896849636901, 22.524082878621925 69.1099162869071, 22.5467171570711 69.11872711946097, 22.56253014524998 69.12957916934317, 22.58118533733341 69.15146413805951, 22.58645633309328 69.16151520496271, 22.589866977778797 69.17681142830475, 22.593432651195883 69.18802521429217, 22.596533236619564 69.20205536576248, 22.5968432958814 69.21546540050781, 22.591107212128122 69.23055491827483, 22.578394810272243 69.24729808244052, 22.560359734913845 69.26507477538053, 22.473801711080057 69.32884349203351, 22.427396275317847 69.35674876624256, 22.394168329404863 69.37181244648718, 22.35866662036824 69.39385244393509, 22.349519891030127 69.4043944363541, 22.34285363129004 69.41870880776526, 22.33722090032427 69.43855255825395, 22.335205518719704 69.45281525282161, 22.33551557798154 69.46826650669391, 22.34037316259139 69.47343415056554, 22.351535271735372 69.47715485271425, 22.600563998929374 69.50960765227131, 22.762104526302835 69.51260488580681, 22.774816929058034 69.5152403841364, 22.78008792481785 69.51958120390941, 22.778072544112604 69.52443878941858, 22.773576693809332 69.52986481391002, 22.771406284372517 69.5356784129284, 22.77605716340736 69.54149201104747, 22.79703779455855 69.5505353866987, 22.809750197313747 69.55836436642232, 22.818741896121594 69.56753693328284, 22.82137739355187 69.57487498569202, 22.83098921088333 69.58546865495441, 22.849799431698386 69.59694082336028, 22.91945926263486 69.62742991815617, 22.93294681174592 69.63538808908902, 22.933411899739383 69.63993561533636, 22.927520786355217 69.64391469990346, 22.915428501224312 69.64815216688896, 22.88576622872847 69.65538686830928, 22.86359703917202 69.65794485137377, 22.790474887605967 69.65530935304417, 22.720660027937924 69.66840932942699, 22.664177686850735 69.68577261031766, 22.62867597781411 69.70587474232548, 22.617307163095063 69.71600332269514, 22.5960681504248 69.74204824493052, 22.577619663017003 69.75910146835804, 22.543771600379046 69.77964284903823, 22.530594109630442 69.79098582623487, 22.526408318589006 69.8000292018861, 22.530594109630442 69.8062303745321, 22.538190545357338 69.81279328148474, 22.575759311942647 69.83403229415501, 22.58428592275709 69.8406985538951, 22.58506106911301 69.84648631539113, 22.573433871975567 69.85335927980691, 22.555243767885543 69.85950877650879, 22.5386556333508 69.86720856412393, 22.537725457363933 69.87563182215086, 22.54594200981586 69.88617381546919, 22.559119499665144 69.89896373169086, 22.56485558431774 69.90999665052499, 22.557259148590845 69.91733470293417, 22.53958580933761 69.9220372588124, 22.482483350626126 69.92402680109598, 22.33737592905584 69.94642853554842, 22.32140791214539 69.95159617852079, 22.311020949357328 69.95862417346677, 22.297223341883694 69.97154328089766, 22.243686558387935 70.01143748655073, 22.23779544410445 70.01748362956585, 22.236400181023498 70.02259959569477, 22.237485385741934 70.02799978356313, 22.234229770687364 70.04476878525122, 22.189684685999453 70.09055410428846, 22.16901411321072 70.10740062124165, 22.155216505737144 70.12316193347641, 22.14374433823059 70.13944000874938, 22.129636672394497 70.1502403844861, 22.112221713761073 70.15837942257224, 22.097183871938114 70.15814687857556, 22.079510531785616 70.15401276347819, 22.04643761640284 70.14135203756643, 22.03372521274838 70.13938833280531, 21.983909133199916 70.14251475754998, 21.975382520586834 70.14161041908557, 21.963135206724417 70.13892324481185, 21.94184451721071 70.1322053091277, 21.93176761188579 70.12770945882443, 21.929132113556193 70.12352366778299, 21.933162875866003 70.11990631842184, 21.931457554422593 70.11618561537381, 21.907738071254983 70.10895091395349, 21.874510125342 70.1024396838443, 21.86009240114339 70.10435171176204, 21.746662631874926 70.13850983276257, 21.647960646066963 70.1807811552261, 21.617109816065124 70.18724070939118, 21.58775760283106 70.18886851736818, 21.527864617957732 70.18499278378988, 21.233878920175982 70.22428560020023, 21.23568769600007 70.22549062700006, 21.270355665000068 70.23859284100007, 21.306976759000065 70.24701569200005, 21.33961022200009 70.25006745000007, 21.407074415000068 70.26732005400004, 21.439300977000073 70.26947663000004, 21.43523196700005 70.25006745000007, 21.44507897200009 70.23786041900007, 21.489756707000083 70.20848216400003, 21.492930535000085 70.21718984600005, 21.492523634000065 70.22109609600005, 21.490977410000085 70.22479889500005, 21.489756707000083 70.23297760600008, 21.49268639400009 70.24017975500004, 21.506114129000082 70.25067780200004, 21.51026451900009 70.25690338700008, 21.51148522200009 70.27000560100004, 21.510915561000047 70.28204987200007, 21.511729363000086 70.29340241100005, 21.517751498000052 70.30467357000003, 21.533946160000085 70.31683991100005, 21.552989129000082 70.32103099200003, 21.571462436000047 70.31891510600008, 21.585948113000086 70.31216054900005, 21.587412957000083 70.30776601800005, 21.58692467500009 70.29295482000003, 21.589121941000087 70.28729889500005, 21.613291863000086 70.26992422100005, 21.63607832100007 70.26146067900004, 21.685394727000073 70.25568268400008, 21.70948326900009 70.25006745000007, 21.796885613000086 70.20628489800004, 21.80437259200005 70.19798411700003, 21.808929884000065 70.18842194200005, 21.81934655000009 70.17495351800005, 21.829600457000083 70.16815827000005, 21.87403405000009 70.14704010600008, 21.879649285000085 70.16058991100005, 21.87671959700009 70.16974518400008, 21.870941602000073 70.17792389500005, 21.867849155000044 70.18866608300004, 21.86573326900009 70.19061920800004, 21.861582879000082 70.19131094000005, 21.858897332000083 70.19403717700004, 21.86036217500009 70.20229726800005, 21.86622155000009 70.20742422100005, 21.875824415000068 70.20954010600008, 21.88648522200009 70.20954010600008, 21.894541863000086 70.20848216400003, 21.873057488000086 70.21605052300004, 21.827321811000047 70.22662995000007, 21.808848504000082 70.24017975500004, 21.80567467500009 70.25722890800006, 21.821787957000083 70.26862213700008, 21.98682701900009 70.32343170800004, 22.010101759000065 70.32461172100005, 22.031586134000065 70.31834544500003, 22.018728061000047 70.30902741100005, 21.991465691000087 70.29572174700007, 21.983897332000083 70.28424713700008, 22.00912519600007 70.28652578300006, 22.07203209700009 70.30467357000003, 22.095225457000083 70.30780670800004, 22.10482832100007 70.30414459800005, 22.10678144600007 70.29393138200004, 22.107595248000052 70.24530670800004, 22.117198113000086 70.23346588700008, 22.140879754000082 70.23647695500006, 22.15284264400009 70.24652741100005, 22.153168165000068 70.25934479400007, 22.140879754000082 70.28424713700008, 22.267425977000073 70.29511139500005, 22.305837436000047 70.28729889500005, 22.315114780000044 70.27269114800004, 22.300303582000083 70.25511302300004, 22.276133660000085 70.23920319200005, 22.25757897200009 70.22955963700008, 22.272308790000068 70.21792226800005, 22.277679884000065 70.20246002800008, 22.281504754000082 70.18520742400005, 22.291758660000085 70.16754791900007, 22.278086785000085 70.15818919500003, 22.24903405000009 70.15058014500005, 22.237071160000085 70.14020416900007, 22.274668816000087 70.13548411700003, 22.404958530000044 70.14704010600008, 22.52475019600007 70.12352122600004, 22.559336785000085 70.12661367400005, 22.536387566000087 70.13947174700007, 22.507334832000083 70.14671458500004, 22.32593834700009 70.16754791900007, 22.332367384000065 70.18012116100005, 22.360606316000087 70.21588776200008, 22.37476647200009 70.24632396000004, 22.373708530000044 70.25006745000007, 22.400645379000082 70.25828685100004, 22.433929884000065 70.26093170800004, 22.46810957100007 70.25991445500006, 22.512950066000087 70.25372955900008, 22.553965691000087 70.23834870000007, 22.565277540000068 70.23761627800008, 22.57585696700005 70.24066803600005, 22.587087436000047 70.24209219000005, 22.600271030000044 70.23647695500006, 22.594004754000082 70.22207265800006, 22.603688998000052 70.21849192900004, 22.675303582000083 70.22313060100004, 22.967051629000082 70.20746491100005, 22.976898634000065 70.19887929900005, 22.970550977000073 70.18935781500005, 22.860199415000068 70.12620677300004, 22.836680535000085 70.12034739800004, 22.803965691000087 70.11692942900004, 22.73609459700009 70.10199616100005, 22.55250084700009 70.08559804900005, 22.47624759200005 70.09088776200008, 22.43458092500009 70.08893463700008, 22.39234459700009 70.06781647300005, 22.28492272200009 70.04401276200008, 22.304209832000083 70.03912995000007, 22.33179772200009 70.04043203300006, 22.35906009200005 70.04608795800004, 22.39503014400009 70.06110260600008, 22.647634311000047 70.07566966400003, 22.713715040000068 70.09528229400007, 22.867198113000086 70.10602448100008, 22.978526238000086 70.14541250200006, 23.01856530000009 70.14704010600008, 23.002696160000085 70.11440664300005, 22.999196811000047 70.10097890800006, 22.998057488000086 70.08218008000006, 23.001149936000047 70.06586334800005, 23.009043816000087 70.05048248900005, 23.02003014400009 70.03807200700004, 23.03223717500009 70.03034088700008, 23.05241946700005 70.03237539300005, 23.08497155000009 70.03961823100008, 23.115082227000073 70.04303620000007, 23.128428582000083 70.03375885600008, 23.124522332000083 70.01288483300004, 23.119802280000044 69.99896881700005, 23.12435957100007 69.98794179900005, 23.14893639400009 69.97573476800005, 23.135915561000047 69.96674225500004, 23.123301629000082 69.96088288000004, 23.10987389400009 69.95726146000004, 23.094411655000044 69.95526764500005, 23.12549889400009 69.94440338700008, 23.15919030000009 69.95107656500005, 23.283457879000082 69.99339427300004, 23.299082879000082 69.99624258000006, 23.31413821700005 69.99652741100005, 23.31617272200009 69.99363841400003, 23.323008660000085 69.98627350500004, 23.334808790000068 69.98118724200003, 23.339040561000047 69.97772858300004, 23.336680535000085 69.97260163000004, 23.30958092500009 69.95408763200004, 23.30958092500009 69.94977448100008, 23.32984459700009 69.94839101800005, 23.420583530000044 69.97809479400007, 23.46729576900009 69.98578522300005, 23.477305535000085 69.99282461100006, 23.484629754000082 70.00633372600004, 23.502207879000082 70.01141998900005, 23.522715691000087 70.01496002800008, 23.539317254000082 70.02411530200004, 23.488536004000082 70.03416575700004, 23.296885613000086 70.03978099200003, 23.272715691000087 70.04657623900005, 23.17554772200009 70.09243398600006, 23.192067905000044 70.09756094000005, 23.227793816000087 70.09764232000003, 23.244476759000065 70.10236237200007, 23.25953209700009 70.10846588700008, 23.275645379000082 70.11163971600007, 23.357758009000065 70.11530182500007, 23.379242384000065 70.12323639500005, 23.40211022200009 70.14020416900007, 23.379161004000082 70.14964427300004, 23.32357832100007 70.15924713700008, 23.299082879000082 70.16754791900007, 23.327647332000083 70.17536041900007, 23.403086785000085 70.18081289300005, 23.422048373000052 70.19546133000006, 23.32862389400009 70.19306061400005, 23.280772332000083 70.19847239800004, 23.24390709700009 70.21588776200008, 23.275726759000065 70.22504303600005, 23.387868686000047 70.22955963700008, 23.417816602000073 70.23436107000003, 23.48764082100007 70.23554108300004, 23.503428582000083 70.23753489800004, 23.505137566000087 70.24384186400005, 23.531911655000044 70.24384186400005, 23.50294030000009 70.25336334800005, 23.47046959700009 70.25600820500006, 23.292246941000087 70.24384186400005, 23.312836134000065 70.25698476800005, 23.39942467500009 70.27863190300008, 23.57081139400009 70.29067617400005, 23.614431186000047 70.30467357000003, 23.511973504000082 70.29783763200004, 23.518728061000047 70.30585358300004, 23.546153191000087 70.32514069200005, 23.52442467500009 70.32396067900004, 23.482758009000065 70.31549713700008, 23.463633660000085 70.31834544500003, 23.482269727000073 70.33026764500005, 23.513194207000083 70.36554596600007, 23.535492384000065 70.37299225500004, 23.562022332000083 70.37693919500003, 23.590586785000085 70.38670482000003, 23.64234459700009 70.41111888200004, 23.75098717500009 70.44871653900003, 23.815684441000087 70.48700592700004, 23.84034264400009 70.49705638200004, 23.917979363000086 70.50942617400005, 24.186289910000085 70.49396393400008, 24.298024936000047 70.47483958500004, 24.31104576900009 70.47040436400005, 24.333832227000073 70.45954010600008, 24.350271030000044 70.45624420800004, 24.357432488000086 70.46279531500005, 24.355316602000073 70.47199127800008, 24.344411655000044 70.47662995000007, 24.315196160000085 70.48309967700004, 24.25879967500009 70.51373932500007, 24.23145592500009 70.52383047100005, 24.114756707000083 70.53807200700004, 24.102712436000047 70.54140859600005, 24.11231530000009 70.54889557500007, 24.210785352000073 70.58527252800008, 24.238291863000086 70.59951406500005, 24.247325066000087 70.60211823100008, 24.256032748000052 70.60342031500005, 24.264333530000044 70.60626862200007, 24.272308790000068 70.61318594000005, 24.275645379000082 70.62278880400004, 24.27637780000009 70.64712148600006, 24.28223717500009 70.65753815300008, 24.29395592500009 70.66640859600005, 24.333832227000073 70.68520742400005, 24.352386915000068 70.69098541900007, 24.37045332100007 70.68984609600005, 24.408864780000044 70.68146393400008, 24.477712436000047 70.68329498900005, 24.498301629000082 70.67804596600007, 24.61500084700009 70.62620677300004, 24.64698326900009 70.61798737200007, 24.68799889400009 70.61432526200008, 24.723480665000068 70.62103913000004, 24.738536004000082 70.64423248900005, 24.724864129000082 70.66522858300004, 24.661631707000083 70.68817780200004, 24.64226321700005 70.70258209800005, 24.646739129000082 70.70384349200003, 24.65593509200005 70.70937734600005, 24.588145379000082 70.72190989800004, 24.566661004000082 70.72988515800006, 24.54395592500009 70.74628327000005, 24.532399936000047 70.75039297100005, 24.515961134000065 70.75214264500005, 24.464121941000087 70.75039297100005, 24.34742272200009 70.76398346600007, 24.29232832100007 70.76410553600005, 24.265879754000082 70.76992422100005, 24.24512780000009 70.78449127800008, 24.26807701900009 70.80023834800005, 24.267588738000086 70.82070547100005, 24.269379102000073 70.83844635600008, 24.363617384000065 70.86286041900007, 24.395762566000087 70.86688873900005, 24.416270379000082 70.85276927300004, 24.408864780000044 70.84593333500004, 24.451182488000086 70.84113190300008, 24.46583092500009 70.83445872600004, 24.464121941000087 70.81801992400005, 24.520274285000085 70.81159088700008, 24.57398522200009 70.79877350500004, 24.616058790000068 70.77973053600005, 24.635427280000044 70.77977122600004, 24.649668816000087 70.79877350500004, 24.640635613000086 70.80857982000003, 24.629079623000052 70.81557851800005, 24.600759311000047 70.82542552300004, 24.610606316000087 70.84076569200005, 24.61109459700009 70.85146719000005, 24.613291863000086 70.85936107000003, 24.62867272200009 70.86640045800004, 24.65333092500009 70.86579010600008, 24.683604363000086 70.85993073100008, 24.71029707100007 70.85903554900005, 24.724864129000082 70.87323639500005, 24.637543165000068 70.89394765800006, 24.608164910000085 70.89435455900008, 24.621348504000082 70.90509674700007, 24.62867272200009 70.90802643400008, 24.59473717500009 70.91811758000006, 24.582286004000082 70.92450592700004, 24.57398522200009 70.93528880400004, 24.590993686000047 70.94245026200008, 24.61304772200009 70.94749583500004, 24.635996941000087 70.95001862200007, 24.65593509200005 70.94961172100005, 24.639414910000085 70.95506419500003, 24.603526238000086 70.95612213700008, 24.58765709700009 70.96259186400005, 24.608653191000087 70.97052643400008, 24.636892123000052 70.97565338700008, 24.666026238000086 70.97768789300005, 24.774180535000085 70.96820709800005, 24.78288821700005 70.96596914300005, 24.788910352000073 70.96108633000006, 24.796885613000086 70.95270416900007, 24.80713951900009 70.94721100500004, 24.83529707100007 70.94245026200008, 24.84742272200009 70.93870677300004, 24.860199415000068 70.92837148600006, 24.853770379000082 70.92182038000004, 24.837412957000083 70.91608307500007, 24.820485873000052 70.90802643400008, 24.98487389400009 70.91425202000005, 24.96810957100007 70.92983633000006, 24.978037957000083 70.94578685100004, 24.98796634200005 70.95815664300005, 24.97120201900009 70.96259186400005, 24.99350019600007 70.97207265800006, 25.033457879000082 70.97134023600006, 25.062836134000065 70.95758698100008, 25.05323326900009 70.92788320500006, 25.02588951900009 70.90839264500005, 24.988942905000044 70.89130280200004, 24.94971764400009 70.87885163000004, 24.916026238000086 70.87323639500005, 24.93295332100007 70.86762116100005, 24.971364780000044 70.87616608300004, 24.988291863000086 70.86981842700004, 25.004730665000068 70.86163971600007, 25.048350457000083 70.85797760600008, 25.06739342500009 70.85276927300004, 25.067149285000085 70.87303294500003, 25.076019727000073 70.88434479400007, 25.111501498000052 70.90932851800005, 25.13453209700009 70.91966380400004, 25.142588738000086 70.92169830900008, 25.153575066000087 70.91950104400007, 25.159678582000083 70.91486237200007, 25.16342207100007 70.91014232000003, 25.16651451900009 70.90802643400008, 25.179942254000082 70.90375397300005, 25.231944207000083 70.87323639500005, 25.24187259200005 70.86237213700008, 25.26612389400009 70.82542552300004, 25.245616082000083 70.79132721600007, 25.25749759200005 70.79083893400008, 25.266856316000087 70.79425690300008, 25.27507571700005 70.80048248900005, 25.283457879000082 70.80874258000006, 25.294769727000073 70.81342194200005, 25.311289910000085 70.81419505400004, 25.34156334700009 70.81244538000004, 25.349782748000052 70.81867096600007, 25.39226321700005 70.88442617400005, 25.396657748000052 70.90070221600007, 25.385508660000085 70.90802643400008, 25.375254754000082 70.91315338700008, 25.360606316000087 70.92560455900008, 25.34742272200009 70.94041575700004, 25.341807488000086 70.95270416900007, 25.36500084700009 70.97614166900007, 25.418223504000082 70.96454498900005, 25.535980665000068 70.92291901200008, 25.537282748000052 70.91128164300005, 25.52702884200005 70.89765045800004, 25.512461785000085 70.88690827000005, 25.49317467500009 70.87791575700004, 25.44385826900009 70.86261627800008, 25.423106316000087 70.85960521000004, 25.441661004000082 70.84149811400005, 25.465668165000068 70.84406159100007, 25.512461785000085 70.86981842700004, 25.520762566000087 70.86912669500003, 25.53882897200009 70.85439687700006, 25.553396030000044 70.85276927300004, 25.56031334700009 70.85700104400007, 25.58887780000009 70.88068268400008, 25.616709832000083 70.88857656500005, 25.66260826900009 70.89533112200007, 25.705739780000044 70.89557526200008, 25.724782748000052 70.88377513200004, 25.72820071700005 70.87738678600005, 25.736582879000082 70.86933014500005, 25.746836785000085 70.86245351800005, 25.756114129000082 70.85960521000004, 25.768402540000068 70.86286041900007, 25.778086785000085 70.87010325700004, 25.785411004000082 70.87738678600005, 25.790537957000083 70.88068268400008, 25.823090040000068 70.88568756700005, 25.853037957000083 70.89402903900003, 25.881602410000085 70.89569733300004, 25.910411004000082 70.88068268400008, 25.918711785000085 70.87287018400008, 25.925791863000086 70.86367422100005, 25.92514082100007 70.85590241100005, 25.895762566000087 70.84955475500004, 25.868662957000083 70.83543528900003, 25.82520592500009 70.82746002800008, 25.800303582000083 70.81541575700004, 25.75326582100007 70.78449127800008, 25.726084832000083 70.77545807500007, 25.629161004000082 70.76398346600007, 25.63445071700005 70.75503164300005, 25.64039147200009 70.74848053600005, 25.656504754000082 70.73602936400005, 25.64112389400009 70.72288646000004, 25.62012780000009 70.71230703300006, 25.59734134200005 70.70514557500007, 25.55990644600007 70.69904205900008, 25.512461785000085 70.67121002800008, 25.446787957000083 70.66193268400008, 25.427989129000082 70.64240143400008, 25.353770379000082 70.60716380400004, 25.306976759000065 70.59931061400005, 25.287119988000086 70.59271881700005, 25.254649285000085 70.57225169500003, 25.23926842500009 70.56476471600007, 25.101084832000083 70.52309804900005, 25.07357832100007 70.50332265800006, 25.245941602000073 70.52789948100008, 25.287119988000086 70.51072825700004, 25.242523634000065 70.48663971600007, 25.05990644600007 70.48965078300006, 25.097504102000073 70.47134023600006, 25.243337436000047 70.47842031500005, 25.287119988000086 70.45612213700008, 25.267425977000073 70.45600006700005, 25.251800977000073 70.44806549700007, 25.245941602000073 70.43463776200008, 25.264008009000065 70.40534088700008, 25.26465905000009 70.39301178600005, 25.256602410000085 70.38637929900005, 25.19776451900009 70.40037669500003, 25.156586134000065 70.39394765800006, 25.08106530000009 70.35932038000004, 25.09424889400009 70.35472239800004, 25.107758009000065 70.35297272300005, 25.13575280000009 70.35309479400007, 25.117930535000085 70.34699127800008, 25.105479363000086 70.33624909100007, 25.104746941000087 70.32534414300005, 25.12208092500009 70.31834544500003, 25.14039147200009 70.32282135600008, 25.16382897200009 70.33307526200008, 25.186778191000087 70.33934153900003, 25.203949415000068 70.33197663000004, 25.20875084700009 70.31671784100007, 25.201345248000052 70.30707428600005, 25.05795332100007 70.25446198100008, 25.02637780000009 70.24852122600004, 25.014333530000044 70.24457428600005, 25.00294030000009 70.23908112200007, 24.994802280000044 70.23297760600008, 24.98991946700005 70.23045482000003, 24.97982832100007 70.22943756700005, 24.978037957000083 70.22581614800004, 24.978037957000083 70.21849192900004, 24.97706139400009 70.21548086100006, 24.97006269600007 70.20628489800004, 24.96615644600007 70.19891998900005, 24.964691602000073 70.19135163000004, 24.970225457000083 70.17682526200008, 24.964366082000083 70.16998932500007, 24.946787957000083 70.15761953300006, 24.94507897200009 70.14858633000006, 24.943369988000086 70.10236237200007, 24.96338951900009 70.08038971600007, 25.004242384000065 70.06403229400007, 25.037119988000086 70.06435781500005, 25.033376498000052 70.09243398600006, 25.023285352000073 70.10089752800008, 25.011973504000082 70.10862864800004, 25.006032748000052 70.11859772300005, 25.01221764400009 70.13397858300004, 25.027517123000052 70.14280833500004, 25.09473717500009 70.15387604400007, 25.08765709700009 70.14760976800005, 25.07357832100007 70.12661367400005, 25.090993686000047 70.12710195500006, 25.107269727000073 70.13068268400008, 25.122243686000047 70.13226959800005, 25.13575280000009 70.12661367400005, 25.10401451900009 70.12128327000005, 25.09034264400009 70.11660390800006, 25.08106530000009 70.10602448100008, 25.093272332000083 70.10028717700004, 25.101817254000082 70.09100983300004, 25.11378014400009 70.08246491100005, 25.13607832100007 70.07880280200004, 25.159434441000087 70.08087799700007, 25.205251498000052 70.09027741100005, 25.228526238000086 70.09243398600006, 25.252696160000085 70.10130442900004, 25.27393639400009 70.12270742400005, 25.310394727000073 70.17121002800008, 25.324392123000052 70.18244049700007, 25.341644727000073 70.18988678600005, 25.361338738000086 70.19415924700007, 25.38249759200005 70.19546133000006, 25.394786004000082 70.19969310100004, 25.41309655000009 70.20990631700005, 25.429535352000073 70.22223541900007, 25.436778191000087 70.23297760600008, 25.45053144600007 70.24949778900003, 25.517100457000083 70.27789948100008, 25.54037519600007 70.29783763200004, 25.51726321700005 70.31134674700007, 25.423106316000087 70.32514069200005, 25.44109134200005 70.34223053600005, 25.656423373000052 70.44061920800004, 25.869151238000086 70.56419505400004, 25.896657748000052 70.57160065300008, 25.92741946700005 70.57640208500004, 25.960459832000083 70.58893463700008, 25.990570509000065 70.60651276200008, 26.01221764400009 70.62620677300004, 26.053477410000085 70.69269440300008, 26.07081139400009 70.71246979400007, 26.08253014400009 70.71637604400007, 26.119151238000086 70.71735260600008, 26.13640384200005 70.72304922100005, 26.145274285000085 70.73135000200006, 26.156993035000085 70.75018952000005, 26.163584832000083 70.75779857000003, 26.191661004000082 70.77374909100007, 26.255381707000083 70.79743073100008, 26.30827884200005 70.83331940300008, 26.374278191000087 70.86847565300008, 26.613617384000065 70.94912344000005, 26.69117272200009 70.95579661700003, 26.68726647200009 70.95270416900007, 26.67750084700009 70.94212474200003, 26.725352410000085 70.92788320500006, 26.71924889400009 70.91616445500006, 26.722666863000086 70.91095612200007, 26.729177280000044 70.90668366100005, 26.732758009000065 70.89777252800008, 26.73015384200005 70.88788483300004, 26.723399285000085 70.88080475500004, 26.708262566000087 70.86981842700004, 26.696136915000068 70.86440664300005, 26.681488477000073 70.86286041900007, 26.669118686000047 70.85960521000004, 26.66382897200009 70.84931061400005, 26.665863477000073 70.83803945500006, 26.671397332000083 70.83063385600008, 26.679942254000082 70.82664622600004, 26.690928582000083 70.82542552300004, 26.704600457000083 70.82900625200006, 26.720957879000082 70.83539459800005, 26.73601321700005 70.83860911700003, 26.74577884200005 70.83226146000004, 26.744313998000052 70.82347239800004, 26.735606316000087 70.81533437700006, 26.719086134000065 70.80499909100007, 26.704600457000083 70.79002513200004, 26.691579623000052 70.77293528900003, 26.68531334700009 70.75458405200004, 26.69117272200009 70.73602936400005, 26.640472852000073 70.70661041900007, 26.341644727000073 70.64793528900003, 26.375336134000065 70.63837311400005, 26.49935957100007 70.66095612200007, 26.537445509000065 70.66185130400004, 26.623057488000086 70.65192291900007, 26.656993035000085 70.64052969000005, 26.601817254000082 70.55853913000004, 26.606293165000068 70.54437897300005, 26.59310957100007 70.53587474200003, 26.57390384200005 70.52846914300005, 26.560801629000082 70.51764557500007, 26.558441602000073 70.50413646000004, 26.563975457000083 70.49681224200003, 26.573090</t>
  </si>
  <si>
    <t>NO.FI</t>
  </si>
  <si>
    <t>Finnmark</t>
  </si>
  <si>
    <t>POLYGON ((105.72613529500006 11.018372498000048, 105.75290368700013 11.015607808000098, 105.76969852700012 10.996461691000093, 105.7874235430001 10.96597259500001, 105.82142663600007 10.919670512000039, 105.82855798300011 10.904503479000098, 105.84003015200011 10.869699402000052, 105.84752323500004 10.855410868000064, 105.8610107830001 10.839313660000087, 105.87868412300003 10.828074036000132, 105.89935469600005 10.828384094000029, 105.90865645400004 10.838383484000047, 105.92049035700006 10.858149719000025, 105.92984379100011 10.880060526000065, 105.93134240700005 10.896364441000088, 105.9646737060001 10.869596049000023, 105.97397546400009 10.858821513000095, 105.99257897900009 10.837815043000091, 106.01790043100004 10.81980580600009, 106.04570235300008 10.805853170000105, 106.07221236200007 10.796861470000067, 106.1288497320001 10.791357931000064, 106.15504968300007 10.784846701000092, 106.17732222500007 10.766863302000019, 106.15158736200004 10.862981466000122, 106.12693770400006 10.90899932900004, 106.12182173700006 10.925225729000132, 106.1234237060001 10.92744781500005, 106.12466394100005 10.953182678000132, 106.12249353000004 10.955508118000068, 106.12817793800008 10.965714214000045, 106.13143355300008 10.969279887000098, 106.14910689300007 10.971295268000063, 106.17038952300004 10.970602023000069, 106.17835656140613 10.963904730918557, 106.1885884945633 10.961501777485012, 106.20243777888032 10.960726630229772, 106.2849133653595 10.985634670004004, 106.29256147703052 10.991603297753954, 106.29524865130418 10.999122219115122, 106.29369835769302 11.00813975724401, 106.293491652118 11.01620128006499, 106.29628218007849 11.022634995808403, 106.30279341018769 11.024572862147863, 106.31602257688036 11.019921983113022, 106.32883833242306 11.012403061751911, 106.36366824789127 10.982146510952703, 106.39653445769903 10.963594672556098, 106.43580854662707 10.948686021043045, 106.45875288343876 10.936826279908871, 106.47694298662947 10.924966538774754, 106.49601159076224 10.906802273106393, 106.51166955020955 10.885614936380193, 106.5246920113272 10.85101756400934, 106.52675906797657 10.825644436241703, 106.52252160009175 10.802441717910938, 106.50360802558987 10.76567393610327, 106.49678673711816 10.74890493441518, 106.49492638604386 10.735959988562627, 106.50453820157668 10.723221747385708, 106.52303836492854 10.70981171353975, 106.5662398615803 10.686919054470764, 106.61068159438003 10.66854808232813, 106.62184370262474 10.660693264182783, 106.63507287021673 10.646818142343363, 106.64530480337396 10.639040839463178, 106.6584822941225 10.636947944392091, 106.66824913928633 10.641624660949333, 106.67755089735596 10.648368435055204, 106.68716271378815 10.653406886818345, 106.69744632378877 10.654569606801886, 106.71077884326894 10.651469021378205, 106.72473148037346 10.643717556020363, 106.73728885259845 10.631831977363845, 106.74369673081941 10.618034368990948, 106.74317996598262 10.599947617688372, 106.73904585178457 10.570156154882625, 106.73883914620961 10.561241970440562, 106.74406985800005 10.552232164000088, 106.74097741000003 10.539984442000048, 106.73340905000003 10.52244700700004, 106.72087649800005 10.515041408000059, 106.68881269600007 10.503648179000038, 106.67237389400003 10.50421784100007, 106.66260826900003 10.521877346000053, 106.65577233200003 10.521877346000053, 106.65919030000003 10.507066148000092, 106.66244550900007 10.501125393000052, 106.66871178500003 10.494533596000053, 106.65772545700003 10.492132880000042, 106.64649498800003 10.48663971600007, 106.63803144600007 10.478989976000037, 106.63038170700003 10.458685614000046, 106.62012780000003 10.452622789000088, 106.60678144600007 10.447658596000053, 106.59424889400003 10.439276434000078, 106.59489993600005 10.456000067000048, 106.59213300900007 10.468695380000042, 106.58716881600003 10.47882721600007, 106.57992597700007 10.48773834800005, 106.58187910200007 10.452785549000055, 106.58676191500007 10.438706773000092, 106.59742272200003 10.43305084800005, 106.61540774800005 10.43659088700008, 106.60758100805702 10.4247645133716, 106.58474002493216 10.414429226527545, 106.54179690979953 10.413809108903251, 106.51228966693452 10.417142239222926, 106.46619428863545 10.413886624168356, 106.45224165243025 10.416367091967686, 106.44309492399151 10.423214219760439, 106.44092451365532 10.43243846346428, 106.44418012870995 10.452773139468775, 106.44387007034743 10.462074897538457, 106.44061445529286 10.47176422833644, 106.43084760922972 10.479696559948252, 106.41534468031273 10.48605276132588, 106.38723270142799 10.49062612599488, 106.36971439000706 10.497602444097481, 106.35591678343275 10.506775010957995, 106.31416222490674 10.565350247116214, 106.30124311657653 10.576279812263522, 106.28832400914564 10.583023586369393, 106.27101240419904 10.586434231054909, 106.16641930500685 10.592273668495011, 106.14580040906156 10.58994822852793, 106.1273002457097 10.579845486579927, 106.10931684809401 10.556410224252431, 106.09892988530589 10.548581244528805, 106.07841434124879 10.543930365493964, 106.05081912630158 10.543542791866344, 106.00224328020317 10.551294257224185, 105.96265913291262 10.55346466756032, 105.92297163283456 10.567055569458944, 105.86602420465329 10.607931627042944, 105.65342736158345 10.805852363495774, 105.59043379128639 10.879801337361812, 105.57539594856411 10.894529119922936, 105.54836917529718 10.91122060814456, 105.53751712361634 10.919747218958946, 105.53023074805054 10.927447008372724, 105.52728519135843 10.932873032864165, 105.52449466429726 10.945895493981823, 105.52360324459403 10.951293531571196, 105.61723995186225 10.970836832054147, 105.63218754100012 10.973956605000083, 105.65492517100012 10.98429189000008, 105.67378706900013 10.996254984000132, 105.6740454510001 10.996410014000077, 105.69729984600013 11.010233460000038, 105.72613529500006 11.018372498000048))</t>
  </si>
  <si>
    <t>VN.LA</t>
  </si>
  <si>
    <t>Vietnam</t>
  </si>
  <si>
    <t>Long An</t>
  </si>
  <si>
    <t>MULTIPOLYGON (((104.62553064000014 10.533363342000072, 104.70063406700007 10.524230557000081, 104.72442452956835 10.521337570072774, 104.88768598791796 10.382467353385664, 105.24146284393504 10.199610297177458, 105.27293379066185 10.174547226873017, 105.32414513598917 10.141887721740943, 105.35070682216207 10.118917548306172, 105.42278276181497 10.043628432606056, 105.46894249919694 9.995410875511482, 105.48909630714883 9.979804592008293, 105.51891360927561 9.95218353953868, 105.52573489774727 9.940840562342089, 105.52806033681503 9.928980821207915, 105.52852542480849 9.9078709988475, 105.52619998574073 9.881800238190408, 105.51937869726902 9.857693183193817, 105.50397912024016 9.834257920866321, 105.38853397026645 9.72726186824059, 105.36760501505938 9.701888739573633, 105.36155887294359 9.683491929908598, 105.36651981034095 9.672872423123806, 105.37690677312901 9.664423325775829, 105.39318484930129 9.642615872324654, 105.39225467331448 9.5868311632276, 105.3243001647208 9.60282501945909, 105.30647179583667 9.605357164101804, 105.29603315620517 9.600318712338662, 105.29251915873215 9.587451279952575, 105.30740197092416 9.534999701175252, 105.31019249888465 9.515517685892462, 105.30058068155319 9.498231920266903, 105.28197716721246 9.471230984522322, 105.27835981695193 9.459500433698054, 105.28259728393743 9.44671051747639, 105.29603315620517 9.430096544519927, 105.29882368416565 9.425058091857466, 105.29779015539134 9.419787096097593, 105.29484459779991 9.413508409085807, 105.27991010876445 9.405808621470669, 105.24053266794823 9.416919053771323, 105.08782881065105 9.492650865245196, 105.04080325726449 9.522442328051, 105.02390506436717 9.528255927069381, 104.99579308458317 9.525465400008216, 104.97982506677334 9.528953559059516, 104.96943810398528 9.529883735046326, 104.96091149317084 9.52608551673319, 104.9558988789301 9.520814520973374, 104.94783735610906 9.518179023543098, 104.9362101580723 9.516990465137837, 104.91342085179082 9.520401108924034, 104.88603234331794 9.506525987084615, 104.87786746591075 9.506138414356315, 104.87306155814434 9.507843735799781, 104.83487267483406 9.533992010822601, 104.83435590999721 9.534302070084436, 104.83413622387505 9.534433881757723, 104.83562259200005 9.556219794000071, 104.85655764800003 9.738036916000055, 104.87231897200007 9.793017359000089, 104.89278923400008 9.85109514000004, 104.93942915700006 9.849564634000046, 104.96998131600003 9.853664455000057, 104.97689863400007 9.871242580000057, 104.99333743600005 9.88812897300005, 105.05486087300005 9.933417059000078, 105.07667076900003 9.943426825000074, 105.08668053500003 9.935939846000053, 105.08936608200003 9.919867255000042, 105.11329186300003 9.857082424000055, 105.11312910200007 9.871039130000042, 105.10710696700005 9.908596096000053, 105.10710696700005 9.952704169000071, 105.10043379000007 9.974107164000088, 105.08765709700003 9.99673086100006, 105.04265384200005 10.055080471000053, 105.00326582100007 10.09210846600007, 104.98365319100003 10.103461005000042, 104.96387780000003 10.105861721000053, 104.92432701900003 10.096258856000077, 104.90105228000004 10.097316799000055, 104.86890709700003 10.116115627000056, 104.84538821700005 10.14720286700009, 104.82545006600003 10.180853583000044, 104.80486087300005 10.207098700000074, 104.77198326900003 10.226629950000074, 104.73853600400008 10.231390692000048, 104.70736738400007 10.222316799000055, 104.68132571700005 10.199693101000037, 104.67790774800005 10.19009023600006, 104.67807050900007 10.181341864000046, 104.67562910200007 10.17487213700008, 104.66456139400003 10.172349351000037, 104.65837649800005 10.168036200000074, 104.65414472700007 10.148830471000053, 104.65088951900003 10.144476630000042, 104.61597741000003 10.146429755000042, 104.61304772200003 10.144476630000042, 104.60767662900008 10.153509833000044, 104.60971113400007 10.159979559000078, 104.61353600400008 10.167385158000059, 104.61304772200003 10.179185289000088, 104.60873457100007 10.185736395000049, 104.59546959700003 10.200873114000046, 104.59253991000003 10.210272528000075, 104.59253991000003 10.237534898000092, 104.58887780000003 10.260891018000052, 104.57935631600003 10.27484772300005, 104.55152428500003 10.29588450700004, 104.54737389400003 10.289455471000053, 104.54615319100003 10.286688544000071, 104.54542076900003 10.28221263200004, 104.53736412900008 10.28221263200004, 104.53589928500003 10.30955638200004, 104.52588951900003 10.32884349200009, 104.50375410200007 10.357367255000042, 104.49903405000003 10.370591539000088, 104.50196373800003 10.37295156500005, 104.50912519600007 10.372707424000055, 104.51742597700007 10.378485419000071, 104.52507571700005 10.389837958000044, 104.53003991000003 10.399603583000044, 104.53052819100003 10.409084377000056, 104.52491295700003 10.419419664000088, 104.51742597700007 10.419419664000088, 104.50945071700005 10.403998114000046, 104.49903405000003 10.391831773000092, 104.48585045700003 10.383286851000037, 104.46957441500007 10.378485419000071, 104.45362389400003 10.379828192000048, 104.45313561300003 10.390692450000074, 104.45582116000003 10.407171942000048, 104.45134524800005 10.419663804000024, 104.46957116700003 10.415773620000024, 104.4837305100001 10.418047383000044, 104.49427250200006 10.427736715000066, 104.5359753830001 10.487991435000126, 104.54429528800006 10.50377858500012, 104.55401045700006 10.518325500000074, 104.56682621300007 10.528066508000038, 104.58253584800013 10.531528829000067, 104.62553064000014 10.533363342000072)), ((104.08204186300003 10.37099844000005, 104.08545983200003 10.353949286000045, 104.08545983200003 10.248114325000074, 104.04664147200003 10.151068427000041, 104.03345787900008 10.09601471600007, 104.05128014400003 10.06932200700004, 104.04395592500003 10.048163153000075, 104.04420006600003 10.036078192000048, 104.04802493600005 10.02529531500005, 104.05128014400003 10.007961330000057, 104.03484134200005 10.016750393000052, 104.03093509200005 10.021551825000074, 104.01059004000007 10.030462958000044, 103.99724368600005 10.07453034100007, 103.98365319100003 10.158758856000077, 103.95704186300003 10.233791408000059, 103.93718509200005 10.266058661000045, 103.90845787900008 10.28904857000009, 103.87029056100005 10.308091539000088, 103.85743248800003 10.320868231000077, 103.84945722700007 10.360541083000044, 103.84603925900007 10.371283270000049, 103.85132897200003 10.374212958000044, 103.91423587300005 10.36522044500009, 103.93376712300005 10.366359768000052, 103.94214928500003 10.374741929000038, 103.94434655000003 10.379461981000077, 103.95508873800003 10.394964911000045, 103.95923912900008 10.39834219000005, 103.96810957100007 10.40232982000009, 103.97144616000003 10.411932684000078, 103.97299238400007 10.423325914000088, 103.97624759200005 10.43305084800005, 103.98340905000003 10.442206122000073, 103.99317467500003 10.450100002000056, 104.00473066500007 10.450995184000078, 104.01710045700003 10.439276434000078, 104.00977623800003 10.446112372000073, 104.08204186300003 10.37099844000005)))</t>
  </si>
  <si>
    <t>VN.KG</t>
  </si>
  <si>
    <t>Kiên Giang</t>
  </si>
  <si>
    <t>POLYGON ((104.70063406700007 10.524230557000081, 104.62553064000014 10.533363342000072, 104.58253584800013 10.531528829000067, 104.56682621300007 10.528066508000038, 104.55401045700006 10.518325500000074, 104.54429528800006 10.50377858500012, 104.5359753830001 10.487991435000126, 104.49427250200006 10.427736715000066, 104.4837305100001 10.418047383000044, 104.46957116700003 10.415773620000024, 104.45134524800005 10.419663804000024, 104.45134524800005 10.41982656500005, 104.44922936300003 10.425604559000078, 104.43238366000003 10.44627513200004, 104.42418608010864 10.451051674826283, 104.42414839063565 10.451222845857615, 104.42228803866203 10.459671943205592, 104.41841230688243 10.463780218981924, 104.41174604714234 10.469128730006844, 104.40988569516867 10.476906032887086, 104.41081587115548 10.5072400989514, 104.40352949379104 10.525533555828929, 104.38756147688059 10.554394843547186, 104.37557254363793 10.565737819844514, 104.35355838371237 10.574186917192435, 104.31242394370997 10.57178396196025, 104.30265709764689 10.573566799568141, 104.29040978378447 10.573799343564815, 104.28307173137529 10.575969753001687, 104.26875735906481 10.55230194757678, 104.26856530000003 10.552069403000075, 104.25660241000003 10.565822658000059, 104.24984785200007 10.570257880000042, 104.24268639400003 10.569037177000041, 104.23658287900008 10.564642645000049, 104.23031660200007 10.56313711100006, 104.22266686300003 10.570257880000042, 104.20704186300003 10.549994208000044, 104.18116295700003 10.54954661700009, 104.13013756600003 10.56281159100007, 104.11312910200007 10.560939846000053, 104.08904056100005 10.554632880000042, 104.07178795700003 10.555975653000075, 103.97608483200003 10.582505601000037, 103.95923912900008 10.583929755000042, 103.94556725400008 10.58812083500004, 103.91797936300003 10.61123281500005, 103.91687945138919 10.615972910765866, 103.91704756059642 10.616122341073151, 103.91937299966418 10.618189399521157, 103.92386884996739 10.623770452744168, 103.94231733557655 10.652399197365071, 103.95074059540212 10.66952993425906, 103.95384117992648 10.678392441857682, 103.95492638644356 10.69304271095234, 103.95430626791989 10.71345490222194, 103.9437642764002 10.796550605426091, 103.94355756992587 10.804767156978698, 103.95048221208435 10.851870224731101, 103.9508956241337 10.955455634469956, 103.94200727721403 10.988890285957893, 103.98593224517691 11.043124701443787, 103.99544070792228 11.052736517875985, 104.00040164621896 11.05552704493715, 104.0055176132472 11.056534736189121, 104.01290734339915 11.05397675222531, 104.01947024855309 11.05072113717074, 104.02706668517936 11.04839569720366, 104.03528323763129 11.04800812447536, 104.04567020131867 11.051961371520065, 104.05063113781671 11.054519355483876, 104.06510053885876 11.07175344516537, 104.0939359881553 11.121492011247312, 104.0948661641421 11.123507391952558, 104.10117068867629 11.147536933482684, 104.10654503812299 11.15128347405306, 104.1105758004328 11.15345388438925, 104.14468224458989 11.160895291384577, 104.16101199670624 11.146916815858333, 104.16979699083839 11.141723334464302, 104.18287112790017 11.13590973634524, 104.2619877456379 11.119166571280232, 104.33846886594534 11.12932099007162, 104.4109708998871 11.132034002767, 104.43763593974677 11.121259467250582, 104.43546552941064 11.08888418205936, 104.43624067576656 11.079272366526482, 104.43903120282772 11.07152090116864, 104.4439921411244 11.064157009438418, 104.45396569186312 11.057619940907557, 104.46233727394599 11.054674384215446, 104.49463504387211 11.048550726834549, 104.51396203042333 11.042427070353028, 104.52502078677986 11.036225897707027, 104.5366479839173 11.025580553399834, 104.53943851097847 11.018294176035397, 104.55106570811591 10.963284613294263, 104.55313276566454 10.960339057501471, 104.55561323436325 10.9539828561239, 104.55447635280137 10.941709702940443, 104.54362430201991 10.90943777143599, 104.54501956600012 10.903081570058418, 104.54703494670537 10.901143703718958, 104.57762739518807 10.888870551434763, 104.60987348827081 10.897500515036711, 104.62992394433451 10.904786892401148, 104.6460469908759 10.903004054793257, 104.70252933106372 10.889103095431494, 104.73916792166222 10.792752387112955, 104.71384646983864 10.771720079118325, 104.70526818218082 10.760945542702643, 104.69710330567295 10.748284816790829, 104.67880984879542 10.712602239701596, 104.67632938009677 10.695600694016775, 104.68826663559673 10.657592677859782, 104.69648318894798 10.648058376692688, 104.70004886326439 10.64697317107499, 104.70314944868807 10.645655422359823, 104.70609500538018 10.643717556020363, 104.70842044534726 10.641211248899992, 104.70950565006564 10.619042060242862, 104.7017541847078 10.531217962738765, 104.70066897998942 10.524448350211173, 104.70063406700007 10.524230557000081))</t>
  </si>
  <si>
    <t>KH.KP</t>
  </si>
  <si>
    <t>Cambodia</t>
  </si>
  <si>
    <t>Kampot</t>
  </si>
  <si>
    <t>MULTIPOLYGON (((2.521799927545686 51.08754088371883, 2.5370333250000954 51.06461029100008, 2.547058553000113 51.0204786180001, 2.5569804280001165 51.00117747000006, 2.592740519000131 50.97611440000013, 2.6084501540000815 50.96112823500006, 2.6116540930000554 50.941232809000056, 2.6057629800000655 50.93523834300002, 2.582715291000113 50.92066558900008, 2.5769275310001376 50.91151886000007, 2.5966679280001017 50.86764556900006, 2.595531046000076 50.861134339, 2.5877795820000813 50.85002390600006, 2.5867460530000983 50.845424704000024, 2.589949992000072 50.84201405900011, 2.6020422770000664 50.83808664900003, 2.6065898030000767 50.83483103400006, 2.6151680910000152 50.822170309000015, 2.620439087000136 50.81648590200005, 2.6277771400001484 50.814418844, 2.6424532470000486 50.81245513900008, 2.6506181230000436 50.8122484340001, 2.6692216390001136 50.81390207900007, 2.678730102000088 50.81323028600006, 2.6918559160000655 50.808837789000094, 2.696920207000119 50.8030500280001, 2.700020792000089 50.79628041600007, 2.706635376000065 50.78878733400005, 2.7438424070000735 50.766204732000105, 2.7495268150001095 50.75959014900009, 2.7629626870000834 50.73938466500003, 2.768233683000119 50.733235169000054, 2.7867338460000326 50.72336497000005, 2.8667258840000613 50.70009100300007, 2.8712764890001097 50.69876698900008, 2.886882772000149 50.696648255000085, 2.9001119380000375 50.70310780900006, 2.930187622000119 50.736232402000056, 2.9483777260000466 50.748686422000034, 2.9714254150001125 50.757833150000025, 3.023816593000049 50.76826211600007, 3.103303671000049 50.784084778000064, 3.1292452390000847 50.7790721650001, 3.1461951090001037 50.768891907000025, 3.162810519000061 50.74993907500003, 3.1766842040000824 50.73411366800009, 3.1889831950000485 50.715096742000114, 3.1969413650001 50.70920562800002, 3.210997355000103 50.707965394000084, 3.224433227000077 50.705174866000036, 3.232391398000118 50.695924785, 3.2437602130001153 50.67210195000003, 3.2298075760000415 50.65541046200009, 3.237869100000097 50.626471660000036, 3.2643274330000907 50.570196025000044, 3.265877726000042 50.53831166600007, 3.2710453700001096 50.5269428510001, 3.2867550050000887 50.51407542, 3.299880819000066 50.50746083600011, 3.343599080000047 50.492939759000066, 3.361065714000091 50.48978749700008, 3.385353637000094 50.491647848000085, 3.4291752520000784 50.50182810500006, 3.4427144770000666 50.50849436500009, 3.45263635200007 50.514850566000106, 3.4628682860000595 50.51913971000006, 3.4771309820001193 50.51986318000006, 3.4914970290001293 50.517072652000095, 3.4980082600000912 50.511853332, 3.496457967000083 50.50379181000001, 3.4867427980001366 50.49268137600008, 3.4991451420000885 50.48679026300009, 3.56374068100007 50.48653188100012, 3.5863749590000964 50.48348297100007, 3.6082857660000514 50.47650665300007, 3.6281295170000476 50.46436269200008, 3.644355916000052 50.44550079300005, 3.6528308510001466 50.40684682200005, 3.6529342040000756 50.36018300400009, 3.661719198000071 50.31930694600008, 3.6968591720001314 50.298222962000054, 3.7007865800000843 50.304682516000085, 3.702233520000078 50.30525095600005, 3.7038871670001186 50.30432078000011, 3.7084346920000826 50.30633616200005, 3.711121867000088 50.30933339500005, 3.7154626870000698 50.31765330000003, 3.733446085000054 50.33723866800004, 3.7415076090000525 50.34312978100006, 3.7550468340000407 50.34633372100002, 3.798661743000082 50.348452454, 3.8402095950000614 50.345196839000025, 3.8608801680000795 50.33847890200009, 3.8780367430000524 50.330779114000094, 3.895916789000097 50.32530141300002, 3.918551066000049 50.32545644100004, 3.982113077000122 50.34261301700009, 4.003300415000098 50.344059957000084, 4.022730753000076 50.33811716700008, 4.055907023000088 50.31455271500009, 4.077197713000146 50.30664622000005, 4.097868286000079 50.29481231700002, 4.125256795000041 50.25714019800007, 4.143653605000111 50.25161082000007, 4.150991658000123 50.256261698000046, 4.149751424000073 50.26313466500001, 4.150268189000116 50.26954254200005, 4.162773885000121 50.272953187000084, 4.17176558500006 50.27088612900012, 4.185201457000119 50.26546010400004, 4.197603800000081 50.25848378500005, 4.203701619000128 50.25197255400009, 4.20132450300008 50.24153391600005, 4.19150598100012 50.234299215000064, 4.167941528000114 50.22246531200007, 4.157296183000113 50.212698466000106, 4.152748657000103 50.20453359, 4.147374308000025 50.18634348600004, 4.128150675000114 50.146242575000045, 4.125773559000066 50.12815582300003, 4.139932902000112 50.12355662000009, 4.159880005000048 50.12939605800007, 4.170628703000148 50.13048126200006, 4.180550578000037 50.12722564700009, 4.197397095000042 50.08407582700006, 4.203391561000046 50.074670716000114, 4.210316203000048 50.066712545000044, 4.210006144000147 50.060149638000055, 4.186028279000141 50.05244984900007, 4.162877238000135 50.04180450500009, 4.14458378100008 50.030797425000074, 4.137349080000092 50.025061341000125, 4.132284790000114 50.017568258, 4.128150675000114 50.005786031000085, 4.132904907000096 50.004494121000036, 4.138382609000075 49.98919789700007, 4.139622843000041 49.97452179, 4.132364978000112 49.97494595100001, 4.131664672000056 49.974986878000024, 4.121901555812144 49.97384567164039, 4.117550969401691 49.97225265393678, 4.106652531589077 49.96971481208885, 4.099357609765889 49.969044646293355, 4.081076359386486 49.97087936309208, 3.996943055277768 49.99209396366547, 3.9909005743020316 49.994620818495946, 3.9868576054940945 49.998235320603555, 3.9850119025772415 50.00056442261001, 3.9840890506691267 50.003662567273636, 3.983473816363528 50.00981491122917, 3.9859347535859797 50.03064499047389, 3.983473816363528 50.03705001964266, 3.974926452793568 50.04138961993499, 3.9620724481849265 50.0426091015288, 3.942472838450726 50.038445283622934, 3.9295968607065674 50.0342594925815, 3.9218624860648674 50.030765839571814, 3.9057345553054574 50.021702118557926, 3.8958029147726734 50.01976852489747, 3.886134945571257 50.02092208978257, 3.876071468023838 50.02712936522801, 3.870182796298991 50.03389694348914, 3.863371272666086 50.03968673835226, 3.8539010571880112 50.04304855524663, 3.751640311051517 50.051211397487975, 3.7083322042677764 50.05922043047843, 3.6968624775213357 50.060099337014776, 3.6832174571199516 50.05931930734016, 3.6535543698382753 50.04857467877838, 3.6420846430917777 50.04236740243363, 3.6295382560856524 50.03802780304068, 3.6161788801512103 50.036687470550305, 3.5970626686072364 50.04004928744462, 3.573507979909323 50.04893722697142, 3.5643673551692814 50.050101777974646, 3.554743331339637 50.049453584415346, 3.5267941108594982 50.03626998996805, 3.5173458685169976 50.033226777693585, 3.5010421571698203 50.02955734409613, 3.4946481141191725 50.027491914320365, 3.48612272278541 50.02376754833364, 3.477904949054164 50.01906539984827, 3.464567546255239 50.01637374964878, 3.448615396982973 50.01537399311525, 3.407790200557315 50.02239425748894, 3.383708168297346 50.03007370154006, 3.372546058253988 50.0322929396674, 3.3619991834155485 50.03244674801897, 3.350529455769731 50.02857956069812, 3.341696447732886 50.023921356685264, 3.3300509394992446 50.01976852489747, 3.316208165374519 50.018296357191105, 3.2571017185694586 50.02831588846743, 3.2259444904458405 50.02898605426299, 3.1569942911535804 50.01868087851972, 3.0936910662896935 50.04784958059366, 3.088265268427392 50.05002124818202, 3.089142726155899 50.073777315770485, 3.126078763024509 50.18302536702703, 3.1370431193444688 50.19848313109162, 3.1643990768558865 50.21701706758358, 3.169298979963969 50.224399880150315, 3.16835415492028 50.23261765388162, 3.1633663619680306 50.23994553495845, 3.134779934946039 50.26124802627538, 3.1166964382899778 50.26759812395426, 3.0976681174896044 50.27045456952271, 3.0794747569544825 50.269685526865544, 3.043000146939221 50.2569194130005, 3.031222802590264 50.25797410012461, 3.0197530758437665 50.26744431560263, 3.020631981480733 50.27865037101776, 3.0291134274427236 50.28934006808964, 3.058776514724343 50.308423321279236, 3.062533839065395 50.31644334128714, 3.060490381525881 50.32885789217795, 3.0443624516657906 50.346677717502644, 3.019643211964649 50.363860334486844, 3.0019112782828756 50.381306624600995, 3.0067892073560074 50.39986253332921, 3.040583154189221 50.41580369648341, 3.055480615438057 50.42626268147757, 3.0587545415888258 50.44263231043277, 3.0495040529696666 50.449301011832176, 3.01491909124303 50.453530748245385, 3.0032296376376735 50.46838426502177, 2.998044090062706 50.48700609135801, 2.993495749928911 50.49481737152445, 2.9856515114080935 50.50148607292391, 2.972555807704339 50.50652879736606, 2.9579439909224448 50.508022938208, 2.9107906690541085 50.50385911940282, 2.9003536571955237 50.51123094585142, 2.8913668399077324 50.52181078084283, 2.877062639828978 50.53099535095464, 2.8597262135938877 50.53246751866101, 2.824218399959193 50.52495286997896, 2.806706192236959 50.527798329429345, 2.8011910557226543 50.53116014632366, 2.7954122469776053 50.53614793927596, 2.790644179984895 50.541970693392784, 2.7882052149986407 50.54784837899945, 2.788468887229328 50.55530809619165, 2.7915011133856638 50.55942796962506, 2.8013888094459958 50.56712938591238, 2.806025040323334 50.57798387835328, 2.805080215279702 50.59949510951168, 2.81116664162721 50.610371575088095, 2.8232735758148806 50.619105706263326, 2.8385885176459738 50.62581835303456, 2.854826311385125 50.63000414407594, 2.869811663377561 50.63120165343355, 2.8394893964185144 50.65658007281206, 2.8212960367826554 50.666105219780036, 2.8031026762474767 50.66844530790462, 2.7833932035334783 50.66088671385074, 2.752631482856657 50.63491503240277, 2.734328260241 50.626400628086515, 2.7262642948613234 50.62582933915263, 2.7111251336179976 50.62896044306996, 2.489201297501893 50.63325609709119, 2.474303836253057 50.6367827084552, 2.425129029081404 50.66681933094736, 2.4068038333302297 50.67141161645293, 2.38318322702429 50.6714555618247, 2.3714718002833592 50.67431200649389, 2.3634298080392 50.682079341288556, 2.3627047107538033 50.68933031773997, 2.3693184806633667 50.70177782788443, 2.3691207260406486 50.70945727193555, 2.3634298080392 50.71709277061484, 2.3566402575418692 50.72146532926149, 2.352179808151618 50.72679369817058, 2.3535201397426704 50.73730761465464, 2.365736936910082 50.749436521078565, 2.3835567622347753 50.760236082029564, 2.393422485159533 50.770793943885394, 2.3817110593179223 50.78218676690574, 2.3624190662868614 50.78674609315766, 2.2733419136983457 50.78520800694395, 2.2454805848610704 50.791799804617256, 2.222299431373642 50.805730468586205, 2.187406852044603 50.87840503206655, 2.1056685675503672 50.983676032123185, 2.0633240132882755 51.01431951358853, 2.134043816000087 51.019964911000045, 2.305511915000068 51.05540599200003, 2.3160913420000497 51.059027411000045, 2.324473504000082 51.059881903000075, 2.3844507170000497 51.05532461100006, 2.466075066000087 51.068793036000045, 2.506683790000068 51.08075592700004, 2.521494988000086 51.08738841400009, 2.521799927545686 51.08754088371883)), ((3.0627315927887366 50.17386276915147, 3.0692574719547565 50.15275803155788, 3.072355616618381 50.1307963614629, 3.047900049147927 50.12842331408467, 3.020170555526704 50.12109543300778, 3.0013839338215007 50.123435521132365, 3.003713035827957 50.15008835449396, 3.020631981480733 50.150066381358386, 3.0365401853812273 50.154087377930125, 3.0507784669526927 50.162041479430684, 3.0627315927887366 50.17386276915147)))</t>
  </si>
  <si>
    <t>FR.NO</t>
  </si>
  <si>
    <t>France</t>
  </si>
  <si>
    <t>Nord</t>
  </si>
  <si>
    <t>POLYGON ((2.6506181230000436 50.8122484340001, 2.6424532470000486 50.81245513900008, 2.6277771400001484 50.814418844, 2.620439087000136 50.81648590200005, 2.6151680910000152 50.822170309000015, 2.6065898030000767 50.83483103400006, 2.6020422770000664 50.83808664900003, 2.589949992000072 50.84201405900011, 2.5867460530000983 50.845424704000024, 2.5877795820000813 50.85002390600006, 2.595531046000076 50.861134339, 2.5966679280001017 50.86764556900006, 2.5769275310001376 50.91151886000007, 2.582715291000113 50.92066558900008, 2.6057629800000655 50.93523834300002, 2.6116540930000554 50.941232809000056, 2.6084501540000815 50.96112823500006, 2.592740519000131 50.97611440000013, 2.5569804280001165 51.00117747000006, 2.547058553000113 51.0204786180001, 2.5370333250000954 51.06461029100008, 2.521799927545686 51.08754088371883, 2.542002800000091 51.096869208000044, 2.579925977000073 51.104803778000075, 2.715668165000068 51.16950104400007, 2.92359459700009 51.24648672100005, 3.124847852000073 51.32965729400007, 3.3489689460000704 51.37514883000006, 3.3494146740001156 51.37522311800005, 3.3580684810000605 51.336712546000015, 3.3539343660001464 51.31190785800008, 3.3532108970000536 51.28860178700005, 3.367370240000099 51.2634870400001, 3.391658163000102 51.24676971500007, 3.398798476568402 51.24469829349141, 3.400030552268163 51.242660631183185, 3.3669576350868056 51.229586494121406, 3.3840625335590744 51.2036449255728, 3.3598262873532576 51.19284454983608, 3.3870080911504488 51.18721181887031, 3.410314162268776 51.161115220690874, 3.3744507180261962 51.1181204287148, 3.3306807796942053 51.10013703109905, 3.443800489700834 51.049313259399355, 3.4221480649812293 51.03946889897048, 3.4520170430520807 51.00704193783514, 3.425868768029204 50.9824181180017, 3.4429736674007927 50.967793688228085, 3.4120711605556266 50.958957018151864, 3.460233594604688 50.943712469854574, 3.4401314625969235 50.943945013851305, 3.455324334050772 50.93438487426249, 3.4483996918922344 50.929863186436876, 3.4247318855680646 50.93205943519473, 3.4325867037134117 50.92056142836719, 3.4191508323450535 50.91218984628438, 3.4273157079535395 50.898443914754864, 3.45046675034024 50.907461452883695, 3.4660730320447897 50.9033531762081, 3.474031202977642 50.884594632236485, 3.45046675034024 50.86929840799513, 3.5123751159188714 50.83550202130124, 3.4994560075886625 50.825218411300625, 3.5225036962885383 50.805167955236925, 3.5200232275898884 50.79790741629421, 3.457607785570815 50.76851483069487, 3.41275264300009 50.747405008000044, 3.3674324120000847 50.71730348600005, 3.363453327000059 50.70965537500007, 3.3536348050000697 50.71164491700006, 3.3477953680000496 50.711929137000084, 3.3231457100000625 50.72345298200008, 3.324582405000058 50.73715651100008, 3.3033019600000557 50.75642254600007, 3.2608239320000507 50.752340107000066, 3.219689492000043 50.76727459600005, 3.175068197000087 50.75271522200006, 3.162810519000061 50.74993907500003, 3.1461951090001037 50.768891907000025, 3.1292452390000847 50.7790721650001, 3.103303671000049 50.784084778000064, 3.023816593000049 50.76826211600007, 3.022962125000049 50.77161825600007, 3.0144240080000486 50.80513036600007, 2.9988244210000516 50.81161297500006, 2.940636758000039 50.796678486000076, 2.939706582000042 50.79223431300005, 2.9602052940000476 50.77679573700004, 2.9224466530000655 50.76696453800008, 2.918105834000073 50.75771445600009, 2.8896321200000443 50.75414878200007, 2.8754211000000396 50.76246868800007, 2.8688065170000527 50.76122845300006, 2.8421931540000855 50.750841491000074, 2.8625019930000803 50.70955202200008, 2.8667258840000613 50.70009100300007, 2.7867338460000326 50.72336497000005, 2.768233683000119 50.733235169000054, 2.7629626870000834 50.73938466500003, 2.7495268150001095 50.75959014900009, 2.7438424070000735 50.766204732000105, 2.706635376000065 50.78878733400005, 2.700020792000089 50.79628041600007, 2.696920207000119 50.8030500280001, 2.6918559160000655 50.808837789000094, 2.678730102000088 50.81323028600006, 2.6692216390001136 50.81390207900007, 2.6506181230000436 50.8122484340001))</t>
  </si>
  <si>
    <t>BE.WV</t>
  </si>
  <si>
    <t>Belgium</t>
  </si>
  <si>
    <t>West Flanders</t>
  </si>
  <si>
    <t>POLYGON ((-5.398858678999886 35.924503853000076, -5.3897179769998615 35.90204742500002, -5.378400837999891 35.881686910000084, -5.362897908999884 35.863806865000114, -5.340728318999936 35.847357489000046, -5.340809699999909 35.84711334800005, -5.345692511999914 35.83258698100008, -5.342355923999946 35.80768463700008, -5.3273819649999155 35.755845445000034, -5.322621222999942 35.713771877000056, -5.3187556629999335 35.70172760600008, -5.312652147999927 35.69245026200008, -5.304798956999946 35.685207424000055, -5.298898891999954 35.68431224200009, -5.2818904289999296 35.68650950700004, -5.276763475999928 35.685207424000055, -5.275380011999914 35.679388739000046, -5.277455206999946 35.66421133000006, -5.276763475999928 35.657904364000046, -5.25999915299991 35.604722398000035, -5.249419725999928 35.58462148600006, -5.228423631999931 35.56850820500006, -5.1861873039999296 35.54376862200007, -5.1507869129999335 35.51609935100004, -5.066273566999939 35.41746653900009, -5.050852016999954 35.407538153000075, -5.026356574999909 35.403998114000046, -5.0082087879999335 35.39923737200007, -4.98851477799991 35.387884833000044, -4.954701300999943 35.36245351800005, -4.926503058999913 35.33030833500004, -4.909331834999932 35.314520575000074, -4.864979620999918 35.301988023000035, -4.810617641999954 35.25999583500004, -4.770497199999909 35.24103424700007, -4.628285285999937 35.20538971600007, -4.4954320949999556 35.18077220300006, -4.495585700119989 35.17475250922092, -4.495766567273279 35.13896658024345, -4.477653978448359 35.12731354378502, -4.475561081578633 35.10281891516081, -4.464218105281361 35.07909943289252, -4.475561081578633 35.051219998004456, -4.505042486921241 35.01995575595333, -4.54010494638618 34.98892405879826, -4.579534064045845 34.963395901399736, -4.6155266985982735 34.95349986412742, -4.645731574352681 34.94861644109585, -4.665652839207155 34.947582913220856, -4.685238206378131 34.93592987676237, -4.700043504204359 34.92122793172365, -4.745570440823201 34.90058319825596, -4.786524013672306 34.866967677816035, -4.807866380029395 34.862730210830534, -4.832464362340431 34.84567698830233, -4.883184780353361 34.83448904073663, -4.922148810019564 34.81720327421169, -4.973360155346882 34.8000725373177, -5.047283290791256 34.79232107195986, -5.130611537992081 34.767748928070546, -5.190168626081231 34.71643423085504, -5.239235398594758 34.725942695399056, -5.30731909839767 34.72232534423921, -5.34951290469678 34.71467723256819, -5.379743617973588 34.72682119454248, -5.420102911620063 34.73772492126807, -5.449816860060025 34.765836900152806, -5.490899624118356 34.796274319004624, -5.513042975253086 34.81989044938473, -5.538958706279288 34.827280177737975, -5.585105759623104 34.817461655730824, -5.60489783416773 34.821285712465624, -5.633009813052411 34.82296519638669, -5.697760383434968 34.88112702139489, -5.754966193135317 34.9125979681217, -5.781708747360824 34.93068471942422, -5.817804734700758 34.93993480154984, -5.9154731917344066 34.95551524483267, -5.957460293357883 34.966599840510185, -5.9950548965662165 34.98272288705158, -6.031900193639046 34.98383393019168, -6.061795010131618 34.989389145892346, -6.085617845187414 34.99739899276926, -6.113083868925401 35.0101630723679, -6.133883632923357 35.008302721293546, -6.184862433354624 34.998070787237, -6.244238654290484 35.001713975919245, -6.2490703995792956 35.00140391755673, -6.249209009091353 35.00139685429651, -6.20539303299995 35.12457916900007, -6.023915167999917 35.501166083000044, -6.018544074999909 35.52020905200004, -6.016672329999949 35.544623114000046, -6.012318488999938 35.55882396000004, -5.990834113999938 35.598537502000056, -5.9700414699999556 35.65253327000005, -5.9682511059999115 35.66095612200007, -5.9652400379999335 35.67023346600007, -5.952056443999936 35.68549225500004, -5.949045376999948 35.695379950000074, -5.943104620999918 35.74237702000005, -5.9361873039999296 35.765611070000034, -5.9272354809999115 35.78074778900009, -5.908029751999948 35.79734935100004, -5.873402472999942 35.801988023000035, -5.781402147999927 35.79092031500005, -5.769276495999918 35.79279205900008, -5.742339647999927 35.814886786000045, -5.729888475999928 35.82265859600005, -5.711740688999953 35.83063385600008, -5.693511522999927 35.83429596600007, -5.6808975899999155 35.82916901200008, -5.663441535999937 35.83588288000004, -5.639719204999949 35.836371161000045, -5.615956183999913 35.83152903900009, -5.598988410999937 35.822333075000074, -5.540028449999909 35.85097890800006, -5.523264126999948 35.863267320000034, -5.487456834999932 35.89695872600004, -5.468861456999946 35.91034577000005, -5.4481095039999445 35.91852448100008, -5.440027099999952 35.918106383000065, -5.435451735999948 35.91441657300004, -5.423496752999938 35.90895565500006, -5.414198431999921 35.909398432000046, -5.410361029999933 35.91707323600008, -5.4079995519999216 35.92474804100004, -5.405490480999958 35.92651914900006, -5.399322068999936 35.92446523600006, -5.398858678999886 35.924503853000076))</t>
  </si>
  <si>
    <t>MA.TO</t>
  </si>
  <si>
    <t>Tangier-Tetouan</t>
  </si>
  <si>
    <t>MULTIPOLYGON (((-57.10449418199991 2.021453959000027, -57.07405676299993 1.9971660360001238, -57.06780391499984 1.9686923220000807, -57.05597001199993 1.9480734250000893, -57.037469848999905 1.9323896280001236, -57.01116654499995 1.9185661820000632, -56.99323482299988 1.9148454790000642, -56.97685339399993 1.91458709700008, -56.94352209499996 1.9182561240000808, -56.92192134699991 1.9181010940000505, -56.9134464119999 1.9128300990001037, -56.906831827999895 1.9032441210000997, -56.890708780999915 1.890195821000063, -56.877634643999954 1.8856482950001237, -56.80647619699994 1.8735818480000432, -56.79273026599989 1.8735301720001303, -56.78063798099993 1.8790595500001217, -56.737643188999925 1.9129851280000594, -56.724155639999964 1.916137391000106, -56.70410518499992 1.9128300990001037, -56.68395137599995 1.9121066280001031, -56.669662841999866 1.9198580940001193, -56.656407836999875 1.9300641880000882, -56.63956132099989 1.936859639000133, -56.62023433399992 1.9345600390001039, -56.604421345999924 1.9245864870000986, -56.59010697499994 1.9129851280000594, -56.574862426999914 1.905466207000103, -56.558920247999964 1.9066547650000416, -56.5285086669999 1.9240180460000573, -56.481819010999914 1.9416138710001292, -56.42980668199991 1.9227002980000947, -56.41518225099992 1.9197030640000747, -56.396527058999936 1.9216667690001117, -56.367174845999955 1.9288756310000679, -56.34795121299996 1.926601868000148, -56.32862422699989 1.9184628300000384, -56.29270910699995 1.8954668170000843, -56.273795531999895 1.8875086470000326, -56.2579308679999 1.8856482950001237, -56.20976843299991 1.8885421760000156, -56.14527624499988 1.8717731730000509, -56.082644408999954 1.8465550740000936, -56.01965083799985 1.8335067750000604, -55.95381506399988 1.8532730110000273, -55.92203405799992 1.8862167360000797, -55.91676306199989 1.9222352100000677, -55.92234411599992 1.9621552540000238, -55.92358435099996 2.006596985000087, -55.92038041299989 2.0193869020000648, -55.91676306199989 2.0285077930000455, -55.91513525399995 2.037654521000121, -55.91826167799991 2.050392761000083, -55.92580643799994 2.0616840620000545, -55.95996455899993 2.090984599000109, -55.99577632699996 2.1373900350001236, -56.004406290999924 2.144986471000081, -56.031329711999916 2.163486634000108, -56.044843099999895 2.1847256470000787, -56.054015665999884 2.2240514120000654, -56.07292923999992 2.2415180460001096, -56.09145524099995 2.2459105430001074, -56.13525101799988 2.2485460410000258, -56.14677486199989 2.256194153000095, -56.14388098099991 2.2747459920000495, -56.13199540299988 2.30435658800009, -56.11680253099985 2.3330886840000886, -56.103780069999914 2.3490567020000412, -56.09145524099995 2.351898906000102, -56.08228267399997 2.347713115000076, -56.073420166999966 2.3423904420001236, -56.06215470399991 2.341563619000098, -56.05024328699997 2.3470413210000913, -56.04256933699989 2.355102844000072, -56.01334631399993 2.3988211060000566, -56.00817867099994 2.416287740000101, -56.007506876999855 2.4606777950000662, -55.99691320899987 2.503259176000128, -55.989239257999884 2.5208291620000125, -55.983012248999984 2.5264618940001355, -55.971023315999844 2.5303376260000903, -55.947200479999964 2.5281672160000994, -55.925031290999954 2.515661519000105, -55.870667683999955 2.470909729000141, -55.853769490999895 2.462641500000089, -55.783127807999904 2.445174866000059, -55.773567667999885 2.4400588990000642, -55.76612626199997 2.4312739060000723, -55.754602416999944 2.40941477500013, -55.74411210199989 2.4010431930000635, -55.72429418999991 2.396909078000135, -55.64538427699995 2.4166494750000993, -55.60830643699998 2.4339610800001026, -55.58732580599988 2.433857727000074, -55.5682055259999 2.4312739060000723, -55.511309773999926 2.4363898720000634, -55.47430944899989 2.4358214310001074, -55.435552124999845 2.4308604940000578, -55.39958532799997 2.4301887000000733, -55.37105993699993 2.442539368000041, -55.36276586899987 2.457938945000109, -55.36007869499994 2.476232402000093, -55.35452347799992 2.494887594000062, -55.33775447699989 2.5112690230001107, -55.320520385999885 2.518297018000027, -55.302795369999984 2.51969228100009, -55.28698238199988 2.5139045210001143, -55.275251831999896 2.499331767000072, -55.25191992199987 2.497884827000078, -55.17195064299992 2.5593281050000627, -55.137792521999955 2.562170309000038, -55.13308996599997 2.5528685510001026, -55.13660396399993 2.533799948000123, -55.12885249899992 2.5256867470001225, -55.12089432799985 2.5248082480000846, -55.112471069999884 2.527805481000101, -55.076297566999926 2.5452204390000333, -55.03774694899997 2.5779316200001148, -55.01774816999992 2.590592346000065, -54.97687211099992 2.6069220990001014, -54.95909541799989 2.6089891560000638, -54.95366939299993 2.5990672810000603, -54.960232299999916 2.5856830860001168, -54.979559285999954 2.5660977180001083, -54.98281490099993 2.5523517860000737, -54.9785774339999 2.543050029000142, -54.88028885999998 2.447345276000135, -54.84191910799987 2.4334959920000756, -54.79249060099991 2.448172099000061, -54.77549435208266 2.4573352938887183, -54.77517818912213 2.4570596381917653, -54.74311296229337 2.429102688038597, -54.73468970426643 2.4147366397841097, -54.73301022034536 2.389105128698702, -54.73352698428289 2.369209703165268, -54.71776567204813 2.295157374713085, -54.715698615398765 2.277380683571664, -54.716060349705344 2.2659601911099116, -54.72740332690199 2.2499921741994626, -54.73223507309012 2.24105215133568, -54.74551591662623 2.1995559761273853, -54.75047685402359 2.1906676292077236, -54.75355160192487 2.186946926159692, -54.75742733370447 2.1842597518860316, -54.761768155276116 2.1825544304426217, -54.774842292337894 2.182399399912356, -54.77946733295107 2.1772317569400457, -54.78380815272408 2.1681367053446934, -54.78822648776219 2.1473627788691374, -54.78856238544574 2.1364590521435503, -54.78737382704048 2.128449205266577, -54.78479000465501 2.1243150901692616, -54.781431036812876 2.120904446383065, -54.777762009708965 2.117700507272559, -54.76538550463732 2.109328925189743, -54.76130306728271 2.103954575743046, -54.757556524913696 2.0966681992779854, -54.753319057928195 2.0822504741800003, -54.75303483708808 2.0739305689405683, -54.754016689918274 2.066850898050518, -54.7565229970387 2.0625100773781355, -54.75941687688737 2.0585826678558306, -54.76269833036366 2.055068671282129, -54.78644365105367 2.0377053903914657, -54.79062944209505 2.033829656813225, -54.79427262987798 2.0285069851092885, -54.79791581856017 2.0200320502389104, -54.797605760197655 2.0141409368547443, -54.79486690908061 2.010161851388318, -54.77962236168264 2.0050975612034563, -54.77577246832476 2.0030305045541468, -54.771767544436614 1.999826565443641, -54.76724585571168 1.990679836105528, -54.763706020716256 1.9783291694556056, -54.76246578636693 1.969389145692503, -54.76618648941496 1.8971971701133157, -54.76507544627481 1.8878437360995122, -54.761768155276116 1.8774050973673297, -54.753267381084754 1.8050064153138123, -54.74975338361173 1.7949295108882097, -54.74466325500521 1.7850076360934963, -54.73546484972303 1.7720368509199034, -54.730348883594104 1.7689362654962224, -54.72507788783423 1.7686262071337637, -54.715543585767875 1.7720368509199034, -54.71024675158628 1.7723469101817386, -54.70469153498635 1.7705382350515038, -54.6990846424423 1.7665074727416368, -54.69399451383572 1.764130356830492, -54.68841345881407 1.7636135928929662, -54.658286099224085 1.7671275903659875, -54.65314429377412 1.7689362654962224, -54.63965674466306 1.7758092308113191, -54.62921810593082 1.7791165227093302, -54.594336513619226 1.7839741073191817, -54.58841956181334 1.784284166581017, -54.5827093173811 1.7836640489566662, -54.57767086381932 1.7821137562448257, -54.55958411341612 1.7726569694435739, -54.54971391456547 1.7689362654962224, -54.52196366998737 1.762373359442961, -54.51612423434591 1.7600995963193213, -54.51031063532753 1.757205715571331, -54.50377356589735 1.7514696309187343, -54.49992367164015 1.7490408390634684, -54.49612545422633 1.7478006047141434, -54.492301398390794 1.7487307798016332, -54.48305131716455 1.7521931013305334, -54.46643734420809 1.7540534533042091, -54.45698055740678 1.7577224804081197, -54.45194210474432 1.7587043323390503, -54.44646440340949 1.7583425971331508, -54.44142595074703 1.7569990099963206, -54.435922410990486 1.7566889507344854, -54.4308322823839 1.7577741563522409, -54.42209896509513 1.7626834169061567, -54.417370570795185 1.7640270040429868, -54.411789516672854 1.7632001808436826, -54.39013709195325 1.7530199245298945, -54.38517615365657 1.7517796901805696, -54.380576952364436 1.7514696309187343, -54.37698543962631 1.7536400421541884, -54.370577562304675 1.7602029482075068, -54.36646928562902 1.7621666529686308, -54.36158586259745 1.7620633001811257, -54.35716752755934 1.7600995963193213, -54.3452819480035 1.7512629262430437, -54.34063106986798 1.7489891631193473, -54.330476651076594 1.7454234888029418, -54.31781592516478 1.7375169947135305, -54.313165046129996 1.7355016140082853, -54.30797156383659 1.7337446148221147, -54.30169287772412 1.7306440293984338, -54.294639045255735 1.726199855938603, -54.28469133203936 1.7163296570880107, -54.27856767375914 1.7112136909590845, -54.272288987646675 1.7079580750051377, -54.26673377104669 1.7064594591367381, -54.25998999694082 1.703048814451222, -54.256062588317775 1.6963308778676947, -54.252031826007965 1.6918867053071835, -54.24825944701587 1.6891995301342035, -54.24234249520998 1.6875458855341776, -54.23862179216195 1.6859955919230174, -54.23014685729163 1.6814480665750011, -54.215651617827916 1.669614162963228, -54.20156979041349 1.6553514674961889, -54.19433508989249 1.6507522653047886, -54.18965837333525 1.6511656764548093, -54.18575680223461 1.6604674345244916, -54.18017574721296 1.6616043160863114, -54.17157162113341 1.6588137881258262, -54.154130824977585 1.6454295918022126, -54.146043463734884 1.636592921725935, -54.1404882471349 1.627911282179923, -54.137387660811896 1.6184028185352304, -54.133356900300726 1.6135969098695, -54.12824093327242 1.6109614124392237, -54.12268571577317 1.6106513531773885, -54.110981004269945 1.6120466171576595, -54.10470231815748 1.6112714708017393, -54.10279029023968 1.6081708853780583, -54.10384965743572 1.604553534218212, -54.1065885076535 1.600729478382732, -54.109792445864684 1.5970087753347002, -54.112143724253485 1.5920478379373435, -54.11340979702453 1.5861567245531774, -54.10984412270807 1.5753046737716545, -54.10403052368969 1.5669330916888384, -54.09232581218646 1.5544790713520342, -54.08715816921415 1.5470893420994685, -54.08467769961612 1.5406814638784567, -54.08560787560299 1.5357205273804198, -54.08739071321082 1.530036119571264, -54.08845008040686 1.5235248894620668, -54.08607296359639 1.5128795433562345, -54.08219723181679 1.5077119003838675, -54.077029587945106 1.5047663436918128, -54.0711901523037 1.504197902910903, -54.059097866273476 1.5051280788977124, -54.04028764455916 1.5048180205351969, -54.034680752015106 1.5056448428352383, -54.02974565303947 1.5075051948088571, -54.01450110474218 1.5193907743647515, -54.01023780023428 1.5218712430634014, -54.005535244356054 1.5233181829877367, -54.00023841017446 1.5231114774127263, -53.995535855195556 1.5217678902758962, -53.98765519862849 1.5174787464469546, -53.98300431959365 1.5120527210561931, -53.97892188223909 1.505438137260228, -53.974503547200925 1.4966014671839503, -53.968534918551654 1.4922089714668232, -53.95243771043198 1.4848192413149377, -53.94688249383199 1.4789798038748359, -53.94114641007877 1.4702464874853831, -53.9359012518413 1.4667324891130988, -53.930552740816324 1.4652338732446424, -53.92608272983409 1.4649238139828071, -53.92357642271372 1.4619265813466313, -53.92267208514858 1.4566555846874962, -53.9228271138802 1.4508678249900981, -53.92194861473678 1.4441498893059475, -53.91678097176441 1.4399640973651913, -53.90964962403092 1.4370185415723995, -53.896653002234245 1.429422104946184, -53.890839403215864 1.4238927267679173, -53.88820390488627 1.4175882022337305, -53.889702520754724 1.405909329152223, -53.886834479327774 1.4029637724601116, -53.88210608592709 1.401775214054851, -53.86308915863776 1.4016718612673458, -53.857740647612786 1.4004316269180208, -53.85551856133253 1.3970209822325614, -53.855828619695046 1.3924217800411043, -53.857895677243675 1.3875125194871885, -53.85588029563911 1.3851354035759869, -53.85164282865361 1.3845669618957572, -53.83391781255699 1.3848770211575925, -53.828414272800444 1.3858071962450822, -53.82500362811493 1.3887527529371937, -53.82371171692222 1.3930418967661353, -53.82484859938336 1.3978478054318657, -53.826708949558395 1.402395330779882, -53.828052537594544 1.4074596218640636, -53.82771664081031 1.4127306185231987, -53.82430599612479 1.4156244983718693, -53.81849239800573 1.4159862335778257, -53.808596360733475 1.411490383274554, -53.801645881052536 1.4090099154752238, -53.78190548425067 1.4061160338279137, -53.771389330253385 1.3995014509312114, -53.764438848773864 1.3958841015700045, -53.758496060344896 1.393610338446365, -53.753819342888335 1.394127102383834, -53.75022783104953 1.396710923870046, -53.74260555690091 1.4086998562133886, -53.74108110171147 1.4125239120488686, -53.74084855771474 1.4152110863225857, -53.74229549763908 1.4247712259113428, -53.74201127769828 1.4300938994139187, -53.73989254420553 1.4343313663994195, -53.73622351710162 1.4371218943599047, -53.730875006975964 1.43856883428424, -53.7247255111734 1.4378453638724409, -53.71785254585831 1.4355716007487445, -53.71524288595043 1.4319025745441536, -53.716302253146466 1.4284919298586374, -53.72294267356551 1.421825670118551, -53.72144405769711 1.4190351421580658, -53.718007574589876 1.4166063503028, -53.70787899422021 1.4131957065166034, -53.70237545356434 1.4119037953238944, -53.696820237863676 1.4112836776995437, -53.69152340368214 1.4120071481113996, -53.687156744588094 1.4144359399666655, -53.683901130432844 1.41794993743963, -53.68095557284141 1.4219290229060562, -53.677364061002606 1.425649725954088, -53.672919888442095 1.4278718122343435, -53.66646033427702 1.427561753871828, -53.66273963122899 1.4244094907054432, -53.66059505931452 1.419345201419901, -53.66036251531784 1.4132473824607246, -53.66090511677771 1.4073045922331175, -53.66304968869218 1.3955740423081693, -53.663463100741524 1.388442695473998, -53.66263627844148 1.3804845245411457, -53.65984575138032 1.370149236797829, -53.65589250343629 1.365188300299792, -53.65106075724816 1.3627078307018223, -53.64622901106003 1.363172918695227, -53.64150061676003 1.3647748891498281, -53.63230221237717 1.369115708922834, -53.62201860237661 1.3724746767649094, -53.61636003298912 1.3737149111142344, -53.610288051552345 1.3743867055819692, -53.60406104228326 1.3743350278392654, -53.59829912010832 1.3734048527517189, -53.59307980029257 1.3716995304089892, -53.579049648822206 1.3653433290314183, -53.573623623431445 1.3647232123063873, -53.56212561660391 1.3662735050182278, -53.55545935686382 1.365808417024823, -53.55181616908095 1.362552801970196, -53.549335700382244 1.3580569525663009, -53.548560554026324 1.3528376327505498, -53.54946489069215 1.3476183129347987, -53.552048713077625 1.3436909043117566, -53.55933509044206 1.33738637887825, -53.56256486707497 1.333613999886154, -53.56458024778021 1.3289114440079288, -53.56520036540451 1.3234337435724228, -53.56336585095323 1.3172325709264214, -53.56008439837626 1.3105663111862782, -53.54362545415137 1.2913943551653233, -53.54124833824022 1.2863300640811985, -53.54057654467181 1.281007392377262, -53.54140336787111 1.273927721487155, -53.54277279342966 1.2700003119647931, -53.54486568940001 1.2663312848608825, -53.54693274604938 1.2616804058260414, -53.548017950767814 1.255840969285316, -53.546855230784274 1.2476244168333324, -53.54305701426978 1.2438520369419166, -53.53747595924813 1.2424050970175813, -53.526443041313314 1.2446788601412777, -53.489856126658935 1.2569778508471359, -53.46239010292089 1.263489080956333, -53.4556204903933 1.2639024930056166, -53.44823076024136 1.2633857281688279, -53.43885148780589 1.2604401723760361, -53.433916388830255 1.2564610860102903, -53.43078996408559 1.2516035022997585, -53.42916215700791 1.2462291528531182, -53.426991746671774 1.2348603381340695, -53.42482133633558 1.2276256367137535, -53.42107479486589 1.2197191435236618, -53.40931840741854 1.2002371282408717, -53.406967129029795 1.1935708685007853, -53.40688961376463 1.1881965190540882, -53.408646612950804 1.1835973168626879, -53.411798876117246 1.1801349962331074, -53.41632056304354 1.1777062043778415, -53.437016974253936 1.171401678944335, -53.45502621119067 1.1707815622193039, -53.459573737438006 1.168817857458123, -53.46275183812685 1.1653038599851584, -53.46481889477616 1.160497952218691, -53.46608496844652 1.1550719259286097, -53.46698930511235 1.142462876860293, -53.466472541174824 1.1296471222169089, -53.46246761728668 1.1063410510986387, -53.46089148615317 1.1009150248085575, -53.432986212843446 1.0469131533193377, -53.4317201400724 1.0422105983404322, -53.432056036856636 1.03693960258056, -53.43613847511051 1.0277411972983828, -53.43691362236575 1.0220051135451627, -53.436060959845406 1.0154938834359655, -53.42626827715924 0.9992158063643615, -53.42554480674744 0.9961668968847448, -53.42389116124809 0.9653160668829628, -53.42011878135668 0.9512600769909341, -53.41624304867776 0.9418032901896822, -53.411178757593575 0.9347236192995751, -53.39469397584628 0.9181871607088965, -53.355884975810966 0.8902818873991691, -53.349477097589954 0.8839773619656626, -53.34482621855511 0.8785513374742209, -53.335266078966356 0.8608263213776013, -53.328832363223 0.8438764507375822, -53.3152672997461 0.8219139667561421, -53.2990409004172 0.8039822450845122, -53.28209102977718 0.7904946959734502, -53.26436601368056 0.7808312044965078, -53.22261145695319 0.7676020369044636, -53.13238440601555 0.7508588727387746, -53.123470221573484 0.7465180529657687, -53.11869015222874 0.7420738795059378, -53.11582210990247 0.7368028828467459, -53.1141426259814 0.7316869167178197, -53.11217892122022 0.7200597195803766, -53.11127458365513 0.6940147973450053, -53.11259233326956 0.6815091010641368, -53.12840532144844 0.6218744977098822, -53.130601569306975 0.5970698098238358, -53.130369025310245 0.5774327658094762, -53.13106665730038 0.5713349468502997, -53.13964494495826 0.538675441718226, -53.14052344410163 0.532887681121565, -53.14075598809836 0.5266348334308191, -53.13951575374904 0.5144908723558501, -53.13315955327079 0.4934068875178355, -53.13088579014709 0.4819347191119618, -53.129051275695815 0.4563032089259309, -53.130446539676086 0.3985289584446718, -53.128431158970784 0.386953437251293, -53.08311092792695 0.29037018493608, -53.07786576968954 0.2827737492091274, -53.073189053132296 0.2771926941874767, -53.049081997236385 0.2587958854217618, -53.044637823776554 0.2529047711382759, -53.04153723835287 0.2472203642284398, -53.04006446000682 0.2417426619942376, -53.03678300563121 0.2176614445200471, -53.03089189314636 0.1961640494313315, -53.01383866971884 0.157820136490102, -53.00717241087807 0.1369945340704817, -53.00557044132279 0.1247988961521287, -53.00518286769517 0.1120864933969301, -53.00732743960964 0.0937413605753363, -53.01590572816684 0.0553974467347871, -53.01376115625237 0.0461990423519296, -53.0119266418011 0.0407730169611682, -52.990480922656445 0.0000519881087371, -52.973944464965086 -0.0157610000700856, -52.923611619680514 -0.1759062634632755, -52.91536922880687 -0.1920293109039903, -52.89549964079578 -0.1997290985190716, -52.884492560383364 -0.2023645968486676, -52.87852393173404 -0.202778008898008, -52.872555304883406 -0.2025196255802939, -52.867310146645934 -0.2010726856559018, -52.86242672361442 -0.1990573058499763, -52.826666633058665 -0.1797819961421965, -52.82118893082452 -0.1786967905244978, -52.81369584788507 -0.1801954081915369, -52.808192308128525 -0.1842261687027076, -52.79700436056277 -0.1958533667394704, -52.7934903630898 -0.2003492161434224, -52.79072567355098 -0.2051551248091528, -52.78573889773196 -0.2183326146584363, -52.69954260910413 -0.3046322569730933, -52.69677791956531 -0.3091281054776687, -52.68602922157129 -0.3382219380919764, -52.680008917877274 -0.3493840472360148, -52.67471208369568 -0.3555852189826965, -52.63815100836234 -0.3818368467930782, -52.6311488509387 -0.3897950168265538, -52.62693722237492 -0.3971847469784962, -52.62675635432231 -0.475629571147806, -52.62771236783152 -0.4867400034484035, -52.63502458361762 -0.5089091939041737, -52.63634233323211 -0.5208464485048125, -52.63598059802615 -0.5336105281033952, -52.63448198125843 -0.5457544900776838, -52.631872321350556 -0.5568649232776011, -52.61499996597564 -0.5957256001563564, -52.609315558166486 -0.6049756804832782, -52.604251267981624 -0.61138355870429, -52.59996212415268 -0.6138640283022596, -52.59474280523625 -0.6155693497457264, -52.589084234949496 -0.6168095840950514, -52.57445980517588 -0.6170162896700617, -52.56337521039762 -0.6183598768068919, -52.552419806828595 -0.6221322566983076, -52.53702022979974 -0.633294365842346, -52.53040564600377 -0.6405807432067263, -52.526581590168234 -0.6475053844659442, -52.52399776868208 -0.6586674936099257, -52.52247331439196 -0.6913269996413192, -52.52123308004258 -0.6970630842939158, -52.50901160280324 -0.7306527636141595, -52.50761633972229 -0.7374223770410708, -52.506918707732154 -0.7442436655127835, -52.5074613100914 -0.7568010386370361, -52.50952836764003 -0.7685315885619843, -52.51309404195649 -0.7787635226184761, -52.51738318488606 -0.7880652806881585, -52.51914018407223 -0.7929745421413941, -52.519656948009754 -0.7986072731071658, -52.51844255208209 -0.8044983855920123, -52.511156174717655 -0.8225334609504671, -52.51017432278678 -0.8278561335537233, -52.51076860198941 -0.8332821589444848, -52.51247392433214 -0.8381914194984006, -52.51702144968016 -0.8474415007246989, -52.51859758171304 -0.8527641742272749, -52.51942440401302 -0.8594304339673613, -52.51926937528145 -0.8666651335890379, -52.5174348617295 -0.8757601860837099, -52.513326585053846 -0.8799459771251463, -52.508288133290705 -0.8818580050428864, -52.50322384310584 -0.8817029763113169, -52.49955481600193 -0.8811862114744713, -52.439300095922704 -0.8620142545541967, -52.43366736495693 -0.8608256970483126, -52.427569545997756 -0.8603089331107867, -52.42131669830695 -0.8604639618423562, -52.41563228959848 -0.8612907850417173, -52.410180426685315 -0.8628410777535578, -52.405348679597864 -0.864856458458803, -52.39914750785118 -0.8688872207686131, -52.38131913896706 -0.886767265596859, -52.37604814320724 -0.8940536429612393, -52.37248246889084 -0.9005131971263722, -52.36982113303884 -0.9115202775387843, -52.36909766262704 -0.9174113909229504, -52.368942633895415 -0.9231991506202917, -52.370286221032245 -0.9285218241228677, -52.3725083073125 -0.9329143198399947, -52.38775285471047 -0.9518278952411947, -52.390388353040066 -0.9561170390700795, -52.39067257298086 -0.9632483859043077, -52.38891557469401 -0.9726534967614953, -52.37553137926972 -1.0007137997021118, -52.37491126164542 -1.003452650819213, -52.37506629127631 -1.0268103978815475, -52.374368659286176 -1.0327015112657705, -52.366694709193496 -1.0613819309313612, -52.362999843667865 -1.0667046035346175, -52.35816809837905 -1.0698051898576182, -52.341786667620624 -1.0738359512681654, -52.322511358812164 -1.0822075324516618, -52.318273891826664 -1.0848430307812578, -52.308610398551025 -1.0934729961818448, -52.27781124539263 -1.1273727347639237, -52.27098995602165 -1.1331604962599044, -52.266029018624295 -1.1358993464776859, -52.246159430613204 -1.1433924285177568, -52.24052669874817 -1.1446326637664015, -52.131127691789516 -1.1517123346565086, -52.12376380095861 -1.1538827449926998, -52.11593482123499 -1.1576034480407316, -52.10443681530677 -1.1657683236492176, -52.0985457019226 -1.171401055514309, -52.09441158682529 -1.1766203744307404, -52.07963212742072 -1.2095382628805282, -52.0742577788734 -1.215791110571331, -52.06883175258332 -1.2192017552567904, -52.06340572809188 -1.2188916968943317, -52.05921993705044 -1.2166696097146996, -52.05611935072744 -1.2127938779351553, -52.05425899875377 -1.208039646112809, -52.05358720608467 -1.2023035614602122, -52.05472408674717 -1.184165134213572, -52.05369055797286 -1.1787391088228105, -52.05084835496763 -1.1746566705688792, -52.047101812598555 -1.171349378670925, -52.04252844882882 -1.1690239396031643, -52.03756751233084 -1.1670602348419834, -52.03224483882826 -1.1656649717610321, -52.02676713659406 -1.1648898245057921, -52.02116024405001 -1.1653549124991969, -52.01079911968361 -1.1679904108287928, -52.005838182286254 -1.168300470090628, -51.99901689291528 -1.1662850884860632, -51.99545121859887 -1.1645280901992123, -51.99235063317519 -1.1614275038762116, -51.98961178205809 -1.1574484193091052, -51.9839532126706 -1.1425656062177723, -51.98015499525684 -1.1402401671500115, -51.97410885314105 -1.141170343136821, -51.96398027187206 -1.1489218066960234, -51.95764990891615 -1.1529525690058904, -51.95183630989777 -1.1544511857736097, -51.947676358177375 -1.1527458625315603, -51.944007331073465 -1.1504721003071836, -51.94103593595969 -1.1481466612394229, -51.93852962883932 -1.1466480435723838, -51.9281685035736 -1.146182956478242, -51.90884151882102 -1.1555363904920455, -51.908314581999946 -1.1579729149999594, -51.929351365999935 -1.1783179669999413, -51.930246548999946 -1.2234026019999078, -51.916005011999914 -1.3091773419999413, -51.92145748599995 -1.3257789039999466, -51.93455969999991 -1.3395321589999298, -51.96442623599995 -1.3606096329999104, -51.995350714999915 -1.3964169249999259, -52.00845292899993 -1.4016252579999104, -52.06578528599994 -1.4050432269999078, -52.08726966099994 -1.4016252579999104, -52.15135657499991 -1.3809546849999492, -52.166127081999946 -1.3708635399999594, -52.17943274599992 -1.3568661439999232, -52.195383266999954 -1.3449846329999104, -52.21458899599992 -1.340020440999922, -52.23810787699995 -1.3463680969999245, -52.24917558499993 -1.353773695999962, -52.27599036399994 -1.3844540339999298, -52.28547115799995 -1.3900692689999232, -52.30833899599992 -1.393649997999944, -52.333241339999915 -1.4078101539999466, -52.40196692599994 -1.422051690999922, -52.421986456999946 -1.4303524719999245, -52.44220943899995 -1.4431291649999594, -52.45783443899995 -1.4582658829999104, -52.46401933499993 -1.4735653629999206, -52.47508704299992 -1.4840634089999298, -52.55809485599991 -1.5187313779999272, -52.57534745999993 -1.5231259089999298, -52.61827551999994 -1.525648695999962, -52.68211829299992 -1.5448544249999259, -52.69741777299993 -1.5524227839999298, -52.70604407499991 -1.5606421849999492, -52.71003170499995 -1.5678036439999232, -52.71108964799993 -1.5768368469999245, -52.711048956999946 -1.5902645809999285, -52.70811926999994 -1.6000302059999285, -52.70055091099994 -1.6002743469999245, -52.69050045499995 -1.5964494769999078, -52.68004309799994 -1.594008070999962, -52.658273891999954 -1.5914852839999298, -52.595041469999956 -1.5735002579999104, -52.423085089999915 -1.5660946589999298, -52.34390214799993 -1.5524227839999298, -52.32677161399994 -1.547051690999922, -52.29124915299991 -1.523614190999922, -52.27912350199995 -1.5182430969999245, -52.26349850199995 -1.5254859349999492, -52.25039628799993 -1.5422502579999104, -52.241444464999915 -1.5617001279999272, -52.23656165299991 -1.5853817689999232, -52.23338782499991 -1.5934384089999298, -52.23106848899994 -1.6027157529999272, -52.23192298099991 -1.6144345029999272, -52.23680579299992 -1.6255835919999413, -52.25230872299994 -1.6449520809999285, -52.25861568899995 -1.6554501279999272, -52.263335740999935 -1.676853122999944, -52.26024329299992 -1.6952450499999259, -52.24876868399991 -1.7030575499999259, -52.222320115999935 -1.6911760399999594, -52.20889238199993 -1.6918270809999285, -52.203968878999945 -1.6901994769999078, -52.20034745999993 -1.6847470029999272, -52.19896399599992 -1.6739234349999492, -52.19713294199994 -1.6696916649999594, -52.162993943999936 -1.634942315999922, -52.14195716099994 -1.6227352839999298, -52.12376868399991 -1.6190731749999259, -52.077381964999915 -1.621270440999922, -52.07249915299991 -1.6195614559999285, -52.056630011999914 -1.6109351539999466, -52.04629472599993 -1.607598565999922, -52.03661048099991 -1.6071916649999594, -52.01577714799993 -1.6086565079999104, -52.004750128999945 -1.607598565999922, -51.958648240999935 -1.5933570289999466, -51.914621548999946 -1.5709774719999245, -51.66954505099994 -1.4016252579999104, -51.595041469999956 -1.386895440999922, -51.57677161399994 -1.3776994769999078, -51.55797278599994 -1.365411065999922, -51.48399817599994 -1.340101820999962, -51.46202551999994 -1.3293596329999104, -51.437489386999914 -1.312676690999922, -51.41771399599992 -1.2916805969999245, -51.409494594999956 -1.2681617169999413, -51.399647589999915 -1.251071872999944, -51.37633216099994 -1.2400041649999594, -51.32697506399995 -1.2308895809999285, -51.32697506399995 -1.2370744769999078, -51.334828253999945 -1.2406552059999285, -51.339914516999954 -1.2448869769999078, -51.34357662699995 -1.250258070999962, -51.34740149599992 -1.2575822899999594, -51.32848059799994 -1.2538387999999259, -51.30532792899993 -1.2438290339999298, -51.28343665299991 -1.2313778629999206, -51.26829993399991 -1.2203915339999298, -51.25218665299991 -1.2019182269999078, -51.227853969999956 -1.1626929669999413, -51.21369381399995 -1.1449520809999285, -51.187489386999914 -1.1216773419999413, -51.16148841099994 -1.1036109349999492, -51.03294837099992 -1.0380184879999206, -51.00340735599991 -1.0137671849999492, -50.991118943999936 -0.9872372379999206, -50.99657141799992 -0.9707984349999492, -51.00609290299991 -0.9528134089999298, -51.009755011999914 -0.9359677059999285, -50.997303839999915 -0.9224585919999413, -50.976673956999946 -0.920179945999962, -50.95742753799993 -0.9498837219999245, -50.93590247299994 -0.9566382789999466, -50.93590247299994 -0.9491512999999259, -50.947377081999946 -0.9424781229999439, -50.95327714799993 -0.9313290339999298, -50.95221920499995 -0.9191220029999272, -50.94273841099994 -0.9087867169999413, -50.928618943999936 -0.9056942689999232, -50.88133704299992 -0.9149716129999206, -50.85423743399991 -0.9113908829999104, -50.83958899599992 -0.9127743469999245, -50.82664954299992 -0.9224585919999413, -50.82168535099993 -0.9353166649999594, -50.821929490999935 -0.9506161439999232, -50.82664954299992 -0.9838192689999232, -50.82445227799991 -1.0309384089999298, -50.82664954299992 -1.0453427059999285, -50.83389238199993 -1.0586890599999492, -50.843861456999946 -1.0658505189999232, -50.855458136999914 -1.0714657529999272, -50.86766516799992 -1.0795223939999232, -50.89240475199995 -1.1122372379999206, -50.90176347599993 -1.1210262999999259, -50.91234290299991 -1.1255835919999413, -50.92528235599991 -1.1276994769999078, -50.95641028599994 -1.1285132789999466, -50.84748287699995 -1.1978492169999413, -50.830067511999914 -1.2137997379999206, -50.81993567599994 -1.2317033829999104, -50.81859290299991 -1.2523739559999285, -50.82925370999993 -1.3121070289999466, -50.82664954299992 -1.3708635399999594, -50.823475714999915 -1.3763973939999232, -50.81655839799993 -1.3822567689999232, -50.80931555899991 -1.3902320289999466, -50.805531378999945 -1.4016252579999104, -50.813343878999945 -1.4137509089999298, -50.81810462099992 -1.424899997999944, -50.819203253999945 -1.4362932269999078, -50.80968176999994 -1.4576962219999245, -50.77867591099994 -1.4986304669999413, -50.76671301999994 -1.5407854149999594, -50.75332597599993 -1.5570614559999285, -50.68927975199995 -1.6120744769999078, -50.67955481699994 -1.6290015599999492, -50.670480923999946 -1.6964657529999272, -50.66380774599992 -1.7194149719999245, -50.65469316299993 -1.7379696589999298, -50.673939581999946 -1.764743747999944, -50.69102942599994 -1.7653947899999594, -50.73729407499991 -1.7379696589999298, -50.72642981699994 -1.7611630189999232, -50.71797742299992 -1.7687637169999562, -50.70950814999992 -1.790948470999922, -50.71728258099995 -1.822473028999923, -50.73950701199993 -1.8326512869999192, -50.758327883999925 -1.8453972789999398, -50.766935599999954 -1.8632889589999309, -50.76700867699992 -1.8820572219999576, -50.787567286999945 -1.8973696519999521, -50.8149046499999 -1.8964560749999464, -50.83621428399994 -1.8827549299999191, -50.85842751999991 -1.865648005999958, -50.87980342399993 -1.85195062899993, -50.88841532099991 -1.868147424999961, -50.89273390499994 -1.8792345999999611, -50.87988748399994 -1.8826721879999582, -50.8705157789999 -1.9014632779999374, -50.85342169899991 -1.9083232229999112, -50.854384875999926 -1.9330802389999349, -50.84421518499994 -1.9553008519999366, -50.831420227999956 -1.9630107719999614, -50.81860699799995 -1.9690067449999447, -50.821947036999916 -1.9459519999999202, -50.8261595219</t>
  </si>
  <si>
    <t>BR.PA</t>
  </si>
  <si>
    <t>Pará</t>
  </si>
  <si>
    <t>MULTIPOLYGON (((8.82424645900008 54.90590037000008, 8.904138224000064 54.89794220000003, 8.982686401000109 54.879338684000075, 9.194766480000055 54.85039988200002, 9.211509644000103 54.84182159400008, 9.216057169000123 54.831744690000036, 9.219054403000143 54.81779205400004, 9.226392456000042 54.805906474000025, 9.244065796000143 54.8017723600001, 9.317032918000052 54.80161733000004, 9.332019084000137 54.803219300000094, 9.341734253000084 54.80905873600007, 9.35599694800004 54.81133249900007, 9.366952352000112 54.817016907000024, 9.385039103000054 54.81939402300007, 9.405192911000114 54.80838694300009, 9.42214278100002 54.80725006100009, 9.436922241000048 54.81014394200007, 9.437503027053964 54.81041112738269, 9.451426629000082 54.81037018400008, 9.510996941000087 54.827826239000046, 9.529958530000044 54.841498114000046, 9.55437259200005 54.84711334800005, 9.566905144000089 54.86017487200007, 9.579925977000073 54.86627838700008, 9.583181186000047 54.83026764500005, 9.631602410000085 54.81989166900007, 9.69304446700005 54.818019924000055, 9.734629754000082 54.80731842700004, 9.752126498000052 54.79962799700007, 9.778086785000085 54.79315827000005, 9.801768425000091 54.78339264500005, 9.81218509200005 54.766058661000045, 9.823741082000083 54.756740627000056, 9.849864129000082 54.75934479400007, 9.895355665000068 54.76947663000004, 9.891449415000068 54.790269273000035, 9.915049675000091 54.79120514500005, 9.947520379000082 54.77952708500004, 9.97046959700009 54.76264069200005, 9.98414147200009 54.728501695000034, 9.990489129000082 54.72052643400008, 9.999522332000083 54.712958075000074, 10.018239780000044 54.701239325000074, 10.005381707000083 54.69550202000005, 9.992198113000086 54.696478583000044, 9.97982832100007 54.69977448100008, 9.97046959700009 54.701239325000074, 9.971039259000065 54.69904205900008, 9.946299675000091 54.68764883000006, 9.94312584700009 54.687567450000074, 9.936696811000047 54.68500397300005, 9.932383660000085 54.685248114000046, 9.929942254000082 54.68309153900003, 9.92945397200009 54.673895575000074, 9.944102410000085 54.67332591400003, 9.970225457000083 54.67792389500005, 9.996348504000082 54.67877838700008, 10.01140384200005 54.66705963700008, 10.022146030000044 54.67243073100008, 10.033539259000065 54.67291901200008, 10.039073113000086 54.66681549700007, 10.031911655000044 54.652777411000045, 10.036957227000073 54.63890208500004, 10.037608269000089 54.61908600500004, 10.031911655000044 54.57770416900007, 10.026866082000083 54.55996328300006, 10.020030144000089 54.54584381700005, 10.010427280000044 54.53432851800005, 9.99781334700009 54.52366771000004, 9.965586785000085 54.50617096600007, 9.925303582000083 54.49310944200005, 9.882009311000047 54.48484935100004, 9.840098504000082 54.482123114000046, 9.840098504000082 54.47528717700004, 9.883311394000089 54.462103583000044, 10.12468509200005 54.495754299000055, 10.143402540000068 54.491848049000055, 10.203868035000085 54.461004950000074, 10.183929884000065 54.44936758000006, 10.183848504000082 54.43842194200005, 10.191742384000065 54.42617422100005, 10.19703209700009 54.41010163000004, 10.191254102000073 54.39671458500004, 10.17709394600007 54.38426341400003, 10.159027540000068 54.37531159100007, 10.141774936000047 54.372259833000044, 10.144379102000073 54.370021877000056, 10.14779707100007 54.36831289300005, 10.148285352000073 54.36517975500004, 10.141774936000047 54.358587958000044, 10.152517123000052 54.35179271000004, 10.155528191000087 54.343410549000055, 10.151621941000087 54.333970445000034, 10.141774936000047 54.32440827000005, 10.16374759200005 54.32916901200008, 10.180349155000044 54.341131903000075, 10.203868035000085 54.372259833000044, 10.217133009000065 54.40542226800005, 10.22437584700009 54.41380442900004, 10.234385613000086 54.41771067900004, 10.272146030000044 54.42007070500006, 10.285817905000044 54.42475006700005, 10.292491082000083 54.43016185100004, 10.297618035000085 54.43573639500005, 10.306895379000082 54.441107489000046, 10.318369988000086 54.44330475500004, 10.360850457000083 54.441107489000046, 10.382823113000086 54.434759833000044, 10.443369988000086 54.40639883000006, 10.601084832000083 54.36542389500005, 10.690196160000085 54.31622955900008, 10.731293165000068 54.310207424000055, 10.77711022200009 54.31513092700004, 10.810801629000082 54.327378648000035, 10.867930535000085 54.358587958000044, 10.900889519000089 54.37103913000004, 10.93531334700009 54.37954336100006, 11.018809441000087 54.38589101800005, 11.018809441000087 54.37909577000005, 11.000824415000068 54.378566799000055, 10.975840691000087 54.37840403900003, 10.993174675000091 54.37384674700007, 11.010508660000085 54.37718333500004, 11.033946160000085 54.367621161000045, 11.104177280000044 54.39288971600007, 11.135508660000085 54.38589101800005, 11.098399285000085 54.36151764500005, 11.087738477000073 54.35175202000005, 11.08179772200009 54.35464101800005, 11.066579623000052 54.358587958000044, 11.077403191000087 54.342230536000045, 11.086599155000044 54.302435614000046, 11.094493035000085 54.28351471600007, 11.087087436000047 54.27090078300006, 11.087738477000073 54.253892320000034, 11.094493035000085 54.22508372600004, 11.090179884000065 54.20799388200004, 11.080577019000089 54.198879299000055, 11.070974155000044 54.192572333000044, 11.066579623000052 54.18390534100007, 10.950450066000087 54.13947174700007, 10.910329623000052 54.10919830900008, 10.892832879000082 54.10252513200004, 10.852386915000068 54.09430573100008, 10.844574415000068 54.09446849200003, 10.836110873000052 54.08999258000006, 10.829356316000087 54.09284088700008, 10.822276238000086 54.097357489000046, 10.813324415000068 54.09788646000004, 10.805430535000085 54.09487539300005, 10.801442905000044 54.092230536000045, 10.762868686000047 54.05683014500005, 10.752614780000044 54.050116278000075, 10.752614780000044 54.04389069200005, 10.765879754000082 54.02435944200005, 10.780446811000047 54.00995514500005, 10.799652540000068 54.00055573100008, 10.826914910000085 53.995428778000075, 10.865570509000065 53.99778880400004, 10.875498894000089 53.995428778000075, 10.88257897200009 53.98505280200004, 10.883555535000085 53.97313060100004, 10.887380405000044 53.96393463700008, 10.90211022200009 53.961371161000045, 10.90601647200009 53.96120840100008, 10.904482049207218 53.957326972062106, 10.904171990844702 53.931282049826734, 10.907427605899272 53.92838816997801, 10.910683220953842 53.92466746693003, 10.915334099988684 53.9228587917998, 10.918279656680795 53.92130849908796, 10.92029503738604 53.92053335183272, 10.960499302300946 53.912936917005084, 10.961274447757546 53.91190338823077, 10.960499302300946 53.911412461815644, 10.95843224475226 53.91112824187485, 10.956881952040419 53.91071482982551, 10.95460818891678 53.909681301051194, 10.950680780293737 53.9074075379275, 10.945254754003656 53.90518545254656, 10.917659539056444 53.90213654216768, 10.912853631290034 53.90213654216768, 10.911613396940709 53.902394925485396, 10.910528192222273 53.902756659791976, 10.908667840248597 53.903738511722906, 10.906652458644032 53.90534048127819, 10.905877313187432 53.90735586198343, 10.906032341919058 53.90890615469527, 10.906962517905868 53.91076650756827, 10.908202752255193 53.91262685774325, 10.908357781886139 53.91417715135441, 10.907272577167703 53.915469062547174, 10.894973585562525 53.91789785440244, 10.891717969608578 53.91903473596426, 10.888772413815843 53.919370632748496, 10.885206740398758 53.919138088751765, 10.861332227600201 53.9098363315814, 10.812291294407714 53.88265452688489, 10.792757603180803 53.875368150419774, 10.772552118385534 53.86994212502901, 10.766971063363883 53.86735830354286, 10.763250360315851 53.8650587019975, 10.75549889495801 53.854335842425144, 10.754103630977795 53.851674506573204, 10.751313103916573 53.84312205733704, 10.751003044654794 53.84100332294497, 10.751003044654794 53.83891042697462, 10.751623162279088 53.83655915038446, 10.75301842625936 53.834130356730554, 10.761545037073802 53.82250316049243, 10.762785272322446 53.819945177427996, 10.764955681759318 53.81128937450501, 10.767436151357288 53.80472646755243, 10.771001824774373 53.79333181441166, 10.76960656079416 53.78266063078348, 10.767436151357288 53.774599107063125, 10.75844445165012 53.75191315446847, 10.75782433402577 53.74917430335137, 10.758909538744206 53.74788239215866, 10.76092492034877 53.7466938337534, 10.769296502431644 53.74581533550929, 10.778133171608545 53.74584117303169, 10.805935093030087 53.74119029399685, 10.809655796078118 53.73920075081395, 10.81740726143596 53.733309638329104, 10.825158725894482 53.72540314423969, 10.846604445039077 53.70853078886478, 10.8574564958206 53.70258799953655, 10.865518018641637 53.69987498594185, 10.87885053902113 53.701967881912196, 10.886291945117136 53.70189036754641, 10.895593703186819 53.70090851471616, 10.914558953632763 53.696774400518166, 10.925255974783397 53.69243357984578, 10.938123407169485 53.68470795290966, 10.942774286204326 53.680548001189266, 10.945564813265491 53.677059842137965, 10.945719841997118 53.67411428544591, 10.945099725272087 53.67132375838469, 10.945409783634602 53.66814565679658, 10.946494989252358 53.66494171768608, 10.9550216000668 53.655459093362424, 10.9561584807293 53.65290110939867, 10.956468539991135 53.65034312633418, 10.9561584807293 53.64765595206052, 10.955641716791774 53.64458120415924, 10.95595177605361 53.641842353042136, 10.95595177605361 53.639103501925035, 10.954918247279295 53.636623033226385, 10.953161248093124 53.634271755736904, 10.947735222702363 53.63078359578628, 10.939828728612895 53.62871653913692, 10.940603874968815 53.61140493419032, 10.95269616099904 53.584378160024016, 10.953781365717418 53.57797028270238, 10.953006219361498 53.57368113887344, 10.949595574676039 53.57207916931816, 10.942309198210921 53.56970205340701, 10.943394402929357 53.56879771584187, 10.950990837756933 53.56786753985506, 10.954401483341769 53.56613637998993, 10.953316277724014 53.56479279195378, 10.949750604306928 53.56251902883008, 10.944324578916167 53.559728501768916, 10.938123407169485 53.552545478091304, 10.933472528134644 53.54959992139925, 10.928976677831429 53.54846303983737, 10.926031121139317 53.549858302918324, 10.923860710803126 53.55184784610117, 10.922930535715636 53.55463837316239, 10.92184533009788 53.560503648124836, 10.920605095748556 53.56308747051031, 10.919054803036715 53.56541291047739, 10.91719445196236 53.56773834954515, 10.914869011995279 53.56970205340701, 10.91145836820914 53.57135569890636, 10.907737664261788 53.572208360527384, 10.903551873220351 53.57233755083729, 10.857766554183115 53.56820343753856, 10.853270704779163 53.56835846627018, 10.849705031362078 53.56910777420438, 10.841436802066767 53.571872463743205, 10.83322024871552 53.571872463743205, 10.829654575298377 53.57006378771359, 10.828259312217483 53.56742829028332, 10.828569369680679 53.56463776322215, 10.831049839278649 53.55634369640444, 10.83322024871552 53.551021022901864, 10.83337527834641 53.54779124626896, 10.83244510325892 53.54407054322098, 10.825623813887887 53.53471710920718, 10.823918490645838 53.5312806261, 10.823608433182642 53.528490099038834, 10.821903109940536 53.52283152875202, 10.82143802284645 53.519834296115846, 10.822523227564886 53.51647532827377, 10.820352817228695 53.514795844352705, 10.804849888311708 53.50939565738366, 10.76014977399285 53.4881566429147, 10.75534386622644 53.4869422469871, 10.745111932169948 53.48588287979106, 10.725681592831222 53.48112864796872, 10.708163283208933 53.47944916404765, 10.704287551429331 53.477769680126585, 10.701652052200416 53.47554759384633, 10.698551466776735 53.46937226052137, 10.69715620279652 53.46541901347666, 10.694520705366244 53.460096340873406, 10.690955031049839 53.45771922496226, 10.686304152014998 53.456840724919516, 10.674625278034114 53.45939870888327, 10.669044223911783 53.45926951857342, 10.661137729822372 53.458184312955666, 10.647185092717848 53.45394684507079, 10.640828892239597 53.45097544995701, 10.63679812992973 53.44787486453333, 10.635402865949516 53.44523936620374, 10.627186314396852 53.41369090421182, 10.626411167141612 53.40748973246514, 10.626721226403447 53.40444082298558, 10.627186314396852 53.40154694313691, 10.625791050416638 53.397257799307965, 10.622225376100232 53.3910049507179, 10.612096794831189 53.3809280462923, 10.601244744948985 53.371832993797625, 10.569515414904458 53.36387482376409, 10.528380974902063 53.372401435477855, 10.386425814699578 53.42387116232425, 10.350510695412254 53.43203603793279, 10.327979770649904 53.43265615555708, 10.323173861984117 53.450432848497144, 10.320693394184786 53.455652167413575, 10.31883304221111 53.455858872988586, 10.31495731043151 53.455600491469454, 10.31340701682035 53.455238756263554, 10.31263186956511 53.45492869700172, 10.277853630940285 53.47751129770819, 10.269792108119304 53.481490384073936, 10.247622917663534 53.488776760539054, 10.222766553833367 53.51301300674481, 10.213929883757089 53.518826605763195, 10.197496778853235 53.521746324033586, 10.186644728071713 53.52531199834999, 10.183234084285573 53.52895518703224, 10.182148878667817 53.534045314739444, 10.182303908298707 53.54096995689798, 10.180753614687546 53.54962575892159, 10.17408735494746 53.56598135035898, 10.172847120598135 53.570528875707, 10.17315717896065 53.573784492560264, 10.175482618927731 53.57543813716029, 10.17811811725727 53.576523341878726, 10.195946486141395 53.579210517051706, 10.206023389667678 53.581871852903646, 10.208658887997274 53.583034572887186, 10.210674268702519 53.58435232250167, 10.211604444689385 53.58556671842928, 10.212379591944625 53.58815053991543, 10.213309767032115 53.60168976497067, 10.21532514773736 53.6141954621508, 10.216720411717631 53.617709458724505, 10.219976026772201 53.62287710169687, 10.221216261121526 53.6261843944942, 10.222766553833367 53.63365163811261, 10.221526320383362 53.637811590732326, 10.218890822053766 53.64024038438623, 10.21455000228076 53.641842353042136, 10.209123975990678 53.64478790973425, 10.206798536922918 53.650472317543404, 10.206488477661082 53.65698354855192, 10.205403272942704 53.66235789709924, 10.204783156217673 53.662822984193326, 10.169229771236928 53.678635973271525, 10.165974155283038 53.682098293901106, 10.164733920933713 53.68452708575637, 10.165819125652092 53.6873692905603, 10.16984988796196 53.69359629982932, 10.179823438700737 53.70561106969507, 10.191140578374984 53.7151712101832, 10.192845899818394 53.717703355725234, 10.194861281422959 53.72253510191342, 10.19377607580526 53.72509308497786, 10.191915723831585 53.72656586422323, 10.187419875326952 53.72752187773244, 10.181993849036871 53.72778026015084, 10.176877882907945 53.72721181936993, 10.171090122311284 53.72529979145219, 10.153571811789675 53.715636298176605, 10.147990756768024 53.713672594314744, 10.142254673014747 53.713310859108844, 10.092903679661049 53.72018382442394, 10.09026818223083 53.720080470737116, 10.08871788861967 53.719718736430536, 10.086392449551909 53.718891913231175, 10.082051628879583 53.716359767689084, 10.078175897099982 53.712897447059504, 10.065153435982268 53.68080638270834, 10.060192497685591 53.67796417880379, 10.052234327652059 53.67486359338011, 10.039056837802832 53.676258857360324, 10.03285566605615 53.676284694882725, 10.025879347054229 53.675509549426124, 10.013632033191755 53.673003242305754, 10.008206007800993 53.67067780233867, 10.003710158397098 53.66680207055907, 9.99404666512146 53.651428331052614, 9.98986087408008 53.648560288726344, 9.984279819058372 53.64688080480528, 9.980404087278771 53.64672577607371, 9.952808872331559 53.65036896385658, 9.927332390877098 53.64566640887762, 9.828630405069134 53.59724559241016, 9.816073031944882 53.59311147731279, 9.81250735762842 53.59388662456803, 9.810491977822494 53.594610094080565, 9.80909671384228 53.59528188674966, 9.808011509123844 53.596108709948965, 9.806926304405408 53.597142238723336, 9.806151157150168 53.599054267540396, 9.806461216412004 53.601896471445, 9.80754642113044 53.60649567273708, 9.810491977822494 53.61507396129423, 9.81002688982909 53.61786448835545, 9.806926304405408 53.619879869060696, 9.798709751054162 53.62323883690277, 9.79653934071797 53.62463410088304, 9.788167758635154 53.62757965847442, 9.77648888465427 53.62938833270539, 9.77168297688786 53.62969839106785, 9.76842736183329 53.62918162713038, 9.766567009859614 53.62628774728171, 9.765016717147773 53.618872178708045, 9.763311394804987 53.616572578062005, 9.760210809381363 53.6141954621508, 9.756180047071496 53.61181834623966, 9.754009636735361 53.61003550953109, 9.7527694032853 53.607890936717354, 9.7516841976676 53.60468699850617, 9.750598992949165 53.598020737866705, 9.748893669707059 53.59197459575097, 9.740883822830142 53.57275096288657, 9.74081038148496 53.57257470347835, 9.692393425000091 53.57591380400004, 9.655772332000083 53.58462148600006, 9.58366946700005 53.61245351800005, 9.550791863000086 53.63458893400008, 9.539073113000086 53.66648997600004, 9.536143425000091 53.69375234600005, 9.532237175000091 53.71116771000004, 9.522227410000085 53.71662018400008, 9.475271030000044 53.73216380400004, 9.460215691000087 53.73541901200008, 9.435801629000082 53.74868398600006, 9.412445509000065 53.77875397300005, 9.396657748000052 53.81102122600004, 9.395192905000044 53.83100006700005, 9.35873457100007 53.839544989000046, 9.295583530000044 53.87189362200007, 9.257823113000086 53.88556549700007, 9.22046959700009 53.89077383000006, 9.09343509200005 53.89248281500005, 9.055430535000085 53.90289948100008, 9.029958530000044 53.907131252000056, 9.018321160000085 53.90273672100005, 9.007823113000086 53.89248281500005, 8.984629754000082 53.89704010600008, 8.949473504000082 53.91290924700007, 8.916026238000086 53.93740469000005, 8.83334394600007 54.036444403000075, 8.871836785000085 54.046942450000074, 8.890635613000086 54.04779694200005, 8.914561394000089 54.04389069200005, 8.953868035000085 54.02830638200004, 8.975352410000085 54.02407461100006, 8.997243686000047 54.03021881700005, 9.004893425000091 54.04116445500006, 9.01303144600007 54.060980536000045, 9.018565300000091 54.08242422100005, 9.018321160000085 54.09788646000004, 9.006683790000068 54.10814036700003, 8.988129102000073 54.11786530200004, 8.974457227000073 54.12807851800005, 8.977305535000085 54.13947174700007, 8.977305535000085 54.145697333000044, 8.95289147200009 54.150091864000046, 8.917979363000086 54.14630768400008, 8.885427280000044 54.13703034100007, 8.867442254000082 54.12518952000005, 8.86068769600007 54.12518952000005, 8.83334394600007 54.15314362200007, 8.815684441000087 54.17560455900008, 8.812836134000065 54.18048737200007, 8.820974155000044 54.200506903000075, 8.836273634000065 54.21775950700004, 8.846690300000091 54.23354726800005, 8.83961022200009 54.24872467700004, 8.83961022200009 54.255560614000046, 8.851898634000065 54.261053778000075, 8.89421634200005 54.26821523600006, 8.91146894600007 54.269191799000055, 8.922048373000052 54.27423737200007, 8.937510613000086 54.28668854400007, 8.953135613000086 54.30255768400008, 8.963145379000082 54.317613023000035, 8.940277540000068 54.31500885600008, 8.902598504000082 54.29584381700005, 8.881114129000082 54.290269273000035, 8.883067254000082 54.29360586100006, 8.885915561000047 54.30072663000004, 8.887950066000087 54.303941148000035, 8.857595248000052 54.30182526200008, 8.805430535000085 54.29242584800005, 8.774668816000087 54.290269273000035, 8.738942905000044 54.29389069200005, 8.723480665000068 54.290269273000035, 8.690196160000085 54.271470445000034, 8.678477410000085 54.269191799000055, 8.651866082000083 54.27484772300005, 8.623383009000065 54.29010651200008, 8.602712436000047 54.31207916900007, 8.599864129000082 54.33808014500005, 8.614024285000085 54.34837474200003, 8.641368035000085 54.35565827000005, 8.672048373000052 54.35927969000005, 8.695567254000082 54.358587958000044, 8.695567254000082 54.36542389500005, 8.677582227000073 54.36790599200003, 8.66382897200009 54.37555573100008, 8.650645379000082 54.37799713700008, 8.634776238000086 54.36542389500005, 8.626231316000087 54.37641022300005, 8.629161004000082 54.38768138200004, 8.63843834700009 54.398138739000046, 8.648448113000086 54.40639883000006, 8.669769727000073 54.400824286000045, 8.750824415000068 54.41380442900004, 8.86068769600007 54.41380442900004, 8.88607832100007 54.41779205900008, 8.907237175000091 54.42552317900004, 8.949473504000082 54.447333075000074, 8.98804772200009 54.45844147300005, 9.004730665000068 54.46588776200008, 9.01148522200009 54.482123114000046, 9.011566602000073 54.50633372600004, 8.98609459700009 54.529282945000034, 8.904470248000052 54.58063385600008, 8.892832879000082 54.59125397300005, 8.887950066000087 54.60187409100007, 8.878754102000073 54.60651276200008, 8.858164910000085 54.60614655200004, 8.837087436000047 54.60268789300005, 8.82585696700005 54.59813060100004, 8.819021030000044 54.60561758000006, 8.85328209700009 54.61928945500006, 8.818369988000086 54.67365143400008, 8.805430535000085 54.687567450000074, 8.77670332100007 54.69798411700003, 8.722666863000086 54.72553131700005, 8.688731316000087 54.73529694200005, 8.688731316000087 54.742173570000034, 8.694346550000091 54.76023997600004, 8.68132571700005 54.780585028000075, 8.66187584700009 54.80060455900008, 8.648448113000086 54.81785716400003, 8.642751498000052 54.844183661000045, 8.647227410000085 54.86737702000005, 8.660775934000071 54.89631115600007, 8.695882202000092 54.88998402900005, 8.732779175000104 54.88905385400001, 8.80088871200013 54.90383331400004, 8.82424645900008 54.90590037000008)), ((8.963145379000082 54.52366771000004, 8.958506707000083 54.52244700700004, 8.956309441000087 54.51943594000005, 8.955821160000085 54.514960028000075, 8.956879102000073 54.509426174000055, 8.938487175000091 54.49909088700008, 8.925791863000086 54.486761786000045, 8.911306186000047 54.475490627000056, 8.887950066000087 54.468451239000046, 8.844493035000085 54.466498114000046, 8.82390384200005 54.47085195500006, 8.812836134000065 54.482123114000046, 8.823741082000083 54.485541083000044, 8.82553144600007 54.49119700700004, 8.820974155000044 54.497259833000044, 8.812836134000065 54.501939195000034, 8.844493035000085 54.51972077000005, 8.879649285000085 54.52912018400008, 8.919200066000087 54.530462958000044, 8.963145379000082 54.52366771000004)), ((11.25562584700009 54.47870514500005, 11.31421959700009 54.41380442900004, 11.188487175000091 54.42617422100005, 11.170176629000082 54.42007070500006, 11.174652540000068 54.416001695000034, 11.17904707100007 54.41421133000006, 11.138845248000052 54.41266510600008, 11.11264082100007 54.415228583000044, 11.10132897200009 54.423488674000055, 11.10328209700009 54.44383372600004, 11.098643425000091 54.45164622600004, 11.084320509000065 54.454779364000046, 11.058116082000083 54.45526764500005, 11.047373894000089 54.45327383000006, 11.039886915000068 54.447333075000074, 11.032481316000087 54.447333075000074, 11.029144727000073 54.45465729400007, 11.025726759000065 54.45880768400008, 11.020355665000068 54.458970445000034, 11.008474155000044 54.45465729400007, 11.005707227000073 54.468451239000046, 11.033702019000089 54.50885651200008, 11.072927280000044 54.53119538000004, 11.121267123000052 54.53595612200007, 11.206553582000083 54.51447174700007, 11.23210696700005 54.501654364000046, 11.24000084700009 54.49555084800005, 11.25562584700009 54.47870514500005)), ((8.332367384000065 54.693793036000045, 8.382334832000083 54.63914622600004, 8.401377800000091 54.63296133000006, 8.387705925000091 54.62612539300005, 8.353688998000052 54.61896393400008, 8.330251498000052 54.63141510600008, 8.311371290000068 54.65135325700004, 8.291514519000089 54.66705963700008, 8.320485873000052 54.69871653900003, 8.338389519000089 54.710150458000044, 8.360362175000091 54.714829820000034, 8.36068769600007 54.71002838700008, 8.35914147200009 54.70892975500004, 8.356293165000068 54.70917389500005, 8.353526238000086 54.70799388200004, 8.342458530000044 54.70140208500004, 8.332367384000065 54.693793036000045)), ((8.497569207000083 54.75641510600008, 8.553233269000089 54.75446198100008, 8.57593834700009 54.74640534100007, 8.593760613000086 54.728501695000034, 8.593760613000086 54.72166575700004, 8.585459832000083 54.71360911700003, 8.574066602000073 54.69440338700008, 8.56576582100007 54.687567450000074, 8.55209394600007 54.68500397300005, 8.535166863000086 54.68618398600006, 8.519867384000065 54.68960195500006, 8.511241082000083 54.693793036000045, 8.485199415000068 54.68805573100008, 8.45281009200005 54.69383372600004, 8.394541863000086 54.714829820000034, 8.414235873000052 54.73578522300005, 8.436778191000087 54.748480536000045, 8.464121941000087 54.754787502000056, 8.497569207000083 54.75641510600008)), ((8.360362175000091 54.94818756700005, 8.354502800000091 54.91274648600006, 8.38835696700005 54.894232489000046, 8.436534050000091 54.88727448100008, 8.654470248000052 54.89362213700008, 8.629405144000089 54.882147528000075, 8.504405144000089 54.88617584800005, 8.488780144000089 54.881293036000045, 8.461192254000082 54.868801174000055, 8.446055535000085 54.86627838700008, 8.377126498000052 54.86627838700008, 8.370616082000083 54.86823151200008, 8.361989780000044 54.876939195000034, 8.353526238000086 54.879339911000045, 8.343923373000052 54.87909577000005, 8.337412957000083 54.87759023600006, 8.307139519000089 54.86538320500006, 8.302012566000087 54.862616278000075, 8.299327019000089 54.85529205900008, 8.297862175000091 54.835598049000055, 8.294932488000086 54.83152903900003, 8.298350457000083 54.77692291900007, 8.295746290000068 54.759100653000075, 8.29070071700005 54.745306708000044, 8.284434441000087 54.74237702000005, 8.277842644000089 54.75641510600008, 8.27702884200005 54.78278229400007, 8.288584832000083 54.89130280200004, 8.298024936000047 54.912543036000045, 8.373708530000044 55.03497955900008, 8.41578209700009 55.065334377000056, 8.463389519000089 55.05068594000005, 8.402354363000086 55.04877350500004, 8.394541863000086 55.043850002000056, 8.422211134000065 55.042181708000044, 8.430430535000085 55.03001536700003, 8.42156009200005 55.01626211100006, 8.380869988000086 55.00307851800005, 8.361989780000044 54.98680247600004, 8.351573113000086 54.96674225500004, 8.360362175000091 54.94818756700005)), ((8.63453209700009 54.542629299000055, 8.69890384200005 54.558579820000034, 8.70093834700009 54.547756252000056, 8.692881707000083 54.52326080900008, 8.669769727000073 54.50189850500004, 8.641286655000044 54.49237702000005, 8.61882571700005 54.492621161000045, 8.606130405000044 54.499212958000044, 8.595876498000052 54.513657945000034, 8.602061394000089 54.52977122600004, 8.620127800000091 54.53790924700007, 8.627452019000089 54.539943752000056, 8.63453209700009 54.542629299000055)), ((7.904144727000073 54.18040599200003, 7.8991805350000845 54.178168036000045, 7.897715691000087 54.18231842700004, 7.893565300000091 54.18309153900003, 7.89039147200009 54.187567450000074, 7.885915561000047 54.190659898000035, 7.879893425000091 54.19391510600008, 7.894541863000086 54.194647528000075, 7.900645379000082 54.190659898000035, 7.904144727000073 54.18040599200003)), ((7.912364129000082 54.192287502000056, 7.929860873000052 54.195298570000034, 7.933441602000073 54.189886786000045, 7.91765384200005 54.18699778900003, 7.912364129000082 54.192287502000056)))</t>
  </si>
  <si>
    <t>DE.SH</t>
  </si>
  <si>
    <t>Germany</t>
  </si>
  <si>
    <t>Schleswig-Holstein</t>
  </si>
  <si>
    <t>MULTIPOLYGON (((9.317032918000052 54.80161733000004, 9.244065796000143 54.8017723600001, 9.226392456000042 54.805906474000025, 9.219054403000143 54.81779205400004, 9.216057169000123 54.831744690000036, 9.211509644000103 54.84182159400008, 9.194766480000055 54.85039988200002, 8.982686401000109 54.879338684000075, 8.904138224000064 54.89794220000003, 8.82424645900008 54.90590037000008, 8.80088871200013 54.90383331400004, 8.732779175000104 54.88905385400001, 8.695882202000092 54.88998402900005, 8.660775934000071 54.89631115600007, 8.668793165000068 54.91351959800005, 8.661387566000087 54.92031484600005, 8.674815300000091 54.94794342700004, 8.666351759000065 54.97333405200004, 8.650401238000086 54.99799225500004, 8.640961134000065 55.02338288000004, 8.644786004000082 55.05573151200008, 8.656504754000082 55.08250560100004, 8.670909050000091 55.107123114000046, 8.681895379000082 55.13320547100005, 8.57553144600007 55.14411041900007, 8.563649936000047 55.14337799700007, 8.55990644600007 55.13507721600007, 8.557383660000085 55.09638092700004, 8.551117384000065 55.09137604400007, 8.541351759000065 55.090277411000045, 8.528575066000087 55.08197663000004, 8.514821811000047 55.07078685100004, 8.49935957100007 55.06557851800005, 8.483897332000083 55.067613023000035, 8.470225457000083 55.07859935100004, 8.458832227000073 55.10346100500004, 8.460215691000087 55.127386786000045, 8.46648196700005 55.151597398000035, 8.470225457000083 55.17755768400008, 8.488942905000044 55.19717031500005, 8.530528191000087 55.20075104400007, 8.572601759000065 55.19367096600007, 8.593760613000086 55.180975653000075, 8.580332879000082 55.178941148000035, 8.569509311000047 55.17377350500004, 8.55209394600007 55.16054922100005, 8.555186394000089 55.14935944200005, 8.614756707000083 55.14435455900008, 8.66928144600007 55.13690827000005, 8.689463738000086 55.14158763200004, 8.68718509200005 55.160589911000045, 8.668793165000068 55.194647528000075, 8.65593509200005 55.237494208000044, 8.648448113000086 55.28025950700004, 8.650401238000086 55.29173411700003, 8.659353061000047 55.30581289300005, 8.661387566000087 55.314439195000034, 8.659678582000083 55.32721588700008, 8.648448113000086 55.35228099200003, 8.639414910000085 55.39740631700005, 8.632090691000087 55.41876862200007, 8.617686394000089 55.437933661000045, 8.592539910000085 55.449286200000074, 8.556651238000086 55.454291083000044, 8.49000084700009 55.45530833500004, 8.441905144000089 55.46393463700008, 8.401133660000085 55.485663153000075, 8.310394727000073 55.56268952000005, 8.311208530000044 55.56976959800005, 8.332367384000065 55.57200755400004, 8.332367384000065 55.57827383000006, 8.313161655000044 55.58270905200004, 8.290212436000047 55.58380768400008, 8.267832879000082 55.580511786000045, 8.250498894000089 55.57200755400004, 8.239024285000085 55.557928778000075, 8.242035352000073 55.548529364000046, 8.271739129000082 55.530462958000044, 8.262461785000085 55.52920156500005, 8.256358269000089 55.52680084800005, 8.243662957000083 55.516791083000044, 8.266774936000047 55.51439036700003, 8.293955925000091 55.504339911000045, 8.316742384000065 55.48940664300005, 8.326182488000086 55.47211334800005, 8.313324415000068 55.46930573100008, 8.193614129000082 55.52594635600008, 8.169200066000087 55.534084377000056, 8.110606316000087 55.540228583000044, 8.095225457000083 55.54905833500004, 8.094004754000082 55.56391022300005, 8.150238477000073 55.64923737200007, 8.169118686000047 55.687933661000045, 8.181651238000086 55.72907135600008, 8.18336022200009 55.769598700000074, 8.175607072135389 55.80147642969438, 8.175811395279652 55.80147797293006, 8.3683061054424 55.802537340126094, 8.399208612287623 55.79010915821107, 8.424478387267754 55.78375295683344, 8.459721713885983 55.77106639339928, 8.4719690277484 55.76941274700067, 8.490159132737745 55.7714798045493, 8.50302656422457 55.779282944951945, 8.5533077326657 55.81129649493727, 8.555478143001892 55.81349274369512, 8.555943230995297 55.81607656518133, 8.554237908652567 55.81912547556021, 8.549121941624321 55.82545583851612, 8.54850182489929 55.82868561514897, 8.553617791028216 55.83152781815426, 8.560749138761707 55.83411164053973, 8.569585808837985 55.83540355083318, 8.578732537276778 55.83524852210161, 8.588499383339865 55.83147614221019, 8.598886346127983 55.829202379086496, 8.610875277572006 55.82793630631545, 8.627618441737695 55.829796658289126, 8.644051548440189 55.8339049340654, 8.654593539959876 55.83478343410815, 8.687201369147829 55.829951687020696, 8.757481316809333 55.801788032191894, 8.774586216180921 55.79881663707812, 8.806987338894544 55.804552720831396, 8.823110386335259 55.81034048142806, 8.822955355804993 55.81680003469381, 8.817684360045178 55.83374990533383, 8.828278029307569 55.842844956929184, 8.843470899862098 55.87230052295075, 8.880057813617213 55.882584133850685, 8.92909874770902 55.88000031236447, 8.959381137829212 55.86400645613304, 8.999275342582962 55.83473175726476, 9.013072950955916 55.828788967936475, 9.047334425643214 55.830907701429226, 9.058083122737912 55.83661794676078, 9.070950555124 55.83571360919569, 9.079787225200278 55.848270982319946, 9.085058220960093 55.85354197897914, 9.09389489103637 55.8593297395758, 9.102886589844218 55.8632054713554, 9.121076693934242 55.866047675260006, 9.137974887730877 55.873902493405296, 9.184380324392464 55.90710460089656, 9.21166548007784 55.93834300452602, 9.249389276294039 55.94299388356086, 9.343130323805383 55.92547557213993, 9.374756301062405 55.91436513893996, 9.399922723255088 55.901652737084135, 9.450668979689624 55.865789292841555, 9.458265415416577 55.85845124043237, 9.459660679396848 55.85330943498241, 9.462916293552098 55.846100571983754, 9.468807406936264 55.83685049075751, 9.49113162612366 55.82170929614705, 9.516453077947176 55.797576401829474, 9.5304057150517 55.787551175146575, 9.54621870323058 55.784502264767696, 9.581617058580377 55.786827703835456, 9.600685661813827 55.78452810318936, 9.605491571378877 55.778869533801924, 9.602546013787503 55.77266836205524, 9.598360222746066 55.766906439880245, 9.596344842040821 55.76083445934279, 9.597895134752662 55.75339305324678, 9.608747186433504 55.74946564372448, 9.641665073084653 55.746933499081706, 9.663989292271992 55.74295441271596, 9.67551313572261 55.737063300231114, 9.680629102750856 55.72848501257323, 9.679698926764047 55.71964834339633, 9.675564812566051 55.708718777349645, 9.675520592898721 55.708598177530696, 9.583018425000091 55.70888906500005, 9.559580925000091 55.71539948100008, 9.55640709700009 55.71157461100006, 9.554535352000073 55.70880768400008, 9.553477410000085 55.70579661700003, 9.552744988000086 55.70111725500004, 9.57357832100007 55.69546133000006, 9.645518425000091 55.69489166900007, 9.658539259000065 55.69037506700005, 9.71029707100007 55.660142320000034, 9.720957879000082 55.64826080900008, 9.72820071700005 55.63751862200007, 9.738291863000086 55.62970612200007, 9.758148634000065 55.626654364000046, 9.853770379000082 55.626654364000046, 9.837412957000083 55.615220445000034, 9.785492384000065 55.59194570500006, 9.757660352000073 55.571600653000075, 9.744151238000086 55.56635163000004, 9.720876498000052 55.56460195500006, 9.712412957000083 55.56028880400004, 9.71062259200005 55.55093008000006, 9.71029707100007 55.54157135600008, 9.706879102000073 55.53729889500005, 9.64389082100007 55.52830638200004, 9.621104363000086 55.51894765800006, 9.607269727000073 55.516791083000044, 9.595225457000083 55.51837799700007, 9.572764519000089 55.52391185100004, 9.559580925000091 55.52362702000005, 9.56218509200005 55.519517320000034, 9.566416863000086 55.516791083000044, 9.551931186000047 55.505113023000035, 9.514903191000087 55.49819570500006, 9.498057488000086 55.489447333000044, 9.515635613000086 55.48314036700003, 9.534434441000087 55.48383209800005, 9.58366946700005 55.49115631700005, 9.592784050000091 55.49428945500006, 9.602386915000068 55.495794989000046, 9.660166863000086 55.47797272300005, 9.664235873000052 55.46670156500005, 9.65992272200009 55.45302969000005, 9.648936394000089 55.441066799000055, 9.635264519000089 55.43573639500005, 9.601410352000073 55.43183014500005, 9.586761915000068 55.427435614000046, 9.592051629000082 55.41632721600007, 9.604340040000068 55.40119049700007, 9.607920769000089 55.39325592700004, 9.60515384200005 55.382025458000044, 9.59929446700005 55.37335846600007, 9.600840691000087 55.36591217700004, 9.621104363000086 55.35854726800005, 9.633474155000044 55.351996161000045, 9.645274285000085 55.34271881700005, 9.648285352000073 55.332912502000056, 9.634613477000073 55.32501862200007, 9.634613477000073 55.317572333000044, 9.644867384000065 55.31093984600005, 9.681895379000082 55.274644273000035, 9.694183790000068 55.27163320500006, 9.706065300000091 55.26508209800005, 9.71029707100007 55.24868398600006, 9.706553582000083 55.23700592700004, 9.699473504000082 55.229803778000075, 9.692881707000083 55.22101471600007, 9.689789259000065 55.20490143400008, 9.684418165000068 55.19757721600007, 9.67156009200005 55.19245026200008, 9.655772332000083 55.189439195000034, 9.642100457000083 55.18842194200005, 9.58334394600007 55.194647528000075, 9.569834832000083 55.19253164300005, 9.561534050000091 55.187201239000046, 9.554942254000082 55.180568752000056, 9.545909050000091 55.17413971600007, 9.521820509000065 55.16543203300006, 9.50717207100007 55.16193268400008, 9.494395379000082 55.16054922100005, 9.486338738000086 55.156236070000034, 9.486338738000086 55.14740631700005, 9.494639519000089 55.14008209800005, 9.511892123000052 55.14008209800005, 9.511892123000052 55.13320547100005, 9.482432488000086 55.13377513200004, 9.468760613000086 55.13178131700005, 9.456553582000083 55.12571849200003, 9.466644727000073 55.12140534100007, 9.479177280000044 55.11969635600008, 9.508067254000082 55.11953359600005, 9.521332227000073 55.11587148600006, 9.535817905000044 55.10687897300005, 9.559580925000091 55.08539459800005, 9.533702019000089 55.06582265800006, 9.516612175000091 55.05654531500005, 9.498057488000086 55.05068594000005, 9.452403191000087 55.045355536000045, 9.434336785000085 55.037543036000045, 9.442881707000083 55.02338288000004, 9.455251498000052 55.02317942900004, 9.511892123000052 55.036363023000035, 9.537364129000082 55.03538646000004, 9.545909050000091 55.036363023000035, 9.553233269000089 55.03961823100008, 9.56023196700005 55.04441966400003, 9.568532748000052 55.04877350500004, 9.579925977000073 55.05068594000005, 9.601573113000086 55.04539622600004, 9.641856316000087 55.01972077000005, 9.662608269000089 55.00971100500004, 9.717539910000085 55.001166083000044, 9.730967644000089 54.995428778000075, 9.738617384000065 54.98086172100005, 9.760752800000091 54.90497467700004, 9.763194207000083 54.900458075000074, 9.761566602000073 54.89740631700005, 9.751963738000086 54.893011786000045, 9.737071160000085 54.89276764500005, 9.722992384000065 54.897650458000044, 9.711436394000089 54.89858633000006, 9.703461134000065 54.88617584800005, 9.715993686000047 54.88377513200004, 9.72787519600007 54.87946198100008, 9.737803582000083 54.87352122600004, 9.744476759000065 54.86627838700008, 9.748301629000082 54.857855536000045, 9.750254754000082 54.84625885600008, 9.745941602000073 54.836004950000074, 9.731211785000085 54.83152903900003, 9.719574415000068 54.83584219000005, 9.705332879000082 54.85455963700008, 9.69662519600007 54.85887278900003, 9.655039910000085 54.857082424000055, 9.642100457000083 54.85887278900003, 9.623301629000082 54.865301825000074, 9.62468509200005 54.86928945500006, 9.632823113000086 54.873114325000074, 9.634613477000073 54.879339911000045, 9.61695397200009 54.894232489000046, 9.610362175000091 54.903225002000056, 9.617523634000065 54.90729401200008, 9.64421634200005 54.913275458000044, 9.638845248000052 54.92475006700005, 9.61500084700009 54.93268463700008, 9.586761915000068 54.927720445000034, 9.581228061000047 54.92177969000005, 9.56804446700005 54.90143463700008, 9.556813998000052 54.890326239000046, 9.55054772200009 54.88271719000005, 9.545909050000091 54.879339911000045, 9.538340691000087 54.87791575700004, 9.522146030000044 54.87929922100005, 9.515147332000083 54.87592194200005, 9.498057488000086 54.86432526200008, 9.45639082100007 54.843817450000074, 9.442881707000083 54.83152903900003, 9.436289910000085 54.81045156500005, 9.437503027053964 54.81041112738269, 9.436922241000048 54.81014394200007, 9.42214278100002 54.80725006100009, 9.405192911000114 54.80838694300009, 9.385039103000054 54.81939402300007, 9.366952352000112 54.817016907000024, 9.35599694800004 54.81133249900007, 9.341734253000084 54.80905873600007, 9.332019084000137 54.803219300000094, 9.317032918000052 54.80161733000004)), ((10.450205925000091 54.89980703300006, 10.466644727000073 54.89057038000004, 10.48568769600007 54.883693752000056, 10.499196811000047 54.87457916900007, 10.498708530000044 54.85887278900003, 10.508148634000065 54.85492584800005, 10.518565300000091 54.851996161000045, 10.440114780000044 54.841498114000046, 10.418630405000044 54.827826239000046, 10.406260613000086 54.82469310100004, 10.383474155000044 54.83075592700004, 10.211436394000089 54.93935781500005, 10.195160352000073 54.96185944200005, 10.18921959700009 54.97748444200005, 10.203868035000085 54.968085028000075, 10.28874759200005 54.940741278000075, 10.313731316000087 54.927720445000034, 10.33725019600007 54.905910549000055, 10.349619988000086 54.89671458500004, 10.364268425000091 54.893011786000045, 10.379405144000089 54.89305247600004, 10.391368035000085 54.89545319200005, 10.39584394600007 54.90346914300005, 10.388845248000052 54.92031484600005, 10.403086785000085 54.90839264500005, 10.415212436000047 54.87848541900007, 10.426036004000082 54.87250397300005, 10.446787957000083 54.872381903000075, 10.460948113000086 54.87449778900003, 10.463633660000085 54.882473049000055, 10.450205925000091 54.89980703300006)), ((10.01140384200005 54.97553131700005, 10.025889519000089 54.95978424700007, 10.065114780000044 54.89081452000005, 10.064463738000086 54.88100820500006, 10.05046634200005 54.87885163000004, 10.021983269000089 54.879339911000045, 10.007090691000087 54.87482330900008, 9.987559441000087 54.86591217700004, 9.968028191000087 54.85952383000006, 9.953623894000089 54.862616278000075, 9.93718509200005 54.87091705900008, 9.891123894000089 54.87929922100005, 9.874278191000087 54.88617584800005, 9.874278191000087 54.893011786000045, 9.900889519000089 54.90070221600007, 9.932302280000044 54.89280833500004, 9.963877800000091 54.87995026200008, 9.99154707100007 54.87250397300005, 9.99154707100007 54.879339911000045, 9.943695509000065 54.903631903000075, 9.898285352000073 54.912990627000056, 9.887950066000087 54.91351959800005, 9.877940300000091 54.911322333000044, 9.863536004000082 54.90306224200003, 9.853770379000082 54.89980703300006, 9.814707879000082 54.90106842700004, 9.78093509200005 54.91681549700007, 9.761241082000083 54.943060614000046, 9.764414910000085 54.97553131700005, 9.758148634000065 54.97553131700005, 9.758148634000065 54.981756903000075, 9.780284050000091 54.97284577000005, 9.80404707100007 54.95718008000006, 9.827403191000087 54.94546133000006, 9.847504102000073 54.94818756700005, 9.843272332000083 54.95172760600008, 9.836680535000085 54.95856354400007, 9.832774285000085 54.96515534100007, 9.836680535000085 54.968085028000075, 9.842133009000065 54.97028229400007, 9.835215691000087 54.97516510600008, 9.793711785000085 54.992173570000034, 9.78679446700005 55.00014883000006, 9.799082879000082 55.00971100500004, 9.799082879000082 55.01654694200005, 9.720550977000073 55.01227448100008, 9.706879102000073 55.01312897300005, 9.69695071700005 55.01752350500004, 9.684825066000087 55.01854075700004, 9.674164259000065 55.02106354400007, 9.668793165000068 55.03021881700005, 9.672373894000089 55.03465403900003, 9.691254102000073 55.04279205900008, 9.69662519600007 55.05068594000005, 9.678233269000089 55.05019765800006, 9.661631707000083 55.046535549000055, 9.645518425000091 55.04486725500004, 9.628428582000083 55.05068594000005, 9.628428582000083 55.05805084800005, 9.716644727000073 55.08222077000005, 9.751963738000086 55.08539459800005, 9.793467644000089 55.08075592700004, 9.853037957000083 55.04010651200008, 9.884776238000086 55.03021881700005, 9.92904707100007 55.02619049700007, 9.960948113000086 55.01504140800006, 9.986582879000082 54.997748114000046, 10.01140384200005 54.97553131700005)), ((10.854991082000083 55.043850002000056, 10.861989780000044 55.07208893400008, 10.895518425000091 55.121527411000045, 10.934255405000044 55.15965403900003, 10.95671634200005 55.15371328300006, 10.908946160000085 55.03021881700005, 10.889903191000087 54.997381903000075, 10.837738477000073 54.93724192900004, 10.741058790000068 54.752386786000045, 10.731293165000068 54.74005768400008, 10.717539910000085 54.73578522300005, 10.693858269000089 54.73529694200005, 10.681895379000082 54.74481842700004, 10.656423373000052 54.80365631700005, 10.645518425000091 54.81460195500006, 10.632090691000087 54.823431708000044, 10.601084832000083 54.838324286000045, 10.625336134000065 54.83930084800005, 10.640879754000082 54.84320709800005, 10.653493686000047 54.851629950000074, 10.66928144600007 54.86627838700008, 10.678558790000068 54.88304271000004, 10.684418165000068 54.88784414300005, 10.693858269000089 54.88275788000004, 10.69890384200005 54.88117096600007, 10.724457227000073 54.88617584800005, 10.722178582000083 54.89606354400007, 10.717784050000091 54.90729401200008, 10.708994988000086 54.90298086100006, 10.700368686000047 54.901556708000044, 10.691905144000089 54.90298086100006, 10.68295332100007 54.90729401200008, 10.69703209700009 54.931341864000046, 10.718272332000083 54.94916413000004, 10.774099155000044 54.98655833500004, 10.79818769600007 54.99656810100004, 10.854991082000083 55.043850002000056)), ((8.476410352000073 55.34544505400004, 8.451670769000089 55.33974844000005, 8.425303582000083 55.355536200000074, 8.402354363000086 55.38003164300005, 8.370941602000073 55.427435614000046, 8.364268425000091 55.44904205900008, 8.37435957100007 55.46328359600005, 8.408213738000086 55.468410549000055, 8.411957227000073 55.438706773000035, 8.428558790000068 55.43353913000004, 8.44890384200005 55.435532945000034, 8.463389519000089 55.427435614000046, 8.463063998000052 55.415716864000046, 8.450205925000091 55.39337799700007, 8.45289147200009 55.38336823100008, 8.460459832000083 55.372381903000075, 8.467458530000044 55.35370514500005, 8.476410352000073 55.34544505400004)), ((10.666270379000082 55.06427643400008, 10.621429884000065 55.06427643400008, 10.604746941000087 55.062567450000074, 10.586110873000052 55.057521877000056, 10.568858269000089 55.04987213700008, 10.55640709700009 55.04010651200008, 10.538259311000047 55.029730536000045, 10.516856316000087 55.031317450000074, 10.477549675000091 55.043850002000056, 10.410655144000089 55.046942450000074, 10.388845248000052 55.05068594000005, 10.379161004000082 55.05451080900008, 10.371348504000082 55.059027411000045, 10.362559441000087 55.06273021000004, 10.35092207100007 55.06427643400008, 10.32593834700009 55.06289297100005, 10.312754754000082 55.063666083000044, 10.234222852000073 55.092230536000045, 10.205251498000052 55.09369538000004, 10.197601759000065 55.08608633000006, 10.19703209700009 55.06427643400008, 10.181895379000082 55.07086823100008, 10.158376498000052 55.08665599200003, 10.141774936000047 55.092230536000045, 10.121267123000052 55.09247467700004, 10.083506707000083 55.08698151200008, 10.065928582000083 55.092230536000045, 10.142588738000086 55.12579987200007, 10.15601647200009 55.14008209800005, 10.138682488000086 55.154282945000034, 10.126149936000047 55.17064036700003, 10.11296634200005 55.18378327000005, 10.094004754000082 55.18842194200005, 10.078949415000068 55.18593984600005, 10.067556186000047 55.18227773600006, 10.055837436000047 55.179754950000074, 10.039317254000082 55.180975653000075, 10.016612175000091 55.19428131700005, 10.00359134200005 55.197333075000074, 9.99154707100007 55.18842194200005, 9.994476759000065 55.17279694200005, 10.029144727000073 55.14240143400008, 10.025645379000082 55.12571849200003, 10.020681186000047 55.12445709800005, 9.985524936000047 55.12775299700007, 9.982920769000089 55.13060130400004, 9.984385613000086 55.13467031500005, 9.98414147200009 55.14008209800005, 9.986989780000044 55.13934967700004, 9.989756707000083 55.14337799700007, 9.988780144000089 55.15184153900003, 9.97429446700005 55.17401764500005, 9.97201582100007 55.18471914300005, 9.97429446700005 55.19525788000004, 9.980723504000082 55.20490143400008, 9.979502800000091 55.21283600500004, 9.964121941000087 55.21816640800006, 9.924001498000052 55.223944403000075, 9.911387566000087 55.228501695000034, 9.90015709700009 55.23411692900004, 9.895355665000068 55.23899974200003, 9.893239780000044 55.24445221600007, 9.883962436000047 55.25348541900007, 9.881683790000068 55.25950755400004, 9.883962436000047 55.265611070000034, 9.893239780000044 55.274644273000035, 9.895355665000068 55.28025950700004, 9.893239780000044 55.29124583500004, 9.883962436000047 55.30878327000005, 9.881683790000068 55.314439195000034, 9.884776238000086 55.348863023000035, 9.874522332000083 55.35333893400008, 9.858897332000083 55.35407135600008, 9.82984459700009 55.35228099200003, 9.816579623000052 55.35521067900004, 9.80241946700005 55.36237213700008, 9.778086785000085 55.38027578300006, 9.794932488000086 55.38385651200008, 9.813649936000047 55.38515859600005, 9.830088738000086 55.38890208500004, 9.840098504000082 55.400091864000046, 9.785492384000065 55.413763739000046, 9.793711785000085 55.41278717700004, 9.819590691000087 55.413763739000046, 9.809255405000044 55.425482489000046, 9.791026238000086 55.43183014500005, 9.75131269600007 55.434881903000075, 9.737315300000091 55.43817780200004, 9.703461134000065 55.462144273000035, 9.703461134000065 55.468410549000055, 9.73023522200009 55.46149323100008, 9.758474155000044 55.44749583500004, 9.786306186000047 55.437201239000046, 9.81218509200005 55.441066799000055, 9.713389519000089 55.49103424700007, 9.676280144000089 55.49567291900007, 9.683929884000065 55.50604889500005, 9.693532748000052 55.510199286000045, 9.70476321700005 55.51239655200004, 9.717784050000091 55.516791083000044, 9.755137566000087 55.544134833000044, 9.809092644000089 55.55027903900003, 9.827403191000087 55.54840729400007, 9.830821160000085 55.54311758000006, 9.831309441000087 55.53473541900007, 9.840098504000082 55.52362702000005, 9.888194207000083 55.508693752000056, 9.940277540000068 55.519232489000046, 10.039317254000082 55.55776601800005, 10.168630405000044 55.58226146000004, 10.21265709700009 55.60065338700008, 10.237315300000091 55.605536200000074, 10.264170769000089 55.606634833000044, 10.272146030000044 55.605536200000074, 10.27279707100007 55.60252513200004, 10.27906334700009 55.588324286000045, 10.279551629000082 55.58510976800005, 10.293630405000044 55.58808014500005, 10.297129754000082 55.59564850500004, 10.293793165000068 55.616115627000056, 10.307627800000091 55.61823151200008, 10.338389519000089 55.61009349200003, 10.407399936000047 55.58295319200005, 10.423024936000047 55.57200755400004, 10.435394727000073 55.55971914300005, 10.444183790000068 55.553168036000045, 10.453623894000089 55.55027903900003, 10.471934441000087 55.54901764500005, 10.488536004000082 55.54547760600008, 10.518809441000087 55.53343333500004, 10.502452019000089 55.537176825000074, 10.486827019000089 55.537176825000074, 10.475271030000044 55.53196849200003, 10.470713738000086 55.52020905200004, 10.47437584700009 55.51581452000005, 10.489105665000068 55.509100653000075, 10.491221550000091 55.503119208000044, 10.48601321700005 55.49477773600006, 10.477793816000087 55.49249909100007, 10.467784050000091 55.49213288000004, 10.457041863000086 55.489447333000044, 10.41960696700005 55.45880768400008, 10.436045769000089 55.44212474200003, 10.471527540000068 55.443060614000046, 10.491221550000091 55.465277411000045, 10.502452019000089 55.46356842700004, 10.566905144000089 55.48265208500004, 10.604746941000087 55.489447333000044, 10.60914147200009 55.49258047100005, 10.60718834700009 55.49941640800006, 10.602305535000085 55.50625234600005, 10.597666863000086 55.50934479400007, 10.588715040000068 55.51068756700005, 10.579112175000091 55.514105536000045, 10.571055535000085 55.51870351800005, 10.566905144000089 55.52362702000005, 10.569834832000083 55.532416083000044, 10.582286004000082 55.52912018400008, 10.595550977000073 55.52138906500005, 10.601084832000083 55.516791083000044, 10.613780144000089 55.52789948100008, 10.610524936000047 55.54364655200004, 10.600840691000087 55.56122467700004, 10.594248894000089 55.57827383000006, 10.599131707000083 55.57367584800005, 10.61459394600007 55.56460195500006, 10.61500084700009 55.58144765800006, 10.608409050000091 55.60626862200007, 10.608571811000047 55.612982489000046, 10.627614780000044 55.61359284100007, 10.656911655000044 55.59487539300005, 10.704112175000091 55.55027903900003, 10.706065300000091 55.54389069200005, 10.707041863000086 55.53497955900008, 10.709239129000082 55.527044989000046, 10.714366082000083 55.52362702000005, 10.716807488000086 55.52142975500004, 10.738129102000073 55.50934479400007, 10.744476759000065 55.49555084800005, 10.742360873000052 55.487494208000044, 10.733083530000044 55.48187897300005, 10.703949415000068 55.471136786000045, 10.657481316000087 55.45970286700003, 10.588389519000089 55.46336497600004, 10.571299675000091 55.46124909100007, 10.559418165000068 55.45530833500004, 10.55404707100007 55.442572333000044, 10.563324415000068 55.43622467700004, 10.57943769600007 55.43585846600007, 10.594248894000089 55.441066799000055, 10.58961022200009 55.44623444200005, 10.588552280000044 55.44940827000005, 10.595957879000082 55.45966217700004, 10.615733269000089 55.45685455900008, 10.68295332100007 55.44790273600006, 10.697927280000044 55.44025299700007, 10.79664147200009 55.35854726800005, 10.803070509000065 55.34975820500006, 10.828379754000082 55.30658600500004, 10.834320509000065 55.290269273000035, 10.826914910000085 55.290269273000035, 10.815114780000044 55.300848700000074, 10.796885613000086 55.30768463700008, 10.780284050000091 55.30491771000004, 10.772959832000083 55.287095445000034, 10.77865644600007 55.27484772300005, 10.805349155000044 55.250433661000045, 10.813324415000068 55.235581773000035, 10.815196160000085 55.214056708000044, 10.812673373000052 55.19428131700005, 10.80600019600007 55.177394924000055, 10.79078209700009 55.15692780200004, 10.787852410000085 55.14948151200008, 10.786631707000083 55.12946198100008, 10.783376498000052 55.124212958000044, 10.758799675000091 55.10529205900008, 10.74935957100007 55.093085028000075, 10.742686394000089 55.081691799000055, 10.733653191000087 55.07184479400007, 10.717784050000091 55.06427643400008, 10.705577019000089 55.062567450000074, 10.666270379000082 55.06427643400008)))</t>
  </si>
  <si>
    <t>DK.SD</t>
  </si>
  <si>
    <t>Denmark</t>
  </si>
  <si>
    <t>Southern Denmark</t>
  </si>
  <si>
    <t>MULTIPOLYGON (((11.526085437000091 32.4178627030001, 11.513901408000066 32.407997131000045, 11.44403487100007 32.36849049900012, 11.182341254000079 32.26222336900004, 11.182759636847777 32.26288890230097, 11.247406854442772 32.36572500320631, 11.264150017709142 32.382261460897666, 11.28166832913007 32.39567149474368, 11.299858433220095 32.40696279599621, 11.319547153178576 32.416988023578426, 11.367037794558541 32.432000026979665, 11.382540724374905 32.43858877235397, 11.418559198248374 32.460887153119586, 11.427240837794443 32.468380235159714, 11.43390709843385 32.475899156520825, 11.436387567132499 32.480136624405645, 11.437627800582504 32.48411570897275, 11.435767450407525 32.48827566249179, 11.431271600104253 32.490730291869454, 11.42274498928981 32.491117866396394, 11.394322951143295 32.48664785451484, 11.386881545047231 32.487087104086584, 11.37975019731374 32.48974843993852, 11.370448439244058 32.494218450920755, 11.107260370269842 32.678134874324996, 11.104004754315952 32.681933091738756, 11.102609491235 32.68593801472758, 11.102609491235 32.68981374830582, 11.103229607960031 32.693689480085425, 11.11284142439223 32.72492788281551, 11.113926629110608 32.737278551264126, 11.110050897331007 32.82326813431695, 11.111136102049443 32.83179474513139, 11.11284142439223 32.839003608129985, 11.125760531823062 32.86814911578904, 11.131186558113143 32.8844013535396, 11.13444217316777 32.901454576067806, 11.13444217316777 32.908379218226344, 11.133822056442739 32.91173818606842, 11.131496615576339 32.918559475439395, 11.129326206139467 32.9221768248006, 11.126690707809928 32.92566498475122, 11.121368036105991 32.92961823179593, 11.114701776365848 32.933416450109064, 11.102609491235 32.938816637078105, 11.089742058848913 32.94618052790901, 11.047367383597873 32.97886587236212, 11.03977094877024 32.98633311598047, 11.033724805755185 32.994342962857445, 11.030779249962393 32.99969147388242, 11.01760175921379 33.04658783605976, 11.016516553596034 33.04883576076173, 11.014449496946725 33.051755479032124, 11.01165896988556 33.054856065355125, 11.007163119582287 33.058292548462305, 11.001582064560637 33.061599840360316, 10.724906447374622 33.17094717137485, 10.703047316180687 33.175313829569575, 10.656951938780935 33.179913031760975, 10.639278598628437 33.1845639098965, 10.629821811827128 33.18900808425565, 10.620158318551546 33.19544179909974, 10.616127557141056 33.19908498778193, 10.613182000448944 33.20257314683323, 10.611321649374588 33.20606130588453, 10.611011590112753 33.20975617141016, 10.612406854093024 33.21311513925224, 10.615352410785135 33.21603485842195, 10.635402865949516 33.22190013338445, 10.63819339391 33.22500071880813, 10.639433628259326 33.2285147162811, 10.639588656990895 33.23220958090741, 10.640828892239597 33.235826931167935, 10.648580355798742 33.24611054116849, 10.650595737403364 33.24959870021979, 10.651215855027658 33.25300934490531, 10.650595737403364 33.25636831274744, 10.647960239073768 33.259727281488836, 10.63819339391 33.26076081026315, 10.560730421671622 33.25288015369614, 10.525693800628403 33.25685923916251, 10.517012160183015 33.25634247522504, 10.508640578100199 33.254094550523064, 10.333250767309039 33.18877554025897, 10.320073275661116 33.181463325372135, 10.251653679973344 33.156839505538755, 10.242506952433871 33.15174937603285, 10.235840691794465 33.14410126436184, 10.231034784028054 33.14112986924806, 10.224316847444527 33.13934703253949, 10.21206953268279 33.139295355696106, 10.160858189154112 33.14771861372304, 10.142564731377263 33.14872630497496, 10.136363559630581 33.14717601226312, 10.129232211897033 33.14423045557106, 10.11682986840367 33.136944078206625, 10.1101119318202 33.132215684806, 10.104840936060327 33.12766815855866, 10.084067009584828 33.10260508915354, 10.080656365798632 33.09950450283054, 10.076470574757195 33.09697235818777, 10.042467481588972 33.08488007305692, 10.017662794602302 33.07924734119183, 9.995907017095135 33.07650849097405, 9.90950402199303 33.074803167732, 9.923611687829123 33.102475897944316, 9.926247186158719 33.10963308409953, 9.927642450138933 33.117048651773814, 9.927487419608724 33.192651272038574, 9.926867302883693 33.196294460720765, 9.925782098165257 33.199730942928625, 9.920821160767957 33.20389089644772, 9.912294549054195 33.20861928984834, 9.892605828196395 33.21427785923578, 9.882322218195782 33.21608653436607, 9.87457075373726 33.216551622359475, 9.865889113291928 33.21587982789174, 9.85627729685973 33.216344915885145, 9.83875898633812 33.21988475177983, 9.817623324656722 33.22634430594496, 9.798709751054162 33.23972850226852, 9.740677118154451 33.29117238979393, 9.758815545401092 33.29078481706563, 9.785067173211473 33.28773590848539, 9.79421390075089 33.28745168674595, 9.803515658820572 33.28838186273276, 9.845735304440723 33.299569811197784, 9.864028761318252 33.30236033825901, 9.918960808794282 33.29838125279258, 9.936169060953375 33.298665472733376, 9.944540643036248 33.300603339072836, 9.974357944263716 33.31158458106353, 10.048358594973138 33.32525299732794, 10.059365676284926 33.32866364201345, 10.174397414209295 33.40876211258143, 10.206488477661082 33.42054433934976, 10.272892694442305 33.43687409146611, 10.278783806927152 33.44018138336412, 10.285501742611302 33.446279202323296, 10.306895785811832 33.48242686650667, 10.362447950912212 33.556143297275355, 10.366323682691814 33.56428233536144, 10.373610060056194 33.573454902221954, 10.43598351362823 33.637637030924225, 10.457274204041255 33.65091787446033, 10.460215691000087 33.65269603100006, 10.489268425000091 33.64712148600006, 10.558372869000038 33.65572112000007, 10.634071727000048 33.67362765800004, 10.697618425000087 33.70259674300007, 10.716644727000073 33.70693594000005, 10.73999196300008 33.67157842600005, 10.736923596000054 33.60285031400008, 10.707530144000089 33.581691799000055, 10.691416863000086 33.57611725500004, 10.67904707100007 33.562567450000074, 10.674082879000082 33.54559967700004, 10.679942254000082 33.52985260600008, 10.703623894000089 33.49603913000004, 10.717133009000065 33.48354726800005, 10.738129102000073 33.47801341400009, 10.780528191000087 33.48574453300006, 10.856211785000085 33.524318752000056, 10.89226321700005 33.533270575000074, 10.909434441000087 33.53961823100008, 10.92514082100007 33.55508047100005, 10.932790561000047 33.57404205900008, 10.926280144000089 33.59125397300005, 10.909190300000091 33.607855536000045, 10.906504754000082 33.616441148000035, 10.936208530000044 33.63629791900007, 10.947927280000044 33.62946198100008, 10.96062259200005 33.62767161700009, 10.971446160000085 33.63190338700008, 10.97787519600007 33.64313385600008, 10.984629754000082 33.64313385600008, 11.000661655000044 33.63418203300006, 11.042816602000073 33.61786530200004, 11.06031334700009 33.60834381700005, 11.07357832100007 33.59446849200009, 11.108164910000085 33.54962799700007, 11.111582879000082 33.54002513200004, 11.11662117800006 33.489972830000056, 11.089929354000049 33.45414871200006, 11.11078342400009 33.392970468000044, 11.102073675000042 33.36408087500007, 11.131114129000082 33.371527411000045, 11.150889519000089 33.353949286000045, 11.170664910000085 33.33177317900004, 11.193858269000089 33.32099030200004, 11.217784050000091 33.31631094000005, 11.269053582000083 33.294256903000075, 11.293711785000085 33.286810614000046, 11.287364129000082 33.28204987200007, 11.284434441000087 33.28082916900007, 11.280039910000085 33.28001536700009, 11.181895379000082 33.30678945500006, 11.133636915000068 33.311428127000056, 11.121836785000085 33.28001536700009, 11.131521030000044 33.26805247600004, 11.147715691000087 33.25690338700008, 11.163340691000087 33.242621161000045, 11.170176629000082 33.22101471600007, 11.179535352000073 33.21108633000006, 11.201508009000065 33.21116771000004, 11.245371941000087 33.21792226800005, 11.287852410000085 33.21010976800005, 11.372243686000047 33.18378327000005, 11.416758660000085 33.18378327000005, 11.433116082000083 33.19354889500005, 11.427582227000073 33.207017320000034, 11.410655144000089 33.21893952000005, 11.392751498000052 33.22410716400009, 11.381358269000089 33.23069896000004, 11.367442254000082 33.24526601800005, 11.351898634000065 33.25885651200008, 11.442393425000091 33.20465729400007, 11.49781334700009 33.18268463700008, 11.504567905000044 33.181341864000046, 11.505111803000148 33.18122531500005, 11.50604659000004 33.13637644500007, 11.47741784700014 33.0412142950001, 11.474937378000078 33.025840556000034, 11.474420613000035 32.96987498000003, 11.456540567000076 32.90210133900011, 11.463775268000063 32.79846425400005, 11.449202514000092 32.6930184940001, 11.449925985000078 32.637957255000046, 11.47038985200004 32.59927744600013, 11.537362508000058 32.54351857500008, 11.560616903000067 32.507577616000006, 11.564130900000123 32.46548716300008, 11.546354207000093 32.4342745980001, 11.526085437000091 32.4178627030001)), ((10.991465691000087 33.84170156500005, 11.010996941000087 33.83161041900007, 11.031097852000073 33.823879299000055, 11.04851321700005 33.81476471600007, 11.06031334700009 33.80072663000004, 10.993988477000073 33.74974192900004, 10.977305535000085 33.74315013200004, 10.971039259000065 33.738714911000045, 10.96648196700005 33.73041413000004, 10.95671634200005 33.69773997600004, 10.950450066000087 33.69773997600004, 10.953623894000089 33.72418854400007, 10.95671634200005 33.732489325000074, 10.94109134200005 33.728216864000046, 10.92848441600006 33.696630334000076, 10.910529617000066 33.67387880000007, 10.893709349000062 33.65824746900006, 10.88778564900008 33.640141510000035, 10.871056089000092 33.65433343700005, 10.870746171000064 33.67184023500005, 10.876920793000068 33.68821779000007, 10.858994649000067 33.71106080200008, 10.842133009000065 33.717962958000044, 10.826182488000086 33.729803778000075, 10.808929884000065 33.73432038000004, 10.790349198000058 33.718572065000046, 10.781921657000055 33.70369624300008, 10.76341962400005 33.700162711000075, 10.740153798000051 33.715477692000036, 10.733791155000063 33.73066575300004, 10.727803848000065 33.75818071900005, 10.728314245000092 33.78456820300005, 10.747592736000058 33.81274840200007, 10.735479486000088 33.85375440000007, 10.73601321700005 33.884751695000034, 10.772959832000083 33.89630768400008, 10.854258660000085 33.88165924700007, 10.89779707100007 33.879339911000045, 10.929942254000082 33.89630768400008, 10.959727410000085 33.866115627000056, 10.991465691000087 33.84170156500005)))</t>
  </si>
  <si>
    <t>TN.ME</t>
  </si>
  <si>
    <t>Tunisia</t>
  </si>
  <si>
    <t>Medenine</t>
  </si>
  <si>
    <t>POLYGON ((11.526085437000091 32.4178627030001, 11.546354207000093 32.4342745980001, 11.564130900000123 32.46548716300008, 11.560616903000067 32.507577616000006, 11.537362508000058 32.54351857500008, 11.47038985200004 32.59927744600013, 11.449925985000078 32.637957255000046, 11.449202514000092 32.6930184940001, 11.463775268000063 32.79846425400005, 11.456540567000076 32.90210133900011, 11.474420613000035 32.96987498000003, 11.474937378000078 33.025840556000034, 11.47741784700014 33.0412142950001, 11.50604659000004 33.13637644500007, 11.505111803000148 33.18122531500005, 11.525889519000089 33.176947333000044, 11.56023196700005 33.16592031500005, 11.574961785000085 33.15794505400004, 11.58765709700009 33.13231028900009, 11.603037957000083 33.12148672100005, 11.635752800000091 33.108710028000075, 11.756602410000085 33.09251536700009, 11.793467644000089 33.08075592700004, 11.772959832000083 33.09935130400004, 11.707774285000085 33.117173570000034, 11.69109134200005 33.135972398000035, 11.739268425000091 33.112982489000046, 11.84701582100007 33.08283112200007, 12.080739780000044 32.95783112200007, 12.12240644600007 32.92133209800005, 12.160655144000089 32.91168854400007, 12.224864129000082 32.87592194200005, 12.303884311000047 32.843085028000075, 12.348317905000044 32.83266836100006, 12.573216194786209 32.81256759675537, 12.573114048074842 32.81249359790121, 12.554923943984818 32.799316108051926, 12.50138715958974 32.657076727908645, 12.462113070661644 32.600801093295786, 12.337159457942619 32.530986232728424, 12.286413202407346 32.474193834178095, 12.208485142175562 32.44249034345455, 12.1220821470734 32.40683360388766, 12.097587518449188 32.35440786443138, 11.86266645709128 32.30756317819811, 11.700712517668535 32.30572866554547, 11.643144971862966 32.32244599128944, 11.593122185840173 32.368928941417494, 11.533797641747753 32.413835761311304, 11.526085437000091 32.4178627030001))</t>
  </si>
  <si>
    <t>LY.NK</t>
  </si>
  <si>
    <t>Libya</t>
  </si>
  <si>
    <t>Nuqat al Khams</t>
  </si>
  <si>
    <t>MULTIPOLYGON (((-7.247100389999957 55.06932200700004, -7.266502644999889 55.06516713500007, -7.275287638999885 55.05886261000005, -7.282987426999881 55.05183461600005, -7.291152302999905 55.0466152960001, -7.355024372999935 55.04093088800006, -7.366961629999906 55.035556540000115, -7.376986856999906 55.02889027900001, -7.405253865999896 55.003568827000024, -7.401119750999953 54.99483551100006, -7.403755248999886 54.99313018900007, -7.409077921999938 54.9920449830001, -7.413108682999848 54.98496531200006, -7.407424275999887 54.95943715500003, -7.408664510999927 54.951117248000074, -7.415755226022895 54.94437242214951, -7.417139444999918 54.94305572600008, -7.436983194999925 54.93830149400007, -7.445251423999878 54.93215199800001, -7.448972126999877 54.9203180950001, -7.444734659999909 54.89489329100009, -7.444734659999909 54.88445465100007, -7.455069945999924 54.86300893200003, -7.470831258999908 54.8452839160001, -7.543384968999931 54.793090719000034, -7.549741170999937 54.77960317000007, -7.551704874999899 54.75469513000009, -7.5483975839999005 54.74720204700007, -7.543023233999918 54.74379140300003, -7.543074910999849 54.74167266900007, -7.556149047999895 54.73836537800007, -7.566639363999855 54.73867543600004, -7.585397907999948 54.744721578000096, -7.615370238999986 54.739347229000046, -7.649683390999911 54.744876608000126, -7.667511759999854 54.73877878900008, -7.702289997999912 54.71888336200006, -7.736603149999922 54.70746287100006, -7.770502888999943 54.70601593100007, -7.8035758059999125 54.716144511000024, -7.832152872999899 54.73061391200007, -7.845898803999916 54.73102732300008, -7.880108601999922 54.71102854400003, -7.929666300999884 54.696714173000046, -7.913233194999918 54.68865264900005, -7.9071353759998715 54.68668894500003, -7.914835164999943 54.67165110300003, -7.9066186119999315 54.66131581600003, -7.890082153999913 54.655062968000024, -7.87277054899991 54.65222076500005, -7.864347290999945 54.64906850200002, -7.854270385999911 54.63640777600007, -7.846415567999969 54.63144683800003, -7.838043985999889 54.63124013300005, -7.822541055999892 54.63811309800012, -7.8149962969999365 54.63945668600009, -7.801198689999893 54.63480580700012, -7.769159301999878 54.61801096600006, -7.753553019999941 54.614496969000115, -7.736758178999878 54.61925120000011, -7.721203572999855 54.625865784, -7.710558227999854 54.62426381500005, -7.707951474999902 54.60476330300004, -7.707871052999906 54.6041616830001, -7.749263875999873 54.59615183600003, -7.8488443609999194 54.54090972900012, -7.887136596999937 54.53212473600003, -7.926410685999912 54.53305491200008, -8.002194172999879 54.543441875, -8.023278157999925 54.52969594400007, -8.043561156999914 54.51222930900012, -8.05586014799988 54.49755320300004, -8.06097611499996 54.49331573500008, -8.072448282999886 54.48706288699999, -8.09704626499996 54.47858795200007, -8.150169636999891 54.46938954700009, -8.168466711069868 54.46347695519728, -8.169495815179744 54.46365265574542, -8.171614548672494 54.46401439095138, -8.226960008197807 54.46747671248028, -8.247113817049012 54.4648928900948, -8.290780401694178 54.47259267770988, -8.300119594999956 54.47797272300005, -8.28734290299991 54.47943756700005, -8.24209550699993 54.497748114000046, -8.210194464999915 54.501939195000034, -8.210194464999915 54.509426174000055, -8.24327551999994 54.510199286000045, -8.257964647999927 54.51422760600008, -8.270985480999911 54.52366771000004, -8.216379360999952 54.55036041900007, -8.218861456999946 54.56976959800005, -8.17251542899993 54.59446849200003, -8.175404425999943 54.61928945500006, -8.164662238999938 54.615301825000074, -8.157622850999928 54.61082591400003, -8.150054490999935 54.607123114000046, -8.137562628999945 54.60561758000006, -8.12608801999994 54.637884833000044, -8.120838995999918 54.646551825000074, -8.123890753999945 54.64862702000005, -8.12490800699993 54.64891185100004, -8.125599738999938 54.649603583000044, -8.127674933999913 54.652777411000045, -8.14679928299995 54.64207591400003, -8.16665605399993 54.63613515800006, -8.234934048999946 54.62938060100004, -8.271311001999948 54.61200592700004, -8.29210364499994 54.60561758000006, -8.29210364499994 54.61180247600004, -8.281727667999917 54.62055084800005, -8.280344204999949 54.62962474200003, -8.287261522999927 54.636786200000074, -8.301747199999909 54.63979726800005, -8.316761847999942 54.63544342700004, -8.342355923999946 54.61615631700005, -8.36782792899993 54.608628648000035, -8.414540167999917 54.57835521000004, -8.42796790299991 54.57172272300005, -8.44204667899993 54.56671784100007, -8.456613735999952 54.56464264500005, -8.456613735999952 54.57078685100004, -8.43228105399993 54.58779531500005, -8.41710364499994 54.59516022300005, -8.398182745999918 54.59813060100004, -8.384755011999914 54.60565827000005, -8.387684699999909 54.61985911700003, -8.400054490999935 54.628566799000055, -8.415028449999909 54.61928945500006, -8.421864386999914 54.61928945500006, -8.418690558999913 54.64130280200004, -8.431630011999914 54.64130280200004, -8.448312954999949 54.62763092700004, -8.456613735999952 54.608710028000075, -8.461537238999938 54.602850653000075, -8.472075975999928 54.607855536000045, -8.481760219999956 54.61595286700003, -8.48619544199994 54.62295156500005, -8.485218878999945 54.627386786000045, -8.486154751999948 54.631293036000045, -8.494130011999914 54.63296133000006, -8.500803188999953 54.632025458000044, -8.511301235999952 54.62775299700007, -8.51748613199993 54.62612539300005, -8.541737433999913 54.62523021000004, -8.553456183999913 54.62262604400007, -8.564035610999952 54.60883209800005, -8.576771613999938 54.61090729400007, -8.596913214999915 54.61928945500006, -8.672596808999913 54.61945221600007, -8.690012173999946 54.62612539300005, -8.68195553299995 54.63580963700008, -8.691395636999914 54.64130280200004, -8.774159308999913 54.659857489000046, -8.791818813999953 54.65961334800005, -8.788441535999937 54.663397528000075, -8.786366339999915 54.66697825700004, -8.78343665299991 54.67039622600004, -8.778146938999953 54.673895575000074, -8.778146938999953 54.68008047100005, -8.791086391999954 54.684881903000075, -8.797759568999936 54.69196198100008, -8.795521613999938 54.698431708000044, -8.78156490799995 54.701239325000074, -8.766957160999937 54.70221588700008, -8.755197719999956 54.70575592700004, -8.747425910999937 54.71308014500005, -8.744618292999917 54.72508372600004, -8.733265753999945 54.73261139500005, -8.662098761999914 54.76264069200005, -8.63658606699994 54.768459377000056, -8.536203579999949 54.766913153000075, -8.483713344999956 54.75678131700005, -8.456613735999952 54.75641510600008, -8.456613735999952 54.76264069200005, -8.526600714999915 54.772772528000075, -8.545399542999917 54.78375885600008, -8.529896613999938 54.78807200700004, -8.484934048999946 54.78937409100007, -8.473378058999913 54.786810614000046, -8.46080481699994 54.77484772300005, -8.444691535999937 54.76312897300005, -8.426665818999936 54.75722890800006, -8.408192511999914 54.76264069200005, -8.461293097999942 54.79352448100008, -8.498890753999945 54.801214911000045, -8.534982876999948 54.816473700000074, -8.558420376999948 54.81785716400003, -8.554351365999935 54.82754140800006, -8.546986456999946 54.82990143400008, -8.537098761999914 54.829779364000046, -8.524891730999911 54.83152903900003, -8.515126105999911 54.836004950000074, -8.50186113199993 54.84650299700007, -8.490712042999917 54.851996161000045, -8.47101803299995 54.84052155200004, -8.44908606699994 54.83942291900007, -8.401966925999943 54.84454987200007, -8.346262173999946 54.831691799000055, -8.325672980999911 54.83152903900003, -8.325672980999911 54.838324286000045, -8.343251105999911 54.839911200000074, -8.365386522999927 54.845404364000046, -8.381337042999917 54.85594310100004, -8.380848761999914 54.87250397300005, -8.366688605999911 54.88108958500004, -8.327381964999915 54.877020575000074, -8.312652147999927 54.879339911000045, -8.325835740999935 54.88580963700008, -8.33702551999994 54.903631903000075, -8.350453253999945 54.90729401200008, -8.368804490999935 54.908189195000034, -8.374012824999909 54.90729401200008, -8.378163214999915 54.902777411000045, -8.379790818999936 54.895738023000035, -8.380116339999915 54.88922760600008, -8.380848761999914 54.88617584800005, -8.40929114499994 54.88703034100007, -8.432606574999909 54.901556708000044, -8.450795050999943 54.92206452000005, -8.463449673999946 54.94082265800006, -8.450428839999915 54.94627513200004, -8.440907355999911 54.943426825000074, -8.43150794199994 54.93768952000005, -8.418446417999917 54.93455638200004, -8.40461178299995 54.93569570500006, -8.391346808999913 54.938666083000044, -8.366566535999937 54.94818756700005, -8.396148240999935 54.95526764500005, -8.41860917899993 54.968085028000075, -8.456613735999952 54.995428778000075, -8.456613735999952 55.00287506700005, -8.448109503999945 55.00763580900008, -8.43773352799991 55.009833075000074, -8.42642167899993 55.00861237200007, -8.415028449999909 55.00287506700005, -8.404693162999934 55.012884833000044, -8.401966925999943 55.01654694200005, -8.408192511999914 55.01654694200005, -8.403187628999945 55.03066640800006, -8.395253058999913 55.03314850500004, -8.385324673999946 55.032416083000044, -8.374012824999909 55.036363023000035, -8.354481574999909 55.060532945000034, -8.347401495999918 55.06427643400008, -8.337880011999914 55.05841705900008, -8.33507239499994 55.03506094000005, -8.325672980999911 55.03021881700005, -8.319976365999935 55.03432851800005, -8.31358801999994 55.05267975500004, -8.305165167999917 55.05805084800005, -8.316517706999946 55.08746979400007, -8.320423956999946 55.10492584800005, -8.316029425999943 55.11273834800005, -8.304351365999935 55.119208075000074, -8.288400844999956 55.15013255400004, -8.278472459999932 55.16054922100005, -8.263010219999956 55.16107819200005, -8.206532355999911 55.14687734600005, -8.188384568999936 55.14899323100008, -8.157622850999928 55.15839264500005, -8.14126542899993 55.16054922100005, -8.147531704999949 55.15176015800006, -8.154286261999914 55.14524974200003, -8.159575975999928 55.138739325000074, -8.161732550999943 55.12946198100008, -8.15648352799991 55.12449778900003, -8.144683397999927 55.130194403000075, -8.114857550999943 55.154730536000045, -8.054269985999952 55.176947333000044, -8.034820115999935 55.180975653000075, -8.020985480999911 55.188788153000075, -8.011789516999954 55.205064195000034, -7.999582485999952 55.219631252000056, -7.97679602799991 55.221909898000035, -7.950184699999909 55.210272528000075, -7.958648240999935 55.199204820000034, -8.00413977799991 55.180975653000075, -8.00413977799991 55.17413971600007, -7.961984829999949 55.187201239000046, -7.9557185539999296 55.18471914300005, -7.949045376999948 55.17983633000006, -7.9339900379999335 55.18065013200004, -7.918039516999954 55.18451569200005, -7.908558722999942 55.18842194200005, -7.894886847999942 55.17413971600007, -7.894886847999942 55.16791413000004, -7.898793097999942 55.15639883000006, -7.890451626999948 55.158270575000074, -7.875559048999946 55.164943752000056, -7.860096808999913 55.16791413000004, -7.865061001999948 55.15814850500004, -7.872873501999948 55.151597398000035, -7.882964647999927 55.14793528900003, -7.894886847999942 55.14687734600005, -7.894886847999942 55.14008209800005, -7.876535610999952 55.14052969000005, -7.865223761999914 55.13849518400008, -7.856434699999909 55.13898346600007, -7.846506313999953 55.14687734600005, -7.834706183999913 55.16498444200005, -7.837554490999935 55.175848700000074, -7.860096808999913 55.194647528000075, -7.866118943999936 55.214911200000074, -7.8502498039999296 55.22719961100006, -7.823963995999918 55.23859284100007, -7.798695441999939 55.25608958500004, -7.796050584999932 55.25104401200008, -7.795033331999946 55.250881252000056, -7.79124915299991 55.24868398600006, -7.814198370999918 55.20184967700004, -7.8157445949999556 55.194647528000075, -7.8137100899999155 55.19285716400003, -7.810454881999931 55.188706773000035, -7.805572068999936 55.18414948100008, -7.798695441999939 55.180975653000075, -7.789784308999913 55.180853583000044, -7.7799373039999296 55.18744538000004, -7.7707413399999155 55.18842194200005, -7.7573136059999115 55.184759833000044, -7.73664303299995 55.176662502000056, -7.717600063999953 55.16657135600008, -7.70929928299995 55.157131252000056, -7.707386847999942 55.15346914300005, -7.6985570949999556 55.14036692900004, -7.69562740799995 55.13320547100005, -7.6959529289999296 55.12604401200008, -7.701079881999931 55.10814036700003, -7.702504035999937 55.09906647300005, -7.694732225999928 55.10805898600006, -7.678822394999941 55.134466864000046, -7.671701626999948 55.14008209800005, -7.66820227799991 55.14720286700003, -7.674712693999936 55.16303131700005, -7.684071417999917 55.17853424700007, -7.688832160999937 55.18471914300005, -7.690337693999936 55.194525458000044, -7.695057745999918 55.207464911000045, -7.703602667999917 55.218451239000046, -7.7160538399999155 55.221909898000035, -7.7239477199999556 55.21458567900004, -7.7219945949999556 55.20026276200008, -7.715402798999946 55.184881903000075, -7.70929928299995 55.17413971600007, -7.723133917999917 55.17572663000004, -7.7328181629999335 55.18146393400008, -7.741037563999953 55.18862539300005, -7.75023352799991 55.194647528000075, -7.779652472999942 55.199652411000045, -7.791737433999913 55.20600006700005, -7.788156704999949 55.21857330900008, -7.760853644999941 55.250433661000045, -7.760853644999941 55.25608958500004, -7.725087042999917 55.25267161700003, -7.70929928299995 55.25608958500004, -7.673491990999935 55.273871161000045, -7.660878058999913 55.276556708000044, -7.643950975999928 55.272772528000075, -7.633290167999917 55.26308828300006, -7.62531490799995 55.253159898000035, -7.6165258449999556 55.24868398600006, -7.611398891999954 55.241400458000044, -7.613189256999931 55.225775458000044, -7.61750240799995 55.210598049000055, -7.619943813999953 55.20490143400008, -7.6144913399999155 55.19599030200004, -7.601470506999931 55.18927643400008, -7.572743292999917 55.180975653000075, -7.572255011999914 55.169175523000035, -7.564116990999935 55.15574778900003, -7.552479620999918 55.14468008000006, -7.5414119129999335 55.14008209800005, -7.527821417999917 55.13255442900004, -7.5257869129999335 55.11615631700005, -7.531605597999942 55.099676825000074, -7.5414119129999335 55.092230536000045, -7.556385870999918 55.08974844000005, -7.568226691999939 55.083685614000046, -7.586415167999917 55.07111237200007, -7.6410212879999335 55.05068594000005, -7.6410212879999335 55.043850002000056, -7.581166144999941 55.050441799000055, -7.5618383449999556 55.04450104400007, -7.572743292999917 55.02338288000004, -7.584584113999938 55.016058661000045, -7.634185350999928 54.995428778000075, -7.667551235999952 54.96820709800005, -7.681385870999918 54.96124909100007, -7.681385870999918 54.954413153000075, -7.661488410999937 54.95795319200005, -7.643381313999953 54.965277411000045, -7.548451300999943 55.018459377000056, -7.537993943999936 55.01992422100005, -7.529367641999954 55.03070709800005, -7.5092667309999115 55.03595612200007, -7.486317511999914 55.03925202000005, -7.469105597999942 55.043850002000056, -7.456166144999941 55.05613841400003, -7.450021938999953 55.072333075000074, -7.4544164699999556 55.08624909100007, -7.472767706999946 55.092230536000045, -7.477528449999909 55.09638092700004, -7.473378058999913 55.105454820000034, -7.462880011999914 55.11953359600005, -7.462880011999914 55.143459377000056, -7.4700414699999556 55.14516836100006, -7.51008053299995 55.180975653000075, -7.533680792999917 55.19236888200004, -7.5414119129999335 55.19806549700007, -7.545643683999913 55.204779364000046, -7.549549933999913 55.21539948100008, -7.549387173999946 55.22516510600008, -7.527088995999918 55.236761786000045, -7.516224738999938 55.25413646000004, -7.513579881999931 55.27435944200005, -7.524322068999936 55.290269273000035, -7.507394985999952 55.289129950000074, -7.492746548999946 55.28534577000005, -7.478586391999954 55.28392161700003, -7.462880011999914 55.290269273000035, -7.465565558999913 55.29360586100006, -7.466420050999943 55.29584381700005, -7.46703040299991 55.29865143400008, -7.469105597999942 55.303900458000044, -7.449208136999914 55.29401276200008, -7.42796790299991 55.28656647300005, -7.405913865999935 55.28693268400008, -7.367787238999938 55.310614325000074, -7.347523566999939 55.31427643400008, -7.327504035999937 55.30849844000005, -7.312082485999952 55.290269273000035, -7.333159959999932 55.28961823100008, -7.339955206999946 55.290269273000035, -7.320871548999946 55.28217194200005, -7.298817511999914 55.276271877000056, -7.2766007149999155 55.275824286000045, -7.256743943999936 55.28400299700007, -7.320668097999942 55.31329987200007, -7.350697394999941 55.335191148000035, -7.3530167309999115 55.35854726800005, -7.3795466789999296 55.36766185100004, -7.391590949999909 55.37372467700004, -7.400217251999948 55.38027578300006, -7.384429490999935 55.386379299000055, -7.366322394999941 55.383978583000044, -7.332508917999917 55.37278880400004, -7.263579881999931 55.35854726800005, -7.2473038399999155 55.35716380400004, -7.208851691999939 55.34511953300006, -7.195423956999946 55.33860911700003, -7.144154425999943 55.29364655200004, -7.129058397999927 55.28583405200004, -7.0793350899999155 55.272650458000044, -7.041900193999936 55.268866278000075, -6.9964900379999335 55.25771719000005, -6.975697394999941 55.24868398600006, -6.9535212879999335 55.254339911000045, -6.939564581999946 55.23908112200007, -6.942779100999928 55.21857330900008, -6.972564256999931 55.208319403000075, -7.0006404289999296 55.205145575000074, -7.034087693999936 55.19684479400007, -7.0657445949999556 55.18496328300006, -7.099761522999927 55.16547272300005, -7.1323136059999115 55.155462958000044, -7.1594945949999556 55.15078359600005, -7.172840949999909 55.14350006700005, -7.216623501999948 55.10834381700005, -7.232289191999939 55.091864325000074, -7.2449845039999445 55.073431708000044, -7.247100389999957 55.06932200700004)), ((-8.524891730999911 55.00971100500004, -8.509022589999915 55.005560614000046, -8.496571417999917 55.00067780200004, -8.48818925699993 54.99176666900007, -8.483957485999952 54.97553131700005, -8.527414516999954 54.96751536700003, -8.549305792999917 54.968410549000055, -8.565825975999928 54.97553131700005, -8.565825975999928 54.981756903000075, -8.563384568999936 54.98615143400008, -8.56273352799991 54.986395575000074, -8.56358801999994 54.98773834800005, -8.565825975999928 54.995428778000075, -8.550933397999927 55.00153229400007, -8.545399542999917 55.00287506700005, -8.547434048999946 55.00535716400003, -8.550526495999918 55.00800202000005, -8.552235480999911 55.00971100500004, -8.543527798999946 55.015326239000046, -8.536366339999915 55.01658763200004, -8.53038489499994 55.01434967700004, -8.524891730999911 55.00971100500004)))</t>
  </si>
  <si>
    <t>IE.DL</t>
  </si>
  <si>
    <t>Ireland</t>
  </si>
  <si>
    <t>Donegal</t>
  </si>
  <si>
    <t>POLYGON ((-7.415755226022895 54.94437242214951, -7.408664510999927 54.951117248000074, -7.407424275999887 54.95943715500003, -7.413108682999848 54.98496531200006, -7.409077921999938 54.9920449830001, -7.403755248999886 54.99313018900007, -7.401119750999953 54.99483551100006, -7.405253865999896 55.003568827000024, -7.376986856999906 55.02889027900001, -7.366961629999906 55.035556540000115, -7.355024372999935 55.04093088800006, -7.291152302999905 55.0466152960001, -7.282987426999881 55.05183461600005, -7.275287638999885 55.05886261000005, -7.266502644999889 55.06516713500007, -7.247100389999957 55.06932200700004, -7.256743943999936 55.05068594000005, -7.240956183999913 55.05027903900003, -7.195423956999946 55.05805084800005, -7.177479620999918 55.05695221600007, -7.149887797207094 55.048656634593186, -7.14994564497556 55.04860403075139, -7.150669115387359 55.04785472281719, -7.17418189118132 55.03157664754423, -7.153097907242625 55.017985744746284, -7.131135423261185 54.98328502138662, -7.114211391942206 54.987186590688566, -7.086952073779173 54.983517565383295, -7.097804123661376 54.964655666825536, -7.093359951100865 54.94103953734475, -7.083360561940367 54.924399725966566, -7.053104010241896 54.91132558890479, -7.045300868939933 54.88827790020491, -7.033932054220941 54.880784817265464, -7.040598313961027 54.86856334092539, -7.039461432399207 54.838823554063765, -7.0102900863184345 54.81551748294544, -7.046437751401129 54.81383799902443, -7.069485439201685 54.80575063688235, -7.109508836063924 54.81383799902443, -7.1158650374415515 54.824121609024985, -7.162244634782098 54.85104503040378, -7.195550095960186 54.84492137302294, -7.205859544382463 54.84799612092422, -7.195550095960186 54.85660024700377, -7.20890845386208 54.86466176982481, -7.20950273306471 54.88357534432663, -7.276397873563042 54.88714101774377, -7.279188402422847 54.89383311590552, -7.2608432678025565 54.91049876570543, -7.2622385317828275 54.91385773444688, -7.317558152886477 54.922436022104705, -7.344765794206069 54.915511379946224, -7.373911301865121 54.917991847745554, -7.391687994805125 54.936905423146754, -7.41473568440432 54.94372671251773, -7.415755226022895 54.94437242214951))</t>
  </si>
  <si>
    <t>GB.LD</t>
  </si>
  <si>
    <t>United Kingdom</t>
  </si>
  <si>
    <t>Derry</t>
  </si>
  <si>
    <t>POLYGON ((-8.168466711069868 54.46347695519728, -8.173837442999911 54.46174143500009, -8.161176717999894 54.45481679300012, -8.15812780799996 54.44711700500004, -8.156034911999882 54.43905548100004, -8.146345580999963 54.43073557600009, -8.12241939299986 54.415232646000064, -8.079941364999911 54.380196025000046, -8.056480265999937 54.36588165400006, -8.031339680999906 54.35802683500002, -8.002194172999879 54.35792348299999, -7.981032673999948 54.32655588900006, -7.968010213999889 54.31218984000007, -7.950801961999929 54.30087270200009, -7.942074757044395 54.29887328117695, -7.947597214939549 54.29384389907665, -7.95664059059078 54.28743602175496, -7.968371141415048 54.2813898787399, -7.970954962901203 54.279477850822104, -7.973383754756469 54.276790676548444, -7.97477901873674 54.27312165034385, -7.976639369811096 54.26960765197151, -7.979274868140635 54.26645538970445, -7.9827371887702725 54.26381989227417, -7.999118617730005 54.25400137026702, -8.002890997621478 54.25229604792423, -8.007955287806283 54.25105581357491, -8.01332963725298 54.25053904873806, -8.019375780268035 54.25084910710058, -8.024646776027907 54.25198598956172, -8.030899623718653 54.25208934234922, -8.03586056201533 54.25126251914992, -8.040511440150851 54.24929881528806, -8.044335495986331 54.24687002253347, -8.047229376734379 54.243872788997976, -8.048676316658714 54.2405138211559, -8.047022671159368 54.23591461896444, -8.029142625431803 54.21426219334552, -8.027127243827238 54.20930125594816, -8.027695684608148 54.20558055290019, -8.030176154206174 54.20216990821467, -8.033845181310085 54.199276028366, -8.038082648295585 54.19519359011207, -8.039994676213325 54.1919379750575, -8.038651089076495 54.18940582951541, -8.03529212123442 54.18832062389765, -8.026610479889769 54.18806224237858, -8.007025111819473 54.19007762308382, -8.001650763272096 54.18981924156469, -7.996999884237255 54.18863068315949, -7.980360072859071 54.181602688213445, -7.971988490776255 54.179277249145684, -7.949870978063188 54.17674510450297, -7.936331753008005 54.17075063743192, -7.821403367871142 54.103777980769166, -7.813135137676454 54.102020982482316, -7.808277553965922 54.10326121683164, -7.807140672404103 54.10698191987967, -7.805125290799538 54.11034088772175, -7.801817999800846 54.11307973883885, -7.797425503184456 54.11463003245001, -7.791276008281159 54.114733385237514, -7.785074835635157 54.11349314998887, -7.7677632306885585 54.1070852735665, -7.759805059755706 54.105483303111896, -7.748126186674199 54.104346422449396, -7.739909634222272 54.10160757133235, -7.69551957826593 54.07690623623381, -7.676140915770645 54.06326365839112, -7.662394985140452 54.05742422095102, -7.635161506298459 54.042696438389896, -7.617384813358456 54.02703847894264, -7.610821906405874 54.02528148155511, -7.604879116178267 54.02491974544989, -7.599504766731627 54.02502309823734, -7.594233770971755 54.02326609995055, -7.589272833574398 54.01980377932091, -7.586275600938222 54.016444811478834, -7.584001837814583 54.012414049169024, -7.582658249778433 54.00765981734668, -7.581521369115876 53.98946971325665, -7.580694545916572 53.98688589087112, -7.577128871600166 53.981408190435616, -7.575320197369194 53.977945868906716, -7.5761986956133 53.97298493150936, -7.579092577260667 53.96693878849425, -7.593251919040824 53.94983388912266, -7.598781297219091 53.93314240180035, -7.638675502872161 53.93520945934904, -7.658002489423382 53.9290599644458, -7.6789314437311305 53.917432766409036, -7.682807176410051 53.913143622580094, -7.707146776302693 53.89567698800255, -7.747764452367562 53.874386298488844, -7.763525762803738 53.864206041275736, -7.7723107569358945 53.85660960644816, -7.772775844929299 53.852268784876514, -7.773654344072725 53.84797964104757, -7.77453284321615 53.8396080589647, -7.775721400722091 53.83562897439765, -7.779545456557571 53.8276708034648, -7.782284307674672 53.82327830684835, -7.787296921915413 53.817387193464185, -7.79287797693712 53.815216783127994, -7.799027471840361 53.8149584007096, -7.811584844964614 53.815630195177334, -7.823573778207333 53.81501007845236, -7.829464890692179 53.815836899853025, -7.833185593740154 53.818162339820105, -7.839386766386156 53.82436351246611, -7.8437275861591615 53.82710236358321, -7.850342169955184 53.82885936097068, -7.85375281374138 53.82710236358321, -7.85530310735254 53.82410513004771, -7.85530310735254 53.815630195177334, -7.85659501764593 53.81066925688066, -7.859643927125546 53.80849884744384, -7.861969367092627 53.80808543629382, -7.865535041409032 53.80963572900566, -7.8681188619958675 53.811806139341854, -7.8709093899564095 53.81480337197803, -7.872873093818214 53.8180589870326, -7.87592200419715 53.82100454372471, -7.889202846833939 53.82301992532928, -7.922017380697582 53.811599432867524, -7.926771613419248 53.82565542275955, -7.939845749581707 53.839763089494966, -7.9519380356118745 53.846481025179116, -7.962945116024287 53.8527855497133, -7.979016485722241 53.85991689744685, -7.983667364757082 53.86492951078827, -7.986147834355052 53.87340444655791, -7.982840541557778 53.87950226551709, -7.985476039887317 53.900276191093326, -7.99482947390112 53.91515900328534, -8.023768275985162 53.940945543102316, -8.028470831863388 53.93303904901285, -8.036377325952856 53.92544261328595, -8.046815964685038 53.91862132391492, -8.059218309077721 53.91304026979259, -8.066763067961233 53.91805288403333, -8.084849819263752 53.91712270804652, -8.0927046374091 53.920481675888595, -8.093944870859104 53.92683787726622, -8.092187872572254 53.94373607016348, -8.096425339557754 53.94719839079306, -8.106708949558367 53.95262441708314, -8.099319220305802 53.96430329016471, -8.086090053613077 53.97531037057712, -8.079062058667091 53.978514308788306, -8.07482459078227 53.98192495437314, -8.067589891160537 53.99019318276913, -8.065212775249393 53.99861644079607, -8.080922410640767 54.00440420229205, -8.083557908970306 54.00936513879009, -8.090430874285403 54.039027412185305, -8.089190639936078 54.05029287411679, -8.08133582179073 54.058096015418755, -8.068261684728952 54.0639871279036, -8.057151252428355 54.06491730389041, -8.05420569483698 54.06770783095163, -8.052035285400109 54.070601711699624, -8.05032996305738 54.07396068044102, -8.049864875063918 54.077888089064004, -8.049864875063918 54.090652166864004, -8.056531133904741 54.09550975237312, -8.069140183872378 54.10078074813299, -8.116165737258996 54.11220123969542, -8.134200811718074 54.11468170839407, -8.15724850131727 54.10806712549743, -8.172338019084293 54.114733385237514, -8.180761278010607 54.11969432173555, -8.210630256081458 54.1475995959446, -8.21450598786106 54.14987335906824, -8.218846807634065 54.1518370629301, -8.224582892286662 54.153284002854434, -8.230835740876728 54.15416250289718, -8.23781205897933 54.154472561259695, -8.244116584412836 54.15416250289718, -8.266699185119307 54.14977000628073, -8.272848680022548 54.15008006554257, -8.27811967578242 54.151371974936694, -8.308557094634239 54.16553131851549, -8.311812709688809 54.16852855115167, -8.314241502443394 54.17214590141219, -8.31455156080591 54.178760484308896, -8.316360235936145 54.18403148096803, -8.32281979010122 54.18945750635879, -8.334343633551839 54.193953355762744, -8.33692745593737 54.19695058929824, -8.338167690286696 54.201136380339676, -8.334446987238664 54.21297028305207, -8.331191372184094 54.23059194636119, -8.331243049027478 54.23601797085263, -8.332793340839999 54.242374173129576, -8.33749589671828 54.25384634153539, -8.340028042260371 54.26242462829396, -8.34152665902809 54.2775141469603, -8.344575567608388 54.28795278569248, -8.35289547374714 54.30397248034569, -8.36095699656812 54.30945018257984, -8.368295049876679 54.312654119891704, -8.374186164160164 54.31404938387192, -8.377493455158856 54.317098294250854, -8.379922247913441 54.32102570287384, -8.387570359584458 54.341386217300055, -8.388087124421247 54.345830389860566, -8.387208625277822 54.35099803283293, -8.381937628618687 54.358542791716445, -8.376925015277266 54.362418525294686, -8.371550665830569 54.36495066993746, -8.366589728433212 54.36675934506769, -8.362197230917502 54.36887807945976, -8.358941615862875 54.37332225202027, -8.35635779527604 54.37962677745378, -8.35268876817213 54.39833364548133, -8.350983445829343 54.4035012884537, -8.348813036392528 54.40711863871417, -8.348089565081352 54.41073598897469, -8.349226446643229 54.41471507444112, -8.35578935359581 54.418900865482556, -8.382712774974607 54.423293362098946, -8.388603888358773 54.42334503804307, -8.393668179442955 54.42220815738051, -8.401574672633046 54.4178156598648, -8.406432258142218 54.416317043996344, -8.412168340996175 54.41642039678385, -8.41397701702573 54.419676011838476, -8.411238165908628 54.42582550674172, -8.397492235278435 54.43817617519028, -8.388603888358773 54.44344717095015, -8.381162482262766 54.446806138792226, -8.375116340146974 54.452438869758, -8.38100745263182 54.46732168195001, -8.381662563999953 54.46857330900008, -8.300119594999956 54.47797272300005, -8.290780401694178 54.47259267770988, -8.247113817049012 54.4648928900948, -8.226960008197807 54.46747671248028, -8.171614548672494 54.46401439095138, -8.169495815179744 54.46365265574542, -8.168466711069868 54.46347695519728))</t>
  </si>
  <si>
    <t>IE.LM</t>
  </si>
  <si>
    <t>Leitrim</t>
  </si>
  <si>
    <t>POLYGON ((-6.6164648039998895 54.03727122100007, -6.630624144999928 54.041818746000004, -6.6572891849998825 54.06114573200007, -6.672533732999909 54.06843210900003, -6.657082478999911 54.09194488600012, -6.655790567999873 54.103313700000015, -6.666435913999862 54.114785869000045, -6.643956664999848 54.13183909100006, -6.634551554999888 54.15013254800003, -6.640339314999949 54.1680125940001, -6.648448442999893 54.17366497000005, -6.643981695598768 54.177158514753614, -6.646875576346758 54.18764883122856, -6.638090583113922 54.198552557954145, -6.605301885873359 54.21829295475601, -6.576957362991891 54.216897690775795, -6.565588548272899 54.22687124331321, -6.537786627750677 54.2346743837158, -6.511974250411356 54.22578603769546, -6.504765387412704 54.233279119735585, -6.494223394993696 54.23493276613425, -6.485567592970028 54.25356211979596, -6.463398403413578 54.25575836945313, -6.445027432170264 54.26826406483468, -6.416140306030286 54.26909088803404, -6.400869920210653 54.27632558945436, -6.373946498831856 54.267178860116246, -6.3600197010483726 54.27689402933595, -6.343896653607658 54.26521515625444, -6.322244228888053 54.266610419335336, -6.303640712748688 54.26190786435643, -6.281988288029083 54.26521515625444, -6.19227800102891 54.24604319933417, -6.168636034025781 54.25105581357491, -6.153624029725222 54.2443895529355, -6.115021735264861 54.242167467554566, -6.073654751265792 54.25245107755518, -6.045336065906724 54.24661164011508, -6.078383144666418 54.233847561415814, -6.0628026995849496 54.23074697509281, -6.0553096184441415 54.20160146743376, -6.032236091322545 54.17106069579444, -6.02693925624169 54.169665431814224, -6.003917405963534 54.18550425931409, -5.982523362763004 54.186046860773956, -5.966141933803215 54.193539943713404, -5.92500749380082 54.178837999574, -5.890849371901027 54.18522003847397, -5.874778001303753 54.184341539330546, -5.866037563999953 54.18414948100008, -5.865834113999938 54.18048737200007, -5.868519660999937 54.161322333000044, -5.874623175999943 54.14052969000005, -5.8832087879999335 54.120754299000055, -5.8937882149999155 54.104681708000044, -5.911976691999939 54.09129466400003, -5.953846808999913 54.07868073100008, -5.984730597999942 54.05931224200003, -6.027251756999931 54.040228583000044, -6.0405167309999115 54.036444403000075, -6.0795792309999115 54.03457265800006, -6.095448370999918 54.036363023000035, -6.112904425999943 54.04389069200005, -6.112904425999943 54.050116278000075, -6.0930069649999155 54.055894273000035, -6.084950324999909 54.05695221600007, -6.161529100999928 54.07371653900003, -6.174305792999917 54.074286200000074, -6.18586178299995 54.092678127000056, -6.212554490999935 54.09845612200007, -6.24250240799995 54.09975820500006, -6.263661261999914 54.104681708000044, -6.269886847999942 54.09788646000004, -6.284650430999932 54.105225728000036, -6.299584920999877 54.104037171000115, -6.313795938999931 54.09969635000003, -6.327128458999965 54.09788767500005, -6.338962361999961 54.10295196600002, -6.346662149999872 54.109876607000004, -6.354827025999896 54.11065175400002, -6.368107869999903 54.097319234000096, -6.369348103999926 54.09111806200009, -6.367642781999876 54.08341827400001, -6.366919310999975 54.07509836900006, -6.371156778999932 54.06677846300009, -6.3775129809999385 54.063264466000035, -6.401025756999928 54.06088735000007, -6.426760619999925 54.055409648000094, -6.433891967999955 54.05530629500008, -6.440299844999913 54.05799346900001, -6.446242635999937 54.06243764300011, -6.450221719999917 54.066675111000066, -6.450893513999887 54.06843210900003, -6.478540405999894 54.06770863900003, -6.564013224999911 54.048950094000034, -6.571868041999949 54.049518534000086, -6.587164265999917 54.05334259000004, -6.59507075999997 54.05241241500009, -6.600290079999894 54.048950094000034, -6.605217158999977 54.04447525799999, -6.610987100999893 54.0392349240001, -6.6164648039998895 54.03727122100007))</t>
  </si>
  <si>
    <t>GB.NM</t>
  </si>
  <si>
    <t>Newry and Mourne</t>
  </si>
  <si>
    <t>POLYGON ((-6.354827025999896 54.11065175400002, -6.346662149999872 54.109876607000004, -6.338962361999961 54.10295196600002, -6.327128458999965 54.09788767500005, -6.313795938999931 54.09969635000003, -6.299584920999877 54.104037171000115, -6.284650430999932 54.105225728000036, -6.269886847999942 54.09788646000004, -6.207020636999914 54.061712958000044, -6.191395636999914 54.05695221600007, -6.184315558999913 54.05377838700008, -6.169911261999914 54.03961823100008, -6.163807745999918 54.036444403000075, -6.142486131999931 54.035223700000074, -6.133859829999949 54.03335195500006, -6.126535610999952 54.03021881700005, -6.107289191999939 54.01361725500004, -6.110991990999935 54.001288153000075, -6.143544074999909 53.97842031500005, -6.160755988999938 53.97443268400008, -6.185536261999914 53.979722398000035, -6.209095831999946 53.98859284100007, -6.222767706999946 53.995428778000075, -6.237049933999913 53.993841864000046, -6.3070369129999335 54.01186758000006, -6.359852667999917 54.01601797100005, -6.359852667999917 54.00849030200004, -6.347808397999927 54.003607489000046, -6.353871222999942 53.994208075000074, -6.366281704999949 53.98102448100008, -6.372954881999931 53.96442291900007, -6.378285285999937 53.934881903000075, -6.378977016999954 53.916896877000056, -6.372954881999931 53.899318752000056, -6.3508194649999155 53.88141510600008, -6.317290818999936 53.871079820000034, -6.243234829999949 53.86513906500005, -6.243234829999949 53.85765208500004, -6.254017706999946 53.839911200000074, -6.254994269999941 53.82221100500004, -6.2449845039999445 53.80687083500004, -6.222767706999946 53.79629140800006, -6.243275519999941 53.782538153000075, -6.2484431629999335 53.75576406500005, -6.245798306246854 53.72964101771879, -6.25105994276214 53.72840037687587, -6.309144253404554 53.715791327807494, -6.318135952212458 53.715222887026584, -6.414564174896782 53.718116766875255, -6.441539272219643 53.71573965096411, -6.448102179172224 53.716824856581866, -6.4542516749748415 53.72039052999895, -6.460349493934018 53.73015737606204, -6.461176317133322 53.735893459815316, -6.459626024421482 53.740492662006716, -6.457042202036007 53.74343821869883, -6.444381476124249 53.754703681529634, -6.441952684268983 53.75795929658426, -6.442159389843994 53.76142161721384, -6.445673387316958 53.76467723226841, -6.455801967686682 53.76751943617302, -6.463966844194488 53.76875967142166, -6.498073289250897 53.76901805294074, -6.501483933936413 53.7694831409342, -6.507064988958064 53.77186025684534, -6.525875209773119 53.78276398447031, -6.534763555793461 53.79392609271497, -6.537967494903967 53.797181707769596, -6.543083461932213 53.799507147736676, -6.55207516074006 53.80152252934124, -6.558741421379523 53.80498484997082, -6.564477505132743 53.812529608854334, -6.571247117660334 53.82544871718454, -6.581995814755032 53.837851061577226, -6.583546108366193 53.841054998889035, -6.584062873203038 53.845137438042286, -6.583804490784644 53.85335399049421, -6.584476284353059 53.85733307596064, -6.585664841859 53.861105454952735, -6.58721513457084 53.864412746850746, -6.606800502641079 53.875161444844764, -6.684366827666963 53.90513377480386, -6.632535365614615 53.924150702992506, -6.6298998681843955 53.92869822923984, -6.630054896915965 53.93448598893724, -6.635325893575157 53.93831004477272, -6.637961391904696 53.942237454295025, -6.638581508629727 53.94657827406809, -6.6388398910481214 53.95143585957726, -6.637082891861951 53.959032294404835, -6.631450160896236 53.96554352541335, -6.618169318259447 53.975620428939635, -6.609280972239105 53.979651191249445, -6.601426154093758 53.981614895111306, -6.595431687922087 53.98094310244221, -6.590625780155619 53.97954783846194, -6.581995814755032 53.97531037057712, -6.576621466207712 53.973656725077774, -6.569541795317605 53.973501695446885, -6.558844774167028 53.976602280870566, -6.552695278364411 53.98295848224814, -6.550524868028219 53.98807444927638, -6.551196661596691 53.99241526994871, -6.5539355127137355 53.998151353701985, -6.554142218288746 53.99980499920133, -6.553987188657857 54.00130361596905, -6.553367071932826 54.003939114298646, -6.552953659883485 54.01158722596966, -6.5539355127137355 54.01535960586108, -6.560911830816337 54.02905386054721, -6.562927212420902 54.03215444597089, -6.565872769113014 54.03510000356226, -6.570161912042636 54.037838853780045, -6.578585170968893 54.040526028053705, -6.605217158999977 54.04447525799999, -6.600290079999894 54.048950094000034, -6.59507075999997 54.05241241500009, -6.587164265999917 54.05334259000004, -6.571868041999949 54.049518534000086, -6.564013224999911 54.048950094000034, -6.478540405999894 54.06770863900003, -6.450893513999887 54.06843210900003, -6.450221719999917 54.066675111000066, -6.446242635999937 54.06243764300011, -6.440299844999913 54.05799346900001, -6.433891967999955 54.05530629500008, -6.426760619999925 54.055409648000094, -6.401025756999928 54.06088735000007, -6.3775129809999385 54.063264466000035, -6.371156778999932 54.06677846300009, -6.366919310999975 54.07509836900006, -6.367642781999876 54.08341827400001, -6.369348103999926 54.09111806200009, -6.368107869999903 54.097319234000096, -6.354827025999896 54.11065175400002))</t>
  </si>
  <si>
    <t>IE.LH</t>
  </si>
  <si>
    <t>Louth</t>
  </si>
  <si>
    <t>POLYGON ((20.552884562000116 40.06541086900002, 20.577792602000073 40.06727122000002, 20.615361180773846 40.08101733957852, 20.640217733000043 40.09011220300003, 20.647555786000055 40.09403961200009, 20.651793254000097 40.101015931000106, 20.66677941900008 40.133520406000045, 20.668226359000073 40.13806793300007, 20.663472127000148 40.15661977200001, 20.663162068000076 40.16168406200008, 20.659854777000078 40.17274281800009, 20.66037154100013 40.178892314000066, 20.6650224200001 40.184370016000045, 20.6798018800001 40.187832337000074, 20.685279582000078 40.19119130500009, 20.696441691000132 40.215065816999996, 20.696648397000075 40.23558136000007, 20.69458133900011 40.25558013900009, 20.699128866000137 40.27836944600007, 20.70698368400008 40.288084616000035, 20.717835734000033 40.293924052000094, 20.728791138000105 40.29826487300009, 20.736645955000142 40.30363922100004, 20.739552404000108 40.309166372000035, 20.742847934584518 40.305550441699495, 20.754940219715365 40.29831574207782, 20.773233676592895 40.29903921248962, 20.793077427081585 40.30774669045735, 20.806409945662438 40.31991648995404, 20.843927036303683 40.32663442653751, 20.85891320218252 40.31128652635209, 20.878446893409375 40.265320340161566, 20.920821566861832 40.224986884037435, 20.94790001787152 40.18090688734293, 20.96081912620167 40.13840302178198, 20.957511834303716 40.12235749050575, 20.93229373526765 40.086984971778975, 20.948210077133353 40.07695974419681, 20.961129184564186 40.03448171615827, 20.987897577211413 40.00680898684527, 21.026964958765802 40.021485094361594, 21.042881300631507 40.011459865880056, 21.04029747914535 39.98166840307431, 21.013942497648145 39.94097321174428, 21.04525841564333 39.918209743884574, 21.05879764159789 39.86198578521578, 21.077917921674725 39.83245270392911, 21.094867791415425 39.8277243114278, 21.13331505714416 39.83968740534948, 21.189228956551062 39.849583441722416, 21.22488569521863 39.8481623402198, 21.290618116632743 39.818577582089745, 21.291238234257094 39.80483165145955, 21.263849724884892 39.8108002792095, 21.244626092020496 39.804857489881215, 21.234807570013345 39.79232595517868, 21.21506717321148 39.783670152255695, 21.204731886367426 39.76847728080185, 21.19842736183324 39.75555817337096, 21.214757113949645 39.69623362927854, 21.21620405387398 39.66874176711883, 21.19811730257146 39.66809581197214, 21.1823043152919 39.67814687797602, 21.143236931938816 39.679955553106254, 21.123599887924456 39.671325589504306, 21.11037072123179 39.659207465052475, 21.12173953595078 39.62781403269145, 21.123186475875173 39.60029633211002, 21.137965936179 39.5849225944022, 21.154812453132195 39.58022003852392, 21.166077915063738 39.5652338735444, 21.16049686004203 39.538542996162334, 21.16897179491241 39.51022431080327, 21.155742629119004 39.4981061872507, 21.153055453946024 39.484747830248125, 21.167731560563027 39.46937409074167, 21.174862909195895 39.45214000106017, 21.171555617297884 39.43614614482868, 21.178686965031375 39.418886216725525, 21.22602257678045 39.38875885713554, 21.24028527224749 39.35426483845151, 21.275218539603884 39.33372345597269, 21.327411736862132 39.32757396106945, 21.34591190021399 39.33082957612402, 21.369889764001414 39.30884125372086, 21.385082634555943 39.279695746061805, 21.333096143772025 39.20117340842603, 21.33661014214431 39.184352728995236, 21.362345005117902 39.15394114856514, 21.339814080355495 39.14843760790927, 21.286484002434747 39.113788561392994, 21.247830031131002 39.09924164508584, 21.229433220566648 39.09596019071023, 21.104789666210138 39.0942290308451, 21.085772738920753 39.08826040309509, 21.069236281229394 39.076555690692544, 21.058694288810386 39.0503557397256, 21.06031334700009 39.039048570000034, 21.05518639400009 39.03750234600005, 21.037364129000082 39.02195872600004, 21.05836022200009 39.008978583000044, 21.003184441000087 39.01512278900009, 21.003184441000087 39.02195872600004, 20.990896030000044 39.02423737200007, 20.979177280000044 39.03070709800005, 20.969981316000087 39.037176825000074, 20.965668165000068 39.03937409100007, 20.953786655000044 39.03416575700004, 20.944183790000068 39.03856028900009, 20.937510613000086 39.04767487200007, 20.934825066000087 39.056708075000074, 20.936778191000087 39.056708075000074, 20.939789259000065 39.06102122600004, 20.948496941000087 39.062933661000045, 20.948496941000087 39.06976959800005, 20.94109134200005 39.06976959800005, 20.93140709700009 39.06476471600007, 20.920176629000082 39.064520575000074, 20.909434441000087 39.06867096600007, 20.90137780000009 39.07721588700008, 20.89389082100007 39.07721588700008, 20.888194207000083 39.06720612200007, 20.870371941000087 39.05931224200009, 20.866709832000083 39.05304596600007, 20.870941602000073 39.04311758000006, 20.882009311000047 39.04120514500005, 20.88648522200009 39.036444403000075, 20.844899936000047 39.03693268400008, 20.85987389400009 39.04246653900009, 20.858164910000085 39.049261786000045, 20.857758009000065 39.05890534100007, 20.854991082000083 39.06549713700008, 20.84620201900009 39.062933661000045, 20.846446160000085 39.06679922100005, 20.84546959700009 39.06915924700007, 20.844899936000047 39.07086823100008, 20.846527540000068 39.07208893400008, 20.84620201900009 39.07721588700008, 20.83765709700009 39.07831452000005, 20.832367384000065 39.07689036700009, 20.82911217500009 39.07371653900009, 20.825694207000083 39.06976959800005, 20.838063998000052 39.09174225500004, 20.834157748000052 39.10846588700008, 20.822438998000052 39.114488023000035, 20.811371290000068 39.10455963700008, 20.80518639400009 39.111395575000074, 20.80128014400009 39.10419342700004, 20.79542076900009 39.09861888200004, 20.787364129000082 39.09438711100006, 20.777191602000073 39.09088776200008, 20.777191602000073 39.08344147300005, 20.791840040000068 39.08079661700009, 20.787933790000068 39.07245514500005, 20.78760826900009 39.06102122600004, 20.784027540000068 39.049261786000045, 20.77670332100007 39.04193756700005, 20.768728061000047 39.03774648600006, 20.761566602000073 39.032416083000044, 20.75749759200005 39.02195872600004, 20.74317467500009 39.02948639500005, 20.74390709700009 39.01927317900004, 20.745371941000087 39.01471588700008, 20.74935957100007 39.01398346600007, 20.75749759200005 39.01512278900009, 20.803884311000047 38.98529694200005, 20.823496941000087 38.977850653000075, 20.829600457000083 38.970770575000074, 20.83179772200009 38.96369049700007, 20.828786655000044 38.96051666900007, 20.82007897200009 38.962225653000075, 20.80209394600007 38.97064850500004, 20.772715691000087 38.97825755400004, 20.766368035000085 38.97760651200008, 20.75749759200005 38.97418854400007, 20.757009311000047 38.96979401200008, 20.746918165000068 38.95795319200005, 20.735118035000085 38.950100002000056, 20.729340040000068 38.957464911000045, 20.72632897200009 38.966782945000034, 20.719086134000065 38.97357819200005, 20.712168816000087 38.97907135600008, 20.708994988000086 38.984442450000074, 20.707855665000068 38.99038320500006, 20.70557701900009 38.99363841400009, 20.703298373000052 38.995794989000046, 20.70215905000009 38.99835846600007, 20.704356316000087 39.00495026200008, 20.709239129000082 39.008978583000044, 20.71387780000009 39.01190827000005, 20.71583092500009 39.01512278900009, 20.705739780000044 39.04857005400004, 20.68653405000009 39.07245514500005, 20.660004102000073 39.08999258000006, 20.627696160000085 39.10455963700008, 20.595876498000052 39.12384674700007, 20.517832879000082 39.20075104400007, 20.488291863000086 39.21662018400008, 20.478851759000065 39.22516510600008, 20.482432488000086 39.23427969000005, 20.477386915000068 39.243394273000035, 20.47510826900009 39.255072333000044, 20.476410352000073 39.26658763200004, 20.482432488000086 39.27521393400008, 20.482432488000086 39.28266022300005, 20.47038821700005 39.27846914300005, 20.460215691000087 39.27728913000004, 20.45281009200005 39.280462958000044, 20.44825280000009 39.289496161000045, 20.433441602000073 39.282863674000055, 20.419200066000087 39.28335195500006, 20.405772332000083 39.28880442900004, 20.39356530000009 39.296942450000074, 20.365570509000065 39.28766510600008, 20.324880405000044 39.30377838700008, 20.292816602000073 39.33344147300005, 20.29070071700005 39.36465078300006, 20.277191602000073 39.374701239000046, 20.269704623000052 39.38735586100006, 20.258962436000047 39.39728424700007, 20.23601321700005 39.39935944200005, 20.23601321700005 39.40619538000004, 20.242849155000044 39.40619538000004, 20.242849155000044 39.41242096600007, 20.234711134000065 39.420355536000045, 20.22364342500009 39.43585846600007, 20.215586785000085 39.440334377000056, 20.232758009000065 39.444647528000075, 20.25359134200005 39.44415924700007, 20.26734459700009 39.446926174000055, 20.263926629000082 39.46076080900008, 20.254242384000065 39.468817450000074, 20.215586785000085 39.488714911000045, 20.215586785000085 39.49494049700007, 20.23292076900009 39.494208075000074, 20.245371941000087 39.49164459800005, 20.255056186000047 39.49237702000005, 20.263926629000082 39.50177643400008, 20.263926629000082 39.50861237200007, 20.25359134200005 39.51422760600008, 20.23601321700005 39.520819403000075, 20.22201582100007 39.52130768400008, 20.22242272200009 39.50861237200007, 20.213633660000085 39.514960028000075, 20.20215905000009 39.520412502000056, 20.190684441000087 39.52167389500005, 20.201914910000085 39.529730536000045, 20.183116082000083 39.533270575000074, 20.16578209700009 39.53473541900007, 20.149587436000047 39.533636786000045, 20.133555535000085 39.529730536000045, 20.141286655000044 39.53782786700009, 20.14551842500009 39.54706452000005, 20.147146030000044 39.557806708000044, 20.146657748000052 39.57070547100005, 20.15406334700009 39.56391022300005, 20.160899285000085 39.56435781500005, 20.16765384200005 39.569525458000044, 20.174571160000085 39.57684967700004, 20.174978061000047 39.58026764500005, 20.174164259000065 39.59320709800005, 20.174571160000085 39.59796784100007, 20.176524285000085 39.59861888200004, 20.18604576900009 39.60382721600007, 20.188243035000085 39.60419342700004, 20.181813998000052 39.62445709800005, 20.165212436000047 39.63361237200007, 20.14820397200009 39.63751862200007, 20.14039147200009 39.64240143400008, 20.137054884000065 39.646551825000074, 20.121348504000082 39.65680573100008, 20.11622155000009 39.65884023600006, 20.10482832100007 39.66107819200005, 20.096527540000068 39.66596100500004, 20.08887780000009 39.673081773000035, 20.04460696700005 39.680894273000035, 20.021657748000052 39.68768952000005, 20.010020379000082 39.69354889500005, 20.00440514400009 39.69277578300006, 19.999847852000073 39.69350820500006, 20.016069784000052 39.70140208000002, 20.049556111000072 39.69272043800005, 20.08934696400007 39.682798564000066, 20.135235636000033 39.66419504800011, 20.163761027000078 39.644299622000105, 20.18412154100011 39.637013245000034, 20.19993453000012 39.64006215400006, 20.203448527000063 39.64533315100009, 20.203035116000052 39.652619527000056, 20.20417199700006 39.66031931600007, 20.212026815000115 39.66703725200007, 20.220088338000096 39.669155986000064, 20.228563273000105 39.669155986000064, 20.237244914000144 39.66703725200007, 20.246029907000036 39.66290313700007, 20.249027140000067 39.68481394400003, 20.264116658000148 39.696079407000084, 20.282720174000104 39.704399312000035, 20.296466105000064 39.71737009700006, 20.299463339000056 39.728222148, 20.296466105000064 39.733493144000036, 20.2910917560001 39.73793731700006, 20.287267700000143 39.74667063400001, 20.285510701000078 39.74966786800003, 20.278172648000066 39.756747538000056, 20.27569217900009 39.760054830000044, 20.276829061000115 39.76315541600009, 20.283133586000133 39.77514434800007, 20.28468387800004 39.78031199200005, 20.28137658700004 39.78816680900009, 20.27548547400005 39.792404277000045, 20.273005005000073 39.79648671500006, 20.28003299900007 39.80397979700008, 20.288404581000066 39.80661529600009, 20.298326457000144 39.805426737000076, 20.299576529000092 39.805056407000095, 20.33687707600012 39.79400624600008, 20.35455041500012 39.78578969300004, 20.371603637000078 39.78429107700005, 20.38896691900007 39.79814036100002, 20.397028442000078 39.818087463000026, 20.392997680000065 39.835450745000045, 20.346902303000064 39.89425852500001, 20.323131144000087 39.91239695200004, 20.317963501000094 39.91839141900009, 20.302977335000037 39.979111227000075, 20.297913045000143 39.986914368, 20.31000533000011 39.98985992500009, 20.359924764000084 39.99104848200001, 20.376461222000074 39.993735657000045, 20.380698690000116 40.011667379000116, 20.38907027200011 40.02944407200006, 20.40043908700011 40.045257060000054, 20.413771606000125 40.05719431600009, 20.432788533000092 40.063808898999994, 20.465964803000105 40.06081166600008, 20.481674439000074 40.067787985000066, 20.499864543000115 40.07145701100008, 20.552884562000116 40.06541086900002))</t>
  </si>
  <si>
    <t>GR.EP</t>
  </si>
  <si>
    <t>Greece</t>
  </si>
  <si>
    <t>Epirus</t>
  </si>
  <si>
    <t>POLYGON ((20.299576529000092 39.805056407000095, 20.298326457000144 39.805426737000076, 20.288404581000066 39.80661529600009, 20.28003299900007 39.80397979700008, 20.273005005000073 39.79648671500006, 20.27548547400005 39.792404277000045, 20.28137658700004 39.78816680900009, 20.28468387800004 39.78031199200005, 20.283133586000133 39.77514434800007, 20.276829061000115 39.76315541600009, 20.27569217900009 39.760054830000044, 20.278172648000066 39.756747538000056, 20.285510701000078 39.74966786800003, 20.287267700000143 39.74667063400001, 20.2910917560001 39.73793731700006, 20.296466105000064 39.733493144000036, 20.299463339000056 39.728222148, 20.296466105000064 39.71737009700006, 20.282720174000104 39.704399312000035, 20.264116658000148 39.696079407000084, 20.249027140000067 39.68481394400003, 20.246029907000036 39.66290313700007, 20.237244914000144 39.66703725200007, 20.228563273000105 39.669155986000064, 20.220088338000096 39.669155986000064, 20.212026815000115 39.66703725200007, 20.20417199700006 39.66031931600007, 20.203035116000052 39.652619527000056, 20.203448527000063 39.64533315100009, 20.19993453000012 39.64006215400006, 20.18412154100011 39.637013245000034, 20.163761027000078 39.644299622000105, 20.135235636000033 39.66419504800011, 20.08934696400007 39.682798564000066, 20.049556111000072 39.69272043800005, 20.016069784000052 39.70140208000002, 19.999847852000073 39.69350820500006, 19.996836785000085 39.692572333000044, 19.99586022200009 39.686712958000044, 19.989024285000085 39.686712958000044, 19.983571811000047 39.70136139500005, 19.986989780000044 39.717962958000044, 20.002696160000085 39.74823639500005, 19.985606316000087 39.75372955900008, 19.980642123000052 39.75731028900009, 19.99586022200009 39.78294505400004, 20.01417076900009 39.83295319200005, 20.016286655000044 39.845038153000075, 20.009776238000086 39.865668036000045, 19.999278191000087 39.87140534100007, 19.98373457100007 39.872381903000075, 19.961680535000085 39.878566799000055, 19.960215691000087 39.88104889500005, 19.95997155000009 39.88507721600007, 19.958832227000073 39.88934967700004, 19.95484459700009 39.89280833500004, 19.94117272200009 39.89899323100008, 19.931162957000083 39.90192291900007, 19.914073113000086 39.902411200000074, 19.906423373000052 39.90643952000005, 19.906423373000052 39.91266510600008, 19.92123457100007 39.926947333000044, 19.93100019600007 39.93451569200005, 19.94117272200009 39.94000885600008, 19.923838738000086 39.952826239000046, 19.876800977000073 40.022365627000056, 19.87045332100007 40.03473541900007, 19.863454623000052 40.045355536000045, 19.85523522200009 40.04987213700008, 19.82325280000009 40.05060455900008, 19.807383660000085 40.05288320500006, 19.79656009200005 40.05731842700004, 19.804535352000073 40.06346263200004, 19.777354363000086 40.077785549000055, 19.77312259200005 40.07123444200005, 19.771657748000052 40.06830475500004, 19.77051842500009 40.06346263200004, 19.76726321700005 40.07245514500005, 19.762461785000085 40.07684967700004, 19.75635826900009 40.07990143400008, 19.74935957100007 40.08462148600006, 19.748057488000086 40.08860911700009, 19.740896030000044 40.10040924700007, 19.732676629000082 40.110256252000056, 19.72901451900009 40.10822174700007, 19.719086134000065 40.11603424700007, 19.653168165000068 40.13239166900007, 19.597829623000052 40.15770091400009, 19.56576582100007 40.17983633000006, 19.509287957000083 40.19448476800005, 19.47624759200005 40.21369049700007, 19.381114129000082 40.29523346600007, 19.369965040000068 40.309027411000045, 19.365082227000073 40.31736888200004, 19.351573113000086 40.36204661700009, 19.34424889400009 40.374335028000075, 19.309255405000044 40.400824286000045, 19.296885613000086 40.41356028900009, 19.295176629000082 40.41754791900007, 19.295176629000082 40.41868724200009, 19.28956139400009 40.42039622600004, 19.28956139400009 40.42723216400009, 19.31617272200009 40.43781159100007, 19.33253014400009 40.43891022300005, 19.34815514400009 40.43065013200004, 19.38379967500009 40.39740631700005, 19.393239780000044 40.38629791900007, 19.406504754000082 40.362616278000075, 19.411957227000073 40.348089911000045, 19.414235873000052 40.334418036000045, 19.42359459700009 40.33002350500004, 19.444590691000087 40.33380768400008, 19.465586785000085 40.341498114000046, 19.474945509000065 40.34837474200009, 19.481618686000047 40.439113674000055, 19.478770379000082 40.45392487200007, 19.453135613000086 40.46531810100004, 19.418793165000068 40.491888739000046, 19.391368035000085 40.52179596600007, 19.38640384200005 40.54328034100007, 19.393239780000044 40.53705475500004, 19.396006707000083 40.52960846600007, 19.398610873000052 40.52094147300005, 19.40674889400009 40.522772528000075, 19.414235873000052 40.522772528000075, 19.433604363000086 40.505926825000074, 19.446055535000085 40.51113515800006, 19.452647332000083 40.52985260600008, 19.454600457000083 40.55385976800005, 19.442149285000085 40.57306549700007, 19.41570071700005 40.58348216400009, 19.39161217500009 40.57831452000005, 19.38640384200005 40.55072663000004, 19.379242384000065 40.56614817900004, 19.309825066000087 40.64435455900008, 19.304684009104264 40.652641636195426, 19.30495120603331 40.652661037976486, 19.32985924670686 40.65446971310678, 19.3459822932482 40.65873301941332, 19.360555047077753 40.65782868094885, 19.374714389757287 40.65519318351858, 19.39595340332687 40.648785305297565, 19.411456333143235 40.641292223257494, 19.42137820793795 40.64248078076338, 19.445149367049623 40.650542304483736, 19.450420362809496 40.650749010058746, 19.452745801877256 40.6490953645594, 19.452745801877256 40.646278998177195, 19.45243574441406 40.64408275031866, 19.452745801877256 40.64131806077984, 19.456621534556177 40.63767487209765, 19.462977735933748 40.63385081626211, 19.474139845077787 40.628579820502296, 19.478015577756707 40.62501414618589, 19.478945753743517 40.62137095840296, 19.478015577756707 40.61767609287739, 19.480082635305337 40.61261180269253, 19.48519860233364 40.61059642198728, 19.494345329873056 40.610079658049756, 19.504112175936143 40.60783173334778, 19.527831659103754 40.5985299752781, 19.5337227715886 40.59524852090249, 19.5368233579116 40.59225128826631, 19.53703006438593 40.58977082046698, 19.536720005124096 40.586721910088045, 19.537340121849127 40.58408641175845, 19.539820591447096 40.580365708710474, 19.54431644085105 40.57912547526047, 19.550827670960246 40.57889293126374, 19.55842410668714 40.580779119860495, 19.563385044084498 40.580753282338094, 19.56788089438777 40.57974559198544, 19.56974124456275 40.578453680792734, 19.5703613621871 40.57703257929006, 19.56958621583118 40.57493968421903, 19.57175662616737 40.571167304327616, 19.574857211591052 40.56145213510791, 19.57826785717583 40.55948843034673, 19.583383823304757 40.55824819599741, 19.59273725821788 40.55884247520004, 19.600178664313887 40.55581940414214, 19.61351118289474 40.5538298609593, 19.632114699034105 40.55395905216852, 19.660381706650412 40.53861115198305, 19.667202996920764 40.5361306832844, 19.67092369996874 40.53594981523179, 19.674954461379286 40.53628571201597, 19.678985222789777 40.53587230086595, 19.683946161086453 40.5338569201607, 19.690302361564704 40.529929511537716, 19.69526329896206 40.527759101201525, 19.698053826922546 40.52729401320812, 19.700689325252142 40.52822418919493, 19.703221469894913 40.528740953132456, 19.707252232204723 40.52806916046336, 19.711127963984325 40.52613129322458, 19.717329135731006 40.520240179840414, 19.72089481004741 40.51509837528977, 19.722445102759252 40.50592580842931, 19.72182498513496 40.50109406224118, 19.720429722054007 40.49781260786551, 19.718724399711277 40.49664988878129, 19.717639194093522 40.49548716879775, 19.71779422372441 40.49401439135107, 19.71934451733557 40.4925416121057, 19.73422732862832 40.49029368740372, 19.737948031676297 40.488485012273486, 19.740118442012488 40.48548777873799, 19.740118442012488 40.47928660699131, 19.738568150199967 40.4691063497782, 19.737327914951322 40.46600576435452, 19.737793002944727 40.46251760530322, 19.74073855963678 40.45158804015591, 19.740428501274323 40.446678778702676, 19.739033237294052 40.441821194092824, 19.737327914951322 40.43799713825729, 19.737327914951322 40.43396637594748, 19.739343295656568 40.43016815943298, 19.74554446830257 40.426008205913945, 19.753140903130145 40.42414785394027, 19.76306277792486 40.425439765133035, 19.776446974248472 40.422959296434385, 19.792104932796406 40.403218898733144, 19.795980666374646 40.39526072869967, 19.796910842361456 40.389395452837846, 19.79427534403186 40.3804812692951, 19.788229201016804 40.37159292327476, 19.780012647665558 40.362601223567594, 19.76559492436627 40.35032807128346, 19.758618605364347 40.34629730897359, 19.75923872208932 40.343119208284804, 19.76326948439919 40.33805491809994, 19.79241499205824 40.314955553456, 19.810243360942366 40.29539602290811, 19.814635857558756 40.29183034949102, 19.818666619868623 40.28963410073317, 19.830603875368524 40.28694692645945, 19.83184410971785 40.285758368054246, 19.83153405135539 40.284518133704864, 19.82858849466328 40.28136587233712, 19.820630323730427 40.27645661088388, 19.81876997175675 40.27495799411611, 19.819700147743617 40.27196076147993, 19.822387322916597 40.267568263964165, 19.83091393373104 40.25743968449382, 19.835874872027716 40.24896474872418, 19.840060663069153 40.23661408117488, 19.839750603807317 40.23108470299661, 19.83804528236385 40.22726064716113, 19.832154168080365 40.222893988966405, 19.834479608047445 40.21857900671574, 19.83711510637704 40.21553009723618, 19.870136345815695 40.19336090857905, 19.88832644990572 40.15920278577994, 19.889566685154364 40.149461778138516, 19.8945276216524 40.141736152101714, 19.90879031711944 40.125199693511036, 19.91840213355158 40.1075263542578, 19.939382764702827 40.06530670773833, 19.945738966979718 40.05802033127327, 19.95349043143824 40.05437714349034, 19.966667922186843 40.05440298101274, 19.986201613413698 40.05931224246598, 19.9924544611045 40.060242418452845, 19.998500604119556 40.059829007302824, 20.023615350368118 40.05414459949367, 20.0305916675714 40.05347280502593, 20.041288689621297 40.04959707324633, 20.119681837846542 39.98978160273873, 20.1365800307438 39.979859727944074, 20.147897170418048 39.97642324483684, 20.153633254171325 39.97637156799345, 20.159421013868666 39.97345184972306, 20.181590204324436 39.95497752479292, 20.200038689933592 39.943867092492326, 20.204999627330892 39.938621935154174, 20.211407504652584 39.91833893509374, 20.215128207700616 39.91063914657934, 20.224740025032133 39.90014883100372, 20.23388675257155 39.8921389841268, 20.238227573243876 39.884490872455785, 20.239777865955716 39.867696031446656, 20.252490268710915 39.865835680372356, 20.26628787618455 39.865835680372356, 20.273470899862104 39.864078681186186, 20.281067335589057 39.86030630129477, 20.286648389711388 39.85431183512304, 20.28959394730282 39.84697378181454, 20.286648389711388 39.82250499071273, 20.29750044139223 39.80997345601014, 20.29946414615341 39.8053225769753, 20.299576529000092 39.805056407000095))</t>
  </si>
  <si>
    <t>AL.VR</t>
  </si>
  <si>
    <t>Albania</t>
  </si>
  <si>
    <t>Vlorë</t>
  </si>
  <si>
    <t>POLYGON ((-11.272666381999898 9.996005961000066, -11.247293253999914 9.993396301000061, -11.21344519099992 9.983371074000033, -11.199595906999946 9.982156677000091, -11.188537149999945 9.972596538000104, -11.181250772999874 9.950375672000064, -11.167659871999973 9.884462383000056, -11.160270141999945 9.87275767000007, -11.085959431999868 9.826171366000025, -11.044928344999931 9.78712982200011, -11.010098428999868 9.742739766000057, -10.986327270999908 9.697755432000122, -10.974596719999909 9.663778178000086, -10.968498900999862 9.654243876000095, -10.962917846999943 9.65078155600007, -10.946639770999923 9.644838765000145, -10.940128539999932 9.639696961000055, -10.93578771999995 9.631893819000126, -10.92906978399995 9.605693868000102, -10.921680053999921 9.595901184000056, -10.89604854299995 9.578305359000069, -10.886333373999918 9.568409323000083, -10.88281937699989 9.56016693100014, -10.877703409999896 9.532675070000067, -10.87057206299994 9.52339915000006, -10.86018509999991 9.51854156500012, -10.852588663999967 9.512082011000075, -10.853673868999863 9.49787099300002, -10.85909989399994 9.472988790000059, -10.854862426999887 9.455263773000041, -10.843958699999916 9.44025177000006, -10.829075886999874 9.423947855000037, -10.813417927999922 9.413896789000091, -10.811454223999874 9.408264058000071, -10.822151244999901 9.400900167000074, -10.831763061999908 9.392141012000081, -10.819360717999928 9.388058574000084, -10.80168737799994 9.387283427000071, -10.79522782399988 9.388523662000097, -10.78540930199992 9.387231750000055, -10.77476395699992 9.387335103000083, -10.765462199999888 9.385216370000109, -10.753473266999919 9.367568868000106, -10.74153601099988 9.357052714000062, -10.728203490999874 9.34819020600014, -10.717764851999931 9.343332622000034, -10.675131795999931 9.306461487000107, -10.673839884999893 9.293981628000026, -10.677663939999917 9.2828970340001, -10.68345170099991 9.271812439000087, -10.688050902999862 9.259280904000093, -10.687947549999933 9.250702617000059, -10.683916788999937 9.233752747000054, -10.685208698999872 9.224502666000134, -10.693166869999857 9.212849630000079, -10.703760538999916 9.20631256100009, -10.714974324999957 9.201351624000054, -10.72474117099992 9.194504496000093, -10.742569539999863 9.163291931000103, -10.753473266999919 9.120116272000075, -10.746341918999889 9.083813578000019, -10.71042679799993 9.072987366000078, -10.669085652999911 9.074434306000072, -10.629346476999899 9.070351867000056, -10.60598872899996 9.063763123000072, -10.59410314899992 9.054099630000039, -10.593100657999855 9.047616856000033, -10.592179110999894 9.041657513000061, -10.592603725781316 9.041670640187874, -10.631050990610731 9.042859197693815, -10.648517625188276 9.038983465914214, -10.708824022110946 9.000432848297294, -10.709185757316845 8.999967760303889, -10.709495814780041 8.998882554686134, -10.710012579616887 8.996247057255857, -10.708772345267505 8.993043118145351, -10.70598181820634 8.989890854978967, -10.701847703109024 8.987100327917801, -10.68345089434331 8.977436835541539, -10.680712043226208 8.973044338025773, -10.680453660807814 8.96741160706, -10.686654831655176 8.956972968327818, -10.692700974670231 8.952632148554812, -10.699470588097142 8.949996650225216, -10.712389696427351 8.949118150182471, -10.724792039021395 8.949996650225216, -10.747477993414691 8.954492498729792, -10.753524136429746 8.954699205204122, -10.759983689695503 8.953872382004818, -10.789594286247336 8.94560415270945, -10.801273159328844 8.944415595203566, -10.80892127099986 8.94503571192854, -10.815019089959037 8.946741034271326, -10.828299932595826 8.954027410736387, -10.894032354909257 9.000122789035458, -10.894497442902662 9.00038117145391, -10.904936081634844 9.00823598869988, -10.911964076580887 9.015108954014977, -10.930567592720251 9.038104966770788, -10.944520229824775 9.051644191825972, -10.950979783989851 9.054641425361467, -10.960126512428587 9.057018541272669, -11.06234249481031 9.070196031121952, -11.069783900906316 9.06916250234758, -11.077018602326632 9.066992092011446, -11.08663041785951 9.06280630097001, -11.09241817935549 9.059292304396308, -11.096862351916002 9.055519924504893, -11.100014614183124 9.051799221456918, -11.110763312177141 9.035107734134613, -11.114690720800127 9.02539256401559, -11.117326219129723 9.014333808558433, -11.118669806266553 8.994541734013808, -11.119393275779089 8.98958079751577, -11.121046922177698 8.98451650643159, -11.123320685301394 8.979917304240189, -11.12900509311055 8.971855780519832, -11.135981411213152 8.964982815204735, -11.165385301290655 8.94560415270945, -11.174738735304402 8.94100495051805, -11.24775753408295 8.915528469063588, -11.256697556946676 8.910774237241242, -11.259953172001303 8.90705353419321, -11.262536994386778 8.902764390364325, -11.280985479995934 8.84659210943829, -11.291579149258325 8.822820950326559, -11.29416296984516 8.818738512072684, -11.300364141591842 8.811193752289796, -11.308942430149045 8.804010727712921, -11.331990118848921 8.789076239576787, -11.336744350671268 8.784993801322855, -11.339638231419258 8.781169745487375, -11.341498581594294 8.776932278501818, -11.337209438664672 8.734402574519208, -11.337777879445582 8.709442857002216, -11.336899380302157 8.7041718612424, -11.335090705171922 8.69952098220756, -11.329716355725225 8.690942695448996, -11.32733923981408 8.686085109939881, -11.326099006364075 8.68081411418001, -11.32599565267725 8.674923000795843, -11.328166063013384 8.663760890752485, -11.338294644282428 8.633168443169097, -11.340568407406067 8.622574774806026, -11.339948288882454 8.617303779046154, -11.337984585020592 8.612652900011312, -11.332196825323251 8.604849757810086, -11.330129766875245 8.60030223246207, -11.32909623900025 8.595909735845623, -11.32909623900025 8.591103827179893, -11.329509650150214 8.588003240856892, -11.342428757581104 8.548729152828116, -11.348216519077084 8.53725698532162, -11.353952602830361 8.529557195907842, -11.359275275433617 8.52609487617758, -11.364856329555948 8.52490631777232, -11.36919715022833 8.526766668846676, -11.372969530119747 8.529712226438107, -11.376380173905886 8.533122870224247, -11.380255906584807 8.535810045397284, -11.384906785619648 8.537567042784758, -11.38997107580451 8.53803213077822, -11.395138718776877 8.539272366026864, -11.399479539449203 8.541597805094625, -11.406869268701769 8.547954006472196, -11.411055059743205 8.550486152014287, -11.415912645252376 8.551984767882743, -11.421545376218148 8.551674710419547, -11.471723191871831 8.53916901323936, -11.477924363618513 8.538858953977524, -11.48324703622177 8.539272366026864, -11.488724737556595 8.540460924432125, -11.503865933066379 8.545628567404435, -11.51058386875053 8.546558743391302, -11.518438686895877 8.546403712861036, -11.529962531245815 8.544698391417626, -11.536680466930022 8.5422179218196, -11.542209845108289 8.539427394758434, -11.558384569392388 8.527851874464432, -11.580192022843562 8.508059800819126, -11.602671270762528 8.493228665470497, -11.617554083853918 8.490438137510012, -11.674191452773357 8.493435370146187, -11.686025356385073 8.491781723747522, -11.697239142372553 8.488991196686356, -11.719046596723047 8.4790693218917, -11.724834357319764 8.475245266056163, -11.727934942743445 8.471524563008188, -11.730208705867085 8.466977036760852, -11.731190557798016 8.46113760022007, -11.733102585715756 8.43628123638996, -11.737960171224927 8.413957017202563, -11.742249315053868 8.406308905531546, -11.749070604424844 8.397575588242773, -11.772376674643851 8.375923163523169, -11.778991258439817 8.371530666906722, -11.825810106251424 8.351428533999638, -11.844103563128954 8.34626089102727, -11.870716925245915 8.3445038918411, -11.895883348337861 8.346364243814776, -11.93381384922975 8.356182765821984, -11.951642218113875 8.367138170290332, -11.958618537115797 8.369256903783082, -11.965749883949968 8.367396551809406, -11.976085170794022 8.361970527317965, -11.983113165740008 8.359903468869959, -11.98910763191168 8.359800116082454, -12.001768357823437 8.36279734871863, -12.017736374733886 8.36207387920615, -12.026934780016063 8.358456528945624, -12.033549363812085 8.358146471482485, -12.038820359571957 8.35840485300156, -12.041507533845618 8.355614325041074, -12.059387579573126 8.331998196459608, -12.061661342696823 8.327605698943842, -12.062798224258643 8.322489731915596, -12.062539841840248 8.31737376488735, -12.060937873184287 8.312567857120882, -12.051326055852826 8.294274400243353, -12.04832882321665 8.290553697195378, -12.044298061806103 8.287969875709166, -12.040060593921282 8.286006170948042, -12.037476772435127 8.282078762325, -12.0338594221746 8.272208564373727, -12.032825894299606 8.267092597345481, -12.032929246187791 8.261976630317236, -12.03499630373642 8.251072902692272, -12.038820359571957 8.24549184856994, -12.042644416306757 8.245388494883116, -12.052669643888976 8.247610582062691, -12.058354050798812 8.248230698787722, -12.063521693771179 8.249780992398883, -12.067604132924373 8.252571519460048, -12.07127315912902 8.255827135413938, -12.077267625300692 8.263681951760645, -12.079644741211837 8.268229478007981, -12.085432501808498 8.283525702249335, -12.08837805760129 8.287504787715761, -12.092357143967035 8.290346990721048, -12.141604783633852 8.309570624484707, -12.202738002856563 8.3437287463845, -12.209765997802549 8.34626089102727, -12.22981645296693 8.349103094931877, -12.244389206796484 8.349258124562766, -12.253070848141135 8.348172918945068, -12.259892136612848 8.346364243814776, -12.288417528446189 8.334065253108918, -12.29689246331651 8.332876694703657, -12.303093634163872 8.333755194746402, -12.307486130780319 8.336287340288493, -12.312188686658544 8.338406072881924, -12.319940151117066 8.33974966091813, -12.34836218926364 8.339026191405594, -12.357974005695837 8.337269192219424, -12.364795295066813 8.334685369833949, -12.37208167243125 8.32755402299972, -12.37802446086016 8.322903143964936, -12.387171190198274 8.317012030580713, -12.417660284994156 8.303937893518935, -12.422001104767162 8.301302395189396, -12.425463426296119 8.297995103291385, -12.428564011719743 8.294274400243353, -12.434816860309866 8.27996002883225, -12.438072476263756 8.274378973810599, -12.443136766448617 8.269573066044131, -12.45280025882488 8.264612127747512, -12.458329637003146 8.265438950946816, -12.462050340051178 8.268642890057322, -12.464220750387312 8.273397121879668, -12.466907924660973 8.277634588865169, -12.470835334183334 8.280631822400665, -12.475279506743846 8.282905585524361, -12.5515022446329 8.28709137656574, -12.558478562735502 8.289003404483537, -12.561889207421018 8.292414049168997, -12.564679735381503 8.296651516154554, -12.566436732769034 8.3017674831828, -12.567573615230174 8.307296861361067, -12.567935350436073 8.319182440916904, -12.568917202367004 8.324763495039235, -12.57212114057819 8.328380846199082, -12.576255255675505 8.331274726047752, -12.585867072107703 8.335305487458243, -12.603488735416818 8.337527573738498, -12.621833869137731 8.337269192219424, -12.630618862370625 8.33954295534312, -12.63588985813044 8.343522039910226, -12.638266974041642 8.348121243000946, -12.641160854789632 8.352152004411437, -12.645191616200123 8.354839179584474, -12.65015255359748 8.356802883446278, -12.656043666981645 8.357733059433144, -12.715781623123405 8.356906236233783, -12.724721645987188 8.355149237047613, -12.745340541932478 8.34491730389044, -12.75247188966597 8.343987127903631, -12.758052943788357 8.345330715040461, -12.761411911630432 8.348844713412802, -12.763944058071843 8.353288885973313, -12.766011114721152 8.357939765008155, -12.768853318625759 8.362177231993655, -12.772212287367154 8.365794583153502, -12.778723516577031 8.369101874152136, -12.788128628333538 8.371685696537668, -12.806732143573583 8.373856105974482, -12.816137254430771 8.372822577200168, -12.822751838226736 8.370187078870572, -12.825955776437922 8.366724758240991, -12.828539597924134 8.36248729125549, -12.832983771383965 8.353133857241687, -12.838306443987221 8.344762275158871, -12.844455938890462 8.33721751537604, -12.855514696146315 8.32083608641625, -12.872309536256125 8.30331777589464, -12.883730027818558 8.293860989093332, -12.900473191984247 8.274534003441488, -12.913857388307804 8.294946193811768, -12.91711300336243 8.308898830916291, -12.915872769013106 8.327243963737942, -12.916544561682201 8.333031724334603, -12.918663296074271 8.337527573738498, -12.928016730088018 8.342488512035175, -12.942951219123472 8.346984361439127, -13.005221319908003 8.359076646569974, -13.0117325500172 8.364916083110757, -13.022377896123032 8.371995754000807, -13.039121060288721 8.373701077242913, -13.042447741570015 8.37539019110443, -13.033558722999942 8.376695054000038, -13.033558722999942 8.38353099200009, -13.045765753999945 8.386216539000088, -13.056263800999943 8.391180731000077, -13.063832160999937 8.39915599200009, -13.067697719999956 8.41087474200009, -13.054066535999937 8.41087474200009, -13.054066535999937 8.417669989000046, -13.083363410999937 8.424383856000077, -13.110951300999943 8.43382396000004, -13.125599738999938 8.449042059000078, -13.116118943999936 8.47296784100007, -13.104359503999945 8.481634833000044, -13.074330206999946 8.49315013200004, -13.061512824999909 8.50023021000004, -13.054025844999956 8.510199286000045, -13.047922329999949 8.521063544000071, -13.039947068999936 8.526760158000059, -13.026722785999937 8.520697333000044, -13.027088995999918 8.53221263200004, -13.024159308999913 8.54319896000004, -13.019154425999943 8.553127346000053, -13.013050910999937 8.561712958000044, -13.003285285999937 8.559068101000037, -12.937123175999943 8.554348049000055, -12.918324347999942 8.549221096000053, -12.907215949999909 8.548041083000044, -12.898996548999946 8.550970770000049, -12.878977016999954 8.564846096000053, -12.869699673999946 8.569159247000073, -12.888050910999937 8.573065497000073, -12.909331834999932 8.570502020000049, -12.928089972999942 8.57217031500005, -12.93032792899993 8.58344147300005, -12.931141730999911 8.582831122000073, -12.911936001999948 8.606838283000059, -12.875884568999936 8.685207424000055, -12.900868292999917 8.654852606000077, -12.916900193999936 8.627630927000041, -12.936431443999936 8.607001044000071, -12.972075975999928 8.59642161700009, -12.989857550999943 8.597316799000055, -13.004872199999909 8.600165106000077, -13.018055792999917 8.600165106000077, -13.043934699999909 8.58470286700009, -13.061838344999956 8.583197333000044, -13.078480597999942 8.589016018000052, -13.088775193999936 8.602687893000052, -13.06627356699994 8.606838283000059, -13.054432745999918 8.618963934000078, -13.044341600999928 8.633368231000077, -13.026722785999937 8.644232489000046, -13.026722785999937 8.651068427000041, -13.035633917999917 8.652492580000057, -13.041086391999954 8.65428294500009, -13.044667120999918 8.658026434000078, -13.047840949999909 8.664740302000041, -13.054066535999937 8.664740302000041, -13.063547329999949 8.633937893000052, -13.07062740799995 8.621975002000056, -13.08193925699993 8.616929429000038, -13.098011847999942 8.621893622000073, -13.112172003999945 8.633937893000052, -13.130360480999911 8.657904364000046, -13.140614386999914 8.65224844000005, -13.148426886999914 8.65338776200008, -13.154042120999918 8.660101630000042, -13.157704230999911 8.67096588700008, -13.162587042999917 8.653998114000046, -13.154286261999914 8.643052476000037, -13.139149542999917 8.636053778000075, -13.12291419199994 8.630560614000046, -13.13658606699994 8.62376536700009, -13.109038865999935 8.603338934000078, -13.107492641999954 8.581000067000048, -13.122141079999949 8.55955638200004, -13.143422003999945 8.541815497000073, -13.139230923999946 8.533392645000049, -13.139271613999938 8.52448151200008, -13.144113735999952 8.517401434000078, -13.154286261999914 8.514553127000056, -13.16242428299995 8.517645575000074, -13.168527798999946 8.525213934000078, -13.195057745999918 8.569159247000073, -13.202504035999937 8.58494700700004, -13.20885169199994 8.61432526200008, -13.216908331999946 8.632554429000038, -13.227162238999938 8.649644273000092, -13.23656165299991 8.661322333000044, -13.241200324999909 8.67218659100007, -13.242014126999948 8.688625393000052, -13.240223761999914 8.71938711100006, -13.235218878999945 8.719916083000044, -13.240223761999914 8.825832424000055, -13.212269660999937 8.857123114000046, -13.200917120999918 8.859808661000045, -13.196522589999915 8.856350002000056, -13.193186001999948 8.849798895000049, -13.184966600999928 8.843491929000038, -13.108143683999913 8.84406159100007, -13.092193162999934 8.846625067000048, -13.071848110999952 8.855536200000074, -13.043080206999946 8.858343817000048, -12.985707160999937 8.857123114000046, -13.026966925999943 8.869696356000077, -13.033558722999942 8.866766669000071, -13.041086391999954 8.86123281500005, -13.058216925999943 8.861151434000078, -13.076771613999938 8.864732164000088, -13.088775193999936 8.87018463700008, -13.09984290299991 8.865423895000049, -13.115834113999938 8.86237213700008, -13.130360480999911 8.864081122000073, -13.13658606699994 8.873928127000056, -13.13975989499994 8.881415106000077, -13.14671790299991 8.88344961100006, -13.153920050999943 8.883286851000037, -13.157704230999911 8.884466864000046, -13.15843665299991 8.892279364000046, -13.155873175999943 8.895331122000073, -13.15257727799991 8.89712148600006, -13.142648891999954 8.91673411700009, -13.122629360999952 8.92601146000004, -13.097767706999946 8.930487372000073, -13.075103318999936 8.93162669500009, -13.075103318999936 8.939113674000055, -13.092518683999913 8.944647528000075, -13.11510169199994 8.940619208000044, -13.157704230999911 8.925441799000055, -13.180978969999956 8.923041083000044, -13.206125454999949 8.92837148600006, -13.225738084999932 8.942531643000052, -13.232818162999934 8.966376044000071, -13.236683722999942 8.96190013200004, -13.23892167899993 8.961371161000045, -13.239979620999918 8.959784247000073, -13.240223761999914 8.952093817000048, -13.254872199999909 8.966376044000071, -13.260487433999913 8.965277411000045, -13.262318488999938 8.96124909100007, -13.264556443999936 8.957912502000056, -13.266957160999937 8.952093817000048, -13.288441535999937 8.96946849200009, -13.28502356699994 9.01703522300005, -13.30109615799995 9.035305080000057, -13.30109615799995 9.041489976000037, -13.277376057999902 9.058595479000061, -13.233631957999904 9.072057190000109, -13.207535359999923 9.076708069000077, -13.191774047999928 9.072987366000078, -13.153843546999923 9.049319560000043, -13.13105423999994 9.041464742000102, -13.115913045999918 9.043945211000079, -13.085578979999894 9.065985209000075, -13.04700252299989 9.084537049000105, -13.02886409499996 9.095983379000117, -13.015247354999872 9.112752380000074, -13.002044026999982 9.144119975000095, -12.993801635999944 9.158692729000066, -12.98416398099991 9.172309469000055, -12.978479573999891 9.175203349000043, -12.962795775999922 9.176701966000053, -12.959152588999928 9.17783884700006, -12.96021195499992 9.1860812380001, -12.973932047999938 9.202798564000133, -12.97835038299985 9.212849630000079, -12.973751179999908 9.241581727000082, -12.957912352999898 9.272432557000059, -12.93700923599991 9.287082825000141, -12.917527221999904 9.267006531000092, -12.89564225199996 9.278504537000103, -12.876108560999882 9.279848124000083, -12.856884927999943 9.278504537000103, -12.835826781999913 9.281966858000146, -12.819135294999882 9.295790304000107, -12.79526078299989 9.33509023100008, -12.777923339999887 9.343849386000073, -12.764151570999928 9.3476734420001, -12.763557291999888 9.355347392000084, -12.767562214999884 9.364390767000145, -12.76779475899994 9.372323100000102, -12.759759073999959 9.38283925400006, -12.754074666999912 9.38780019100011, -12.737228149999936 9.397231141000077, -12.732939005999867 9.396507670000076, -12.727848876999872 9.393122864000063, -12.722939615999849 9.39208933500008, -12.719038045999895 9.398368022000085, -12.716454222999886 9.40441416400003, -12.713121093999888 9.408160706000047, -12.706196451999887 9.413948466000107, -12.70159724999985 9.420227152000024, -12.667516641999896 9.528695984000095, -12.667309936999942 9.533708598000146, -12.669273640999876 9.538230285000083, -12.668627685999894 9.542364400000096, -12.660953734999907 9.546033427000097, -12.65526932799986 9.547738749000061, -12.652065388999887 9.549444071000039, -12.649920816999895 9.55210540800006, -12.647285318999906 9.556627096000085, -12.638552001999926 9.589415792000082, -12.633849446999932 9.597864889000078, -12.624599364999938 9.601275533000106, -12.614858357999879 9.600086975000082, -12.606822671999907 9.600707093000054, -12.602766072999884 9.609362895000103, -12.601551676999861 9.65171173200011, -12.598580281999944 9.654863994000067, -12.582250528999907 9.683363546000109, -12.573077962999918 9.692561951000116, -12.542020426999898 9.711320496000013, -12.538764810999908 9.711914775000068, -12.537472900999944 9.715712992000107, -12.537653767999899 9.727934469000033, -12.53569006399988 9.73279205300014, -12.530729125999926 9.732843730000056, -12.525561482999905 9.732068584000046, -12.522460896999888 9.734471537000104, -12.522874308999889 9.739432475000058, -12.526646687999914 9.750620423000086, -12.527266804999982 9.753617656000102, -12.513624226999866 9.827825013000066, -12.513727579999909 9.838341167000124, -12.514993652999863 9.845110779000066, -12.51432185899995 9.851311951000056, -12.508327392999945 9.860381165000106, -12.47233475799996 9.881258443000078, -12.426988687999938 9.897614034000128, -12.27673946099992 9.929265849000032, -12.253588419999915 9.928413188000093, -12.235605020999941 9.916760152000037, -12.2173890789999 9.900559591000032, -12.193643757999922 9.886064351000087, -12.174833536999927 9.87919138600003, -12.15834875499985 9.875599874000045, -12.141347208999917 9.874876404000048, -12.109807051154519 9.881675835871135, -11.921774047999861 9.922212016000103, -11.914952758999902 9.931487936000039, -11.910095174999896 9.992517802000108, -11.587518914687323 9.994283014232797, -11.484874922999893 9.99484470600008, -11.449172865131077 9.995040076049818, -11.272666381999898 9.996005961000066))</t>
  </si>
  <si>
    <t>SL.NO</t>
  </si>
  <si>
    <t>Sierra Leone</t>
  </si>
  <si>
    <t>POLYGON ((-12.601551676999861 9.65171173200011, -12.602766072999884 9.609362895000103, -12.606822671999907 9.600707093000054, -12.614858357999879 9.600086975000082, -12.624599364999938 9.601275533000106, -12.633849446999932 9.597864889000078, -12.638552001999926 9.589415792000082, -12.647285318999906 9.556627096000085, -12.649920816999895 9.55210540800006, -12.652065388999887 9.549444071000039, -12.65526932799986 9.547738749000061, -12.660953734999907 9.546033427000097, -12.668627685999894 9.542364400000096, -12.669273640999876 9.538230285000083, -12.667309936999942 9.533708598000146, -12.667516641999896 9.528695984000095, -12.70159724999985 9.420227152000024, -12.706196451999887 9.413948466000107, -12.713121093999888 9.408160706000047, -12.716454222999886 9.40441416400003, -12.719038045999895 9.398368022000085, -12.722939615999849 9.39208933500008, -12.727848876999872 9.393122864000063, -12.732939005999867 9.396507670000076, -12.737228149999936 9.397231141000077, -12.754074666999912 9.38780019100011, -12.759759073999959 9.38283925400006, -12.76779475899994 9.372323100000102, -12.767562214999884 9.364390767000145, -12.763557291999888 9.355347392000084, -12.764151570999928 9.3476734420001, -12.777923339999887 9.343849386000073, -12.79526078299989 9.33509023100008, -12.819135294999882 9.295790304000107, -12.835826781999913 9.281966858000146, -12.856884927999943 9.278504537000103, -12.876108560999882 9.279848124000083, -12.89564225199996 9.278504537000103, -12.917527221999904 9.267006531000092, -12.93700923599991 9.287082825000141, -12.957912352999898 9.272432557000059, -12.973751179999908 9.241581727000082, -12.97835038299985 9.212849630000079, -12.973932047999938 9.202798564000133, -12.96021195499992 9.1860812380001, -12.959152588999928 9.17783884700006, -12.962795775999922 9.176701966000053, -12.978479573999891 9.175203349000043, -12.98416398099991 9.172309469000055, -12.993801635999944 9.158692729000066, -13.002044026999982 9.144119975000095, -13.015247354999872 9.112752380000074, -13.02886409499996 9.095983379000117, -13.04700252299989 9.084537049000105, -13.085578979999894 9.065985209000075, -13.115913045999918 9.043945211000079, -13.13105423999994 9.041464742000102, -13.153843546999923 9.049319560000043, -13.191774047999928 9.072987366000078, -13.207535359999923 9.076708069000077, -13.233631957999904 9.072057190000109, -13.277376057999902 9.058595479000061, -13.30109615799995 9.041489976000037, -13.31236731699994 9.048325914000088, -13.321603969999956 9.05662669500009, -13.325795050999943 9.067775783000059, -13.32217363199993 9.08307526200008, -13.31944739499994 9.083563544000071, -13.304514126999948 9.08307526200008, -13.30064856699994 9.08462148600006, -13.300933397999927 9.08820221600007, -13.302154100999928 9.09251536700009, -13.30109615799995 9.096136786000045, -13.273793097999942 9.12400950700004, -13.254872199999909 9.15493398600006, -13.243072068999936 9.169745184000078, -13.225941535999937 9.179266669000071, -13.208241339999915 9.180080471000053, -13.176136847999942 9.173651434000078, -13.157704230999911 9.179266669000071, -13.157704230999911 9.185492255000042, -13.218495245999918 9.183254299000055, -13.247303839999915 9.186021226000037, -13.259510870999918 9.19635651200008, -13.25767981699994 9.20026276200008, -13.248890753999945 9.208319403000075, -13.245838995999918 9.213446356000077, -13.245838995999918 9.22646719000005, -13.237904425999943 9.246649481000077, -13.232818162999934 9.267401434000078, -13.254872199999909 9.244818427000041, -13.264556443999936 9.220445054000038, -13.270375128999945 9.194037177000041, -13.280629035999937 9.16502513200004, -13.30492102799991 9.175482489000046, -13.315297003999945 9.182074286000045, -13.32217363199993 9.192938544000071, -13.31358801999994 9.197943427000041, -13.31163489499994 9.207220770000049, -13.31468665299991 9.233303127000056, -13.31358801999994 9.23314036700009, -13.31118730399993 9.237982489000046, -13.308949347999942 9.24477773600006, -13.307932094999956 9.25031159100007, -13.310047980999911 9.25381094000005, -13.319650844999956 9.259263414000088, -13.32217363199993 9.261216539000088, -13.325062628999945 9.281317450000074, -13.325347459999932 9.311021226000037, -13.31867428299995 9.329494533000059, -13.30109615799995 9.31586334800005, -13.30382239499994 9.33779531500005, -13.30337480399993 9.34711334800005, -13.30109615799995 9.356838283000059, -13.307932094999956 9.356838283000059, -13.313954230999911 9.349554755000042, -13.32217363199993 9.345404364000046, -13.332834438999953 9.343573309000078, -13.345773891999954 9.343166408000059, -13.352853969999956 9.338771877000056, -13.357818162999934 9.32843659100007, -13.367909308999913 9.282171942000048, -13.374501105999911 9.272772528000075, -13.397531704999949 9.28384023600006, -13.407785610999952 9.28701406500005, -13.41197669199994 9.293402411000045, -13.404123501999948 9.308417059000078, -13.414051886999914 9.317206122000073, -13.423817511999914 9.332912502000056, -13.430816209999932 9.352036851000037, -13.431996222999942 9.37107982000009, -13.425160285999937 9.389878648000092, -13.403309699999909 9.418158270000049, -13.396636522999927 9.43935781500005, -13.404123501999948 9.43935781500005, -13.42837480399993 9.420721747000073, -13.465402798999946 9.418158270000049, -13.499175584999932 9.42877838700008, -13.51398678299995 9.449611721000053, -13.520863410999937 9.47947825700004, -13.520741339999915 9.49510325700004, -13.510243292999917 9.511053778000075, -13.50064042899993 9.52179596600007, -13.493234829999949 9.534857489000046, -13.488392706999946 9.550604559000078, -13.486683723075373 9.569077867049884, -13.456087092745122 9.592979333429469, -13.423038611043069 9.595983740856923, -13.36895927555014 9.614010186321025, -13.317884348383984 9.638045446640035, -13.275822643500192 9.620019001175933, -13.23676534514459 9.580961703719652, -13.206721270869934 9.56293525825555, -13.131611083384769 9.556926443400641, -13.089549378501033 9.56293525825555, -13.04748767271792 9.583966111147106, -13.02345241329823 9.620019001175933, -12.984395115841949 9.650063076349852, -12.924306965494054 9.683111558951282, -12.86722322347299 9.698133596088553, -12.710994032748431 9.695129188661099, -12.653910290727367 9.668089520914634, -12.601551676999861 9.65171173200011))</t>
  </si>
  <si>
    <t>GN.FO</t>
  </si>
  <si>
    <t>Guinea</t>
  </si>
  <si>
    <t>Forécariah Prefecture</t>
  </si>
  <si>
    <t>POLYGON ((-11.476185675999943 6.919419664000088, -11.444490519999874 6.9339448040000775, -11.436739053999872 6.938544007000118, -11.43885778799995 6.963865458000015, -11.434671996999924 6.980815328000105, -11.407283487999877 6.996369934000128, -11.397723347999886 7.012803040000108, -11.391522175999881 7.031768290000059, -11.389300089999892 7.046702779000029, -11.392917439999877 7.066856588000093, -11.389713500999903 7.07352284800001, -11.367906046999877 7.075951640000071, -11.36046464099985 7.07863881500009, -11.355141967999913 7.084064840000067, -11.353126586999878 7.092798157000047, -11.356433878999951 7.105355530000054, -11.370593220999893 7.128403218000116, -11.373228718999911 7.1388418580001485, -11.370128132999895 7.142614238000078, -11.352041381999868 7.159254049000097, -11.317211466999908 7.213565979000052, -11.300209919999872 7.217079977000111, -11.217889363999916 7.254080302000062, -11.20925939999995 7.262193502000073, -11.144213026410057 7.345193485890661, -11.126318725999852 7.368026836000112, -10.977904011999897 7.484918925000088, -10.937027953999916 7.507759909000086, -10.898994099999868 7.516493225000062, -10.885713256999878 7.522177633000098, -10.874602823999851 7.530859273000061, -10.864025142999935 7.543683809000072, -10.85072750457067 7.5420464141107, -10.814915737171532 7.533907376024558, -10.811556769329457 7.532279568047613, -10.80716427181369 7.529308172933838, -10.80427039196502 7.522409369197021, -10.801066452854513 7.52062653248845, -10.797965868330152 7.51969635740096, -10.792229783677556 7.51985138613253, -10.778277146573089 7.522719428458856, -10.775641649142813 7.522719428458856, -10.773290370754012 7.521324164478585, -10.764841274305354 7.515200507097688, -10.693011033932066 7.501867986718196, -10.687559170119584 7.503108221966841, -10.672986416290087 7.505046088306301, -10.664640671729614 7.492075304032028, -10.658542852770438 7.489362291336647, -10.641515468663954 7.490990098414272, -10.625702481384394 7.490680040051814, -10.60560034757799 7.488432115349838, -10.595523444051707 7.484091295576832, -10.586609258710325 7.476959946943964, -10.528369920235662 7.3964222268043045, -10.52581193717117 7.3914612903062675, -10.522478806851439 7.382056179449137, -10.518809779747528 7.361359768238685, -10.518577235750854 7.341800237690791, -10.519378221427758 7.3332477893540045, -10.514468959974522 7.310458482173203, -10.515864223954793 7.303327135339032, -10.519894985365283 7.29671255154301, -10.533408371998803 7.287798367100947, -10.54046220536651 7.280977077729915, -10.54353695326779 7.27723053626022, -10.547128465106596 7.273897405940545, -10.551520961722986 7.2713394228760535, -10.572553269717616 7.264673163135967, -10.577204148752458 7.262347724068206, -10.581441615737958 7.259634711372826, -10.596014369567513 7.246689765520273, -10.66843889004275 7.202299709563931, -10.692390916307772 7.1973387721665745, -10.697816941698534 7.1957109641896295, -10.702390306367533 7.193359686700148, -10.706111009415565 7.1901040707462585, -10.709211594839246 7.186460882963388, -10.712751430733931 7.183050238277872, -10.733060269216082 7.168787542810833, -10.737116869048293 7.164679267034558, -10.741173467981184 7.159614975950376, -10.756728074640932 7.13331167219593, -10.758795132189618 7.1307536891314385, -10.761844040769859 7.1282732204327885, -10.77037065338294 7.123854885394621, -10.777657029848058 7.117421168751946, -10.781015997690133 7.113855496234123, -10.784943407212495 7.111375027535473, -10.789516770982175 7.109798896401912, -10.799361131411104 7.110134793186148, -10.804063687289329 7.108662013940773, -10.822253791379353 7.098714300724396, -10.826982183880716 7.09530365603888, -10.835224574754307 7.085381781244223, -10.839022793067443 7.081893622192922, -10.84377702488979 7.079568183125161, -10.859667528333773 7.074581407306084, -10.864370083312679 7.0722559682383235, -10.868039110416646 7.069155381915323, -10.874446986838961 7.062334093443667, -10.877805954681094 7.059776109479856, -10.883154465706014 7.056908067153586, -10.892740443716491 7.045410061225311, -10.903799200972344 7.028046780334648, -10.910517136656551 7.020036933457675, -10.917105882030853 7.015075995161055, -10.930102504726847 7.012750556093295, -10.936458706104418 7.010192572129483, -10.943590053837909 7.005386664363073, -10.9465097721083 7.000580755697285, -10.946406419320795 7.000115667703881, -10.939068366012293 6.993113512078935, -10.935502691695888 6.982183946032251, -10.939869350789934 6.963011990011296, -10.940334438783339 6.954330349565964, -10.938835822015562 6.944175929875257, -10.939869350789934 6.93593353900161, -10.965707566550975 6.865110988980916, -10.979143438818653 6.83686981888701, -10.979918586073893 6.829195867894953, -10.978549159616023 6.823511460985117, -10.968162196827905 6.8123493509417585, -10.964932420195055 6.806613267188538, -10.96214189313389 6.795037746894479, -10.964596523410819 6.779534817078115, -10.96578508091676 6.759665229067082, -10.973743251849612 6.728245958284333, -10.976197883025861 6.721657212910031, -10.977696498894318 6.719331772942951, -10.980073614805463 6.71700633387519, -10.983794317853494 6.716076157888381, -10.992062547148862 6.71909922894622, -10.996713426183703 6.719951890567302, -11.000098232447499 6.719564316939682, -11.00374142112969 6.718401597855461, -11.00756547696517 6.716127833832445, -11.012500575940805 6.71240713078447, -11.017461514237482 6.707136135024598, -11.024127773078249 6.696439113874021, -11.02704749224796 6.687189031748403, -11.02841691690719 6.6747866891543595, -11.030509812877597 6.668352973411004, -11.034308031190676 6.664554755097868, -11.044850022710364 6.662074286399161, -11.054668544717572 6.658095200932792, -11.058983526968177 6.655304673871569, -11.063996141208975 6.650963853199244, -11.069422165700416 6.644917711083508, -11.077276983845707 6.633032131527614, -11.080480922956212 6.624970607807313, -11.081772834148978 6.617451687345465, -11.080119187750313 6.604661770224482, -11.077096116692417 6.592621161037755, -11.077072994429097 6.592529068083955, -11.23306230399993 6.648098049000055, -11.353179490999935 6.701157945000091, -11.37486731699994 6.72687409100007, -11.375721808999913 6.766669012000079, -11.369943813999953 6.788885809000078, -11.368641730999911 6.798244533000059, -11.36827551999994 6.811346747000073, -11.38194739499994 6.836818752000056, -11.385609503999945 6.841782945000091, -11.404408331999946 6.847072658000059, -11.424224412999934 6.859320380000042, -11.441070115999935 6.873277085000041, -11.450795050999943 6.883368231000077, -11.476185675999943 6.919419664000088))</t>
  </si>
  <si>
    <t>LR.CM</t>
  </si>
  <si>
    <t>Liberia</t>
  </si>
  <si>
    <t>Grand Cape Mount</t>
  </si>
  <si>
    <t>MULTIPOLYGON (((-11.144213026410057 7.345193485890661, -11.20925939999995 7.262193502000073, -11.217889363999916 7.254080302000062, -11.300209919999872 7.217079977000111, -11.317211466999908 7.213565979000052, -11.352041381999868 7.159254049000097, -11.370128132999895 7.142614238000078, -11.373228718999911 7.1388418580001485, -11.370593220999893 7.128403218000116, -11.356433878999951 7.105355530000054, -11.353126586999878 7.092798157000047, -11.355141967999913 7.084064840000067, -11.36046464099985 7.07863881500009, -11.367906046999877 7.075951640000071, -11.389713500999903 7.07352284800001, -11.392917439999877 7.066856588000093, -11.389300089999892 7.046702779000029, -11.391522175999881 7.031768290000059, -11.397723347999886 7.012803040000108, -11.407283487999877 6.996369934000128, -11.434671996999924 6.980815328000105, -11.43885778799995 6.963865458000015, -11.436739053999872 6.938544007000118, -11.444490519999874 6.9339448040000775, -11.476185675999943 6.919419664000088, -11.492787238999938 6.932766018000052, -11.533924933999913 6.9421247420000896, -11.553944464999915 6.952541408000059, -11.57290605399993 6.965806382000039, -11.588002081999946 6.978949286000045, -11.578968878999945 6.980414130000042, -11.574289516999954 6.982611395000049, -11.571278449999909 6.986314195000091, -11.56749426999994 6.992621161000045, -11.595529751999948 6.993312893000052, -11.60773678299995 6.991400458000044, -11.61587480399993 6.98578522300005, -11.622141079999949 6.98578522300005, -11.631214972999942 7.008246161000045, -11.64517167899993 7.0227725280000755, -11.698150193999936 7.06704336100006, -11.839588995999918 7.148993231000077, -12.073719855999911 7.233587958000044, -12.314849412999934 7.329006252000056, -12.506581183999913 7.389837958000044, -12.476185675999943 7.415106512000079, -12.439605272999927 7.4164899760000935, -12.402170376999948 7.40460846600007, -12.36945553299995 7.389837958000044, -12.371083136999914 7.398627020000049, -12.375884568999936 7.4050153670000896, -12.383412238999938 7.409002997000073, -12.393299933999913 7.410345770000049, -12.40103105399993 7.412543036000045, -12.409169074999909 7.424709377000056, -12.417225714999915 7.430812893000052, -12.435902472999942 7.438177802000041, -12.446522589999915 7.439113674000055, -12.464263475999928 7.429632880000042, -12.472767706999946 7.433986721000053, -12.480946417999917 7.441229559000078, -12.489247199999909 7.445054429000038, -12.49242102799991 7.4535993510000935, -12.483631964999915 7.472357489000046, -12.470773891999954 7.491156317000048, -12.451975063999953 7.507513739000046, -12.441517706999946 7.522853908000059, -12.428334113999938 7.533596096000053, -12.41038977799991 7.52765534100007, -12.399403449999909 7.532863674000055, -12.38780676999994 7.534572658000059, -12.362660285999937 7.534409898000092, -12.357533331999946 7.535549221000053, -12.345448370999918 7.539740302000041, -12.338734503999945 7.540676174000055, -12.331450975999928 7.538560289000088, -12.319325324999909 7.529527085000041, -12.314808722999942 7.52765534100007, -12.295074022999927 7.533107815000051, -12.278065558999913 7.543402411000045, -12.258859829999949 7.552394924000055, -12.232248501999948 7.553697007000039, -12.23428300699993 7.5571149760000935, -12.23656165299991 7.564520575000074, -12.238433397999927 7.568019924000055, -12.220204230999911 7.573472398000092, -12.201771613999938 7.575995184000078, -12.188099738999938 7.583075262000079, -12.18382727799991 7.602728583000044, -12.19127356699994 7.602728583000044, -12.19749915299991 7.601223049000055, -12.204253709999932 7.600816148000092, -12.211293097999942 7.599758205000057, -12.218006964999915 7.595892645000049, -12.223866339999915 7.604966539000088, -12.225453253999945 7.6089541690000715, -12.235340949999909 7.607082424000055, -12.24673417899993 7.6067569030000755, -12.256255662999934 7.605169989000046, -12.260161912999934 7.599310614000046, -12.262766079999949 7.590643622000073, -12.269276495999918 7.586371161000045, -12.286854620999918 7.5816104190000715, -12.298654751999948 7.575995184000078, -12.317860480999911 7.575425523000092, -12.327707485999952 7.573187567000048, -12.348255988999938 7.563421942000048, -12.370025193999936 7.559271552000041, -12.391346808999913 7.550482489000046, -12.403553839999915 7.54751211100006, -12.41002356699994 7.5481631530000755, -12.430083787999934 7.552679755000042, -12.441070115999935 7.553697007000039, -12.463734503999945 7.561997789000088, -12.471058722999942 7.581122137000079, -12.476307745999918 7.60219961100006, -12.492990688999953 7.616400458000044, -12.492990688999953 7.622544664000088, -12.488026495999918 7.627142645000049, -12.485218878999945 7.633002020000049, -12.484486456999946 7.640692450000074, -12.485503709999932 7.650539455000057, -12.493031378999945 7.643744208000044, -12.500355597999942 7.639105536000045, -12.506988084999932 7.638576565000051, -12.51280676999994 7.644273179000038, -12.519642706999946 7.644273179000038, -12.519642706999946 7.630072333000044, -12.543934699999909 7.653550523000092, -12.531402147999927 7.6870791690000715, -12.492990688999953 7.739935614000046, -12.476633266999954 7.731268622000073, -12.471262173999946 7.726263739000046, -12.464995897999927 7.733099677000041, -12.47093665299991 7.746161200000074, -12.47179114499994 7.759955145000049, -12.46593176999994 7.770575262000079, -12.451975063999953 7.77407461100006, -12.472157355999911 7.787665106000077, -12.49014238199993 7.771918036000045, -12.519642706999946 7.726263739000046, -12.569488084999932 7.695542710000041, -12.60187740799995 7.683783270000049, -12.616444464999915 7.695217190000051, -12.624175584999932 7.69476959800005, -12.688384568999936 7.706935940000051, -12.694813605999911 7.707098700000074, -12.701242641999954 7.708075262000079, -12.711415167999917 7.711981512000079, -12.751210089999915 7.739976304000038, -12.765736456999946 7.746568101000037, -12.778065558999913 7.755804755000042, -12.787180141999954 7.77407461100006, -12.790516730999911 7.792385158000059, -12.787505662999934 7.804592190000051, -12.777455206999946 7.813421942000048, -12.759836391999954 7.8218447940000715, -12.777902798999946 7.81899648600006, -12.828724738999938 7.79828522300005, -12.875884568999936 7.828680731000077, -12.88931230399993 7.8548037780000755, -12.898589647999927 7.865708726000037, -12.913726365999935 7.870266018000052, -12.924631313999953 7.874945380000042, -12.937855597999942 7.886379299000055, -12.959095831999946 7.911200262000079, -12.939442511999914 7.915106512000079, -12.905506964999915 7.934149481000077, -12.886708136999914 7.938544012000079, -12.87100175699993 7.936509507000039, -12.854481574999909 7.931586005000042, -12.821278449999909 7.91742584800005, -12.841460740999935 7.937974351000037, -12.866851365999935 7.955471096000053, -12.888417120999918 7.975287177000041, -12.905262824999909 8.02407461100006, -12.907215949999909 8.027289130000042, -12.911773240999935 8.030666408000059, -12.91006425699993 8.038275458000044, -12.903797980999911 8.05149974200009, -12.90147864499994 8.065659898000092, -12.89517167899993 8.079575914000088, -12.886301235999952 8.092352606000077, -12.875884568999936 8.103013414000088, -12.90807044199994 8.10740794500009, -12.921498175999943 8.119940497000073, -12.929432745999918 8.139349677000041, -12.944813605999911 8.164496161000045, -12.956206834999932 8.17218659100007, -12.969715949999909 8.177801825000074, -12.981068488999938 8.186224677000041, -12.985707160999937 8.202337958000044, -12.985096808999913 8.21670156500005, -12.982980923999946 8.229803778000075, -12.97874915299991 8.242010809000078, -12.97623358313843 8.246474411935047, -12.97602413630483 8.24662873013176, -12.974370489906164 8.247868964481086, -12.925381231758422 8.259496160719209, -12.914167445771 8.26399201102248, -12.900473191984247 8.274534003441488, -12.883730027818558 8.293860989093332, -12.872309536256125 8.30331777589464, -12.855514696146315 8.32083608641625, -12.844455938890462 8.33721751537604, -12.838306443987221 8.344762275158871, -12.832983771383965 8.353133857241687, -12.828539597924134 8.36248729125549, -12.825955776437922 8.366724758240991, -12.822751838226736 8.370187078870572, -12.816137254430771 8.372822577200168, -12.806732143573583 8.373856105974482, -12.788128628333538 8.371685696537668, -12.778723516577031 8.369101874152136, -12.772212287367154 8.365794583153502, -12.768853318625759 8.362177231993655, -12.766011114721152 8.357939765008155, -12.763944058071843 8.353288885973313, -12.761411911630432 8.348844713412802, -12.758052943788357 8.345330715040461, -12.75247188966597 8.343987127903631, -12.745340541932478 8.34491730389044, -12.724721645987188 8.355149237047613, -12.715781623123405 8.356906236233783, -12.656043666981645 8.357733059433144, -12.65015255359748 8.356802883446278, -12.645191616200123 8.354839179584474, -12.641160854789632 8.352152004411437, -12.638266974041642 8.348121243000946, -12.63588985813044 8.343522039910226, -12.630618862370625 8.33954295534312, -12.621833869137731 8.337269192219424, -12.603488735416818 8.337527573738498, -12.585867072107703 8.335305487458243, -12.576255255675505 8.331274726047752, -12.57212114057819 8.328380846199082, -12.568917202367004 8.324763495039235, -12.567935350436073 8.319182440916904, -12.567573615230174 8.307296861361067, -12.566436732769034 8.3017674831828, -12.564679735381503 8.296651516154554, -12.561889207421018 8.292414049168997, -12.558478562735502 8.289003404483537, -12.5515022446329 8.28709137656574, -12.475279506743846 8.282905585524361, -12.470835334183334 8.280631822400665, -12.466907924660973 8.277634588865169, -12.464220750387312 8.273397121879668, -12.462050340051178 8.268642890057322, -12.458329637003146 8.265438950946816, -12.45280025882488 8.264612127747512, -12.443136766448617 8.269573066044131, -12.438072476263756 8.274378973810599, -12.434816860309866 8.27996002883225, -12.428564011719743 8.294274400243353, -12.425463426296119 8.297995103291385, -12.422001104767162 8.301302395189396, -12.417660284994156 8.303937893518935, -12.387171190198274 8.317012030580713, -12.37802446086016 8.322903143964936, -12.37208167243125 8.32755402299972, -12.364795295066813 8.334685369833949, -12.357974005695837 8.337269192219424, -12.34836218926364 8.339026191405594, -12.319940151117066 8.33974966091813, -12.312188686658544 8.338406072881924, -12.307486130780319 8.336287340288493, -12.303093634163872 8.333755194746402, -12.29689246331651 8.332876694703657, -12.288417528446189 8.334065253108918, -12.259892136612848 8.346364243814776, -12.253070848141135 8.348172918945068, -12.244389206796484 8.349258124562766, -12.22981645296693 8.349103094931877, -12.209765997802549 8.34626089102727, -12.202738002856563 8.3437287463845, -12.141604783633852 8.309570624484707, -12.092357143967035 8.290346990721048, -12.08837805760129 8.287504787715761, -12.085432501808498 8.283525702249335, -12.079644741211837 8.268229478007981, -12.077267625300692 8.263681951760645, -12.07127315912902 8.255827135413938, -12.067604132924373 8.252571519460048, -12.063521693771179 8.249780992398883, -12.058354050798812 8.248230698787722, -12.052669643888976 8.247610582062691, -12.042644416306757 8.245388494883116, -12.038820359571957 8.24549184856994, -12.03499630373642 8.251072902692272, -12.032929246187791 8.261976630317236, -12.032825894299606 8.267092597345481, -12.0338594221746 8.272208564373727, -12.037476772435127 8.282078762325, -12.040060593921282 8.286006170948042, -12.044298061806103 8.287969875709166, -12.04832882321665 8.290553697195378, -12.051326055852826 8.294274400243353, -12.060937873184287 8.312567857120882, -12.062539841840248 8.31737376488735, -12.062798224258643 8.322489731915596, -12.061661342696823 8.327605698943842, -12.059387579573126 8.331998196459608, -12.041507533845618 8.355614325041074, -12.038820359571957 8.35840485300156, -12.033549363812085 8.358146471482485, -12.026934780016063 8.358456528945624, -12.017736374733886 8.36207387920615, -12.001768357823437 8.36279734871863, -11.98910763191168 8.359800116082454, -11.983113165740008 8.359903468869959, -11.976085170794022 8.361970527317965, -11.965749883949968 8.367396551809406, -11.958618537115797 8.369256903783082, -11.951642218113875 8.367138170290332, -11.93381384922975 8.356182765821984, -11.895883348337861 8.346364243814776, -11.870716925245915 8.3445038918411, -11.844103563128954 8.34626089102727, -11.825810106251424 8.351428533999638, -11.778991258439817 8.371530666906722, -11.772376674643851 8.375923163523169, -11.749070604424844 8.397575588242773, -11.742249315053868 8.406308905531546, -11.737960171224927 8.413957017202563, -11.733102585715756 8.43628123638996, -11.731190557798016 8.46113760022007, -11.730208705867085 8.466977036760852, -11.727934942743445 8.471524563008188, -11.724834357319764 8.475245266056163, -11.719046596723047 8.4790693218917, -11.697239142372553 8.488991196686356, -11.686025356385073 8.491781723747522, -11.674191452773357 8.493435370146187, -11.617554083853918 8.490438137510012, -11.602671270762528 8.493228665470497, -11.580192022843562 8.508059800819126, -11.569701707267996 8.466046860773986, -11.562053594697659 8.452352606987233, -11.553268602364142 8.444859524047786, -11.538799201322092 8.428013007094592, -11.535388555737256 8.42031321947951, -11.534044968600426 8.413646958840047, -11.535491909424081 8.396903795573678, -11.534561733437272 8.38114248333892, -11.532029587895181 8.373080960517882, -11.528980679314884 8.366931463816002, -11.507586636114354 8.346984361439127, -11.50329749228547 8.344400539952971, -11.485985887338813 8.327864081362236, -11.443404507412083 8.272983709830328, -11.375243293243386 8.205649318860992, -11.368628709447364 8.195882472797848, -11.365528123124363 8.189267889901203, -11.365838182386199 8.184461982134735, -11.36645829911123 8.180792955030824, -11.366406623167109 8.176090400051919, -11.365528123124363 8.170767727448663, -11.364132860043469 8.16529002521446, -11.339689907363322 8.097903958301004, -11.335814174684401 8.077698473505734, -11.335090705171922 8.039767970815205, -11.331525030855516 8.012947903123234, -11.33116329564956 8.00188914586738, -11.332300177211437 7.990882066354288, -11.337777879445582 7.969643052784647, -11.341963669587699 7.960134589139955, -11.344650844760679 7.956000474042639, -11.3478031070278 7.952279770994608, -11.351472134131711 7.9490758327834214, -11.359481981008628 7.94385651296767, -11.371419237407906 7.930368963856608, -11.374881558037487 7.927061671958597, -11.439477097889778 7.88065623619633, -11.442164272163438 7.87662547388652, -11.444231329712125 7.871767890175988, -11.454359910981111 7.825775865563742, -11.454928350862701 7.801177883252706, -11.453843146144266 7.792961330800779, -11.45203447101403 7.787742010985028, -11.44929561989693 7.788362127710002, -11.446401740048259 7.791256008457992, -11.431725633431256 7.810582994109893, -11.428625047108255 7.813528550801948, -11.42562781357276 7.815130520357229, -11.423354051348383 7.813063462808543, -11.40655921123863 7.7702237004634185, -11.40537065283337 7.7630923527298705, -11.4063525047643 7.75714956340164, -11.408419562312929 7.7527570658858735, -11.41022823744322 7.747641098857628, -11.4140522932787 7.7244383814261255, -11.417876349114238 7.714671536262358, -11.423147344874053 7.706403306967047, -11.4267646960339 7.703044338225595, -11.431105515806905 7.700408839896056, -11.436066453204262 7.69947866480851, -11.440665656294982 7.700563870426265, -11.443611212987093 7.704129542944031, -11.4475902975542 7.7140514177387445, -11.450019090308786 7.71839223931039, -11.45296464700084 7.7212861191590605, -11.456633674104808 7.721492824734071, -11.460406053096904 7.719632472760395, -11.492703823023021 7.6967398136914085, -11.520454066701802 7.6806684430941345, -11.519988979607717 7.678394679970495, -11.516785041396531 7.676275946477745, -11.50655310734004 7.672245185067197, -11.501333786624969 7.659274399893604, -11.495907762133527 7.6362267111937285, -11.491670295148026 7.5821731628611815, -11.487742885625664 7.5604690621974555, -11.482988653803318 7.548170071491597, -11.478131069193523 7.546413072305427, -11.473480190158682 7.544139309181787, -11.46841589997382 7.542744045201516, -11.462834844952113 7.542744045201516, -11.457873907554813 7.544449368443566, -11.45337805815086 7.546929836242953, -11.449398972684435 7.549875392935007, -11.427281459971425 7.569874172155323, -11.395758836401171 7.607081204434053, -11.387800666367639 7.612713935399768, -11.378395554611188 7.617313136691905, -11.37281449958948 7.618139959891209, -11.36702673989214 7.6178299024280705, -11.361652391344819 7.616537991235305, -11.357053189153362 7.614264228111608, -11.352970750000111 7.611473700151123, -11.349405076583025 7.608114732309048, -11.33447058844689 7.587960924357162, -11.336227585834422 7.584808661190721, -11.359275275433617 7.560675766873146, -11.361342332082984 7.553027655202129, -11.362375860857298 7.542382309995617, -11.358913540227718 7.497578843788574, -11.359533656952692 7.491325995198508, -11.359481981008628 7.470138658472308, -11.356898158623153 7.446677557723092, -11.357931688296787 7.424353339435072, -11.356019660379047 7.419805813187736, -11.352092250856685 7.41696360928313, -11.341188524131098 7.414173082221964, -11.32909623900025 7.412674465454188, -11.315867072307526 7.412261054304224, -11.303878139964183 7.410762437536448, -11.277729864941307 7.403321031440441, -11.243726771773083 7.389265042447732, -11.217681851336351 7.374227199725453, -11.144714727602604 7.345391751328236, -11.144213026410057 7.345193485890661)), ((-12.492990688999953 7.568019924000055, -12.504383917999917 7.5610212260000935, -12.505360480999911 7.5495466170000896, -12.49913489499994 7.520209052000041, -12.50182044199994 7.502386786000045, -12.508656378999945 7.491848049000055, -12.517567511999914 7.4817569030000755, -12.526437954999949 7.4655622420000896, -12.527455206999946 7.4496931010000935, -12.518869594999956 7.416571356000077, -12.519642706999946 7.404120184000078, -12.53233801999994 7.392482815000051, -12.549672003999945 7.389634507000039, -12.565785285999937 7.395656643000052, -12.57485917899993 7.410345770000049, -12.554432745999918 7.410345770000049, -12.568023240999935 7.435370184000078, -12.585560675999943 7.459906317000048, -12.605539516999954 7.478664455000057, -12.62608801999994 7.486029364000046, -12.640614386999914 7.487290757000039, -12.731800910999937 7.5112979190000715, -12.764393683999913 7.52798086100006, -12.849232550999943 7.540676174000055, -12.951649542999917 7.568019924000055, -12.951649542999917 7.575425523000092, -12.91429602799991 7.584418036000045, -12.910308397999927 7.598089911000045, -12.898060675999943 7.610744533000059, -12.883290167999917 7.616400458000044, -12.844797329999949 7.62250397300005, -12.735666469999956 7.622544664000088, -12.718902147999927 7.624904690000051, -12.681141730999911 7.634670315000051, -12.62140865799995 7.639715887000079, -12.60069739499994 7.638169664000088, -12.581125454999949 7.630072333000044, -12.595855272999927 7.61273834800005, -12.586048956999946 7.607611395000049, -12.54751542899993 7.6089541690000715, -12.529652472999942 7.60382721600007, -12.515370245999918 7.594875393000052, -12.503529425999943 7.582586981000077, -12.492990688999953 7.568019924000055)))</t>
  </si>
  <si>
    <t>SL.SO</t>
  </si>
  <si>
    <t>POLYGON ((43.24073326900009 11.4878604190001, 43.18881468300009 11.407763994000035, 43.09001102079196 11.466147976347997, 43.05848839722171 11.478576158263081, 42.91245079876535 11.449740708966544, 42.86449507029124 11.363389390707823, 42.833334181027624 11.338868922762572, 42.70657189317831 11.265488390576763, 42.49924604676761 11.301481025129192, 42.417287225125335 11.420569362885772, 42.39186241961494 11.499789334310321, 42.3692281429644 11.612366441058384, 42.3653524111848 11.654224351472635, 42.400699089691216 11.611591294702464, 42.415943637988505 11.599679876724906, 42.53248131600009 11.547471421000068, 42.53305097700007 11.523504950000074, 42.53874759200005 11.50299713700008, 42.57162519600007 11.49046458500004, 42.59156334700003 11.472479559000078, 42.60377037900008 11.46775950700004, 42.61768639400009 11.470282294000071, 42.633555535000085 11.484808661000045, 42.64478600400008 11.488226630000042, 42.65349368600005 11.485907294000071, 42.662852410000085 11.481634833000044, 42.672536655000044 11.479722398000092, 42.681651238000086 11.484523830000057, 42.687510613000086 11.497219143000052, 42.680674675000034 11.504787502000056, 42.67042076900009 11.509955145000049, 42.66529381600009 11.515570380000042, 42.67408287900008 11.532131252000056, 42.694102410000085 11.54596588700008, 42.73975670700008 11.563381252000056, 42.80746504000007 11.57127513200004, 42.829112175000034 11.576971747000073, 42.83952884200005 11.584458726000037, 42.84750410200007 11.592718817000048, 42.855804884000065 11.595770575000074, 42.86695397200003 11.587591864000046, 42.87517337300005 11.583685614000046, 42.900706438851046 11.584051533751278, 42.90190880724566 11.581670640687491, 42.95637576672823 11.524697374084553, 43.01378828290291 11.51880626070033, 43.0505819031323 11.518987127853677, 43.16928266816058 11.540768743782507, 43.17310631600009 11.54165273600006, 43.18384850400008 11.526556708000044, 43.19516035200007 11.51829661700009, 43.22632897200003 11.501898505000042, 43.24073326900009 11.4878604190001))</t>
  </si>
  <si>
    <t>DJ.AR</t>
  </si>
  <si>
    <t>Djibouti</t>
  </si>
  <si>
    <t>Arta</t>
  </si>
  <si>
    <t>POLYGON ((41.97468025399053 11.88090987389154, 42.057308391000106 11.996271464000046, 42.0977193600001 12.070168762000037, 42.1087781170001 12.082106019000065, 42.132342570000105 12.093474833000059, 42.14030074000004 12.105825501000112, 42.1554936120001 12.142257386000026, 42.2887154550001 12.321006165000085, 42.31920454900006 12.38637685200004, 42.37945926900005 12.465906880000148, 42.430928995000045 12.520322164000035, 42.44849898300009 12.523371074000067, 42.4756807870001 12.516343079000052, 42.521569458000045 12.49624094700009, 42.67825240100012 12.360021871000086, 42.69148156800014 12.378832093000085, 42.69618712563533 12.380125786375913, 42.698613723144774 12.363948472943662, 42.695719842396784 12.344001370566787, 42.68233564607317 12.332994290154375, 42.678614943025195 12.327955837491913, 42.6756693872324 12.321806341689296, 42.673964063990354 12.314364936492609, 42.67427412325219 12.306639309556488, 42.67659956231995 12.29896535946375, 42.70006066306911 12.251913966756149, 42.70533165882898 12.244627590291032, 42.71277306492499 12.236436876260825, 42.762434115741826 12.19450145148079, 42.77158084507994 12.188842882093297, 42.781967807868 12.184682929473581, 42.80754764210997 12.17773244889338, 43.01394331163448 11.952578232699238, 43.02557050967124 11.934594835083544, 43.05383751818687 11.874831041419384, 43.06220910026974 11.862428697026758, 43.08600240608615 11.83884184137787, 43.076182488000086 11.83470286700009, 43.06918379000007 11.830267645000049, 43.06470787900008 11.823431708000044, 43.060883009000065 11.80955638200004, 43.05551191500007 11.803615627000056, 43.04151451900009 11.798529364000046, 42.98682701900009 11.796087958000044, 42.97250410200007 11.790838934000078, 42.95753014400009 11.780462958000044, 42.94263756600009 11.773830471000053, 42.91553795700008 11.783596096000053, 42.896494988000086 11.780585028000075, 42.803396030000044 11.747992255000042, 42.77719160200007 11.732245184000078, 42.75407962300005 11.707953192000048, 42.68409264400009 11.58226146000004, 42.67741946700005 11.57367584800005, 42.667979363000086 11.568548895000049, 42.63697350400008 11.55955638200004, 42.627696160000085 11.559068101000037, 42.60377037900008 11.563381252000056, 42.57740319100009 11.56240469000005, 42.569021030000044 11.563381252000056, 42.563487175000034 11.567206122000073, 42.55404707100007 11.580267645000049, 42.54859459700003 11.583807684000078, 42.52686608200008 11.582464911000045, 42.51514733200008 11.57412344000005, 42.51498457100007 11.567206122000073, 42.528086785000085 11.57021719000005, 42.53248131600009 11.548488674000055, 42.53248131600009 11.547471421000068, 42.415943637988505 11.599679876724906, 42.400699089691216 11.611591294702464, 42.3653524111848 11.654224351472635, 42.194665155372604 11.823490504882898, 42.153065627376805 11.839587713901835, 41.99106001200994 11.877724921268111, 41.97468025399053 11.88090987389154))</t>
  </si>
  <si>
    <t>DJ.TA</t>
  </si>
  <si>
    <t>Tadjourah</t>
  </si>
  <si>
    <t>POLYGON ((42.89012577300008 12.615406800000073, 42.90035770700007 12.61638865200004, 43.11768639400009 12.707912502000056, 43.13396243600005 12.697211005000042, 43.143321160000085 12.679510809000078, 43.151133660000085 12.659735419000071, 43.16179446700005 12.642726955000057, 43.25961347700007 12.533351955000057, 43.283213738000086 12.496527411000045, 43.29737389400009 12.482001044000071, 43.31299889400009 12.477687893000052, 43.32935631600009 12.488755601000037, 43.32935631600009 12.453558661000045, 43.33122806100005 12.436712958000044, 43.33619225400008 12.41990794500009, 43.344086134000065 12.40615469000005, 43.35320071700005 12.395209052000041, 43.36052493600005 12.383002020000049, 43.36353600400008 12.365301825000074, 43.36475670700008 12.32713450700004, 43.367849155000044 12.30687083500004, 43.374034050000034 12.29295482000009, 43.41138756600009 12.241766669000071, 43.41431725400008 12.22492096600007, 43.41138756600009 12.16665273600006, 43.418711785000085 12.09125397300005, 43.41334069100009 12.059271552000041, 43.398773634000065 12.02952708500004, 43.37712649800005 12.004828192000048, 43.35043379000007 11.987941799000055, 43.342539910000085 11.985663153000075, 43.31568444100009 11.98110586100006, 43.28834069100009 11.96743398600006, 43.26840254000007 11.963812567000048, 43.22543379000007 11.96287669500009, 43.20655358200008 11.957831122000073, 43.17400149800005 11.93500397300005, 43.09717858200008 11.844549872000073, 43.09197024800005 11.841294664000088, 43.08600240608615 11.83884184137787, 43.06220910026974 11.862428697026758, 43.05383751818687 11.874831041419384, 43.02557050967124 11.934594835083544, 43.01394331163448 11.952578232699238, 42.80754764210997 12.17773244889338, 42.781967807868 12.184682929473581, 42.77158084507994 12.188842882093297, 42.762434115741826 12.19450145148079, 42.71277306492499 12.236436876260825, 42.70533165882898 12.244627590291032, 42.70006066306911 12.251913966756149, 42.67659956231995 12.29896535946375, 42.67427412325219 12.306639309556488, 42.673964063990354 12.314364936492609, 42.6756693872324 12.321806341689296, 42.678614943025195 12.327955837491913, 42.68233564607317 12.332994290154375, 42.695719842396784 12.344001370566787, 42.698613723144774 12.363948472943662, 42.69618712563533 12.380125786375913, 42.72775842300007 12.3888056440001, 42.7414010010001 12.408080953000137, 42.74987593600008 12.417072652000087, 42.779744914000105 12.422602031000082, 42.79225061000011 12.429164937000067, 42.798038371000075 12.456088358000088, 42.78873661300014 12.487455953000108, 42.785222615000066 12.51722157800009, 42.82883752400005 12.557632548000072, 42.852091919000145 12.611737772000069, 42.868835083000135 12.626155498000088, 42.87772342900013 12.625070292000089, 42.89012577300008 12.615406800000073))</t>
  </si>
  <si>
    <t>DJ.OB</t>
  </si>
  <si>
    <t>Obock</t>
  </si>
  <si>
    <t>POLYGON ((43.11768639400009 12.707912502000056, 42.90035770700007 12.61638865200004, 42.89012577300008 12.615406800000073, 42.87772342900013 12.625070292000089, 42.868835083000135 12.626155498000088, 42.852091919000145 12.611737772000069, 42.82883752400005 12.557632548000072, 42.785222615000066 12.51722157800009, 42.78873661300014 12.487455953000108, 42.798038371000075 12.456088358000088, 42.79225061000011 12.429164937000067, 42.779744914000105 12.422602031000082, 42.74987593600008 12.417072652000087, 42.7414010010001 12.408080953000137, 42.72775842300007 12.3888056440001, 42.69618712563533 12.380125786375913, 42.69148156800014 12.378832093000085, 42.67825240100012 12.360021871000086, 42.521569458000045 12.49624094700009, 42.4756807870001 12.516343079000052, 42.44849898300009 12.523371074000067, 42.430928995000045 12.520322164000035, 42.37945926900005 12.465906880000148, 42.33171024600006 12.51546457900011, 42.250164836000124 12.623985087000094, 42.18494917800007 12.73304819700013, 42.13730350800006 12.773329977000074, 42.081699667000066 12.803922424000092, 42.024648886000136 12.826970113000058, 41.94661747300006 12.876166077000022, 41.894320922000134 12.947970480000038, 41.81659956900012 13.112792460000023, 41.784766887000046 13.164572246000077, 41.750763794000136 13.208316346000075, 41.711799764000034 13.247926330000041, 41.63552535000014 13.309343770000027, 41.53072554500005 13.393783061000065, 41.35709273300006 13.502277730000046, 41.222217244000035 13.586613668000055, 41.19203820800004 13.615862529000097, 41.121344848000035 13.738180644000039, 41.04362349500008 13.872487691000032, 40.93779016100012 13.989922384000039, 40.833197062000124 14.10596181200006, 40.772322225000096 14.148362325000079, 40.70441939300014 14.173218689000038, 40.614088990000084 14.185801901000062, 40.585873657000036 14.194690247000068, 40.4798336180001 14.244402974000081, 40.42164595500009 14.273755188000052, 40.353687418639424 14.33524090414437, 40.36438927634401 14.353904527372038, 40.43637454634819 14.470589910795752, 40.48665571478938 14.578051052314208, 40.5757458841652 14.701531886687178, 40.59109378435062 14.738790594910029, 40.595434605023 14.775997626289382, 40.592954136324295 14.817028713504328, 40.57326541456723 14.913224392191921, 40.57125003386193 14.944540310187165, 40.5723343436137 14.951211193919415, 40.57374108200008 14.95148346600007, 40.57935631600009 14.954413153000075, 40.58838951900009 14.95538971600007, 40.60670006600009 14.952948309000078, 40.61638431100005 14.94867584800005, 40.62061608200008 14.939276434000078, 40.62427819100009 14.900091864000046, 40.627696160000085 14.891994533000059, 40.656586134000065 14.88031647300005, 40.65202884200005 14.89712148600006, 40.66041100400008 14.90257396000004, 40.68767337300005 14.900824286000045, 40.69450931100005 14.896226304000038, 40.69743899800005 14.887396552000041, 40.69271894600007 14.88190338700008, 40.67709394600007 14.887152411000045, 40.670909050000034 14.88031647300005, 40.718760613000086 14.831854559000078, 40.71924889400009 14.834173895000049, 40.722666863000086 14.83592357000009, 40.72738691500007 14.834133205000057, 40.732432488000086 14.825669664000088, 40.73373457100007 14.818182684000078, 40.732432488000086 14.790961005000042, 40.72413170700008 14.768255927000041, 40.72388756600009 14.757066148000092, 40.732432488000086 14.743719794000071, 40.75798587300005 14.72601959800005, 40.766368035000085 14.714585679000038, 40.76644941500007 14.69529857000009, 40.77702884200005 14.70180898600006, 40.78663170700008 14.70604075700004, 40.796885613000086 14.706773179000038, 40.80811608200008 14.702826239000046, 40.80811608200008 14.722072658000059, 40.831065300000034 14.712225653000075, 40.88445071700005 14.714544989000046, 40.91391035200007 14.69912344000005, 40.94467207100007 14.677313544000071, 40.972666863000086 14.669623114000046, 41.04021243600005 14.66742584800005, 41.15609785200007 14.64158763200004, 41.16749108200008 14.63694896000004, 41.17953535200007 14.621771552000041, 41.195648634000065 14.585109768000052, 41.20875084700003 14.568101304000038, 41.25318444100009 14.537665106000077, 41.28296959700003 14.51756419500009, 41.30681399800005 14.48891836100006, 41.32252037900008 14.45453522300005, 41.32829837300005 14.417629299000055, 41.335948113000086 14.402004299000055, 41.35238691500007 14.392157294000071, 41.36898847700007 14.38475169500009, 41.37663821700005 14.376288153000075, 41.38103274800005 14.368801174000055, 41.39966881600009 14.34666575700004, 41.412771030000044 14.30654531500005, 41.433604363000086 14.282131252000056, 41.47966556100005 14.242865302000041, 41.505869988000086 14.213446356000077, 41.51449629000007 14.19920482000009, 41.52133222700007 14.181382554000038, 41.52898196700005 14.148830471000053, 41.53345787900008 14.13694896000004, 41.541758660000085 14.126166083000044, 41.555430535000085 14.115912177000041, 41.588633660000085 14.096177476000037, 41.60596764400009 14.081773179000038, 41.62094160200007 14.063625393000052, 41.657237175000034 13.996486721000053, 41.66781660200007 13.955145575000074, 41.676524285000085 13.940252997000073, 41.74008222700007 13.921535549000055, 41.75342858200008 13.920721747000073, 41.78565514400009 13.932806708000044, 41.79810631600009 13.934393622000073, 41.80600019600007 13.92967357000009, 41.82545006600009 13.89679596600007, 41.84156334700003 13.88031647300005, 41.84896894600007 13.876166083000044, 41.863291863000086 13.87295156500005, 41.87427819100009 13.873195705000057, 41.896494988000086 13.87881094000005, 41.904307488000086 13.879787502000056, 41.92156009200005 13.873114325000074, 41.95679772200003 13.850531317000048, 41.969737175000034 13.845648505000042, 41.98096764400009 13.83779531500005, 41.98601321700005 13.819484768000052, 41.988942905000044 13.798773505000042, 41.99366295700008 13.783596096000053, 42.03492272200003 13.75226471600007, 42.041351759000065 13.739162502000056, 42.04574629000007 13.73899974200009, 42.068695509000065 13.70844147300005, 42.07553144600007 13.69476959800005, 42.07781009200005 13.693426825000074, 42.08676191500007 13.689520575000074, 42.08920332100007 13.687974351000037, 42.09359785200007 13.676459052000041, 42.099619988000086 13.654364325000074, 42.10661868600005 13.64354075700004, 42.11695397200003 13.640773830000057, 42.129242384000065 13.64557526200008, 42.13949629000007 13.651190497000073, 42.14380944100009 13.65037669500009, 42.14730879000007 13.644110419000071, 42.16456139400009 13.632391669000071, 42.17115319100009 13.626532294000071, 42.17514082100007 13.617254950000074, 42.18083743600005 13.594142971000053, 42.18482506600009 13.585598049000055, 42.208018425000034 13.568548895000049, 42.21216881600009 13.567572333000044, 42.21599368600005 13.553859768000052, 42.22388756600009 13.553941148000092, 42.23023522200003 13.56000397300005, 42.229502800000034 13.563869533000059, 42.22429446700005 13.567613023000092, 42.209971550000034 13.585760809000078, 42.20655358200008 13.591742255000042, 42.20460045700008 13.593491929000038, 42.20142662900008 13.59516022300005, 42.19874108200008 13.59870026200008, 42.19849694100009 13.606024481000077, 42.20167076900009 13.606390692000048, 42.215586785000085 13.605658270000049, 42.21900475400008 13.606024481000077, 42.219737175000034 13.632554429000038, 42.20630944100009 13.643866278000075, 42.18921959700003 13.652736721000053, 42.16773522200003 13.653794664000088, 42.15992272200003 13.65656159100007, 42.16236412900008 13.662298895000049, 42.17164147200003 13.667181708000044, 42.18482506600009 13.667466539000088, 42.21900475400008 13.640204169000071, 42.255869988000086 13.591986395000049, 42.27035566500007 13.585598049000055, 42.28842207100007 13.574611721000053, 42.29476972700007 13.549953518000052, 42.29468834700003 13.50922272300005, 42.30591881600009 13.476141669000071, 42.314789259000065 13.461004950000074, 42.32545006600009 13.454575914000088, 42.33521569100009 13.443508205000057, 42.342539910000085 13.418117580000057, 42.358083530000044 13.302476304000038, 42.37232506600009 13.278631903000075, 42.377696160000085 13.230047919000071, 42.37680097700007 13.225490627000056, 42.37940514400009 13.22264232000009, 42.410166863000086 13.204575914000088, 42.43132571700005 13.198391018000052, 42.47681725400008 13.194525458000044, 42.49594160200007 13.19790273600006, 42.50749759200005 13.206976630000042, 42.514414910000085 13.220038153000075, 42.52068118600005 13.235500393000052, 42.533946160000085 13.232570705000057, 42.537771030000044 13.226263739000046, 42.538096550000034 13.217718817000048, 42.541758660000085 13.208197333000044, 42.54769941500007 13.203273830000057, 42.55445397200003 13.199652411000045, 42.55990644600007 13.19432200700004, 42.56218509200005 13.183986721000053, 42.57007897200003 13.17096588700008, 42.62045332100007 13.129339911000045, 42.65544681100005 13.072333075000074, 42.668304884000065 13.064154364000046, 42.688243035000085 13.061346747000073, 42.70460045700008 13.054022528000075, 42.71827233200008 13.04401276200008, 42.72974694100009 13.033148505000042, 42.73764082100007 13.017726955000057, 42.74724368600005 12.961737372000073, 42.763682488000086 12.92523834800005, 42.767588738000086 12.90648021000004, 42.770192905000044 12.878159898000092, 42.77393639400009 12.862127997000073, 42.781260613000086 12.85187409100007, 42.79542076900009 12.84837474200009, 42.80844160200007 12.85228099200009, 42.82154381600009 12.859320380000042, 42.83578535200007 12.864935614000046, 42.84929446700005 12.837836005000042, 42.86890709700003 12.82135651200008, 42.89625084700003 12.813177802000041, 42.93213951900009 12.810939846000053, 42.92741946700005 12.805853583000044, 42.91846764400009 12.79047272300005, 42.92798912900008 12.789740302000041, 42.93572024800005 12.791937567000048, 42.945648634000065 12.797308661000045, 42.94459069100009 12.798488674000055, 42.963226759000065 12.81045156500005, 42.96631920700008 12.810939846000053, 42.97803795700008 12.823960679000038, 42.987315300000034 12.83820221600007, 42.98991946700005 12.847357489000046, 42.98951256600009 12.854071356000077, 42.99146569100009 12.85960521000004, 43.000987175000034 12.864935614000046, 42.994883660000085 12.87490469000005, 42.99350019600007 12.884588934000078, 42.99586022200003 12.89329661700009, 43.000987175000034 12.90029531500005, 43.02947024800005 12.878851630000042, 43.04314212300005 12.865627346000053, 43.048838738000086 12.855292059000078, 43.05323326900009 12.844875393000052, 43.06364993600005 12.836371161000045, 43.076182488000086 12.82876211100006, 43.08643639400009 12.820868231000077, 43.09327233200008 12.807766018000052, 43.09457441500007 12.777533270000049, 43.09717858200008 12.762518622000073, 43.12387129000007 12.715318101000037, 43.11768639400009 12.707912502000056))</t>
  </si>
  <si>
    <t>ER.DK</t>
  </si>
  <si>
    <t>Eritrea</t>
  </si>
  <si>
    <t>Southern Red Sea</t>
  </si>
  <si>
    <t>POLYGON ((22.76721968600006 54.356269837000056, 22.786029907000085 54.365209860000064, 22.811343908000055 54.39263336100008, 22.813935988355183 54.38500112600116, 22.788717889319116 54.336580309533645, 22.731667108350337 54.301698717221996, 22.66531456931193 54.27534373572479, 22.442175733823035 54.256998602903195, 22.348124627049856 54.17860545557727, 22.449100375981573 54.09923045542115, 22.454578078215718 54.06941315419368, 22.46522342342223 54.041714586458966, 22.515969678957504 54.01236237232558, 22.62211307086153 53.92479665813926, 22.618495720601004 53.87815867838026, 22.577878045435455 53.832192491290414, 22.54304812996719 53.77390147597231, 22.485583936949126 53.73790884141988, 22.207047966890116 53.635227770145434, 22.109896274693313 53.5698570830379, 21.93729699096332 53.49931875295806, 21.86257286984204 53.49267833074032, 21.83094689258502 53.484642646341, 21.801594679350956 53.47079336202404, 21.738756137785515 53.457564195331315, 21.595715772864594 53.462576809572056, 21.522955357403816 53.443508206338606, 21.40203250519596 53.43787547537289, 21.377434522884926 53.42991730444004, 21.348805780062662 53.396095079324425, 21.307981398422783 53.37880931279955, 21.262609491434887 53.37462352175811, 21.173726026734755 53.37963613509953, 21.09786502495092 53.32560842608797, 21.007948032375793 53.308400173928874, 20.912346632890774 53.30863271702623, 20.83906945169383 53.2833629420461, 20.77561079340336 53.275430610434285, 20.703987257705762 53.27594737437181, 20.667813755100724 53.258325711062696, 20.634637485131805 53.234632066316806, 20.49480106022071 53.18610789706179, 20.45821414556633 53.17954499010921, 20.419766879837596 53.181973781964416, 20.38886437299243 53.16747854340002, 20.37191450415105 53.13373383175093, 20.345972934703184 53.115466214194385, 20.31579389826976 53.10631948485633, 20.240553013210956 53.09799957871758, 19.924810010873273 53.12730011690684, 19.916025017640436 53.133604641441025, 19.90951378843056 53.1424413115173, 19.89390750492737 53.14890086478306, 19.876750928712397 53.151122951962634, 19.83706342863428 53.14368154586663, 19.81122521287324 53.11288239180891, 19.782389763576703 53.09841299076686, 19.74786990737033 53.093141995007045, 19.732883742390754 53.18458344187229, 19.681310662756857 53.2629507507765, 19.625603468924908 53.28641185242503, 19.511501906088085 53.30434357409666, 19.404531690984754 53.34286835419118, 19.327843866001615 53.35803538722331, 19.308930290600415 53.358500475216715, 19.28546919075052 53.36454661733251, 19.269862909046026 53.377982490499505, 19.239580518925777 53.412243964287484, 19.21477583193905 53.455238756263554, 19.12826948404944 53.555878608411035, 19.275857375217697 53.719253648437075, 19.31130740741088 53.74209463246132, 19.35316531692581 53.75775259100925, 19.433883905118137 53.75460032784281, 19.49041792214939 53.76932811130325, 19.492381626011195 53.78555451153147, 19.504370558354594 53.796561591044565, 19.520080193745912 53.825086981978586, 19.53837365062344 53.83601654712595, 19.55036258296684 53.84927155224034, 19.55036258296684 53.86601471640603, 19.55439334527665 53.88221527821247, 19.504370558354594 53.89030263945523, 19.40535851418406 53.88549673078944, 19.369805129203314 53.89575450326771, 19.3892354667434 53.935157783404975, 19.36319054540735 53.956086737712724, 19.311824172247725 53.96011749912327, 19.26355838361252 53.976912340132344, 19.230072056180404 54.00946849247691, 19.21188195209038 54.05246328445298, 19.209298129704905 54.07210032846734, 19.22521447067129 54.08605296557187, 19.268829380271654 54.112046210064534, 19.284435662875524 54.12822093434863, 19.295804477594572 54.14651439122616, 19.285262485175508 54.171577459731964, 19.264798617961844 54.19291982698837, 19.242784458036283 54.23131541587372, 19.24970910019482 54.26537018498601, 19.273893669557197 54.28159658521423, 19.362880487044833 54.274878647731384, 19.38634158689473 54.276583970973434, 19.38634158689473 54.26914256487743, 19.376936476037542 54.263923245061676, 19.369805129203314 54.25498322219789, 19.365774366893504 54.242890937067045, 19.365154250168473 54.22816315450592, 19.378486768749383 54.23591461896444, 19.396263461689387 54.263173937127476, 19.40308475106042 54.26914256487743, 19.40938927559455 54.27291494386952, 19.43471072831744 54.29709951413122, 19.460032179241637 54.31094879844824, 19.47284793478434 54.31570303027058, 19.48556033664022 54.31756338224426, 19.563385044084498 54.34634715379809, 19.57981814988767 54.35032624016384, 19.619195590703953 54.3534785024309, 19.683894484243012 54.38138377484131, 19.697433709298252 54.38458771395182, 19.71179975755274 54.38582794920046, 19.720481397998128 54.39104726811689, 19.72585574744477 54.40200267168592, 19.73360721190329 54.411924547379954, 19.74942020008217 54.41378489845425, 19.747559849007814 54.418280747858205, 19.74497602662234 54.42918447548311, 19.74321902833549 54.43362864804362, 19.754174431904516 54.43300853131865, 19.758255974000093 54.434255668999995, 19.964703410000112 54.4278416960001, 20.352069946000142 54.41574941100002, 20.64083784950006 54.40678354950002, 20.92960575300009 54.397817688000046, 21.2874133710001 54.386758932000035, 21.720771932000048 54.37327138300007, 21.998946167000042 54.364667257500074, 22.277120402000094 54.35606313199999, 22.510387817000094 54.3487767540001, 22.698386678000077 54.34293731800004, 22.76721968600006 54.356269837000056))</t>
  </si>
  <si>
    <t>PL.WN</t>
  </si>
  <si>
    <t>Poland</t>
  </si>
  <si>
    <t>Warmian-Masurian Voivodeship</t>
  </si>
  <si>
    <t>MULTIPOLYGON (((7.194590691000087 53.245021877000056, 7.19747237100006 53.2166236370001, 7.198505900000043 53.20057810500005, 7.195405314000112 53.18499766100011, 7.18858402500004 53.16778940800002, 7.174424682000108 53.14577524900004, 7.171944214000121 53.13771372500007, 7.172667684000118 53.12575063100009, 7.176491740000074 53.11939443000007, 7.181349324000081 53.11417511100005, 7.18507002700008 53.10544179300008, 7.194371786000119 53.03384409600004, 7.19282149300011 52.998006490000094, 7.183623088000104 52.966122131000034, 7.161918986000103 52.93263580400013, 7.079856812000116 52.854423522999994, 7.072150759000124 52.841316552000066, 7.071796095413447 52.84168447505846, 7.06626671723518 52.847420558811734, 7.048128289089277 52.86106313755374, 7.037741327200479 52.86617910458199, 7.017845899868348 52.870364894724105, 7.038981560650484 52.90390289989887, 7.039446648643889 52.90788198536529, 7.038206414294564 52.912171129194235, 7.0311784202478975 52.913152981125165, 6.9821891621001555 52.950153306929565, 6.935473667076053 52.98839386708329, 6.896819695772308 53.01309520128251, 6.862041457147541 53.035161038051456, 6.8431278826456605 53.04601308883298, 6.81940840037737 53.06012075556839, 6.775638462045379 53.089214586384, 6.740550164158719 53.11190053987798, 6.734814080405499 53.114381009476006, 6.725357292704871 53.11748159400031, 6.698692253744525 53.118980210768086, 6.636887240953399 53.10668122006223, 6.631461215562638 53.10559601534379, 6.629600863588962 53.10755971920565, 6.627740513413926 53.109110011917494, 6.617043491364029 53.12450958894635, 6.58293704630762 53.15200145110606, 6.572498406676118 53.15716909407843, 6.567072381285357 53.15835765248363, 6.563971794962356 53.15995962203891, 6.547693718790072 53.17721955014213, 6.530640496261867 53.191223863190714, 6.51973676863696 53.19039703999135, 6.501443311759431 53.195099595869635, 6.468370396376656 53.2045047058275, 6.432093540084793 53.18481598586902, 6.413748407263199 53.1778396668671, 6.40041588688365 53.16967479125856, 6.3853780450606905 53.15820262285274, 6.378711786219924 53.14838410084553, 6.377936638964684 53.14600698493439, 6.374991082272629 53.14083934196202, 6.36243370914832 53.12487132415225, 6.358402947737829 53.118411769987176, 6.354165479853009 53.10838654240496, 6.338042433311614 53.09086823188335, 6.3301359392222025 53.08807770392286, 6.309517043276912 53.09205679028861, 6.30078372598814 53.0950023460814, 6.264816928958112 53.109213364705, 6.247608676798961 53.112934067752974, 6.204923944084726 53.115414537351, 6.196242302740075 53.11711985879441, 6.18301313604735 53.12430288427066, 6.173711378877044 53.131485907948274, 6.169060499842203 53.15293162709287, 6.176036817944805 53.174429023080904, 6.186268752001297 53.18677968973088, 6.223372429693882 53.21654531501423, 6.226007928023421 53.2205760773241, 6.225697869660962 53.22331492844114, 6.224612664043207 53.22615713234575, 6.22290734170042 53.229206040926044, 6.220891960995175 53.231686510524014, 6.219961785907685 53.23587230156545, 6.21794640520244 53.240574856544356, 6.230348747796484 53.25545766873637, 6.245231560887817 53.27075389297778, 6.250244175128557 53.28367300130793, 6.253964878176589 53.288168849812564, 6.267607456019277 53.29752228472563, 6.284350620184966 53.30687571873938, 6.287141147246132 53.308891100344, 6.287141147246132 53.309924628218994, 6.280474888405365 53.311474920930834, 6.277839390075769 53.312405096917644, 6.27613406683372 53.313593655322904, 6.2765991548271245 53.32336050138599, 6.278924594794205 53.33586619676754, 6.2772192715521555 53.34139557584513, 6.273653599034333 53.34470286684382, 6.255205111626594 53.34842356989179, 6.251949496572024 53.34826854116022, 6.249158970410122 53.34754507074837, 6.243526239444407 53.34527130852405, 6.239960565127944 53.344444485324686, 6.236859978804944 53.34434113253724, 6.234069451743778 53.34485789737403, 6.230658807058262 53.34604645398065, 6.226473016016882 53.34883698194113, 6.2207369322636055 53.353849596181874, 6.2168611995846845 53.356020006518065, 6.213295526167599 53.35731191681151, 6.194381951665719 53.36056753186608, 6.180067580254615 53.3643399117575, 6.170300734191528 53.38609568926461, 6.175261671588885 53.39813629845139, 6.18602106971656 53.410996341108216, 6.2739363940000885 53.41266510600008, 6.284353061000047 53.41054922100005, 6.301931186000047 53.40110911700003, 6.311534050000091 53.39899323100008, 6.32007897200009 53.40070221600007, 6.345550977000073 53.41266510600008, 6.494395379000082 53.438706773000035, 6.73023522200009 53.460638739000046, 6.829112175000091 53.45058828300006, 6.849782748000052 53.44489166900007, 6.86687259200005 53.43427155200004, 6.900563998000052 53.35179271000004, 6.905772332000083 53.350490627000056, 6.930023634000065 53.34007396000004, 6.931895379000082 53.337591864000046, 6.936696811000047 53.33539459800005, 6.941661004000082 53.33071523600006, 6.9485783210000704 53.32607656500005, 6.98015384200005 53.31976959800005, 7.0200301440000885 53.30613841400003, 7.0377710300000444 53.30963776200008, 7.0462345710000704 53.30385976800005, 7.05827884200005 53.301947333000044, 7.07007897200009 53.303941148000035, 7.0786238940000885 53.30963776200008, 7.085459832000083 53.30963776200008, 7.085459832000083 53.302801825000074, 7.0774845710000704 53.29865143400008, 7.073496941000087 53.29564036700003, 7.073741082000083 53.29132721600007, 7.0786238940000885 53.28294505400004, 7.0807397800000444 53.266791083000044, 7.11109459700009 53.25633372600004, 7.18336022200009 53.24510325700004, 7.194590691000087 53.245021877000056)), ((6.44117272200009 53.556626695000034, 6.455088738000086 53.55809153900003, 6.510101759000065 53.54360586100006, 6.50562584700009 53.54376862200007, 6.501963738000086 53.54254791900007, 6.498871290000068 53.53998444200005, 6.496429884000065 53.53620026200008, 6.46070397200009 53.54336172100005, 6.44304446700005 53.549994208000044, 6.44117272200009 53.556626695000034)))</t>
  </si>
  <si>
    <t>NL.GR</t>
  </si>
  <si>
    <t>Netherlands</t>
  </si>
  <si>
    <t>Groningen</t>
  </si>
  <si>
    <t>MULTIPOLYGON (((7.072150759000124 52.841316552000066, 7.079856812000116 52.854423522999994, 7.161918986000103 52.93263580400013, 7.183623088000104 52.966122131000034, 7.19282149300011 52.998006490000094, 7.194371786000119 53.03384409600004, 7.18507002700008 53.10544179300008, 7.181349324000081 53.11417511100005, 7.176491740000074 53.11939443000007, 7.172667684000118 53.12575063100009, 7.171944214000121 53.13771372500007, 7.174424682000108 53.14577524900004, 7.18858402500004 53.16778940800002, 7.195405314000112 53.18499766100011, 7.198505900000043 53.20057810500005, 7.19747237100006 53.2166236370001, 7.194590691000087 53.245021877000056, 7.2044376960000704 53.24827708500004, 7.215830925000091 53.25560130400004, 7.224619988000086 53.262925523000035, 7.233571811000047 53.27362702000005, 7.2369897800000444 53.28554922100005, 7.229502800000091 53.296576239000046, 7.254730665000068 53.319525458000044, 7.2683211600000845 53.32367584800005, 7.2915145190000885 53.323919989000046, 7.3131616550000444 53.32050202000005, 7.347666863000086 53.30735911700003, 7.3665470710000704 53.302801825000074, 7.3425399100000845 53.32404205900008, 7.302907748000052 53.33274974200003, 7.075205925000091 53.337591864000046, 7.038259311000047 53.34857819200005, 7.023610873000052 53.37641022300005, 7.023285352000073 53.450506903000075, 7.027679884000065 53.46735260600008, 7.047048373000052 53.497707424000055, 7.0514429050000444 53.512600002000056, 7.059743686000047 53.52171458500004, 7.079356316000087 53.521551825000074, 7.1196395190000885 53.51630280200004, 7.125010613000086 53.52435944200005, 7.13453209700009 53.527411200000074, 7.141774936000047 53.537176825000074, 7.1399845710000704 53.54979075700004, 7.131114129000082 53.55695221600007, 7.101898634000065 53.565741278000075, 7.088877800000091 53.57371653900003, 7.086761915000068 53.58685944200005, 7.1009220710000704 53.59788646000004, 7.133148634000065 53.61127350500004, 7.169444207000083 53.63548411700003, 7.188975457000083 53.64350006700005, 7.226084832000083 53.66648997600004, 7.305023634000065 53.684800523000035, 7.458832227000073 53.69513580900008, 7.469574415000068 53.690741278000075, 7.48023522200009 53.68203359600005, 7.503916863000086 53.67865631700005, 7.651377800000091 53.696966864000046, 7.951426629000082 53.721909898000035, 8.031423373000052 53.70807526200008, 8.031423373000052 53.70062897300005, 8.024912957000083 53.67255280200004, 8.052907748000052 53.63629791900007, 8.094086134000065 53.604722398000035, 8.127614780000044 53.59076569200005, 8.127614780000044 53.58462148600006, 8.119151238000086 53.571926174000055, 8.134613477000073 53.56745026200008, 8.156748894000089 53.563666083000044, 8.167979363000086 53.55320872600004, 8.164886915000068 53.535223700000074, 8.155446811000047 53.52602773600006, 8.133799675000091 53.51630280200004, 8.115733269000089 53.51072825700004, 8.076345248000052 53.50861237200007, 8.058767123000052 53.502020575000074, 8.076996290000068 53.46869538000004, 8.086192254000082 53.45612213700008, 8.099782748000052 53.44741445500006, 8.112478061000047 53.45107656500005, 8.123871290000068 53.454006252000056, 8.140635613000086 53.45359935100004, 8.152354363000086 53.44977448100008, 8.171397332000083 53.43659088700008, 8.178558790000068 53.43374258000006, 8.186696811000047 53.42951080900008, 8.194834832000083 53.42011139500005, 8.205332879000082 53.41071198100008, 8.219737175000091 53.40643952000005, 8.236501498000052 53.40672435100004, 8.248708530000044 53.40839264500005, 8.25945071700005 53.41229889500005, 8.271739129000082 53.41950104400007, 8.292816602000073 53.44049713700008, 8.315114780000044 53.47492096600007, 8.320485873000052 53.50922272300005, 8.291514519000089 53.529364325000074, 8.252207879000082 53.523098049000055, 8.231211785000085 53.52521393400008, 8.233164910000085 53.53986237200007, 8.241709832000083 53.556301174000055, 8.248871290000068 53.590277411000045, 8.257334832000083 53.60443756700005, 8.270681186000047 53.61286041900007, 8.287608269000089 53.616888739000046, 8.329356316000087 53.61810944200005, 8.348480665000068 53.61286041900007, 8.363291863000086 53.60057200700004, 8.375498894000089 53.58690013200004, 8.387705925000091 53.57713450700004, 8.428070509000065 53.56476471600007, 8.51343834700009 53.554754950000074, 8.55209394600007 53.54360586100006, 8.55209394600007 53.53620026200008, 8.528168165000068 53.52391185100004, 8.506195509000065 53.50796133000006, 8.49000084700009 53.486395575000074, 8.483897332000083 53.45734284100007, 8.485036655000044 53.40119049700007, 8.490896030000044 53.37645091400003, 8.504405144000089 53.35805898600006, 8.507334832000083 53.382798570000034, 8.496755405000044 53.44525788000004, 8.497569207000083 53.47475820500006, 8.512868686000047 53.49648672100005, 8.535817905000044 53.50617096600007, 8.556651238000086 53.51821523600006, 8.557203417412692 53.51994079673261, 8.560904168392653 53.51570018191785, 8.572996452624182 53.50185089850015, 8.578267450182693 53.49924123769296, 8.585553826647754 53.500326443310655, 8.58741417772211 53.500352280833056, 8.587879265715515 53.500326443310655, 8.58834435370892 53.500171414579086, 8.595010614348382 53.49218740522457, 8.597491082147712 53.49058543656861, 8.599506462852958 53.489732774048264, 8.601056755564798 53.49001699488838, 8.602813754750969 53.49048208288178, 8.623587681226468 53.50221263280673, 8.639090610143512 53.51665619632638, 8.640640902855353 53.51988597295923, 8.641881138104054 53.52531199834999, 8.642656283560598 53.53190074282497, 8.641881138104054 53.539316311398636, 8.63521487836391 53.559883531399805, 8.631494175315936 53.56753164307082, 8.623587681226468 53.577091783558956, 8.621107211628498 53.582259426531266, 8.620177035641689 53.58760793755624, 8.621727329252849 53.591483670235164, 8.622967563602174 53.593989977355534, 8.625293002669935 53.5968063419391, 8.628238560261309 53.59936432590291, 8.631804232779132 53.60199982423245, 8.630874057691585 53.60396352809431, 8.625293002669935 53.604997056868626, 8.584313592298429 53.60393769057191, 8.562454461104494 53.60626312874035, 8.51341352701263 53.61701182673437, 8.513037633902382 53.61709671821125, 8.508311394000089 53.62514883000006, 8.501231316000087 53.644191799000055, 8.487071160000085 53.66693756700005, 8.483897332000083 53.683579820000034, 8.48609459700009 53.700425523000035, 8.492198113000086 53.71515534100007, 8.529633009000065 53.770697333000044, 8.556162957000083 53.830959377000056, 8.573252800000091 53.85765208500004, 8.58757571700005 53.870428778000075, 8.60710696700005 53.88153717700004, 8.629242384000065 53.88939036700003, 8.651866082000083 53.89248281500005, 8.672699415000068 53.89158763200004, 8.684580925000091 53.88849518400008, 8.709157748000052 53.871975002000056, 8.744639519000089 53.85415273600006, 8.782481316000087 53.84247467700004, 8.86068769600007 53.83100006700005, 8.903575066000087 53.831732489000046, 8.97624759200005 53.84243398600006, 9.016286655000044 53.84052155200004, 9.035004102000073 53.853583075000074, 9.114512566000087 53.86513906500005, 9.193614129000082 53.86469147300005, 9.21070397200009 53.871975002000056, 9.22429446700005 53.86591217700004, 9.240733269000089 53.864162502000056, 9.274668816000087 53.86513906500005, 9.283376498000052 53.86163971600007, 9.305349155000044 53.84454987200007, 9.402679884000065 53.74241771000004, 9.442881707000083 53.71430084800005, 9.470957879000082 53.70062897300005, 9.484711134000065 53.69009023600006, 9.498383009000065 53.659857489000046, 9.567067905000044 53.599595445000034, 9.582367384000065 53.59129466400003, 9.60092207100007 53.58633047100005, 9.62476647200009 53.58462148600006, 9.637217644000089 53.58100006700005, 9.69662519600007 53.556626695000034, 9.763971799359012 53.54767968357049, 9.764706658785258 53.54376048395915, 9.76842736183329 53.50815542303434, 9.77726403190951 53.50231598649356, 9.779331088558877 53.50009389931398, 9.780726353438467 53.49657990184096, 9.782431674881877 53.49430613871732, 9.785222201943043 53.492445786743644, 9.791423373689724 53.48981028931337, 9.793748813656805 53.4877949077088, 9.796074252724566 53.4842809111351, 9.800725131759407 53.47523753548387, 9.804755894069217 53.46919139336808, 9.81064700655412 53.4623701039971, 9.816693148669856 53.45694407770702, 9.824444614027698 53.451414700428074, 9.857207471947277 53.432862861132094, 9.861238234257087 53.43224274440712, 9.865113966936008 53.43340546349134, 9.877516310429371 53.44477427821033, 9.882787306189243 53.44722890938664, 9.890848829909544 53.44903758451687, 9.895706413620076 53.44865001088925, 9.900047235191721 53.44660879176229, 9.905473259683163 53.44123444321497, 9.908108758012759 53.430795803583464, 9.90872887473779 53.421545722357166, 9.909348993261403 53.418083400828266, 9.91291466577917 53.41560293212956, 9.918960808794282 53.41560293212956, 9.938804559282971 53.4218816191414, 9.945005731029653 53.42283763354993, 9.950018345270394 53.42201081035057, 9.96846683087955 53.41446605146706, 9.975288120250525 53.414052639417775, 9.985365023776808 53.41506032977037, 10.011306593224674 53.4214940464131, 10.027894727759474 53.42748851168545, 10.030375197357444 53.42919383402818, 10.030840285350848 53.431157537890044, 10.030685255719959 53.433069565807784, 10.030065138095608 53.43451650753076, 10.029600051001523 53.43663524012419, 10.029445021370634 53.43839223931036, 10.032390578062689 53.440976060796515, 10.038746779440316 53.44309479428932, 10.07600548676379 53.450432848497144, 10.083136833597962 53.45089793649055, 10.09910485230705 53.439477444028796, 10.111197137437955 53.433896389007145, 10.131402622233225 53.430589098008454, 10.143081496214052 53.422682603918986, 10.153571811789675 53.413639228267755, 10.16984988796196 53.40661123332171, 10.186541375284207 53.40438914704146, 10.241576776447062 53.40661123332171, 10.243747185883933 53.409401760382934, 10.266071405071273 53.42707510053543, 10.275993279865986 53.430795803583464, 10.285346713879733 53.43265615555708, 10.327979770649904 53.43265615555708, 10.350510695412254 53.43203603793279, 10.386425814699578 53.42387116232425, 10.528380974902063 53.372401435477855, 10.569515414904458 53.36387482376409, 10.601244744948985 53.371832993797625, 10.675503778076859 53.373693345771244, 10.709713575920773 53.368344834746324, 10.731572707114708 53.351989244208255, 10.73431155823181 53.33782990242804, 10.734621615695005 53.321706854987326, 10.739427524360735 53.30845184987294, 10.755808954219845 53.30294831011639, 10.775135938972369 53.30023529742101, 10.786814812953253 53.2934398464717, 10.807330356111038 53.275637315109975, 10.839266391730575 53.26010854777121, 10.930216912180754 53.22845673299179, 11.040081008032075 53.16639333778227, 11.068089634129308 53.1555154494784, 11.077649773718065 53.149004218469884, 11.089431999587077 53.14419830980415, 11.09971560958769 53.14853913047648, 11.109275750075767 53.155773830997475, 11.124933708623757 53.162130032375046, 11.133098586030883 53.16760773370993, 11.143433871975617 53.172672023894734, 11.156146273831439 53.173860582299994, 11.164517855914312 53.1708633487645, 11.170408970197798 53.16546316179546, 11.176145053951075 53.158874417320476, 11.184051548040486 53.152104803893565, 11.194335158041099 53.140942694749526, 11.201363152987085 53.14047760675612, 11.214488966892304 53.149004218469884, 11.224669224105412 53.153034979880374, 11.232317335776429 53.148797511995554, 11.239707065028995 53.14202790036728, 11.25583011157039 53.13618846292718, 11.262444696265732 53.130710760693034, 11.274089929306797 53.11754382708591, 11.27451676103965 53.117061220299036, 11.290918410356312 53.098516344453685, 11.327608676898933 53.07241974537493, 11.344145134590292 53.06632192641575, 11.365642530578327 53.06399648734799, 11.384246046717692 53.067122911193394, 11.416853875006325 53.08089468024525, 11.43793785984434 53.08384023693736, 11.460933871700831 53.07942190189925, 11.490699496984178 53.06074087229342, 11.509303013123542 53.056503404408545, 11.532299024979977 53.05464305333419, 11.58133995907184 53.04286082656586, 11.561909620632491 53.01002045338117, 11.551987745837778 53.00565379518645, 11.53896528472012 53.005550442399, 11.530748732268194 53.00769501431341, 11.525167677246486 53.00823761757198, 11.515090772820884 53.00673899990488, 11.509768101116947 53.00384512005621, 11.506822544424892 53.00113210736083, 11.501861607027536 52.991907864556254, 11.50093143104067 52.98914317501749, 11.496280552005828 52.969402778215624, 11.496280552005828 52.96302073841633, 11.496590610368344 52.959971828936716, 11.497985874348615 52.95449412670257, 11.500466343047265 52.949533189305214, 11.502016635759105 52.94415884075789, 11.50015628378543 52.94260854804605, 11.49829593271113 52.94183340079081, 11.47938235820925 52.9412391224875, 11.470390659401403 52.94007640250396, 11.412358025602373 52.90643504544096, 11.408740676241223 52.9052464870357, 11.373704054298628 52.89956207922654, 11.312880894337809 52.8838007678911, 11.29226199659388 52.88318065026675, 11.284458856191236 52.8852993837595, 11.278722772437959 52.88431753182863, 11.272831659053793 52.88209544554837, 11.26430504734003 52.87754791930098, 11.25810387469403 52.876307684951655, 11.253297966927619 52.876152656220086, 11.250507439866453 52.876927802576006, 11.248181999899373 52.877857978562815, 11.246166620093447 52.87956330000628, 11.244306268119772 52.88157868071153, 11.2429110041395 52.8840591503095, 11.240895623434255 52.886152045380584, 11.23789838989876 52.88785736772331, 11.225341016774507 52.890983792468035, 11.222240431350826 52.892482408336434, 11.21975996265212 52.894446113097615, 11.216969434691634 52.89625478822785, 11.213558790905438 52.897753404096306, 11.165293003169552 52.90325694385285, 11.106640251746228 52.900595608000856, 11.098888787287706 52.90142243120022, 11.080905388772635 52.90752025015939, 11.050778029182709 52.91227448198174, 11.034344924278798 52.91307546675938, 11.014656203421055 52.9118610699324, 11.002512241446766 52.908708808564654, 11.00065189037241 52.90764944136862, 10.99987674311717 52.90690013343436, 10.998791538398791 52.90586660376073, 10.99739627441852 52.90390289989887, 10.99584598080736 52.901370755256096, 10.994760776088924 52.898476874508106, 10.993985629733004 52.89550548029365, 10.993675571370488 52.89263743796738, 10.9935205417396 52.88762482372658, 10.993055453746194 52.88599701574964, 10.991660189765923 52.88390411977929, 10.989334750698163 52.88212128397004, 10.970421177095659 52.87310374584115, 10.960654331032515 52.865145575807674, 10.94168907968725 52.85907359527016, 10.914093865639359 52.85372508424524, 10.89890099508483 52.84891917647877, 10.885516798761216 52.8471621772926, 10.842522006785146 52.84847992600777, 10.79539310061108 52.8463353540933, 10.762010125067206 52.838377184059766, 10.75859948128101 52.835095730583475, 10.760769890717881 52.82995392513351, 10.760459832355366 52.82649160450393, 10.75782433402577 52.82173737178226, 10.756739129307334 52.8181716992645, 10.75704918766985 52.815174465729, 10.759219598006041 52.810006821857314, 10.759994745261281 52.80724213321787, 10.76014977399285 52.80429657742508, 10.76014977399285 52.801351019833646, 10.757359246032365 52.79243683539164, 10.756739129307334 52.78949127869953, 10.75689415893828 52.78649404606335, 10.757979363656716 52.78362600373708, 10.75937462673761 52.78168813739762, 10.763715448309256 52.77734731672524, 10.774257439828943 52.76168935817731, 10.778753289232895 52.758382066279296, 10.791672397563104 52.75037221940238, 10.793842807899239 52.74794342754711, 10.794772982986785 52.74037283024188, 10.796168246967 52.734094143230095, 10.800974154733467 52.72246694609265, 10.805935093030087 52.718100286998606, 10.811206088789959 52.71605906787164, 10.821748081208966 52.71605906787164, 10.828724399311568 52.713785304748, 10.836940951763495 52.7102713081743, 10.847069533032482 52.69735219984415, 10.884896681136922 52.651411852075285, 10.919829950291955 52.61947581645575, 10.928201532374828 52.614204819796555, 10.93378258559784 52.612912910402486, 10.937348259914245 52.613843085489975, 10.948665398689172 52.62050934523006, 10.952076043374689 52.62180125642283, 10.957192010402935 52.62252472593531, 10.963289829362111 52.62211131388602, 10.973366732888394 52.6193207868248, 10.97677737757391 52.61627187824456, 10.97770755356072 52.61317129192156, 10.976312289580505 52.610587470435405, 10.974296908875203 52.60831370731171, 10.969335972377223 52.604360460267, 10.95269616099904 52.59327586548875, 10.950370721031959 52.591157131996, 10.948355340326657 52.588935044816424, 10.947115105977332 52.58635122333027, 10.946494989252358 52.58361237221317, 10.945874870728687 52.56792857524351, 10.946494989252358 52.56294180032381, 10.949130486682577 52.553743395041636, 10.951300897018768 52.54898916321929, 10.953678012929913 52.54547516484695, 10.955848423266104 52.54338226977592, 10.960809359764141 52.53968740514961, 10.963754917355516 52.53805959717266, 10.966390414785792 52.536199246098306, 10.99414065936395 52.508991603879394, 10.999566684754711 52.50258372745702, 11.001737095090846 52.49813955309787, 10.99894656713036 52.497054348379436, 10.994450717726409 52.49689931874855, 10.97600223121799 52.49948314113402, 10.971351353082468 52.49958649392153, 10.966855502779197 52.49912140592812, 10.962669711737817 52.4983462595722, 10.955641716791774 52.49604665802684, 10.952541131368093 52.49441885004984, 10.950060661770124 52.492455146188036, 10.948355340326657 52.49018138306434, 10.947270134708958 52.487804267153194, 10.946805046715497 52.48418691689267, 10.946184929990523 52.48284332885652, 10.945254754003656 52.48160309540651, 10.943239373298411 52.47958771380195, 10.941379022224055 52.476435452434146, 10.940448846237246 52.472766425330235, 10.939053582256975 52.46212108012372, 11.010728793898693 52.4034683287004, 11.015379672933534 52.40062612569511, 11.020857375167736 52.39830068572803, 11.024423048584822 52.397215481009596, 11.037600539333425 52.39483836509845, 11.066952751668168 52.37974884733143, 11.070053337991169 52.37654490822092, 11.072998894683224 52.372178250026195, 11.072017042752293 52.368535061344005, 11.070466750040453 52.36473684303087, 11.069123162004303 52.3584581569184, 11.066746046992478 52.3556934682789, 11.063800490300366 52.353833116305225, 11.047057326134677 52.350965073978955, 11.01899702319406 52.3487429876987, 11.008403354830932 52.346314194944114, 11.00142703582901 52.34373037435728, 10.999256626392196 52.342490139108634, 10.999256626392196 52.34031972877244, 11.000031772748116 52.33814931933557, 11.000806919104036 52.33334341156916, 11.001737095090846 52.33044953082117, 11.00297732944017 52.32884756126589, 11.005922886132282 52.32768484218167, 11.013829380221694 52.32579865178633, 11.02070234463747 52.32316315435605, 11.022872755872982 52.32163869916661, 11.023957960591417 52.32042430323895, 11.024733106947338 52.31830556884688, 11.025198194940742 52.31598012977912, 11.026128370927552 52.313809719442986, 11.027523634008503 52.312259425831826, 11.030469190700558 52.31019236918246, 11.033724805755185 52.306471666134485, 11.033724805755185 52.30370697749498, 11.032019484311718 52.3013815375279, 11.021012403899306 52.29572296814047, 11.01568973129605 52.2916922058306, 11.014139438584209 52.289676826024674, 11.01475955620856 52.28740306290098, 11.027213575645987 52.27515574813924, 11.033414748291989 52.27112498582943, 11.03744550880316 52.26900625323594, 11.042096387838 52.263476874158414, 11.044576857436027 52.26177155181563, 11.047987502121487 52.26120311103472, 11.055893996210955 52.26259837501499, 11.060699903977365 52.26140981750905, 11.062250196689206 52.25851593676106, 11.061785108695801 52.25086782509004, 11.06271528468261 52.245906886793364, 11.063645460669477 52.24368480141243, 11.066332634943137 52.24350393335982, 11.068503045279328 52.24502838854926, 11.070466750040453 52.246940416467, 11.072637160376644 52.249937649103174, 11.073463982676628 52.250764472302535, 11.07563439301282 52.25128123624006, 11.078424920073985 52.250971177877545, 11.082920770377257 52.24714712204201, 11.084471063089097 52.24365896299071, 11.085246209445017 52.24009328957362, 11.085091179814071 52.230714016238835, 11.084316034357471 52.227820136390164, 11.082920770377257 52.225132962116504, 11.080905388772635 52.22283336057109, 11.078269891342416 52.22099884701913, 11.072017042752293 52.21875092231721, 11.0579093769162 52.21707143839615, 11.03744550880316 52.211464544952776, 11.03418989374859 52.20960419387842, 11.029073926720343 52.20611603482712, 11.02070234463747 52.19404958811799, 11.019307081556576 52.18999298828578, 11.019307081556576 52.18686656444038, 11.022717726242035 52.18198314140881, 11.025043166209116 52.17934764307921, 11.027213575645987 52.17753896704966, 11.030004102707153 52.17583364470693, 11.03325971776178 52.174438382525295, 11.03713545134002 52.173327338485876, 11.041631300743916 52.17283641207075, 11.045972121416241 52.173146471332586, 11.050467969920874 52.171699531408194, 11.054343702599795 52.16839223951024, 11.0579093769162 52.1580052758228, 11.0579093769162 52.152837632850435, 11.056514112935929 52.14885854828333, 11.048297559584682 52.13971181894527, 11.043336623086645 52.135500190381435, 11.0382206560584 52.131701972068356, 11.013829380221694 52.118937893369036, 10.992900425014568 52.111599840060535, 10.9581221863898 52.10483022753294, 10.951610955381284 52.10237559725596, 10.948820428320118 52.09974009892642, 10.947735222702363 52.096975410286916, 10.948510369957603 52.094856675894846, 10.949440545045093 52.093668118388905, 10.951765985012173 52.09222117846457, 10.967165562041032 52.08493480110019, 10.969335972377223 52.08353953711992, 10.970111117833824 52.08121409805216, 10.970731234558798 52.07707998295484, 10.969956089102197 52.0689151073463, 10.968405796390357 52.064574285774654, 10.965925326792387 52.06142202440685, 10.962979770999596 52.05982005485163, 10.95905236237661 52.0585798205023, 10.95553836400427 52.05795970287795, 10.945564813265491 52.05770132135888, 10.89621381991185 52.05852814455818, 10.876215040691534 52.056667792584506, 10.850325148087109 52.05025991526287, 10.717465041278615 52.05023407684115, 10.660827670560536 52.044730536185284, 10.652456089376983 52.042611802692534, 10.651060825396769 52.04028636272545, 10.651215855027658 52.03770254213856, 10.651991001383578 52.03501536696558, 10.652146030115205 52.032379869535305, 10.651215855027658 52.02979604804915, 10.643309360038927 52.02447337544589, 10.635092807587 52.017755438862366, 10.621605259375201 52.01052073834137, 10.61504235242262 52.00881541599864, 10.609306267770023 52.00819529927361, 10.580005731379401 52.01031403276636, 10.5738045587334 52.008867091942705, 10.570083855685368 52.006800035293395, 10.569618767691964 52.00419037538546, 10.570083855685368 52.002149156258554, 10.570548943678773 52.00121898117101, 10.571169061303124 52.00034048112826, 10.572719354014964 51.99860932126313, 10.586206903126083 51.98716299127898, 10.587757195837924 51.985354316148744, 10.588532342193844 51.9837523456942, 10.590237663637254 51.97615591086657, 10.615352410785135 51.968404446408044, 10.618608025839706 51.96605316801924, 10.624705844798882 51.9602912458443, 10.629356723833723 51.95830170356072, 10.634782749224485 51.95765574841403, 10.641914096957976 51.95892182118507, 10.644549595287572 51.95868927718834, 10.645479771274438 51.9570873067338, 10.644394564757363 51.95481354450942, 10.641759067327087 51.953056546222626, 10.626876255135073 51.948922431125254, 10.623620640080446 51.947578843988424, 10.6181429378463 51.94344472889111, 10.61504235242262 51.93424632450825, 10.613026970818055 51.92453115528855, 10.61349205881146 51.923135891308334, 10.61504235242262 51.92070709945307, 10.631837191633053 51.913679104507025, 10.63524783721789 51.911560370114955, 10.63819339391 51.906754462348545, 10.641138949702736 51.891561590894696, 10.640983920971166 51.88665233034072, 10.63989871625273 51.88355174401772, 10.638503452272516 51.882259832825014, 10.636333041936325 51.88065786416905, 10.63431766123108 51.87864248346381, 10.630907017444883 51.87365570674547, 10.628736606209372 51.871459458886875, 10.625791050416638 51.869935003697435, 10.6181429378463 51.867997138257294, 10.614422234798269 51.86618846312706, 10.611011590112753 51.863552964797464, 10.607600946326613 51.85885040981856, 10.604345330372666 51.85631826427647, 10.600624627324692 51.85456126598962, 10.587137079112892 51.85099559257253, 10.582176140816216 51.847739977517904, 10.58016076011097 51.844897772714035, 10.58016076011097 51.830273342041096, 10.57783532104321 51.805210273535295, 10.578300409036615 51.80040436486951, 10.578920525761646 51.79962921851359, 10.580005731379401 51.79663198497809, 10.582486200078051 51.78448802300386, 10.583881463159003 51.78030223196242, 10.585276727139217 51.77792511695054, 10.590392694167463 51.77508291304599, 10.595508661195765 51.771465562785465, 10.59767907063258 51.76945018208022, 10.602950067291772 51.76578115497631, 10.609151239038454 51.76273224549669, 10.616127557141056 51.76004507122303, 10.619228142564737 51.75854645445526, 10.622225376100232 51.75554922091976, 10.624550815167993 51.751621813196095, 10.628271519115287 51.74118317356459, 10.630131870189643 51.73839264650343, 10.63819339391 51.731364651557385, 10.644239536025736 51.721339423075904, 10.646409946361928 51.71984080720745, 10.65819217313026 51.713665472983166, 10.661137729822372 51.71100413713117, 10.664083285615106 51.707231757239754, 10.668269076656543 51.69829173437603, 10.66919925264341 51.69296906177277, 10.669044223911783 51.669869697128775, 10.697621290789925 51.63736522072833, 10.648890415060578 51.61974355741921, 10.631372105438288 51.607031155563334, 10.629666782196239 51.603207098828534, 10.629201694202834 51.60098501254828, 10.630751986914674 51.59917633741799, 10.635092807587 51.59519725195162, 10.640828892239597 51.588582669054915, 10.650595737403364 51.58165802689638, 10.652301059746094 51.58080536617467, 10.65416141082045 51.57824738221092, 10.655401646069095 51.57442332637538, 10.65338626536385 51.565793361874114, 10.649975619779013 51.5624860699761, 10.645324740744172 51.56114248283927, 10.641604037696197 51.562150174091244, 10.63834842264157 51.56354543717214, 10.624395786436367 51.573157254503656, 10.618452996208816 51.57344147444445, 10.610391473387779 51.572562975301025, 10.561970656020947 51.5574217797913, 10.557474805717675 51.55659495749126, 10.526623975715893 51.555406399085996, 10.51422163312185 51.55628489822942, 10.478823275973411 51.574707547215496, 10.431022577130193 51.590701402547666, 10.42172081906051 51.591864122531206, 10.414279412065184 51.58982290340424, 10.400481804591607 51.587962551430564, 10.385237258092957 51.587807521799675, 10.378415967822662 51.58677399392468, 10.374850295304896 51.58574046515031, 10.374075148049656 51.58403514280758, 10.374075148049656 51.582588202883244, 10.374230176781225 51.5817613805832, 10.374850295304896 51.5809345573839, 10.37779585109763 51.57804067573659, 10.37857099835287 51.57677460386486, 10.379346143809471 51.574681707894456, 10.379501174339737 51.571994534520115, 10.377950880728577 51.56631012581164, 10.3753153832983 51.56067739484587, 10.364618361248347 51.54243561481172, 10.357642043145745 51.53638947179667, 10.34136396697346 51.52894806570066, 10.338211703807076 51.525950833064485, 10.337281527820267 51.52295360042831, 10.335111118383395 51.52119660124214, 10.33232059132223 51.51980133726187, 10.323793979608467 51.51726919171978, 10.306430697818428 51.510551256035626, 10.301624790052017 51.507218125715895, 10.298679233359906 51.50409170187049, 10.29743899901058 51.49988007330671, 10.294493442318469 51.49349803350742, 10.291237827263899 51.491275947227166, 10.286897006591573 51.490061550400185, 10.282504509975126 51.48944143277589, 10.239561394842497 51.47210399030689, 10.23227501837738 51.470088608702326, 10.222766553833367 51.470036932758205, 10.218735793322196 51.470812079114125, 10.2161002949926 51.4723106958819, 10.21439497175055 51.47401601822463, 10.213929883757089 51.47515289978645, 10.213464796663004 51.47701325086081, 10.21284467903871 51.47804678053444, 10.209589063984083 51.479493720458834, 10.204473096955837 51.48011383718381, 10.19470625179207 51.47939036677201, 10.189590284763824 51.47789175090355, 10.185869581715792 51.47597972298581, 10.183544141748712 51.47401601822463, 10.181373732311897 51.47187144631016, 10.180133497962572 51.469675198451625, 10.17966840996911 51.467530626537155, 10.179978468331626 51.466161200978604, 10.181218702680951 51.46455923142338, 10.182148878667817 51.46280223223721, 10.181993849036871 51.461355292312874, 10.179823438700737 51.45817719252341, 10.172227003873104 51.44934052244713, 10.168454623981688 51.44665334727415, 10.163338656953442 51.444818833722195, 10.149851107842323 51.44264842428532, 10.146750523317962 51.44063304358008, 10.146285435324558 51.43828176519128, 10.146595492787753 51.43717072205118, 10.149696079110754 51.4317963735038, 10.099724969032081 51.433036606953806, 10.084687127209122 51.431072903092, 10.078796013824956 51.425130112864395, 10.073369989333514 51.42084096903545, 10.069184198292078 51.42006582357885, 10.066083611969077 51.42094432182296, 10.045723096643599 51.432106431866316, 10.041692336132371 51.432261461497205, 10.039676955427126 51.430556139154476, 10.03704145709753 51.4275589065183, 10.03208051880091 51.424199937776905, 10.017662794602302 51.41949738189862, 10.01146162285562 51.41675853078152, 10.000092808136571 51.40823191996708, 9.949243198015154 51.38179942500341, 9.914619989021276 51.39766409002573, 9.905783318944998 51.40368439371974, 9.905628289314109 51.405131334543455, 9.905318230951593 51.411280829446696, 9.904233026233157 51.41696523725585, 9.901597527903562 51.4189806179611, 9.897566765593751 51.4190839707486, 9.894156120908235 51.41789541324272, 9.89152062257864 51.41634512053088, 9.884957717424697 51.41117747755851, 9.882322218195782 51.410893255819076, 9.86976484507153 51.410893255819076, 9.865579054030093 51.410143947884876, 9.862788526968927 51.40869700796054, 9.861858350982118 51.40673330319936, 9.861703322250492 51.4044078641316, 9.862788526968927 51.40153982180533, 9.863873731687363 51.39967946983165, 9.865424025298523 51.39763825070469, 9.867129346741933 51.39598460610466, 9.875500928824806 51.3847191432738, 9.875500928824806 51.3817219097383, 9.873175489757045 51.378879705833754, 9.866044142023497 51.37335032855481, 9.860928175894571 51.37205841736204, 9.856432325591356 51.37211009420548, 9.85240156418081 51.374280504541616, 9.849145949126239 51.37650259082187, 9.844495070091398 51.38151520416329, 9.838914015069747 51.390455227027076, 9.83720869272696 51.39360749019352, 9.83281619611057 51.39758657476057, 9.825994906739538 51.4008938675579, 9.808011509123844 51.407250068036205, 9.800725131759407 51.40885203669211, 9.796384311986401 51.408386948698706, 9.795919223992996 51.40673330319936, 9.796384311986401 51.404304511344094, 9.79731448707389 51.40223745379541, 9.798399691792326 51.40058380829606, 9.801655307746216 51.397199002032266, 9.798709751054162 51.39453766528101, 9.792043491314075 51.39035187423957, 9.767962273839828 51.385649319260665, 9.75586998870898 51.37916392757319, 9.71365034308883 51.36379018806667, 9.71256513837045 51.36260163056079, 9.71256513837045 51.36110301379301, 9.71272016800134 51.35882925156869, 9.715355666330936 51.35433340126542, 9.718921339748022 51.35069021348255, 9.742847527591323 51.33464468040762, 9.750754021680734 51.331337389408986, 9.754474724728766 51.330872301415525, 9.756955194326736 51.33213837328725, 9.759435662126066 51.33428294520172, 9.76997765544445 51.34056163221351, 9.775248651204265 51.341879380928674, 9.779486118189766 51.341879380928674, 9.781656527626637 51.34087169057602, 9.783206821237798 51.33991567616749, 9.784757113949638 51.33870128023989, 9.784757113949638 51.33753856115567, 9.784292025956233 51.335884914757, 9.782741733244393 51.33384369652936, 9.779951206183227 51.33138906535305, 9.778659294990462 51.330743110206356, 9.777574090272026 51.32999380137284, 9.776178827191131 51.329166979072795, 9.774473503949025 51.327771715092524, 9.77338829923059 51.326686510374145, 9.772768181606295 51.325291246393874, 9.77261315287467 51.32343089531952, 9.772923211237185 51.321079616930774, 9.77307824086813 51.31903839780381, 9.769512566551668 51.31487844518409, 9.762071161354982 51.309323229483425, 9.73354577042096 51.29325185798683, 9.725639276331549 51.290668036500676, 9.722021926071022 51.290461330925666, 9.711479932752695 51.2915206981217, 9.682644484355478 51.3149559604492, 9.669466993606875 51.31955516174128, 9.662283969929263 51.3189350450163, 9.655927768551692 51.31950348579721, 9.586267937615219 51.33945058907341, 9.569369744717903 51.34234446892208, 9.541257764933903 51.35831248583253, 9.535521681180626 51.36373851212261, 9.534746534824706 51.366</t>
  </si>
  <si>
    <t>DE.NI</t>
  </si>
  <si>
    <t>Lower Saxony</t>
  </si>
  <si>
    <t>POLYGON ((7.072150759000124 52.841316552000066, 7.061976766000043 52.824011942000126, 7.053295125000091 52.79057729100005, 7.04399336700007 52.682625224000006, 7.036655314000058 52.647381897000045, 7.018465210000045 52.625987854000115, 6.982808471000055 52.632783305000075, 6.967718953000144 52.63665903800002, 6.918419637000056 52.632189026000006, 6.865399617000037 52.641955872000054, 6.77052168700007 52.641025696, 6.73703536000005 52.63469533300007, 6.719083149000085 52.626758982000055, 6.718380974602269 52.62702057623858, 6.707838983082581 52.630947983962244, 6.705358514383931 52.639267890100996, 6.705823602377336 52.646605943409554, 6.702102899329304 52.6493447945266, 6.6963668146767645 52.652186998431205, 6.62417483909752 52.67234080728241, 6.611152377979863 52.672599188801485, 6.58195519437669 52.66939524969098, 6.533275994591463 52.653943996718056, 6.520821974254716 52.6458824729977, 6.5186515639185245 52.64123159396286, 6.521597120610636 52.61146596957883, 6.4802042990891096 52.62366160749718, 6.474158156074054 52.6243334010656, 6.466665073134607 52.6243334010656, 6.462324253361601 52.62143952121693, 6.454107700010354 52.618287258949806, 6.448371616257077 52.617873846900466, 6.443100619597885 52.619424140511626, 6.439224887818284 52.6219562851544, 6.434418980051873 52.62650381140173, 6.431318393728873 52.62774404575106, 6.428992953761792 52.62800242816951, 6.42372195800192 52.6251602242649, 6.416590610268429 52.62283478519714, 6.393284539150159 52.61844228858075, 6.386618280309392 52.618493964524816, 6.382587517999525 52.61957916924325, 6.381502313281146 52.62112946195509, 6.373440788661469 52.6344103054912, 6.365379265840431 52.6417483587997, 6.347964308106327 52.65249705679372, 6.332771436652479 52.660093492520616, 6.325019972193957 52.667793281035074, 6.321299269145925 52.66825836902848, 6.273033481410039 52.66789663382258, 6.264661899327166 52.66965363210943, 6.233759393381263 52.68262441728302, 6.21794640520244 52.68624176754349, 6.210970086200518 52.685156561925794, 6.205234002447241 52.68200430055799, 6.197172478726884 52.67885203739161, 6.191281366242038 52.67864533091728, 6.183323195309185 52.67998891895343, 6.179137404267806 52.68205597650211, 6.17650190593821 52.68381297478891, 6.169680616567177 52.69104767530996, 6.164874708800767 52.693424791221105, 6.130251498907512 52.74851186832802, 6.139914992183151 52.75869212554113, 6.166269971881661 52.76649526594372, 6.202443475386076 52.78819936840608, 6.206939324789971 52.796725979220525, 6.197792596351235 52.80535594282247, 6.187353956719733 52.81259064424279, 6.17975752099278 52.816776435284225, 6.129476352551592 52.853415024983406, 6.214225702154408 52.89294749632984, 6.247608676798961 52.916201891504045, 6.254584994901563 52.92049103533299, 6.265437045683086 52.92565867830535, 6.2921020846434885 52.92571035424942, 6.314477979774949 52.922196356776396, 6.347964308106327 52.90839874930282, 6.395765007848809 52.92782908774217, 6.40196617959549 52.9319115259961, 6.429458041755197 52.95935171221174, 6.432093540084793 52.96488109039001, 6.433798862427523 52.96932526295052, 6.421706577296675 52.98456981124775, 6.367549676176623 53.02849477831137, 6.363828973128591 53.03970856429879, 6.358402947737829 53.04968211503757, 6.359333122825319 53.055159817271715, 6.356956007813494 53.06074087229342, 6.354630567846414 53.06363475214209, 6.326415236174171 53.07092112950647, 6.3107572767269176 53.076553860472245, 6.307656691303237 53.07841421244592, 6.309517043276912 53.09205679028861, 6.3301359392222025 53.08807770392286, 6.338042433311614 53.09086823188335, 6.354165479853009 53.10838654240496, 6.358402947737829 53.118411769987176, 6.36243370914832 53.12487132415225, 6.374991082272629 53.14083934196202, 6.377936638964684 53.14600698493439, 6.378711786219924 53.14838410084553, 6.3853780450606905 53.15820262285274, 6.40041588688365 53.16967479125856, 6.413748407263199 53.1778396668671, 6.432093540084793 53.18481598586902, 6.468370396376656 53.2045047058275, 6.501443311759431 53.195099595869635, 6.51973676863696 53.19039703999135, 6.530640496261867 53.191223863190714, 6.547693718790072 53.17721955014213, 6.563971794962356 53.15995962203891, 6.567072381285357 53.15835765248363, 6.572498406676118 53.15716909407843, 6.58293704630762 53.15200145110606, 6.617043491364029 53.12450958894635, 6.627740513413926 53.109110011917494, 6.629600863588962 53.10755971920565, 6.631461215562638 53.10559601534379, 6.636887240953399 53.10668122006223, 6.698692253744525 53.118980210768086, 6.725357292704871 53.11748159400031, 6.734814080405499 53.114381009476006, 6.740550164158719 53.11190053987798, 6.775638462045379 53.089214586384, 6.81940840037737 53.06012075556839, 6.8431278826456605 53.04601308883298, 6.862041457147541 53.035161038051456, 6.896819695772308 53.01309520128251, 6.935473667076053 52.98839386708329, 6.9821891621001555 52.950153306929565, 7.0311784202478975 52.913152981125165, 7.038206414294564 52.912171129194235, 7.039446648643889 52.90788198536529, 7.038981560650484 52.90390289989887, 7.017845899868348 52.870364894724105, 7.037741327200479 52.86617910458199, 7.048128289089277 52.86106313755374, 7.06626671723518 52.847420558811734, 7.071796095413447 52.84168447505846, 7.072150759000124 52.841316552000066))</t>
  </si>
  <si>
    <t>NL.DR</t>
  </si>
  <si>
    <t>Drenthe</t>
  </si>
  <si>
    <t>POLYGON ((6.719083149000085 52.626758982000055, 6.701792032000071 52.619114889000045, 6.710163615000056 52.60865041200002, 6.708199911000122 52.59968455000008, 6.703652384000094 52.59139048300001, 6.70396244300008 52.58307057700004, 6.7109904380000955 52.576636862, 6.7437532960000794 52.559712830000095, 6.6882528070001115 52.542582093000064, 6.671716349000121 52.541677755000094, 6.684015340000144 52.52599395800006, 6.6875293370001145 52.508139751, 6.688976278000098 52.49051808700001, 6.695074097000145 52.475609437000045, 6.714814494000109 52.46155344700004, 6.741169474000088 52.4536727910001, 6.820337769000105 52.44682566300004, 6.872014200000137 52.43473337800005, 6.9002295330001004 52.43191701299999, 6.92648116100014 52.432976380000085, 6.951492553000037 52.437472228999994, 6.960794311000143 52.442846578000044, 6.966995483000034 52.44956451500009, 6.9733000080001375 52.45137319000007, 7.034174845000081 52.390782573000095, 7.048230835000112 52.36507354700002, 7.039755900000102 52.32861582500003, 7.019705444000067 52.30003875800004, 7.0124707440000975 52.284949239000056, 7.011850626000125 52.26662994400009, 7.02073897300005 52.24526173900007, 7.026600151575735 52.23862268668762, 7.029110555000017 52.235779114000096, 7.026320027000054 52.2306373090001, 6.981878296000076 52.21399749800007, 6.971129598000061 52.206271871000084, 6.94766849700008 52.18281077100001, 6.927721395000077 52.17190704400004, 6.884829956000118 52.160331523000096, 6.865399617000037 52.147799988000074, 6.843282105000128 52.119998067000026, 6.830673055000091 52.11289255800001, 6.771575683870708 52.108792501972346, 6.770884230223032 52.109119371361885, 6.759515414604664 52.114493719909206, 6.661898634414456 52.12730947545191, 6.6718205092091125 52.14234731727487, 6.672130567571628 52.147618313034684, 6.671045362853192 52.1575918655721, 6.669340041409782 52.16162262608333, 6.666704543080186 52.16446482998788, 6.66329389839467 52.16586009396815, 6.653527052331583 52.168495592297745, 6.645620558242172 52.169839179434575, 6.610067173261427 52.16451650683132, 6.606036410951617 52.16492991798128, 6.601695591178554 52.16591176991221, 6.601695591178554 52.16911570902272, 6.600765415191745 52.17335317600822, 6.5973547714055485 52.1780557318865, 6.591773716383898 52.17934764307921, 6.585727573368786 52.1795543477549, 6.557615593584785 52.17593699839375, 6.519116651911929 52.17883087824242, 6.495242140012749 52.17717723184376, 6.4658899267786865 52.19443716084629, 6.418450962242105 52.23701854077302, 6.417365756624349 52.238413804753236, 6.411422967296119 52.24456330055585, 6.381657342012716 52.24678538683611, 6.347344191381296 52.23820709917828, 6.332461379189283 52.231282457019745, 6.322539504394626 52.22947378188951, 6.2592358739364045 52.22885366516448, 6.189214307794032 52.23743195282236, 6.1796024922612105 52.23769033524076, 6.17650190593821 52.23691518798552, 6.167045119136901 52.232057604274985, 6.15991377140341 52.22533966679214, 6.157743361067276 52.225132962116504, 6.154332717281079 52.22559805010991, 6.1461161639298325 52.230300605088814, 6.1433256359692905 52.232832749731585, 6.141930372888396 52.23510651285528, 6.141930372888396 52.236501776835496, 6.142240431250912 52.23748362876643, 6.1459611342988865 52.2439431829315, 6.1441007832245305 52.248800768440674, 6.139139844927911 52.25128123624006, 6.127926059839751 52.25448517535051, 6.12405032716083 52.25624217453668, 6.122345004818101 52.25949778869199, 6.12405032716083 52.26254669907087, 6.124515415154292 52.27091828115374, 6.106532016639221 52.29970205270752, 6.086068149425557 52.30554149014762, 6.080952183296631 52.309313870039034, 6.070668573296018 52.318357244791, 6.068033074966422 52.32176789037584, 6.069273309315747 52.329002590896835, 6.0780066257052 52.350965073978955, 6.087308383774882 52.359440008849276, 6.086533237418962 52.36372915357754, 6.081572300021605 52.370602118892634, 6.0835876807268505 52.371997381973586, 6.086688267049851 52.373495998741305, 6.12001956485102 52.3803689640564, 6.134799025154848 52.40445018242997, 6.136194289135119 52.41561229157395, 6.134799025154848 52.41871287699763, 6.132731967606219 52.42129669938316, 6.111958042029983 52.43979686093638, 6.104206576672141 52.45204417569812, 6.09536990659592 52.46790884072038, 6.089013706117612 52.47379995410455, 6.081572300021605 52.47772736272759, 6.063847283924986 52.4894062358091, 6.056405876929659 52.49870799387878, 6.049584587558684 52.50532257857412, 6.042763299086971 52.507854723216894, 6.030671013956123 52.51100698548396, 6.001628859084576 52.50160187372745, 5.969692824364358 52.48496206324859, 5.939410435143429 52.479329332282816, 5.931348911423129 52.48062124347558, 5.924992710045501 52.48403188726178, 5.903857049263422 52.508836575147825, 5.891454704870739 52.52036041949776, 5.880988074739832 52.52112861229557, 5.866948142242961 52.5217913451944, 5.8465207083639825 52.57769801045481, 5.832503424393508 52.58524577846987, 5.832503424393508 52.59710655742168, 5.843285950386303 52.60465432543674, 5.844232866353707 52.60531716715349, 5.8950203791871445 52.61947581645575, 5.908197869036428 52.61999258129259, 5.91383060090152 52.61797719968797, 5.930108677073804 52.616323554188625, 5.939565463875056 52.61668528939458, 5.987831251610942 52.626762192920864, 6.019767287230536 52.63761424370233, 5.997753127304975 52.65384064393055, 5.978219435178801 52.66035187403975, 5.937860142431589 52.667586575460064, 5.929333529818507 52.67006704415871, 5.926543002757342 52.671669012814675, 5.928403354731017 52.673374335157405, 5.935689731196135 52.67756012619884, 5.939720492606625 52.68339956273962, 5.945301547628333 52.688773912186264, 5.93770511190138 52.714457099215736, 5.923442417333661 52.739881903826756, 5.916466099231059 52.74706492840369, 5.904787225250232 52.756470038361556, 5.8584334654320855 52.77941437427393, 5.785156284235143 52.80370229822245, 5.822414991558617 52.815019436098055, 5.834197218326949 52.80876658840731, 5.8379179222743005 52.80768138278955, 5.866184929890608 52.80483917888495, 5.871765984912258 52.80504588535928, 5.879362419739891 52.8059243845027, 5.908973016291668 52.81667308249672, 5.91383060090152 52.81961863918883, 5.918326450305415 52.82370107744276, 5.9218921237225 52.827576809222364, 5.924372593320527 52.83093577706444, 5.927938266737613 52.833364569819025, 5.932899204134969 52.83522492089338, 5.9530530129861745 52.838170478484756, 5.956773716034149 52.839720771196596, 5.959254184732799 52.84158112227095, 5.961889683062395 52.84127106390844, 5.967212354766332 52.83977244714072, 5.978994582434041 52.82923045472165, 5.988141309973457 52.82426951822367, 5.993102248270134 52.82282257829934, 6.032376336298853 52.82106557911317, 6.046639031765892 52.831039129851945, 6.047569206853382 52.83264110030649, 6.048499382840248 52.836981920079495, 6.049584587558684 52.83811880074205, 6.051910028425084 52.839307359147256, 6.068188103697992 52.8420978871078, 6.0874634134057715 52.84333812145712, 6.129476352551592 52.853415024983406, 6.17975752099278 52.816776435284225, 6.187353956719733 52.81259064424279, 6.197792596351235 52.80535594282247, 6.206939324789971 52.796725979220525, 6.202443475386076 52.78819936840608, 6.166269971881661 52.76649526594372, 6.139914992183151 52.75869212554113, 6.130251498907512 52.74851186832802, 6.164874708800767 52.693424791221105, 6.169680616567177 52.69104767530996, 6.17650190593821 52.68381297478891, 6.179137404267806 52.68205597650211, 6.183323195309185 52.67998891895343, 6.191281366242038 52.67864533091728, 6.197172478726884 52.67885203739161, 6.205234002447241 52.68200430055799, 6.210970086200518 52.685156561925794, 6.21794640520244 52.68624176754349, 6.233759393381263 52.68262441728302, 6.264661899327166 52.66965363210943, 6.273033481410039 52.66789663382258, 6.321299269145925 52.66825836902848, 6.325019972193957 52.667793281035074, 6.332771436652479 52.660093492520616, 6.347964308106327 52.65249705679372, 6.365379265840431 52.6417483587997, 6.373440788661469 52.6344103054912, 6.381502313281146 52.62112946195509, 6.382587517999525 52.61957916924325, 6.386618280309392 52.618493964524816, 6.393284539150159 52.61844228858075, 6.416590610268429 52.62283478519714, 6.42372195800192 52.6251602242649, 6.428992953761792 52.62800242816951, 6.431318393728873 52.62774404575106, 6.434418980051873 52.62650381140173, 6.439224887818284 52.6219562851544, 6.443100619597885 52.619424140511626, 6.448371616257077 52.617873846900466, 6.454107700010354 52.618287258949806, 6.462324253361601 52.62143952121693, 6.466665073134607 52.6243334010656, 6.474158156074054 52.6243334010656, 6.4802042990891096 52.62366160749718, 6.521597120610636 52.61146596957883, 6.5186515639185245 52.64123159396286, 6.520821974254716 52.6458824729977, 6.533275994591463 52.653943996718056, 6.58195519437669 52.66939524969098, 6.611152377979863 52.672599188801485, 6.62417483909752 52.67234080728241, 6.6963668146767645 52.652186998431205, 6.702102899329304 52.6493447945266, 6.705823602377336 52.646605943409554, 6.705358514383931 52.639267890100996, 6.707838983082581 52.630947983962244, 6.718380974602269 52.62702057623858, 6.719083149000085 52.626758982000055))</t>
  </si>
  <si>
    <t>NL.OV</t>
  </si>
  <si>
    <t>Overijssel</t>
  </si>
  <si>
    <t>POLYGON ((6.771575683870708 52.108792501972346, 6.765870808000102 52.10839670899999, 6.749851115000126 52.10286733000008, 6.7329012450000505 52.091989441000024, 6.7276302490001 52.08630503300007, 6.719465373000077 52.07356679300001, 6.7114038490001064 52.067288107000095, 6.6994149170001265 52.063567404000096, 6.688872925000084 52.06310231600007, 6.679881225000116 52.06046681800005, 6.672956583000143 52.05005401600003, 6.675023641000109 52.034809468999995, 6.690939982000117 52.027858988000006, 6.7128507890001 52.023854065000094, 6.778169800000029 52.00127146500007, 6.804008016000068 51.984373270999995, 6.809175659000061 51.97954152500007, 6.811656127000049 51.972797751000044, 6.81072595200007 51.96057627400002, 6.8056616610001015 51.95752736499999, 6.798013550000121 51.956700542000064, 6.789848673000108 51.95114532500007, 6.767007690000099 51.925513815, 6.7437532960000794 51.90833140100004, 6.716674846000046 51.89926218700005, 6.628153117000068 51.897505189000086, 6.528624308000133 51.87642120400007, 6.47942834400007 51.8530117800001, 6.462891887000069 51.84836090100002, 6.442531372000133 51.84836090100002, 6.378452596000045 51.86011728900003, 6.38661747200004 51.83756052700009, 6.3824833580001155 51.827586975000074, 6.344966268000121 51.82110158300013, 6.341969034000016 51.836682028000055, 6.325742635000097 51.842547303000046, 6.287398722000091 51.84616465300003, 6.282851196000138 51.84960113500007, 6.271792439000137 51.86190012700011, 6.264661092000011 51.86618927100007, 6.2563928620000695 51.86680938700003, 6.225180298000083 51.862546082000094, 6.191383911000088 51.87115020800012, 6.159241170000058 51.887299093000095, 6.1269950760000995 51.89673004100008, 6.09299198400015 51.88530955000006, 6.105394327000056 51.87947011300007, 6.142704712000068 51.85518219000009, 6.156140584000127 51.842056376000116, 6.1400175370000625 51.84453684500009, 6.116453084000057 51.84828338700002, 6.084000284000126 51.853657735000056, 6.043279256000062 51.84686228500003, 6.028913208000063 51.84210805300005, 6.008242635000045 51.832573751000055, 5.988915650000081 51.82745778400006, 5.948091268000098 51.82296193500012, 5.931451457000065 51.81564972000005, 5.928040812000063 51.8067355350001, 5.950778442000114 51.79590932200007, 5.964110962000063 51.77655649900002, 5.9623539630000835 51.75635101300013, 5.946056399882934 51.746288216527944, 5.944629754059918 51.745989081331004, 5.941425814949412 51.74531728776259, 5.915845980707445 51.75606598575661, 5.912280308189679 51.75813304330529, 5.894400261562794 51.773429267546646, 5.889904412158899 51.77730499932625, 5.886958856366107 51.77787344010716, 5.8821529477003764 51.77792511695054, 5.872231072905663 51.77663320575783, 5.863239373198496 51.772809149922296, 5.862774286104411 51.7593732767553, 5.759938185199076 51.762577215865804, 5.690123324631713 51.792704576355106, 5.670796339879189 51.79585683952149, 5.661287876234496 51.8001976592945, 5.648937208685197 51.81947296810296, 5.643201124931977 51.82381378787596, 5.59850101061312 51.830014960521964, 5.5345772643293 51.82391714156279, 5.520004509600426 51.826914374198964, 5.500832553579471 51.83502757386344, 5.481557243871691 51.830221666096975, 5.461971876700716 51.82107493855756, 5.441456332643611 51.816372381779956, 5.401045363053072 51.81823273375363, 5.381098259776877 51.81161814995761, 5.372571648962435 51.7921361355742, 5.367507357878253 51.77539297140845, 5.354639927290805 51.762577215865804, 5.337018263082371 51.753378811482946, 5.317949659848921 51.74743602215466, 5.134911737386744 51.734826972186966, 5.126023389567763 51.73673900010476, 5.137185499611121 51.753120429064495, 5.13734052924201 51.76924347650521, 5.100391880281052 51.78479808226564, 5.089229771137013 51.78257599508606, 5.064993524031877 51.78309275992291, 5.027786492652524 51.80081777601953, 5.01207685726115 51.81146312122604, 5.010061475656585 51.8195246449464, 5.009286330199984 51.825209051856234, 5.008046094951283 51.834872545131816, 5.010681593280879 51.842934067952854, 5.010836622911825 51.844897772714035, 5.004480422433517 51.85094391482977, 5.033367546774855 51.852029120447526, 5.110158726344139 51.87213125335461, 5.120545689132257 51.87621369070922, 5.121475864219747 51.87838410104541, 5.121475864219747 51.88143301052497, 5.119615513145391 51.885928859928924, 5.117910189903341 51.891509914950575, 5.152998487789944 51.93037059182933, 5.157649366824785 51.93522817643918, 5.182557406599017 51.966854152796884, 5.197388542846966 51.96561391934688, 5.221418084377092 51.968456122352165, 5.239453158836227 51.977086086853376, 5.25433597192756 51.97904979071524, 5.310508253752914 51.95972280506339, 5.331230503385029 51.963030096961404, 5.360634392563156 51.97703441000999, 5.382803582119607 51.98018667317638, 5.4090552099299885 51.97429555889289, 5.420372348704916 51.973985501429695, 5.429674105875279 51.976724352546796, 5.449466180419904 51.98550934488031, 5.461971876700716 51.98762807927244, 5.505070020564972 51.98199534830667, 5.58211958165333 51.9533149277417, 5.6157092627722704 51.94825063755684, 5.619274937088676 51.95295319343512, 5.619740024182761 51.96866282792712, 5.61834476110181 51.973830470899486, 5.616484409128191 51.97780955726523, 5.612298618086754 51.98235708351257, 5.605477328715722 51.991348782320415, 5.584858432770432 52.00509471295061, 5.572249382802738 52.01904735005513, 5.563412712726517 52.049381415220125, 5.5648079767067316 52.073307603962746, 5.562792596001486 52.07914704050347, 5.561862420014677 52.08457306589423, 5.5533358092002345 52.10483022753294, 5.536902703397004 52.10245311072248, 5.541243524069387 52.095063382369176, 5.540623407344356 52.09108429600343, 5.539228143364085 52.087156887380445, 5.535042352322705 52.08229930277059, 5.531166618744464 52.07950877481011, 5.527135858233237 52.07785513021008, 5.523105095923427 52.07764842373575, 5.51969445213723 52.07687327737983, 5.509255811606408 52.07180898719497, 5.500109084066992 52.069793606489725, 5.472203809857945 52.07837189414755, 5.470188429152699 52.08012889333372, 5.468638136440859 52.08229930277059, 5.476234572167755 52.086330064181084, 5.481040479934165 52.089792384810664, 5.483986036626277 52.093099676708675, 5.489877150010443 52.10384837470269, 5.497628615368285 52.11397695597174, 5.508480666149808 52.11346019113489, 5.508790723613004 52.11459707269671, 5.508790723613004 52.11650910151377, 5.507860549424777 52.12002309808747, 5.507705518894568 52.12674103557032, 5.512666457191244 52.13273550084267, 5.512821485922814 52.13624949831569, 5.510185987593218 52.13852326143933, 5.502434523134696 52.14389760998671, 5.494373000313715 52.147049872253774, 5.490342238003848 52.14942698816492, 5.481505567927627 52.1575401878294, 5.474529249825025 52.16089915657079, 5.453858677036294 52.16379303731878, 5.430139193868683 52.16859894508519, 5.424093051752948 52.175420234456226, 5.424868198108868 52.17738393831809, 5.426728550082487 52.17872752545492, 5.433239780191684 52.18198314140881, 5.4366504248772 52.18611725470754, 5.4386658055824455 52.19593577671469, 5.402492302977407 52.21402252891653, 5.3969112479557 52.21986196635663, 5.39923668792278 52.23076569308222, 5.402847834659838 52.24786066753575, 5.408750149100115 52.26716125898491, 5.408921681290565 52.267722169742285, 5.426002191048269 52.26392650100718, 5.497166862960341 52.269317764003574, 5.532749198916406 52.27686553201869, 5.552157745883278 52.29843058490354, 5.562940271876016 52.31999563688913, 5.579114060865209 52.344795446852345, 5.600679112850742 52.35773447786386, 5.627635428732049 52.37175176183433, 5.654591743713979 52.38145603486811, 5.689095826711025 52.390082055842186, 5.733304183641167 52.40302108775296, 5.771043024615892 52.413803613745756, 5.795842834579162 52.42674264475721, 5.815251382445354 52.44075992872769, 5.837894687389905 52.46232498071328, 5.85514672933806 52.48065527472113, 5.865929255330855 52.50545508558372, 5.867007507390554 52.521628874572855, 5.866948142242961 52.5217913451944, 5.880988074739832 52.52112861229557, 5.891454704870739 52.52036041949776, 5.903857049263422 52.508836575147825, 5.924992710045501 52.48403188726178, 5.931348911423129 52.48062124347558, 5.939410435143429 52.479329332282816, 5.969692824364358 52.48496206324859, 6.001628859084576 52.50160187372745, 6.030671013956123 52.51100698548396, 6.042763299086971 52.507854723216894, 6.049584587558684 52.50532257857412, 6.056405876929659 52.49870799387878, 6.063847283924986 52.4894062358091, 6.081572300021605 52.47772736272759, 6.089013706117612 52.47379995410455, 6.09536990659592 52.46790884072038, 6.104206576672141 52.45204417569812, 6.111958042029983 52.43979686093638, 6.132731967606219 52.42129669938316, 6.134799025154848 52.41871287699763, 6.136194289135119 52.41561229157395, 6.134799025154848 52.40445018242997, 6.12001956485102 52.3803689640564, 6.086688267049851 52.373495998741305, 6.0835876807268505 52.371997381973586, 6.081572300021605 52.370602118892634, 6.086533237418962 52.36372915357754, 6.087308383774882 52.359440008849276, 6.0780066257052 52.350965073978955, 6.069273309315747 52.329002590896835, 6.068033074966422 52.32176789037584, 6.070668573296018 52.318357244791, 6.080952183296631 52.309313870039034, 6.086068149425557 52.30554149014762, 6.106532016639221 52.29970205270752, 6.124515415154292 52.27091828115374, 6.12405032716083 52.26254669907087, 6.122345004818101 52.25949778869199, 6.12405032716083 52.25624217453668, 6.127926059839751 52.25448517535051, 6.139139844927911 52.25128123624006, 6.1441007832245305 52.248800768440674, 6.1459611342988865 52.2439431829315, 6.142240431250912 52.23748362876643, 6.141930372888396 52.236501776835496, 6.141930372888396 52.23510651285528, 6.1433256359692905 52.232832749731585, 6.1461161639298325 52.230300605088814, 6.154332717281079 52.22559805010991, 6.157743361067276 52.225132962116504, 6.15991377140341 52.22533966679214, 6.167045119136901 52.232057604274985, 6.17650190593821 52.23691518798552, 6.1796024922612105 52.23769033524076, 6.189214307794032 52.23743195282236, 6.2592358739364045 52.22885366516448, 6.322539504394626 52.22947378188951, 6.332461379189283 52.231282457019745, 6.347344191381296 52.23820709917828, 6.381657342012716 52.24678538683611, 6.411422967296119 52.24456330055585, 6.417365756624349 52.238413804753236, 6.418450962242105 52.23701854077302, 6.4658899267786865 52.19443716084629, 6.495242140012749 52.17717723184376, 6.519116651911929 52.17883087824242, 6.557615593584785 52.17593699839375, 6.585727573368786 52.1795543477549, 6.591773716383898 52.17934764307921, 6.5973547714055485 52.1780557318865, 6.600765415191745 52.17335317600822, 6.601695591178554 52.16911570902272, 6.601695591178554 52.16591176991221, 6.606036410951617 52.16492991798128, 6.610067173261427 52.16451650683132, 6.645620558242172 52.169839179434575, 6.653527052331583 52.168495592297745, 6.66329389839467 52.16586009396815, 6.666704543080186 52.16446482998788, 6.669340041409782 52.16162262608333, 6.671045362853192 52.1575918655721, 6.672130567571628 52.147618313034684, 6.6718205092091125 52.14234731727487, 6.661898634414456 52.12730947545191, 6.759515414604664 52.114493719909206, 6.770884230223032 52.109119371361885, 6.771575683870708 52.108792501972346))</t>
  </si>
  <si>
    <t>NL.GE</t>
  </si>
  <si>
    <t>Gelderland</t>
  </si>
  <si>
    <t>POLYGON ((7.502289259000065 43.792222398000035, 7.482726278000058 43.840219219000076, 7.477868693000062 43.86551483200013, 7.493474976000101 43.88623708100006, 7.536779826000071 43.92078277600005, 7.556933634000131 43.94408884700009, 7.608610066000068 43.97561147100005, 7.630934285000137 43.993543193000036, 7.63868575000015 44.005067037000046, 7.646953979000102 44.027494609000044, 7.65336185700005 44.03969024700005, 7.664317261000093 44.04857859300007, 7.67878666200005 44.056588441000045, 7.689948771000076 44.06733713800007, 7.691912475000095 44.08464874300007, 7.687931964188806 44.09079857219632, 7.709333332367407 44.09152366948172, 7.738007650132943 44.09937889501998, 7.738161458484512 44.10129051554486, 7.737700032530483 44.10341087770979, 7.733986653561203 44.10526756674477, 7.7313499348516075 44.10784935396447, 7.72963606715075 44.111266102348736, 7.729020832845151 44.11482567296639, 7.72963606715075 44.11834129821233, 7.730866536661324 44.12170311420732, 7.732580403462862 44.124592519029534, 7.74002913453694 44.13366722616155, 7.742973470848995 44.13613915040145, 7.74963118523101 44.140566640538, 7.753366537335808 44.14236839808308, 7.757541342259117 44.14381859355325, 7.764726401102507 44.14391747041492, 7.774020835093438 44.14252220733397, 7.790302574204418 44.137358632894575, 7.804101402058052 44.13126122042894, 7.807353355972566 44.12898704991238, 7.834379723645327 44.1254164931766, 7.899550624561641 44.12335106340083, 7.918469082382217 44.1191982316131, 7.987551116890529 44.11291405154225, 7.994692230362148 44.1140566294099, 8.000273284484479 44.11612205918567, 8.002118988300651 44.118440175074, 8.033056489565354 44.08483299584606, 8.038571626079658 44.06716697977225, 7.992165374632293 44.02133201635945, 7.999811859429769 44.00028221115508, 8.030793306066187 43.98735130282034, 8.0931297336503 43.97891380223018, 8.109411472761224 43.96663108655537, 8.130225812766355 43.9403431039096, 8.115244988000086 43.92767975500004, 8.08920332100007 43.91986725500004, 8.081553582000083 43.915228583000044, 8.075450066000087 43.90965403900009, 8.073008660000085 43.90460846600007, 8.06771894600007 43.89667389500005, 8.055674675000091 43.89207591400009, 8.031423373000052 43.88751862200007, 7.9597274100000845 43.852850653000075, 7.7858179050000444 43.821966864000046, 7.736582879000082 43.79824453300006, 7.69499759200005 43.79120514500005, 7.57203209700009 43.79132721600007, 7.544118686000047 43.784491278000075, 7.531097852000073 43.784491278000075, 7.52320397200009 43.789048570000034, 7.512868686000047 43.79214101800005, 7.502289259000065 43.792222398000035))</t>
  </si>
  <si>
    <t>IT.IM</t>
  </si>
  <si>
    <t>Italy</t>
  </si>
  <si>
    <t>Imperia</t>
  </si>
  <si>
    <t>POLYGON ((7.687931964188806 44.09079857219632, 7.691912475000095 44.08464874300007, 7.689948771000076 44.06733713800007, 7.67878666200005 44.056588441000045, 7.664317261000093 44.04857859300007, 7.65336185700005 44.03969024700005, 7.646953979000102 44.027494609000044, 7.63868575000015 44.005067037000046, 7.630934285000137 43.993543193000036, 7.608610066000068 43.97561147100005, 7.556933634000131 43.94408884700009, 7.536779826000071 43.92078277600005, 7.493474976000101 43.88623708100006, 7.477868693000062 43.86551483200013, 7.482726278000058 43.840219219000076, 7.502289259000065 43.792222398000035, 7.489105665000068 43.78546784100007, 7.4848738940000885 43.78538646000004, 7.480723504000082 43.78583405200004, 7.476410352000073 43.784491278000075, 7.475759311000047 43.78082916900007, 7.4773055350000845 43.76813385600008, 7.476410352000073 43.76463450700004, 7.46843509200005 43.761704820000034, 7.46265709700009 43.76211172100005, 7.454345265000086 43.75711729100004, 7.445974054000089 43.74984536000005, 7.43745403212602 43.74336054083465, 7.426246111000125 43.755464229000026, 7.406968628000072 43.76350555400002, 7.387538289000105 43.7578986620001, 7.372655477000052 43.74583221500002, 7.367262599000071 43.73412453300007, 7.365750207000076 43.72273028300003, 7.353184272000078 43.715690694000045, 7.3422957690000885 43.70783112200007, 7.338063998000052 43.69830963700008, 7.330533323000054 43.68642412300005, 7.319001775000061 43.68524995800004, 7.300903921000042 43.687689084000056, 7.280252530000041 43.69332627400007, 7.257273161000057 43.69164800400006, 7.241674873000079 43.68486905200007, 7.228509115000065 43.67419580900008, 7.23181420800006 43.66347049400008, 7.2138045990000705 43.648672916000066, 7.203791110000054 43.64435965000007, 7.196677433000048 43.656916607000085, 7.1776510020000615 43.66010941900004, 7.1645948910000925 43.65606095600003, 7.151621941000087 43.65477122600004, 7.14421634200005 43.64545319200005, 7.136566602000073 43.64118073100008, 7.133067254000082 43.63385651200008, 7.126154018000079 43.60583297200009, 7.132090691000087 43.57880280200004, 7.13257897200009 43.573553778000075, 7.136241540000071 43.56245863800007, 7.138916191000078 43.55402035800006, 7.1255111780000675 43.547768114000064, 7.112940732000084 43.56454415400009, 7.104323741000087 43.568293579000056, 7.08842678700006 43.568674446000045, 7.071052428000087 43.56080479800005, 7.058107568000082 43.549885465000045, 7.045077517000038 43.542142829000056, 7.03720222700008 43.53626350600007, 7.03063439400006 43.547889169000086, 7.0144681330000935 43.54708658200008, 6.9938186720000886 43.54890562600008, 6.975599612000053 43.54694595700005, 6.962087436000047 43.54010651200008, 6.945203125000091 43.52725267200009, 6.94088799900004 43.512459668000076, 6.949554884000065 43.507879950000074, 6.94898522200009 43.50739166900007, 6.953805085000056 43.50461583900005, 6.954298556000083 43.500106394000056, 6.9331845391159845 43.480345841348736, 6.93318453903521 43.48034584138742, 6.889994922427718 43.50103048317021, 6.878744921640816 43.51786153897882, 6.887204394467233 43.54242696942907, 6.906935841216068 43.56823385460871, 6.913527637990114 43.5832411797366, 6.9120334971481725 43.598259490982684, 6.900212207427444 43.60928976491067, 6.884567675757637 43.60967428623928, 6.86786845696372 43.60636740173419, 6.853058885559108 43.60633444248049, 6.83666728346833 43.61310202074162, 6.775231734656813 43.65508078205244, 6.770639449151247 43.65942038234476, 6.768310347144791 43.66681418102962, 6.772199507601158 43.69095114477949, 6.770793257502817 43.70146506126355, 6.757367963960348 43.73090842168631, 6.749435834695987 43.73815939813767, 6.712411907983153 43.740235814930884, 6.665390421330869 43.752628393585496, 6.648141885839323 43.76561423341013, 6.63638651372662 43.78890524987736, 6.647043252444121 43.794607154896255, 6.669367472530837 43.80106711555493, 6.694855754889147 43.80396750649521, 6.7011838803318255 43.806164772386296, 6.704875286165532 43.81106467459506, 6.703732708297821 43.818381569553765, 6.693998820589059 43.836025613391314, 6.692284953787578 43.845199197385, 6.694855754889147 43.85487815270454, 6.700041301564795 43.86388694222859, 6.707380168759755 43.871050028835725, 6.716410931419318 43.87513694301549, 6.7598069289466025 43.87756492188362, 6.774528609607614 43.88540916040438, 6.7993137660174625 43.90776633884542, 6.80942118893671 43.912402569722815, 6.8283176736217115 43.915171123648406, 6.843698533960151 43.912710186425954, 6.893049121719571 43.89247336925058, 6.908781544132921 43.89207786180384, 6.942311818735448 43.89724143624329, 6.915549122394054 43.92119163238789, 6.858222459998501 43.95546897741133, 6.818649704420295 44.0067201995775, 6.784811813114686 44.02022239774544, 6.7576096630555185 44.03725120727739, 6.754687299878981 44.07384666728984, 6.745414839023567 44.09982933395656, 6.717465618543429 44.12487816349642, 6.695031535476971 44.153091055307925, 6.7023264581994795 44.18848900596282, 6.7308030213423535 44.2459365174563, 6.743327436112281 44.26307518996799, 6.770793257502817 44.28291649969668, 6.799006149314323 44.318380367959605, 6.8187375951638955 44.33012475305486, 6.8589255850477 44.342868894683704, 6.878434882973598 44.35462280714269, 6.895992065000144 44.33982696600002, 6.903846883000085 44.33000844400006, 6.915629110000083 44.309699605000034, 6.921210164000087 44.30215484600008, 6.930201864000139 44.29538523400005, 6.950045613000043 44.285101624000035, 6.959244019000039 44.27735015900005, 6.96554854300004 44.26753163600007, 6.968855835000056 44.258178202000025, 6.973403361000095 44.249444885000045, 6.982808471000055 44.24174509800007, 6.996140991000061 44.23781768800008, 7.008026570000084 44.239212952000074, 7.020015503000138 44.24210683200006, 7.033451375000084 44.24293365500007, 7.046060425000121 44.240298157000055, 7.104868205000088 44.21776723300006, 7.144969116000084 44.207225240000085, 7.251319214000091 44.16004465700006, 7.270129435000115 44.1543085740001, 7.296174357000069 44.15115631100004, 7.309300171000132 44.147487284000064, 7.316224813000133 44.14020090800007, 7.32159916100008 44.131881002000014, 7.331004272000143 44.12526641900011, 7.34061608900015 44.12366444900009, 7.380820353000075 44.12294098000008, 7.554763224000055 44.15906280600008, 7.583598674000086 44.160716451000056, 7.624733114000065 44.18009511300001, 7.655635620000055 44.1760643520001, 7.64188968900001 44.14355987600008, 7.654085327000132 44.12495636000004, 7.676202840000144 44.10898834300009, 7.687931964188806 44.09079857219632))</t>
  </si>
  <si>
    <t>FR.AM</t>
  </si>
  <si>
    <t>Alpes-Maritimes</t>
  </si>
  <si>
    <t>MULTIPOLYGON (((28.444237508000043 68.8658234660001, 28.426770874000113 68.87057769799999, 28.41312829600011 68.88008616200007, 28.410234415000104 68.89853464800008, 28.456226441000098 68.90013661800002, 28.713265015000047 68.96803945000006, 28.833464396000096 68.98447255500012, 28.95407718900009 69.02726064100004, 28.973662557000097 69.03423695900004, 29.008130737000073 69.03692413400007, 29.06476810700005 69.03470204700007, 29.12026859500014 69.04684600900008, 29.172978556000146 69.0693769330001, 29.22103763800004 69.09841908900007, 29.240467977000094 69.11505889900009, 29.25100996900005 69.13076853400007, 29.268786661000092 69.16668365600005, 29.27643477400005 69.17593373700005, 29.294418172000064 69.19169504800003, 29.302272990000063 69.20084177700001, 29.305373576000136 69.20973012300003, 29.305476929000065 69.2181017060001, 29.307440633000112 69.22631825800003, 29.315863892000095 69.23494822200009, 29.326560913000094 69.26264679000009, 29.334519084000135 69.27737457300002, 29.376790405000122 69.30161082000008, 29.434564657000124 69.31184275400007, 29.604270061000136 69.315201722, 29.661837605000073 69.32502024400004, 29.72839685100007 69.35153025300006, 29.751392863000035 69.35716298500007, 29.900686075000067 69.35824819000008, 29.948073364000038 69.36558624300007, 29.967141968000135 69.37349273700003, 30.00176517700004 69.39457672200005, 30.1234114990001 69.44191233400001, 30.137364136000087 69.45297109000002, 30.14077478100012 69.46439158200012, 30.141084839000087 69.476793925, 30.145012248000057 69.49105662100006, 30.154830770000046 69.50609446200006, 30.164029175000053 69.51183054600001, 30.19229618300011 69.51916859900011, 30.210641317000068 69.52821197500005, 30.22469730600011 69.54082102500008, 30.23162194800011 69.55833933600006, 30.228676392000068 69.58205881800008, 30.2201497800001 69.60024892200003, 30.208780965000074 69.60867218100002, 30.14862959800007 69.61849070300009, 30.126718791000087 69.62644887300006, 30.119070679000117 69.63456207300005, 30.141239868000127 69.6398847460001, 30.186146688000065 69.6413316860001, 30.230691772000057 69.637300924, 30.294357137000134 69.62024770100005, 30.480702351000048 69.54412831700007, 30.5116565350001 69.53632517600006, 30.755310913000073 69.52149403900005, 30.852979370000128 69.52743682900005, 30.898247925000135 69.54423167000003, 30.92703169700013 69.5783897920001, 30.93080407700006 69.59487457300007, 30.927703491000045 69.67213083900008, 30.90124515800005 69.68897735600005, 30.884295288000146 69.70236155200008, 30.881298055000116 69.7105264290001, 30.8823315840001 69.720086569, 30.877060587000074 69.73760487900005, 30.867862183000057 69.74897369500003, 30.843987671000093 69.76623362300005, 30.840953890666185 69.80584190246314, 31.032237175000034 69.77708567900004, 31.13331139400009 69.77570221600007, 31.16570071700005 69.77024974200003, 31.199554884000065 69.75763580900008, 31.214121941000087 69.75600820500006, 31.226084832000083 69.75714752800008, 31.249196811000047 69.76227448100008, 31.261566602000073 69.76341380400004, 31.283457879000082 69.76032135600008, 31.307871941000087 69.75238678600005, 31.35132897200009 69.73240794500003, 31.373057488000086 69.72650788000004, 31.395274285000085 69.72370026200008, 31.409027540000068 69.71580638200004, 31.40601647200009 69.69452545800004, 31.401377800000034 69.68768952000005, 31.39389082100007 69.68105703300006, 31.385101759000065 69.67597077000005, 31.375173373000052 69.67405833500004, 31.367930535000085 69.67137278900003, 31.365489129000082 69.66498444200005, 31.364431186000047 69.65717194200005, 31.361582879000082 69.65045807500007, 31.347178582000083 69.63837311400005, 31.296722852000073 69.61261627800008, 31.325694207000083 69.61493561400005, 31.353851759000065 69.62689850500004, 31.452159050000034 69.68891022300005, 31.477793816000087 69.69765859600005, 31.520681186000047 69.68866608300004, 31.531260613000086 69.69253164300005, 31.542491082000083 69.69830963700008, 31.556813998000052 69.70197174700007, 31.810557488000086 69.68773021000004, 31.797618035000085 69.70449453300006, 31.772634311000047 69.71360911700003, 31.72120201900009 69.72557200700004, 31.70085696700005 69.73655833500004, 31.699066602000073 69.74428945500006, 31.728037957000083 69.77024974200003, 31.71656334700009 69.78945547100005, 31.708832227000073 69.80857982000003, 31.710948113000086 69.82737864800004, 31.728037957000083 69.84540436400005, 31.75367272200009 69.85407135600008, 31.84815514400009 69.85285065300008, 31.867930535000085 69.84853750200006, 31.90674889400009 69.82925039300005, 31.964040561000047 69.81659577000005, 32.02906334700009 69.78196849200003, 32.056976759000065 69.77708567900004, 32.061208530000044 69.77948639500005, 32.06755618600005 69.78424713700008, 32.07634524800005 69.78876373900005, 32.09888756600009 69.79189687700006, 32.10141035200007 69.79507070500006, 32.099619988000086 69.80044179900005, 32.097992384000065 69.80780670800004, 32.091807488000086 69.81561920800004, 32.05046634200005 69.84198639500005, 31.996104363000086 69.86359284100007, 31.981293165000068 69.87327708500004, 31.98015384200005 69.87881094000005, 31.982595248000052 69.89520905200004, 31.981293165000068 69.90062083500004, 31.974945509000065 69.90412018400008, 31.918304884000065 69.92645905200004, 31.913340691000087 69.93618398600006, 31.92318769600007 69.95180898600006, 31.942149285000085 69.96503327000005, 31.962412957000083 69.96991608300004, 31.984548373000052 69.97028229400007, 32.05445397200009 69.96377187700006, 32.24170983200008 69.88324616100005, 32.26726321700005 69.87628815300008, 32.358083530000044 69.87954336100006, 32.39820397200009 69.87433502800008, 32.488291863000086 69.85089752800008, 32.52320397200009 69.83234284100007, 32.50359134200005 69.82086823100008, 32.50668379000007 69.81098053600005, 32.52320397200009 69.80316803600005, 32.62468509200005 69.78278229400007, 32.727305535000085 69.79189687700006, 32.91960696700005 69.78001536700003, 33.00603274800005 69.75861237200007, 33.04908287900008 69.74005768400008, 33.06430097700007 69.73956940300008, 33.08130944100009 69.74591705900008, 33.10141035200007 69.74872467700004, 33.12029056100005 69.74420807500007, 33.13331139400009 69.72866445500006, 33.12859134200005 69.72557200700004, 33.11687259200005 69.69163646000004, 33.115977410000085 69.68463776200008, 33.11280358200008 69.67755768400008, 33.11475670700008 69.67080312700006, 33.11801191500007 69.66498444200005, 33.11898847700007 69.66107819200005, 33.113617384000065 69.65399811400005, 33.10670006600009 69.64891185100004, 33.07504316500007 69.63165924700007, 33.035817905000044 69.61774323100008, 32.871755405000044 69.58250560100004, 32.501963738000086 69.63312409100007, 32.43726647200009 69.65009186400005, 32.418630405000044 69.64874909100007, 32.37061608200008 69.64008209800005, 32.22055097700007 69.65420156500005, 32.18832441500007 69.65306224200003, 32.16968834700009 69.65485260600008, 32.15943444100009 69.66107819200005, 32.15967858200008 69.66771067900004, 32.16456139400009 69.67230866100005, 32.170583530000044 69.67645905200004, 32.17367597700007 69.68154531500005, 32.176768425000034 69.69525788000004, 32.18018639400009 69.70498281500005, 32.180430535000085 69.71474844000005, 32.17367597700007 69.72866445500006, 32.162445509000065 69.74144114800004, 32.147471550000034 69.75141022300005, 32.13013756600009 69.75600820500006, 32.111664259000065 69.75287506700005, 32.107432488000086 69.74603913000004, 32.11052493600005 69.73493073100008, 32.11605879000007 69.72166575700004, 32.119151238000086 69.70848216400003, 32.101573113000086 69.67397695500006, 32.05982506600009 69.65949127800008, 31.968272332000083 69.65420156500005, 31.995371941000087 69.64516836100006, 32.02881920700008 69.64215729400007, 32.05591881600009 69.63654205900008, 32.06381269600007 69.61945221600007, 32.05193118600005 69.60431549700007, 32.03207441500007 69.59243398600006, 32.01612389400009 69.58022695500006, 32.01612389400009 69.56419505400004, 32.07471764400009 69.59076569200005, 32.13331139400009 69.59821198100008, 32.19304446700005 69.59210846600007, 32.25562584700009 69.57786692900004, 32.28825931100005 69.57428620000007, 32.38599694100009 69.58535390800006, 32.399099155000044 69.58421458500004, 32.41521243600005 69.58063385600008, 32.428477410000085 69.57416413000004, 32.43384850400008 69.56419505400004, 32.427744988000086 69.55996328300006, 32.40056399800005 69.54498932500007, 32.39210045700008 69.53685130400004, 32.420909050000034 69.53620026200008, 32.501963738000086 69.51703522300005, 32.48585045700008 69.50348541900007, 32.46461022200009 69.50202057500007, 32.44166100400008 69.50446198100008, 32.42017662900008 69.50275299700007, 32.406911655000044 69.49477773600006, 32.38168379000007 69.47308991100005, 32.365244988000086 69.46865469000005, 32.32276451900009 69.46234772300005, 32.23845462300005 69.43695709800005, 32.19361412900008 69.43451569200005, 32.23804772200009 69.42230866100005, 32.289398634000065 69.43073151200008, 32.38599694100009 69.46181875200006, 32.399099155000044 69.46295807500007, 32.41000410200007 69.46271393400008, 32.42009524800005 69.46458567900004, 32.430430535000085 69.47235748900005, 32.447927280000044 69.48895905200004, 32.45460045700008 69.49286530200004, 32.46924889400009 69.49559153900003, 32.49634850400008 69.48993561400005, 32.52173912900008 69.48891836100006, 32.52759850400008 69.48932526200008, 32.530039910000085 69.49286530200004, 32.53060957100007 69.49640534100007, 32.53467858200008 69.50714752800008, 32.53687584700009 69.50958893400008, 32.55591881600009 69.50633372600004, 32.58920332100007 69.48602936400005, 32.60377037900008 69.48419830900008, 32.64389082100007 69.49799225500004, 32.66456139400009 69.50210195500006, 32.68702233200008 69.50275299700007, 32.790049675000034 69.48969147300005, 32.84782962300005 69.49286530200004, 32.877696160000085 69.49111562700006, 32.89926191500007 69.48224518400008, 32.826914910000085 69.45921458500004, 32.79249108200008 69.44253164300005, 32.769541863000086 69.41400788000004, 32.89307701900009 69.46181875200006, 32.98764082100007 69.47459544500003, 33.084971550000034 69.47606028900003, 32.86182701900009 69.36522044500003, 32.83773847700007 69.33144765800006, 32.81967207100007 69.31915924700007, 32.803721550000034 69.30414459800005, 32.81332441500007 69.30145905200004, 32.82349694100009 69.30121491100005, 32.83415774800005 69.30337148600006, 32.85482832100007 69.31110260600008, 32.863617384000065 69.31183502800008, 32.87273196700005 69.31098053600005, 32.883148634000065 69.31199778900003, 32.88917076900009 69.31191640800006, 32.89535566500007 69.31492747600004, 32.90674889400009 69.32526276200008, 32.923838738000086 69.34882233300004, 32.953135613000086 69.37750885600008, 32.969493035000085 69.38735586100006, 32.989268425000034 69.39354075700004, 33.293955925000034 69.44342682500007, 33.31763756600009 69.45123932500007, 33.32894941500007 69.45197174700007, 33.34896894600007 69.43817780200004, 33.362071160000085 69.43451569200005, 33.37826582100007 69.43622467700004, 33.420664910000085 69.44814687700006, 33.447927280000044 69.44721100500004, 33.49781334700009 69.43211497600004, 33.52369225400008 69.42829010600008, 33.50538170700008 69.40355052300004, 33.47437584700009 69.39386627800008, 33.44060306100005 69.38764069200005, 33.41382897200009 69.37299225500004, 33.43409264400009 69.37299225500004, 33.49634850400008 69.37986888200004, 33.46607506600009 69.35785553600005, 33.40447024800005 69.32762278900003, 33.375987175000034 69.30756256700005, 33.34457441500007 69.29694245000007, 33.26124108200008 69.29100169500003, 33.235118035000085 69.27000560100004, 33.25505618600005 69.27016836100006, 33.27865644600007 69.27342357000003, 33.29769941500007 69.27846914300005, 33.30396569100009 69.28367747600004, 33.39795983200008 69.29124583500004, 33.44776451900009 69.28839752800008, 33.47592207100007 69.27000560100004, 33.38648522200009 69.24949778900003, 33.33904056100005 69.24664948100008, 33.31576582100007 69.24152252800008, 33.29656009200005 69.22907135600008, 33.371836785000085 69.23476797100005, 33.40601647200009 69.22968170800004, 33.40642337300005 69.20856354400007, 33.43995201900009 69.21149323100008, 33.47592207100007 69.22182851800005, 33.51156660200007 69.22549062700006, 33.54420006600009 69.20856354400007, 33.51189212300005 69.18423086100006, 33.393321160000085 69.15053945500006, 33.31763756600009 69.11920807500007, 33.28956139400009 69.11253489800004, 33.232432488000086 69.10814036700003, 33.15967858200008 69.09467194200005, 33.10873457100007 69.09198639500005, 33.060557488000086 69.08331940300008, 33.023448113000086 69.05776601800005, 33.016368035000085 69.03872304900005, 33.01124108200008 69.00751373900005, 33.012380405000044 68.97565338700008, 33.023448113000086 68.95473867400005, 33.039805535000085 68.97748444200005, 33.04818769600007 69.03432851800005, 33.06430097700007 69.05776601800005, 33.11264082100007 69.07538483300004, 33.225596550000034 69.07611725500004, 33.31959069100009 69.09634023600006, 33.37680097700007 69.09764232000003, 33.42660566500007 69.10468170800004, 33.448008660000085 69.12970612200007, 33.455414259000065 69.14105866100005, 33.47291100400008 69.15143463700008, 33.562836134000065 69.18207428600005, 33.56470787900008 69.18805573100008, 33.576182488000086 69.19920482000003, 33.57536868600005 69.21295807500007, 33.56470787900008 69.24266185100004, 33.566742384000065 69.24583567900004, 33.57642662900008 69.25332265800006, 33.57837975400008 69.25633372600004, 33.57593834700009 69.26129791900007, 33.57146243600005 69.26837799700007, 33.567067905000044 69.27277252800008, 33.56470787900008 69.27000560100004, 33.562836134000065 69.28558991100005, 33.56421959700009 69.29303620000007, 33.57154381600009 69.30414459800005, 33.592539910000085 69.31956614800004, 33.62045332100007 69.32770416900007, 33.72396894600007 69.33681875200006, 33.735362175000034 69.33144765800006, 33.740244988000086 69.32273997600004, 33.739024285000085 69.31561920800004, 33.732758009000065 69.30951569200005, 33.72234134200005 69.30414459800005, 33.740244988000086 69.30678945500006, 33.77906334700009 69.31728750200006, 33.79542076900009 69.31647370000007, 33.81381269600007 69.31134674700007, 33.83578535200007 69.30776601800005, 33.85694420700008 69.30719635600008, 33.87322024800005 69.31098053600005, 33.865896030000044 69.31736888200004, 33.860362175000034 69.32444896000004, 33.85206139400009 69.33893463700008, 34.13632246200007 69.32495758650006, 34.420583530000044 69.31098053600005, 34.41374759200005 69.29266998900005, 34.44703209700009 69.28367747600004, 34.54232832100007 69.26911041900007, 34.584971550000034 69.27220286700003, 34.606211785000085 69.27000560100004, 34.648448113000086 69.25210195500006, 34.66179446700005 69.24949778900003, 34.98226972700007 69.22907135600008, 34.975596550000034 69.22247955900008, 34.96078535200007 69.20425039300005, 34.95557701900009 69.19489166900007, 34.972666863000086 69.19334544500003, 34.99195397200009 69.20221588700008, 35.01189212300005 69.21426015800006, 35.03077233200008 69.22215403900003, 35.08716881600009 69.22597890800006, 35.11801191500007 69.22308991100005, 35.140635613000086 69.21539948100008, 35.146494988000086 69.20831940300008, 35.14535566500007 69.20209381700005, 35.14283287900008 69.19651927300004, 35.14405358200008 69.19147370000007, 35.15650475400008 69.18292877800008, 35.16920006600009 69.18105703300006, 35.181976759000065 69.18353913000004, 35.19581139400009 69.18805573100008, 35.21265709700009 69.19574616100005, 35.227549675000034 69.20465729400007, 35.24350019600007 69.21206289300005, 35.26417076900009 69.21539948100008, 35.24691816500007 69.23639557500007, 35.17595462300005 69.25771719000005, 35.147471550000034 69.27000560100004, 35.182627800000034 69.27993398600006, 35.27295983200008 69.27147044500003, 35.33033287900008 69.27606842700004, 35.80941816500007 69.19643789300005, 35.87354576900009 69.19489166900007, 35.92351321700005 69.18235911700003, 35.96697024800005 69.17682526200008, 35.99529056100005 69.16681549700007, 36.02116946700005 69.15265534100007, 36.04151451900009 69.13621653900003, 36.054698113000086 69.12807851800005, 36.06755618600005 69.12775299700007, 36.096446160000085 69.13279857000003, 36.24952233200008 69.11098867400005, 36.27361087300005 69.09845612200007, 36.264659050000034 69.07819245000007, 36.31234785200007 69.05776601800005, 36.517914259000065 69.02977122600004, 36.68921959700009 68.98200104400007, 36.70281009200005 68.98053620000007, 36.71607506600009 68.98114655200004, 36.72877037900008 68.97968170800004, 36.74073326900009 68.97174713700008, 36.74935957100007 68.96161530200004, 36.75473066500007 68.95815664300005, 36.764333530000044 68.95473867400005, 36.78956139400009 68.94977448100008, 36.84205162900008 68.94525788000004, 37.012380405000044 68.89447663000004, 37.02881920700008 68.88239166900007, 37.043711785000085 68.87445709800005, 37.09555097700007 68.86078522300005, 37.19125410200007 68.85053131700005, 37.209971550000034 68.84544505400004, 37.22413170700008 68.83372630400004, 37.23259524800005 68.82001373900005, 37.24268639400009 68.80857982000003, 37.26148522200009 68.80390045800004, 37.30909264400009 68.79979075700004, 37.35523522200009 68.79022858300004, 37.37240644600007 68.78270091400003, 37.41065514400009 68.76068756700005, 37.435557488000086 68.75397370000007, 37.453868035000085 68.74457428600005, 37.463877800000034 68.74241771000004, 37.50131269600007 68.74054596600007, 37.52475019600007 68.73574453300006, 37.56999759200005 68.73558177300004, 37.578461134000065 68.73346588700008, 37.58716881600009 68.72406647300005, 37.68051191500007 68.71344635600008, 37.69971764400009 68.70453522300005, 37.73023522200009 68.68573639500005, 37.81177819100009 68.66071198100008, 37.946299675000034 68.60081614800004, 37.99040774800005 68.57013580900008, 38.02369225400008 68.55414459800005, 38.03988691500007 68.54376862200007, 38.04737389400009 68.53558991100005, 38.05982506600009 68.51650625200006, 38.06657962300005 68.50967031500005, 38.09115644600007 68.50096263200004, 38.149424675000034 68.49982330900008, 38.176442905000044 68.49542877800008, 38.200205925000034 68.48403554900005, 38.20679772200009 68.48236725500004, 38.21045983200008 68.47898997600004, 38.209727410000085 68.47182851800005, 38.21013431100005 68.46454498900005, 38.21705162900008 68.46124909100007, 38.31690514400009 68.44757721600007, 38.32984459700009 68.44220612200007, 38.347666863000086 68.41885000200006, 38.391286655000044 68.39948151200008, 38.388682488000086 68.34316640800006, 38.42351321700005 68.33771393400008, 38.42904707100007 68.34194570500006, 38.43132571700005 68.34906647300005, 38.434580925000034 68.35586172100005, 38.44361412900008 68.35883209800005, 38.45167076900009 68.35663483300004, 38.46314537900008 68.34682851800005, 38.47095787900008 68.34454987200007, 38.494883660000085 68.34210846600007, 38.715830925000034 68.29157135600008, 38.76539147200003 68.29059479400007, 38.704112175000034 68.31183502800008, 38.60572350400008 68.33197663000004, 38.53248131600009 68.35529205900008, 38.510101759000065 68.36546458500004, 38.51221764400009 68.37588125200006, 38.53663170700008 68.37791575700004, 38.588633660000085 68.35993073100008, 38.615244988000086 68.36505768400008, 38.59791100400008 68.38198476800005, 38.61158287900008 68.38727448100008, 38.63917076900009 68.38495514500005, 38.66293379000007 68.37929922100005, 38.75912519600007 68.33771393400008, 38.793630405000044 68.32868073100008, 38.90259850400008 68.31785716400003, 38.92562910200007 68.31110260600008, 38.94613691500007 68.29962799700007, 38.951833530000044 68.28705475500004, 38.93051191500007 68.27692291900007, 38.953868035000085 68.26630280200004, 39.03492272200003 68.25120677300004, 39.25318444100009 68.17023346600007, 39.35873457100007 68.14964427300004, 39.52076256600009 68.07599518400008, 39.608409050000034 68.06342194200005, 39.687510613000086 68.06134674700007, 39.73910566500007 68.04800039300005, 39.80062910200007 68.05272044500003, 39.82837975400008 68.04661692900004, 39.83871504000007 68.04315827000005, 39.85043379000007 68.04254791900007, 39.85954837300005 68.04661692900004, 39.86215254000007 68.05719635600008, 39.859385613000086 68.05756256700005, 39.84164472700007 68.07086823100008, 39.79476972700007 68.11835358300004, 39.78296959700003 68.12742747600004, 39.721364780000044 68.15875885600008, 39.70980879000007 68.16876862200007, 39.72193444100009 68.17328522300005, 39.76970462300005 68.16986725500004, 39.79322350400008 68.16474030200004, 39.870127800000034 68.12929922100005, 39.912852410000085 68.12287018400008, 39.92115319100009 68.11399974200003, 39.92367597700007 68.10101959800005, 39.92986087300005 68.08510976800005, 39.94459069100009 68.06732819200005, 39.990244988000086 68.02875397300005, 40.00440514400009 68.01984284100007, 40.01978600400008 68.01618073100008, 40.03874759200005 68.01463450700004, 40.05811608200008 68.01007721600007, 40.07634524800005 68.00242747600004, 40.11898847700007 67.97166575700004, 40.14861087300005 67.95795319200005, 40.293630405000044 67.91376373900005, 40.29835045700008 67.90932851800005, 40.299571160000085 67.90444570500006, 40.30355879000007 67.90192291900007, 40.327159050000034 67.90692780200004, 40.33969160200007 67.90753815300008, 40.35206139400009 67.90631745000007, 40.36247806100005 67.90289948100008, 40.41065514400009 67.87506745000007, 40.41773522200003 67.86542389500005, 40.40357506600009 67.85293203300006, 40.37387129000007 67.84906647300005, 40.32154381600009 67.85114166900007, 40.32154381600009 67.84491608300004, 40.385101759000065 67.79938385600008, 40.466807488000086 67.76117584800005, 40.50367272200003 67.75023021000004, 40.53834069100009 67.75470612200007, 40.56788170700008 67.78286367400005, 40.56812584700003 67.78912995000007, 40.56413821700005 67.79458242400005, 40.560883009000065 67.80011627800008, 40.564463738000086 67.80703359600005, 40.57406660200007 67.81102122600004, 40.58725019600007 67.81171295800004, 40.612315300000034 67.81012604400007, 40.654633009000065 67.81460195500006, 40.67074629000007 67.81028880400004, 40.67709394600007 67.79303620000007, 40.68409264400009 67.78119538000004, 40.70036868600005 67.77252838700008, 40.732432488000086 67.76235586100006, 40.80062910200007 67.72821686400005, 40.84197024800005 67.72455475500004, 40.92318769600007 67.73452383000006, 40.965830925000034 67.72508372600004, 41.016612175000034 67.69790273600006, 41.03988691500007 67.67780182500007, 41.05396569100009 67.65314362200007, 41.05225670700008 67.61912669500003, 41.03288821700005 67.59857819200005, 41.007823113000086 67.58295319200005, 40.98943118600005 67.56370677300004, 40.99000084700003 67.55536530200004, 41.00757897200003 67.54401276200008, 41.01351972700007 67.53579336100006, 41.01335696700005 67.52924225500004, 41.010752800000034 67.52440013200004, 41.007823113000086 67.52033112200007, 41.00611412900008 67.51593659100007, 41.00513756600009 67.49046458500004, 41.00342858200008 67.47894928600005, 40.99927819100009 67.46747467700004, 41.06006920700008 67.46637604400007, 41.08725019600007 67.45990631700005, 41.115977410000085 67.44700755400004, 41.14535566500007 67.42438385600008, 41.15007571700005 67.42348867400005, 41.14820397200003 67.41160716400003, 41.139333530000044 67.39423248900005, 41.13648522200003 67.38556549700007, 41.13656660200007 67.33567942900004, 41.13298587300005 67.30914948100008, 41.11963951900009 67.28628164300005, 41.10889733200008 67.25381094000005, 41.14047285200007 67.23533763200004, 41.242849155000044 67.21344635600008, 41.264414910000085 67.22040436400005, 41.28541100400008 67.23029205900008, 41.30779056100005 67.23476797100005, 41.32113691500007 67.23151276200008, 41.33969160200007 67.22382233300004, 41.356130405000044 67.21385325700004, 41.36304772200003 67.20376211100006, 41.358164910000085 67.19037506700005, 41.33838951900009 67.17112864800004, 41.33570397200003 67.15965403900003, 41.34546959700003 67.14899323100008, 41.380869988000086 67.13751862200007, 41.39039147200003 67.12490469000005, 41.38453209700003 67.11001211100006, 41.367930535000085 67.10187409100007, 41.350596550000034 67.09577057500007, 41.342539910000085 67.08734772300005, 41.342539910000085 67.04637278900003, 41.34742272200003 67.03099192900004, 41.35629316500007 67.02179596600007, 41.360036655000044 67.01361725500004, 41.34937584700003 67.00141022300005, 41.32984459700003 66.99823639500005, 41.30355879000007 67.00189850500004, 41.27979576900009 67.00210195500006, 41.26734459700003 66.98834870000007, 41.27466881600009 66.98151276200008, 41.29086347700007 66.97264232000003, 41.304698113000086 66.96206289300005, 41.304698113000086 66.94989655200004, 41.270518425000034 66.90265534100007, 41.178070509000065 66.80955638200004, 41.145274285000085 66.78888580900008, 41.04118899800005 66.74506256700005, 40.917979363000086 66.67243073100008, 40.86068769600007 66.65228913000004, 40.83318118600005 66.63222890800006, 40.814789259000065 66.62213776200008, 40.795583530000044 66.61420319200005, 40.76319420700008 66.60712311400005, 40.74496504000007 66.59735748900005, 40.729177280000044 66.58413320500006, 40.718760613000086 66.57001373900005, 40.71607506600009 66.55646393400008, 40.71957441500007 66.54913971600007, 40.71924889400009 66.54193756700005, 40.705088738000086 66.52846914300005, 40.66976972700007 66.51239655200004, 40.63412519600007 66.50665924700007, 40.60206139400009 66.49652741100005, 40.57781009200005 66.46723053600005, 40.56560306100005 66.45575592700004, 40.506521030000044 66.44025299700007, 40.444346550000034 66.40550364800004, 40.40015709700003 66.39402903900003, 40.308604363000086 66.38198476800005, 40.15837649800005 66.32933177300004, 40.084971550000034 66.28876373900005, 39.84888756600009 66.24518463700008, 39.81185957100007 66.23065827000005, 39.771494988000086 66.22492096600007, 39.70443769600007 66.20693594000005, 39.465179884000065 66.17959219000005, 39.38445071700005 66.14533112200007, 39.34359785200007 66.13471100500004, 39.06397545700008 66.10390859600005, 38.97217858200008 66.11131419500003, 38.95045006600009 66.10761139500005, 38.934580925000034 66.10211823100008, 38.55437259200005 66.05499909100007, 38.24073326900006 66.07188548400006, 37.92709394600007 66.08877187700006, 37.82146243600005 66.11220937700006, 37.65552819100009 66.12311432500007, 37.54639733200008 66.14484284100007, 37.438487175000034 66.19285716400003, 37.360118035000085 66.20457591400003, 37.27312259200005 66.23045482000003, 36.887380405000044 66.28522370000007, 36.83139082100007 66.28335195500006, 36.74927819100009 66.29564036700003, 36.63257897200009 66.28778717700004, 36.523448113000086 66.30019765800006, 36.406260613000086 66.29474518400008, 36.27466881600009 66.32086823100008, 36.022471550500086 66.34100983250008, 35.770274285000085 66.36115143400008, 35.67107181100005 66.38739655200004, 35.55779056100005 66.38703034100007, 35.38062584700009 66.41787344000005, 35.31421959700009 66.45693594000005, 35.225352410000085 66.46906159100007, 35.18148847700007 66.48126862200007, 34.887705925000034 66.59975820500006, 34.80355879000007 66.61351146000004, 34.72250410200007 66.59454987200007, 34.64616946700005 66.56427643400008, 34.56470787900008 66.54271067900004, 34.53060957100007 66.53807200700004, 34.48015384200005 66.53758372600004, 34.434336785000085 66.54726797100005, 34.397471550000034 66.59223053600005, 34.36768639400009 66.61151764500005, 34.35596764400009 66.62978750200006, 34.393321160000085 66.64573802300004, 34.420583530000044 66.64642975500004, 34.47510826900009 66.63670482000003, 34.50318444100009 66.63825104400007, 34.52515709700009 66.64817942900004, 34.52165774800005 66.65717194200005, 34.50538170700008 66.66181061400005, 34.48951256600009 66.65875885600008, 34.49634850400008 66.65192291900007, 34.47022545700008 66.64606354400007, 34.28402754000007 66.67243073100008, 34.21241295700008 66.67243073100008, 34.201508009000065 66.67475006700005, 34.183929884000065 66.68471914300005, 34.174815300000034 66.68671295800004, 34.16879316500007 66.68447500200006, 34.14226321700005 66.67084381700005, 34.129649285000085 66.66852448100008, 34.11744225400008 66.66889069200005, 34.09229576900009 66.67243073100008, 34.13249759200005 66.69818756700005, 34.15056399800005 66.71527741100005, 34.161143425000034 66.73509349200003, 34.16130618600005 66.74306875200006, 34.15943444100009 66.75372955900008, 34.15650475400008 66.76349518400008, 34.15365644600007 66.76862213700008, 34.141368035000085 66.77383047100005, 34.13607832100007 66.76976146000004, 34.13298587300005 66.75999583500004, 34.12712649800005 66.74811432500007, 34.109385613000086 66.72825755400004, 34.09034264400009 66.71312083500004, 34.069021030000044 66.70184967700004, 34.04379316500007 66.69354889500005, 34.03842207100007 66.69367096600007, 34.029307488000086 66.69896067900004, 34.02369225400008 66.70038483300004, 34.017914259000065 66.69839101800005, 34.01514733200008 66.68935781500005, 34.009776238000086 66.68671295800004, 33.947276238000086 66.68488190300008, 33.928721550000034 66.68846263200004, 33.91765384200005 66.69415924700007, 33.89576256600009 66.70966217700004, 33.88624108200008 66.71401601800005, 33.869802280000044 66.71503327000005, 33.86768639400009 66.70892975500004, 33.86801191500007 66.70038483300004, 33.85889733200008 66.69354889500005, 33.832692905000044 66.69554271000004, 33.81421959700009 66.71161530200004, 33.78687584700009 66.75120677300004, 33.76384524800005 66.76654694200005, 33.708994988000086 66.78563060100004, 33.68441816500007 66.79970937700006, 33.66960696700005 66.80548737200007, 33.64177493600005 66.80101146000004, 33.629567905000044 66.80613841400003, 33.62061608200008 66.81386953300006, 33.59205162900008 66.83071523600006, 33.58741295700008 66.81952545800004, 33.59107506600009 66.80971914300005, 33.60564212300005 66.78974030200004, 33.56137129000007 66.80467357000003, 33.54118899800005 66.81557851800005, 33.52369225400008 66.83071523600006, 33.519541863000086 66.80219147300005, 33.55160566500007 66.78034088700008, 33.62614993600005 66.74811432500007, 33.59929446700005 66.75511302300004, 33.548838738000086 66.77553945500006, 33.52369225400008 66.78229401200008, 33.533946160000085 66.77118561400005, 33.54542076900009 66.76129791900007, 33.55827884200005 66.75336334800005, 33.57154381600009 66.74811432500007, 33.57154381600009 66.74192942900004, 33.55046634200005 66.74355703300006, 33.509776238000086 66.76337311400005, 33.488942905000044 66.76862213700008, 33.502289259000065 66.75580475500004, 33.54078209700009 66.73940664300005, 33.55787194100009 66.72768789300005, 33.51710045700008 66.72418854400007, 33.48324629000007 66.73041413000004, 33.100596550000034 66.85814036700003, 32.84327233200008 66.97626373900005, 32.821055535000085 66.99144114800004, 32.80486087300005 67.01032135600008, 32.79818769600007 67.03046295800004, 32.80225670700008 67.04905833500004, 32.817393425000034 67.06342194200005, 32.853851759000065 67.07453034100007, 32.93279056100005 67.07977936400005, 32.968760613000086 67.09076569200005, 32.92994225400008 67.10000234600005, 32.80713951900009 67.09076569200005, 32.772227410000085 67.09300364800004, 32.73853600400008 67.09931061400005, 32.635508660000085 67.13287995000007, 32.45443769600007 67.13495514500005, 32.43384850400008 67.13922760600008, 32.39405358200008 67.15704987200007, 32.38257897200009 67.15965403900003, 32.32536868600005 67.15932851800005, 32.29769941500007 67.15582916900007, 32.26775149800005 67.14736562700006, 32.24968509200005 67.14472077000005, 32.190196160000085 67.15281810100004, 32.07406660200007 67.14158763200004, 32.04086347700007 67.14378489800004, 31.944590691000087 67.16575755400004, 31.910492384000065 67.16828034100007, 31.877696160000085 67.16478099200003, 31.85092207100007 67.15281810100004, 31.926605665000068 67.15281810100004, 31.922129754000082 67.14618561400005, 31.912933790000068 67.12490469000005, 32.092784050000034 67.12034739800004, 32.20484459700009 67.13446686400005, 32.23454837300005 67.13296133000006, 32.26197350400008 67.12498607000003, 32.30396569100009 67.09760163000004, 32.34498131600009 67.08417389500005, 32.358083530000044 67.07025788000004, 32.34156334700009 67.07599518400008, 32.324554884000065 67.07802969000005, 32.289805535000085 67.07770416900007, 32.31413821700005 67.06024811400005, 32.348399285000085 67.05662669500003, 32.38559004000007 67.05768463700008, 32.418630405000044 67.05438873900005, 32.50326582100007 67.03046295800004, 32.530039910000085 67.01504140800006, 32.549815300000034 67.00006745000007, 32.556976759000065 66.98899974200003, 32.551524285000085 66.97650788000004, 32.53345787900008 66.95697663000004, 32.50668379000007 66.94891998900005, 32.424571160000085 66.95551178600005, 32.39210045700008 66.95355866100005, 32.41773522200009 66.94635651200008, 32.47242272200009 66.94513580900008</t>
  </si>
  <si>
    <t>RU.MM</t>
  </si>
  <si>
    <t>Russia</t>
  </si>
  <si>
    <t>Murmansk</t>
  </si>
  <si>
    <t>MULTIPOLYGON (((29.546194294000145 66.43196931900012, 29.53419681800011 66.47403147500002, 29.524481648000062 66.49121388800008, 29.409449910000035 66.56847015400008, 29.401336711000113 66.5762216190001, 29.396427449000043 66.58663442000001, 29.39539392000006 66.59645294299999, 29.392396688000076 66.60528961199999, 29.363974650000046 66.62459076000003, 29.362497842000096 66.6265528310001, 29.38542117734545 66.62828481699069, 31.07327680817815 66.68414704045352, 31.120612419927227 66.67484528328316, 31.555314568812264 66.65520823836948, 31.57433149610165 66.64756012579915, 31.580636020635836 66.64337433475771, 31.585286899670677 66.6388268094097, 31.589007602718652 66.63422760721829, 31.59706912643901 66.6188797061335, 31.59954959513766 66.61081818331246, 31.605647414096836 66.57725433971598, 31.62290734220005 66.55676463497991, 31.65236290912094 66.53710175254383, 31.784654575148522 66.5028919538006, 31.791992629356344 66.50007558921703, 31.796850213066875 66.49733673809993, 31.800674268902355 66.49418447493355, 31.80346479686284 66.49113556635325, 31.804601678424717 66.48808665597437, 31.806875440649037 66.485580348854, 31.816693962656245 66.47030996393363, 31.818244256267405 66.46529734969289, 31.819174432254215 66.45506541653572, 31.82103478422789 66.44504018805418, 31.820518019391045 66.42953725913719, 31.821138137015396 66.42447296805301, 31.821138137015396 66.41416352053, 31.82237837136472 66.40395742489522, 31.825789015150917 66.3941389019887, 31.83157677574758 66.38468211518745, 31.839638298568616 66.37553538674865, 31.847079705563942 66.37057444935135, 31.85689822757115 66.3657168647415, 31.873331333374324 66.359851589779, 31.90154666504651 66.35636342982838, 32.32870405504809 66.35915395778886, 32.337592401068434 66.36240957284349, 32.341416456903914 66.3669054231467, 32.343793572815116 66.37724070909144, 32.34565392388947 66.3825633816947, 32.3499947445618 66.40385407210772, 32.3500980973493 66.40897003913597, 32.35102827333611 66.4141893580524, 32.353612094822324 66.42364614485365, 32.358366326644614 66.45744253244686, 32.359606560993996 66.462041733739, 32.362707147316996 66.46674429051654, 32.36911502463863 66.47124013902118, 32.38069054493269 66.47361725493232, 32.53096561037461 66.48896515601712, 32.54026736844429 66.49222077107169, 32.546881952240255 66.49632904684802, 32.54987918487649 66.49904206044272, 32.55142947758827 66.50105744114796, 32.55494347506129 66.50870555281898, 32.55680382703497 66.5190666780847, 32.557113885397484 66.52433767384451, 32.55680382703497 66.5294278024511, 32.55701053171066 66.53459544542346, 32.558870883684335 66.54503408505497, 32.56104129402047 66.55046011044573, 32.5623848811573 66.55583445899305, 32.5647619970685 66.56126048438381, 32.56662234904218 66.56668650977457, 32.56972293536518 66.57213837268773, 32.57416710792569 66.5773835309252, 32.59359744636504 66.58234446922182, 32.862418247204346 66.58513499628305, 32.88350223204236 66.58616852505736, 32.88361822072786 66.58617421140325, 32.901377800000034 66.57477448100008, 33.045930453693096 66.57624538837909, 33.04628299286583 66.57614329747514, 33.07057091591503 66.56911530252916, 33.1658472212722 66.55593294554899, 33.11898847700007 66.55011627800008, 33.073252800000034 66.55687083500004, 33.028330925000034 66.54559967700004, 32.968760613000086 66.54043203300006, 32.94092858200008 66.52846914300005, 32.98959394600007 66.51203034100007, 33.046885613000086 66.50604889500005, 33.104258660000085 66.50971100500004, 33.17896569100009 66.53046295800004, 33.203461134000065 66.53375885600008, 33.22868899800005 66.53286367400005, 33.287771030000044 66.52240631700005, 33.29712975400008 66.51878489800004, 33.302744988000086 66.51410553600005, 33.30355879000007 66.50910065300008, 33.30388431100005 66.50372955900008, 33.30746504000007 66.49799225500004, 33.32764733200008 66.48700592700004, 33.35482832100007 66.48021067900004, 33.50863691500007 66.46381256700005, 33.53736412900008 66.47068919500003, 33.578461134000065 66.49579498900005, 33.602224155000044 66.50165436400005, 33.623057488000086 66.49115631700005, 33.63363691500007 66.47406647300005, 33.62647545700008 66.46893952000005, 33.608164910000085 66.46718984600005, 33.58521569100009 66.46015045800004, 33.621429884000065 66.45132070500006, 33.70460045700008 66.44383372600004, 33.735362175000034 66.42601146000004, 33.68474368600005 66.41347890800006, 33.56568444100009 66.41986725500004, 33.516286655000044 66.40550364800004, 33.55250084700009 66.39337799700007, 33.643239780000044 66.37824127800008, 33.674571160000085 66.35712311400005, 33.62907962300005 66.34430573100008, 33.47592207100007 66.35028717700004, 33.38843834700009 66.34438711100006, 33.342539910000085 66.33510976800005, 33.31080162900008 66.31679922100005, 33.481130405000044 66.31517161700003, 33.59880618600005 66.33038971600007, 33.617523634000065 66.32770416900007, 33.63461347700007 66.32147858300004, 33.639008009000065 66.31443919500003, 33.619883660000085 66.30931224200003, 33.871104363000086 66.26666901200008, 33.88917076900009 66.25824616100005, 33.888682488000086 66.25136953300006, 33.88249759200005 66.24481842700004, 33.882823113000086 66.23761627800008, 33.89966881600009 66.22890859600005, 33.91578209700009 66.23273346600007, 33.93181399800005 66.24164459800005, 33.948252800000034 66.24848053600005, 33.97234134200005 66.25104401200008, 34.08725019600007 66.24892812700006, 34.10279381600009 66.24689362200007, 34.11963951900009 66.24103424700007, 34.153330925000034 66.22382233300004, 34.16732832100007 66.22117747600004, 34.16179446700005 66.21308014500005, 34.154307488000086 66.20498281500005, 34.14926191500007 66.19700755400004, 34.15064537900008 66.18952057500007, 34.16138756600009 66.18549225500004, 34.231211785000085 66.17743561400005, 34.262380405000044 66.16811758000006, 34.277679884000065 66.16596100500004, 34.32992597700007 66.16461823100008, 34.496836785000085 66.11615631700005, 34.53728274800005 66.09023672100005, 34.53044681100005 66.10390859600005, 34.55298912900008 66.09369538000004, 34.57016035200007 66.06806061400005, 34.610362175000034 66.05768463700008, 34.635508660000085 66.03461334800005, 34.65406334700009 66.02944570500006, 34.666758660000085 66.02362702000005, 34.71225019600007 65.99656810100004, 34.72291100400008 65.98777903900003, 34.71729576900009 65.97508372600004, 34.69939212300005 65.96629466400003, 34.660899285000085 65.95302969000005, 34.67269941500007 65.94428131700005, 34.68669681100005 65.93919505400004, 34.71607506600009 65.93256256700005, 34.70281009200005 65.92841217700004, 34.69499759200005 65.91893138200004, 34.69507897200009 65.90949127800008, 34.70557701900009 65.90521881700005, 34.72282962300005 65.90753815300008, 34.758148634000065 65.91730377800008, 34.77759850400008 65.91958242400005, 34.78630618600005 65.91730377800008, 34.80209394600007 65.90753815300008, 34.81202233200008 65.90521881700005, 34.838877800000034 65.90680573100008, 34.846446160000085 65.90521881700005, 34.85238691500007 65.90033600500004, 34.857758009000065 65.89280833500004, 34.866221550000034 65.87791575700004, 34.85499108200008 65.87197500200006, 34.82536868600005 65.84320709800005, 34.838552280000044 65.82811107000003, 34.85466556100005 65.82514069200005, 34.893565300000034 65.83014557500007, 34.89966881600009 65.82371653900003, 34.89820397200009 65.80971914300005, 34.89283287900008 65.79559967700004, 34.886729363000086 65.78912995000007, 34.86898847700007 65.78473541900007, 34.87061608200008 65.77448151200008, 34.88209069100009 65.76300690300008, 34.893565300000034 65.75507233300004, 34.929698113000086 65.73948802300004, 34.96859785200007 65.72772858300004, 34.949554884000065 65.71845123900005, 34.938487175000034 65.70791250200006, 34.92530358200008 65.70184967700004, 34.900401238000086 65.70600006700005, 34.77076256600009 65.77488841400003, 34.70484459700009 65.79730866100005, 34.68873131600009 65.80971914300005, 34.682302280000044 65.77879466400003, 34.68189537900008 65.76870351800005, 34.68409264400009 65.76675039300005, 34.69190514400009 65.73110586100006, 34.68873131600009 65.72772858300004, 34.70476321700005 65.72089264500005, 34.746755405000044 65.72036367400005, 34.75700931100005 65.71344635600008, 34.750743035000085 65.70111725500004, 34.73218834700009 65.69318268400008, 34.69499759200005 65.68618398600006, 34.703135613000086 65.67755768400008, 34.72779381600009 65.66901276200008, 34.73991946700005 65.66193268400008, 34.74390709700009 65.65631745000007, 34.752696160000085 65.63886139500005, 34.772227410000085 65.60956452000005, 34.77662194100009 65.59658437700006, 34.76612389400009 65.58893463700008, 34.73658287900008 65.58315664300005, 34.74008222700007 65.54364655200004, 34.70687910200007 65.52069733300004, 34.662852410000085 65.50507233300004, 34.633474155000044 65.48749420800004, 34.649424675000034 65.48554108300004, 34.668711785000085 65.47939687700006, 34.68246504000007 65.46881745000007, 34.68189537900008 65.45335521000004, 34.66456139400009 65.44513580900008, 34.635427280000044 65.44415924700007, 34.54802493600005 65.45783112200007, 34.51091556100005 65.45551178600005, 34.492198113000086 65.44114817900004, 34.51059004000007 65.41181061400005, 34.490570509000065 65.40810781500005, 34.46827233200008 65.40949127800008, 34.44654381600009 65.41469961100006, 34.427744988000086 65.42234935100004, 34.41651451900009 65.42255280200004, 34.40170332100007 65.41771067900004, 34.38453209700009 65.41429271000004, 34.365977410000085 65.41864655200004, 34.371104363000086 65.41290924700007, 34.377696160000085 65.40737539300005, 34.393321160000085 65.39813873900005, 34.36898847700007 65.39179108300004, 34.31788170700008 65.39744700700004, 34.29704837300005 65.38507721600007, 34.441742384000065 65.37083567900004, 34.462901238000086 65.36440664300005, 34.47803795700008 65.34906647300005, 34.47999108200008 65.33095937700006, 34.461599155000044 65.31622955900008, 34.471039259000065 65.28896719000005, 34.47974694100009 65.28107330900008, 34.49634850400008 65.27521393400008, 34.52719160200007 65.27855052300004, 34.535899285000085 65.27570221600007, 34.524180535000085 65.26097239800004, 34.55290774800005 65.25454336100006, 34.615244988000086 65.25458405200004, 34.64031009200005 65.24115631700005, 34.606211785000085 65.22687409100007, 34.633799675000034 65.22748444200005, 34.647227410000085 65.22426992400005, 34.67945397200009 65.19920482000003, 34.68189537900008 65.20014069200005, 34.681976759000065 65.18252187700006, 34.667979363000086 65.17812734600005, 34.647146030000044 65.17772044500003, 34.62671959700009 65.17218659100007, 34.63689212300005 65.16412995000007, 34.674571160000085 65.15176015800006, 34.663096550000034 65.12677643400008, 34.68100019600007 65.11444733300004, 34.76587975400008 65.10781484600005, 34.77369225400008 65.10024648600006, 34.766286655000044 65.08649323100008, 34.746755405000044 65.06574127800008, 34.75440514400009 65.05487702000005, 34.78931725400008 65.05101146000004, 34.81609134200005 65.04340241100005, 34.79859459700009 65.02142975500004, 34.77361087300005 65.01190827000005, 34.744883660000085 65.00604889500005, 34.71900475400008 64.99762604400007, 34.70240319100009 64.98041413000004, 34.74439537900008 64.97719961100006, 34.778330925000034 64.96678294500003, 34.80779056100005 64.94863515800006, 34.83578535200007 64.92177969000005, 34.84131920700008 64.91860586100006, 34.848317905000044 64.91766998900005, 34.86255944100009 64.91836172100005, 34.87281334700009 64.91754791900007, 34.87273196700005 64.91494375200006, 34.869883660000085 64.91063060100004, 34.874034050000034 64.90119049700007, 34.87680097700007 64.88934967700004, 34.88005618600005 64.88422272300005, 34.89210045700008 64.87490469000005, 34.908864780000044 64.86566803600005, 34.926524285000085 64.85907623900005, 34.942067905000044 64.85757070500006, 34.93189537900008 64.84243398600006, 34.91260826900009 64.82623932500007, 34.87240644600007 64.80231354400007, 34.84457441500007 64.79368724200003, 34.78500410200007 64.78412506700005, 34.75700931100005 64.77435944200005, 34.79802493600005 64.75633372600004, 34.81202233200008 64.75385163000004, 34.81397545700008 64.75877513200004, 34.882302474000085 64.75653344800008, 34.93055620800004 64.76576533900004, 34.94899583300008 64.77057744200005, 34.975303663000034 64.77050089300008, 35.00903061300005 64.74318441700007, 34.97035464900006 64.72760642400004, 34.928339330000085 64.72247557000009, 34.881099094000035 64.71808869600005, 34.85484638400004 64.71440216500008, 34.835545867000064 64.70472972200008, 34.83228600400008 64.69794342700004, 34.912848143000076 64.66242927800005, 34.93609622200006 64.63663611700008, 34.97340925700007 64.62498614200007, 34.97759177800009 64.61191658300004, 34.92948206600005 64.59149847500004, 34.886748717000046 64.58150070900007, 34.846557920000066 64.55991731400007, 34.810557488000086 64.55898672100005, 34.805430535000085 64.55585358300004, 34.75798587300005 64.56024811400005, 34.74333743600005 64.55585358300004, 34.77320397200009 64.55630117400005, 34.78443444100009 64.54840729400007, 34.801442905000044 64.54637278900003, 34.832692905000044 64.53156159100007, 34.84945722700007 64.52798086100006, 34.91163170700008 64.52814362200007, 34.927744988000086 64.52456289300005, 34.97096594300007 64.50444991100005, 35.00896401600005 64.49390627700006, 34.99738600000006 64.47190879200008, 34.95557701900009 64.45221588700008, 35.01398886100009 64.42332144700003, 35.05709470600004 64.41573162300006, 35.121104363000086 64.40159739800004, 35.133799675000034 64.39077383000006, 35.16146894600007 64.38027578300006, 35.280039910000085 64.37661367400005, 35.307302280000044 64.37221914300005, 35.32154381600009 64.36188385600008, 35.305674675000034 64.34296295800004, 35.33057701900009 64.32868073100008, 35.32853654500008 64.31413214200006, 35.34875211700006 64.29607325700005, 35.41050382700007 64.28675532000005, 35.46616600300007 64.30589433100005, 35.53645073800004 64.32154307600007, 35.58906984200007 64.32231260500004, 35.618157772000075 64.34042868100005, 35.59929446700005 64.37030670800004, 35.58912194100009 64.38100820500006, 35.573008660000085 64.39459870000007, 35.56568444100009 64.40631745000007, 35.58253014400009 64.41128164300005, 35.63864684100008 64.38366394200006, 35.72543379000007 64.35944245000007, 35.81080162900008 64.34202708500004, 35.860118035000085 64.32233307500007, 35.894867384000065 64.29584381700005, 35.88786868600005 64.26788971600007, 35.900726759000065 64.25649648600006, 35.93384850400008 64.24762604400007, 35.94939212300005 64.23993561400005, 35.957774285000085 64.22980377800008, 35.96729576900009 64.20840078300006, 35.97673587300005 64.19896067900004, 36.00603274800005 64.19326406500005, 36.02648020200007 64.20573821100004, 36.05978965700007 64.21813277100006, 36.08857673000006 64.20731386600005, 36.12156943000008 64.19455885000008, 36.161880420000045 64.17306389700008, 36.18677511900006 64.15398646200003, 36.22721056100005 64.13620551600008, 36.23525015800004 64.12482335300007, 36.22429446700005 64.11420319200005, 36.209971550000034 64.10342031500005, 36.22213885600007 64.07529878200006, 36.259070629000064 64.06443265700005, 36.28443444100009 64.04621002800008, 36.27125084700009 64.03579336100006, 36.264659050000034 64.02423737200007, 36.29216556100005 64.00971100500004, 36.36500084700009 64.00177643400008, 36.42009524800005 63.99567291900007, 36.459971550000034 63.98297760600008, 36.47982832100007 63.97247955900008, 36.506602410000085 63.97064850500004, 36.52340622662812 63.971429154705895, 36.52338341641149 63.97134105154828, 36.522453241324 63.96772370128775, 36.50974083766948 63.953305976189824, 36.50767378102017 63.94762156838067, 36.50643354667085 63.94085195585308, 36.50767378102017 63.93514171052152, 36.515425246378015 63.91945791355187, 36.517182244664866 63.9139285353736, 36.51821577343918 63.90219798454933, 36.51780236228916 63.8715538601225, 36.52741417782204 63.832073066518774, 36.529274529795714 63.820549221269516, 36.53144494013185 63.815278225509644, 36.534235467193014 63.81016225938072, 36.54116010935155 63.8001887068433, 36.54953169143437 63.79099030246044, 36.553149040795574 63.7859776882197, 36.55573286318105 63.780810045247335, 36.55697309663111 63.77530650549079, 36.556663039167915 63.76954458331585, 36.554699334406735 63.76396352829414, 36.5429171076384 63.74732371691596, 36.5066402522458 63.704509792992496, 36.483592564445246 63.68526032170644, 36.469329868078944 63.67554515248679, 36.45000288332636 63.66577830732297, 36.41393273260951 63.654047757398075, 36.37496870294325 63.6449527049034, 35.94460737473054 63.61968292902395, 35.86089155480141 63.60552358724374, 35.85737755732839 63.59865062102932, 35.859547966765206 63.595084946712916, 35.86667931539807 63.5871267775787, 35.88228559710262 63.57335500852679, 36.00186486217365 63.48852814455819, 36.027599725147184 63.47395538982937, 36.05798546715556 63.46008026798995, 36.19503136590481 63.42786001242962, 36.212084588433015 63.42098704711452, 36.21983605289148 63.41649119681125, 36.22624393111249 63.407912910052744, 36.22965457489869 63.39889537192386, 36.23471886598287 63.36636505800101, 36.24278038880385 63.34409251655637, 36.253632439585374 63.32590241246635, 36.26221072814258 63.316600654396666, 36.26531131356626 63.31163971609999, 36.26882531103928 63.3007359893744, 36.269652134238584 63.28244253249687, 36.26200402166825 63.23552033099844, 36.28257124166947 63.22510752978866, 36.30489546085681 63.21975902056232, 36.373315057443904 63.216348374977485, 36.396466098931285 63.21236929041038, 36.40525109216418 63.209423732819005, 36.412279087110164 63.20559967698347, 36.41568973179568 63.20094879794863, 36.412899203835195 63.194799303045386, 36.40700809135029 63.190148424010545, 36.37579552614261 63.17619578690602, 36.320191685098166 63.16131297471401, 36.31450727728901 63.15578359653574, 36.312026807690984 63.14761872002788, 36.31740115713768 63.13201243832333, 36.316367629262686 63.12291738582866, 36.313990513351484 63.11542430288921, 36.268721958251774 63.06276601853688, 36.26510460799125 63.05692658109683, 36.26231408093008 63.050828762137655, 36.26014366969457 63.04429169450606, 36.258903436244566 63.031760158904206, 36.26066043543074 63.02628245756932, 36.26355431527941 63.01971954971742, 36.26789513505241 63.013259996451666, 36.279677361820745 62.99982412418393, 36.28350141765628 62.99631012581165, 36.42747195766469 62.890838528375355, 36.500542433286626 62.82603628204873, 36.64720014756875 62.76660838516881, 36.696189405716495 62.74852163386629, 36.759544712118725 62.71767080296513, 37.08076541489197 62.65607249574907, 37.097818638319495 62.651886704707636, 37.10753380663982 62.65038808883918, 37.133992140025214 62.64909617854579, 37.157556593561935 62.650749824045135, 37.17771040241314 62.65452220303723, 37.192593214605154 62.66160187392734, 37.20530561736035 62.66992178006609, 37.220188429552366 62.676923937489676, 37.23744835765558 62.68118724199758, 37.35227339000494 62.68382274032717, 37.401159295365176 62.676923937489676, 37.44270714741691 62.666924547429915, 37.504925571358 62.645323797755054, 37.5122636246665 62.63757233329653, 37.520841913223705 62.62553172500907, 37.53355431507953 62.59834992121188, 37.540685662813075 62.57452708615608, 37.54078901470126 62.568455104719305, 37.543166130612406 62.55122101503781, 37.55029747924527 62.52347077135897, 37.554328240655764 62.51282542615246, 37.563009881101095 62.50062978823411, 37.578409458129954 62.48600535846049, 37.58378380667733 62.47954580339609, 37.587504509725306 62.472672838080996, 37.58998497932333 62.46156240488108, 37.59029503768579 62.45360423394823, 37.58781456898714 62.43959992089958, 37.58585086422596 62.43308869079044, 37.57024458162215 62.40110097922678, 37.56807417218528 62.39466726348337, 37.56683393693663 62.388388577370904, 37.57262169843261 62.3606383327928, 37.56900434727277 62.353765367477706, 37.563629998725446 62.348339342086945, 37.53024702318157 62.328521430019975, 37.52456261627168 62.324025579716704, 37.51960167797506 62.3189354520095, 37.50740604005671 62.30268321425888, 37.50296186659682 62.29847158479578, 37.499241164448165 62.29562938089117, 37.49407352057648 62.29294220571819, 37.47908735469764 62.287412828439244, 37.47174930228846 62.28384715412284, 37.46575483611679 62.2795580102939, 37.46079389782011 62.27449372010909, 37.45190555179977 62.26379669895846, 37.436816034032745 62.24881053307962, 37.43299197819721 62.24307444932634, 37.42989139187421 62.23718333594218, 37.42803103990053 62.2307237817771, 37.42720421670123 62.224625962817925, 37.42875451031239 62.21320547125549, 37.43299197819721 62.207676093077225, 37.439916620355746 62.203231920516714, 37.457176547559584 62.20077728934041, 37.46885542243979 62.201681626905554, 37.479397413959475 62.2040587428167, 37.51360721180333 62.21527252880412, 37.718762647877895 62.203412788569324, 37.7293046402969 62.19984711425292, 37.73695275196792 62.19442108796284, 37.74181033657777 62.18442169880234, 37.75028527234741 62.1419953485065, 37.75359256424542 62.135949205491386, 37.759173618367754 62.12985138653221, 37.77105919792365 62.12065298125003, 37.779637485581475 62.11253978068629, 37.788112419552476 62.09977570288635, 37.79141971234981 62.091843370375216, 37.79338341711099 62.08484121385089, 37.79751753130898 62.06205190756947, 37.79937788328266 62.03275137027947, 37.806612582904336 61.99998851235995, 37.80774946536553 61.99755971870604, 37.8306938012779 61.987534492023144, 37.92660525912538 61.968259182315364, 37.92949913897405 61.96210968741212, 37.929189080611536 61.957303778746336, 37.925158319201046 61.932860826066246, 37.92546837666424 61.928571682237305, 37.92660525912538 61.92536774402612, 37.92825890462473 61.92195709934066, 37.93683719318187 61.91172516528411, 37.939627720243095 61.906970934361084, 37.941901483366735 61.90169993770195, 37.94241824730426 61.89632558915457, 37.9408679536931 61.89095123970793, 37.91337609243271 61.868239447792234, 37.90851850782286 61.85893768972255, 37.903557570425505 61.846457830964084, 37.889294874958466 61.79845042654591, 37.87441206186713 61.76196686557836, 37.87441206186713 61.749926256391575, 37.876789177778335 61.74263987902714, 37.88361046714931 61.73535350256208, 37.88588423027301 61.731632799514045, 37.885264112648656 61.725690009286495, 37.881543409600624 61.71824860319043, 37.87275841726711 61.708533433970786, 37.86511030469677 61.70240977569057, 37.85725548655142 61.69768138318926, 37.78377159977947 61.67062877150056, 37.776950311307814 61.66698558191905, 37.77095584513614 61.662644762146044, 37.76599490683947 61.6575287951178, 37.761964146328296 61.648227037048116, 37.76103397034143 61.59965119094966, 37.77291954899795 61.522136541867894, 37.27827273929546 61.50053579399167, 37.27517215297246 61.505341701758084, 37.27093468598696 61.527330024161245, 37.26866092286326 61.53252350555533, 37.26369998636528 61.53681264938422, 37.25594852100744 61.5399132348079, 37.24478641096408 61.541773586781574, 37.18174116382363 61.544460761055234, 37.17181928902892 61.546631171391425, 37.14711795393043 61.55582957577428, 36.996429478237815 61.59443187113391, 36.9834070171201 61.5936050479346, 36.96356326663141 61.58854075774974, 36.873439569380594 61.54492584904864, 36.84987511584387 61.54079173395132, 36.833545362828204 61.540429998745424, 36.6550549657141 61.554899399787416, 36.632317336276 61.55314240239994, 36.61071658660114 61.54864655209667, 36.59872765515712 61.54425405548022, 36.590356073074304 61.54011994128223, 36.577643670319105 61.529474596075715, 36.50312625477284 61.451236477481416, 36.499612258199136 61.445086982578175, 36.479148390086095 61.41718170836913, 36.46684940027956 61.406588040006, 36.43315636637317 61.39852651628564, 35.60385297983112 61.18830679002633, 35.60157921670748 61.187738349245365, 35.43631798718536 61.161590074222545, 35.392186313647414 61.16166758948765, 35.332138299143196 61.18019359036185, 35.328417596095164 61.185877997271746, 35.328210889620834 61.19207916901843, 35.332241651930644 61.205153306979525, 35.34247358598719 61.23011302449646, 35.35797651490424 61.259826972037104, 35.358286574166016 61.267009995714716, 35.35508263505557 61.27470978512844, 35.34278364434971 61.28398570387708, 35.33182824078068 61.286853746203406, 35.32200971877347 61.286233629478374, 35.31425825431495 61.283339748730384, 35.30092573393546 61.27584666579094, 35.27767133966057 61.25858673768778, 35.26857628806522 61.25605459304501, 35.25803429474689 61.25424591701545, 34.8221952651993 61.27832713538896, 34.8083459817816 61.281065986506064, 34.79180952319092 61.28716380546524, 34.765867953743054 61.302020779235534, 34.74054650191948 61.32003001617227, 34.733311802297806 61.3210118681032, 34.7258703962018 61.319409899447294, 34.672023553444205 61.289954332526406, 34.65662397641535 61.28359813114878, 34.63905398905035 61.27858551690804, 34.543866000715354 61.270058906093595, 34.53218712673447 61.266441554933806, 34.45911665201186 61.225203762143906, 34.454259068301326 61.22065623589651, 34.45146854034084 61.21564362255509, 34.451985305177686 61.21042430273934, 34.45487918502636 61.205515042185425, 34.45911665201186 61.20101919188215, 34.463457471784864 61.19719513604667, 34.465627883020375 61.19321605147957, 34.466558058107864 61.189908759581556, 34.466041294170395 61.1845860869783, 34.46438764777173 61.17879832638164, 34.46108035677304 61.17316559541587, 34.4572563009375 61.16779124596917, 34.45260542190266 61.162752794206085, 34.445577426956675 61.15779185680873, 34.43565555216196 61.15321849213967, 34.41901574078378 61.148257554742315, 34.40599327966612 61.14706899723643, 34.39627811044642 61.14779246674891, 34.39131717304906 61.14918773072918, 34.38511600130238 61.15208161147717, 34.37932824070572 61.15554393210675, 34.369509718698566 61.164225572552084, 34.36144819497821 61.17347565377838, 34.34894249869734 61.19347443299864, 34.344394971550685 61.1980736351901, 34.33881391832767 61.20210439749991, 34.29612918471406 61.21662547538534, 34.26781050025437 61.23047475880304, 34.25706180226035 61.23435049148196, 34.2425924012183 61.23791616489905, 34.21613406783297 61.241946927208915, 33.95465132030216 61.23522898972607, 33.53493533729596 61.22081126642678, 33.447498814318806 61.16825633396263, 33.441504347247815 61.15554393210675, 33.442434523234624 61.150789700284406, 33.44408816873397 61.145001939687745, 33.44718875505697 61.13924001751275, 33.451529574829976 61.13368480091282, 33.45855756977602 61.127225246747685, 33.4654822119345 61.122626044556284, 33.47457726442917 61.119344591079994, 33.511267530971736 61.11249746418662, 33.52542687365127 61.10611542438727, 33.556742790747194 61.08056142856702, 33.571212192688506 61.07415355124539, 33.58495812421802 61.07128550891906, 33.629193149644095 61.07580719674468, 33.63746137893946 61.07854604786178, 33.643869256261155 61.08229258933153, 33.648520135295996 61.08730520357227, 33.65999230280249 61.10345408853533, 33.665056593886675 61.108001613883346, 33.67146447120837 61.111851508140546, 33.6863472842997 61.11833689982802, 33.69626915909441 61.121670030147754, 33.742157830919155 61.12448639652996, 33.80241255099838 61.11601146076026, 33.85222863144617 61.09849315023865, 33.86060021262966 61.09337718410973, 33.866284621338195 61.08820954023804, 33.86886844282435 61.0828351907914, 33.86866173724934 61.07673737183222, 33.86711144363818 61.07053620098486, 33.85977339032968 61.05958079741583, 33.85512251219416 61.0546715359626, 33.83279829300682 61.022012030830524, 33.82959435389631 61.01627594707725, 33.81853559664046 61.000617988529314, 33.81812218638976 61.00015290053591, 33.811714308168746 60.99136790640375, 33.7965214367149 60.97467641908145, 33.76282840280851 60.94992340803884, 33.75228641128882 60.94367055944872, 33.56129031789385 60.96744171856045, 33.536899041157824 60.97317780231367, 33.53121463424793 60.97744110772089, 33.521706169703975 60.98304800116432, 33.508166944648735 60.989275011332666, 33.479641554614034 60.998912665287264, 33.46010786338718 61.002788397966185, 33.442434523234624 61.004287013834585, 33.427655063830116 61.00284007391025, 33.417423129773624 61.00033376678988, 33.415872837061784 60.99935191485895, 33.4096716653151 60.99431346309581, 33.40636437431641 60.989300848855066, 33.40481408070525 60.983306383582715, 33.40481408070525 60.97720856372422, 33.406261020629586 60.97147247997094, 33.40822472539077 60.965994777736796, 33.419903599371594 60.945375881791506, 33.422074008808465 60.94046662123753, 33.422590772745934 60.93597077093432, 33.4177331890354 60.93230174383041, 33.40998172367756 60.92961457045601, 33.25340213370151 60.89884125392069, 33.23541873518644 60.89292430301413, 33.23045779778914 60.88956533517205, 33.226220330803585 60.88532786728723, 33.22270633333062 60.88003103310564, 33.21557498469775 60.873442287731336, 33.20441287555377 60.865406603332076, 33.17640425035586 60.85442536134133, 33.16389855317567 60.84693227840188, 33.15501020715533 60.84052440018087, 33.148188917784296 60.82974986376519, 33.14715538900998 60.824504706427035, 33.14963585770863 60.82016388575471, 33.158007439791504 60.81765757953366, 33.19449100075906 60.81360097880213, 33.203482699566905 60.810810451740906, 33.20730675630176 60.806779690330416, 33.19707482314453 60.79933828423441, 33.148188917784296 60.78662588237853, 33.13609663265345 60.78006297542595, 33.12958540164493 60.77339671478654, 33.128345168194926 60.766885483778026, 33.12462446514695 60.76021922493726, 33.11821658692594 60.75381134671625, 33.10550418507006 60.745879015104435, 33.078012322910354 60.73789500574986, 32.90996056542775 60.72440745753812, 32.90096886572053 60.71949819608483, 32.89507775233636 60.71396881790662, 32.89187381412518 60.70794851331323, 32.881435173594355 60.69469350909816, 32.839060500141954 60.66906199801275, 32.79534223775403 60.6550060090201, 32.72888634592812 60.646427721362215, 32.703358189428855 60.645704250950416, 29.86952599462893 61.17629201926127, 29.57641727074042 61.1707368035606, 29.55254275884124 61.17693797530728, 29.54303429519655 61.18541291017766, 29.538383416161707 61.19373281541709, 29.53052859891568 61.20427480693678, 29.511718377201305 61.22489370378139, 29.501486444044133 61.23336863955103, 29.49125450998764 61.23915639924837, 29.40702192612099 61.25801829690687, 29.396273228126972 61.2635735135068, 29.3879016460441 61.26980052457452, 29.379116651911943 61.27822378170214, 29.3702283058916 61.283339748730384, 29.361339958971882 61.287215481409305, 29.28516889792627 61.302976792744744, 29.277058695702237 61.304598834268745, 29.28925052900007 61.316206767, 29.31839603700007 61.33842763300005, 29.46340010600005 61.413823548000025, 29.480866740000124 61.434778341000126, 29.49905684400005 61.45924713200007, 29.517040242000064 61.475060120000066, 29.539726197000107 61.48495615700004, 29.604270061000136 61.49919301400003, 29.635120891000042 61.51110443200007, 29.77914310700004 61.593114930000056, 29.798056681000105 61.609651388000046, 29.82187951700007 61.64458465600002, 29.842240030000085 61.66016510000007, 29.977683960000093 61.728171286000034, 30.14564900500011 61.85046941100002, 30.33957401500004 61.99166941400004, 30.33972904500007 61.99166941400004, 30.33993575100004 61.99177276700006, 30.480702351000048 62.067685445000095, 30.607206258000133 62.15127207500008, 30.635008178000078 62.18400909399999, 30.647720581000044 62.19276825000007, 30.665497274000074 62.199822083000086, 30.70384118700008 62.21038991300007, 30.793809855000063 62.25299713200003, 30.907549682000138 62.292891337000086, 30.92563643300008 62.30211558100008, 30.941862834000062 62.31459543900006, 30.967080933000148 62.34818512, 30.98062015800008 62.358804627, 31.123350463000065 62.43482065900004, 31.14164392100014 62.45652476100004, 31.15296105900012 62.46735097300008, 31.16861901900006 62.476006775000045, 31.221587361000104 62.49158721900007, 31.22194909600006 62.491716409999995, 31.222155802000145 62.491716409999995, 31.243756551000104 62.503343608000066, 31.26008630400014 62.52484100400001, 31.284064169000146 62.57297760000007, 31.302771037000127 62.59602529000004, 31.347006063000038 62.62933075000008, 31.363335815000084 62.65157745400005, 31.41056807500013 62.74653289800004, 31.44126387500006 62.788700867, 31.48064131700005 62.82608876600004, 31.56952478000011 62.90592885400004, 31.535831747000145 62.91951975600004, 31.51929528800008 62.94318756100007, 31.505446004000078 62.96819895500006, 31.48064131700005 62.98633738299999, 31.468032267000126 62.991556702000096, 31.44446781400012 63.00194366500004, 31.380337362000034 63.04793569000002, 31.351553589000105 63.062198385, 31.288508341000068 63.084729309000025, 31.262773478000042 63.100593974000034, 31.250836223000135 63.11547678600009, 31.240759318000073 63.135733948000066, 31.23424808700014 63.157231344000124, 31.233059530000105 63.17573150700004, 31.225669800000105 63.19604034500007, 31.203965698</t>
  </si>
  <si>
    <t>RU.KI</t>
  </si>
  <si>
    <t>Karelia</t>
  </si>
  <si>
    <t>MULTIPOLYGON (((29.546194294000145 66.43196931900012, 29.55166345200007 66.41279490199999, 29.56969852700007 66.37817169300008, 29.593211303000146 66.34592559900001, 29.650882202000105 66.28789296500004, 29.79237227400006 66.18087107400005, 29.8753646240001 66.13358713800001, 29.900169311000127 66.10805898100007, 29.920529826000063 66.06862986300006, 29.94884851000006 65.99127024400006, 29.95846032700007 65.97388112400002, 29.99794112100011 65.9315322880001, 30.00972334800008 65.91569346200002, 30.039282267000146 65.86538645500003, 30.07514571100006 65.82280507500006, 30.083517293000057 65.80461497000003, 30.111732625000116 65.71201080400006, 30.11628015100007 65.68720611600004, 30.113903035000135 65.66550201500003, 30.098503459000142 65.65638112400005, 30.064707071000043 65.66167795900002, 30.00300541100006 65.67813690200008, 29.76426029400011 65.64808705700001, 29.70286869300014 65.62938018900003, 29.73232426000004 65.60870961500011, 29.806738322000058 65.58486094200002, 29.838571004000073 65.564888001, 29.82575524900011 65.55196889200009, 29.745450073000086 65.51140289300007, 29.7315327930001 65.49692139900002, 29.730826450380334 65.49690684707332, 29.488774041288934 65.49192007125424, 29.421284620688652 65.49928396298446, 29.352348260164035 65.51473521595744, 29.282378370865104 65.52406281244879, 29.24661828030935 65.52189240211266, 29.196595493387292 65.47414337831424, 29.115876906094343 65.4551781278683, 28.94854861812422 65.44672903141964, 28.6817948748336 65.39600861340676, 28.648515252077175 65.38469147373252, 28.65171919118768 65.38236603556408, 28.655956659072558 65.37683665648649, 28.65905724539556 65.37435618778778, 28.650478956838356 65.36564870892073, 28.6193697453175 65.33962962510708, 28.597045526130103 65.32459178328412, 28.583196241813084 65.31988922830521, 28.573894483743402 65.31882986110918, 28.60603722493795 65.31632355398881, 28.611721632747162 65.3131196148783, 28.61378869029579 65.29650564192178, 28.553120558167222 65.28464590078767, 28.075630323780388 65.2412635360833, 28.02343712742146 65.23147085249781, 27.97816857322107 65.21142039733343, 27.94034142421731 65.17524689382907, 27.927008904737136 65.15175995555745, 27.916156853955613 65.12765290056086, 27.90323774562546 65.10651723887946, 27.883497348823596 65.09215119152424, 27.858589308150044 65.09013580991967, 27.764331495801855 65.10724070929126, 27.36342573361071 65.08566579893744, 27.307201775841236 65.06853506114413, 27.282397087955246 65.04879466434227, 27.28095014803091 65.01567007121679, 27.332523227664808 64.99179555931755, 27.380065544988895 64.96409699248221, 27.392364535694753 64.95159129530202, 27.382029249750076 64.94231537475468, 27.38440636566122 64.93986074537708, 27.38864383264672 64.93869802539353, 27.40507693934927 64.93167003044749, 27.40311323368877 64.92241994922125, 27.397945590716404 64.9140742055601, 27.391124302244748 64.89924306931215, 27.38399295361188 64.87717723344252, 27.386060012059886 64.8669969753301, 27.391641066182217 64.85588654213018, 27.388023715921747 64.84549958024138, 27.36569949673435 64.83650788053421, 27.379135369901405 64.83278717748624, 27.360221795399525 64.81780101250666, 27.33407352127597 64.81299510384093, 27.296763137109053 64.81309845572912, 27.17997439999857 64.82653432889612, 27.115275505560135 64.82658600484024, 26.992699008752254 64.79369395571143, 26.929136996774957 64.76638296250371, 26.907329543323726 64.75206859019323, 26.892240024657383 64.732483222123, 26.894927198931043 64.73225067812626, 26.908156365623768 64.73232819339137, 26.908879836035567 64.72710887357562, 26.905365837663282 64.71462901481715, 26.904228957000726 64.70718760782182, 26.886865676110062 64.69770498349817, 26.869399040633198 64.69145213490805, 26.808730910303268 64.65899933535104, 26.769250115800162 64.65251394276424, 26.646260206942998 64.64726878542609, 26.64357303176996 64.63936229133662, 26.648740675641648 64.63119741482882, 26.647087030142302 64.6246603462979, 26.63313439303778 64.61535858822822, 26.62352257660558 64.61249054590195, 26.600888299055725 64.61026846052101, 26.5857987812887 64.6037572295125, 26.5753601416572 64.58923615252638, 26.561200798977666 64.5769371609212, 26.54817833786001 64.57479258900673, 26.535569288791635 64.57096853317125, 26.53877322790214 64.56642100692392, 26.547248162772462 64.56505158136537, 26.550038689833627 64.56401805349037, 26.53567264157914 64.5594188503996, 26.459604933320975 64.55130564983585, 26.433043247148134 64.54520783087668, 26.364623650560986 64.51332347299984, 26.350360955993324 64.50851756523343, 26.319355096360596 64.50267812779333, 26.320698682598106 64.50084361424138, 26.323385857771086 64.50081777581966, 26.324729444907916 64.50128286381306, 26.322662388258607 64.49384145771705, 26.31615115725009 64.48893219716314, 26.295997349298204 64.4804314238711, 26.31790815643626 64.46929515224946, 26.41464643658378 64.4306928577891, 26.466322869904502 64.39436432645249, 26.473144159275535 64.37333201845786, 26.474694451987375 64.35090444648301, 26.487510206630702 64.34630524429156, 26.531331820906814 64.32604808175353, 26.557376743142186 64.31858083813512, 26.593136833697884 64.31560944302134, 26.662176547909326 64.31715973573318, 26.67695600821321 64.31589366296214, 26.689875115644043 64.30837474250035, 26.684294060622392 64.28111542433732, 26.691425409255203 64.27305390151633, 26.700727166425565 64.27028921197751, 26.722534620776116 64.26672353856043, 26.760051711417304 64.26439809769403, 26.77328087721071 64.24468353931388, 26.779378696169886 64.11898061776128, 26.788473747765238 64.07732941382136, 26.803459913644076 64.05872589858132, 26.872086215806178 64.03340444585848, 26.694009229842038 64.00526662945134, 26.29858116988504 63.8537771671825, 26.238016392342615 63.80685496748271, 26.251865675760314 63.7817402212342, 26.289279412714734 63.62270600008179, 26.285662061554888 63.58875458375701, 26.244941033601776 63.57947866500837, 26.22023969940261 63.57082286208538, 26.199052361777035 63.55296865477959, 26.19161095568103 63.53865428336843, 26.180552199324495 63.50279083912591, 26.17548790913969 63.490801906782565, 26.167323031732508 63.48080251672275, 26.137764112923435 63.456282050576135, 26.029036900432573 63.43462962495721, 25.971055941678344 63.430288805184205, 25.912144809635265 63.438531196057795, 25.86728966568552 63.457263902507066, 25.786674432079337 63.50335927990682, 25.736341586794765 63.51767365221724, 25.491395297854694 63.53154877405666, 25.445093214879932 63.54170319284805, 25.35838016141531 63.58211416333796, 25.31052778482939 63.592320258073414, 25.231566195823234 63.60092438415296, 25.190535108608344 63.596738593111525, 25.15053755106709 63.5754479026985, 25.121805453658737 63.538034165744136, 25.105165643179873 63.50046540005815, 25.080671013656342 63.4710356724583, 25.028684522872425 63.458039048862986, 25.000675896775192 63.48400645583325, 24.768648716165274 63.60459341125687, 24.630362583066756 63.65898285637371, 24.564423456077634 63.70210683955895, 24.44846154126708 63.81005890569389, 24.40825727725155 63.83414012316814, 24.35658084483009 63.850211493765414, 24.271728143339146 63.868117377015324, 24.243099399617563 63.8838011748843, 24.24072228370642 63.89268952090464, 24.226976353076225 63.91739085600318, 24.223875766753224 63.92537486445838, 24.193696730319857 63.935529283249764, 24.145224237008904 63.95899038399898, 24.12724083759457 63.977748927970595, 24.101816033882812 64.02363759979534, 24.093961215737522 64.0477188181689, 24.036393669931897 64.07784617775889, 23.882191195866994 64.11071238936523, 23.7064722008314 64.16807688983658, 23.72364342500009 64.17853424700007, 23.716807488000086 64.17853424700007, 23.719411655000044 64.19428131700005, 23.72437584700009 64.20892975500004, 23.73568769600007 64.21621328300006, 23.757660352000073 64.20954010600008, 23.772715691000087 64.20892975500004, 23.819102410000085 64.22064850500004, 23.833506707000083 64.22687409100007, 23.841644727000073 64.23615143400008, 23.86109459700009 64.26788971600007, 23.881602410000085 64.26609935100004, 23.924489780000044 64.25470612200007, 23.943369988000086 64.24677155200004, 23.93458092500009 64.25849030200004, 23.927582227000073 64.27118561400005, 23.92514082100007 64.28546784100007, 23.92904707100007 64.30141836100006, 23.940928582000083 64.31655508000006, 23.97120201900009 64.33515045800004, 23.984222852000073 64.34979889500005, 23.996104363000086 64.37986888200004, 24.00440514400009 64.38910553600005, 24.025401238000086 64.39765045800004, 24.068614129000082 64.40558502800008, 24.084727410000085 64.41474030200004, 24.08057701900009 64.43170807500007, 24.093272332000083 64.43040599200003, 24.10482832100007 64.43121979400007, 24.115489129000082 64.43480052300004, 24.125010613000086 64.44232819200005, 24.129161004000082 64.44082265800006, 24.16928144600007 64.45221588700008, 24.205739780000044 64.45221588700008, 24.210785352000073 64.45600006700005, 24.210459832000083 64.47308991100005, 24.21225019600007 64.48102448100008, 24.21778405000009 64.48700592700004, 24.22950280000009 64.48916250200006, 24.25757897200009 64.48598867400005, 24.26889082100007 64.49005768400008, 24.27515709700009 64.49762604400007, 24.28093509200005 64.51015859600005, 24.285980665000068 64.51496002800008, 24.30632571700005 64.52204010600008, 24.325694207000083 64.52460358300004, 24.344086134000065 64.53074778900003, 24.36109459700009 64.54840729400007, 24.360118035000085 64.55536530200004, 24.355642123000052 64.56452057500007, 24.354991082000083 64.57241445500006, 24.373871290000068 64.57953522300005, 24.374522332000083 64.58779531500005, 24.37086022200009 64.59516022300005, 24.367930535000085 64.59686920800004, 24.37549889400009 64.61725495000007, 24.382660352000073 64.62864817900004, 24.408864780000044 64.65143463700008, 24.414317254000082 64.65908437700006, 24.418304884000065 64.66803620000007, 24.42286217500009 64.67560455900008, 24.42937259200005 64.67877838700008, 24.44117272200009 64.68109772300005, 24.470957879000082 64.69928620000007, 24.511566602000073 64.71002838700008, 24.53028405000009 64.71784088700008, 24.546071811000047 64.73338450700004, 24.53646894600007 64.74412669500003, 24.532399936000047 64.74770742400005, 24.532399936000047 64.75385163000004, 24.543711785000085 64.76471588700008, 24.55713951900009 64.77090078300006, 24.58765709700009 64.78119538000004, 24.550059441000087 64.79657623900005, 24.53842207100007 64.80532461100006, 24.556651238000086 64.80914948100008, 24.578379754000082 64.80792877800008, 24.658539259000065 64.78864166900007, 24.668304884000065 64.78912995000007, 24.676524285000085 64.79486725500004, 24.67676842500009 64.79954661700003, 24.66570071700005 64.80707428600005, 24.662771030000044 64.81256745000007, 24.670664910000085 64.82973867400005, 24.689626498000052 64.83470286700003, 24.731700066000087 64.83584219000005, 24.736338738000086 64.85537344000005, 24.77312259200005 64.86579010600008, 24.89698326900009 64.87311432500007, 25.073741082000083 64.91608307500007, 25.09473717500009 64.91836172100005, 25.11231530000009 64.91445547100005, 25.121755405000044 64.90509674700007, 25.129730665000068 64.89378489800004, 25.143239780000044 64.88422272300005, 25.151052280000044 64.88385651200008, 25.158457879000082 64.88670482000003, 25.166677280000044 64.88841380400004, 25.177256707000083 64.88422272300005, 25.179860873000052 64.87995026200008, 25.183929884000065 64.86579010600008, 25.18726647200009 64.86066315300008, 25.20248457100007 64.84918854400007, 25.217621290000068 64.84145742400005, 25.235606316000087 64.83710358300004, 25.259287957000083 64.83584219000005, 25.259287957000083 64.82957591400003, 25.24976647200009 64.82953522300005, 25.24154707100007 64.82811107000003, 25.22510826900009 64.82273997600004, 25.25953209700009 64.81647370000007, 25.35482832100007 64.82957591400003, 25.362152540000068 64.83307526200008, 25.350433790000068 64.85171133000006, 25.351817254000082 64.86066315300008, 25.366709832000083 64.89175039300005, 25.36850019600007 64.89850495000007, 25.359548373000052 64.91111888200004, 25.347829623000052 64.91156647300005, 25.334808790000068 64.90692780200004, 25.32129967500009 64.90473053600005, 25.30632571700005 64.90888092700004, 25.27979576900009 64.92230866100005, 25.24122155000009 64.92902252800008, 25.223480665000068 64.93891022300005, 25.190928582000083 64.96678294500003, 25.196055535000085 64.96979401200008, 25.206228061000047 64.97748444200005, 25.21143639400009 64.98041413000004, 25.203949415000068 64.98663971600007, 25.220957879000082 64.99054596600007, 25.32162519600007 64.98358795800004, 25.340098504000082 64.97724030200004, 25.37598717500009 64.95994700700004, 25.399099155000044 64.95189036700003, 25.42156009200005 64.94887929900005, 25.438161655000044 64.95307038000004, 25.443532748000052 64.96678294500003, 25.436289910000085 64.98029205900008, 25.42432701900009 64.98908112200007, 25.416758660000085 64.99860260600008, 25.423106316000087 65.01459381700005, 25.416188998000052 65.01992422100005, 25.41309655000009 65.02448151200008, 25.413259311000047 65.02924225500004, 25.416270379000082 65.03506094000005, 25.392588738000086 65.04767487200007, 25.380869988000086 65.05597565300008, 25.37598717500009 65.06574127800008, 25.37435957100007 65.07636139500005, 25.369965040000068 65.08441803600005, 25.363536004000082 65.09076569200005, 25.355479363000086 65.09650299700007, 25.324066602000073 65.10980866100005, 25.21143639400009 65.12376536700003, 25.218272332000083 65.14573802300004, 25.225840691000087 65.15664297100005, 25.259287957000083 65.17218659100007, 25.272634311000047 65.18040599200003, 25.282481316000087 65.19139232000003, 25.28565514400009 65.20477936400005, 25.27979576900009 65.21995677300004, 25.292165561000047 65.21906159100007, 25.30445397200009 65.21967194200005, 25.316254102000073 65.22211334800005, 25.32748457100007 65.22687409100007, 25.320648634000065 65.22842031500005, 25.307871941000087 65.23273346600007, 25.30014082100007 65.23362864800004, 25.308848504000082 65.24909088700008, 25.31381269600007 65.25413646000004, 25.297211134000065 65.25950755400004, 25.289073113000086 65.26113515800006, 25.27979576900009 65.26097239800004, 25.294200066000087 65.27114492400005, 25.307871941000087 65.30215078300006, 25.32129967500009 65.31622955900008, 25.31739342500009 65.31932200700004, 25.310801629000082 65.32684967700004, 25.306976759000065 65.32982005400004, 25.316254102000073 65.33136627800008, 25.322438998000052 65.33356354400007, 25.33497155000009 65.34349192900004, 25.26612389400009 65.37763092700004, 25.280039910000085 65.38117096600007, 25.306895379000082 65.38157786700003, 25.32129967500009 65.38507721600007, 25.330088738000086 65.39052969000005, 25.34669030000009 65.40574778900003, 25.355479363000086 65.41181061400005, 25.344493035000085 65.42853424700007, 25.358653191000087 65.46552155200004, 25.351817254000082 65.48411692900004, 25.32357832100007 65.50678131700005, 25.293711785000085 65.52509186400005, 25.219004754000082 65.55727773600006, 25.197113477000073 65.56264883000006, 25.170095248000052 65.56224192900004, 25.146820509000065 65.55902741100005, 25.124847852000073 65.56110260600008, 25.101573113000086 65.57689036700003, 25.096364780000044 65.58502838700008, 25.09318523371155 65.59191762489843, 25.123459100057403 65.60638336929702, 25.192498814268845 65.64777619081855, 25.388249138586843 65.73614288978251, 25.505968051684192 65.75327362757582, 25.76228315624263 65.746374823839, 25.87576460055584 65.75939728495672, 26.128359002066247 65.81394175880507, 26.162982211959502 65.80929087977023, 26.15833133292466 65.76875071897047, 26.158434685712166 65.74180145916995, 26.164222446308827 65.72580760383784, 26.18799360542056 65.71893463852274, 26.841803826585306 65.70521454541489, 27.102149692554235 65.75084483482124, 27.169432406680187 65.78404694321182, 27.400322706627605 65.94160838511885, 27.430708448635983 65.95173696638784, 27.5355082543025 65.92613129282489, 27.554318475117498 65.92491689689723, 27.573025344044368 65.930549627863, 27.567754347385232 65.9340119493919, 27.59989708768046 65.95111684786423, 27.637724236684164 65.95364899430564, 27.682992790884555 65.92460683943403, 27.720406527838975 65.87858897640012, 27.74283409981382 65.85809926986536, 27.769705845248552 65.84267385531416, 27.76546837736373 65.83158926143523, 27.764951613426206 65.82931549741227, 28.193969353602768 65.80538930956897, 28.23892785034002 65.80802480699919, 28.33122195792697 65.82497467673988, 28.42299930157651 65.82885041031813, 28.47002485496307 65.83861725548195, 28.505371535268125 65.85913279953905, 28.514569939650983 65.87463572935542, 28.496689893923474 65.90150747299145, 28.415247837117988 65.94910146805825, 28.394163853179236 65.95747305014112, 28.376283806552408 65.96961701121609, 28.38227827272408 65.97307933184567, 28.396127557041098 65.97535309496931, 28.395920850566768 65.97922882854755, 28.393957146704963 65.98282034038635, 28.389202914882617 65.99679881501328, 28.38754926938327 66.00046784121787, 28.389409621356947 66.00325836917835, 28.41028689972063 66.00341339790998, 28.414317661131122 66.00302582518168, 28.41814171696666 66.00062287084876, 28.417624953029133 65.9991759300251, 28.413904249981158 65.99147614241002, 28.413594190719323 65.99010671685147, 28.436951938681034 65.9871353217377, 28.460102980168358 65.98801382088112, 28.547539504044835 65.99912425408104, 28.675386996612588 65.99225128876594, 28.721999138849185 65.99824575493761, 28.740499302201044 66.00470530910269, 28.756415643167372 66.02056997322563, 28.756518995954877 66.0427908387262, 28.741429478187854 66.04490957311828, 28.7261332539465 66.0454263370558, 28.695127394313772 66.05250600884523, 28.633529087097656 66.07390005204576, 28.635906203008858 66.07555369754505, 28.644484490666684 66.0832534860595, 28.638903435645034 66.08852448181938, 28.63187544069899 66.0928653024917, 28.621540154754314 66.10196035408705, 28.608517693636657 66.11808340152771, 28.619576449993133 66.12459463253623, 28.6679455914159 66.12663585076388, 28.698021275061762 66.13195852336713, 28.711043735280157 66.13699697513027, 28.719311964575468 66.1510271274999, 28.720448846137344 66.15813263591241, 28.733471307255 66.16779612918799, 28.762616814914054 66.18120616303395, 28.76540734197522 66.18903514275758, 28.742566358850354 66.19968048796414, 28.737192010303033 66.20154083903844, 28.736571892678683 66.20650177733512, 28.741016066138513 66.21053253874561, 28.76137658056473 66.23319265381787, 28.76406375483839 66.23890290004874, 28.761893345401575 66.2399364279238, 28.756622348742383 66.24128001595994, 28.748044061084556 66.24252025030927, 28.74556359238585 66.24450979349217, 28.748974237071366 66.25195119868886, 28.735641716691873 66.25781647455062, 28.720862258186628 66.25890167926906, 28.696987746287448 66.25719635692627, 28.659884067695543 66.25060761245135, 28.646241488953535 66.25022003882373, 28.646861606577886 66.25177033153557, 28.650065544789015 66.25856578248482, 28.65058230962586 66.26021942798417, 28.61089481044712 66.27011546525648, 28.57368777816839 66.28608348306625, 28.548159620769866 66.3106297885339, 28.54361209542185 66.34468455674687, 28.553947381366527 66.36783559823425, 28.570897251107226 66.38607737916766, 28.590947707170926 66.3997199570104, 28.610791456760296 66.40912506786754, 28.623917270665515 66.41090790547543, 28.6575069517844 66.41083039021032, 28.669392531340236 66.41506785809514, 28.676110467024387 66.42752187843189, 28.68045128769677 66.45258494693775, 28.684998813944105 66.4674935984508, 28.68933963371711 66.47299713820735, 28.734504836029316 66.48436595292634, 29.169103631227586 66.41920197229314, 29.2202632988122 66.41754832589447, 29.306252882764284 66.42984731749965, 29.545824823157034 66.4319660509924, 29.546194294000145 66.43196931900012)), ((24.99343691000007 65.05510357200006, 25.033586393000064 65.05751195800008, 25.06181765000008 65.04347960300004, 25.02800871900007 65.03461882400006, 24.962218371000063 65.03477891100005, 24.87737609800007 65.04525499300007, 24.81965686500007 65.04328027800005, 24.801552192000088 65.02426616500009, 24.722366527000077 65.00346692900007, 24.75077494700008 64.97596560000005, 24.812388274000057 64.97919362900006, 24.827321811000047 64.97296784100007, 24.81609134200005 64.96808502800008, 24.804698113000086 64.96723053600005, 24.792816602000073 64.96771881700005, 24.780121290000068 64.96678294500003, 24.77125084700009 64.96385325700004, 24.76107832100007 64.95644765800006, 24.752126498000052 64.95311107000003, 24.734711134000065 64.95091380400004, 24.713145379000082 64.95172760600008, 24.700694207000083 64.95815664300005, 24.71062259200005 64.97296784100007, 24.70606530000009 64.97650788000004, 24.697520379000082 64.98663971600007, 24.683929884000065 64.99656810100004, 24.658376498000052 64.97199127800008, 24.631602410000085 64.96784088700008, 24.59736672200006 64.99251835200005, 24.579008785000042 65.00953603500005, 24.569900396000037 65.02291480200006, 24.562754754000082 65.03717682500007, 24.585785352000073 65.04938385600008, 24.65419012500007 65.08022052600006, 24.740887989000043 65.08327202200007, 24.83450553600005 65.09480030700007, 24.883095541000046 65.08690405900006, 24.896982584000057 65.07241547400008, 24.873012834000065 65.06583442900006, 24.88284235100008 65.05913917800007, 24.906521871000052 65.06048224000006, 24.936266979000038 65.05914173300005, 24.99343691000007 65.05510357200006)))</t>
  </si>
  <si>
    <t>FI.NO</t>
  </si>
  <si>
    <t>Northern Ostrobothnia</t>
  </si>
  <si>
    <t>MULTIPOLYGON (((28.003781678781422 60.66422553488053, 28.14813155100009 60.757713725000045, 28.243939657000027 60.791587626000066, 28.33592370600013 60.85938710500007, 28.48092777500011 60.933465271, 28.52640303600009 60.95023427400007, 28.614563029000124 60.96193898500006, 28.653733764000066 60.99167877200004, 28.653733764000066 60.99175628700006, 28.65383711700011 60.99188547800007, 28.670683634000085 61.012478536000074, 28.688977092000044 61.02738718700003, 28.75016198700007 61.061364442000055, 28.781322876000047 61.08697011300002, 28.797600952000067 61.096840312, 28.855478557000083 61.11267913900009, 28.92637862100014 61.14794830400008, 28.980845581000068 61.16810211200006, 29.1300871170001 61.21342234300006, 29.20315759300007 61.24590098100002, 29.262275431000035 61.29052358000003, 29.277058695702237 61.304598834268745, 29.28516889792627 61.302976792744744, 29.361339958971882 61.287215481409305, 29.3702283058916 61.283339748730384, 29.379116651911943 61.27822378170214, 29.3879016460441 61.26980052457452, 29.396273228126972 61.2635735135068, 29.40702192612099 61.25801829690687, 29.49125450998764 61.23915639924837, 29.501486444044133 61.23336863955103, 29.511718377201305 61.22489370378139, 29.53052859891568 61.20427480693678, 29.538383416161707 61.19373281541709, 29.54303429519655 61.18541291017766, 29.55254275884124 61.17693797530728, 29.57641727074042 61.1707368035606, 29.86952599462893 61.17629201926127, 32.703358189428855 60.645704250950416, 32.72888634592812 60.646427721362215, 32.79534223775403 60.6550060090201, 32.839060500141954 60.66906199801275, 32.881435173594355 60.69469350909816, 32.89187381412518 60.70794851331323, 32.89507775233636 60.71396881790662, 32.90096886572053 60.71949819608483, 32.90996056542775 60.72440745753812, 33.078012322910354 60.73789500574986, 33.10550418507006 60.745879015104435, 33.11821658692594 60.75381134671625, 33.12462446514695 60.76021922493726, 33.128345168194926 60.766885483778026, 33.12958540164493 60.77339671478654, 33.13609663265345 60.78006297542595, 33.148188917784296 60.78662588237853, 33.19707482314453 60.79933828423441, 33.20730675630176 60.806779690330416, 33.203482699566905 60.810810451740906, 33.19449100075906 60.81360097880213, 33.158007439791504 60.81765757953366, 33.14963585770863 60.82016388575471, 33.14715538900998 60.824504706427035, 33.148188917784296 60.82974986376519, 33.15501020715533 60.84052440018087, 33.16389855317567 60.84693227840188, 33.17640425035586 60.85442536134133, 33.20441287555377 60.865406603332076, 33.21557498469775 60.873442287731336, 33.22270633333062 60.88003103310564, 33.226220330803585 60.88532786728723, 33.23045779778914 60.88956533517205, 33.23541873518644 60.89292430301413, 33.25340213370151 60.89884125392069, 33.40998172367756 60.92961457045601, 33.4177331890354 60.93230174383041, 33.422590772745934 60.93597077093432, 33.422074008808465 60.94046662123753, 33.419903599371594 60.945375881791506, 33.40822472539077 60.965994777736796, 33.406261020629586 60.97147247997094, 33.40481408070525 60.97720856372422, 33.40481408070525 60.983306383582715, 33.40636437431641 60.989300848855066, 33.4096716653151 60.99431346309581, 33.415872837061784 60.99935191485895, 33.417423129773624 61.00033376678988, 33.427655063830116 61.00284007391025, 33.442434523234624 61.004287013834585, 33.46010786338718 61.002788397966185, 33.479641554614034 60.998912665287264, 33.508166944648735 60.989275011332666, 33.521706169703975 60.98304800116432, 33.53121463424793 60.97744110772089, 33.536899041157824 60.97317780231367, 33.56129031789385 60.96744171856045, 33.75228641128882 60.94367055944872, 33.76282840280851 60.94992340803884, 33.7965214367149 60.97467641908145, 33.811714308168746 60.99136790640375, 33.81812218638976 61.00015290053591, 33.81853559664046 61.000617988529314, 33.82959435389631 61.01627594707725, 33.83279829300682 61.022012030830524, 33.85512251219416 61.0546715359626, 33.85977339032968 61.05958079741583, 33.86711144363818 61.07053620098486, 33.86866173724934 61.07673737183222, 33.86886844282435 61.0828351907914, 33.866284621338195 61.08820954023804, 33.86060021262966 61.09337718410973, 33.85222863144617 61.09849315023865, 33.80241255099838 61.11601146076026, 33.742157830919155 61.12448639652996, 33.69626915909441 61.121670030147754, 33.6863472842997 61.11833689982802, 33.67146447120837 61.111851508140546, 33.665056593886675 61.108001613883346, 33.65999230280249 61.10345408853533, 33.648520135295996 61.08730520357227, 33.643869256261155 61.08229258933153, 33.63746137893946 61.07854604786178, 33.629193149644095 61.07580719674468, 33.58495812421802 61.07128550891906, 33.571212192688506 61.07415355124539, 33.556742790747194 61.08056142856702, 33.52542687365127 61.10611542438727, 33.511267530971736 61.11249746418662, 33.47457726442917 61.119344591079994, 33.4654822119345 61.122626044556284, 33.45855756977602 61.127225246747685, 33.451529574829976 61.13368480091282, 33.44718875505697 61.13924001751275, 33.44408816873397 61.145001939687745, 33.442434523234624 61.150789700284406, 33.441504347247815 61.15554393210675, 33.447498814318806 61.16825633396263, 33.53493533729596 61.22081126642678, 33.95465132030216 61.23522898972607, 34.21613406783297 61.241946927208915, 34.2425924012183 61.23791616489905, 34.25706180226035 61.23435049148196, 34.26781050025437 61.23047475880304, 34.29612918471406 61.21662547538534, 34.33881391832767 61.20210439749991, 34.344394971550685 61.1980736351901, 34.34894249869734 61.19347443299864, 34.36144819497821 61.17347565377838, 34.369509718698566 61.164225572552084, 34.37932824070572 61.15554393210675, 34.38511600130238 61.15208161147717, 34.39131717304906 61.14918773072918, 34.39627811044642 61.14779246674891, 34.40599327966612 61.14706899723643, 34.41901574078378 61.148257554742315, 34.43565555216196 61.15321849213967, 34.445577426956675 61.15779185680873, 34.45260542190266 61.162752794206085, 34.4572563009375 61.16779124596917, 34.46108035677304 61.17316559541587, 34.46438764777173 61.17879832638164, 34.466041294170395 61.1845860869783, 34.466558058107864 61.189908759581556, 34.465627883020375 61.19321605147957, 34.463457471784864 61.19719513604667, 34.45911665201186 61.20101919188215, 34.45487918502636 61.205515042185425, 34.451985305177686 61.21042430273934, 34.45146854034084 61.21564362255509, 34.454259068301326 61.22065623589651, 34.45911665201186 61.225203762143906, 34.53218712673447 61.266441554933806, 34.543866000715354 61.270058906093595, 34.63905398905035 61.27858551690804, 34.65662397641535 61.28359813114878, 34.672023553444205 61.289954332526406, 34.7258703962018 61.319409899447294, 34.733311802297806 61.3210118681032, 34.74054650191948 61.32003001617227, 34.765867953743054 61.302020779235534, 34.79180952319092 61.28716380546524, 34.8083459817816 61.281065986506064, 34.8221952651993 61.27832713538896, 35.25803429474689 61.25424591701545, 35.26857628806522 61.25605459304501, 35.27767133966057 61.25858673768778, 35.30092573393546 61.27584666579094, 35.31425825431495 61.283339748730384, 35.32200971877347 61.286233629478374, 35.33182824078068 61.286853746203406, 35.34278364434971 61.28398570387708, 35.35508263505557 61.27470978512844, 35.358286574166016 61.267009995714716, 35.35797651490424 61.259826972037104, 35.34247358598719 61.23011302449646, 35.332241651930644 61.205153306979525, 35.328210889620834 61.19207916901843, 35.328417596095164 61.185877997271746, 35.332138299143196 61.18019359036185, 35.392186313647414 61.16166758948765, 35.43631798718536 61.161590074222545, 35.60157921670748 61.187738349245365, 35.60385297983112 61.18830679002633, 35.61584191307378 61.18014191351847, 35.62431684704484 61.17771312076388, 35.67940392415176 61.15233999299625, 35.68870568222144 61.142676499720665, 35.69180626764512 61.128052069947046, 35.68601850794778 61.12086904626943, 35.66131717284924 61.10851837782087, 35.64808800615651 61.098363959029484, 35.6397164240737 61.09022492094334, 35.63537560430069 61.080044663730234, 35.63403201716386 61.063818264401334, 35.62834760935465 61.05792715101717, 35.556827427343876 61.01056570084637, 35.536156853655825 61.00960968733716, 35.51279910659349 60.98382314752024, 35.50814822755865 60.98165273718405, 35.49770958792715 60.981342677922214, 35.48944135863178 60.971343288761716, 35.489338005844274 60.95948354852692, 35.49450564971596 60.95069855439476, 35.515382928079646 60.926669012864636, 35.51352257700529 60.928787747256706, 35.47156131380359 60.87770559403788, 35.44954715297871 60.86352041293668, 35.43993533744583 60.8615567081755, 35.28087527787176 60.85000702630322, 35.23157596226082 60.8334964061342, 35.22485802567735 60.82982737903029, 35.21824344278065 60.824659736057924, 35.20284386575179 60.80843333582976, 35.185790643223584 60.799234931446904, 35.154061314078376 60.787297675047625, 35.148066847007385 60.782698472856225, 35.14382938002183 60.77654897705361, 35.1425891456725 60.767247218983925, 35.14413943928366 60.75980581288792, 35.15003055176851 60.75236440679191, 35.15674848835204 60.747636013391286, 35.195092401293266 60.73091868854664, 35.20098351377811 60.72538930946905, 35.20439415936295 60.71763784411121, 35.20511762887543 60.703633531062565, 35.20666792158727 60.69510692024812, 35.21286909423327 60.68968089485736, 35.227648552738515 60.68296295827389, 35.233436314234496 60.67309276032262, 35.23870730999437 60.65852000649306, 35.252659946199515 60.60177928298748, 35.25855105958374 60.585294501240185, 35.24966271266402 60.48406037078945, 35.252143182262046 60.457912095766574, 35.251729771112025 60.44535472354164, 35.23405643095953 60.37926056602225, 35.232816195710825 60.35414581977375, 35.23105919832335 60.341175035499475, 35.22671837675165 60.3324417182107, 35.21979373639181 60.32251984341599, 35.20408410010111 60.30619009129964, 35.18269005690058 60.28877513356554, 35.147446730282354 60.26882803028934, 35.14868696463168 60.23162099890993, 35.152097609317195 60.20831492779166, 35.14413943928366 60.153822129887374, 35.14444949674686 60.14025706641047, 35.14661990708305 60.13069692682171, 35.15705854671455 60.12248037436973, 35.169047479057895 60.11483226179939, 35.173491651618406 60.110439765183, 35.1764888851539 60.10537547499814, 35.177522413928216 60.09938100882647, 35.17679894441574 60.09281810187389, 35.17473188686705 60.085428371721946, 35.172768182105926 60.079898994443, 35.16439660002305 60.07235423376085, 35.15705854671455 60.06703156205691, 35.10011111763396 60.048014634767526, 35.091429478087946 60.04408722614454, 35.08719201020307 60.040857449511634, 35.0847115406051 60.03525055606826, 35.0844014831419 60.02956614915843, 35.08533165912877 60.023778388561766, 35.08874230291491 60.01881745116441, 35.09732059057279 60.01607860004731, 35.16222618968686 60.01075592744405, 35.2000533377913 60.00241018288358, 35.20573774560046 60.00036896375667, 35.21400597489583 59.99385773454679, 35.21958702991748 59.99018870744288, 35.22754519995101 59.98719147390739, 35.23788048679501 59.98548615246392, 35.292554151852585 59.984607652421175, 35.29885867728609 59.98166209572912, 35.30505984903277 59.9781480982561, 35.312397902341274 59.97484080725741, 35.32293989386102 59.97303213212717, 35.40365848205329 59.9742723664765, 35.413063592011156 59.97282542655216, 35.42050499900648 59.96745107710552, 35.44458621558135 59.94466176992472, 35.47249148889108 59.92579987226628, 35.47424848807725 59.92290599241761, 35.44076215974587 59.916808173458435, 35.425362582717014 59.91091706007421, 35.41140994561249 59.904069933180836, 35.39942101416847 59.895982571038815, 35.38939578568693 59.88678416575664, 35.385468377063944 59.88140981720926, 35.38247114442777 59.87541535103759, 35.38092085081661 59.86430491783767, 35.38030073409158 59.84968048806405, 35.38536502517576 59.796893012502494, 35.39787072055731 59.729481106268, 35.39962771974348 59.72299571458052, 35.40241824680464 59.71723379240558, 35.40562218591515 59.71242788373979, 35.410169712162485 59.70808706306747, 35.41616417833416 59.70436636001949, 35.42360558443016 59.701110744964865, 35.4420023940952 59.69607229320172, 35.46494673000757 59.69444448522478, 35.53181603388282 59.698630276266215, 35.56674930213859 59.70762197507406, 35.607470330990964 59.71242788373979, 35.61821902808566 59.711911118903004, 35.62721072779283 59.70976654698853, 35.633928664376356 59.70570994715632, 35.6386828961987 59.700335597709625, 35.64074995284801 59.69211904615702, 35.64230024555985 59.67268870681835, 35.64209353998484 59.666435859127546, 35.640543247273 59.65346507395395, 35.63806277767503 59.6467471382698, 35.634238721839495 59.640235908160605, 35.6259704934435 59.63398305957054, 35.6185290873475 59.62948721016659, 35.61046756362714 59.62607656548107, 35.60219933433177 59.62375112641331, 35.59289757716141 59.6228209504265, 35.58318240704244 59.624061183876506, 35.573984001760266 59.62620575579098, 35.55806766079388 59.63212270849618, 35.537190383329516 59.64245799444086, 35.512695753805986 59.65072622283691, 35.50463423008563 59.65201813402962, 35.50029341031262 59.65077790057961, 35.497089471202116 59.647367254994776, 35.49843305833895 59.63486155871391, 35.50246381974944 59.62204580317126, 35.5032906429488 59.616723131467324, 35.49584923685279 59.553522853796665, 35.493782180203425 59.54716665331836, 35.49016482904358 59.541559759874986, 35.4832401868851 59.538097439245405, 35.45264773930171 59.53435089777571, 35.44365603959454 59.53233551707041, 35.436938103910336 59.52933828443423, 35.434974400048475 59.52515249339285, 35.4408655134327 59.52024323193956, 35.45109744569055 59.51771108729679, 35.48603071484558 59.512646796212664, 35.49347212094159 59.50995962193895, 35.497812940714596 59.50696238930277, 35.49967329268827 59.50520539011666, 35.50081017425015 59.50350006777387, 35.50184370302446 59.50101959907522, 35.50060346867514 59.497763984020594, 35.496882764727786 59.49249298826078, 35.48582400927057 59.485464993314736, 35.474351840864756 59.482777818141756, 35.46153608622137 59.48226105420429, 35.32366336427282 59.506678168462656, 35.312191195867 59.50621308046925, 35.30288943869664 59.50443024376074, 35.29110721192825 59.500476995816655, 35.288936801592115 59.49926259988905, 35.288316684867084 59.497195543239684, 35.28883344880461 59.49311310498575, 35.296068150224926 59.48794546201344, 35.30464643698343 59.48443146454042, 35.3675883322357 59.471770737729344, 35.37554650226923 59.46877350509317, 35.38216108606525 59.46531118446359, 35.387018669775784 59.46107371747803, 35.394356723983606 59.45159109225506, 35.398387486293416 59.44725027158273, 35.40283165885393 59.443245347694585, 35.407999301826294 59.43993805579663, 35.413993767997965 59.437250882422234, 35.448513625103715 59.42769074193416, 35.45068403543985 59.420145982151325, 35.44448286279385 59.40815704980798, 35.41947147023217 59.38149201084758, 35.40582889238948 59.36958059287002, 35.393736607258575 59.362139186774016, 35.35105187364502 59.35839264620364, 35.34175011557534 59.35642894144246, 35.33472212062935 59.35312165044377, 35.329037712820195 59.34898753534645, 35.32418012910966 59.34428498036755, 35.3202527195873 59.33906566055174, 35.31797895736298 59.33348460642941, 35.31890913334979 59.32800690419526, 35.32428348189717 59.32325267237292, 35.33720259022732 59.31963532211239, 35.37554650226923 59.31477773750254, 35.3845382019764 59.31224559196045, 35.38939578568693 59.30842153612497, 35.38670861231259 59.30351227557105, 35.38185102680342 59.30033417398289, 35.35477257669305 59.297156074193424, 35.30123579319729 59.301031805973025, 35.24366824739167 59.294313870288875, 35.22640831928851 59.28780263928036, 35.19302534374458 59.26904409440942, 35.18155317623808 59.26490998021137, 35.134734328426475 59.254367987792364, 35.09856082492212 59.251887519093714, 35.05236209473486 59.25276601823714, 35.037996047379636 59.25126740236868, 34.95748416476238 59.22672109600177, 34.948389113167025 59.22563589128333, 34.93950076714668 59.22651439132608, 34.934539828850006 59.22987335916815, 34.93309288892567 59.235092678084584, 34.93267947777565 59.24578970013454, 34.928131952427634 59.24966543191414, 34.91624637197248 59.24682322890885, 34.9005367365811 59.23793488198919, 34.87232140490892 59.20992625589196, 34.857231887141836 59.1803156602395, 34.841625603638704 59.17080719749413, 34.811963332042126 59.14626089112721, 34.805762160295444 59.138819485031206, 34.803074986021784 59.133341782797004, 34.80245486839743 59.12750234625622, 34.80545210103361 59.11050080057146, 34.80338504438424 59.10564321596161, 34.79811404772511 59.1024392768511, 34.75687625493521 59.10662506789254, 34.72990115671297 59.10321442320702, 34.63460981559052 59.116805325105645, 34.567740512614535 59.10807200781687, 34.55440799313436 59.1094155949537, 34.53745812429298 59.114066473988544, 34.52753624859895 59.118355617817485, 34.52009484160362 59.12269643848981, 34.51027631959647 59.13075796221017, 34.504901971049094 59.13385854853317, 34.49911421135175 59.135667222764084, 34.431314732388955 59.14334117285682, 34.41922244635879 59.14781118383905, 34.41064415870096 59.15230703414227, 34.39762169758325 59.16561371520078, 34.391420525836566 59.16930857982709, 34.36609907401305 59.17762848596584, 34.290444776904906 59.18522492079342, 34.27370161273922 59.18920400715916, 34.26253950359518 59.19323476856971, 34.25840538939718 59.197007148461125, 34.25313439273799 59.198505764329525, 34.247449984928835 59.197575589242035, 34.23690799340915 59.191374417495354, 34.2217151219553 59.174424546855334, 34.21396365659746 59.17091055028163, 34.203525017865275 59.16915355109546, 34.15525923012933 59.1749413107928, 34.142650181061015 59.17476044453883, 34.1307646006058 59.17246084299347, 34.11836225801176 59.16646637592248, 34.11350467340196 59.160730292169205, 34.11226443905258 59.155924384402795, 34.112574497415096 59.15256541656072, 34.11247114372827 59.14832794957516, 34.108130323955265 59.14527903919628, 34.09975874187239 59.144736436837036, 34.07164676298771 59.149568183025224, 34.03785037629382 59.14574412718969, 33.99991987540193 59.14879303756862, 33.967983839782335 59.156286118709374, 33.95661502506334 59.16119538016261, 33.946073031745016 59.16744822875273, 33.93057010282797 59.179282132364506, 33.923128695832645 59.18687856719208, 33.91827111212211 59.19354482693217, 33.91692752498528 59.199125881953876, 33.91382693866228 59.2049653184946, 33.908866001264926 59.20997793183608, 33.8940865409611 59.212200019015654, 33.885714958878225 59.209874579048574, 33.87910037598152 59.20568878800714, 33.87568973219538 59.20021108757163, 33.86690473806317 59.19767894113022, 33.85501915940665 59.198350734698636, 33.826907179622594 59.21039134388536, 33.81946577262727 59.21829783797483, 33.81822553917726 59.22444733287807, 33.8196724791016 59.22878815444972, 33.81450483612929 59.23346487100696, 33.780501742961064 59.24925202076412, 33.76189822772102 59.2612926299509, 33.74670535716649 59.274056707750844, 33.731925896862606 59.29307363504017, 33.725414665854146 59.29782786686252, 33.71611290868378 59.30211701069146, 33.69637251188192 59.30578603779537, 33.65441124868016 59.30836985928153, 33.64242231633682 59.31136709281708, 33.63219038317965 59.31653473578939, 33.623818801096775 59.32816193292683, 33.60810916480608 59.343044746018165, 33.559843377070194 59.35663564701747, 33.53183475097296 59.36929637292923, 33.52025922977958 59.37296540003314, 33.36822716605087 59.37973501256073, 33.35427452984567 59.377719631855484, 33.351897413934466 59.37275869445813, 33.35148400188518 59.36697093386147, 33.3521041204088 59.361028144533236, 33.35179406114696 59.34847077140893, 33.349003534085796 59.33009979926629, 33.345902947762795 59.324751288241316, 33.33980512880362 59.320875556461715, 33.32977990122146 59.3194802924815, 33.305491978172256 59.31906688133148, 33.25588260329948 59.32325267237292, 33.24565066924299 59.32630158095316, 33.23397179526211 59.33813548456493, 33.22560021317929 59.34506012582409, 33.16865278499802 59.36769440427332, 33.09950971889839 59.382344672468605, 33.07294803182617 59.382163805315315, 33.062199333832154 59.38433421475219, 33.0522774590375 59.38919180026136, 33.02106489382976 59.42448680282365, 33.00990278468572 59.42999034347952, 32.97817345643983 59.43213491539399, 32.96711469918398 59.42986115227035, 32.961016880224804 59.42683808031313, 32.9548157075788 59.42179962854999, 32.95068159428013 59.41342804646712, 32.94882124230645 59.40650340430864, 32.94706424312028 59.39234406252842, 32.94231001219731 59.38671133156265, 32.93497195798943 59.380096746867366, 32.902105747282405 59.3607180852714, 32.88701622861606 59.354775295943114, 32.856423781032674 59.35069285678986, 32.84825890542413 59.34733388894779, 32.79317182831721 59.30454580344605, 32.7424255709833 59.276588854192255, 32.73684451686097 59.27229971036331, 32.732296990613634 59.26749380169758, 32.732296990613634 59.260233262754866, 32.73374393143729 59.254212958161474, 32.74583621566882 59.233594062216184, 32.75007368265432 59.22904653596885, 32.75441450422596 59.225119127345806, 32.762165968684485 59.219538072324156, 32.765679966157506 59.21612742853796, 32.76557661337 59.21039134388536, 32.7600989111358 59.200676175565036, 32.74955691871679 59.18693024403552, 32.70625206927758 59.141868395410086, 32.68826866986319 59.13150727014437, 32.65323204881997 59.124711819195056, 32.64237999893777 59.1425660265009, 32.63814253105295 59.16145376258106, 32.63111453610696 59.16775828711525, 32.61612837112739 59.17313263656189, 32.58398562993284 59.18052236581451, 32.540370721231795 59.183467923405885, 32.50130333787871 59.19437165013153, 32.47071089029532 59.19225291573946, 32.45830854680196 59.19266632778874, 32.44683637929546 59.19494009091244, 32.43133344857978 59.200986233028175, 32.41459028531341 59.2049653184946, 32.34668745266379 59.20951284384262, 32.3361454611441 59.20853099191174, 32.32901411341061 59.20620555284398, 32.32653364381258 59.2018647321716, 32.32498335110074 59.19780813323871, 32.32115929526526 59.19548269327163, 32.31227094924492 59.196748766042674, 32.302349073550886 59.200056057041365, 32.29149702276936 59.20718740477486, 32.28994673005752 59.213181870946585, 32.29273725801801 59.218194485187325, 32.3118575380949 59.22873647670701, 32.31433800589423 59.23369741500369, 32.315268181881095 59.239536852443734, 32.31537153466854 59.24589305292204, 32.31475141794357 59.252094225568044, 32.31041059727124 59.25839874920291, 32.30358930790021 59.264599920949536, 32.28746626225819 59.27198965110148, 32.281575147974706 59.27664053013632, 32.27351362515367 59.285942288206, 32.264005160609656 59.28855194811388, 32.24974246604194 59.290438136710634, 32.237030064186115 59.28930125604808, 32.22927859882827 59.29002472645993, 32.22648807086773 59.29322866557044, 32.22586795414276 59.29705272140592, 32.22586795414276 59.30129018839148, 32.222767367819756 59.317826646982155, 32.220080194445416 59.32314931868609, 32.216979608122415 59.32818777134855, 32.21284549302504 59.332812811961674, 32.20726443890271 59.336688543741275, 32.158171827967465 59.3537417671688, 32.15197065622078 59.357359117429326, 32.14328901487613 59.36635081623717, 32.13512413926759 59.381595364534405, 32.1330570817189 59.39017365219229, 32.13016320187023 59.392964179253454, 32.124065382911056 59.394333604812005, 32.10980268744407 59.39115550412316, 32.09037234900467 59.38474762590221, 32.07228559680283 59.38051015891665, 32.00955040892421 59.37394725196407, 31.998181594205164 59.373895576020004, 31.986709425799347 59.37518748631339, 31.96459191308628 59.379838365348235, 31.955393507804104 59.38510936110811, 31.947125277609473 59.39575470631462, 31.940820753974606 59.39789927822909, 31.915499302151034 59.39198232732252, 31.88769738072949 59.37957998292984, 31.88211632660716 59.37549754557523, 31.851730583699464 59.334208075941945, 31.847286411138953 59.3295571969071, 31.83684777240677 59.32103058519334, 31.826719191137727 59.31449351756174, 31.819794548979246 59.31312409110387, 31.807392206385202 59.31209056322888, 31.7544755387151 59.31573375101175, 31.72047244644625 59.33134003451494, 31.69225711387469 59.33772207341491, 31.671896600347793 59.345163479510916, 31.6099882338699 59.361028144533236, 31.585596958033193 59.36593740508715, 31.563066034170106 59.3684178737858, 31.5518005713393 59.36805613947922, 31.542292107694607 59.36570486109042, 31.53505740717361 59.36144155478388, 31.531646763387414 59.35312165044377, 31.53112999855057 59.3464037138603, 31.53288699683742 59.34009918932611, 31.54156863818207 59.31813670534467, 31.542808871632076 59.31224559196045, 31.542602166057122 59.305682685007866, 31.541878695645266 59.299093940532885, 31.54043175572093 59.29250519515858, 31.53846805185907 59.286407376199406, 31.532370232899893 59.27532278142121, 31.529889764201243 59.26961253519033, 31.529166293789388 59.26351471623116, 31.53019982256376 59.257830309321264, 31.53268029126241 59.25235260708712, 31.53640099520976 59.24765005210821, 31.54198204933209 59.24367096574247, 31.55469445208729 59.236487942064855, 31.55955203579782 59.232250475079354, 31.56089562383397 59.22677277284515, 31.56027550620962 59.22101085156953, 31.557484979148455 59.215300605338655, 31.55335086405114 59.21041718230708, 31.542292107694607 59.20806590391828, 31.52058800613156 59.20543040648806, 31.51376671676053 59.20284658500185, 31.509115837725687 59.200417792247265, 31.50363813729018 59.19530182611834, 31.4967134951317 59.18734365518549, 31.485964797137683 59.17091055028163, 31.48338097475215 59.16119538016261, 31.483070916389636 59.1532888860732, 31.484414504425843 59.14755280231992, 31.48493126836331 59.141454983360745, 31.484001092376502 59.135253810714744, 31.48162397556598 59.1293626982299, 31.463020461225312 59.10776194945436, 31.459816522114807 59.10052724893336, 31.452478468806248 59.0920006372196, 31.44079959482542 59.084042467186066, 31.41279096872819 59.07236359320524, 31.38064822843296 59.06337189439739, 31.37175988061398 59.05990957286849, 31.365455356979112 59.052778225134944, 31.345714959277927 59.035699164185075, 31.321840448278067 59.02146230713976, 31.313882277345215 59.011566270766764, 31.31109175028405 59.00497752539246, 31.312538690208385 59.001566880706946, 31.31295210135835 59.00048167598851, 31.313468866195194 58.99898305922079, 31.314399041282684 58.996760972940535, 31.315639275632066 58.992704373108324, 31.31140180774719 58.98833771401428, 31.306027459199868 58.98523712769128, 31.25786502515075 58.980767116709046, 31.196163364247866 59.02386526147262, 31.164020623952638 59.054535224321114, 31.162263624766467 59.060322984018455, 31.162160271978962 59.06665334697436, 31.15978315606776 59.07254446125785, 31.154718865882955 59.076911119452575, 31.13766564335475 59.077066149083464, 31.103352491824012 59.07231191726112, 31.09136356037999 59.07236359320524, 31.082991978297116 59.074999091534835, 31.072036573828825 59.08254385041835, 31.063768345432777 59.08455923112359, 31.043304478219056 59.083835760711736, 31.022840610106073 59.08104523454989, 31.001343215017357 59.074792385060505, 30.981396111741162 59.05962535292764, 30.977985467055646 59.02828359651073, 30.97922570230429 59.016553045686464, 30.97922570230429 59.01298737226938, 30.978708936568125 59.00880158122794, 30.97364464728264 58.99758779613984, 30.972197707358305 58.99335032825502, 30.967753533898474 58.98301504231034, 30.964963005937932 58.978467516063006, 30.961965773301756 58.97521190010906, 30.912459751216545 58.93557607687444, 30.76146121626209 58.856459459136715, 30.727974887930714 58.82858002424871, 30.72518435997023 58.822353014080306, 30.722497185696568 58.81429149035995, 30.723737420045893 58.808632920972514, 30.724254184882682 58.80271596916663, 30.721877068971537 58.79077871456599, 30.718776482648536 58.76003123645239, 30.714125603613695 58.75414012306817, 30.705650668743374 58.74933421530176, 30.687357211865788 58.74576854098535, 30.596820102565687 58.736776842177505, 30.576356235351966 58.73874054603937, 30.553411900338915 58.73879222288275, 30.496774529620836 58.73315949191698, 30.468249138686758 58.72729421695453, 30.442617629400047 58.71775991488812, 30.412541944854866 58.710912787994744, 30.39001102099178 58.70995677448553, 30.379572381360276 58.711093655148034, 30.37120079927746 58.713470771059235, 30.35001346165194 58.730213935224924, 30.344432406630233 58.73279775671108, 30.33513065035919 58.734658107785435, 30.313839959046845 58.736776842177505, 30.306501905738344 58.738275458045905, 30.301851026703503 58.740084134075516, 30.29740685414299 58.743494777861656, 30.293066034369986 58.74752554017152, 30.28696821541081 58.751194566376114, 30.27983686677794 58.754295151799795, 30.270328403133306 58.756207179717535, 30.260406528338592 58.757034002916896, 30.234671665365056 58.75346832949975, 30.184545525655437 58.76680084897998, 30.174520298073276 58.76711090824182, 30.16594201041545 58.76540558499971, 30.158293897845112 58.76266673388261, 30.110544874946015 58.73930898682028, 30.104343703199334 58.73507151983472, 30.1006230001513 58.72959381849989, 30.10310346885001 58.719801134015086, 30.107030876573674 58.7135224470033, 30.115195753980856 58.70298045548361, 30.116746046692697 58.69739940046196, 30.116332634643356 58.69155996392118, 30.101553176138168 58.674300034918645, 30.098452589815167 58.66959747993974, 30.095145297917156 58.66344798413712, 30.09039106609481 58.64970205350693, 30.08822065575862 58.64045197228069, 30.08956424289545 58.6306851262176, 30.09173465323164 58.62427724889591, 30.094731886767136 58.61848948829919, 30.09793582497832 58.61350271337949, 30.101863233601307 58.60882599592293, 30.105273879186143 58.60386505852563, 30.120776808103187 58.58495148402375, 30.143101027290584 58.56262726483635, 30.1538497252846 58.54795115821935, 30.158500604319443 58.54361033844634, 30.16397830565427 58.53973460576742, 30.167182244764774 58.536168932350336, 30.167182244764774 58.5331200219714, 30.151989374210245 58.5297093781852, 30.132869094133355 58.52730642385234, 30.123774040739363 58.52459341115696, 30.116332634643356 58.52061432569053, 30.11292199085716 58.513017889963635, 30.113645461269016 58.50712677747879, 30.117986281042022 58.50314769111304, 30.122223748926842 58.50100312009789, 30.12470421672623 58.49999542884592, 30.12563439271304 58.49942698806501, 30.127288039111704 58.49790253377489, 30.127288039111704 58.493949286730185, 30.122637160076863 58.48867829007099, 30.105273879186143 58.48221873590592, 30.080469191300097 58.476611843361866, 30.06320926319694 58.4676976589198, 30.040988396797047 58.44299632382126, 30.004091423780153 58.448267320480454, 29.975049268908606 58.44464997021993, 29.872936639314446 58.44705292455279, 29.80916792176214 58.44030915044692, 29.785810173800485 58.44030915044692, 29.714703402939676 58.45508860895211, 29.700750766734473 58.455760403419845, 29.658789504432036 58.45061859796988, 29.619412061817172 58.45648387293238, 29.578277621814777 58.469454658105974, 29.55926069542471 58.473123684310565, 29.545824823157034 58.47705109293355, 29.538693475423543 58.479893296838156, 29.5278414237427 58.48836823170848, 29.524017367907163 58.49340668437094, 29.525981072668344 58.49710154899725, 29.52939171735386 58.49906525285911, 29.531252069327536 58.49978872327091, 29.539623651410352 58.5045946319367, 29.543344353559064 58.50834117340639, 29.545101352745235 58.51237193481688, 29.54572147036953 58.516686917067545, 29.550062290142534 58.520330104850416, 29.561431104861583 58.52702220301222, 29.56422163282207 58.53012278933522, 29.559364048212217 58.533585109964804, 29.549752231780076 58.53642731386941, 29.530838657278196 58.537900092215466, 29.507067498166464 58.53684072501943, 29.499832797645468 58.537874253793746, 29.49301150917381 58.54069062017595, 29.48505333824096 58.54857127494438, 29.480092400843603 58.554669093903556, 29.47678510894559 58.56092194339294, 29.47058393719891 58.577820136290256, 29.463762647827934 58.58784536387242, 29.457251417718737 58.59156606692045, 29.449086541210875 58.594511624511824, 29.255816684692206 58.620194811541296, 29.248271925808695 58.62329539696498, 29.24744510260939 58.62954824555504, 29.25364627525539 58.632855537453054, 29.263568150050048 58.634845078837316, 29.287235956374275 58.636007798820856, 29.297261183057117 58.63745473874519, 29.30273888529132 58.64073619222148, 29.3034623548038 58.64512868883787, 29.299948358230154 58.64928864235691, 29.282378370865104 58.66050242834439, 29.27731408068024 58.664688219385766, 29.26935590974739 58.67419668213114, 29.256953566254083 58.69481557897575, 29.24744510260939 58.70065501641585, 29.231528761643006 58.70623607053818, 29.106885207286496 58.73145416957425, 29.091485630257637 58.736363430128165, 29.068541294345266 58.74752554017152, 29.04859419106907 58.759927884564206, 29.038258905124337 58.7681961129602, 29.029163852629665 58.77217519842662, 29.015934685936998 58.775482490324634, 28.974800245934603 58.779926662885146, 28.9645683</t>
  </si>
  <si>
    <t>RU.LN</t>
  </si>
  <si>
    <t>Leningrad</t>
  </si>
  <si>
    <t>MULTIPOLYGON (((28.003781678781422 60.66422553488053, 27.981009969000098 60.64947743800006, 27.892953328000146 60.60426055900005, 27.807871941000087 60.55304596600007, 27.791188998000052 60.562201239000046, 27.777598504000082 60.57367584800005, 27.762054884000065 60.580145575000074, 27.739512566000087 60.57416413000004, 27.743174675000034 60.57094961100006, 27.749522332000083 60.56313711100006, 27.753184441000087 60.559881903000075, 27.736175977000073 60.555568752000056, 27.733409050000034 60.544256903000075, 27.740570509000065 60.530585028000075, 27.753184441000087 60.51894765800006, 27.738129102000073 60.513332424000055, 27.732676629000082 60.51211172100005, 27.746429884000065 60.50649648600006, 27.753184441000087 60.505845445000034, 27.71843509200005 60.48847077000005, 27.705414259000065 60.48541901200008, 27.63648522200009 60.492254950000074, 27.645762566000087 60.503566799000055, 27.676605665000068 60.51117584800005, 27.691661004000082 60.51894765800006, 27.65170332100007 60.522650458000044, 27.63217207100007 60.52167389500005, 27.615977410000085 60.51211172100005, 27.608246290000068 60.49994538000004, 27.610850457000083 60.49213288000004, 27.619313998000052 60.484076239000046, 27.629649285000085 60.471136786000045, 27.592458530000044 60.47736237200007, 27.508474155000044 60.51386139500005, 27.472666863000086 60.505845445000034, 27.482269727000073 60.50429922100005, 27.486338738000086 60.501939195000034, 27.493174675000034 60.492254950000074, 27.487071160000085 60.489447333000044, 27.47828209700009 60.481675523000035, 27.472666863000086 60.47797272300005, 27.483571811000047 60.47443268400008, 27.493011915000068 60.47020091400003, 27.500743035000085 60.46474844000005, 27.506683790000068 60.457464911000045, 27.45679772200009 60.46369049700007, 27.369313998000052 60.49787018400008, 27.32520592500009 60.505845445000034, 27.248789910000085 60.507879950000074, 27.232432488000086 60.51211172100005, 27.230804884000065 60.52631256700005, 27.256602410000085 60.52944570500006, 27.308116082000083 60.52578359600005, 27.28492272200009 60.53652578300006, 27.21192467500009 60.559881903000075, 27.227712436000047 60.57957591400003, 27.21461022200009 60.58494700700004, 27.191742384000065 60.579738674000055, 27.177744988000086 60.56732819200005, 27.183848504000082 60.55219147300005, 27.19703209700009 60.53705475500004, 27.200694207000083 60.52326080900008, 27.177744988000086 60.51211172100005, 27.175791863000086 60.52513255400004, 27.16968834700009 60.528631903000075, 27.149912957000083 60.52578359600005, 27.13770592500009 60.52903880400004, 27.12403405000009 60.54352448100008, 27.112559441000087 60.54682038000004, 27.105642123000052 60.54360586100006, 27.095713738000086 60.52920156500005, 27.08838951900009 60.52578359600005, 27.078949415000068 60.528631903000075, 27.062836134000065 60.54291413000004, 27.05437259200005 60.54682038000004, 27.045176629000082 60.545803127000056, 27.033376498000052 60.54181549700007, 27.02442467500009 60.53607819200005, 27.02393639400009 60.52948639500005, 27.02711022200009 60.51992422100005, 27.020762566000087 60.51434967700004, 27.011729363000086 60.509466864000046, 26.998220248000052 60.48802317900004, 26.976898634000065 60.48354726800005, 26.93140709700009 60.48541901200008, 26.95557701900009 60.46930573100008, 26.96534264400009 60.45848216400003, 26.962412957000083 60.44721100500004, 26.954600457000083 60.44940827000005, 26.92432701900009 60.46698639500005, 26.914724155000044 60.47455475500004, 26.823090040000068 60.45774974200003, 26.793630405000044 60.457464911000045, 26.801036004000082 60.46369049700007, 26.806488477000073 60.47052643400008, 26.814707879000082 60.48541901200008, 26.797048373000052 60.48590729400007, 26.776540561000047 60.482855536000045, 26.75684655000009 60.476629950000074, 26.742442254000082 60.468003648000035, 26.739024285000085 60.46088288000004, 26.740977410000085 60.44367096600007, 26.739024285000085 60.43695709800005, 26.731944207000083 60.432928778000075, 26.71062259200005 60.425848700000074, 26.701426629000082 60.419907945000034, 26.687347852000073 60.41815827000005, 26.66928144600007 60.42841217700004, 26.65088951900009 60.44208405200004, 26.635915561000047 60.45062897300005, 26.617035352000073 60.45294830900008, 26.594411655000044 60.45229726800005, 26.57715905000009 60.447333075000074, 26.574473504000082 60.43695709800005, 26.553396030000044 60.43301015800006, 26.527354363000086 60.439886786000045, 26.501963738000086 60.45307038000004, 26.482676629000082 60.468003648000035, 26.474864129000082 60.48725006700005, 26.491465691000087 60.498114325000074, 26.51726321700005 60.50580475500004, 26.536631707000083 60.51552969000005, 26.563649936000047 60.54336172100005, 26.567637566000087 60.54995351800005, 26.564463738000086 60.57257721600007, 26.56739342500009 60.580959377000056, 26.57984459700009 60.59137604400007, 26.625010613000086 60.60960521000004, 26.666677280000044 60.60643138200004, 26.753184441000087 60.57416413000004, 26.73178144600007 60.61286041900007, 26.699229363000086 60.64020416900007, 26.65919030000009 60.65180084800005, 26.615489129000082 60.64305247600004, 26.591807488000086 60.628566799000055, 26.553301563316495 60.591770431160455, 26.543114047675147 60.59552643529673, 26.501049431685885 60.599402167076335, 26.47438439272554 60.61495677373608, 26.450406528038798 60.63472300895967, 26.416300082982445 60.65128530507275, 26.348293898444638 60.671103217139716, 26.328656854430278 60.687872218827806, 26.32907026468098 60.70166982720076, 26.327933384018422 60.71722443296119, 26.32018191866058 60.72244375277694, 26.30188846178305 60.7440703399742, 26.288659295090383 60.75200267248533, 26.270779250262194 60.7547931995465, 26.23574262921892 60.75233856926951, 26.215485466680946 60.75541331627147, 26.207734002222423 60.77928782817071, 26.19688195234022 60.79970001944031, 26.180345492850222 60.81561636040669, 26.155127393814155 60.825848294463185, 26.093115676347395 60.830654202229596, 26.083400506228372 60.83809560832566, 26.085777622139517 60.85251333342359, 26.09683637939537 60.862047635489944, 26.111925897162394 60.86698273446558, 26.118953892108436 60.867861232709686, 26.123191359093937 60.87631033005766, 26.12422488786825 60.88530202886551, 26.135076938649775 60.89881541639829, 26.151406690766123 60.91214793587852, 26.159364861698975 60.91997691470283, 26.145722283856287 60.93007965844947, 26.077095981694185 60.93886465078299, 26.042782831062766 60.95509105101115, 26.046193474848963 60.984055691516915, 26.05632205611795 60.98532176428796, 26.09569949693423 60.98180776591562, 26.11161583790056 60.985631821751156, 26.118540480059096 60.99358999358333, 26.136627232260935 61.024905911578514, 26.131046177239284 61.0318822287818, 26.12443159434258 61.03632640224163, 26.11843712727159 61.046558336298176, 26.115026482586075 61.05761709355397, 26.108721958051888 61.066918849825015, 26.096733025708545 61.07534210875127, 26.083710564590888 61.08221507406637, 26.06810428198702 61.087718613822915, 26.058182407192305 61.09019908342094, 26.05208458823313 61.107614041155045, 26.060662875891012 61.12099823747866, 26.085467563777 61.13784475443185, 26.130219354039923 61.151358141065316, 26.166702915007477 61.13570018251738, 26.197915480215215 61.1330130073444, 26.300648228333046 61.15492381538172, 26.395422803719384 61.19983063437627, 26.418160434956064 61.21920929597218, 26.43314659993564 61.253677477133806, 26.44275841636778 61.25915517846869, 26.465392693917693 61.26607981972785, 26.515105421577914 61.27367625635412, 26.61194705631158 61.287060451778416, 26.63468468574962 61.282564602374464, 26.644813267018662 61.27377960914163, 26.653081496313973 61.26303091114761, 26.66114301913501 61.25690725376671, 26.665897250957357 61.24814809805628, 26.64512332538112 61.225307114931354, 26.640265740771326 61.221483059095874, 26.64915408679167 61.2119745963505, 26.664450311033022 61.20980418601437, 26.69886681535121 61.214170844209036, 26.732869906720794 61.2258238797682, 26.76139529765487 61.23915639924837, 26.770490350149544 61.24664948218782, 26.785373163240877 61.265873115052216, 26.79694868263556 61.27346954987979, 26.81627566918678 61.27936066326396, 26.837566358700485 61.282564602374464, 26.871879510231167 61.283288071887, 26.883971795362072 61.27135081638704, 26.886969027998248 61.2605504424489, 26.896890902792904 61.249104112464806, 26.908879836035567 61.24044831044114, 26.918284945993435 61.22675405485569, 26.921798944365776 61.21026927400777, 26.92241906109075 61.203577175845965, 26.925209588151972 61.19052887630659, 26.928516880049983 61.184689439765805, 26.943606397817007 61.17130524434151, 27.001587354772596 61.151539008218606, 27.213150669068114 61.1617967797975, 27.21501102104179 61.144588528537724, 27.207569614046406 61.13272878740361, 27.18762251166953 61.11342763927411, 27.189689569218217 61.105650336393865, 27.197957797614265 61.10593455723398, 27.211497022669448 61.10459096919783, 27.21749148884112 61.10283397091098, 27.22927371560945 61.09686534316103, 27.21862837130226 61.09030243620845, 27.202608676649106 61.086426704428845, 27.168295526017687 61.07286164005262, 27.149692009878322 61.05332794882577, 27.15330936013885 61.03914276772451, 27.1612675310717 61.02712799695945, 27.144731073380342 61.01371796311349, 27.148968540365843 61.008731188193735, 27.156720004824365 61.006664129745786, 27.190102980368238 61.003150133172085, 27.20426232304777 60.999687812542504, 27.21594119612928 60.99152293603464, 27.222245720663466 60.983073838686664, 27.231857537994983 60.97550324228075, 27.24239953041399 60.97196340638607, 27.23929894409099 60.96214488437886, 27.22389936706213 60.95697724140655, 27.192583449066888 60.954005846292716, 27.161164178284196 60.95834666606578, 27.146281366092126 60.96237742837559, 27.131295200213287 60.96392772108743, 27.130261672338293 60.95850169479735, 27.14297407419417 60.946874498559225, 27.211807081931283 60.90925405513053, 27.246326939036976 60.898091945986494, 27.37148725823039 60.87292552379387, 27.40425011614991 60.85788768197091, 27.452515902986534 60.8230577665027, 27.480111117933745 60.807012234327146, 27.510806919203958 60.79778799152257, 27.688367140331252 60.798692329087714, 27.717926060039645 60.77778921230225, 27.730431756320456 60.765231839178, 27.767638787699866 60.760529283299775, 27.81280398911281 60.76326813441682, 27.85290490124021 60.75567169868992, 27.862413363985524 60.7463182637768, 27.87832970585123 60.719084784934864, 27.887528110234086 60.70843943972835, 27.904064568824765 60.69986115207047, 27.954604119684348 60.68192943039884, 27.961528761842885 60.67593496422717, 27.957084588383054 60.67322195153179, 27.954294061321832 60.67112905556144, 27.952950474185002 60.66983714526799, 27.956051059608683 60.66815766134698, 27.97909874830856 60.66614227974236, 27.988090448015726 60.66632314689571, 28.002973260207796 60.664333605511445, 28.003781678781422 60.66422553488053)), ((26.60206139400009 60.446519273000035, 26.644053582000083 60.43187083500004, 26.652598504000082 60.42690664300005, 26.649668816000087 60.421535549000055, 26.63648522200009 60.41486237200007, 26.573090040000068 60.40534088700008, 26.558929884000065 60.39740631700005, 26.54859459700009 60.37836334800005, 26.538340691000087 60.37807851800005, 26.526133660000085 60.38515859600005, 26.50717207100007 60.40346914300005, 26.51343834700009 60.41128164300005, 26.560883009000065 60.41681549700007, 26.57471764400009 60.42177969000005, 26.580739780000044 60.427394924000055, 26.580251498000052 60.43463776200008, 26.58497155000009 60.441066799000055, 26.59343509200005 60.44594961100006, 26.60206139400009 60.446519273000035)))</t>
  </si>
  <si>
    <t>FI.KY</t>
  </si>
  <si>
    <t>Kymenlaakso</t>
  </si>
  <si>
    <t>POLYGON ((56.077951294000115 24.72975779200003, 56.09913863200006 24.730507100000025, 56.118258912000044 24.735416362000066, 56.12725061000003 24.745699972000054, 56.13334842900008 24.762830709000113, 56.15484582500011 24.786705221000105, 56.17117557700004 24.823989766000025, 56.17136626700011 24.82406878500008, 56.18626509600006 24.83024261500013, 56.22367883300012 24.834480083000088, 56.241662232000124 24.842438253000054, 56.27468280556701 24.871949287229825, 56.2803162030001 24.87698394800013, 56.30832482900013 24.89517405200006, 56.31359582600004 24.905070089000063, 56.31427759700006 24.911962176000102, 56.31605324296277 24.92991234677737, 56.319280233000086 24.962534282000078, 56.32445085900008 24.967938686000124, 56.32899540200003 24.972688701000024, 56.38331139400003 24.978216864000046, 56.40544681100005 24.897284247000073, 56.46957441500007 24.775336005000042, 56.48031660200007 24.76512278900009, 56.48682701900003 24.741848049000055, 56.49350019600007 24.70018138200004, 56.61117597700007 24.49632396000004, 56.63559004000007 24.47138092700004, 56.692149285000085 24.42523834800005, 56.801442905000044 24.30296458500004, 56.82309004000007 24.271144924000055, 56.83228600400008 24.252508856000077, 56.84107506600009 24.223822333000044, 56.939463738000086 24.11591217700004, 57.05827884200005 24.023098049000055, 57.15154056100005 23.953558661000045, 57.184255405000044 23.93427155200004, 57.32634524800005 23.884019273000035, 57.50961347700007 23.839097398000035, 57.532683248453914 23.82959089265598, 57.41652410690199 23.64262258026787, 57.286844794251806 23.54098203809059, 57.16367394359759 23.50396617290056, 56.87469933480645 23.490711167786174, 56.85712934834072 23.511846829467572, 56.76473188706689 23.836478176026958, 56.468109164806094 24.077186997981528, 56.31266645729113 24.14030976038714, 56.30625857907012 24.22699697543004, 56.20807335809894 24.532327174759303, 56.07537002920344 24.689181873644543, 56.07626952200013 24.729972135000097, 56.077951294000115 24.72975779200003))</t>
  </si>
  <si>
    <t>OM.BS</t>
  </si>
  <si>
    <t>Al Batinah North</t>
  </si>
  <si>
    <t>MULTIPOLYGON (((56.17136626700011 24.82406878500008, 56.17117557700004 24.823989766000025, 56.15484582500011 24.786705221000105, 56.13334842900008 24.762830709000113, 56.12725061000003 24.745699972000054, 56.118258912000044 24.735416362000066, 56.09913863200006 24.730507100000025, 56.077951294000115 24.72975779200003, 56.07626952200013 24.729972135000097, 56.076298456008885 24.730247911212132, 56.077125279208246 24.738128566879823, 56.0758850439596 24.751667791935006, 56.08239627496806 24.771589056789537, 56.10570234608639 24.82037160936227, 56.17086632671959 24.82404063646618, 56.17136626700011 24.82406878500008)), ((55.01799563900005 24.976507880000042, 55.022227410000085 24.97882721600007, 55.04997806100005 24.993394273000035, 55.04460696700005 25.01390208500004, 55.07764733200008 25.02024974200009, 55.08228600400008 25.016831773000035, 55.156911655000044 25.09674713700008, 55.25904381600009 25.215277411000045, 55.26417076900003 25.23118724200009, 55.26335696700005 25.244940497000073, 55.28239993600005 25.260687567000048, 55.29835045700008 25.25849030200004, 55.31332441500007 25.23891836100006, 55.318369988000086 25.22528717700004, 55.31421959700003 25.212062893000052, 55.301117384000065 25.19367096600007, 55.328868035000085 25.20148346600007, 55.33423912900008 25.219224351000037, 55.326508009000065 25.24119700700004, 55.30640709700003 25.275051174000055, 55.303721550000034 25.283026434000078, 55.309255405000044 25.29173411700009, 55.32481985768427 25.307088239263553, 55.324923129698675 25.30700857218784, 55.32673180482891 25.30561330820757, 55.37794315015623 25.292668362355016, 55.40646854019093 25.294270331010978, 55.43969648610391 25.305122381792444, 55.448843215442025 25.30677602819111, 55.45473432792687 25.302047633891164, 55.46543134997677 25.28770742405834, 55.47380293205964 25.280731105955738, 55.506255730717385 25.263755397793375, 55.51400719607523 25.258716946030233, 55.52191369016464 25.252024847868427, 55.529355096260645 25.24393748572635, 55.60077192638329 25.200348416346344, 55.61673994329374 25.18505219210499, 55.62867719879364 25.16440745683866, 55.657719353665186 25.054801744305053, 55.65802941292702 25.04834219013992, 55.656169060953346 25.04219269523668, 55.652138298643536 25.035939845747293, 55.64666059820803 25.030358792524225, 55.63410322508372 25.020307726520343, 55.6291422867871 25.015269272958562, 55.625731642101584 25.011109321238166, 55.61999555924763 25.000438136710613, 55.61999555924763 25.000257270456643, 55.61953047125422 24.999327094469834, 55.627436965343634 24.976434435400847, 55.644800246234354 24.943774929369454, 55.656169060953346 24.915559596797948, 55.65973473526981 24.902924710207174, 55.66112999925002 24.895431627267783, 55.66081993998819 24.871944688096846, 55.66438561430465 24.84235993086611, 55.67601281144209 24.800579534817643, 55.68097374883939 24.769263616822457, 55.68128380720191 24.752287909559357, 55.6803536312151 24.73921377249758, 55.67849328014074 24.728232530506887, 55.67632286980455 24.720481065149045, 55.67089684441379 24.70898305922077, 55.647900831658035 24.695185451747193, 55.53772667834352 24.653947658957293, 55.470392287374125 24.618549302708118, 55.44016157409732 24.608317369550946, 55.41235965357515 24.6028396673168, 55.2005379577605 24.59508820195896, 55.17991906091589 24.59741364192604, 55.16038536968904 24.60296885852597, 55.14808637898318 24.617541612355524, 55.13785444492669 24.63692027395149, 55.01465783139378 24.95971710875756, 55.00585941577941 24.969912917946772, 55.010752800000034 24.972601630000042, 55.014008009000065 24.974351304000038, 55.01579837300005 24.97532786700009, 55.01799563900005 24.976507880000042)))</t>
  </si>
  <si>
    <t>AE.DU</t>
  </si>
  <si>
    <t>Emirate of Dubai</t>
  </si>
  <si>
    <t>MULTIPOLYGON (((55.79993289628612 24.693247586307052, 55.81491825400013 24.662733460000098, 55.818225546000065 24.64338063600006, 55.790216919000045 24.619867859000053, 55.78401574700007 24.586329855000045, 55.76995975800014 24.572403056000056, 55.75983117700008 24.558527933999997, 55.76117476400003 24.537443949000064, 55.77368046100014 24.495250143000092, 55.771406698000135 24.441093242000093, 55.77461063700008 24.425900371000054, 55.78101851400004 24.418872376000067, 55.801068969000085 24.406470032000087, 55.80861372900006 24.397633362000093, 55.81088749200006 24.389235940999995, 55.80737349500009 24.34078928700005, 55.80096561700009 24.326268209000077, 55.762104940000086 24.262964579000098, 55.754146770000034 24.245472107000055, 55.75569706200008 24.230330912000042, 55.767685995000136 24.22487904900005, 55.83031783100006 24.212270000000032, 55.847164348000035 24.21141733800009, 55.90318160000004 24.232242940000035, 55.93315393100005 24.220719096000025, 55.9489669190001 24.184829814000054, 55.96074914600007 24.142429301000035, 55.99785282400006 24.081270244000038, 55.98679406800005 24.065379740000097, 55.92354211400004 24.051142883000054, 55.807063436000135 24.00747629900006, 55.78845992000004 24.009569194000036, 55.76241499800011 24.02814687100009, 55.7444316000001 24.025278829000015, 55.72799849500012 24.019594421000065, 55.71259891800014 24.01923268700007, 55.68004276500011 24.02427113900005, 55.64686649600009 24.025020447000045, 55.61834110500013 24.02013702500001, 55.59105594900012 24.010008443000075, 55.56170373500004 23.995228984000036, 55.54227339700009 23.985436299000085, 55.49979537000013 23.970605164000048, 55.45680057800007 23.96316375800005, 55.45276981600006 23.94856516600008, 55.46155481000005 23.93055592900008, 55.4782979740001 23.916577454000063, 55.51457482900014 23.896604512000053, 55.530594523000104 23.8746678670001, 55.53514204900006 23.845884094000056, 55.53834598800012 23.770048930000073, 55.534108520000075 23.756768087000054, 55.487393025000074 23.693257752000093, 55.4782979740001 23.676359559000005, 55.445328409000126 23.5522586070001, 55.431479126000056 23.532931620000042, 55.39416874200003 23.49528534000011, 55.39396203600006 23.495181986000077, 55.37525516700009 23.469343771000055, 55.36409305800004 23.436012472000087, 55.343215780000094 23.33627695700001, 55.32109826600009 23.27509206100008, 55.22591027900012 23.121251322000077, 55.19480106600008 23.02508148200006, 55.19128706900011 22.995470886000092, 55.19128706900011 22.995367534000067, 55.19759159300014 22.84945912700003, 55.1868428950001 22.703576559000098, 55.120387004000065 22.623426412000114, 55.10529748500005 22.620945943000052, 54.96856164600007 22.637740784000115, 54.829448690000106 22.654897360000078, 54.69033573400009 22.671950582000093, 54.55132613100011 22.68900380500004, 54.41241988100006 22.7061603800001, 54.27330692600009 22.723265279000046, 54.13429732200012 22.74031850200008, 53.995287720000135 22.757449240000128, 53.85607141100013 22.774579977000073, 53.71706180800004 22.791684876000133, 53.57805220600005 22.80876393700008, 53.43893925000009 22.825868835000037, 53.29992964700011 22.842973735000058, 53.160920044000136 22.860052796000005, 53.02180708900005 22.877131857000066, 52.88279748500008 22.894236756000097, 52.743787883000095 22.911341654000054, 52.58307417800006 22.93110789000012, 52.55847619600007 22.93857513400006, 52.53847741700014 22.954749858000056, 52.48483728100007 23.018337708000033, 52.43264408400006 23.080375265000086, 52.380502564000096 23.142412822000026, 52.32830936600004 23.20445037800009, 52.27627120000005 23.26641042100003, 52.2240780030001 23.328422140000058, 52.171988159000136 23.390485535000025, 52.11979496300006 23.452523091999993, 52.067705119000095 23.51448313400003, 52.01551192300013 23.576494853000085, 51.963422078000065 23.638558248000052, 51.9112288820001 23.700518290000062, 51.85903568500004 23.76253000900003, 51.80684248900013 23.82449005100007, 51.75475264500005 23.886553446000036, 51.7025594480001 23.94859100300006, 51.650469605000126 24.010602723000105, 51.59352217700007 24.07832468700012, 51.5785360110001 24.1018374640001, 51.57316166200013 24.127830709000065, 51.57522871900011 24.191935324, 51.575538778000066 24.217721863000108, 51.569346550000034 24.25617096600007, 51.59066816500007 24.284409898000035, 51.59164472700007 24.328599351000037, 51.57398522200003 24.364447333000044, 51.593760613000086 24.384914455000057, 51.60238691500007 24.36790599200009, 51.623789910000085 24.33934153900009, 51.627940300000034 24.31972890800006, 51.627940300000034 24.26203034100007, 51.63445071700005 24.22687409100007, 51.64869225400008 24.218573309000078, 51.66293379000007 24.232814846000053, 51.672618035000085 24.27806224200009, 51.67937259200005 24.265773830000057, 51.68930097700007 24.23468659100007, 51.695974155000044 24.224351304000038, 51.70069420700008 24.221909898000035, 51.70980879000007 24.221096096000053, 51.71827233200008 24.223089911000045, 51.723643425000034 24.227769273000035, 51.72486412900008 24.232570705000057, 51.72087649800005 24.23468659100007, 51.74008222700007 24.27753327000005, 51.758799675000034 24.29051341400009, 51.77947024800005 24.26203034100007, 51.782237175000034 24.240383205000057, 51.77198326900003 24.176336981000077, 51.773448113000086 24.153225002000056, 51.78565514400003 24.10374583500004, 51.78679446700005 24.093003648000035, 51.78565514400003 24.05931224200009, 51.787771030000044 24.048570054000038, 51.79712975400008 24.028225002000056, 51.799164259000065 24.018377997000073, 51.80941816500007 24.00067780200004, 51.83326256600009 23.994940497000073, 51.881846550000034 23.993882554000038, 51.893565300000034 23.990383205000057, 51.90251712300005 23.985663153000075, 51.91968834700003 23.970363674000055, 51.928721550000034 23.96474844000005, 51.93637129000007 23.96474844000005, 51.93913821700005 23.969183661000045, 51.93336022200003 23.977118231000077, 51.93140709700003 23.987982489000046, 51.95289147200003 23.99091217700004, 52.01002037900008 23.98786041900007, 52.01693769600007 23.98969147300005, 52.02393639400003 23.98786041900007, 52.03638756600009 23.977118231000077, 52.067393425000034 23.963446356000077, 52.07569420700008 23.963812567000048, 52.117930535000085 23.97089264500005, 52.13559004000007 23.966538804000038, 52.145518425000034 23.971991278000075, 52.15552819100009 23.966538804000038, 52.17107181100005 23.97337474200009, 52.188243035000085 23.974269924000055, 52.20630944100009 23.973130601000037, 52.22437584700003 23.97402578300006, 52.240977410000085 23.979641018000052, 52.27906334700003 24.00136953300006, 52.295909050000034 24.003729559000078, 52.32781009200005 24.003851630000042, 52.34107506600009 24.007513739000046, 52.352549675000034 24.01634349200009, 52.36475670700008 24.027899481000077, 52.37810306100005 24.037990627000056, 52.39234459700003 24.042303778000075, 52.408864780000044 24.04523346600007, 52.428070509000065 24.05263906500005, 52.44418379000007 24.06268952000005, 52.45093834700003 24.07330963700008, 52.45655358200008 24.08466217700004, 52.486989780000044 24.096625067000048, 52.50180097700007 24.107489325000074, 52.51498457100007 24.11981842700004, 52.53248131600009 24.13182200700004, 52.55005944100009 24.141058661000045, 52.56364993600005 24.14472077000005, 52.574554884000065 24.152085679000038, 52.57764733200008 24.16901276200008, 52.57797285200007 24.187445380000042, 52.580739780000044 24.199367580000057, 52.600271030000044 24.209540106000077, 52.61841881600009 24.203680731000077, 52.63412519600007 24.189886786000045, 52.67009524800005 24.14472077000005, 52.68132571700005 24.14081452000005, 52.68539472700007 24.143459377000056, 52.68864993600005 24.148586330000057, 52.69743899800005 24.152167059000078, 52.72006269600007 24.151516018000052, 52.76099694100009 24.14061107000009, 52.78272545700008 24.137884833000044, 52.79542076900003 24.139878648000035, 52.81690514400003 24.149318752000056, 52.82764733200008 24.152167059000078, 52.83920332100007 24.152004299000055, 52.84782962300005 24.149603583000044, 52.85474694100009 24.14667389500005, 52.861989780000044 24.14472077000005, 52.94711347700007 24.137884833000044, 52.95671634200005 24.13963450700004, 52.992198113000086 24.152167059000078, 52.99691816500007 24.155910549000055, 52.99830162900008 24.161363023000035, 52.99976647200003 24.165676174000055, 53.005869988000086 24.165838934000078, 53.01099694100009 24.16278717700004, 53.01482181100005 24.15843333500004, 53.017588738000086 24.154364325000074, 53.019541863000086 24.152167059000078, 53.048838738000086 24.12995026200008, 53.06723066500007 24.121893622000073, 53.10718834700003 24.137884833000044, 53.127696160000085 24.130682684000078, 53.146494988000086 24.12132396000004, 53.16342207100007 24.124823309000078, 53.14966881600009 24.13222890800006, 53.14576256600009 24.141750393000052, 53.14535566500007 24.15306224200009, 53.14242597700007 24.165838934000078, 53.16529381600009 24.170314846000053, 53.19157962300005 24.159409898000035, 53.215586785000085 24.141546942000048, 53.23178144600007 24.124823309000078, 53.24561608200008 24.10415273600006, 53.25375410200007 24.098781643000052, 53.30909264400003 24.095770575000074, 53.43702233200008 24.11981842700004, 53.44581139400003 24.11981842700004, 53.45460045700008 24.114406643000052, 53.46827233200008 24.10032786700009, 53.47877037900008 24.093695380000042, 53.49301191500007 24.090643622000073, 53.507823113000086 24.091538804000038, 53.51929772200003 24.096869208000044, 53.537445509000065 24.08429596600007, 53.54818769600007 24.07876211100006, 53.557383660000085 24.07640208500004, 53.561534050000034 24.07257721600007, 53.57439212300005 24.054388739000046, 53.58130944100009 24.048529364000046, 53.58961022200003 24.04706452000005, 53.60108483200008 24.04718659100007, 53.612071160000085 24.048976955000057, 53.62916100400008 24.057033596000053, 53.639414910000085 24.054754950000074, 53.64893639400003 24.05036041900007, 53.656993035000085 24.048529364000046, 53.687836134000065 24.06207916900007, 53.69459069100009 24.066473700000074, 53.70281009200005 24.07050202000005, 53.71241295700008 24.068833726000037, 53.72242272200003 24.06509023600006, 53.73210696700005 24.06273021000004, 53.85377037900008 24.06199778900009, 53.878916863000086 24.064846096000053, 53.88982181100005 24.07330963700008, 53.951182488000086 24.10374583500004, 54.014333530000044 24.11326732000009, 54.034190300000034 24.122748114000046, 54.05518639400003 24.12641022300005, 54.08155358200008 24.137884833000044, 54.112071160000085 24.141791083000044, 54.12256920700008 24.14472077000005, 54.135427280000044 24.152044989000046, 54.15365644600007 24.165269273000035, 54.17009524800005 24.18109772300005, 54.17709394600007 24.196193752000056, 54.18702233200008 24.203599351000037, 54.25277754000007 24.221096096000053, 54.30591881600009 24.256781317000048, 54.31495201900003 24.258246161000045, 54.323008660000085 24.270656643000052, 54.34197024800005 24.26976146000004, 54.38257897200003 24.25458405200004, 54.39014733200008 24.26585521000004, 54.42725670700008 24.292141018000052, 54.445974155000044 24.316148179000038, 54.48560631600009 24.388332424000055, 54.47999108200008 24.413397528000075, 54.483164910000085 24.425116278000075, 54.49927819100009 24.43268463700008, 54.49000084700003 24.438381252000056, 54.48560631600009 24.439520575000074, 54.48560631600009 24.446966864000046, 54.50114993600005 24.44562409100007, 54.525726759000065 24.435207424000055, 54.54029381600009 24.43268463700008, 54.533946160000085 24.445257880000042, 54.51685631600009 24.46238841400009, 54.51343834700003 24.474310614000046, 54.528330925000034 24.467962958000044, 54.54428144600007 24.46356842700004, 54.558604363000086 24.45770905200004, 54.56812584700003 24.446966864000046, 54.57439212300005 24.446966864000046, 54.571299675000034 24.47333405200004, 54.55250084700003 24.481634833000044, 54.526052280000044 24.482855536000045, 54.49927819100009 24.487941799000055, 54.44068444100009 24.523911851000037, 54.41732832100007 24.528957424000055, 54.41732832100007 24.535101630000042, 54.42937259200005 24.538275458000044, 54.44166100400008 24.545721747000073, 54.451914910000085 24.55654531500005, 54.45362389400003 24.55019765800006, 54.457041863000086 24.541896877000056, 54.46509850400008 24.535101630000042, 54.46241295700008 24.545355536000045, 54.465830925000034 24.554348049000055, 54.47877037900008 24.56989166900007, 54.48560631600009 24.56989166900007, 54.49350019600007 24.542303778000075, 54.51286868600005 24.515285549000055, 54.537445509000065 24.498439846000053, 54.561289910000085 24.501613674000055, 54.55518639400003 24.50458405200004, 54.54029381600009 24.51585521000004, 54.551768425000034 24.515326239000046, 54.573252800000034 24.508978583000044, 54.58179772200003 24.50844961100006, 54.58513431100005 24.51194896000004, 54.593760613000086 24.525824286000045, 54.59888756600009 24.528957424000055, 54.63640384200005 24.597805080000057, 54.619802280000044 24.604315497000073, 54.61215254000007 24.613226630000042, 54.615896030000044 24.621161200000074, 54.63298587300005 24.62449778900009, 54.64340254000007 24.630560614000046, 54.64633222700007 24.644232489000046, 54.65211022200003 24.65839264500005, 54.670583530000044 24.666083075000074, 54.670583530000044 24.672308661000045, 54.66187584700003 24.678127346000053, 54.65772545700008 24.688381252000056, 54.65479576900003 24.700995184000078, 54.65015709700003 24.71385325700004, 54.65552819100009 24.721096096000053, 54.64828535200007 24.72532786700009, 54.64047285200007 24.73261139500005, 54.643321160000085 24.74868398600006, 54.65251712300005 24.75800202000005, 54.69166100400008 24.782171942000048, 54.69654381600009 24.788885809000078, 54.70134524800005 24.79828522300005, 54.707041863000086 24.803900458000044, 54.73780358200008 24.79092031500005, 54.73943118600005 24.789618231000077, 54.75416100400008 24.79242584800005, 54.768565300000034 24.80145905200004, 54.77361087300005 24.81476471600007, 54.76002037900008 24.830552476000037, 54.86882571700005 24.88865794500009, 54.91773522200003 24.92088450700004, 54.94809004000007 24.946437893000052, 54.96810957100007 24.958644924000055, 54.992849155000044 24.966009833000044, 54.99496504000007 24.96666087400007, 54.99935957100007 24.967962958000044, 55.003347201000054 24.969142971000053, 55.00585941577941 24.969912917946772, 55.01465783139378 24.95971710875756, 55.13785444492669 24.63692027395149, 55.14808637898318 24.617541612355524, 55.16038536968904 24.60296885852597, 55.17991906091589 24.59741364192604, 55.2005379577605 24.59508820195896, 55.41235965357515 24.6028396673168, 55.44016157409732 24.608317369550946, 55.470392287374125 24.618549302708118, 55.53772667834352 24.653947658957293, 55.647900831658035 24.695185451747193, 55.67089684441379 24.70898305922077, 55.74892825743308 24.690844631074867, 55.789752639073015 24.690999660705756, 55.79993289628612 24.693247586307052)), ((53.656993035000085 24.15839264500005, 53.63949629000007 24.16046784100007, 53.62818444100009 24.164211330000057, 53.62777754000007 24.171942450000074, 53.643321160000085 24.18626536700009, 53.654633009000065 24.192613023000035, 53.65609785200007 24.193426825000074, 53.65609785200007 24.193508205000057, 53.680674675000034 24.20184967700004, 53.69117272200003 24.206732489000046, 53.71021569100009 24.222316799000055, 53.715830925000034 24.22569407800006, 53.72282962300005 24.22988515800006, 53.72714277400007 24.23114655200004, 53.738942905000044 24.23468659100007, 53.74830162900008 24.234442450000074, 53.76295006600009 24.22870514500005, 53.76514733200008 24.228257554000038, 53.770274285000085 24.22724030200004, 53.77711022200003 24.22988515800006, 53.80103600400008 24.247748114000046, 53.82862389400003 24.25844961100006, 53.83961022200003 24.26434967700004, 53.84815514400003 24.275051174000055, 53.853526238000086 24.26268138200004, 53.852305535000085 24.25975169500009, 53.84815514400003 24.25458405200004, 53.858409050000034 24.239203192000048, 53.86304772200003 24.23468659100007, 53.888601108000046 24.219956773000035, 53.89234459700003 24.21784088700008, 53.92660566500007 24.211371161000045, 53.933929884000065 24.208644924000055, 53.95460045700008 24.200995184000078, 53.964854363000086 24.17259349200009, 53.95101972700007 24.149725653000075, 53.92042076900003 24.139837958000044, 53.88461347700007 24.141180731000077, 53.85499108200008 24.152167059000078, 53.85710696700005 24.161444403000075, 53.84937584700003 24.174221096000053, 53.83741295700008 24.177435614000046, 53.82699629000007 24.15839264500005, 53.83448326900003 24.152167059000078, 53.807302280000044 24.135972398000035, 53.77466881600009 24.130113023000035, 53.74146569100009 24.13349030200004, 53.711599155000044 24.14472077000005, 53.694346550000034 24.153591213000084, 53.69418379000007 24.153631903000075, 53.684255405000044 24.156724351000037, 53.656993035000085 24.15839264500005)), ((54.19076582100007 24.22724030200004, 54.18083743600005 24.245062567000048, 54.15935306100005 24.25381094000005, 54.13412519600007 24.26040273600006, 54.11255944100009 24.27167389500005, 54.101573113000086 24.297674872000073, 54.101573113000086 24.297756252000056, 54.115244988000086 24.318508205000057, 54.13697350400008 24.32689036700009, 54.14210045700008 24.322699286000045, 54.150401238000086 24.31598541900007, 54.17587324300007 24.29014720300006, 54.18832441500007 24.277492580000057, 54.19890384200005 24.253119208000044, 54.19882246200007 24.253078518000052, 54.19076582100007 24.22724030200004)), ((52.57447350400008 24.34393952000005, 52.58716881600009 24.360500393000052, 52.61109459700003 24.37323639500005, 52.63446116300008 24.366599714000074, 52.64537473000007 24.35071896800008, 52.65085483100006 24.324899146000064, 52.648773634000065 24.309515692000048, 52.62720787900008 24.283596096000053, 52.60865319100009 24.26825592700004, 52.592154254000036 24.25336780100008, 52.579064850000066 24.266259262000062, 52.56813929600008 24.283127345000082, 52.55610432700007 24.306946332000052, 52.55823936400009 24.326812872000062, 52.57447350400008 24.34393952000005)), ((53.32275916400005 24.26269063700005, 53.308666446000075 24.278623028000084, 53.29450434800003 24.279666903000077, 53.276007993000064 24.288666325000065, 53.26614240500004 24.273809505000088, 53.228001436000056 24.278897356000073, 53.213837538000064 24.280925668000066, 53.19271894600007 24.277004299000055, 53.18913821700005 24.275864976000037, 53.186534050000034 24.275946356000077, 53.18409264400003 24.28123607000009, 53.184580925000034 24.28701406500005, 53.18767337300005 24.294256903000075, 53.19125410200007 24.30036041900007, 53.194346550000034 24.30296458500004, 53.23178144600007 24.29555898600006, 53.24187259200005 24.297796942000048, 53.267588738000086 24.308254299000055, 53.27271569100009 24.312567450000074, 53.278086785000085 24.316148179000038, 53.31104605000007 24.328245655000046, 53.32960659200006 24.336115326000083, 53.33832707000005 24.33608049500009, 53.34806495400005 24.320161759000086, 53.357849316000056 24.315160629000047, 53.36670983200008 24.319240627000056, 53.36890709700003 24.330145575000074, 53.36768639400003 24.34088776200008, 53.36158287900008 24.350775458000044, 53.399099155000044 24.40143463700008, 53.416758660000085 24.41282786700009, 53.41765384200005 24.407049872000073, 53.42212975400008 24.39716217700004, 53.42359459700003 24.391750393000052, 53.44678795700008 24.37995026200008, 53.44703209700003 24.379828192000048, 53.440440300000034 24.34125397300005, 53.42763211100004 24.328759424000054, 53.38833985400004 24.31205650000004, 53.36977300500007 24.30121764000006, 53.345792875000086 24.29833507300009, 53.331589241000074 24.288463065000087, 53.33154168500005 24.277545987000053, 53.32275916400005 24.26269063700005)), ((54.38257897200003 24.439520575000074, 54.33480879000007 24.453192450000074, 54.33480879000007 24.46893952000005, 54.375336134000065 24.503607489000046, 54.389414910000085 24.522691148000035, 54.39625084700003 24.522691148000035, 54.389414910000085 24.501613674000055, 54.39665774800005 24.48346588700008, 54.41431725400008 24.47060781500005, 54.45142662900008 24.453192450000074, 54.469737175000034 24.436468817000048, 54.47055097700007 24.425034898000035, 54.45671634200005 24.420803127000056, 54.430430535000085 24.42523834800005, 54.38257897200003 24.439520575000074)), ((54.266368035000085 24.29450104400007, 54.25733483200008 24.28774648600006, 54.24781334700003 24.28318919500009, 54.239268425000034 24.281195380000042, 54.22828209700003 24.281398830000057, 54.22217858200008 24.284491278000075, 54.205088738000086 24.30292389500005, 54.192393425000034 24.311102606000077, 54.18311608200008 24.315008856000077, 54.17945397200003 24.321437893000052, 54.184580925000034 24.337062893000052, 54.19190514400003 24.346177476000037, 54.203786655000044 24.35374583500004, 54.21802819100009 24.357977606000077, 54.232432488000086 24.357570705000057, 54.241221550000034 24.340765692000048, 54.25114993600005 24.326564846000053, 54.273448113000086 24.30292389500005, 54.266368035000085 24.29450104400007)), ((54.32585696700005 24.37303294500009, 54.33529707100007 24.36399974200009, 54.33611087300005 24.35032786700009, 54.32545006600009 24.32127513200004, 54.308929884000065 24.31386953300006, 54.281586134000065 24.357489325000074, 54.27906334700003 24.364447333000044, 54.286143425000034 24.36554596600007, 54.297211134000065 24.36286041900007, 54.30689537900008 24.357245184000078, 54.31137129000007 24.355292059000078, 54.31267337300005 24.359849351000037, 54.30990644600007 24.365179755000042, 54.29517662900008 24.37523021000004, 54.292002800000034 24.384507554000038, 54.30486087300005 24.385931708000044, 54.32585696700005 24.37303294500009)), ((52.30974368600005 24.539496161000045, 52.33256469400004 24.52541405800008, 52.33923842200005 24.501552021000066, 52.32622365200007 24.480646086000036, 52.314227638000034 24.475650742000084, 52.29965254000007 24.482896226000037, 52.29444420700008 24.48899974200009, 52.28956139400003 24.49160390800006, 52.283213738000086 24.497015692000048, 52.28233756000009 24.510402430000056, 52.291027503000066 24.521363981000036, 52.29862101000003 24.53331740100009, 52.30974368600005 24.539496161000045)), ((52.00473066500007 24.252834377, 52.01661217500009 24.257554429000095, 52.02540123800014 24.245713609000063, 52.02475019600013 24.24192942900015, 52.022878451000054 24.238836981000077, 52.02475019600013 24.234767970999997, 52.01791425900018 24.220445054000038, 52.007904493000126 24.21084219000005, 52.004486524000185 24.213771877000056, 51.99781334700003 24.21641673400012, 51.994313998000166 24.219183660999988, 51.99862714900007 24.22630442900015, 51.99862714900007 24.236965236000174, 52.00473066500007 24.252834377)), ((51.7241317070002 24.607407945000148, 51.73536217499998 24.59947337400007, 51.739512566000144 24.590725002000113, 51.73764082100007 24.584540106000134, 51.73715254000007 24.58161041900013, 51.732920769000145 24.57290273600006, 51.73023522200009 24.565212307000138, 51.725108269000145 24.568955796000125, 51.72396894600013 24.582586981000077, 51.726491733000046 24.588731187000064, 51.722748243000126 24.58702220300006, 51.72225996200012 24.59048086100006, 51.72217858200014 24.594549872000016, 51.7213647800001 24.593288479000023, 51.71989993600005 24.59324778900003, 51.71843509199999 24.593532619000143, 51.71884199300018 24.59182363500014, 51.717702670000165 24.591620184000135, 51.7187606130002 24.587795315000108, 51.7128198580001 24.592596747000186, 51.711680535000085 24.602158921000182, 51.71965579500005 24.607733466000184, 51.7241317070002 24.607407945000148)), ((53.06080162900008 24.893540757000153, 53.07935631600009 24.89101797100011, 53.08309980600018 24.873887437000064, 53.07935631600009 24.853501695000205, 53.07292728000016 24.85903554900011, 53.071462436000104 24.863755601000037, 53.0631616550001 24.87327708500004, 53.05819746200012 24.886297919000015, 53.06080162900008 24.893540757000153)), ((54.21111087300005 25.24941640800006, 54.231130405000044 25.243475653000132, 54.23983808700018 25.20864492400011, 54.22698001400005 25.21421946800001, 54.21428470100011 25.21421946800001, 54.19792727999999 25.23200104400013, 54.21111087300005 25.24941640800006)))</t>
  </si>
  <si>
    <t>AE.AZ</t>
  </si>
  <si>
    <t>Emirate of Abu Dhabi</t>
  </si>
  <si>
    <t>MULTIPOLYGON (((-54.7430362559999 2.4665172330000473, -54.72117712399995 2.4579906210001212, -54.70766373799998 2.450342509000052, -54.70319372599997 2.4458466600001287, -54.7025477709999 2.4257445280000667, -54.701100830999906 2.4199050900000856, -54.69683752399993 2.4091047160000585, -54.69559728999991 2.403523661000037, -54.69725093599993 2.3973224900000503, -54.70203100599994 2.3957205200001113, -54.70727616399998 2.3958755500000564, -54.70996333799991 2.3947903440000573, -54.71569942299996 2.375928446000046, -54.706733561999926 2.3531908160000654, -54.70544165099997 2.3425454720000687, -54.70655269399987 2.3328819790001347, -54.70412390199991 2.324820455000051, -54.69249670499994 2.318981018000059, -54.672859659999915 2.315983785000057, -54.65337764499992 2.316500550000086, -54.63412817399998 2.3201179000000707, -54.615292114999875 2.3262673960000484, -54.58816198799991 2.3243553670001234, -54.56464921099993 2.3148469040001345, -54.5442886969999 2.300222473000062, -54.52640865099994 2.2826524860000887, -54.549146280999906 2.2794485480001185, -54.54578731399991 2.2685964970000754, -54.51142248599987 2.2434300740000452, -54.49266394099996 2.2227078250000147, -54.47664424699991 2.21412953800008, -54.43395951399992 2.2093236290000675, -54.42708654899994 2.2071532190000767, -54.4114802659999 2.1997118120000607, -54.40254024299989 2.197127991000059, -54.38781245999988 2.1963011680000335, -54.38052608299998 2.197696432000015, -54.37391149899989 2.196507873000087, -54.360940714999884 2.188187968000122, -54.33505082199994 2.163900045000034, -54.32285518499992 2.1573371380000452, -54.31401851399991 2.1548566690000683, -54.263789021999884 2.148190410000055, -54.246477416999966 2.151601054000082, -54.229785929999935 2.157233785000116, -54.210045532999885 2.161574605000098, -54.194490925999844 2.1630732220000937, -54.18854813699994 2.1613162240001174, -54.15738724899995 2.121654562000046, -54.14813716599994 2.1143940230000737, -54.13490799999994 2.1106733200000605, -54.1115266969999 2.1142704430000663, -54.11139522299996 2.1142906700000452, -54.09842443899993 2.127959086000061, -54.084213419999884 2.1693260700000963, -54.07666866099993 2.1836921190000993, -54.06927893099993 2.188342998000067, -54.048453328999955 2.188808086000094, -54.043337361999875 2.187722880000095, -54.033260457999944 2.180333150000095, -54.02798946099992 2.1785761520001046, -54.02137487899992 2.180591532000065, -54.011711384999984 2.1905650840000703, -54.00597530199991 2.1943374640000997, -53.963910685999906 2.2093236290000675, -53.94613399299996 2.221984355000103, -53.93874426299996 2.2401227830000465, -53.93776241099988 2.264617412000092, -53.932904825999884 2.2696300260000584, -53.9216393639999 2.2659609990000575, -53.901227173999956 2.2645140590000636, -53.88846309399989 2.2738158170000844, -53.879368041999925 2.290610657000059, -53.866810668999904 2.304925028000042, -53.843452921999955 2.306630351000109, -53.83089554899996 2.3101443480000654, -53.82107702699997 2.323631897000027, -53.81182694499998 2.3404267370000866, -53.80097489399992 2.3538109340001228, -53.78345658399988 2.3640945440001104, -53.764801391999896 2.3686937460000763, -53.748264933999906 2.3646629850000807, -53.737361205999946 2.3490567020000412, -53.738032999999916 2.338824768000052, -53.74816158099989 2.3193427530000577, -53.74873002199993 2.3126764940000584, -53.742167114999944 2.308542379000116, -53.71317663599987 2.307353821000106, -53.64599727399991 2.2784666950000627, -53.62946081599992 2.2753144330000907, -53.59530269399994 2.273867493000097, -53.57902461799992 2.2704051720000678, -53.54734696499992 2.251749980000099, -53.53179235899998 2.2470474240001153, -53.51153519699997 2.252266744000039, -53.47324296099987 2.2541270960000475, -53.462132527999955 2.258984681000058, -53.42544226099989 2.286011455000107, -53.39040563999987 2.2990339150000523, -53.37852006099993 2.3075605270000636, -53.3510798749999 2.3417186490001285, -53.34880611199986 2.3476614380000598, -53.3441035569999 2.3496251430000825, -53.33092606699992 2.3456977340000265, -53.32255448499993 2.338566386000082, -53.29743973799992 2.3036847940001053, -53.23418778499993 2.2509748340000897, -53.234652872999845 2.2412596650001433, -53.2543415939999 2.2341799930000263, -53.27222163899995 2.219968974000068, -53.27971472199991 2.204982808000082, -53.26850093599995 2.1957327270000775, -53.25284297699989 2.196507873000087, -53.13228186099994 2.219297181000073, -53.11336828599991 2.219348856000096, -53.09223262599994 2.2119074500000693, -53.06122676599992 2.186275940000101, -53.01911047399997 2.1819867960000465, -52.98092159099991 2.173253479000067, -52.95968257699994 2.175217184000104, -52.95322302299988 2.1790412400000463, -52.944386352999885 2.1909784950000812, -52.93906367999995 2.1957327270000775, -52.9341027429999 2.196404521000062, -52.92314733899991 2.193665670000115, -52.91715287299988 2.1957327270000775, -52.906714232999946 2.204982808000082, -52.9003063559999 2.21412953800008, -52.89239986199996 2.2368671670000566, -52.88015254699994 2.2603799440001353, -52.86273758999991 2.2742292280000953, -52.81969112199991 2.2915408330000986, -52.70770829299997 2.3589269010001175, -52.690603393999936 2.3729828900000456, -52.677219197999904 2.3903978470000737, -52.656083536999944 2.430912171000074, -52.61918656499992 2.4634683230001144, -52.59040279099992 2.504706116000122, -52.56906042499992 2.5503880820000404, -52.563686075999954 2.5593281050000627, -52.55794999299988 2.5656326300000813, -52.55345414199988 2.5733840940000903, -52.551903849999945 2.5865615850000694, -52.5557795819999 2.598137105000106, -52.57205765799992 2.6229934700000683, -52.57577836099992 2.6337421670000793, -52.57159256999998 2.638599752000104, -52.55102534999992 2.645989482000104, -52.54296382699991 2.6515188600001096, -52.539604858999894 2.6594253540000636, -52.533300333999904 2.6898627730001294, -52.455268920999885 2.865045878000032, -52.448447631999926 2.874347636000067, -52.44162634299997 2.8813239540000524, -52.43346146699986 2.8865949510000917, -52.422351033999945 2.890522359000059, -52.4092768969999 2.8973436490001063, -52.41067215999996 2.9055602010000428, -52.41785518399993 2.915482076000046, -52.422196003999915 2.927471008000097, -52.41656327299995 2.942508850000081, -52.353207967999964 3.058419088000079, -52.351554320999895 3.06596384700012, -52.361114461999904 3.1093203730001022, -52.36183793099991 3.1319546510000578, -52.35532670099994 3.151591695000093, -52.31935990399995 3.1776366170000614, -52.299102741999945 3.2253339640001144, -52.27946569799991 3.2424905390000873, -52.26701167799993 3.244919332000052, -52.25926021399994 3.243317363000102, -52.25119868999994 3.2430589800000433, -52.23807287599996 3.2497252400001457, -52.2279184569999 3.2601122030000766, -52.0927587489999 3.481390686000097, -52.0920352789999 3.4902015180000916, -52.09379227799988 3.499399923000084, -52.09358557099992 3.506867168000028, -52.07418107099994 3.516634013000072, -52.06599035699992 3.528855489000094, -52.05449234999989 3.5567090870000584, -52.012763630999956 3.61910837900011, -52.00310013899994 3.642311096000114, -51.99537451199993 3.6853317260001006, -51.98842403199993 3.7045553590000395, -51.972843587999904 3.7216860960000844, -51.96330928599991 3.7254584760001137, -51.9558162029999 3.7244249470000312, -51.94871069399994 3.7250967410001152, -51.9400807289999 3.7339592490001223, -51.9381945399999 3.742511699000133, -51.94098506699996 3.763569845000063, -51.938659627999925 3.773569234000078, -51.93093400099991 3.781398214000106, -51.89972143499995 3.7966686000000607, -51.83541011599996 3.8675428270001078, -51.8186152749999 3.8910814420001145, -51.806238769999936 3.917513937000095, -51.79753129099987 3.949966736000107, -51.78319108099987 3.980946757000126, -51.75794714399993 4.002521668000085, -51.68321692599994 4.03937409100007, -51.651600714999915 4.047674872000073, -51.631743943999936 4.06781647300005, -51.595814581999946 4.157863674000055, -51.59690638799992 4.21550439300006, -51.585346511999944 4.233817846000079, -51.571603969999956 4.235419012000079, -51.55968176999994 4.223700262000079, -51.55215410099993 4.207180080000057, -51.53921464799993 4.149237372000073, -51.51187089799993 4.080308335000041, -51.45099850199995 3.970526434000078, -51.436838344999956 3.929510809000078, -51.42821204299992 3.9577497420000896, -51.43541419199994 3.9859072940000715, -51.46349036399994 4.031927802000041, -51.498158331999946 4.105414130000042, -51.54670162699995 4.255031643000052, -51.56102454299992 4.357123114000046, -51.56004798099991 4.369370835000041, -51.54768275799995 4.4217849390000765, -51.53784299299991 4.432061124000086, -51.51649757699994 4.441122259000053, -51.490674293999916 4.4277444380000475, -51.453424844999915 4.402280900000051, -51.38923018399993 4.358902248000049, -51.29828784599994 4.258537021000052, -51.22443496799991 4.1650425930000665, -51.18692981899994 4.078849145000049, -51.17943274599992 4.025213934000078, -51.179439016999936 3.924936685000091, -51.18023099499993 3.8044435550000912, -51.19748700899993 3.6995208410000373, -51.17613684799994 3.6483421900000508, -51.17345130099994 3.6713320980000503, -51.15562903599994 3.7377383480000503, -51.14883378799993 3.8270938170000477, -51.136382615999935 3.8677432310000768, -51.11636308499993 3.9061953800000424, -51.093152259999954 3.9072290030000545, -51.07990475199995 3.8822695980000503, -51.090003134999904 3.7249507700000777, -51.08443998599995 3.5920720490000804, -51.07938534699991 3.492087470000058, -51.09647663699991 3.449020773000086, -51.09274174299992 3.376328545000092, -51.03600381199993 3.22921400000007, -51.027815836999935 3.181612555000072, -51.04062690399991 3.150936818000048, -51.03370854499991 3.1271043600000894, -51.01839603099995 3.0920045880000657, -51.013983212999904 3.0723860240000818, -51.019214949999935 3.056994705000079, -51.01677941499992 3.035571925000056, -51.00401851899994 3.022652221000044, -50.997278639999934 3.0054906750000896, -50.98887632199995 2.980622523000079, -50.98645069899993 2.9583620670000528, -50.979730322999956 2.938650009000071, -50.96447137899992 2.9163274550000438, -50.95180834699994 2.889752508000072, -50.944201222999936 2.8751781050000886, -50.945989883999914 2.863222737000058, -50.94951097499995 2.8478609480000614, -50.948726249999936 2.8367486920000715, -50.94454021799993 2.822200538000061, -50.934326735999946 2.8144480060000774, -50.92292232999995 2.80890534100007, -50.91734778599994 2.8007266300000424, -50.90280318099991 2.7937545090000526, -50.89862286399995 2.7792043690000696, -50.8935990839999 2.7629417520000743, -50.88256450699993 2.748351906000039, -50.87498464799995 2.7286561770000617, -50.87341406299993 2.7038679670000647, -50.865833117999955 2.6841646400000627, -50.85224682499995 2.666133364000075, -50.846366582999906 2.6472927050000408, -50.84391823599992 2.626762253000038, -50.83469411599992 2.593356260000064, -50.81895911399994 2.5523949240000547, -50.821929490999935 2.5283877620000794, -50.830067511999914 2.518011786000045, -50.836822068999936 2.5145938170000477, -50.84024003799993 2.506537177000041, -50.83946692599994 2.4974632830000587, -50.83348548099991 2.4907087260000935, -50.82363847599993 2.4896914730000503, -50.81786048099991 2.4953067080000437, -50.81285559799994 2.5021019550000574, -50.805531378999945 2.5043806010000935, -50.79161536399994 2.494574286000045, -50.774229411999954 2.4653372050000826, -50.762989717999915 2.443561682000052, -50.7610678019999 2.4187545290000685, -50.75189891899993 2.3970046240000897, -50.74242102799991 2.3784854190000715, -50.744130011999914 2.367254950000074, -50.739572719999956 2.3514671900000508, -50.73381923099993 2.313277547000041, -50.720526812999935 2.292556262000062, -50.71764256299991 2.258496444000059, -50.71261755799992 2.236803468000062, -50.69726772999991 2.2160793070000864, -50.68602985199993 2.1984767400000464, -50.67926998599995 2.171698309000078, -50.69554602799991 2.147284247000073, -50.703195766999954 2.141302802000041, -50.71324622299994 2.138495184000078, -50.72996985599991 2.1396345070000393, -50.73729407499991 2.1344668640000464, -50.76585852799991 2.143255927000041, -50.778228318999936 2.1499697940000715, -50.785715298999946 2.1618106140000464, -50.79255123599995 2.1618106140000464, -50.79255123599995 2.154974677000041, -50.791127081999946 2.1505394550000574, -50.785715298999946 2.141302802000041, -50.78042558499993 2.1363792990000547, -50.773426886999914 2.1338565120000794, -50.767241990999935 2.130682684000078, -50.764556443999936 2.1239688170000477, -50.765736456999946 2.117621161000045, -50.77086341099994 2.1081403670000896, -50.77806555899991 2.083156643000052, -50.77969316299993 2.07094961100006, -50.77196204299992 2.0609398460000534, -50.76789303299995 2.05141836100006, -50.76154537699995 2.043850002000056, -50.75157630099994 2.045111395000049, -50.74596106699994 2.05304596600007, -50.745025193999936 2.0640322940000715, -50.74547278599994 2.0757510440000715, -50.744130011999914 2.086004950000074, -50.73473059799994 2.10382721600007, -50.72061113199993 2.1193708350000406, -50.702056443999936 2.1303164730000503, -50.67926998599995 2.1344668640000464, -50.65998287699995 2.130682684000078, -50.61955508299991 2.1052378940000835, -50.60014135199992 2.075201618000051, -50.59410559799994 2.0287132830000587, -50.589914516999954 2.0171572940000715, -50.55972245999993 1.9631208350000406, -50.53343665299991 1.930365302000041, -50.52220618399991 1.9125023460000534, -50.51524817599994 1.872870184000078, -50.50918535099993 1.857163804000038, -50.50072180899991 1.843939520000049, -50.49087480399993 1.8328311220000728, -50.46654212099992 1.8154157570000393, -50.43260657499991 1.802476304000038, -50.39338131399995 1.7977969420000477, -50.35309811099995 1.804877020000049, -50.33055579299992 1.8180606140000464, -50.305041789999905 1.8135513230000697, -50.29076087099992 1.8119570980000503, -50.26838131399995 1.8117129580000437, -50.257883266999954 1.8078067080000437, -50.2224171389999 1.8139829810000379, -50.20693108699993 1.8138706240000602, -50.18315648099991 1.818862693000085, -50.164598388999934 1.815634186000068, -50.13787522799993 1.7989353530000471, -50.091553114999954 1.7820982930000469, -50.00405114199992 1.7516007820000823, -49.950597040999924 1.7213264570000888, -49.922960032999924 1.690189407000048, -49.91015891099994 1.6642627580000635, -49.90078925899991 1.6116505210000582, -49.89998937899992 1.577606284000069, -49.89908301299994 1.557998575000056, -49.895128033999924 1.5311454340000523, -49.887562628999945 1.4691429710000534, -49.87633880099992 1.4334390760000701, -49.873551490999944 1.3923036290000823, -49.87304648399993 1.3598504070000672, -49.883025533999955 1.3077139250000869, -49.895240980999915 1.2897767420000719, -49.912919090999935 1.2723272690000726, -49.94042792899995 1.2586688160000676, -49.97532832699994 1.2450328230000878, -50.02502076099995 1.2303802610000503, -50.06729586799992 1.225213376000056, -50.102193094999905 1.2147442410000622, -50.118045191999954 1.2158428200000913, -50.13071701399991 1.2201020350000817, -50.14127256599994 1.225412148000089, -50.149740667999936 1.2212091640000722, -50.14767033499993 1.2053573010000491, -50.13818887699995 1.193711803000042, -50.12023911199992 1.1852148510000688, -50.09801706999991 1.1946642580000457, -50.06739555799993 1.1871896960000754, -50.026165196999955 1.1976414880000448, -49.99869295099995 1.199679483000068, -49.975457251999956 1.1975038320000522, -49.9447632749999 1.2185447040000668, -49.9215218409999 1.2184812440000883, -49.904855923999946 1.206773179000038, -49.890736456999946 1.1860212260000935, -49.887562628999945 1.1748721370000794, -49.89004472599993 1.1652285830000437, -49.90807044199994 1.1332868510000935, -49.93887285099993 1.0972354190000715, -49.97883053299995 1.0722110050000424, -50.01427161399994 1.0708682310000768, -50.03156490799995 1.1059431010000935, -50.04116777299993 1.0879580750000741, -50.04674231699994 1.052923895000049, -50.06090247299994 1.0188662780000755, -50.09642493399991 1.0036074890000464, -50.10610917899993 0.9953067080000437, -50.14142818899995 0.9414737000000741, -50.15583248599995 0.9273135440000715, -50.17039954299992 0.9164899760000935, -50.24864661399994 0.8800723330000437, -50.26158606699994 0.8698184270000411, -50.302805141999954 0.8254255230000922, -50.312489386999914 0.8172061220000728, -50.34557044199994 0.7362735050000424, -50.35342363199993 0.7267113300000574, -50.36668860599991 0.7155622420000896, -50.43321692599994 0.6786563170000477, -50.45335852799991 0.6640485700000909, -50.46589107999995 0.6464297550000424, -50.499663865999935 0.5559756530000755, -50.560658331999946 0.4479841170000896, -50.60895748599995 0.3739281270000561, -50.69395911399994 0.2864444030000754, -50.79063880099994 0.1695010440000715, -50.801665818999936 0.1690127620000794, -50.819203253999945 0.1736514340000781, -50.85399329299992 0.1736514340000781, -50.928944464999915 0.1554222680000521, -50.97984778599994 0.1204287780000754, -51.01740475199995 0.0714378930000521, -51.06916256399995 -0.019341729999951, -51.08141028599994 -0.0325253229999589, -51.09727942599994 -0.0378964169999563, -51.160145636999914 -0.039320570999962, -51.20156816299993 -0.049086195999962, -51.207875128999945 -0.0531552059999285, -51.210275844999956 -0.0618221979999589, -51.21519934799994 -0.0686581359999536, -51.23932857999995 -0.0725643859999536, -51.26545162699995 -0.0834286439999232, -51.30894934799994 -0.0767554669999413, -51.32697506399995 -0.0795223939999232, -51.32697506399995 -0.0857072899999594, -51.317697719999956 -0.0906714819999479, -51.29393469999991 -0.0957984349999492, -51.28221594999991 -0.1031226539999466, -51.27574622299994 -0.1132137999999259, -51.27253170499995 -0.1218401019999078, -51.26634680899991 -0.1271298159999219, -51.251210089999915 -0.1273739559999285, -51.32249915299991 -0.2152645809999285, -51.337554490999935 -0.2610002579999104, -51.356678839999915 -0.2904598939999232, -51.363840298999946 -0.3261044249999259, -51.37071692599994 -0.3429501279999272, -51.38841712099992 -0.3737118469999246, -51.40099036399994 -0.3895809879999206, -51.43077551999994 -0.414320570999962, -51.443023240999935 -0.4283993469999246, -51.44554602799991 -0.4403622379999206, -51.44444739499994 -0.455336195999962, -51.44517981699994 -0.4714494769999078, -51.45360266799992 -0.4867489559999285, -51.48623613199993 -0.5171851539999466, -51.50609290299991 -0.5319149719999245, -51.52183997299994 -0.5382626279999272, -51.53652910099993 -0.5355770809999285, -51.562489386999914 -0.5254859349999492, -51.580189581999946 -0.5251604149999594, -51.580189581999946 -0.5319963519999078, -51.57079016799992 -0.5316708309999285, -51.56432044199994 -0.5333798159999219, -51.552845831999946 -0.5382626279999272, -51.552845831999946 -0.5455868469999245, -51.56908118399991 -0.5500627579999104, -51.58763587099992 -0.5518531229999439, -51.58763587099992 -0.5586890599999492, -51.57359778599994 -0.5597470029999272, -51.561105923999946 -0.5586890599999492, -51.551625128999945 -0.5543759089999298, -51.54670162699995 -0.5455868469999245, -51.53237870999993 -0.5518531229999439, -51.579009568999936 -0.6042619769999078, -51.628570115999935 -0.676039320999962, -51.635650193999936 -0.6822242169999413, -51.64981035099993 -0.6905249979999439, -51.65648352799991 -0.6958960919999413, -51.69749915299991 -0.7471656229999439, -51.700510219999956 -0.7596981749999259, -51.713734503999945 -0.793226820999962, -51.72419186099995 -0.8776994769999078, -51.71084550699993 -0.9786109349999492, -51.71117102799991 -1.0111630189999232, -51.712880011999914 -1.0204403629999206, -51.71548417899993 -1.027520440999922, -51.71910559799994 -1.033379815999922, -51.72419186099995 -1.0391578099999492, -51.73273678299995 -1.0455868469999245, -51.75177975199995 -1.0552710919999413, -51.784820115999935 -1.0835914039999466, -51.80064856699994 -1.0927059879999206, -51.82209225199995 -1.1236304669999413, -51.834095831999946 -1.1346981749999259, -51.908314581999946 -1.1579729149999594, -51.90884151882102 -1.1555363904920455, -51.9281685035736 -1.146182956478242, -51.93852962883932 -1.1466480435723838, -51.94103593595969 -1.1481466612394229, -51.944007331073465 -1.1504721003071836, -51.947676358177375 -1.1527458625315603, -51.95183630989777 -1.1544511857736097, -51.95764990891615 -1.1529525690058904, -51.96398027187206 -1.1489218066960234, -51.97410885314105 -1.141170343136821, -51.98015499525684 -1.1402401671500115, -51.9839532126706 -1.1425656062177723, -51.98961178205809 -1.1574484193091052, -51.99235063317519 -1.1614275038762116, -51.99545121859887 -1.1645280901992123, -51.99901689291528 -1.1662850884860632, -52.005838182286254 -1.168300470090628, -52.01079911968361 -1.1679904108287928, -52.02116024405001 -1.1653549124991969, -52.02676713659406 -1.1648898245057921, -52.03224483882826 -1.1656649717610321, -52.03756751233084 -1.1670602348419834, -52.04252844882882 -1.1690239396031643, -52.047101812598555 -1.171349378670925, -52.05084835496763 -1.1746566705688792, -52.05369055797286 -1.1787391088228105, -52.05472408674717 -1.184165134213572, -52.05358720608467 -1.2023035614602122, -52.05425899875377 -1.208039646112809, -52.05611935072744 -1.2127938779351553, -52.05921993705044 -1.2166696097146996, -52.06340572809188 -1.2188916968943317, -52.06883175258332 -1.2192017552567904, -52.0742577788734 -1.215791110571331, -52.07963212742072 -1.2095382628805282, -52.09441158682529 -1.1766203744307404, -52.0985457019226 -1.171401055514309, -52.10443681530677 -1.1657683236492176, -52.11593482123499 -1.1576034480407316, -52.12376380095861 -1.1538827449926998, -52.131127691789516 -1.1517123346565086, -52.24052669874817 -1.1446326637664015, -52.246159430613204 -1.1433924285177568, -52.266029018624295 -1.1358993464776859, -52.27098995602165 -1.1331604962599044, -52.27781124539263 -1.1273727347639237, -52.308610398551025 -1.0934729961818448, -52.318273891826664 -1.0848430307812578, -52.322511358812164 -1.0822075324516618, -52.341786667620624 -1.0738359512681654, -52.35816809837905 -1.0698051898576182, -52.362999843667865 -1.0667046035346175, -52.366694709193496 -1.0613819309313612, -52.374368659286176 -1.0327015112657705, -52.37506629127631 -1.0268103978815475, -52.37491126164542 -1.003452650819213, -52.37553137926972 -1.0007137997021118, -52.38891557469401 -0.9726534967614953, -52.39067257298086 -0.9632483859043077, -52.390388353040066 -0.9561170390700795, -52.38775285471047 -0.9518278952411947, -52.3725083073125 -0.9329143198399947, -52.370286221032245 -0.9285218241228677, -52.368942633895415 -0.9231991506202917, -52.36909766262704 -0.9174113909229504, -52.36982113303884 -0.9115202775387843, -52.37248246889084 -0.9005131971263722, -52.37604814320724 -0.8940536429612393, -52.38131913896706 -0.886767265596859, -52.39914750785118 -0.8688872207686131, -52.405348679597864 -0.864856458458803, -52.410180426685315 -0.8628410777535578, -52.41563228959848 -0.8612907850417173, -52.42131669830695 -0.8604639618423562, -52.427569545997756 -0.8603089331107867, -52.43366736495693 -0.8608256970483126, -52.439300095922704 -0.8620142545541967, -52.49955481600193 -0.8811862114744713, -52.50322384310584 -0.8817029763113169, -52.508288133290705 -0.8818580050428864, -52.513326585053846 -0.8799459771251463, -52.5174348617295 -0.8757601860837099, -52.51926937528145 -0.8666651335890379, -52.51942440401302 -0.8594304339673613, -52.51859758171304 -0.8527641742272749, -52.51702144968016 -0.8474415007246989, -52.51247392433214 -0.8381914194984006, -52.51076860198941 -0.8332821589444848, -52.51017432278678 -0.8278561335537233, -52.511156174717655 -0.8225334609504671, -52.51844255208209 -0.8044983855920123, -52.519656948009754 -0.7986072731071658, -52.51914018407223 -0.7929745421413941, -52.51738318488606 -0.7880652806881585, -52.51309404195649 -0.7787635226184761, -52.50952836764003 -0.7685315885619843, -52.5074613100914 -0.7568010386370361, -52.506918707732154 -0.7442436655127835, -52.50761633972229 -0.7374223770410708, -52.50901160280324 -0.7306527636141595, -52.52123308004258 -0.6970630842939158, -52.52247331439196 -0.6913269996413192, -52.52399776868208 -0.6586674936099257, -52.526581590168234 -0.6475053844659442, -52.53040564600377 -0.6405807432067263, -52.53702022979974 -0.633294365842346, -52.552419806828595 -0.6221322566983076, -52.56337521039762 -0.6183598768068919, -52.57445980517588 -0.6170162896700617, -52.589084234949496 -0.6168095840950514, -52.59474280523625 -0.6155693497457264, -52.59996212415268 -0.6138640283022596, -52.604251267981624 -0.61138355870429, -52.609315558166486 -0.6049756804832782, -52.61499996597564 -0.5957256001563564, -52.631872321350556 -0.5568649232776011, -52.63448198125843 -0.5457544900776838, -52.63598059802615 -0.5336105281033952, -52.63634233323211 -0.5208464485048125, -52.63502458361762 -0.5089091939041737, -52.62771236783152 -0.4867400034484035, -52.62675635432231 -0.475629571147806, -52.62693722237492 -0.3971847469784962, -52.6311488509387 -0.3897950168265538, -52.63815100836234 -0.3818368467930782, -52.67471208369568 -0.3555852189826965, -52.680008917877274 -0.3493840472360148, -52.68602922157129 -0.3382219380919764, -52.69677791956531 -0.3091281054776687, -52.69954260910413 -0.3046322569730933, -52.78573889773196 -0.2183326146584363, -52.79072567355098 -0.2051551248091528, -52.7934903630898 -0.2003492161434224, -52.79700436056277 -0.1958533667394704, -52.808192308128525 -0.1842261687027076, -52.81369584788507 -0.1801954081915369, -52.82118893082452 -0.1786967905244978, -52.826666633058665 -0.1797819961421965, -52.86242672361442 -0.1990573058499763, -52.867310146645934 -0.2010726856559018, -52.872555304883406 -0.2025196255802939, -52.87852393173404 -0.202778008898008, -52.884492560383364 -0.2023645968486676, -52.89549964079578 -0.1997290985190716, -52.91536922880687 -0.1920293109039903, -52.923611619680514 -0.1759062634632755, -52.973944464965086 -0.0157610000700856, -52.990480922656445 0.0000519881087371, -53.0119266418011 0.0407730169611682, -53.01376115625237 0.0461990423519296, -53.01590572816684 0.0553974467347871, -53.00732743960964 0.0937413605753363, -53.00518286769517 0.1120864933969301, -53.00557044132279 0.1247988961521287, -53.00717241087807 0.1369945340704817, -53.01383866971884 0.157820136490102, -53.03089189314636 0.1961640494313315, -53.03678300563121 0.2176614445200471, -53.04006446000682 0.2417426619942376, -53.04153723835287 0.2472203642284398, -53.044637823776554 0.2529047711382759, -53.049081997236385 0.2587958854217618, -53.073189053132296 0.2771926941874767, -53.07786576968954 0.2827737492091274, -53.08311092792695 0.29037018493608, -53.128431158970784 0.386953437251293, -53.130446539676086 0.3985289584446718, -53.129051275695815 0.4563032089259309, -53.13088579014709 0.4819347191119618, -53.13315955327079 0.4934068875178355, -53.13951575374904 0.5144908723558501, -53.14075598809836 0.5266348334308191, -53.14052344410163 0.532887681121565, -53.13964494495826 0.538675441718226, -53.13106665730038 0.5713349468502997, -53.130369025310245 0.5774327658094762, -53.130601569306975 0.5970698098238358, -53.12840532144844 0.6218744977098822, -53.11259233326956 0.6815091010641368, -53.11127458365513 0.6940147973450053, -53.11217892122022 0.7200597195803766, -53.1141426259814 0.7316869167178197, -53.11582210990247 0.7368028828467459, -53.11869015222874 0.7420738795059378, -53.123470221573484 0.7465180529657687, -53.13238440601555 0.7508588727387746, -53.22261145695319 0.7676020369044636, -53.26436601368056 0.7808312044965078, -53.28209102977718 0.7904946959734502, -53.2990409004172 0.8039822450845122, -53.3152672997461 0.8219139667561421, -53.328832363223 0.8438764507375822, -53.335266078966356 0.8608263213776013, -53.34482621855511 0.8785513374742209, -53.349477097589954 0.8839773619656626, -53.355884975810966 0.8902818873991691, -53.39469397584628 0.9181871607088965, -53.411178757593575 0.9347236192995751, -53.41624304867776 0.9418032901896822, -53.42011878135668 0.9512600769909341, -53.42389116124809 0.9653160668829628, -53.42554480674744 0.9961668968847448, -53.42626827715924 0.9992158063643615, -53.436060959845406 1.0154938834359655, -53.43691362236575 1.0220051135451627, -53.43613847511051 1.0277411972983828, -53.432056036856636 1.03693960258056, -53.4317201400724 1.0422105983404322, -53.432986212843446 1.0469131533193377, -53.46089148615317 1.1009150248085575, -53.46246761728668 1.1063410510986387, -53.466472541174824 1.1296471222169089, -53.46698930511235 1.142462876860293, -53.46608496844652 1.1550719259286097, -53.46481889477616 1.160497952218691, -53.46275183812685 1.1653038599851584, -53.459573737438006 1.168817857458123, -53.45502621119067 1.1707815622193039, -53.437016974253936 1.171401678944335, -53.41632056304354 1.1777062043778415, -53.411798876117246 1.1801349962331074, -53.408646612950804 1.1835973168626879, -53.40688961376463 1.1881965190540882, -53.406967129029795 1.1935708685007853, -53.40931840741854 1.2002371282408717, -53.42107479486589 1.2197191435236618, -53.42482133633558 1.2276256367137535, -53.426991746671774 1.2348603381340695, -53.42916215700791 1.2462291528531182, -53.43078996408559 1.2516035022997585, -53.433916388830255 1.2564610860102903, -53.43885148780589 1.2604401723760361, -53.44823076024136 1.2633857281688279, -53.4556204903933 1.2639024930056166, -53.46239010292089 1.263489080956333, -53.489856126658935 1.2569778508471359, -53.526443041313314 1.2446788601412777, -53.53747595924813 1.2424050970175813, -53.54305701426978 1.2438520369419166, -53.546855230784274 1.2476244168333324, -53.548017950767814 1.255840969285316, -53.54693274604938 1.2616804058260414, -53.54486568940001 1.2663312848608825, -53.54277279342966 1.2700003119647931, -53.54140336787111 1.273927721487155, -53.54057654467181 1.281007392377262, -53.54124833824022 1.2863300640811985, -53.54362545415137 1.2913943551653233, -53.56008439837626 1.3105663111862782, -53.56336585095323 1.3172325709264214, -53.56520036540451 1.3234337435724228, -53.56458024778021 1.3289114440079288, -53.56256486707497 1.333613999886154, -53.55933509044206 1.33738637887825, -53.552048713077625 1.3436909043117566, -53.54946489069215 1.3476183129347987, -53.548560554026324 1.3528376327505498, -53.549335700382244 1.3580569525663009, -53.55181616908095 1.362552801970196, -53.55545935686382 1.365808417024823, -53.56212561660391 1.3662735050182278, -53.573623623431445 1.3647232123063873, -53.579049648822206 1.3653433290314183, -53.59307980029257 1.3716995304089892, -53.59829912010832 1.3734048527517189, -53.60406104228326 1.3743350278392654, -53.610288051552345 1.3743867055819692, -53.61636003298912 1.3737149111142344, -53.62201860237661 1.3724746767649094, -53.63230221237717 1.369115708922834, -53.64150061676003 1.3647748891498281, -53.64622901106003 1.363172918695227, -53.65106075724816 1.3627078307018223, -53.65589250343629 1.365188300299792, -53.65984575138032 1.370149236797829, -53.66263627844148 1.3804845245411457, -53.663463100741524 1.388442695473998, -53.66304968869218 1.3955740423081693, -53.66090511677771 1.4073045922331175, -53.66036251531784 1.4132473824607246, -53.66059505931452 1.419345201419901, -53.66273963122899 1.4244094907054432, -53.66646033427702 1.427561753871828, -53.672919888442095 1.4278718122343435, -53.677364061002606 1.425649725954088, -53.68095557284141 1.4219290229060562, -53.683901130432844 1.41794993743963, -53.687156744588094 1.4144359399666655, -53.69152340368214 1.4120071481113996, -53.696820237863676 1.4112836776995437, -53.70237545356434 1.4119037953238944, -53.70787899422021 1.4131957065166034, -53.718007574589876 1.4166063503028, -53.72144405769711 1.4190351421580658, -53.72294267356551 1.421825670118551, -53.716302253146466 1.4284919298586374, -53.71524288595043 1.4319025745441536, -53.71785254585831 1.4355716007487445, -53.7247255111734 1.4378453638724409, -53.730875006975964 1.43856883428424, -53.73622351710162 1.4371218943599047, -53.73989254420553 1.4343313663994195, -53.74201127769828 1.4300938994139187, -53.74229549763908 1.4247712259113428, -53.74084855771474 1.4152110863225857, -53.74108110171147 1.4125239120488686, -53.74260555690091 1.4086998562133886, -53.75022783104953 1.396710923870046, -53.753819342888335 1.394127102383834, -53.758496060344896 1.393610338446365, -53.764438848773864 1.3958841015700045, -53.771389330253385 1.3995014509312114, -53.78190548425067 1.4061160338279137, -53.801645881052536 1.4090099154752238, -53.808596360733475 1.411490383274554, -53.81849239800573 1.4159862335778257, -53.82430599612479 1.4156244983718693, -53.82771664081031 1.4127306185231987, -53.828052537594544 1.4074596218640636, -53.826708949558395 1.402395330779882, -53.82484859938336 1.3978478054318657, -53.82371171692222 1.3930418967661353, -53.82500362811493 1.3887527529371937, -53.828414272800444 1</t>
  </si>
  <si>
    <t>BR.AP</t>
  </si>
  <si>
    <t>Amapá</t>
  </si>
  <si>
    <t>POLYGON ((-13.359801390122072 12.649736594867932, -13.404758463999912 12.661760559000072, -13.72827876799991 12.673387757000029, -14.082753255999904 12.674834696000119, -14.343107647999943 12.675897212000095, -14.437305256999934 12.676281636000112, -14.79172806799994 12.677780253000023, -14.872159688119098 12.678108545273119, -15.146228393999877 12.679227193000102, -15.154303770602553 12.740638561820163, -15.145499164954515 12.76998724611451, -15.130824823706632 12.802270798658412, -15.130824823706632 12.849228693349517, -15.130824823706632 12.884447114142972, -15.148434034103389 12.91379579843732, -15.168978112749699 12.93727474533324, -15.171912980999252 12.972493166126696, -15.168978112749699 12.99890698217149, -15.204196533543211 13.022385929067354, -15.236480086087113 13.042930007713665, -15.239414954336667 13.066408955508848, -15.242349822586277 13.098692508052807, -15.262893901232587 13.151520139243019, -15.277568243379733 13.174999086138882, -15.324526138070837 13.18380369178692, -15.359744558864293 13.207282638682841, -15.365614296262777 13.242501059476297, -15.353874822365185 13.280654349418683, -15.345070216717147 13.318807638461749, -15.342392130999968 13.362570496000075, -15.309835978999928 13.368435770000076, -15.277073120999916 13.380295513000092, -15.248341023999927 13.39897654200007, -15.227773803999924 13.425176493000095, -15.221727660999875 13.452823385000102, -15.217955281999963 13.5146800750001, -15.203950967999958 13.536900940000052, -15.181331442292219 13.55984321828987, -15.160491088999947 13.580980937000035, -15.137650105999853 13.58997263600007, -15.110158243999877 13.572480163000108, -15.065251423999968 13.531268209000118, -15.01559037299998 13.496050721000046, -15.01543534399994 13.49599904400013, -15.015228637999883 13.495844014000085, -15.015073607999938 13.49574066200006, -14.949702921999886 13.463081156000086, -14.915906534999891 13.454425354000136, -14.877614297999884 13.451376445000108, -14.862576456999903 13.44706146300004, -14.82914180499992 13.42701100700009, -14.810796670999935 13.421171570000098, -14.790332803999974 13.41734751400007, -14.779635782999947 13.41088796000011, -14.759481973999897 13.383370260000035, -14.73157670099991 13.359004822000102, -14.698142048999927 13.345181376000056, -14.661606811999889 13.34091807100009, -14.624554809999921 13.345181376000056, -14.592153686999922 13.353139547000112, -14.580733195999926 13.349160462000043, -14.552109140024811 13.32309421742417, -14.542854370999919 13.314666443000064, -14.529573526999911 13.307276713000064, -14.515104125999898 13.30316843700004, -14.483633178999924 13.301928203000102, -14.470326496999917 13.298259176000016, -14.459138549999892 13.286916199000117, -14.451490437999894 13.276865132000097, -14.442033650999946 13.268545227000033, -14.431439981999858 13.261439718000105, -14.39498225999995 13.242965393000077, -14.368833984999952 13.235704855000108, -14.3417813719999 13.233637797000142, -14.284911457999954 13.23854705800008, -14.230625366999902 13.228573507000078, -14.201686564999932 13.229555359000045, -14.1798274329999 13.240123190000105, -14.131794189999937 13.275573222000048, -14.116808024999955 13.282161968000125, -14.099496419999866 13.281955261000078, -14.056579141999919 13.297173971000106, -14.016271524999866 13.297639059000048, -13.976118936999853 13.308206889000104, -13.900567992999925 13.314563090000135, -13.851036132999866 13.335750428000097, -13.822562418999922 13.378202617000028, -13.818712524999881 13.42936228400012, -13.842690388999898 13.476646220000077, -13.852793131999931 13.484811096000087, -13.87547908499991 13.49791107200005, -13.882503706999898 13.503781507000028, -13.869406296963064 13.509511623962283, -13.860311245367711 13.513284002954379, -13.849252489011178 13.514317531728693, -13.843619758045406 13.515454413290513, -13.840054083729001 13.518658352401019, -13.83788367429213 13.523412584223365, -13.836281703837585 13.528528551251611, -13.833542852720484 13.532817695080553, -13.829615444097499 13.535608222141718, -13.824654506700142 13.536745102804218, -13.81421586796796 13.535349839723324, -13.802950405137096 13.535608222141718, -13.79840287888976 13.533954575743053, -13.7957157046161 13.530285549538462, -13.796542527815404 13.523981025004275, -13.800263230863436 13.514110826153683, -13.800263230863436 13.504499009721485, -13.800831671644346 13.501398424297804, -13.801503465212761 13.499744777899139, -13.805534226623251 13.494783840501839, -13.808221400896912 13.490649726303786, -13.810133428814709 13.485792140794672, -13.810081752870587 13.480056057041395, -13.807601284171938 13.474319973288118, -13.800831671644346 13.469152330315751, -13.79473385268517 13.468273831172382, -13.789462856025978 13.469565741465772, -13.780781215580646 13.474888414069028, -13.775510219820774 13.47669708919932, -13.769877488855059 13.47783397076114, -13.763934698627452 13.477575588342688, -13.758405321348505 13.47649038272499, -13.743315801782842 13.470805975815097, -13.732980515838165 13.468118801541436, -13.729724900783538 13.466155096780255, -13.728794724796728 13.46372630492499, -13.730810106401293 13.458506985109238, -13.733807339037469 13.454424546855364, -13.752100795914998 13.436957913177139, -13.754736294244594 13.432720445292318, -13.756855027737345 13.428224595888366, -13.75809526208667 13.422953599229231, -13.758353643605801 13.417269192319338, -13.758043586142605 13.411274726147667, -13.75830196766168 13.40517690718849, -13.75964555479851 13.399699204954345, -13.762229377184042 13.39535838518134, -13.765071580189272 13.391327622871472, -13.768275519299777 13.387606919823497, -13.771014370416879 13.38357615841295, -13.772047899191193 13.379287014584065, -13.770084194430012 13.374584458705783, -13.76388302268333 13.371070461232762, -13.757681850936649 13.369210110158463, -13.751067267140684 13.368383286959101, -13.744866095394002 13.368279934171596, -13.73845821807231 13.368848374952506, -13.714118618179668 13.373240872468273, -13.700941128330442 13.373757636405799, -13.69546342609624 13.372103990007133, -13.692156134198228 13.368641669377553, -13.69241451661668 13.36223379205586, -13.694636602896935 13.357531236177579, -13.703576625760661 13.345283922315161, -13.704558477691592 13.34099477848622, -13.702491421042225 13.336498928182948, -13.69685869007651 13.332519842716579, -13.69143266378643 13.329522610080403, -13.687970343156792 13.324871731045562, -13.687556932006828 13.317016912900215, -13.688435431150253 13.310712389265348, -13.691277635054803 13.299860338483825, -13.690347459067993 13.294072576987844, -13.686368373601567 13.288388170077951, -13.6766015284378 13.281721910337865, -13.662183804239191 13.276709296097124, -13.657842982667546 13.273505356986618, -13.65500077966226 13.268337714014251, -13.653708869368813 13.259914455987314, -13.651641811820184 13.252731432309758, -13.648489548653743 13.246426906876252, -13.64115149624456 13.24136261579207, -13.634898647654495 13.24022573512957, -13.62280636162427 13.240122382342065, -13.618310513119695 13.237435208068405, -13.61495154527762 13.232991033709197, -13.612574429366418 13.226066392450036, -13.611540899692784 13.204775702037011, -13.612522751623715 13.197334295941005, -13.612264370104583 13.18162466144895, -13.613918015603929 13.175733547165464, -13.61453813322828 13.169997463412187, -13.614124722078259 13.163796292564825, -13.609577195830923 13.155941474419478, -13.608750372631619 13.139560045459689, -13.606993374344768 13.130361640177512, -13.599965379398725 13.115478827086179, -13.586581183075168 13.10090607325668, -13.580690069690945 13.096100165490213, -13.575677456349524 13.093568019948123, -13.57195675330155 13.089950669687653, -13.571853399614724 13.08312938121594, -13.572473517239018 13.077031562256764, -13.572370163552193 13.071140447973278, -13.570303106902884 13.066334540206867, -13.554696825198334 13.056774399718734, -13.543638067942481 13.045405584999742, -13.536403368320805 13.03610382693006, -13.529323695632058 13.029075832883393, -13.527153286195187 13.025200100204472, -13.528755255750468 13.019050605301175, -13.531442430024128 13.01470978372953, -13.532786017160959 13.010368963956523, -13.530615606824824 13.006389879389417, -13.524001023928122 13.00354767548481, -13.51779985218144 13.002307441135486, -13.51335567872161 12.999775294694075, -13.511702033222264 12.996364650907879, -13.507206182918992 12.965358792174527, -13.509376593255183 12.95977773715282, -13.512425502734743 12.955488593323935, -13.51376908987163 12.951457831014068, -13.512115444372284 12.945876776891737, -13.506999478243358 12.93915884030821, -13.503847215076917 12.923242499341882, -13.50043657129072 12.915180976520844, -13.490928106746708 12.904742335990022, -13.477388881691525 12.89564728439467, -13.473048061918519 12.891823228559133, -13.469120653295533 12.868103746290842, -13.465141566929788 12.86076569298234, -13.466640183697507 12.854254461973824, -13.470774298794879 12.852239081268579, -13.476665412179045 12.851877346062679, -13.481729702363907 12.852445786843589, -13.485398728568498 12.851515610856723, -13.484623582212578 12.848466702276482, -13.479869351289551 12.844590968698242, -13.476872117754056 12.84050853134363, -13.47728552890402 12.834824124433794, -13.479662644815221 12.830483302862149, -13.485398728568498 12.821956692047706, -13.487517462960568 12.81720246022536, -13.489067755672409 12.812034817252993, -13.488447638048058 12.806143703868827, -13.486225551767802 12.7990640320794, -13.479352585553386 12.791777654714963, -13.47671708812311 12.782940986437382, -13.47387488421856 12.776791489735444, -13.472738002656683 12.770693670776268, -13.474960089836259 12.733900051446199, -13.476665412179045 12.728680732529767, -13.481626348677082 12.72005076712918, -13.482659878350717 12.714934801000254, -13.48079952637704 12.708888657985142, -13.474081589793514 12.700310370327315, -13.466433478122497 12.69462596341748, -13.453514369792344 12.688269762039852, -13.442869024585832 12.68439402936093, -13.430001593099064 12.68227529496886, -13.407005581242572 12.682223619024796, -13.39636023603606 12.684497382148436, -13.388712124365043 12.687339586053042, -13.383854538855871 12.689665025120803, -13.3778600726842 12.690595201107612, -13.364630906890852 12.684704087723446, -13.356621060013936 12.665325426127481, -13.359773322281 12.649874172255238, -13.359801390122072 12.649736594867932))</t>
  </si>
  <si>
    <t>SN.KO</t>
  </si>
  <si>
    <t>Senegal</t>
  </si>
  <si>
    <t>Kolda</t>
  </si>
  <si>
    <t>POLYGON ((2.7833232010001154 7.419238180000136, 2.7865271400000893 7.421253561000086, 2.7872506100000862 7.4268862920001055, 2.7896277260000204 7.4358263150000425, 2.7923149010000543 7.477632548000102, 2.770197387000053 7.5142711390000585, 2.7406384680000997 7.549359437000092, 2.7205880120000643 7.586566467000097, 2.7153170170001317 7.625788879000055, 2.7176411390001363 7.658548898000092, 2.727202596000069 7.793323873000077, 2.724412068000106 7.807689921000076, 2.7155237220000856 7.82205596900009, 2.691545858000069 7.8486693320000285, 2.6802803960001143 7.877349752000015, 2.6722188720001157 7.8895970670000395, 2.671694505000062 7.893434477000113, 2.678317497554474 7.897321885996234, 2.764823846343404 7.95796417880382, 2.8617688329652538 7.954734402170914, 2.8867802264263105 7.907812201571858, 2.892154574973631 7.796216945855349, 2.9092077984011553 7.74167247200694, 2.937423130073398 7.737615872174729, 2.94744835765556 7.788775539759342, 2.961607700335094 7.832235418829498, 2.9994348493387974 7.833682358753833, 3.0057393729736646 7.745444850999036, 2.9689457536435953 7.644004014973291, 2.9697725768429564 7.6231267357102865, 2.989616327331646 7.571243597713874, 3.031164177584742 7.536801255873229, 3.064030389191089 7.494943346358355, 3.109092237816526 7.413294583078539, 3.179372186377293 7.349784247045363, 3.233942497748046 7.331516627690178, 3.290166457316161 7.333376980563173, 3.329957310181726 7.367767646459697, 3.3706783381347805 7.466934719361802, 3.4120194837121858 7.494788315828089, 3.448813103941575 7.467503160142712, 3.465866327369099 7.418668932525179, 3.495218539703842 7.402080797091116, 3.524053989000379 7.418384710785745, 3.5543363791205707 7.431174627906728, 3.654278599277916 7.4286683207863575, 3.6882816906475 7.37975657790372, 3.687868280396799 7.324307766490222, 3.6905554537711396 7.306866970334397, 3.7195976086426867 7.285757147973982, 3.748846469988564 7.269969998216823, 3.755254347310256 7.252632554848503, 3.7550476417352456 7.233538113193333, 3.757838168796468 7.21808686022041, 3.7643493989056083 7.203539943913256, 3.7762349793608223 7.143672797461647, 3.739131299869598 7.093339952177018, 3.712052849759175 7.0470895451463775, 3.7723075698384605 7.044634914869391, 3.8958142426332074 7.059698595114071, 3.9574125498492663 7.07623505280543, 3.984904412008973 7.094321804107949, 4.017253858778531 7.105199693311192, 4.047122836849439 7.1072150740164375, 4.077095167707796 7.112434393832189, 4.147891880206089 7.146179104582018, 4.1687691585697735 7.104140326115157, 4.176934035077636 7.05889761033643, 4.217345004668232 7.063651842158777, 4.255172152772616 7.087784736476408, 4.3015775903335225 7.089748440338212, 4.334547152928735 7.061894842972606, 4.346742790847088 7.037038479142495, 4.356147901704276 7.011251939325518, 4.3588350768773125 6.9953355983591905, 4.364106072637128 6.9805044621112415, 4.3926314626718295 6.9791091981309705, 4.42777143740193 6.998487861525575, 4.448752068553119 6.992260850457853, 4.47035281732866 6.991149807317754, 4.486992628706844 6.9985395374696395, 4.505079380009363 7.003603826755182, 4.545490349599959 7.007376207545917, 4.561096633103148 6.988281764991427, 4.538462354653916 6.85730784857833, 4.519238721789577 6.832193101430448, 4.429218377326265 6.7666673846920276, 4.379505648766667 6.71375071882062, 4.355217725717466 6.647682399722953, 4.3549076682542704 6.617400011401401, 4.369583773971954 6.591665147528545, 4.383019647139008 6.582130846361451, 4.414645622597391 6.571976427570064, 4.431285434874894 6.5691600611878584, 4.483065220083802 6.567377224479287, 4.526163363948058 6.59406810096209, 4.542079704914443 6.616934923407996, 4.567091099274819 6.628846340486234, 4.586004672877323 6.603059801568577, 4.585797967302312 6.531772161755839, 4.59499637168517 6.485289210728467, 4.592309198310829 6.471827500938389, 4.581250441054976 6.459089259761527, 4.565230747301143 6.454076646420106, 4.514587842754736 6.41710215903737, 4.481824984835157 6.4127355008427, 4.466011996656334 6.406379299465073, 4.483065220083802 6.386251329035588, 4.513037550042895 6.386483873032319, 4.5686413919866595 6.3626610379765225, 4.5701916846985 6.335763455019446, 4.554378695620301 6.316849880517566, 4.49402062275351 6.321888333180027, 4.493003585746862 6.320546359426942, 4.405528191000087 6.358872789000088, 4.341970248000052 6.370591539000088, 4.342401971074082 6.373151353552089, 4.346329379697124 6.400746568499301, 4.344779086985284 6.427463284303144, 4.317183872038072 6.436920071104396, 4.2602364438567975 6.438987127753705, 4.236878695895086 6.433586940784664, 4.220032178941892 6.443689682732668, 4.206286248311699 6.456712143850325, 4.178174269426961 6.464360256420662, 4.1548165223646265 6.47859711346598, 4.153266228753466 6.503065904567848, 4.21093712734654 6.534846910556439, 4.219825474266202 6.55569835049846, 4.20959354020971 6.57685984880294, 4.181068149275632 6.586730048552909, 4.148408644143615 6.579857083237812, 4.117919549347732 6.559393215124771, 4.087637160126803 6.544329534880092, 4.059215121980287 6.567299709214183, 4.058388298780926 6.579908759181876, 4.048053012836249 6.604222519753478, 4.056631299594812 6.629311428479639, 4.081022577230158 6.648069973350573, 4.091771274324856 6.674373277105019, 4.032136671869921 6.689953722186544, 3.4479862807422705 6.686827297441823, 3.439201286610057 6.6777064074247505, 3.4359973492982476 6.663469550379432, 3.4242151216305388 6.6463129741644025, 3.404474724828674 6.6431607118973375, 3.3689213398479296 6.644711005508498, 3.3455635918862185 6.673959865955055, 3.300191684898323 6.697627672279225, 3.2767305841491066 6.704733180691733, 3.2453113133664147 6.6925892205160835, 3.2389034360447226 6.678326524149782, 3.2245373877901784 6.627037665355942, 3.209034457973871 6.610294501190253, 3.1942549976699866 6.589572252457458, 3.183609653362794 6.541099758247242, 3.1688301939582857 6.524459946869058, 3.1101257665908406 6.51619171847301, 2.892051222186126 6.525726020539423, 2.881302524192108 6.520532538246016, 2.8816125825546237 6.506528225197428, 2.8624923033771097 6.484617418059372, 2.8359306172042125 6.466944077906874, 2.8107125181681454 6.465574653247643, 2.784770948720279 6.47379120480025, 2.751181267601396 6.4706647809548485, 2.717798292956843 6.473455308016014, 2.7119204346802803 6.47404783533932, 2.7154203690000713 6.494488424000082, 2.7188031810000837 6.504297780000087, 2.737331177000101 6.558024597000042, 2.7393982340000775 6.579186096000086, 2.7308199460000537 6.621354065000048, 2.731130005000125 6.6418437710001115, 2.742602172000147 6.6633411670000555, 2.76068892400005 6.679386699000105, 2.772987915000101 6.687474060000113, 2.778568969000105 6.698765361000085, 2.775261677000117 6.744886576000113, 2.773297974000087 6.755040995000073, 2.7674068600000794 6.759562683000098, 2.755004517000117 6.7607254030000234, 2.7447725830000422 6.763774312000052, 2.736297648000118 6.769846293000086, 2.728649536000148 6.7800007130000495, 2.7235852460000842 6.79971527100011, 2.7262724200001003 6.821367697000085, 2.7369177650001006 6.8633031210000865, 2.7319568280001363 6.905212708000079, 2.7184176020000734 6.943556621000084, 2.7151103110000747 6.979833476000053, 2.741051880000043 7.01580027300011, 2.7527307540000834 7.021329651000116, 2.765546508000085 7.025102030000141, 2.7757784420000746 7.030528056000023, 2.7797058510001307 7.0413284310000535, 2.773918090000052 7.050785217000026, 2.7476664630001153 7.072230937000057, 2.7390881750000915 7.082979635000072, 2.735264119000135 7.096002096000106, 2.736297648000118 7.102926738000093, 2.7406384680000997 7.109592998000011, 2.749836873000106 7.128558248000061, 2.757795044000062 7.138893535000065, 2.7611023360000786 7.1483503220000415, 2.7621358640000437 7.162199606000101, 2.741155232000068 7.408179424000124, 2.74363570100013 7.419238180000136, 2.7512838140000895 7.423630677000034, 2.7617224520001287 7.423527324000105, 2.7833232010001154 7.419238180000136))</t>
  </si>
  <si>
    <t>NG.OG</t>
  </si>
  <si>
    <t>Nigeria</t>
  </si>
  <si>
    <t>Ogun State</t>
  </si>
  <si>
    <t>POLYGON ((2.7038412893423924 6.368351672675914, 2.704258260000131 6.429298605000071, 2.7119204346802803 6.47404783533932, 2.717798292956843 6.473455308016014, 2.751181267601396 6.4706647809548485, 2.784770948720279 6.47379120480025, 2.8107125181681454 6.465574653247643, 2.8359306172042125 6.466944077906874, 2.8624923033771097 6.484617418059372, 2.8816125825546237 6.506528225197428, 2.881302524192108 6.520532538246016, 2.892051222186126 6.525726020539423, 3.1101257665908406 6.51619171847301, 3.1688301939582857 6.524459946869058, 3.183609653362794 6.541099758247242, 3.1942549976699866 6.589572252457458, 3.209034457973871 6.610294501190253, 3.2245373877901784 6.627037665355942, 3.2389034360447226 6.678326524149782, 3.2453113133664147 6.6925892205160835, 3.2767305841491066 6.704733180691733, 3.300191684898323 6.697627672279225, 3.3455635918862185 6.673959865955055, 3.3689213398479296 6.644711005508498, 3.404474724828674 6.6431607118973375, 3.4242151216305388 6.6463129741644025, 3.4359973492982476 6.663469550379432, 3.439201286610057 6.6777064074247505, 3.4479862807422705 6.686827297441823, 4.032136671869921 6.689953722186544, 4.091771274324856 6.674373277105019, 4.081022577230158 6.648069973350573, 4.056631299594812 6.629311428479639, 4.048053012836249 6.604222519753478, 4.058388298780926 6.579908759181876, 4.059215121980287 6.567299709214183, 4.087637160126803 6.544329534880092, 4.117919549347732 6.559393215124771, 4.148408644143615 6.579857083237812, 4.181068149275632 6.586730048552909, 4.20959354020971 6.57685984880294, 4.219825474266202 6.55569835049846, 4.21093712734654 6.534846910556439, 4.153266228753466 6.503065904567848, 4.1548165223646265 6.47859711346598, 4.178174269426961 6.464360256420662, 4.206286248311699 6.456712143850325, 4.220032178941892 6.443689682732668, 4.236878695895086 6.433586940784664, 4.2602364438567975 6.438987127753705, 4.317183872038072 6.436920071104396, 4.344779086985284 6.427463284303144, 4.346329379697124 6.400746568499301, 4.342401971074082 6.373151353552089, 4.341970248000052 6.370591539000088, 4.125824415000068 6.410345770000049, 3.870290561000047 6.431626695000091, 3.443614129000082 6.410345770000049, 3.421153191000087 6.414007880000042, 3.4088647800000444 6.422919012000079, 3.3990991550000444 6.434027411000045, 3.3849389980000524 6.444525458000044, 3.39429772200009 6.449367580000057, 3.4010522800000444 6.450995184000078, 3.4069116550000444 6.449448960000041, 3.4128524100000845 6.444525458000044, 3.4284774100000845 6.458726304000038, 3.4342554050000444 6.453355210000041, 3.4362899100000845 6.438299872000073, 3.4401961600000845 6.4234072940000715, 3.4753524100000845 6.4555524760000935, 3.4812117850000845 6.454779364000046, 3.484629754000082 6.4468447940000715, 3.492442254000082 6.446478583000044, 3.5053817070000832 6.451361395000049, 3.524424675000091 6.45180898600006, 3.541351759000065 6.454820054000038, 3.5568139980000524 6.462958075000074, 3.570567254000082 6.478705145000049, 3.5724389980000524 6.4895694030000755, 3.570160352000073 6.500677802000041, 3.5708113940000885 6.5093447940000715, 3.5808211600000845 6.512844143000052, 3.621348504000082 6.512844143000052, 3.6427514980000524 6.517075914000088, 3.686778191000087 6.531073309000078, 3.700205925000091 6.527085679000038, 3.722666863000086 6.535956122000073, 3.7426863940000885 6.547796942000048, 3.756846550000091 6.5637881530000755, 3.7622176440000885 6.585150458000044, 3.774668816000087 6.590073960000041, 3.8579207690000885 6.60219961100006, 3.8502710300000444 6.608099677000041, 3.844004754000082 6.610825914000088, 3.837901238000086 6.610988674000055, 3.8305770190000885 6.609035549000055, 3.773692254000082 6.6223819030000755, 3.7174585300000444 6.6011416690000715, 3.66382897200009 6.570217190000051, 3.615244988000086 6.554388739000046, 3.5970158210000704 6.5542666690000715, 3.5866805350000845 6.552883205000057, 3.5515242850000845 6.534165757000039, 3.540049675000091 6.530096747000073, 3.528330925000091 6.527777411000045, 3.5153100920000497 6.527085679000038, 3.512950066000087 6.529445705000057, 3.500254754000082 6.5339216170000896, 3.48804772200009 6.533270575000074, 3.481618686000047 6.538316148000092, 3.478526238000086 6.541449286000045, 3.47437584700009 6.554388739000046, 3.4733179050000444 6.566636460000041, 3.48023522200009 6.588080145000049, 3.4812117850000845 6.60219961100006, 3.464040561000047 6.592230536000045, 3.4519149100000845 6.581773179000038, 3.429942254000082 6.557806708000044, 3.421885613000086 6.554754950000074, 3.411306186000047 6.554348049000055, 3.402354363000086 6.552150783000059, 3.3986108730000524 6.543850002000056, 3.4000757170000497 6.536810614000046, 3.4056095710000704 6.52212148600006, 3.40601647200009 6.512844143000052, 3.4020288420000497 6.502183335000041, 3.387950066000087 6.480698960000041, 3.3849389980000524 6.468695380000042, 3.381114129000082 6.461615302000041, 3.373871290000068 6.456122137000079, 3.3698022800000444 6.450018622000073, 3.375010613000086 6.441107489000046, 3.379893425000091 6.43585846600007, 3.38257897200009 6.430731512000079, 3.3841251960000704 6.424790757000039, 3.389496290000068 6.419989325000074, 3.38453209700009 6.397691148000092, 3.326182488000086 6.391424872000073, 3.2142033210000704 6.396714585000041, 3.082367384000065 6.38149648600006, 2.927744988000086 6.389105536000045, 2.7038412893423924 6.368351672675914))</t>
  </si>
  <si>
    <t>NG.LA</t>
  </si>
  <si>
    <t>Lagos</t>
  </si>
  <si>
    <t>POLYGON ((12.782655683712846 -4.400070757859169, 12.801057984000096 -4.410013935999942, 12.814803914000038 -4.412907816999933, 12.830306844000035 -4.40970387699987, 12.84229577700009 -4.404329528999909, 12.85428470900007 -4.403089294999873, 12.86989099100009 -4.411977640999893, 12.884463745000062 -4.432131448999954, 12.902447144000035 -4.480190531999924, 12.921980835000056 -4.502308043999932, 12.961564982000112 -4.533830667999894, 13.027194051000038 -4.612172138999881, 13.073702840000067 -4.635323180999961, 13.0653312580001 -4.663951923999946, 13.029571167000086 -4.676871032999955, 12.833200724000022 -4.722656351999902, 12.8029183350001 -4.73981292699996, 12.786175171000139 -4.758416441999913, 12.774806356000056 -4.779500426999945, 12.768295125000094 -4.801927998999929, 12.766228068000117 -4.825182392999949, 12.756926310000097 -4.837274678999933, 12.711967814000076 -4.863319599999912, 12.696981648000104 -4.875618591999867, 12.688300008000056 -4.8970126339998785, 12.68623295000009 -4.912825621999957, 12.678894897000106 -4.924297789999883, 12.654400269000064 -4.932566019999925, 12.615849650000087 -4.935459899999913, 12.606961304000066 -4.942229511999955, 12.603964070000131 -4.962590026999891, 12.587737671000127 -5.000313822999942, 12.550427287000105 -5.0241883339999305, 12.466504761000095 -5.053127135999887, 12.458133179000129 -5.05416066499987, 12.450691772000084 -5.053127135999887, 12.444387248000083 -5.055090840999924, 12.439426310000044 -5.0648060099999554, 12.438909546000104 -5.0732809449998655, 12.440769898000099 -5.08402964299998, 12.44469730600008 -5.093538105999869, 12.450381714000116 -5.09880910199999, 12.511980021000056 -5.120513203999906, 12.52407230600005 -5.129091490999926, 12.530686889000037 -5.162681171999864, 12.52768965700011 -5.239472350999918, 12.524382365000122 -5.324738464999896, 12.519731486000069 -5.444214375999948, 12.514977254000058 -5.568754577999897, 12.512496785000081 -5.633660176999925, 12.50898278800014 -5.726264343999972, 12.435498901000074 -5.725540872999886, 12.344445028000024 -5.724610696999932, 12.258972209000092 -5.736702981999926, 12.210541212000066 -5.763441664999959, 12.21029707100007 -5.763116143999923, 12.16179446700005 -5.681247653999947, 12.147227410000085 -5.617933851999908, 12.170176629000082 -5.554620049999926, 12.182383660000085 -5.543226820999905, 12.193369988000086 -5.540622653999947, 12.20484459700009 -5.539808851999908, 12.218597852000073 -5.534112237999921, 12.22828209700009 -5.523695570999905, 12.23218834700009 -5.510918877999927, 12.23218834700009 -5.479587497999944, 12.229258660000085 -5.466892184999949, 12.214121941000087 -5.431247653999947, 12.196389975000045 -5.396096918999945, 12.17136229600004 -5.329088242999944, 12.17209074100009 -5.302094889999921, 12.13234859000005 -5.232529128999943, 12.12461191400007 -5.184828052999933, 12.069737322000037 -5.119782870999927, 12.02312259200005 -5.045993747999944, 12.023285352000073 -5.035251559999949, 12.03515088100005 -5.038468946999956, 12.054771436000067 -5.042353816999935, 12.067822632000059 -5.046252994999918, 12.074346011000046 -5.052105853999933, 12.080891585000074 -5.075509125999929, 12.100527406000083 -5.080022217999954, 12.11681516300007 -5.069629422999924, 12.127259263000042 -5.053366311999923, 12.128561266000077 -5.039711413999953, 12.137714746000086 -5.034497411999951, 12.13705413100007 -5.014996054999926, 12.132475939000074 -5.005899218999957, 12.123330939000084 -5.002654564999943, 12.112884833000066 -5.00200981699993, 12.105050408000068 -5.013067071999956, 12.103085313000065 -5.027375522999932, 12.103738391000093 -5.048835580999935, 12.097859004000043 -5.054042887999913, 12.090669889000083 -5.05079759399996, 12.086108343000092 -5.0306356479999295, 12.07958768800006 -5.020231727999942, 12.071751654000082 -5.01763449099991, 12.066529096000068 -5.026740248999943, 12.056727353000042 -5.027396764999935, 12.044960248000052 -5.020901671999923, 12.030556093000087 -5.0228665069999465, 12.009607691000042 -5.019630835999919, 12.01807177200007 -5.008599787999941, 12.130814657000087 -4.912928975999904, 12.157169637000038 -4.870554299999881, 12.187555379000088 -4.7680282589999194, 12.192206258000056 -4.763480732999895, 12.204091837000107 -4.763480732999895, 12.213496948000056 -4.769165139999927, 12.222592000000105 -4.7806373089999425, 12.23520104900004 -4.803995055999906, 12.244089396000078 -4.796346943999922, 12.258558797000092 -4.7907658889999, 12.273751668000017 -4.787148538999915, 12.307651407000037 -4.78363454099987, 12.321914103000097 -4.778156839999966, 12.332352743000058 -4.765857848999929, 12.374107299000087 -4.6831755569998705, 12.37886153100007 -4.662298278999899, 12.377621297000132 -4.6194068399999395, 12.38702640800011 -4.605454203999955, 12.414104859000048 -4.608864846999978, 12.429091024000115 -4.607521259999913, 12.497200562000046 -4.5853003949998765, 12.608098185000074 -4.565043232999884, 12.623807821000128 -4.55925547199999, 12.634866577000139 -4.547679951999953, 12.65657067900014 -4.5073723339999106, 12.67052331500011 -4.491352640999949, 12.686853068000062 -4.478330179999915, 12.704939819000089 -4.467994893999901, 12.718479044000048 -4.451871845999918, 12.726540568000132 -4.42799733399994, 12.737909383000044 -4.404949645999878, 12.761680542000107 -4.391203714999932, 12.775426473000039 -4.3961646519998965, 12.782655683712846 -4.400070757859169))</t>
  </si>
  <si>
    <t>AO.CB</t>
  </si>
  <si>
    <t>Angola</t>
  </si>
  <si>
    <t>Cabinda</t>
  </si>
  <si>
    <t>POLYGON ((12.782655683712846 -4.400070757859169, 12.775426473000039 -4.3961646519998965, 12.761680542000107 -4.391203714999932, 12.737909383000044 -4.404949645999878, 12.726540568000132 -4.42799733399994, 12.718479044000048 -4.451871845999918, 12.704939819000089 -4.467994893999901, 12.686853068000062 -4.478330179999915, 12.67052331500011 -4.491352640999949, 12.65657067900014 -4.5073723339999106, 12.634866577000139 -4.547679951999953, 12.623807821000128 -4.55925547199999, 12.608098185000074 -4.565043232999884, 12.497200562000046 -4.5853003949998765, 12.429091024000115 -4.607521259999913, 12.414104859000048 -4.608864846999978, 12.38702640800011 -4.605454203999955, 12.377621297000132 -4.6194068399999395, 12.37886153100007 -4.662298278999899, 12.374107299000087 -4.6831755569998705, 12.332352743000058 -4.765857848999929, 12.321914103000097 -4.778156839999966, 12.307651407000037 -4.78363454099987, 12.273751668000017 -4.787148538999915, 12.258558797000092 -4.7907658889999, 12.244089396000078 -4.796346943999922, 12.23520104900004 -4.803995055999906, 12.222592000000105 -4.7806373089999425, 12.213496948000056 -4.769165139999927, 12.204091837000107 -4.763480732999895, 12.192206258000056 -4.763480732999895, 12.187555379000088 -4.7680282589999194, 12.157169637000038 -4.870554299999881, 12.130814657000087 -4.912928975999904, 12.01807177200007 -5.008599787999941, 12.009607691000042 -5.019630835999919, 11.994313998000052 -5.005791924999926, 11.980479363000086 -4.989434502999927, 11.957855665000068 -4.951918226999908, 11.920258009000065 -4.906426690999922, 11.89572791200004 -4.882644647999939, 11.88624108196035 -4.85523854022648, 11.897620102185954 -4.855399741904591, 11.8982409995225 -4.741775472659924, 11.841669211224813 -4.741543806402643, 11.824066602000073 -4.718682549999926, 11.781633493000072 -4.68040908699993, 11.776905990000046 -4.6678780909999205, 11.777687864000086 -4.657700805999923, 11.801320592000081 -4.657938397999942, 11.820162917000061 -4.637281174999941, 11.824624412000048 -4.614767169999936, 11.806408668000074 -4.577117894999958, 11.69298234200005 -4.463491196999939, 11.589121941000087 -4.37468840899993, 11.497894727000073 -4.294040622999944, 11.450587436000092 -4.264729609999961, 11.401403362000053 -4.22136637899996, 11.38249759200005 -4.191013278999947, 11.377696160000085 -4.184665622999944, 11.364756707000083 -4.1627743469999245, 11.362071160000085 -4.153090101999908, 11.363129102000073 -4.131117445999905, 11.362152540000068 -4.1198055969999245, 11.358246290000068 -4.111911716999941, 11.270180621000065 -4.041725062999944, 11.172424592000084 -3.9774737469999195, 11.139094570000054 -3.953100456999948, 11.114016304109821 -3.936856189796041, 11.12962271300006 -3.907856984999924, 11.196091349000113 -3.728815205999865, 11.212524455000079 -3.6972925819999034, 11.238569377000147 -3.6750717159999624, 11.27267582200011 -3.6529542029999504, 11.30244144700012 -3.628459573999905, 11.334687540000061 -3.608615823999912, 11.375821981000058 -3.6003475949999597, 11.41395918800012 -3.587635191999908, 11.436283407000076 -3.5590064489999236, 11.454990275000057 -3.5282072949999588, 11.482585490000048 -3.5092937219999243, 11.53271162900009 -3.516528421999894, 11.569815307000056 -3.54495045999991, 11.649190307000111 -3.6733147179998866, 11.665933471000073 -3.6914014689998993, 11.687637573000075 -3.698739522999901, 11.74210453200007 -3.6917115279998853, 11.762154989000123 -3.6939852909999047, 11.81972253400005 -3.7104183959998664, 11.83832605000012 -3.710935159999906, 11.840807755773312 -3.7099885295469903, 11.860909457905166 -3.7411666812973294, 11.867834100063646 -3.7462309705828147, 11.877032505345824 -3.751398613555182, 11.89873660690887 -3.7546025526656877, 11.927778760881097 -3.768761894445902, 12.061930779781676 -3.8665337051663755, 12.0970707536124 -3.8812098117833784, 12.106062453319566 -3.883690280482085, 12.138928664026594 -3.8862741019682403, 12.168900994885007 -3.8960926248747683, 12.186367628563175 -3.9077714979562757, 12.202387323216385 -3.915109552164097, 12.207865023651891 -3.9198637830871235, 12.209415317263051 -3.924204603759449, 12.209208611688041 -3.936400241677802, 12.210345493249918 -3.9423947078494734, 12.212619256373557 -3.9474589980343353, 12.218407016970218 -3.9500428195204904, 12.239180941647135 -3.953763522568522, 12.269463331767327 -3.963995456625014, 12.295508254002698 -3.96854298287235, 12.319589470577569 -3.9765011529058825, 12.338606397866954 -3.9784648576670634, 12.351835564559622 -3.981255384728229, 12.373539666122667 -3.9890068500860707, 12.38439171690419 -3.9945879042084016, 12.389972771925898 -3.998928724880784, 12.390799595125202 -4.001305840791929, 12.390592888650872 -4.005129896627409, 12.389352655200867 -4.011124362799137, 12.389559359876557 -4.017738945695783, 12.392659946199558 -4.0242501767042995, 12.398551059583724 -4.028384290902295, 12.432657504640133 -4.036032402573312, 12.44340620263415 -4.0422335752193135, 12.452191195866988 -4.049985039677836, 12.535596958332974 -4.14527638080034, 12.54551883312763 -4.162019544966029, 12.552133416024333 -4.171114596561381, 12.554303827259787 -4.178556002657388, 12.554510531935478 -4.1850672336659045, 12.545622185915136 -4.232609551889311, 12.5453121266533 -4.240154310772823, 12.54593224517697 -4.2481124808063555, 12.548102654613785 -4.256484062889172, 12.555440707922344 -4.2725037566430615, 12.590787388227398 -4.319529310928942, 12.599779087035245 -4.3266606577631705, 12.60815066911806 -4.330794772860486, 12.615902133576583 -4.332241712784821, 12.62334353967259 -4.332861829509852, 12.687422315587355 -4.329761244086171, 12.696310661607754 -4.330794772860486, 12.70643924287674 -4.333792005496662, 12.721425408755579 -4.340303236505179, 12.732174106749596 -4.346607761039365, 12.751294385927167 -4.361800631593894, 12.778992953661884 -4.38887908260358, 12.782655683712846 -4.400070757859169))</t>
  </si>
  <si>
    <t>CG.KL</t>
  </si>
  <si>
    <t>Republic of the Congo</t>
  </si>
  <si>
    <t>Kouilou</t>
  </si>
  <si>
    <t>POLYGON ((13.642920370625196 45.45943015365675, 13.642820334798104 45.459447780786306, 13.624106924762254 45.46274523643508, 13.58952884200005 45.48883698100008, 13.591644727000073 45.49310944200005, 13.589121941000087 45.501613674000055, 13.595957879000082 45.51190827000005, 13.595957879000082 45.51813385600008, 13.586192254000082 45.51947663000004, 13.578623894000089 45.52338288000004, 13.572764519000089 45.52997467700004, 13.568614129000082 45.53925202000005, 13.58961022200009 45.53579336100006, 13.61092905333938 45.538024637373056, 13.61144860157168 45.53355174411769, 13.616564568599927 45.525541897240714, 13.618579950204548 45.52161448771841, 13.618890007667687 45.51562002244606, 13.622145622722314 45.50675751394806, 13.628656853730774 45.50218415017838, 13.633462762396562 45.49965200553561, 13.639663934143243 45.493218288892876, 13.639973993405079 45.49097036419096, 13.641679314848489 45.489575100210686, 13.646640252245845 45.488179837129735, 13.654236687972741 45.49066030492912, 13.657492303027368 45.49215892169684, 13.662763298787183 45.50699005794479, 13.689790072953485 45.49944529906128, 13.691495396195592 45.49779165356193, 13.693200717639002 45.49538869922907, 13.68870486823505 45.49086701140345, 13.677697787822638 45.48290884136992, 13.674752232029846 45.47753449192322, 13.672426792062765 45.47420136250287, 13.670876499350925 45.471229967389036, 13.667000766672004 45.4690595570529, 13.666070590685194 45.46880117373513, 13.661419711650353 45.466475735566746, 13.660024447670082 45.460222886976624, 13.659969793000073 45.45997795100003, 13.642920370625196 45.45943015365675))</t>
  </si>
  <si>
    <t>SI.JP.PI</t>
  </si>
  <si>
    <t>Slovenia</t>
  </si>
  <si>
    <t>Piran</t>
  </si>
  <si>
    <t>POLYGON ((13.642820334798104 45.459447780786306, 13.642920370625196 45.45943015365675, 13.659969793000073 45.45997795100003, 13.759294068000145 45.463169251000025, 13.806526327000086 45.44213694300002, 13.819858846000102 45.43262848000005, 13.835568481000081 45.42911448200009, 13.889001912000083 45.423636779999995, 13.899647257000083 45.4292178350001, 13.908432251000079 45.43888132700003, 13.923005004000032 45.44895823200007, 13.969823852000047 45.46296254500008, 13.982639608000056 45.475313212000046, 13.96145227000008 45.493141581000074, 13.96145227000008 45.50389027900009, 13.964966268000126 45.510969951000035, 13.971890910000127 45.51422556600001, 13.987476489948051 45.51190879015854, 14.013955526000132 45.5079727170001, 14.028321574000046 45.50265004500007, 14.041550741000037 45.493141581000074, 14.06666548700008 45.480274150000085, 14.092917114000102 45.47391794800005, 14.116747015762144 45.472997875351666, 14.117320712000065 45.47297572500007, 14.116223993442532 45.46420197244305, 14.117309198160967 45.45903432947068, 14.120874870678733 45.451024481694446, 14.12986657128522 45.440947577268844, 14.138858270093067 45.43428131842808, 14.192395053588825 45.41231883444664, 14.201231723665103 45.40756460172497, 14.203557162732864 45.403947252363764, 14.201076694034214 45.39810781492372, 14.198131138241422 45.39319855436975, 14.197666050248017 45.385705471430356, 14.199526401322373 45.37557689106063, 14.208983189022945 45.345604560202275, 14.2108435400973 45.33532095020166, 14.210533481734785 45.32777619131815, 14.206502720324295 45.31733755078733, 14.197511020617071 45.30390167941897, 14.19518558064999 45.29832062439726, 14.194100375931612 45.2920677758072, 14.194565463925017 45.27501455327899, 14.202161898752593 45.219565741865495, 14.203092074739459 45.19600128832877, 14.201696811658508 45.186751207102475, 14.201541782027618 45.17796621386964, 14.202626986746054 45.171558336547946, 14.207019484261764 45.165202135170375, 14.211153599359136 45.161533108066465, 14.233994581584682 45.15466014275137, 14.234681653735322 45.154574259294634, 14.23406009200005 45.15306224200003, 14.232595248000052 45.14935944200005, 14.209239129000082 45.12636953300006, 14.17937259200005 45.13450755400004, 14.195323113000086 45.12059153900009, 14.19312584700009 45.10561758000006, 14.180430535000085 45.091457424000055, 14.164398634000065 45.07990143400008, 14.158213738000086 45.08734772300005, 14.154307488000086 45.07892487200007, 14.15406334700009 45.071966864000046, 14.158213738000086 45.05320872600004, 14.154307488000086 45.05499909100007, 14.147471550000091 45.05727773600006, 14.14389082100007 45.05939362200007, 14.14389082100007 45.05320872600004, 14.159434441000087 45.040350653000075, 14.166188998000052 45.01894765800006, 14.16374759200005 44.995754299000055, 14.151377800000091 44.97748444200005, 14.139903191000087 44.97134023600006, 14.131846550000091 44.97207265800006, 14.124196811000047 44.97540924700007, 14.113291863000086 44.97748444200005, 14.10132897200009 44.974269924000055, 14.089691602000073 44.966498114000046, 14.080414259000065 44.95726146000004, 14.075694207000083 44.94953034100007, 14.068858269000089 44.94953034100007, 14.07162519600007 44.96906159100007, 14.079600457000083 44.97793203300006, 14.083832227000073 44.986395575000074, 14.075694207000083 45.00482819200005, 14.054535352000073 45.018459377000056, 14.051524285000085 45.02602773600006, 14.053070509000065 45.03314850500004, 14.051931186000047 45.03803131700005, 14.040293816000087 45.03896719000005, 14.044118686000047 45.02716705900008, 14.039886915000068 45.009426174000055, 14.04428144600007 45.00141022300005, 14.054698113000086 44.996527411000045, 14.06413821700005 44.995754299000055, 14.071543816000087 44.993353583000044, 14.075694207000083 44.983710028000075, 14.064789259000065 44.97614166900007, 14.050791863000086 44.95648834800005, 14.044444207000083 44.95140208500004, 14.040293816000087 44.956366278000075, 14.034678582000083 44.956366278000075, 14.03874759200005 44.94940827000005, 14.040212436000047 44.941066799000055, 14.039073113000086 44.93183014500005, 14.034678582000083 44.922308661000045, 14.026621941000087 44.92405833500004, 14.022471550000091 44.923488674000055, 14.022634311000047 44.92059967700004, 14.027842644000089 44.91543203300006, 14.027842644000089 44.908636786000045, 14.022715691000087 44.908270575000074, 14.021494988000086 44.90737539300005, 14.021739129000082 44.90509674700007, 14.020518425000091 44.90110911700003, 14.010590040000068 44.90525950700004, 13.988454623000052 44.90078359600005, 13.972666863000086 44.90110911700003, 13.980723504000082 44.896551825000074, 13.985850457000083 44.89207591400009, 13.993011915000068 44.881293036000045, 13.986175977000073 44.881293036000045, 13.986175977000073 44.875067450000074, 13.993011915000068 44.875067450000074, 13.993011915000068 44.867621161000045, 13.985850457000083 44.864162502000056, 13.981293165000068 44.859808661000045, 13.972666863000086 44.84715403900009, 13.974619988000086 44.83966705900008, 13.97632897200009 44.83746979400007, 13.97624759200005 44.83490631700005, 13.972666863000086 44.82664622600004, 13.983246290000068 44.827053127000056, 13.989431186000047 44.825100002000056, 13.993988477000073 44.82050202000005, 14.000010613000086 44.81305573100008, 13.963877800000091 44.811835028000075, 13.946299675000091 44.813788153000075, 13.931651238000086 44.82050202000005, 13.929698113000086 44.81635163000004, 13.929535352000073 44.81525299700007, 13.924815300000091 44.81305573100008, 13.918711785000085 44.82904694200005, 13.909678582000083 44.830959377000056, 13.899587436000047 44.82904694200005, 13.890147332000083 44.83348216400009, 13.883148634000065 44.82664622600004, 13.89389082100007 44.82339101800005, 13.904307488000086 44.817287502000056, 13.909353061000047 44.80898672100005, 13.904470248000052 44.79877350500004, 13.91342207100007 44.782416083000044, 13.917979363000086 44.77826569200005, 13.903168165000068 44.77240631700005, 13.899424675000091 44.78196849200003, 13.89975019600007 44.79828522300005, 13.896983269000089 44.81305573100008, 13.889659050000091 44.81708405200004, 13.860036655000044 44.82566966400009, 13.849131707000083 44.82664622600004, 13.85124759200005 44.83002350500004, 13.853851759000065 44.83706289300005, 13.855967644000089 44.840277411000045, 13.852793816000087 44.84076569200005, 13.845550977000073 44.84015534100007, 13.842295769000089 44.840277411000045, 13.849131707000083 44.84715403900009, 13.842295769000089 44.85464101800005, 13.83139082100007 44.852728583000044, 13.815684441000087 44.85659414300005, 13.799327019000089 44.864569403000075, 13.787119988000086 44.875067450000074, 13.79460696700005 44.881293036000045, 13.804860873000052 44.87059153900009, 13.819590691000087 44.86766185100004, 13.83375084700009 44.87335846600007, 13.842295769000089 44.88812897300005, 13.815277540000068 44.88353099200003, 13.804860873000052 44.88540273600006, 13.79460696700005 44.894964911000045, 13.79460696700005 44.90110911700003, 13.798675977000073 44.903957424000055, 13.803477410000085 44.91063060100004, 13.808116082000083 44.91543203300006, 13.796722852000073 44.92487213700008, 13.774099155000044 44.96381256700005, 13.732758009000065 44.99494049700007, 13.68132571700005 45.04637278900009, 13.673350457000083 45.05109284100007, 13.660817905000044 45.06122467700004, 13.643809441000087 45.07050202000005, 13.623220248000052 45.07306549700007, 13.627696160000085 45.079413153000075, 13.633067254000082 45.08942291900007, 13.636892123000052 45.09357330900008, 13.612559441000087 45.11786530200004, 13.638519727000073 45.13003164300005, 13.72624759200005 45.13450755400004, 13.70671634200005 45.14109935100004, 13.683604363000086 45.14337799700007, 13.636892123000052 45.14203522300005, 13.611989780000044 45.136786200000074, 13.600596550000091 45.13727448100008, 13.595957879000082 45.145412502000056, 13.597911004000082 45.155951239000046, 13.600596550000091 45.16461823100008, 13.59937584700009 45.17129140800006, 13.589121941000087 45.175482489000046, 13.593760613000086 45.18227773600006, 13.594411655000044 45.18732330900008, 13.590586785000085 45.19179922100005, 13.582286004000082 45.196600653000075, 13.582286004000082 45.202826239000046, 13.590505405000044 45.20648834800005, 13.594493035000085 45.21263255400004, 13.594248894000089 45.220770575000074, 13.589121941000087 45.23069896000004, 13.595713738000086 45.24054596600007, 13.595225457000083 45.25079987200007, 13.588226759000065 45.25958893400008, 13.575450066000087 45.264878648000035, 13.578786655000044 45.27098216400009, 13.584239129000082 45.27606842700004, 13.592051629000082 45.27912018400008, 13.602712436000047 45.27912018400008, 13.602712436000047 45.28534577000005, 13.592539910000085 45.28880442900004, 13.584646030000044 45.29319896000004, 13.578949415000068 45.29901764500005, 13.575450066000087 45.30646393400008, 13.58570397200009 45.307806708000044, 13.594493035000085 45.31110260600008, 13.609548373000052 45.32013580900008, 13.597911004000082 45.32436758000006, 13.571055535000085 45.32501862200007, 13.561778191000087 45.32636139500005, 13.550629102000073 45.33429596600007, 13.541270379000082 45.346136786000045, 13.540537957000083 45.356756903000075, 13.554942254000082 45.36107005400004, 13.554942254000082 45.36733633000006, 13.543142123000052 45.376166083000044, 13.51335696700005 45.43622467700004, 13.51539147200009 45.43813711100006, 13.518565300000091 45.440334377000056, 13.520762566000087 45.443019924000055, 13.515961134000065 45.44745514500005, 13.515635613000086 45.448146877000056, 13.517832879000082 45.44977448100008, 13.520762566000087 45.45726146000004, 13.504567905000044 45.48387278900009, 13.501475457000083 45.49860260600008, 13.507090691000087 45.51190827000005, 13.51335696700005 45.51190827000005, 13.52312259200005 45.50625234600005, 13.568614129000082 45.49079010600008, 13.58952884200005 45.48883698100008, 13.624106924762254 45.46274523643508, 13.642820334798104 45.459447780786306))</t>
  </si>
  <si>
    <t>HR.IS</t>
  </si>
  <si>
    <t>Croatia</t>
  </si>
  <si>
    <t>Istria</t>
  </si>
  <si>
    <t>POLYGON ((51.03887902800005 24.559871521000062, 50.97888269100008 24.567726339000004, 50.92860152200012 24.587208353999998, 50.881007528000055 24.63640431800006, 50.80787194100009 24.746649481000077, 50.82667076900003 24.74868398600006, 50.85279381600009 24.770005601000037, 50.85962975400008 24.79559967700004, 50.85108483200008 24.89081452000005, 50.842784050000034 24.916083075000074, 50.79997806100005 24.988755601000037, 50.79664147200003 25.003607489000046, 50.807383660000085 25.031642971000053, 50.80974368600005 25.051214911000045, 50.808604363000086 25.069159247000073, 50.80241946700005 25.076971747000073, 50.775726759000065 25.091864325000074, 50.76840254000007 25.125799872000073, 50.76693769600007 25.162583726000037, 50.757823113000086 25.18622467700004, 50.76498457100007 25.204291083000044, 50.76343834700003 25.22528717700004, 50.75904381600009 25.24750397300005, 50.757823113000086 25.269354559000078, 50.76579837300005 25.323553778000075, 50.76514733200008 25.34446849200009, 50.750987175000034 25.419623114000046, 50.762461785000085 25.462713934000078, 50.76384524800005 25.48240794500009, 50.750987175000034 25.494696356000077, 50.778005405000044 25.527044989000046, 50.79709279414772 25.529896327302865, 50.80848396792361 25.51723946755188, 50.811648182861354 25.49888702091296, 50.82050798468704 25.491292905062373, 50.82048587300005 25.471828518000052, 50.84717858200008 25.467352606000077, 50.83130944100009 25.50779857000009, 50.82789147200003 25.525051174000055, 50.82667076900003 25.543117580000057, 50.82862389400003 25.554348049000055, 50.83220462300005 25.566148179000038, 50.83285566500007 25.578517971000053, 50.82667076900003 25.59088776200008, 50.81853274800005 25.595770575000074, 50.79656009200005 25.59959544500009, 50.78500410200007 25.60455963700008, 50.79639733200008 25.617254950000074, 50.809580925000034 25.62059153900009, 50.82349694100009 25.62213776200008, 50.836924675000034 25.62881094000005, 50.840179884000065 25.634507554000038, 50.84652754000007 25.64984772300005, 50.850596550000034 25.65298086100006, 50.85718834700003 25.650824286000045, 50.86353600400008 25.641424872000073, 50.87094160200007 25.63930898600006, 50.87614993600005 25.631781317000048, 50.87427819100009 25.614935614000046, 50.86768639400003 25.587836005000042, 50.86768639400003 25.56704336100006, 50.86866295700008 25.55955638200004, 50.87671959700003 25.54059479400007, 50.881521030000044 25.53514232000009, 50.888682488000086 25.52948639500005, 50.89869225400008 25.53221263200004, 50.900726759000065 25.534857489000046, 50.90007571700005 25.53974030200004, 50.90414472700007 25.56313711100006, 50.90479576900003 25.587062893000052, 50.909190300000034 25.597723700000074, 50.920583530000044 25.608343817000048, 50.92750084700003 25.605169989000046, 50.93572024800005 25.59833405200004, 50.949554884000065 25.597723700000074, 50.95590254000007 25.604681708000044, 50.96989993600005 25.63385651200008, 50.977549675000034 25.646144924000055, 50.949880405000044 25.636460679000038, 50.92432701900003 25.63231028900009, 50.90316816500007 25.64012278900009, 50.888682488000086 25.66665273600006, 50.88754316500007 25.680894273000035, 50.894867384000065 25.72809479400007, 50.89730879000007 25.732570705000057, 50.906993035000085 25.739935614000046, 50.909190300000034 25.74510325700004, 50.90796959700003 25.749253648000035, 50.90284264400003 25.75527578300006, 50.90170332100007 25.759466864000046, 50.90170332100007 25.789536851000037, 50.91553795700008 25.786444403000075, 50.920258009000065 25.79437897300005, 50.92359459700003 25.805161851000037, 50.93287194100009 25.810614325000074, 50.93970787900008 25.807196356000077, 50.94556725400008 25.798488674000055, 50.949229363000086 25.78701406500005, 50.949554884000065 25.77529531500005, 51.10470205815341 25.775215834443202, 51.10470205815341 25.732379896015345, 51.213627729436155 25.732379896015345, 51.22097103298677 25.679752886486483, 51.24739423975234 25.618927516891347, 51.2874434750363 25.56577830702321, 51.28713341667384 25.48658417402038, 51.304323603251646 25.384366968560755, 51.38268314021474 25.378916326926912, 51.445056593786774 25.359692694961893, 51.51120242725017 25.260112210010448, 51.52546512181789 25.24820079203289, 51.54329349070201 25.21815094680875, 51.51833377498372 25.195180772474657, 51.49358148519735 25.179955663922726, 51.4526778031381 25.215191126869, 51.42925345588225 25.196972190514145, 51.46159980448738 25.157132504461515, 51.43823530531506 25.137845771565082, 51.42257734586781 25.094670112435722, 51.40350874173504 25.060847887320108, 51.3317818541492 25.08986420287067, 51.3329533614085 25.009577412467593, 51.22103703513102 25.009577412467593, 51.2209578786032 24.64423248883827, 51.21257571700005 24.633693752000056, 51.214854363000086 24.62718333500004, 51.21525829500007 24.625850361000076, 51.14745121300007 24.57627878900003, 51.095464722000145 24.560181580000048, 51.03887902800005 24.559871521000062))</t>
  </si>
  <si>
    <t>QA.RY</t>
  </si>
  <si>
    <t>Qatar</t>
  </si>
  <si>
    <t>Al Rayyan</t>
  </si>
  <si>
    <t>MULTIPOLYGON (((50.80787194100009 24.746649481000077, 50.881007528000055 24.63640431800006, 50.92860152200012 24.587208353999998, 50.97888269100008 24.567726339000004, 51.03887902800005 24.559871521000062, 51.095464722000145 24.560181580000048, 51.14745121300007 24.57627878900003, 51.21525829500007 24.625850361000076, 51.21762129000007 24.617661851000037, 51.26880944100009 24.62449778900009, 51.27816816500007 24.618882554000038, 51.28638756600009 24.60838450700004, 51.29517662900008 24.60260651200008, 51.30640709700003 24.61082591400009, 51.30746504000007 24.60309479400007, 51.30632571700005 24.59406159100007, 51.30241946700005 24.58661530200004, 51.295909050000034 24.58356354400007, 51.29029381600009 24.578517971000053, 51.29224694100009 24.56781647300005, 51.296885613000086 24.55809153900009, 51.299571160000085 24.55621979400007, 51.29656009200005 24.521918036000045, 51.30241946700005 24.51715729400007, 51.32007897200003 24.522691148000035, 51.33366946700005 24.532049872000073, 51.36109459700003 24.576117255000042, 51.37517337300005 24.589097398000035, 51.38795006600009 24.59707265800006, 51.39584394600007 24.608343817000048, 51.395274285000085 24.631333726000037, 51.41000410200007 24.624335028000075, 51.428396030000044 24.622870184000078, 51.44385826900003 24.619696356000077, 51.45045006600009 24.60740794500009, 51.45533287900008 24.594183661000045, 51.467539910000085 24.592352606000077, 51.483083530000044 24.592189846000053, 51.49830162900008 24.58356354400007, 51.49830162900008 24.576117255000042, 51.48210696700005 24.569240627000056, 51.46143639400003 24.56346263200004, 51.443695509000065 24.554754950000074, 51.436208530000044 24.538804429000038, 51.432302280000044 24.538763739000046, 51.40951582100007 24.51585521000004, 51.40479576900003 24.507757880000042, 51.39975019600007 24.494574286000045, 51.395274285000085 24.487941799000055, 51.33619225400008 24.44794342700004, 51.326914910000085 24.436102606000077, 51.324229363000086 24.431301174000055, 51.31137129000007 24.414862372000073, 51.30640709700003 24.405991929000038, 51.30437259200005 24.396185614000046, 51.30225670700008 24.37400950700004, 51.299571160000085 24.364447333000044, 51.29908287900008 24.358710028000075, 51.29997806100005 24.351996161000045, 51.29965254000007 24.34634023600006, 51.295909050000034 24.34393952000005, 51.285166863000086 24.34446849200009, 51.28044681100005 24.343573309000078, 51.27857506600009 24.34052155200004, 51.27784264400003 24.31899648600006, 51.27881920700008 24.307766018000052, 51.282237175000034 24.30296458500004, 51.34498131600009 24.297796942000048, 51.367849155000044 24.30296458500004, 51.38013756600009 24.30996328300006, 51.38851972700007 24.316555080000057, 51.39779707100007 24.321519273000035, 51.412852410000085 24.323472398000035, 51.47901451900003 24.31085846600007, 51.49691816500007 24.29828522300005, 51.526133660000085 24.26825592700004, 51.569346550000034 24.25617096600007, 51.575538778000066 24.217721863000108, 51.57522871900011 24.191935324, 51.57316166200013 24.127830709000065, 51.5785360110001 24.1018374640001, 51.59352217700007 24.07832468700012, 51.650469605000126 24.010602723000105, 51.7025594480001 23.94859100300006, 51.75475264500005 23.886553446000036, 51.80684248900013 23.82449005100007, 51.85903568500004 23.76253000900003, 51.9112288820001 23.700518290000062, 51.963422078000065 23.638558248000052, 52.01551192300013 23.576494853000085, 52.067705119000095 23.51448313400003, 52.11979496300006 23.452523091999993, 52.171988159000136 23.390485535000025, 52.2240780030001 23.328422140000058, 52.27627120000005 23.26641042100003, 52.32830936600004 23.20445037800009, 52.380502564000096 23.142412822000026, 52.43264408400006 23.080375265000086, 52.48483728100007 23.018337708000033, 52.53847741700014 22.954749858000056, 52.55847619600007 22.93857513400006, 52.58307417800006 22.93110789000012, 52.743787883000095 22.911341654000054, 52.88279748500008 22.894236756000097, 53.02180708900005 22.877131857000066, 53.160920044000136 22.860052796000005, 53.29992964700011 22.842973735000058, 53.43893925000009 22.825868835000037, 53.57805220600005 22.80876393700008, 53.71706180800004 22.791684876000133, 53.85607141100013 22.774579977000073, 53.995287720000135 22.757449240000128, 54.13429732200012 22.74031850200008, 54.27330692600009 22.723265279000046, 54.41241988100006 22.7061603800001, 54.55132613100011 22.68900380500004, 54.69033573400009 22.671950582000093, 54.829448690000106 22.654897360000078, 54.96856164600007 22.637740784000115, 55.10529748500005 22.620945943000052, 55.120387004000065 22.623426412000114, 55.1868428950001 22.703576559000098, 55.250404907000075 22.605494690000043, 55.3311234950001 22.48059275400003, 55.41204878800011 22.35569081700008, 55.49276737500014 22.230788880000134, 55.573589315000106 22.1059386190001, 55.62671268700012 22.0237730920001, 55.63704797300011 22.001913961000056, 55.63756473800004 21.978969625000033, 55.60017139689245 21.86605997398857, 55.595190064000064 21.851018779000057, 55.58857548000003 21.831226705000077, 55.570075318000136 21.775416158000027, 55.541239868000105 21.68865142800003, 55.50382613100004 21.57615183600008, 55.45959110500013 21.443033346000007, 55.410188436000055 21.29446360300004, 55.35747847500005 21.13555857300007, 55.344623599000045 21.096908734000053, 55.30290816200005 20.971485901000065, 55.2483378500001 20.8074132280001, 55.19552453600005 20.648559875000032, 55.146225219000144 20.499990133000054, 55.10188684100012 20.366845805000096, 55.06447310400006 20.254268697, 55.03574100800006 20.167555644000046, 55.017137492000074 20.11174509700008, 55.01052290900009 20.092004700000118, 54.97838016800006 19.995421448000073, 54.82789839600008 19.94526947100006, 54.65674605300006 19.888192851000028, 54.485593710000046 19.83119374600004, 54.314648072000125 19.77419464100005, 54.14349572800012 19.717143860000064, 53.97224003100007 19.660118917000077, 53.80108768700006 19.60306813600006, 53.6300386960001 19.545991516000058, 53.45888635300008 19.48899241100007, 53.28783736200012 19.431941630000082, 53.11658166500007 19.374916687000066, 52.945532674000106 19.31786590600008, 52.77438033000004 19.260789286000076, 52.60312463300011 19.203790181000088, 52.43212731900013 19.14673940100009, 52.26107832800005 19.089688620000075, 52.08992598400005 19.03263783800007, 51.97861495000012 18.99563751300012, 51.82069177300008 18.97437266100006, 51.66049483200004 18.9528235880001, 51.50029789200005 18.93124867800013, 51.340100952000114 18.909699606000075, 51.179904012000065 18.88815053300003, 51.01981042500006 18.86657562200007, 50.85971683800011 18.845026551000004, 50.699364869000135 18.82352915500006, 50.53932295700014 18.801902567000084, 50.37912601800008 18.78035349500003, 50.21892907800009 18.758856099000084, 50.05873213700005 18.73725535100003, 49.898535197000115 18.71570627900006, 49.73844161000005 18.694157207000003, 49.57824466900013 18.672608134000043, 49.41804772900008 18.6510590620001, 49.257850790000134 18.629509989000056, 49.128814738000074 18.612095032000113, 49.03584883700012 18.579719747000112, 48.991303752000135 18.55788645400007, 48.84753991700006 18.48770986000001, 48.675974162000045 18.404019877000067, 48.484357951000106 18.310408020000054, 48.31258549000012 18.22658884700006, 48.184427937000066 18.16393117300005, 48.16194869000009 18.148919169000052, 48.084382365000124 18.05590159100008, 47.99358687400013 17.947587789000053, 47.83550866700011 17.758193664000103, 47.68626713000003 17.579651591000086, 47.589012085000036 17.46327626500006, 47.57211389200012 17.432322083000074, 47.524829956000076 17.307575175000053, 47.4579606530001 17.13089345300007, 47.42856859056798 17.093103658706866, 47.42866092306315 17.09381480570869, 47.74512739401399 19.531262926143086, 48.01420657727169 21.500160834155167, 48.299098748708275 23.65496470785496, 48.3045764500431 23.87820689523204, 48.289641961007646 23.999853216952374, 48.26530236201438 24.071011663757247, 48.22323774602512 24.158654893208734, 48.181173130035916 24.22260447791433, 48.14117557069602 24.270069281771896, 47.88852949414081 24.502148139225255, 47.53459760939211 24.734562893462737, 47.516872593295545 24.753424791121176, 47.503540072915996 24.77357859997238, 47.49625369555156 24.789107367311146, 47.48757205600555 24.833729967264162, 47.4650411312432 26.17463003235008, 47.458994989127405 26.206462714282793, 47.452483758118944 26.225427964728794, 47.443026971317636 26.24379893597211, 47.43000451019998 26.261704820121338, 47.415431756370424 26.274417222876536, 47.40297773603368 26.282607936906743, 47.08304894355388 26.397975572514667, 47.06206831240269 26.408827623296133, 47.04377485462584 26.427379461692794, 47.017109815665435 26.46523244911822, 46.85184858614332 26.610081489169374, 46.83024783736778 26.62307811096605, 46.80730350055609 26.629563504452165, 46.78291222471938 26.63057119390544, 46.633825717682726 26.606593329218754, 46.610829705826234 26.607420152418058, 46.58788536991386 26.6105982531069, 46.56364912280873 26.617807115206176, 46.54054975816479 26.62713471079826, 46.293846470038545 26.786065579163107, 46.230387810848754 26.81849254029845, 46.18661787341608 26.83218679498458, 46.14253787582231 26.840222480283217, 45.97727664630014 26.844640815321327, 45.93428185432407 26.85277985340747, 45.91257775186176 26.861745713793653, 45.86911787279155 26.88828156244415, 45.7738265316691 26.96936188404368, 45.71191816609047 27.03723887827158, 45.692384473964296 27.05338776323464, 45.67062869555781 27.063671373235252, 45.64752933091387 27.06765045780236, 45.574613884922826 27.073386542454955, 45.528518508422394 27.085737210004197, 45.2453316593286 27.2319039978712, 45.22238732341623 27.25076589642896, 45.19815107631109 27.278800360947855, 45.185283643925004 27.305155341545742, 45.1582568697587 27.39166168943541, 45.14507937990942 27.415277818016875, 45.127716099018755 27.43618093480228, 45.085651483029494 27.471966865578338, 45.0001786639142 27.527777411298473, 44.990050082645155 27.532634995908325, 44.97718265205771 27.545502428294412, 44.951137729822335 27.57953135808566, 44.94240441343288 27.599736842880986, 44.93868370858627 27.619528917425555, 44.9388904150606 27.63792572709059, 44.94116417818424 27.65417796484121, 44.948812289855255 27.683375149343647, 44.97439212409722 27.739779975165675, 44.99532107930435 27.772982083556315, 45.16357954326128 27.953151963692164, 45.212723830140646 28.01645559325101, 45.56484703975906 28.60231130582207, 45.62474002463239 28.68153127724662, 45.70230634875895 28.758348294338305, 45.80100833456697 28.83816254316679, 45.94094811406421 28.906297918913822, 46.41440758614118 29.06292918483399, 46.427322320000144 29.076143103000064, 46.44489587400005 29.079414775000046, 46.48861413600014 29.08757965200006, 46.53243575000005 29.095744527000093, 46.644160197000076 29.0836264040001, 46.75578129100012 29.07153411900002, 46.86735070800006 29.059415996000027, 46.97923018400013 29.047220358000104, 47.078758992000076 29.035748190000092, 47.17839115400005 29.024224345000064, 47.27802331600009 29.012700501000026, 47.37755212400009 29.0012024950001, 47.43336267100011 28.994717102000052, 47.43346602400004 28.994717102000052, 47.433982788000094 28.994613750000028, 47.43408614100014 28.99458791100001, 47.44632323393006 28.97624273871139, 47.49449589100004 28.904024962999998, 47.54994470200012 28.77059641600006, 47.55459558100006 28.74537831700009, 47.5584196370001 28.69147979800006, 47.56803145300012 28.660990702000063, 47.58167403200014 28.63148345900005, 47.596815227000036 28.6088233440001, 47.618157593000035 28.59148590100007, 47.64110192900006 28.577249044000027, 47.65980879700004 28.560040792000038, 47.668128703000036 28.53350494400003, 47.72182051600009 28.533970032000056, 47.89958744300009 28.53562367800002, 48.077406046000135 28.537277324000044, 48.255224650000116 28.538879292999994, 48.432781227000135 28.540479723000075, 48.45639082100007 28.518459377000056, 48.468760613000086 28.510646877000056, 48.49463951900009 28.500148830000057, 48.49854576900009 28.49290599200009, 48.50766035200007 28.449164130000042, 48.507823113000086 28.415716864000046, 48.499034050000034 28.393377997000073, 48.47608483200008 28.400783596000053, 48.47120201900009 28.394191799000055, 48.46998131600009 28.39130280200004, 48.468760613000086 28.387111721000053, 48.488291863000086 28.385891018000052, 48.504893425000034 28.38963450700004, 48.51734459700003 28.398993231000077, 48.52393639400009 28.414455471000053, 48.535492384000065 28.40761953300006, 48.53492272200003 28.39866771000004, 48.52393639400009 28.38031647300005, 48.51783287900008 28.35419342700004, 48.51710045700008 28.34243398600006, 48.522227410000085 28.318833726000037, 48.53492272200003 28.29881419500009, 48.61841881600009 28.217271226000037, 48.62354576900009 28.20526764500005, 48.60914147200003 28.186102606000077, 48.60173587300005 28.16738515800006, 48.60084069100009 28.147772528000075, 48.606455925000034 28.12645091400009, 48.61646569100009 28.110541083000044, 48.64812259200005 28.071966864000046, 48.65479576900009 28.06159088700008, 48.653330925000034 28.04987213700008, 48.65211022200003 28.046087958000044, 48.66781660200007 28.037665106000077, 48.70199629000007 28.023993231000077, 48.712901238000086 28.02289459800005, 48.747080925000034 28.023993231000077, 48.755869988000086 28.02171458500004, 48.77588951900009 28.01194896000004, 48.78793379000007 28.009711005000042, 48.792002800000034 28.007025458000044, 48.79151451900009 28.000799872000073, 48.78825931100005 27.993882554000038, 48.78451582100007 27.98924388200004, 48.778086785000085 27.98663971600007, 48.77133222700007 27.98700592700004, 48.764008009000065 27.98924388200004, 48.746836785000085 27.981634833000044, 48.74236087300005 27.97524648600006, 48.74366295700008 27.961330471000053, 48.75326582100007 27.94798411700009, 48.77328535200007 27.929754950000074, 48.79623457100007 27.91364166900007, 48.81470787900008 27.906683661000045, 48.815196160000085 27.90224844000005, 48.83765709700003 27.872300523000035, 48.877940300000034 27.836818752000056, 48.88266035200007 27.826727606000077, 48.873789910000085 27.806586005000042, 48.87256920700008 27.793890692000048, 48.873383009000065 27.782131252000056, 48.87671959700003 27.777004299000055, 48.87452233200008 27.769924221000053, 48.86548912900008 27.754055080000057, 48.85279381600009 27.737494208000044, 48.83920332100007 27.728583075000074, 48.84620201900009 27.740301825000074, 48.847666863000086 27.74872467700004, 48.84546959700003 27.773260809000078, 48.84848066500007 27.78729889500005, 48.854258660000085 27.795355536000045, 48.85759524800005 27.803534247000073, 48.85287519600007 27.81793854400007, 48.83806399800005 27.804022528000075, 48.82178795700008 27.766831773000035, 48.805023634000065 27.75649648600006, 48.82341556100005 27.799627997000073, 48.82553144600007 27.811102606000077, 48.82056725400008 27.830023505000042, 48.812510613000086 27.828599351000037, 48.80404707100007 27.815008856000077, 48.785166863000086 27.744696356000077, 48.78451582100007 27.728583075000074, 48.782237175000034 27.72614166900007, 48.77881920700008 27.719549872000073, 48.780039910000085 27.714097398000035, 48.791351759000065 27.714911200000074, 48.796885613000086 27.71971263200004, 48.80396569100009 27.736476955000057, 48.811289910000085 27.74282461100006, 48.811289910000085 27.698187567000048, 48.81527754000007 27.687567450000074, 48.824554884000065 27.68895091400009, 48.833994988000086 27.69745514500005, 48.83920332100007 27.70807526200008, 48.84620201900009 27.697088934000078, 48.84734134200005 27.68382396000004, 48.84546959700003 27.667141018000052, 48.858083530000044 27.66282786700009, 48.86768639400009 27.667792059000078, 48.875010613000086 27.677476304000038, 48.88013756600009 27.687567450000074, 48.88054446700005 27.670314846000053, 48.87842858200008 27.664211330000057, 48.87330162900008 27.65965403900009, 48.87818444100009 27.65058014500005, 48.87712649800005 27.644476630000042, 48.87061608200008 27.641180731000077, 48.85962975400008 27.640448309000078, 48.869802280000044 27.61855703300006, 48.87330162900008 27.612494208000044, 48.84896894600007 27.62335846600007, 48.838877800000034 27.623195705000057, 48.83179772200003 27.612494208000044, 48.85279381600009 27.604641018000052, 48.87077884200005 27.605617580000057, 48.884776238000086 27.615057684000078, 48.89380944100009 27.632961330000057, 48.90064537900008 27.632961330000057, 48.90748131600009 27.61871979400007, 48.895274285000085 27.60773346600007, 48.89112389400009 27.58812083500004, 48.89673912900008 27.572007554000038, 48.91431725400008 27.571519273000035, 48.92164147200003 27.57884349200009, 48.91724694100009 27.58584219000005, 48.90951582100007 27.592678127000056, 48.90748131600009 27.599432684000078, 48.91529381600009 27.608628648000035, 48.92603600400008 27.613836981000077, 48.94906660200007 27.61871979400007, 48.96851647200003 27.620347398000035, 48.98170006600009 27.614569403000075, 49.01734459700003 27.585191148000035, 49.05420983200008 27.56826406500005, 49.06397545700008 27.556341864000046, 49.04468834700003 27.544175523000035, 49.058929884000065 27.53815338700008, 49.07162519600007 27.539496161000045, 49.07764733200008 27.546535549000055, 49.07203209700003 27.557847398000035, 49.088877800000034 27.55109284100007, 49.10629316500007 27.54686107000009, 49.14429772200003 27.544175523000035, 49.152679884000065 27.54633209800005, 49.17042076900009 27.55573151200008, 49.178477410000085 27.557847398000035, 49.18897545700008 27.556708075000074, 49.20875084700003 27.551581122000073, 49.21957441500007 27.550441799000055, 49.23975670700008 27.54511139500005, 49.25513756600009 27.532375393000052, 49.278086785000085 27.503241278000075, 49.28532962300005 27.49762604400007, 49.29249108200008 27.49412669500009, 49.29908287900008 27.489894924000055, 49.305349155000044 27.482123114000046, 49.30787194100009 27.47451406500005, 49.30982506600009 27.456691799000055, 49.31275475400008 27.44863515800006, 49.30014082100007 27.448065497000073, 49.29265384200005 27.452948309000078, 49.28988691500007 27.46234772300005, 49.291758660000085 27.47532786700009, 49.28492272200003 27.47532786700009, 49.26392662900008 27.452866929000038, 49.20883222700007 27.45807526200008, 49.18921959700003 27.441148179000038, 49.18189537900008 27.441148179000038, 49.17505944100009 27.458319403000075, 49.15772545700008 27.45848216400009, 49.119802280000044 27.441148179000038, 49.12810306100005 27.43691640800006, 49.15007571700005 27.431341864000046, 49.16138756600009 27.426906643000052, 49.170258009000065 27.421047268000052, 49.176117384000065 27.415838934000078, 49.18311608200008 27.41111888200004, 49.19548587300005 27.40643952000005, 49.20199629000007 27.39866771000004, 49.207041863000086 27.39516836100006, 49.21257571700005 27.39679596600007, 49.229502800000034 27.411810614000046, 49.22966556100005 27.413885809000078, 49.235036655000044 27.41815827000005, 49.237315300000034 27.423976955000057, 49.240244988000086 27.42719147300005, 49.24691816500007 27.423773505000042, 49.254567905000044 27.417792059000078, 49.26384524800005 27.413885809000078, 49.256846550000034 27.400051174000055, 49.24732506600009 27.393133856000077, 49.23747806100005 27.38812897300005, 49.22966556100005 27.379706122000073, 49.22673587300005 27.36871979400007, 49.22608483200008 27.34275950700004, 49.223399285000085 27.331284898000035, 49.23406009200005 27.33388906500005, 49.24577884200005 27.33942291900007, 49.25733483200008 27.346909898000035, 49.26742597700007 27.355210679000038, 49.27881920700008 27.35879140800006, 49.29216556100005 27.35545482000009, 49.31275475400008 27.344956773000035, 49.30486087300005 27.325506903000075, 49.30787194100009 27.306301174000055, 49.315114780000044 27.286810614000046, 49.319021030000044 27.266424872000073, 49.317067905000044 27.22370026200008, 49.322601759000065 27.20571523600006, 49.33952884200005 27.207831122000073, 49.33838951900009 27.189601955000057, 49.34522545700008 27.182806708000044, 49.35596764400009 27.18500397300005, 49.36687259200005 27.194159247000073, 49.36182701900009 27.209133205000057, 49.37086022200003 27.21873607000009, 49.38640384200005 27.219631252000056, 49.40088951900009 27.207831122000073, 49.40707441500007 27.215277411000045, 49.41236412900008 27.204006252000056, 49.40943444100009 27.193915106000077, 49.40398196700005 27.183294989000046, 49.40088951900009 27.17023346600007, 49.397471550000034 27.162583726000037, 49.38884524800005 27.159328518000052, 49.377696160000085 27.15916575700004, 49.36687259200005 27.160630601000037, 49.37484785200007 27.14907461100006, 49.399099155000044 27.14472077000005, 49.40707441500007 27.13271719000005, 49.41716556100005 27.13812897300005, 49.42359459700003 27.14647044500009, 49.43506920700008 27.166815497000073, 49.435883009000065 27.16233958500004, 49.43677819100009 27.161769924000055, 49.438487175000034 27.162054755000042, 49.44190514400009 27.160630601000037, 49.43189537900008 27.14276764500005, 49.440196160000085 27.139797268000052, 49.46566816500007 27.146958726000037, 49.48129316500007 27.14443594000005, 49.50831139400009 27.133978583000044, 49.524424675000034 27.13271719000005, 49.49732506600009 27.159084377000056, 49.48910566500007 27.174750067000048, 49.50407962300005 27.187933661000045, 49.51644941500007 27.188381252000056, 49.526133660000085 27.182806708000044, 49.53492272200003 27.176174221000053, 49.544932488000086 27.173651434000078, 49.552744988000086 27.17674388200004, 49.57211347700007 27.194159247000073, 49.56861412900008 27.178290106000077, 49.55941816500007 27.153998114000046, 49.558604363000086 27.139553127000056, 49.56462649800005 27.11668528900009, 49.57007897200003 27.104071356000077, 49.57553144600007 27.098578192000048, 49.59424889400009 27.090725002000056, 49.61247806100005 27.071966864000046, 49.67017662900008 26.99091217700004, 49.69947350400008 26.958238023000035, 49.70826256600009 26.95213450700004, 49.736664259000065 26.94090403900009, 49.74586022200003 26.93427155200004, 49.760508660000085 26.92064036700009, 49.77084394600007 26.91356028900009, 49.833018425000034 26.888006903000075, 49.871836785000085 26.862494208000044, 49.89405358200008 26.860296942000048, 49.91724694100009 26.861476955000057, 49.942149285000085 26.858343817000048, 49.972992384000065 26.842352606000077, 50.001963738000086 26.816961981000077, 50.05201256600009 26.755926825000074, 50.069102410000085 26.728583075000074, 50.14193769600007 26.681341864000046, 50.15845787900008 26.664862372000073, 50.16187584700003 26.639227606000077, 50.11670983200008 26.67536041900007, 50.092539910000085 26.689113674000055, 50.037852410000085 26.69521719000005, 50.02369225400008 26.69953034100007, 50.014008009000065 26.710760809000078, 50.00635826900003 26.74762604400007, 49.99756920700008 26.741359768000052, 49.98845462300005 26.724432684000078, 49.98373457100007 26.708197333000044, 49.98292076900003 26.695705471000053, 49.98324629000007 26.683742580000057, 49.98650149800005 26.672756252000056, 49.99366295700008 26.66315338700008, 50.00367272200003 26.653631903000075, 50.00635826900003 26.648586330000057, 50.00220787900008 26.58738841400009, 50.00367272200003 26.570705471000053, 50.03060957100007 26.494614976000037, 50.04184004000007 26.478461005000042, 50.05827884200005 26.46393463700008, 50.076508009000065 26.45376211100006, 50.16228274800005 26.427069403000075, 50.19157962300005 26.403550523000035, 50.20923912900008 26.369533596000053, 50.21656334700003 26.323919989000046, 50.21599368600005 26.21507396000004, 50.21225019600007 26.19131094000005, 50.20199629000007 26.17137278900009, 50.182383660000085 26.160101630000042, 50.18189537900008 26.175482489000046, 50.17408287900008 26.18073151200008, 50.16342207100007 26.17723216400009, 50.15455162900008 26.16624583500004, 50.16098066500007 26.141099351000037, 50.15837649800005 26.102484442000048, 50.150401238000086 26.06321849200009, 50.141368035000085 26.035956122000073, 50.12582441500007 26.04645416900007, 50.121429884000065 26.06073639500005, 50.121836785000085 26.07648346600007, 50.12029056100005 26.09121328300006, 50.113291863000086 26.103257554000038, 50.10434004000007 26.11123281500005, 50.09489993600005 26.117621161000045, 50.08676191500007 26.12531159100007, 50.08130944100009 26.12909577000005, 50.07667076900003 26.12909577000005, 50.07357832100007 26.13153717700004, 50.07162519600007 26.15924713700008, 50.06959069100009 26.165961005000042, 50.06568444100009 26.17373281500005, 50.05787194100009 26.18357982000009, 50.045664910000085 26.194525458000044, 50.03239993600005 26.20107656500005, 50.02100670700008 26.197658596000053, 49.994883660000085 26.152167059000078, 49.98682701900003 26.145819403000075, 49.97584069100009 26.139593817000048, 49.98096764400003 26.126125393000052, 49.99154707100007 26.113104559000078, 49.99732506600009 26.108221747000073, 49.99952233200008 26.100897528000075, 50.008799675000034 26.086493231000077, 50.010427280000044 26.07689036700009, 50.00709069100009 26.07440827000005, 50.00017337300005 26.07217031500005, 49.993174675000034 26.068060614000046, 49.99000084700003 26.06045156500005, 49.99236087300005 26.04588450700004, 49.996104363000086 26.031724351000037, 49.99691816500007 26.017279364000046, 49.99000084700003 26.001776434000078, 50.006846550000034 25.996527411000045, 50.02100670700008 26.004461981000077, 50.02816816500007 26.019476630000042, 50.024099155000044 26.035956122000073, 50.03370201900003 26.033351955000057, 50.04053795700008 26.028265692000048, 50.05201256600009 26.015448309000078, 50.057383660000085 26.01316966400009, 50.06169681100005 26.014146226000037, 50.06462649800005 26.013373114000046, 50.06568444100009 26.005519924000055, 50.06576582100007 25.99945709800005, 50.06690514400003 25.99628327000005, 50.06983483200008 25.99510325700004, 50.07593834700003 25.995021877000056, 50.10132897200003 25.989488023000035, 50.11150149800005 25.97601959800005, 50.11670983200008 25.958238023000035, 50.127696160000085 25.940375067000048, 50.127696160000085 25.933539130000042, 50.107758009000065 25.91474030200004, 50.11833743600005 25.86786530200004, 50.14193769600007 25.816107489000046, 50.16187584700003 25.78270091400009, 50.22201582100007 25.717352606000077, 50.24724368600005 25.679429429000038, 50.25749759200005 25.63190338700008, 50.25123131600009 25.63190338700008, 50.23373457100007 25.679510809000078, 50.22673587300005 25.687160549000055, 50.21461022200003 25.68964264500005, 50.199961785000085 25.695868231000077, 50.187510613000086 25.703558661000045, 50.17497806100005 25.720445054000038, 50.159190300000034 25.731756903000075, 50.14470462300005 25.733343817000048, 50.141368035000085 25.713812567000048, 50.14869225400008 25.69985586100006, 50.17432701900003 25.68301015800006, 50.182383660000085 25.67283763200004, 50.18767337300005 25.682928778000075, 50.18921959700003 25.687160549000055, 50.196055535000085 25.687160549000055, 50.23406009200005 25.615179755000042, 50.347992384000065 25.482123114000046, 50.37427819100009 25.46116771000004, 50.37134850400008 25.47451406500005, 50.36475670700008 25.490057684000078, 50.361989780000044 25.50299713700008, 50.37077884200005 25.508368231000077, 50.38135826900003 25.512884833000044, 50.38591556100005 25.510646877000056, 50.38998457100007 25.488674221000053, 50.39503014400003 25.483303127000056, 50.39991295700008 25.48037344000005, 50.40211022200003 25.47797272300005, 50.410166863000086 25.464097398000035, 50.428721550000034 25.456203518000052, 50.462901238000086 25.446926174000055, 50.47152754000007 25.437201239000046, 50.490896030000044 25.392279364000046, 50.483409050000034 25.38544342700004, 50.49561608200008 25.370062567000048, 50.50912519600007 25.343573309000078, 50.52035566500007 25.31476471600007, 50.52507571700005 25.292669989000046, 50.52393639400003 25.280218817000048, 50.51872806100005 25.25800202000005, 50.517588738000086 25.24485911700009, 50.51978600400008 25.232123114000046, 50.524424675000034 25.223089911000045, 50.52906334700003 25.21629466400009, 50.53467858200008 25.199042059000078, 50.54908287900008 25.17479075700004, 50.55160566500007 25.159491278000075, 50.54542076900003 25.11859772300005, 50.553477410000085 25.077948309000078, 50.56218509200005 25.054836330000057, 50.57276451900003 25.04287344000005, 50.580414259000065 25.062160549000055, 50.60629316500007 25.042710679000038, 50.633474155000044 25.011419989000046, 50.64478600400008 24.995062567000048, 50.66163170700008 24.97996653900009, 50.68140709700003 24.913885809000078, 50.70655358200008 24.898871161000045, 50.72641035200007 24.881659247000073, 50.735036655000044 24.843410549000055, 50.737315300000034 24.782171942000048, 50.74146569100009 24.77057526200008, 50.750010613000086 24.753119208000044, 50.76059004000007 24.736395575000074, 50.77133222700007 24.726955471000053, 50.786143425000034 24.72724030200004, 50.80787194100009 24.746649481000077)), ((49.565440300000034 27.35175202000005, 49.58513431100005 27.344305731000077, 49.63843834700003 27.330633856000077, 49.68881269600007 27.317694403000075, 49.67042076900003 27.311428127000056, 49.65512129000007 27.314601955000057, 49.64039147200003 27.32099030200004, 49.623789910000085 27.32444896000004, 49.60726972700007 27.32245514500005, 49.591807488000086 27.316799221000053, 49.57764733200008 27.308294989000046, 49.565440300000034 27.297796942000048, 49.55746504000007 27.305487372000073, 49.55640709700003 27.304836330000057, 49.551768425000034 27.304022528000075, 49.543630405000044 27.30927155200004, 49.53825931100005 27.311428127000056, 49.538096550000034 27.311468817000048, 49.538096550000034 27.317694403000075, 49.551442905000044 27.322821356000077, 49.55404707100007 27.32831452000005, 49.549815300000034 27.334458726000037, 49.54550214900007 27.338324286000045, 49.54151451900009 27.341864325000074, 49.531260613000086 27.346177476000037, 49.520274285000085 27.344631252000056, 49.50961347700007 27.34088776200008, 49.50025475400008 27.338771877000056, 49.48755944100009 27.334133205000057, 49.474945509000065 27.322333075000074, 49.463877800000034 27.30662669500009, 49.45622806100005 27.290350653000075, 49.45362389400009 27.31639232000009, 49.47217858200008 27.34202708500004, 49.50123131600009 27.360541083000044, 49.531260613000086 27.36546458500004, 49.54249108200008 27.363714911000045, 49.55103600400008 27.36005280200004, 49.565440300000034 27.35175202000005)))</t>
  </si>
  <si>
    <t>SA.SH</t>
  </si>
  <si>
    <t>Saudi Arabia</t>
  </si>
  <si>
    <t>Eastern</t>
  </si>
  <si>
    <t>MULTIPOLYGON (((102.91358483200003 11.645900783000059, 102.9287866620001 11.668694560000048, 102.9251176350001 11.725797018000065, 102.91380049600014 11.765536194000063, 102.88517175300007 11.807704163000025, 102.84300378500012 11.866046855000064, 102.79711511200003 11.952966614000076, 102.78714156100011 12.00262766600008, 102.77107019100004 12.037354228000112, 102.76501241200003 12.044563616000119, 102.76512820820022 12.044562282823108, 102.78083784359154 12.044381414770442, 103.00077273996993 12.029085191428408, 103.03984012242364 12.013013820831134, 103.06035566558148 12.001619167690421, 103.08531538309842 11.990844631274683, 103.11074018770944 11.982653917244477, 103.12908532143041 11.97981171333987, 103.14608686711517 11.979501654977355, 103.15766238830855 11.982757270031982, 103.18381066333143 11.998389391057515, 103.19998538581689 12.003557034029882, 103.2937264342275 12.029007677062623, 103.33331058061879 12.050840968935574, 103.35284427274496 12.068410956300568, 103.38183475077307 12.103111681458927, 103.3945988303717 12.123782253348281, 103.40374555881044 12.13360077625481, 103.41211714089332 12.136546332047544, 103.43867882706616 12.136572170469265, 103.46658410037588 12.141791490285016, 103.4912854345751 12.142282415800821, 103.51888065042164 12.134143377714679, 103.52611535004331 12.130887763559429, 103.53314334498936 12.126288560468652, 103.54430545503266 12.11605662731148, 103.55009321473005 12.112180893733239, 103.57443281462264 12.101277167007652, 103.57706831295224 12.099520168720801, 103.61727257696782 12.059858507064462, 103.63380903465918 12.03629405442706, 103.64145714722952 12.028155016340918, 103.64998375894328 12.021256211704781, 103.67142947808787 12.008414617740414, 103.68755252462927 12.000533962072666, 103.71597456277578 11.990095323340483, 103.7328727556731 11.985728665145757, 103.74961591983879 11.978700670199771, 103.75271650616179 11.976220201501064, 103.78330895374518 11.962913520442612, 103.79276574144575 11.95746165573081, 103.8144698430088 11.940046697996706, 103.85250369668819 11.916688950934315, 103.86351077710066 11.908446560060668, 103.79307579980826 11.89826630284756, 103.78873497913594 11.89617340687721, 103.7867195984307 11.89482981974038, 103.7850142760879 11.89253021909434, 103.78377404173858 11.888964544777878, 103.78299889538266 11.882324124358831, 103.78330895374518 11.874934394206889, 103.7845491880945 11.867467148789899, 103.7867195984307 11.86030996353395, 103.7876497744175 11.850879015154419, 103.78702965679321 11.838605861970962, 103.78051842668401 11.819433905050687, 103.77788292835442 11.807264106453317, 103.7767460467926 11.796437893194195, 103.77850304597877 11.777679348323261, 103.79741661958127 11.706727607093399, 103.79850182519903 11.69652151145857, 103.79783003073129 11.679649156083656, 103.79819176593719 11.67148428047517, 103.79974205864903 11.664895535100868, 103.80253258660952 11.65931448007916, 103.80547814330163 11.656136379390375, 103.80904381671871 11.65373342505751, 103.81896569241275 11.65027110442793, 103.82676883281533 11.648359076510133, 103.84707767129743 11.629316310799084, 103.91751264858982 11.584745387689452, 103.92743452428385 11.576218776875066, 103.93508263595487 11.563299669444177, 103.93880333900285 11.560147406277736, 103.94231733557655 11.55851959920011, 103.95601159116194 11.55565155687384, 103.9608174989284 11.55642670322976, 103.97104943208558 11.559759833549492, 103.97895592707431 11.561465154992902, 103.99078982978676 11.560896715111312, 104.00846316904 11.556478380073145, 104.02598147956161 11.546892402062667, 104.05404178340154 11.537280584731207, 104.07269697458565 11.519426378324681, 104.07331709221 11.513690294571404, 104.07316206257906 11.50707570987612, 104.06199995343508 11.491133531387334, 104.05590213357658 11.479067083778887, 104.05579878078908 11.47066966417367, 104.05765913276275 11.462633978875033, 104.07238691622314 11.433152574431745, 104.07610761927117 11.427158108260073, 104.08913008038888 11.41359304388385, 104.09812177919673 11.400880642027971, 104.11150597462097 11.375740058257065, 104.11646691291764 11.361994126727552, 104.11786217689792 11.351607163939434, 104.11600182492424 11.346646226542134, 104.11274620986967 11.342460435500698, 104.10499474541115 11.335380763711271, 104.10060224789538 11.327629299252749, 104.09719160410918 11.316622218840337, 104.09300581306775 11.29334198704305, 104.09238569544345 11.282851671467427, 104.09269575380597 11.275875352465505, 104.09600304570398 11.26982921034977, 104.09796674956578 11.267271226385958, 104.10695844927295 11.258124497947222, 104.11346968028147 11.250269679801875, 104.14468224458989 11.160895291384577, 104.1105758004328 11.15345388438925, 104.10654503812299 11.15128347405306, 104.10117068867629 11.147536933482684, 104.0948661641421 11.123507391952558, 104.0939359881553 11.121492011247312, 104.06510053885876 11.07175344516537, 104.05063113781671 11.054519355483876, 104.04567020131867 11.051961371520065, 104.03528323763129 11.04800812447536, 104.02706668517936 11.04839569720366, 104.01947024855309 11.05072113717074, 104.01290734339915 11.05397675222531, 104.0055176132472 11.056534736189121, 104.00040164621896 11.05552704493715, 103.99544070792228 11.052736517875985, 103.98593224517691 11.043124701443787, 103.94200727721403 10.988890285957893, 103.85601769416121 10.917111721528727, 103.83963626520142 10.906492213844558, 103.83265994709882 10.903779202048497, 103.825321892891 10.902538966799852, 103.82051598512459 10.902306422803179, 103.79938032434245 10.903934230780123, 103.79292077017737 10.900136013366307, 103.78702965679321 10.893598944835446, 103.77958825069715 10.877320867763842, 103.77664269400509 10.868871772214504, 103.77488569481892 10.861792100425077, 103.7744722836689 10.84915721293504, 103.77333540210708 10.841018174848898, 103.77209516775775 10.837271633379146, 103.76899458233407 10.831303004729875, 103.75411177014206 10.807557684939184, 103.74698042240851 10.793139959841255, 103.7455851584283 10.789341742427439, 103.74372480735394 10.785466009748518, 103.7390739283191 10.779161485214331, 103.71566450441333 10.758465074003936, 103.68873131600003 10.742987372000073, 103.68873131600003 10.747748114000046, 103.67562910200007 10.751776434000078, 103.67221113400007 10.757879950000074, 103.67807050900007 10.801214911000045, 103.68140709700003 10.80923086100006, 103.68970787900008 10.816148179000038, 103.70142662900008 10.822211005000042, 103.71338951900003 10.830552476000037, 103.72242272200003 10.844549872000073, 103.72437584700003 10.856024481000077, 103.72242272200003 10.89484284100007, 103.70736738400007 10.930121161000045, 103.67855879000007 10.980210679000038, 103.65951582100007 11.029771226000037, 103.67457116000003 11.063666083000044, 103.65544681100005 11.07843659100007, 103.64584394600007 11.08226146000004, 103.61622155000003 11.085435289000088, 103.60401451900003 11.090643622000073, 103.59522545700003 11.09829336100006, 103.58350670700003 11.134100653000075, 103.56185957100007 11.15224844000005, 103.53296959700003 11.16274648600006, 103.50269616000003 11.166083075000074, 103.50489342500003 11.162583726000037, 103.50521894600007 11.161769924000055, 103.50611412900008 11.161363023000092, 103.51002037900008 11.15924713700008, 103.49642988400007 11.138820705000057, 103.48902428500003 11.138820705000057, 103.48438561300003 11.145656643000052, 103.48121178500003 11.148382880000042, 103.46851647200003 11.15180084800005, 103.46851647200003 11.145656643000052, 103.47445722700007 11.133693752000056, 103.46827233200003 11.118963934000078, 103.44800866000003 11.090399481000077, 103.46827233200003 11.099310614000046, 103.47022545700003 11.089056708000044, 103.46273847700007 11.070868231000077, 103.43726647200003 11.025091864000046, 103.43083743600005 11.00649648600006, 103.42807050900007 10.98427969000005, 103.41700280000003 10.95807526200008, 103.41456139400003 10.94635651200008, 103.41529381600003 10.936753648000092, 103.42017662900008 10.92096588700008, 103.42123457100007 10.909125067000048, 103.41570071700005 10.894110419000071, 103.40211022200003 10.884344794000071, 103.38599694100003 10.880926825000074, 103.37289472700007 10.884955145000049, 103.36866295700003 10.880194403000075, 103.36402428500003 10.87693919500009, 103.35230553500003 10.871893622000073, 103.34408613400007 10.895453192000048, 103.32309004000007 10.909572658000059, 103.29810631600003 10.919989325000074, 103.27735436300003 10.93268463700008, 103.23633873800003 10.908148505000042, 103.21900475400008 10.89248281500005, 103.22266686300003 10.878119208000044, 103.20875084700003 10.878566799000055, 103.19678795700003 10.876532294000071, 103.18751061300003 10.87181224200009, 103.18116295700003 10.864447333000044, 103.16179446700005 10.87400950700004, 103.13868248800003 10.87641022300005, 103.12671959700003 10.881293036000045, 103.14014733200003 10.898586330000057, 103.10938561300003 10.922308661000045, 103.10189863400007 10.925930080000057, 103.09555097700007 10.933986721000053, 103.10027103000004 10.95115794500009, 103.10840905000003 10.96702708500004, 103.11280358200003 10.970892645000049, 103.11060631600003 11.001898505000042, 103.10084069100003 11.053127346000053, 103.09848066500007 11.080471096000053, 103.10181725400008 11.089911200000074, 103.10873457100007 11.100409247000073, 103.11597741000003 11.113836981000077, 103.11898847700007 11.131984768000052, 103.11768639400003 11.149115302000041, 103.11361738400007 11.161078192000048, 103.09848066500007 11.18659088700008, 103.09620201900003 11.194240627000056, 103.09506269600007 11.202622789000088, 103.09327233200003 11.21084219000005, 103.08863366000003 11.217678127000056, 103.08204186300003 11.21938711100006, 103.06226647200003 11.21971263200004, 103.05762780000003 11.220770575000074, 103.05958092500003 11.231838283000059, 103.07105553500003 11.23859284100007, 103.07927493600005 11.24518463700008, 103.07129967500003 11.255519924000055, 103.07129967500003 11.261664130000042, 103.07886803500003 11.273504950000074, 103.10564212300005 11.29905833500004, 103.13404381600003 11.316148179000038, 103.14698326900003 11.302679755000042, 103.15316816500007 11.302679755000042, 103.15211022200003 11.318101304000038, 103.14242597700007 11.343573309000078, 103.14014733200003 11.357896226000037, 103.12574303500003 11.35228099200009, 103.11915123800003 11.348863023000092, 103.11280358200003 11.34365469000005, 103.10027103000004 11.356024481000077, 103.09652754000007 11.36717357000009, 103.09595787900008 11.380357164000088, 103.09229576900003 11.398871161000045, 103.08578535200007 11.413804429000038, 103.07097415500004 11.434515692000048, 103.06446373800003 11.44725169500009, 103.07276451900003 11.444810289000088, 103.07569420700003 11.44432200700004, 103.07667076900003 11.441839911000045, 103.07878665500004 11.433010158000059, 103.08497155000003 11.433010158000059, 103.09131920700003 11.44399648600006, 103.10157311300003 11.45258209800005, 103.11451256600003 11.458238023000092, 103.12989342500003 11.460353908000059, 103.14332116000003 11.454820054000038, 103.15919030000003 11.43109772300005, 103.17432701900003 11.426174221000053, 103.14275149800005 11.485052802000041, 103.13331139400003 11.49445221600007, 103.13786868600005 11.505275783000059, 103.14014733200003 11.508734442000048, 103.13331139400003 11.508734442000048, 103.13103274800005 11.505072333000044, 103.12647545700003 11.49445221600007, 103.13062584700003 11.486517645000049, 103.12867272200003 11.477484442000048, 103.12208092500003 11.47016022300005, 103.11280358200003 11.46775950700004, 103.10287519600007 11.47264232000009, 103.09107506600003 11.49054596600007, 103.06446373800003 11.503607489000046, 103.05730228000004 11.525213934000078, 103.05632571700005 11.550279039000088, 103.05762780000003 11.57021719000005, 103.05079186300003 11.563381252000056, 103.05404707100007 11.583807684000078, 103.05762780000003 11.59125397300005, 103.04835045700003 11.591620184000078, 103.04330488400007 11.594305731000077, 103.03711998800003 11.60492584800005, 103.03744550900007 11.570257880000042, 103.03565514400003 11.554632880000042, 103.03028405000003 11.54287344000005, 103.02344811300003 11.54287344000005, 103.01270592500003 11.546372789000088, 102.99854576900003 11.543158270000049, 102.98462975400008 11.536322333000044, 102.97510826900003 11.529242255000042, 102.95460045700003 11.557114976000037, 102.97510826900003 11.57021719000005, 102.98023522200003 11.563788153000075, 102.99545332100007 11.549709377000056, 103.00294030000003 11.549709377000056, 102.99935957100007 11.55955638200004, 102.98845462300005 11.572699286000045, 102.98243248800003 11.583807684000078, 102.98243248800003 11.624823309000078, 102.99382571700005 11.63572825700004, 103.00782311300003 11.63117096600007, 103.02442467500003 11.623480536000045, 103.04330488400007 11.624823309000078, 103.04330488400007 11.63226959800005, 103.03101647200003 11.63117096600007, 103.02100670700003 11.633978583000044, 103.01351972700007 11.63939036700009, 103.00912519600007 11.645900783000059, 103.00912519600007 11.652736721000053, 103.01677493600005 11.652736721000053, 103.01677493600005 11.659572658000059, 103.00619550900007 11.65501536700009, 103.00294030000003 11.652736721000053, 102.99545332100007 11.652736721000053, 102.99431399800005 11.660101630000042, 102.98926842500003 11.673244533000059, 102.98243248800003 11.673244533000059, 102.98243248800003 11.652736721000053, 102.97510826900003 11.659572658000059, 102.97510826900003 11.638495184000078, 102.96876061300003 11.638495184000078, 102.97038821700005 11.666205145000049, 102.97584069100003 11.687323309000078, 102.98633873800003 11.702866929000038, 103.00294030000003 11.714178778000075, 103.01286868600005 11.718573309000078, 103.02165774800005 11.720526434000078, 103.03028405000003 11.718491929000038, 103.04029381600003 11.711086330000057, 103.05258222700007 11.705511786000045, 103.06666100400008 11.708197333000044, 103.07878665500004 11.716457424000055, 103.08497155000003 11.727850653000075, 103.07878665500004 11.727850653000075, 103.06983483200003 11.71515534100007, 103.05600019600007 11.716131903000075, 103.04135175900007 11.724676825000074, 103.03028405000003 11.73468659100007, 103.02344811300003 11.73468659100007, 102.98243248800003 11.714178778000075, 102.97681725400008 11.720363674000055, 102.96973717500003 11.732855536000045, 102.96387780000003 11.74713776200008, 102.96143639400003 11.75853099200009, 102.95606530000003 11.766913153000075, 102.93262780000003 11.779120184000078, 102.89926191500007 11.830267645000049, 102.89307701900003 11.830267645000049, 102.90788821700005 11.797552802000041, 102.95679772200003 11.74681224200009, 102.96876061300003 11.714178778000075, 102.96656334700003 11.697455145000049, 102.95484459700003 11.66787344000005, 102.95460045700003 11.652736721000053, 102.96501712300005 11.609930731000077, 102.96371504000007 11.592352606000077, 102.95460045700003 11.57021719000005, 102.95264733200003 11.582953192000048, 102.94312584700003 11.600978908000059, 102.94092858200003 11.615179755000042, 102.93726647200003 11.62173086100006, 102.91968834700003 11.638373114000046, 102.91358483200003 11.645900783000059)), ((103.29712975400008 10.731024481000077, 103.30144290500004 10.72719961100006, 103.31006920700003 10.725897528000075, 103.31755618600005 10.721096096000053, 103.31820722700007 10.706773179000038, 103.30502363400007 10.70221588700008, 103.29322350400008 10.696600653000075, 103.28370201900003 10.687648830000057, 103.27735436300003 10.672674872000073, 103.26872806100005 10.679632880000042, 103.26417076900003 10.691229559000078, 103.26172936300003 10.702053127000056, 103.26002037900008 10.706773179000038, 103.26075280000003 10.709173895000049, 103.22885175900007 10.721096096000053, 103.21363366000003 10.733343817000048, 103.20191491000003 10.747626044000071, 103.19849694100003 10.76235586100006, 103.20834394600007 10.77570221600007, 103.22852623800003 10.78266022300005, 103.24512780000003 10.77798086100006, 103.25879967500003 10.766791083000044, 103.27051842500003 10.754584052000041, 103.27271569100003 10.751288153000075, 103.27466881600003 10.744330145000049, 103.27735436300003 10.74095286700009, 103.28296959700003 10.739406643000052, 103.28939863400007 10.739894924000055, 103.29493248800003 10.738430080000057, 103.29712975400008 10.731024481000077)), ((103.03711998800003 11.357896226000037, 103.04175866000003 11.34666575700004, 103.04688561300003 11.33812083500004, 103.04867597700007 11.330877997000073, 103.04330488400007 11.323716539000088, 103.04859459700003 11.310126044000071, 103.04786217500003 11.291449286000045, 103.04330488400007 11.27342357000009, 103.03711998800003 11.261664130000042, 103.02344811300003 11.255194403000075, 103.00757897200003 11.255072333000044, 102.99805748800003 11.260199286000045, 103.00294030000003 11.269110419000071, 102.99195397200003 11.28001536700009, 102.98853600400008 11.300930080000057, 102.98926842500003 11.337388414000088, 102.98170006600003 11.380113023000092, 102.98145592500003 11.404689846000053, 102.98926842500003 11.426174221000053, 102.99089603000004 11.421820380000042, 102.99366295700003 11.41705963700008, 102.99545332100007 11.412543036000045, 103.00668379000007 11.422064520000049, 103.01636803500003 11.423081773000092, 103.02418053500003 11.417181708000044, 103.03663170700003 11.391994533000059, 103.03728274800005 11.38117096600007, 103.03614342500003 11.370835679000038, 103.03711998800003 11.357896226000037)), ((103.03028405000003 11.501898505000042, 103.03532962300005 11.49249909100007, 103.04656009200005 11.476060289000088, 103.05079186300003 11.46775950700004, 103.05079186300003 11.460353908000059, 103.04615319100003 11.453314520000049, 103.03492272200003 11.431708075000074, 103.03028405000003 11.426174221000053, 103.02035566500007 11.426947333000044, 103.01954186300003 11.43695709800005, 103.02344811300003 11.460353908000059, 103.01441491000003 11.47654857000009, 103.00131269600007 11.495266018000052, 102.99586022200003 11.513739325000074, 103.00912519600007 11.529242255000042, 103.02637780000003 11.519110419000071, 103.03028405000003 11.515570380000042, 103.03248131600003 11.51040273600006, 103.03239993600005 11.505560614000046, 103.03126061300003 11.50226471600007, 103.03028405000003 11.501898505000042)), ((103.33415774800005 10.583929755000042, 103.33594811300003 10.58344147300005, 103.33887780000003 10.579779364000046, 103.33887780000003 10.572414455000057, 103.33464603000004 10.564601955000057, 103.33008873800003 10.553534247000073, 103.32349694100003 10.54515208500004, 103.31275475400008 10.551662502000056, 103.29216556100005 10.583156643000052, 103.28516686300003 10.59906647300005, 103.28907311300003 10.61273834800005, 103.30250084700003 10.618109442000048, 103.31381269600007 10.61945221600007, 103.31950931100005 10.617336330000057, 103.32154381600003 10.61033763200004, 103.31185957100007 10.596625067000048, 103.31120853000004 10.59202708500004, 103.31080162900008 10.58698151200008, 103.31251061300003 10.57908763200004, 103.31755618600005 10.574408270000049, 103.32471764400003 10.573879299000055, 103.33155358200003 10.57953522300005, 103.33415774800005 10.583929755000042)))</t>
  </si>
  <si>
    <t>KH.KK</t>
  </si>
  <si>
    <t>Koh Kong</t>
  </si>
  <si>
    <t>MULTIPOLYGON (((102.76501241200003 12.044563616000119, 102.77107019100004 12.037354228000112, 102.78714156100011 12.00262766600008, 102.79711511200003 11.952966614000076, 102.84300378500012 11.866046855000064, 102.88517175300007 11.807704163000025, 102.91380049600014 11.765536194000063, 102.9251176350001 11.725797018000065, 102.9287866620001 11.668694560000048, 102.91358483200003 11.645900783000059, 102.90601647200003 11.666205145000049, 102.90870201900003 11.717962958000044, 102.90674889400003 11.741441148000092, 102.89332116000003 11.769680080000057, 102.82545006600003 11.85814036700009, 102.78345787900008 11.892279364000046, 102.77702884200005 11.902533270000049, 102.77702884200005 11.96743398600006, 102.76693769600007 12.011786200000074, 102.74968509200005 12.040269273000092, 102.63184655000003 12.152044989000046, 102.63013756600003 12.161363023000092, 102.65357506600003 12.15916575700004, 102.64136803500003 12.175482489000046, 102.60450280000003 12.203924872000073, 102.60572350400008 12.214422919000071, 102.60572350400008 12.221258856000077, 102.58936608200003 12.212225653000075, 102.57390384200005 12.208726304000038, 102.56185957100007 12.202093817000048, 102.55730228000004 12.183742580000057, 102.57162519600007 12.090969143000052, 102.58399498800003 12.067328192000048, 102.58594811300003 12.060248114000046, 102.58236738400007 12.049261786000045, 102.57398522200003 12.049261786000045, 102.56348717500003 12.053859768000052, 102.55388431100005 12.056789455000057, 102.55014082100007 12.06118398600006, 102.55103600400008 12.08274974200009, 102.55046634200005 12.090969143000052, 102.53223717500003 12.11359284100007, 102.50424238400007 12.133368231000077, 102.47364342500003 12.148993231000077, 102.36622155000003 12.186021226000037, 102.35035241000003 12.195705471000053, 102.33619225400008 12.19757721600007, 102.32447350400008 12.18032461100006, 102.31836998800003 12.18032461100006, 102.29590905000003 12.190008856000077, 102.29037519600007 12.19399648600006, 102.28646894600007 12.202541408000059, 102.28711998800003 12.210191148000092, 102.28939863400007 12.216620184000078, 102.29037519600007 12.221258856000077, 102.28345787900008 12.241359768000052, 102.26539147200003 12.27147044500009, 102.26319420700003 12.289536851000037, 102.29004967500003 12.282904364000046, 102.31519616000003 12.29124583500004, 102.33627363400007 12.307440497000073, 102.35189863400007 12.32367584800005, 102.35987389400003 12.347072658000059, 102.35552795241058 12.358299673958243, 102.35564415925052 12.358444932287796, 102.35585086482553 12.35870331470619, 102.37445438006557 12.390665187848128, 102.37559126162739 12.40149140110725, 102.37073367701754 12.406038927354587, 102.36546268125767 12.409449571140783, 102.35523074720118 12.414074611753904, 102.34964969307885 12.417743638857814, 102.34696251790581 12.42112844512161, 102.34417199084464 12.425598456103842, 102.33709231995454 12.441153061864327, 102.3324414409197 12.448697820747839, 102.33197635292629 12.45275442147937, 102.33290652891316 12.456268418952334, 102.337557407948 12.460531724359555, 102.34096805173414 12.464691676979271, 102.34375857969468 12.470660304729279, 102.34696251790581 12.483424384327861, 102.3476343123736 12.490297348743638, 102.34716922438014 12.495387478249484, 102.34623904839333 12.498100490944864, 102.344998814044 12.500193386015951, 102.34329349170122 12.502131252355412, 102.34003787574733 12.507815660164567, 102.33616214396773 12.51691071175992, 102.32965091385853 12.53871816700979, 102.32903079623424 12.549802760888667, 102.32965091385853 12.556908271099815, 102.34623904839333 12.577888902251004, 102.34789269389267 12.58049856215888, 102.3521301617775 12.585459500455556, 102.35724612790642 12.589645291496993, 102.36029503828536 12.591428127306244, 102.36360233018337 12.592565008868064, 102.36732303323134 12.592513332923943, 102.37063032423004 12.591376451362123, 102.37352420497803 12.589516099388447, 102.37590131998991 12.587190660320687, 102.37993208229972 12.582358914132556, 102.39496992412268 12.569284776171457, 102.4008093606634 12.565719101855052, 102.40442671092393 12.564427192460926, 102.40799238524033 12.564039617933986, 102.41228152906928 12.565744941176092, 102.41372846899361 12.569078071495767, 102.41321170505609 12.573160508850378, 102.41186811701994 12.57608022712077, 102.40039594861412 12.589309393813437, 102.39636518810289 12.595458888716735, 102.39481489539105 12.601401678944342, 102.39683027519698 12.605070706048252, 102.4007060078759 12.610832628223193, 102.40163618386276 12.614579168793568, 102.40101606623841 12.617524726385, 102.39884565590228 12.619385077459356, 102.39698530482792 12.623079942085667, 102.39605512884106 12.628816025838887, 102.39465986486084 12.665454617336707, 102.39543501211608 12.671268215455768, 102.39729536319044 12.675686550493879, 102.40876753069693 12.691706244247769, 102.42861128118562 12.708862820462798, 102.43687951138031 12.72255707424955, 102.43920495044807 12.725605983729167, 102.44184044787835 12.728060614006097, 102.4447860045704 12.729843450714668, 102.44804161962503 12.730902817910703, 102.45641320170785 12.731988023528459, 102.46493981342161 12.731988023528459, 102.4685054868387 12.732556464309368, 102.47191613242353 12.733486640296178, 102.48948611888926 12.744002794293522, 102.49465376186157 12.745837306946157, 102.49519613399434 12.74602984909825, 102.4827156990001 12.735218608000125, 102.47796146700011 12.719638164000088, 102.47666955600005 12.698450826000041, 102.47925337700008 12.677108460000042, 102.48638472500011 12.661192119000106, 102.49587710964084 12.654152463965033, 102.50178430200009 12.649771627000106, 102.55862837700005 12.631219788000067, 102.58854903100007 12.609825745000052, 102.66482344600007 12.534223124000022, 102.68973148600003 12.519702047000067, 102.69675948100007 12.513087464000066, 102.70048018400007 12.50487091100004, 102.70213383000004 12.488127747000092, 102.70482100500004 12.480324606000067, 102.71841190600003 12.465906880000148, 102.7506063240001 12.449008688000063, 102.76207849100012 12.436089579000054, 102.7637508955873 12.425261469341308, 102.76512740100003 12.41634918200009, 102.75649743700006 12.40224151700005, 102.73065922000006 12.380072327000036, 102.72006555200011 12.36121042900001, 102.71505293800004 12.342193502000043, 102.69221195500012 12.178482564000149, 102.69996342000013 12.138743388000066, 102.75122644000004 12.06097035800012, 102.76501241200003 12.044563616000119)), ((102.56413821700005 11.707953192000048, 102.58961022200003 11.71002838700008, 102.60596764400003 11.684515692000048, 102.60816491000003 11.64834219000005, 102.59156334700003 11.61859772300005, 102.59156334700003 11.611761786000045, 102.60572350400008 11.611761786000045, 102.59717858200003 11.598537502000056, 102.59457441500007 11.58885325700004, 102.59831790500004 11.563381252000056, 102.59156334700003 11.563381252000056, 102.58472741000003 11.568833726000037, 102.57699629000007 11.58502838700008, 102.57162519600007 11.59125397300005, 102.56218509200005 11.595648505000042, 102.53003991000003 11.60492584800005, 102.53793379000007 11.615790106000077, 102.54249108200003 11.620672919000071, 102.54420006600003 11.62604401200008, 102.54371178500003 11.638495184000078, 102.54078209700003 11.64789459800005, 102.53093509200005 11.670355536000045, 102.53003991000003 11.680080471000053, 102.54981530000003 11.752346096000053, 102.55518639400003 11.759833075000074, 102.56413821700005 11.755113023000092, 102.56836998800003 11.74404531500005, 102.57081139400003 11.732814846000053, 102.56999759200005 11.72093333500004, 102.56413821700005 11.707953192000048)), ((102.39966881600003 12.043158270000049, 102.40650475400008 12.036322333000044, 102.41700280000003 12.017767645000049, 102.43213951900003 12.000392971000053, 102.44312584700003 11.983710028000075, 102.44117272200003 11.96743398600006, 102.42750084700003 11.961371161000045, 102.41098066500007 11.971502997000073, 102.37916100400008 12.002834377000056, 102.37598717500003 11.991156317000048, 102.37794030000003 11.979641018000052, 102.37614993600005 11.970892645000049, 102.36215254000007 11.96743398600006, 102.34913170700003 11.968898830000057, 102.31088300900007 11.98110586100006, 102.31088300900007 11.97483958500004, 102.31381269600007 11.971380927000041, 102.31836998800003 11.96116771000004, 102.31226647200003 11.966131903000075, 102.30640709700003 11.96979401200008, 102.29948978000004 11.972479559000078, 102.29037519600007 11.97483958500004, 102.29037519600007 11.98110586100006, 102.29411868600005 11.994696356000077, 102.29420006600003 12.056789455000057, 102.28467858200003 12.066839911000045, 102.25635826900003 12.13190338700008, 102.27003014400003 12.13190338700008, 102.26596113400007 12.13890208500004, 102.26172936300003 12.14443594000005, 102.25635826900003 12.148993231000077, 102.24952233200003 12.153021552000041, 102.26628665500004 12.152411200000074, 102.29322350400008 12.145412502000056, 102.31088300900007 12.146185614000046, 102.34278405000003 12.123602606000077, 102.35523522200003 12.11131419500009, 102.36622155000003 12.097805080000057, 102.37810306100005 12.071844794000071, 102.38656660200007 12.058335679000038, 102.39966881600003 12.049302476000037, 102.39966881600003 12.043158270000049)))</t>
  </si>
  <si>
    <t>TH.TT</t>
  </si>
  <si>
    <t>Thailand</t>
  </si>
  <si>
    <t>Trat</t>
  </si>
  <si>
    <t>POLYGON ((102.76501241200003 12.044563616000119, 102.75122644000004 12.06097035800012, 102.69996342000013 12.138743388000066, 102.69221195500012 12.178482564000149, 102.71505293800004 12.342193502000043, 102.72006555200011 12.36121042900001, 102.73065922000006 12.380072327000036, 102.75649743700006 12.40224151700005, 102.76512740100003 12.41634918200009, 102.7637508955873 12.425261469341308, 102.7878658394369 12.41593496282826, 102.79205162957902 12.412524319042063, 102.79360192319018 12.41151662779015, 102.79592736225794 12.410353908705929, 102.79995812366843 12.409268703987493, 102.80445397307238 12.408596910419078, 102.81065514481901 12.409630439193393, 102.81763146382093 12.412911891770364, 102.83582156791101 12.427562160865023, 102.84326297400702 12.431980495903133, 102.8525647320767 12.433375758984084, 102.86295169486476 12.435907905425495, 102.87757612463838 12.441230577129431, 102.89633467040869 12.45179840707084, 102.95012983632284 12.47337331832398, 102.95793297672543 12.477920844571315, 102.96909508676879 12.49246775997915, 102.98837039557725 12.51445608238231, 102.99240115788706 12.51598053577311, 102.99813724164034 12.516626491819125, 103.00030765197653 12.51520539031651, 103.0061987653607 12.509107571357333, 103.01968631357249 12.49766124137318, 103.03146854034082 12.493191230390948, 103.03735965372499 12.492209377560698, 103.04418094309602 12.491615099257388, 103.05198408439793 12.491795966410734, 103.06206098792421 12.493165391069908, 103.06903730692613 12.495620022246214, 103.07368818596098 12.498100490944864, 103.07585859629717 12.50052928280013, 103.07957929934514 12.506420396184296, 103.08392011911815 12.509185084823798, 103.09182661320762 12.512750759140204, 103.11125695164696 12.51693655018164, 103.13993737221193 12.51714325575665, 103.15084109893752 12.519313666092785, 103.16866946782164 12.528847968159198, 103.19130374627082 12.544402573919626, 103.235383742066 12.562179266859687, 103.31920291478264 12.585149441193721, 103.33966678289568 12.587707424258213, 103.43630171115501 12.5759251983892, 103.50554813004214 12.558691107808386, 103.54042972235374 12.562334296490576, 103.56993696521874 12.57186859855699, 103.58616336544691 12.580808621420715, 103.59567182819228 12.588637600245022, 103.60238976387643 12.5963632271812, 103.61169152194611 12.61579356472123, 103.61231163867114 12.617808946325795, 103.61432702027571 12.622744045301431, 103.63510094585195 12.65356903688155, 103.64176720559203 12.669407864381412, 103.64238732321633 12.673593655422849, 103.64223229358544 12.67746938720245, 103.63556603384535 12.70289419181347, 103.62915815562434 12.716846828917994, 103.62316369035199 12.742943427097487, 103.62254357272764 12.750591538768504, 103.64223229358544 12.805058499150391, 103.64269738157884 12.808908393407592, 103.64285241120979 12.810536200485274, 103.64223229358544 12.813895169226669, 103.64099205923611 12.816349799503655, 103.63944176562495 12.818494371418069, 103.63727135618808 12.819967148864805, 103.62951989083024 12.82275767682529, 103.6248690117954 12.828803818941083, 103.62254357272764 12.83823476821999, 103.62424889507042 12.851954861327783, 103.62781456938683 12.86092072171391, 103.63262047715324 12.866579291101402, 103.63603112183876 12.869188951009278, 103.65623660663402 12.87748301782699, 103.66274783674322 12.881126207408556, 103.66941409738263 12.886138820749977, 103.67778567856618 12.895673122816333, 103.68057620562735 12.903837999324196, 103.68104129362075 12.911873683723513, 103.67980106017075 12.920012721809655, 103.67964603143918 12.926213894455657, 103.68088626488918 12.938073634690454, 103.68600223191743 12.947323716816072, 103.70321048407652 12.971379095868542, 103.70584598240612 12.981895249865886, 103.70321048407652 12.990034287952028, 103.6974744003233 12.994917710983543, 103.69096316931478 12.99910350202498, 103.68693240790424 13.002875881017076, 103.68181644087599 13.009800523175613, 103.67949100090891 13.01938650208541, 103.68119632415102 13.027163804965596, 103.68522708466219 13.032822374353088, 103.68972293496546 13.037163194126094, 103.73070234623623 13.068246568124607, 103.80873375925552 13.145244452369582, 104.15599938426413 12.797849636151795, 104.19170779797645 12.749118761321768, 104.24074873296763 12.691137804366178, 104.4050797874022 12.551327216078164, 104.40213423071015 12.510632026546773, 104.40228926034104 12.500115872549486, 104.39448611903913 12.464381619516132, 104.39376264862727 12.451281643133314, 104.39856855729306 12.433530789514293, 104.39686323405095 12.428104763224212, 104.39252241427795 12.421205960386771, 104.36487552338667 12.395367742827034, 104.35913943873408 12.386531072750813, 104.3498376806644 12.35984019626801, 104.34410159691112 12.347231147199693, 104.34208621620587 12.343846340036578, 104.33722863159602 12.338187771548405, 104.32999393107502 12.331909085435939, 104.311803826985 12.320798652236022, 104.30653283122513 12.318860784997241, 104.30296715690872 12.318163153906426, 104.29583580917523 12.315966905148514, 104.28746422709236 12.310515042235409, 104.27149621018191 12.295942288405854, 104.26632856720954 12.29260915808618, 104.26183271690633 12.290283718119099, 104.23175703326041 12.283953355163192, 104.22540083188284 12.281782944827, 104.22292036318419 12.280542711376995, 104.21992312964869 12.277287096322425, 104.19155276924488 12.23922740332199, 104.18690189021004 12.224577135126651, 104.180080600839 12.183391018280872, 104.19852908734748 12.107788398016169, 104.18209598244357 12.090373440282008, 104.1762048690594 12.085877589978793, 104.16762658140158 12.082570298980102, 104.15026329961154 12.086859442809043, 104.14204674715961 12.086911118753108, 104.12034264469725 12.084534002841963, 104.1116093283078 12.081097519734726, 104.10292768786246 12.071640732933474, 104.09812177919673 12.063114122119032, 104.0874247580461 12.03223745369553, 104.08153364466193 12.023762518825151, 104.06215498306597 12.004409694751587, 104.05920942637391 11.998751126263471, 104.06044965982392 11.99348012870496, 104.07207685786068 11.980741889326737, 104.07378218020341 11.977848009478066, 104.07052656514884 11.975290025514255, 104.01760989837805 11.948392442557179, 104.00691287632816 11.945110989080888, 103.99513064955977 11.945576077074293, 103.98856774260719 11.947462266570312, 103.98329674684737 11.951622219190028, 103.97042931536055 11.968029487470858, 103.96469323070801 11.973222967965569, 103.9578719422363 11.977770494212905, 103.95074059540212 11.980716050905016, 103.94479780517452 11.982369696404362, 103.9381832213785 11.979475816555691, 103.93069013933842 11.972370307243864, 103.91534223825363 11.953275864689374, 103.90573042182149 11.943457343581542, 103.89653201743863 11.938341376553296, 103.89270796070377 11.937488714932215, 103.88743696494396 11.934233099877645, 103.88412967304595 11.9314684112382, 103.86351077710066 11.908446560060668, 103.85250369668819 11.916688950934315, 103.8144698430088 11.940046697996706, 103.79276574144575 11.95746165573081, 103.78330895374518 11.962913520442612, 103.75271650616179 11.976220201501064, 103.74961591983879 11.978700670199771, 103.7328727556731 11.985728665145757, 103.71597456277578 11.990095323340483, 103.68755252462927 12.000533962072666, 103.67142947808787 12.008414617740414, 103.64998375894328 12.021256211704781, 103.64145714722952 12.028155016340918, 103.63380903465918 12.03629405442706, 103.61727257696782 12.059858507064462, 103.57706831295224 12.099520168720801, 103.57443281462264 12.101277167007652, 103.55009321473005 12.112180893733239, 103.54430545503266 12.11605662731148, 103.53314334498936 12.126288560468652, 103.52611535004331 12.130887763559429, 103.51888065042164 12.134143377714679, 103.4912854345751 12.142282415800821, 103.46658410037588 12.141791490285016, 103.43867882706616 12.136572170469265, 103.41211714089332 12.136546332047544, 103.40374555881044 12.13360077625481, 103.3945988303717 12.123782253348281, 103.38183475077307 12.103111681458927, 103.35284427274496 12.068410956300568, 103.33331058061879 12.050840968935574, 103.2937264342275 12.029007677062623, 103.19998538581689 12.003557034029882, 103.18381066333143 11.998389391057515, 103.15766238830855 11.982757270031982, 103.14608686711517 11.979501654977355, 103.12908532143041 11.97981171333987, 103.11074018770944 11.982653917244477, 103.08531538309842 11.990844631274683, 103.06035566558148 12.001619167690421, 103.03984012242364 12.013013820831134, 103.00077273996993 12.029085191428408, 102.78083784359154 12.044381414770442, 102.76512820820022 12.044562282823108, 102.76501241200003 12.044563616000119))</t>
  </si>
  <si>
    <t>KH.PO</t>
  </si>
  <si>
    <t>Pursat</t>
  </si>
  <si>
    <t>POLYGON ((102.49009677200013 12.995187554000054, 102.48974369400003 12.989957581000041, 102.48664310700008 12.98478993700013, 102.48137211200003 12.980552470000077, 102.47408573400008 12.976960958000106, 102.46881473900004 12.973395284000048, 102.46721276900007 12.969467876000067, 102.46907312000008 12.96523040800011, 102.4775997320001 12.957298075000068, 102.47889164300005 12.953629049000071, 102.4775997320001 12.949934184000071, 102.46628259300013 12.937919414000092, 102.46483565300014 12.927532451000076, 102.4678845630001 12.916344503000047, 102.47408573400008 12.905259908000033, 102.47920170100014 12.882108867000042, 102.48333581500009 12.843790792000036, 102.48974369400003 12.823094381000104, 102.49553145300007 12.812681580000074, 102.50049239100014 12.806506246000097, 102.50431644800005 12.799736633000052, 102.50664188700011 12.78751515700013, 102.50555668200013 12.777774150000084, 102.49527307200003 12.746096497000082, 102.49519613399434 12.74602984909825, 102.49465376186157 12.745837306946157, 102.48948611888926 12.744002794293522, 102.47191613242353 12.733486640296178, 102.4685054868387 12.732556464309368, 102.46493981342161 12.731988023528459, 102.45641320170785 12.731988023528459, 102.44804161962503 12.730902817910703, 102.4447860045704 12.729843450714668, 102.44184044787835 12.728060614006097, 102.43920495044807 12.725605983729167, 102.43687951138031 12.72255707424955, 102.42861128118562 12.708862820462798, 102.40876753069693 12.691706244247769, 102.39729536319044 12.675686550493879, 102.39543501211608 12.671268215455768, 102.39465986486084 12.665454617336707, 102.39605512884106 12.628816025838887, 102.39698530482792 12.623079942085667, 102.39884565590228 12.619385077459356, 102.40101606623841 12.617524726385, 102.40163618386276 12.614579168793568, 102.4007060078759 12.610832628223193, 102.39683027519698 12.605070706048252, 102.39481489539105 12.601401678944342, 102.39636518810289 12.595458888716735, 102.40039594861412 12.589309393813437, 102.41186811701994 12.57608022712077, 102.41321170505609 12.573160508850378, 102.41372846899361 12.569078071495767, 102.41228152906928 12.565744941176092, 102.40799238524033 12.564039617933986, 102.40442671092393 12.564427192460926, 102.4008093606634 12.565719101855052, 102.39496992412268 12.569284776171457, 102.37993208229972 12.582358914132556, 102.37590131998991 12.587190660320687, 102.37352420497803 12.589516099388447, 102.37063032423004 12.591376451362123, 102.36732303323134 12.592513332923943, 102.36360233018337 12.592565008868064, 102.36029503828536 12.591428127306244, 102.35724612790642 12.589645291496993, 102.3521301617775 12.585459500455556, 102.34789269389267 12.58049856215888, 102.34623904839333 12.577888902251004, 102.32965091385853 12.556908271099815, 102.32903079623424 12.549802760888667, 102.32965091385853 12.53871816700979, 102.33616214396773 12.51691071175992, 102.34003787574733 12.507815660164567, 102.34329349170122 12.502131252355412, 102.344998814044 12.500193386015951, 102.34623904839333 12.498100490944864, 102.34716922438014 12.495387478249484, 102.3476343123736 12.490297348743638, 102.34696251790581 12.483424384327861, 102.34375857969468 12.470660304729279, 102.34096805173414 12.464691676979271, 102.337557407948 12.460531724359555, 102.33290652891316 12.456268418952334, 102.33197635292629 12.45275442147937, 102.3324414409197 12.448697820747839, 102.33709231995454 12.441153061864327, 102.34417199084464 12.425598456103842, 102.34696251790581 12.42112844512161, 102.34964969307885 12.417743638857814, 102.35523074720118 12.414074611753904, 102.36546268125767 12.409449571140783, 102.37073367701754 12.406038927354587, 102.37559126162739 12.40149140110725, 102.37445438006557 12.390665187848128, 102.35585086482553 12.35870331470619, 102.35564415925052 12.358444932287796, 102.35552795241058 12.358299673958243, 102.35206139400003 12.367254950000074, 102.33725019600007 12.376125393000052, 102.32447350400008 12.365301825000074, 102.33253014400003 12.361883856000077, 102.33838951900003 12.357163804000038, 102.34245853000004 12.351304429000038, 102.34506269600007 12.34479401200008, 102.33073978000004 12.327826239000046, 102.31023196700005 12.316229559000078, 102.29167728000004 12.318060614000046, 102.28353925900007 12.341376044000071, 102.28614342500003 12.385687567000048, 102.29224694100003 12.40688711100006, 102.30404707100007 12.427394924000055, 102.29786217500003 12.427394924000055, 102.29151451900003 12.419582424000055, 102.27670332100007 12.39256419500009, 102.27003014400003 12.39256419500009, 102.26587975400008 12.404771226000037, 102.26351972700007 12.417303778000075, 102.26441491000003 12.429429429000038, 102.27003014400003 12.440375067000048, 102.25847415500004 12.43187083500004, 102.24244225400008 12.426255601000037, 102.22828209700003 12.42772044500009, 102.22217858200003 12.440375067000048, 102.20573978000004 12.43577708500004, 102.20101972700007 12.433539130000042, 102.21062259200005 12.427679755000042, 102.21436608200003 12.419623114000046, 102.21338951900003 12.409979559000078, 102.20850670700003 12.39940013200004, 102.21461022200003 12.39940013200004, 102.23585045700003 12.413723049000055, 102.24252363400007 12.402777411000045, 102.24708092500003 12.393011786000045, 102.24781334700003 12.383205471000053, 102.24268639400003 12.37213776200008, 102.26303144600007 12.357001044000071, 102.27344811300003 12.32615794500009, 102.26482181100005 12.306219794000071, 102.22828209700003 12.32367584800005, 102.16684004000007 12.38572825700004, 102.13689212300005 12.401760158000059, 102.12435957100007 12.410549221000053, 102.12598717500003 12.41990794500009, 102.10987389400003 12.440904039000088, 102.08716881600003 12.46474844000005, 102.07195071700005 12.48851146000004, 102.07813561300003 12.509263414000088, 102.08179772200003 12.501125393000052, 102.08594811300003 12.49835846600007, 102.09148196700005 12.497626044000071, 102.09864342500003 12.495591539000088, 102.08545983200003 12.504339911000045, 102.09213300900007 12.51268138200004, 102.10564212300005 12.52289459800005, 102.11231530000003 12.537258205000057, 102.10474694100003 12.537258205000057, 102.09945722700007 12.527411200000074, 102.09294681100005 12.523382880000042, 102.08545983200003 12.524359442000048, 102.07813561300003 12.529730536000045, 102.08822675900007 12.538723049000055, 102.09327233200003 12.541449286000045, 102.09864342500003 12.543402411000045, 102.04786217500003 12.542303778000075, 102.04330488400007 12.550523179000038, 102.06446373800003 12.570746161000045, 102.02222741000003 12.568548895000049, 102.00928795700003 12.564520575000074, 102.00928795700003 12.557074286000045, 102.02247155000003 12.547756252000056, 102.03150475400008 12.534125067000048, 102.04322350400008 12.523504950000074, 102.06446373800003 12.522935289000088, 102.05958092500003 12.51048411700009, 102.05746504000007 12.497219143000052, 102.05697675900007 12.468329169000071, 102.02247155000003 12.51951732000009, 102.00896243600005 12.534084377000056, 101.99219811300003 12.53978099200009, 101.97348066500007 12.541449286000045, 101.96078535200007 12.537258205000057, 101.96078535200007 12.580633856000077, 101.95883222700007 12.59125397300005, 101.95435631600003 12.601304429000038, 101.94988040500004 12.606350002000056, 101.94776451900003 12.601752020000049, 101.94597415500004 12.59568919500009, 101.93702233200003 12.589178778000075, 101.93425540500004 12.583726304000038, 101.94727623800003 12.540716864000046, 101.94776451900003 12.529730536000045, 101.91407311300003 12.555121161000045, 101.89958743600005 12.569728908000059, 101.89258873800003 12.583726304000038, 101.91309655000003 12.57758209800005, 101.90943444100003 12.594224351000037, 101.90259850400008 12.59788646000004, 101.89429772200003 12.596502997000073, 101.88575280000003 12.598049221000053, 101.87761478000004 12.605536200000074, 101.87354576900003 12.613023179000038, 101.87045332100007 12.621568101000037, 101.86524498800003 12.632147528000075, 101.84880618600005 12.65452708500004, 101.83025149800005 12.672796942000048, 101.80836022200003 12.687933661000045, 101.78908834703671 12.697844911410769, 101.78916710827536 12.697984931259555, 101.7919576362359 12.702945867757592, 101.79319786968591 12.71679515207461, 101.79485151608458 12.72139435516533, 101.79722863199572 12.724572454954796, 101.79970909979505 12.726613674081761, 101.80187951103056 12.728939114048842, 101.80301639169306 12.732143053159348, 101.8027063333306 12.746199042152057, 101.80311974537989 12.749015408534262, 101.80342980284308 12.749945584521072, 101.80373986210492 12.750488185980998, 101.80797732998974 12.755449124277675, 101.81650394080418 12.761004339978285, 101.81882937987194 12.763329779945366, 101.81944949659697 12.766972967728236, 101.81944949659697 12.770719509197988, 101.81913943913378 12.774853624295304, 101.81913943913378 12.77883270886241, 101.82782107957911 12.81681488749706, 101.83014651864687 12.837769680226529, 101.82611575723638 12.87577769638358, 101.82627078686727 12.885622056812451, 101.82565066924298 12.889911199742073, 101.82379031816862 12.893476874058479, 101.81805423441534 12.895750637182118, 101.8142818536246 12.895363064453875, 101.81087120983841 12.894717109307123, 101.80715050679044 12.897120062740669, 101.80404992136675 12.902778632128161, 101.79578169117207 12.932725125464174, 101.7933528993168 12.936962592449675, 101.78932213700699 12.941923529847031, 101.77996870299319 12.949442450308823, 101.77459435444587 12.951380317547603, 101.76994347541103 12.951431993491667, 101.76715294834986 12.949726671148937, 101.76043501176633 12.947168687185126, 101.75671430871836 12.946626084825937, 101.75330366403284 12.947168687185126, 101.75040978418417 12.948408922433828, 101.74792931458614 12.950579331870642, 101.74353681796975 12.956780504516644, 101.74105635017037 12.962955836942285, 101.73966108619015 12.969544583215907, 101.73966108619015 12.98161102992509, 101.74074629090853 12.987502143309257, 101.74276167161383 12.991920478347367, 101.74493208194997 12.994452622990138, 101.74916954983479 12.99832835476974, 101.75082319533414 13.00024038268748, 101.75113325369665 13.000963853099336, 101.751753371321 13.002669176341385, 101.75102990090915 13.007009996114391, 101.7485494322105 13.012771918289388, 101.74074629090853 13.02207367635907, 101.73532026641715 13.025406805779426, 101.73035932812047 13.026569525762966, 101.72648359634087 13.025975247459712, 101.722452834031 13.026285304922851, 101.71919721897643 13.027499700850512, 101.71640669101595 13.029592596820862, 101.71330610559227 13.034837755058334, 101.6934623560029 13.084963893868576, 101.68736453704372 13.110052801695417, 101.68705447778188 13.114135239949348, 101.69263553280354 13.133978990438038, 101.69697635257654 13.149817817038638, 101.71764692626459 13.171728624176637, 101.745552198675 13.180771999827925, 101.75764448380585 13.18177969018052, 101.7660677427321 13.18105621976872, 101.76994347541103 13.181469630918741, 101.77676476388268 13.184570217241742, 101.80549686129109 13.201726793456714, 101.81510867682391 13.209013169921832, 101.82921634266006 13.224567776581637, 101.83603763203104 13.229916286707237, 101.84962853392966 13.235523180150608, 101.85696658723816 13.237616075221695, 101.86275434783482 13.2377194280092, 101.86626834530784 13.236634223290764, 101.86926557794402 13.234954739369698, 101.8718494003295 13.232836004977628, 101.87350304582884 13.229812933919732, 101.87515669132819 13.222759101451345, 101.87670698404003 13.21996857349086, 101.87934248326894 13.218289089569794, 101.88275312705514 13.218082383994783, 101.88647383010311 13.220278631853375, 101.89003950441958 13.224257717319801, 101.89469038255504 13.233249417026968, 101.89810102724056 13.24423065811834, 101.89841108560307 13.247563788438072, 101.8988244967531 13.250199285868348, 101.89918623285831 13.251103624332757, 101.90554243423588 13.264978746172176, 101.90771284367275 13.271929225853057, 101.91158857635168 13.276037502528709, 101.91784142494174 13.280016587995135, 101.9393904968739 13.288155626081277, 101.95520348505278 13.298361720816729, 101.9954077490683 13.33618886982049, 102.00858523981691 13.295054429818094, 102.01447635320108 13.283143011840536, 102.03059939974247 13.268208522805082, 102.03369998606547 13.26293752704521, 102.0349402204148 13.257976588748534, 102.0349402204148 13.254255885700559, 102.03049604695497 13.219710191072465, 102.03369998606547 13.17816233992005, 102.0358703964016 13.167930405863501, 102.03886762903778 13.16136749891092, 102.04351850807262 13.159119574208944, 102.04785932784569 13.158732001480644, 102.05126997343046 13.159352118205675, 102.05437055885415 13.16082489745105, 102.06289716966859 13.166767685879961, 102.07018354703303 13.173175564100973, 102.0821208034323 13.179557603000944, 102.08878706317239 13.18183136612464, 102.11328169089728 13.184621894085126, 102.12728600484519 13.189298611541687, 102.13286705896758 13.192476711331153, 102.13844811398923 13.196714179215974, 102.140980258632 13.199013779862014, 102.1429439642925 13.20149424946004, 102.15617313008585 13.225472113247406, 102.16392459544369 13.23655670802566, 102.1682654152167 13.241440131057175, 102.17090091444561 13.24366221823675, 102.17477664622521 13.244928290108476, 102.18004764198503 13.245315862836776, 102.18914269358038 13.24423065811834, 102.19338016236458 13.241672675053906, 102.1958606301639 13.238339544734174, 102.2010282740356 13.22477448215659, 102.20485232987107 13.21976186791585, 102.21095014883025 13.213870754531683, 102.22552290176048 13.202682806965981, 102.23652998307222 13.198264471927814, 102.24753706258531 13.195758164807444, 102.25838911336683 13.196171575957464, 102.26210981641486 13.197024238477809, 102.26541710831287 13.198316147871935, 102.2680526057431 13.20009898547977, 102.27037804571017 13.202269394916641, 102.27223839678453 13.204904893246237, 102.27533898310753 13.211622829829707, 102.28045495013578 13.229812933919732, 102.2836072124029 13.235884915356564, 102.28557091716408 13.23870127994013, 102.29053185366206 13.24327464370981, 102.29580285032125 13.247098700444667, 102.3018489933363 13.250354316398557, 102.31151248571263 13.254410916230768, 102.31430301277379 13.255909532099224, 102.31967736222043 13.25983694072221, 102.32453494683028 13.264410305391266, 102.32624026917307 13.266968289355077, 102.32794559061648 13.269991360412916, 102.32918582586512 13.272626857843193, 102.38205000800014 13.136615295000084, 102.40189375900013 13.10299977700005, 102.44726566600008 13.05080658000007, 102.4631820080001 13.01928395600001, 102.47315555800003 13.006132304000033, 102.49015710500004 12.996081238000102, 102.49009677200013 12.995187554000054))</t>
  </si>
  <si>
    <t>TH.CT</t>
  </si>
  <si>
    <t>Chanthaburi</t>
  </si>
  <si>
    <t>POLYGON ((-2.9478246739999463 35.329779364000046, -2.966920125999877 35.313866272, -2.9637678629999016 35.286219381000095, -2.9430456139998853 35.2678742480001, -2.912912563999953 35.27692291900007, -2.899037238999938 35.25999583500004, -2.907948370999918 35.25096263200004, -2.91234290299991 35.23578522300005, -2.9133194649999155 35.21906159100007, -2.909820115999935 35.186712958000044, -2.9051407539999445 35.17357005400004, -2.896392381999931 35.161810614000046, -2.881988084999932 35.14671458500004, -2.856068488999938 35.131293036000045, -2.8209529289999296 35.12189362200007, -2.7481176419999542 35.11595286700009, -2.791818813999953 35.14516836100006, -2.8682755199999406 35.21735260600008, -2.883168097999942 35.23851146000004, -2.8784073559999115 35.24632396000004, -2.864857550999943 35.237616278000075, -2.816395636999914 35.194525458000044, -2.8086645169999542 35.18378327000005, -2.7610977859999366 35.14325592700004, -2.7183324859999516 35.12299225500004, -2.666737433999913 35.10822174700007, -2.563221808999913 35.096136786000045, -2.517486131999931 35.09935130400004, -2.493316209999932 35.104396877000056, -2.4772029289999296 35.112616278000075, -2.456125454999949 35.132473049000055, -2.437123175999943 35.14508698100008, -2.416737433999913 35.14915599200009, -2.321441209999932 35.118841864000046, -2.29906165299991 35.11595286700009, -2.2752579419999392 35.10956452000005, -2.2486873039999296 35.09723541900007, -2.222564256999931 35.08930084800005, -2.22112585499994 35.04995473300009, -2.2116690679998783 35.02344472300008, -2.193789021999919 35.003600973000104, -2.163299926999912 34.994040833, -2.1260412189998874 34.97192332000007, -2.0949320069999544 34.94768707300001, -2.061238972999888 34.92970367400001, -2.016280476999981 34.926241354000084, -2.0036197509999454 34.918179830000085, -1.9996923419999746 34.90634592700006, -1.998400430999908 34.89270334900006, -1.993491170999988 34.878854065, -1.9797452389999535 34.86526316400001, -1.926725218999934 34.83808136000003, -1.8928254799999422 34.811674704000055, -1.787715616999975 34.75669097900003, -1.7695255129998486 34.74134307900003, -1.7731428629999186 34.734056702000046, -1.7861136469999224 34.72584014900012, -1.810504923999872 34.68072662400006, -1.8629565029999071 34.61359893800004, -1.8711213779999412 34.59664906900012, -1.750663614999894 34.49417470300007, -1.7142317299999092 34.48505381300002, -1.7029662679999547 34.47967946400006, -1.80962642399993 34.37245086700001, -1.771334187999912 34.33470123300005, -1.7460644129999423 34.290311178000096, -1.674750935999981 34.105955506, -1.6720851481110799 34.09202070519137, -1.669634968999901 34.07921295200005, -1.672115437999878 34.0591883340001, -1.7187275799999213 33.89808705600002, -1.722086547999936 33.85116485700006, -1.7130431729999884 33.801994730000004, -1.7025011799999277 33.772823384999995, -1.703224650999914 33.761816305000096, -1.7108210849998784 33.747062683000095, -1.7209496669999282 33.73636566200007, -1.7325768639998955 33.72786488900006, -1.7422403559999111 33.71776214700013, -1.7467878819998646 33.70238840800006, -1.740741739999919 33.68660125700005, -1.7253938389999348 33.67771291100006, -1.69071895299993 33.6673259490001, -1.6732523199999605 33.65649973600007, -1.6624002689999315 33.644691671000075, -1.6173384189998785 33.55443878200005, -1.6127392169999268 33.52146921800009, -1.6253999429998771 33.494235738, -1.6403861079998592 33.475528870000105, -1.659144653999931 33.41977000000007, -1.6728389079999602 33.39460357700001, -1.6832258699998874 33.36923044900003, -1.6833808999999178 33.2708385210001, -1.6742341719999274 33.237972311000064, -1.6235912679998705 33.19660532700003, -1.6056078699998864 33.16802826000007, -1.5920686439999088 33.13660898900012, -1.5713980719999086 33.11198516900002, -1.5455081789998815 33.09183136000006, -1.516362670999854 33.073977153, -1.4995161539998776 33.06020538400007, -1.4930565999999033 33.03948313400004, -1.4933666589998893 33.016151225, -1.4965189209999608 32.99429209500006, -1.4988443609998967 32.98400848500005, -1.5029784749999067 32.974629212000096, -1.5088695879998966 32.96630930600004, -1.516362670999854 32.95948801700008, -1.5587890219998712 32.93364980100007, -1.423345092999881 32.74239532500012, -1.3905305589999557 32.718779196000085, -1.3270202239999094 32.69890960700009, -1.0475024009998606 32.51700856600006, -1.0319994709999492 32.49440012700002, -1.089980428999894 32.439442241000094, -1.1231566979999172 32.417944845000065, -1.1602603759998829 32.40494822200013, -1.2017048749999333 32.39985809300005, -1.2179829509999536 32.39262339300008, -1.2341576739999596 32.37461415600008, -1.2441312259998938 32.35691497800006, -1.2575154209999084 32.32084482800006, -1.2734234609998794 32.22944217200005, -1.2754988199999104 32.2175178020001, -1.2751887609999244 32.209068706, -1.2766357009999183 32.20085215300007, -1.2829919029999246 32.19018096900008, -1.289193074999929 32.18485829700002, -1.3056778559999032 32.17372202600011, -1.309553588999961 32.167443339, -1.3051610919999632 32.15116526300007, -1.288986368999872 32.1509068810001, -1.2518310139999755 32.16351593100002, -1.2327107339998804 32.16372263600009, -1.2118334559999084 32.15834828800003, -1.1956070559998864 32.14604929600007, -1.1905944409999165 32.12522369400001, -1.2103348389998985 32.089670309000056, -1.249557250999942 32.08166046200007, -1.3249531659999434 32.0847093710001, -1.3334281009999245 32.08507110600003, -1.357405965999959 32.08605295800008, -1.3953881429998773 32.08755157500009, -1.445617634999934 32.089515280000015, -1.5063374429999214 32.09194407200009, -1.5757905679998885 32.094734599000034, -1.652375039999896 32.09783518500008, -1.734333861999886 32.10109080000005, -1.8199617109999338 32.104501445, -1.907553262999926 32.10796376500004, -1.995454873999904 32.111477762999996, -2.081857869999908 32.114940084000025, -2.1651086019999184 32.11829905200004, -2.243398396999879 32.121399639000074, -2.315176960999878 32.12429351800007, -2.3786356209999155 32.12677398700005, -2.516146605999893 32.13220001300003, -2.695567178999852 32.089670309000056, -2.8811889239999573 32.07628611300002, -2.9387306319999027 32.0486392210001, -2.8697686861218585 31.89243012266293, -2.827835693118061 31.794586472320745, -3.0025564973003327 31.77361997581893, -3.161717774952856 31.732546097715037, -3.1601891747906166 31.78756907825033, -3.1522568422794848 31.838754584256662, -3.191918503935824 31.864360256020973, -3.2398742333092514 31.95763621733755, -3.250054491421679 32.021482449255586, -3.2482974922355083 32.10496572518804, -3.2292030496810185 32.15431671854168, -3.269329800230082 32.16413524054889, -3.316200323985754 32.161215522278496, -3.362502406960516 32.15284394019568, -3.406840786073417 32.1620681830002, -3.4404046287706365 32.173927924134375, -3.4882828428789026 32.1856067981152, -3.529158901362223 32.18480581333762, -3.556624925100209 32.16881195710613, -3.600549893063146 32.15183624894371, -3.6575231587667645 32.1411909037372, -3.684575771354787 32.153076484192354, -3.695970425394819 32.188991604379, -3.7342109846492235 32.22054006637097, -3.7470784161359916 32.26263051988258, -3.7879803130410323 32.2843087830239, -3.802217170086351 32.33497752509271, -3.8448502259571455 32.409598294325804, -3.910996060319917 32.49259064384313, -3.9377386127467844 32.53871186056392, -3.9991818912313306 32.617337550987145, -3.980216640785329 32.65888540303888, -3.9561871001545796 32.694102892134765, -3.907637090679202 32.75234223150875, -3.8610766261853655 32.82295807505511, -3.6780387028238692 33.02958629037499, -3.5982502906184095 33.08723135054635, -3.545953742371296 33.098057562906206, -3.4921068987144395 33.10260508915354, -3.4324206203153835 33.096869005400265, -3.319352586252876 33.101674913166676, -3.033762782826159 33.14862295218745, -2.977668016265966 33.17440949200443, -2.9261207750537324 33.21099640575949, -2.939582484843811 33.26709117321906, -2.9829648504475017 33.341996161493626, -3.0897800359199437 33.439509588896385, -3.21439775185479 33.51260590294004, -3.237367926188824 33.54387014409184, -3.220056322141545 33.57001841911472, -3.1118200342671685 33.65598216374582, -3.060608689839171 33.71747711817443, -3.0506868150445143 33.75432241524726, -3.0699362863305737 33.76972199227612, -3.1024407618317014 33.78509572998394, -3.194605679108804 33.945990302210646, -3.2103153136008586 33.99601308913276, -3.202822230661411 34.0253394639451, -3.1099596831928125 34.06078949613834, -3.083346320176531 34.09564525002827, -3.0695487127029537 34.14571971289439, -3.0946376196304755 34.20240875955659, -3.110114711924439 34.25806427744442, -3.172643195127364 34.32865428346838, -3.19607845655554 34.36374258135504, -3.1941405911153993 34.390976061096296, -3.1939597230627896 34.401595566981825, -3.185613979401637 34.41376536737778, -3.1707570047319678 34.42629690208037, -3.097738205953476 34.46745718050448, -3.0910461077916693 34.4759321153748, -3.0885656399922823 34.48376109509843, -3.084741584156802 34.49027232520763, -3.0740703996292496 34.49474233708918, -3.0693420071279434 34.49825633456214, -3.067016567160863 34.5070671662167, -3.063864304893741 34.50957347333713, -3.0396280577886614 34.576546129100564, -3.040299852256396 34.59587311475241, -3.0250036280150425 34.60987742780105, -3.0004056457040065 34.61628530512269, -2.97733211858241 34.615096746717484, -2.9610798808318464 34.61054922136947, -2.9490909493878235 34.62093618415753, -2.961777512821982 34.64140005137125, -2.966660935853497 34.66150218427833, -2.9703816389015287 34.686203518477555, -2.985600347877778 34.706693224112996, -3.1984038956233007 34.77725739171524, -3.2721203272913044 34.77327830714813, -3.3079579331121067 34.748086046533786, -3.3302304745567426 34.72118846357671, -3.3642077293032457 34.68806387045123, -3.511382209321539 34.59354767478533, -3.544765183966092 34.59264333811956, -3.5944262347829294 34.63044464780222, -3.6227449201419404 34.642898668139026, -3.6325117662050275 34.663104152934295, -3.633545294979399 34.68403310814142, -3.625457932837321 34.70175812423804, -3.608947312668363 34.71757111331618, -3.607758755162422 34.73953359639836, -3.5996455545986805 34.76857575126991, -3.5958731747072648 34.79604177500789, -3.6113761054229485 34.8408452421142, -3.6909319727323577 34.864332180385816, -3.7303352519703026 34.87141185217524, -3.781391566767411 34.90058319825596, -3.810640428113288 34.93094310184267, -3.824463874008586 35.128347073458656, -3.814257778373758 35.16371959128611, -3.82182837567899 35.19971222583854, -3.821929490999935 35.20677317900004, -3.787464972999942 35.20921458500004, -3.764800584999932 35.218451239000046, -3.755523240999935 35.236395575000074, -3.747141079999949 35.263657945000034, -3.726226365999935 35.28229401200008, -3.699574347999942 35.29083893400008, -3.673573370999918 35.28790924700007, -3.654204881999931 35.277004299000055, -3.612212693999936 35.245347398000035, -3.590972459999932 35.233303127000056, -3.5160212879999335 35.223537502000056, -3.489328579999949 35.211004950000074, -3.4774063789999445 35.21067942900004, -3.464751756999931 35.211818752000056, -3.453846808999913 35.21161530200004, -3.4428604809999115 35.208644924000055, -3.4232478509999282 35.200832424000055, -3.412912563999953 35.19794342700004, -3.362049933999913 35.194525458000044, -3.319243943999936 35.20180898600006, -3.1951391269999476 35.23822663000004, -3.173939581999946 35.24909088700008, -3.128651495999918 35.28856028900009, -3.1180313789999445 35.294134833000044, -3.109730597999942 35.29364655200004, -3.100412563999953 35.28953685100004, -3.0896703769999476 35.28628164300005, -3.077056443999936 35.28790924700007, -3.0453995429999168 35.314439195000034, -3.0062556629999335 35.39354075700004, -2.980824347999942 35.42450592700004, -2.9828181629999335 35.43500397300005, -2.9779353509999282 35.44330475500004, -2.9685766269999476 35.44643789300005, -2.956654425999943 35.44122955900008, -2.952219204999949 35.43305084800005, -2.9575902989999463 35.41583893400008, -2.9529516269999476 35.403998114000046, -2.963042772999927 35.373480536000045, -2.9497777989999463 35.33494700700004, -2.9481095039999445 35.33026764500005, -2.9478246739999463 35.329779364000046))</t>
  </si>
  <si>
    <t>MA.OR</t>
  </si>
  <si>
    <t>Oriental</t>
  </si>
  <si>
    <t>MULTIPOLYGON (((88.73308231500005 27.148972387000114, 88.74257246900004 27.142737122000042, 88.80525598100013 27.11302317300006, 88.82763187700004 27.097881979000064, 88.84080936700008 27.075247701000094, 88.84561527500011 27.04956451400004, 88.84561527500011 26.994942526000088, 88.84561527500011 26.994839172000056, 88.85171309400005 26.94543650400003, 88.86711267100003 26.964246725000052, 88.8864396570001 26.978974508000064, 88.90664514100007 26.98109324200003, 88.92447351100003 26.96166290300006, 88.92695398000012 26.94941558800012, 88.9254036860001 26.939028625999995, 88.92530033400004 26.929365133000076, 88.9323283280001 26.9192365520001, 88.94276696800011 26.913707174000123, 88.95454919500008 26.91262196900003, 88.96581465700007 26.915464173000103, 88.97532312000004 26.921717021000077, 88.99661381100003 26.92275054900007, 89.02157352700004 26.912673645000027, 89.04487959900007 26.897119039000117, 89.06069258700006 26.88146108000005, 89.07433516500004 26.856398010000035, 89.08244836400007 26.836037496000117, 89.0965043540001 26.821413066000034, 89.12807865500008 26.813454895000078, 89.18461267100014 26.81056101500009, 89.21282800300008 26.813041484000067, 89.24083662900011 26.819759420000096, 89.25261885600008 26.826787415000084, 89.26295414200013 26.836347555000103, 89.27359948700007 26.84389231400006, 89.28636356600009 26.84497751900004, 89.3001611730001 26.844409078000083, 89.34165734900012 26.854330953000087, 89.36889455700003 26.837358593000076, 89.40733809400012 26.81340321900005, 89.44289148000007 26.797021789000027, 89.50541996200008 26.80368804900003, 89.54650272600003 26.79753855400004, 89.5860868740001 26.784051004999995, 89.61135664900007 26.76596425400008, 89.61347538300004 26.748549296000036, 89.59750736500013 26.720954081000045, 89.60980635600004 26.712220765000083, 89.6283065180001 26.71253082300005, 89.66323978700007 26.725501607000083, 89.68515059500004 26.72457143100003, 89.73873905400006 26.703280742000047, 89.75466966287462 26.70098856786808, 89.76028812700014 26.700180156000002, 89.80007898000014 26.700490214000084, 89.80405806500005 26.699766744000087, 89.81366988200006 26.696149394000102, 89.81728723200013 26.6962010700001, 89.82209314000005 26.70100697900004, 89.82524540200006 26.70767323900013, 89.8267956950001 26.71351267500002, 89.8267440190001 26.715683085000094, 89.82726078300004 26.7179051720001, 89.82767419500004 26.722452698000055, 89.82974125100003 26.727620341000048, 89.83496057100012 26.73154775000002, 89.83904301000013 26.731237691000032, 89.84700118000012 26.724829814000103, 89.85077355900012 26.72317616800005, 89.85870063362728 26.722056524089282, 89.85397830615386 26.70942943012409, 89.8746488789426 26.654445705804676, 89.8789896987156 26.63697907212645, 89.88849816325961 26.53290273687179, 89.87340864459321 26.51037181210944, 89.87185835188137 26.50703868268903, 89.87082482310706 26.503938097265348, 89.86989464712025 26.500062363687107, 89.8585258324012 26.47104604723728, 89.85356489500384 26.45179657595122, 89.84343631373486 26.382162584335788, 89.84157596176118 26.37929454200946, 89.83930219863754 26.37699494136342, 89.82658979678166 26.369966946417435, 89.81821821469879 26.364205024242438, 89.81522098206261 26.360975246710268, 89.81480757001333 26.356246853309642, 89.81511762927511 26.34790110874917, 89.82545291521984 26.34038218828732, 89.82979373589217 26.33420685496236, 89.8288635599053 26.32785065448411, 89.82204227143365 26.324595038530163, 89.80653934071796 26.320409247488783, 89.78152794815622 26.308678697563835, 89.77863406830755 26.305578111240834, 89.77429324673591 26.297361558788907, 89.75879031781886 26.263177599366713, 89.743184035215 26.253565782035196, 89.73264204279599 26.250646063764805, 89.73036827967235 26.244057319289823, 89.73264204279599 26.237546088281306, 89.73791303855586 26.230388902126094, 89.73884321544199 26.218503323469577, 89.73532921706965 26.211707872520265, 89.72726769424867 26.2062043318644, 89.70835411974679 26.20103668889209, 89.68706343023308 26.19300100449277, 89.6578286080001 26.18717448300005, 89.65838220200004 26.207858785000028, 89.65300785400007 26.222689921000054, 89.63492110200008 26.22584218300001, 89.61332035300012 26.219382629000066, 89.60639571100012 26.2110110470001, 89.60846276900008 26.180676982000037, 89.61528405800004 26.169101461000096, 89.6144055580001 26.164192200000073, 89.59399336800004 26.16972157800008, 89.58675866700008 26.169204814000025, 89.57993737800012 26.166104228000094, 89.57342614800007 26.16072987900013, 89.56278080300007 26.142591452000104, 89.56939538600005 26.130085754000007, 89.58577681500003 26.122902731000053, 89.60422530100004 26.120732320000073, 89.59254642800005 26.113962708000102, 89.57787032100009 26.107244771000083, 89.56691491700008 26.098976543000063, 89.56701827000012 26.087090963000023, 89.57694014500004 26.082646790000112, 89.5907894290001 26.085023906000046, 89.60386356700013 26.084662171000062, 89.61135664900007 26.072208150000066, 89.60288171400009 26.055258280000075, 89.55916345200006 26.022237040000007, 89.55068851700008 25.995055237000102, 89.55182539900011 25.98151601200003, 89.54908654800005 25.96885528600008, 89.54169681900004 25.959708558000003, 89.52841597500003 25.957124735000022, 89.51818404200003 25.96208567400005, 89.50945072500008 25.97262766500002, 89.49534305900005 25.995055237000102, 89.49064050300007 25.997329000000022, 89.4856278900001 25.998724263000028, 89.48061527500005 25.999241028000043, 89.42640669700012 25.995055237000102, 89.42635502100012 25.994951884000088, 89.42118737800007 25.993194885000023, 89.41612308700013 25.992626444000066, 89.4112655030001 25.993194885000023, 89.40661462500003 25.995055237000102, 89.39142175300003 26.015467428000065, 89.37974287900005 26.015312399000024, 89.3677539470001 26.005442200000047, 89.35147587100005 25.996863912000023, 89.33530114700005 25.998569235000062, 89.31514733900008 26.006785787000084, 89.29690555800005 26.0181546030001, 89.27297937100013 26.043476054000067, 89.23763269000011 26.058100484000036, 89.22926110800006 26.067195537000103, 89.22305993600008 26.086574198000065, 89.21262129800004 26.098976543000063, 89.19784183700011 26.107709859000025, 89.13159265100012 26.133754781000007, 89.11919030800004 26.1466222130001, 89.11169722500011 26.16450225900006, 89.10337732000005 26.22517039000003, 89.09588423700012 26.24103505500004, 89.07588545700008 26.271059062000106, 89.06942590300014 26.287388815000057, 89.0688574620001 26.314260559000033, 89.0803296310001 26.315604146000013, 89.09479903200014 26.30950632700005, 89.10353234900009 26.313692118000077, 89.10291223200011 26.327334695999994, 89.09572920800008 26.33451772100004, 89.07185469600006 26.34061554, 89.05521488500005 26.347023417000045, 89.05407800300003 26.353948059000018, 89.05728194200003 26.362629700000085, 89.05263106300004 26.374618632000036, 89.04374271700004 26.381078186000096, 89.02178023300007 26.38624582900009, 89.01087650500011 26.390173239000077, 89.00178145400014 26.397149557000077, 88.98653690600008 26.4127041630001, 88.97532312000004 26.417871806000093, 88.95930342700012 26.428568827999996, 88.95015669700012 26.436940410000076, 88.94100996900005 26.439420878000064, 88.92457686400007 26.43213450100008, 88.91196781400004 26.421230774000023, 88.89946211800003 26.40448761000006, 88.89124556500013 26.38578074100006, 88.89186568200006 26.368779196000062, 88.91243290200009 26.348935445000066, 88.94121667500008 26.340098775000072, 88.96602136200005 26.328471578000105, 88.97532312000004 26.29994618800005, 88.9817309980001 26.291832987000063, 88.98968916900009 26.289404195000074, 88.99862919200007 26.291522929000067, 89.00798262600011 26.29715566, 89.00436527500005 26.275709941000073, 89.01159997600013 26.2691987110001, 89.02353723100003 26.2688369750001, 89.03433760600007 26.26578806600007, 89.03971195500003 26.24718455000003, 89.01945479300014 26.23447214800005, 88.97532312000004 26.22434356700002, 88.94684940600013 26.232921855000043, 88.90271773300003 26.272919414000015, 88.8757943110001 26.27736358600002, 88.85564050400012 26.2651162720001, 88.84065433800009 26.2320433550001, 88.82484134900005 26.22656565400011, 88.80799483200008 26.23343861900007, 88.7984863690001 26.247649638000055, 88.79202681500004 26.264599508000046, 88.78401696800006 26.27994740900003, 88.74794681800006 26.292504782000023, 88.6634041750001 26.26444447900009, 88.64583418800004 26.27601999900004, 88.65327559400004 26.283099671000073, 88.69012089100005 26.299842835000035, 88.70298832200007 26.309661356999996, 88.71223840300007 26.328264872000048, 88.70970625900009 26.34061554, 88.69627038600004 26.350279032000046, 88.67337772700012 26.360717672000064, 88.66743493700011 26.36815907800009, 88.66852014200009 26.385729065000064, 88.66107873600009 26.388881328000124, 88.6522420660001 26.39151682600003, 88.64986495000005 26.3983897910001, 88.65193200700008 26.407071432000052, 88.65627282700007 26.41513295500006, 88.63301843300013 26.4200938930001, 88.62237308800007 26.424538066000096, 88.6115210370001 26.43084259100003, 88.60356286700005 26.44019602500005, 88.59787845900007 26.451461487000117, 88.59116052200005 26.46122833300008, 88.57917159000004 26.466034241000088, 88.55798425300009 26.465724182000102, 88.54976770000013 26.466654358000042, 88.52682336400011 26.475387676000125, 88.50682458500006 26.487634989000057, 88.49865970900004 26.4948696900001, 88.48791101100011 26.50577341800009, 88.47540531400011 26.514971823000067, 88.46238285300007 26.528821106000052, 88.44646651200009 26.53553904300007, 88.41101648000011 26.545099182000072, 88.39789066600008 26.558690084000048, 88.39499678600009 26.578378805000014, 88.39592696100004 26.599566142000057, 88.39437666800012 26.61801462800007, 88.38528161700003 26.623544007000064, 88.37251753700008 26.611606751000025, 88.36027022300004 26.59310658800011, 88.35282881700005 26.578688864000085, 88.33236495000006 26.514661763999996, 88.31934248900012 26.4948696900001, 88.31386478700006 26.481537170000095, 88.31510502100008 26.465052389000007, 88.32254642700008 26.451771546000103, 88.33562056500006 26.44820587200003, 88.34021976700006 26.454148662000065, 88.34301029400007 26.477196351000103, 88.34652429200008 26.484017639000072, 88.35355228700013 26.484586080000028, 88.37691003500004 26.475335999000023, 88.43458093200013 26.465155741000032, 88.46114261900004 26.453890280000067, 88.47540531400011 26.432031148000036, 88.49545577000009 26.378080953000094, 88.49762618100004 26.352707824999996, 88.47540531400011 26.35580841100004, 88.46791223200006 26.35405141200006, 88.4579903560001 26.353017883000078, 88.44863692200005 26.353431295000078, 88.44202233900006 26.356118470000112, 88.43168705300013 26.362216289000074, 88.4260026450001 26.35792714500009, 88.42119673700012 26.348728740000112, 88.41380700700006 26.340202129000076, 88.36678145400003 26.31343373600002, 88.35169193600012 26.300979717000033, 88.33660241700011 26.281807760000035, 88.33293339100004 26.267235006000064, 88.33453536000013 26.23080312100008, 88.32626713100012 26.215920309000026, 88.30869714400012 26.206101787000065, 88.25030277600007 26.18801503500005, 88.22978723200009 26.18403595000005, 88.21888350500012 26.180160217000022, 88.21195886300006 26.173752340000064, 88.20565433800004 26.16641428700008, 88.19692102100004 26.159644674000035, 88.16379642800007 26.140472717000122, 88.15563155100006 26.128483785000057, 88.14446944200012 26.095875957000104, 88.14136885600004 26.090501607000036, 88.13992191600005 26.085333964000043, 88.14116215000013 26.075463766000055, 88.14477950000008 26.0705028280001, 88.15098067200006 26.066988830000057, 88.15640669800007 26.061407776000053, 88.15790531400006 26.050452373000056, 88.1510323490001 26.031332093000074, 88.12586592600007 26.013400371000003, 88.10653894000012 25.97996571900002, 88.08803877800005 25.923224996000002, 88.08266442900003 25.9159386190001, 88.07739343300005 25.91278635700006, 88.07439620000008 25.90813547800009, 88.08204431200005 25.86384877600007, 88.08896895400005 25.84865590400004, 88.08757369000006 25.839974264000077, 88.08757369000006 25.830982564000024, 88.10333500200005 25.814807841000047, 88.1080375570001 25.806281230000124, 88.11491052200006 25.787264303000043, 88.12772627800007 25.77491363500009, 88.14643314600005 25.77574045800013, 88.16622522000011 25.78364695300006, 88.18271000200008 25.792431946000065, 88.22746179300003 25.80426584900006, 88.25991459200009 25.789021301000034, 88.32027266500006 25.725252584000103, 88.39298140400012 25.680759176000024, 88.41943973800011 25.653784078000072, 88.42378055900008 25.592237447000073, 88.43778487200012 25.579835103999997, 88.47540531400011 25.56257517600001, 88.48558557100012 25.542628072000085, 88.51276737500007 25.523714498000047, 88.52046716400008 25.50929677400002, 88.53028568600013 25.500201721000067, 88.55095625800004 25.49648101800004, 88.59358931500003 25.495085755000062, 88.61317468300007 25.486404114000024, 88.64542077600004 25.46733551000004, 88.66634973200013 25.46289133800012, 88.67808028100006 25.465888570000047, 88.68707198100003 25.47389841700003, 88.69565026900005 25.48361358600006, 88.70619226100013 25.49167511000003, 88.71415043100006 25.492811992000057, 88.72314213100003 25.49141672800006, 88.73265059500011 25.49100331700005, 88.74257246900004 25.495189108000105, 88.74195235200006 25.51275909400006, 88.77233809500012 25.501958720000047, 88.78096805800004 25.495189108000105, 88.79311202000014 25.481959941000085, 88.80582442200011 25.471676331000097, 88.81491947500007 25.45860219300006, 88.81631473800007 25.437208151000036, 88.79931319200006 25.401706442000105, 88.79962325000014 25.39560862300003, 88.81037194800012 25.388425598000097, 88.81326582800011 25.380054016000102, 88.81404097600006 25.370390524000086, 88.81833011900011 25.35964182600007, 88.84199792500004 25.332821757000076, 88.84902592000003 25.327189026000056, 88.85925785400013 25.32470855700008, 88.88018680800008 25.32346832300003, 88.88612959800014 25.31907582600006, 88.90287276200007 25.30341786700008, 88.92648889200007 25.300472310000075, 88.97532311956627 25.302642720685014, 88.98271285000004 25.29447784400007, 88.98493493700005 25.284969381000067, 88.98235111500009 25.27489247700005, 88.97532312000004 25.265228984000103, 88.93775435400005 25.240165914000002, 88.9290727130001 25.229417216000073, 88.9279875090001 25.215929667000026, 88.93077803600005 25.202648825000026, 88.92788415600006 25.192726949000118, 88.90964237500003 25.189161275000046, 88.92416345200007 25.167870585000074, 88.89863529500013 25.169317526000057, 88.83021569900012 25.191331686000026, 88.82360111500003 25.194845682999997, 88.81708988500009 25.19680938700013, 88.8091317140001 25.195259094000008, 88.80251713100012 25.188127747000053, 88.79233687400006 25.166578675000025, 88.78422367300004 25.16094594400009, 88.72453739400004 25.166475322000068, 88.66459273300012 25.18688751200004, 88.6342586670001 25.19226186200008, 88.59911869300004 25.193140361000033, 88.59012699400012 25.190143127000013, 88.57772465000005 25.177482401000063, 88.57069665500012 25.173244935000028, 88.55937951600004 25.17076446600005, 88.55467696100004 25.171126201000035, 88.5500260820001 25.1731415820001, 88.5231543380001 25.179807841000112, 88.49183842000008 25.191124980000083, 88.47540531400011 25.195104065000052, 88.44129886900004 25.189729716000002, 88.4314803470001 25.173038229000056, 88.43416752100012 25.11665924100005, 88.42579593900007 25.051056010000124, 88.41411706500008 25.021522929000085, 88.39101770100007 24.99509043400012, 88.38786543800006 24.968761292000053, 88.37566980000014 24.945610251000076, 88.34089156100009 24.90413991300001, 88.32275313400004 24.8746843470001, 88.31360640500009 24.868302307000064, 88.29681156400011 24.86969757100006, 88.25485030100009 24.87995534300005, 88.24275801600004 24.880601299000105, 88.24187951700009 24.898765564000044, 88.23283614100012 24.918273417000037, 88.21878015100009 24.93514577200004, 88.20245039900004 24.945300191000072, 88.1830200610001 24.946979675000037, 88.16451989700005 24.941114400000046, 88.11491052200006 24.916413066000032, 88.11491052200006 24.912020569000035, 88.12033654800007 24.906775411000027, 88.12493575100012 24.89814544700006, 88.13806156400005 24.863496399000056, 88.14095544500003 24.844582825000103, 88.13124027500004 24.831767070000055, 88.11739099100004 24.81926137300003, 88.10777917500013 24.801097107000103, 88.09480839000008 24.803112488000053, 88.08824548300004 24.796136170000054, 88.08535160400004 24.78401804600007, 88.0840080160001 24.770452983000084, 88.07698002200004 24.761177063000062, 88.06426761900013 24.759161682000112, 88.05320886200013 24.754975891000086, 88.04845463100014 24.71120595300009, 88.0354321690001 24.69381683400006, 88.02716394100014 24.675730082000044, 88.02178959200006 24.64560272200005, 88.04090987200004 24.640435079000056, 88.05723962400003 24.63410471600004, 88.06726485200005 24.613666687000077, 88.08183760600008 24.599869080000033, 88.08498986800004 24.593874614000086, 88.08498986800004 24.541733093000047, 88.08602339700013 24.536720480000085, 88.09000248300003 24.532999777000057, 88.0987874760001 24.5224836230001, 88.10793420400006 24.50796254500007, 88.10994958500004 24.50098622700007, 88.13878503400008 24.495250143000092, 88.40130131100011 24.36941803000012, 88.47540531400011 24.315467835000064, 88.49834965000008 24.31097198500005, 88.56310021900003 24.308207296000077, 88.61245121300004 24.292885234000025, 88.63451705000006 24.294125468000047, 88.64950321500004 24.31536448200002, 88.66014856000004 24.338257141000057, 88.68180098500011 24.333890483000076, 88.71456384300012 24.315416158000048, 88.73750817900003 24.28709747300006, 88.74303755700004 24.24753916500002, 88.74494958500009 24.24337921200008, 88.74748173000006 24.226971945000017, 88.74980717000005 24.223251242000103, 88.74639652500014 24.21407867500001, 88.73482100400008 24.19842071500007, 88.73161706600013 24.18984242800012, 88.73145573469435 24.189771315493772, 88.71590743000007 24.182917786000033, 88.69378991700006 24.17532135100008, 88.68376468900004 24.166536356000094, 88.67808028100006 24.154289043000077, 88.67828698800014 24.144651388000042, 88.68298954300013 24.12429087300002, 88.68180098500011 24.112663676000054, 88.67539310700005 24.09183807400008, 88.67410119700003 24.082639669000102, 88.67901045700006 24.071219177999993, 88.69782067900007 24.05625885000002, 88.70092126500009 24.043649801000086, 88.72500248200004 24.03837880500008, 88.72546757000009 24.028896179000085, 88.7138403730001 24.01468516100003, 88.70159305800007 23.995280660000063, 88.70836267100003 23.98355011000008, 88.71435713700004 23.964403992000072, 88.71714766500003 23.9431391400001, 88.71415043100006 23.925155742000115, 88.70443526200006 23.913709412000102, 88.66650476100006 23.87949961400001, 88.65312056500011 23.869784445000064, 88.63394860900007 23.866141256000063, 88.61317468300007 23.867846578000027, 88.59358931500003 23.866916402000086, 88.57762129700012 23.855160014000077, 88.57436568200012 23.845625712000086, 88.5754508870001 23.836556499000025, 88.57762129700012 23.827616476000102, 88.57751794500007 23.818521424000025, 88.57235030200007 23.806894226000068, 88.55767419400007 23.785681051000026, 88.55271325700005 23.77498402900001, 88.55250655100008 23.765423890000093, 88.55974125200004 23.75028269500008, 88.56118819200003 23.74100677500006, 88.54010420800012 23.64995290100005, 88.54155114800011 23.63876495400008, 88.55095625800004 23.6344241340001, 88.56123986800003 23.632486267999994, 88.56635583500014 23.628739726000063, 88.56439213100009 23.61620819100007, 88.5610848390001 23.608611756000087, 88.56170495600009 23.602023010000025, 88.57142012600013 23.592333679000077, 88.58154870600009 23.58832875600008, 88.60128910400005 23.59034413700003, 88.6092472740001 23.588793844000023, 88.62423344000007 23.573859355000067, 88.64764286400003 23.535076193000023, 88.66448938000008 23.518307190000073, 88.69378991700006 23.499807028000035, 88.70464196800003 23.495181986000077, 88.71942142800003 23.468103536000015, 88.73192712400004 23.472625224000055, 88.74370935100012 23.489316711000086, 88.7568351650001 23.49879933700005, 88.77016768400011 23.48882578600005, 88.76789392100011 23.467276713000004, 88.71926639800006 23.348291728000063, 88.69503015100008 23.312609152000064, 88.68593510000005 23.293308004000025, 88.68660689300003 23.271603902000024, 88.69658044500011 23.252354432000104, 88.71001631700005 23.241218160000088, 88.77569706300011 23.22163279200005, 88.78618737800008 23.221529439000037, 88.79419722500006 23.224965922000067, 88.80096683800008 23.23075368300003, 88.80954512500011 23.236050517000066, 88.82267093900009 23.237962545000087, 88.83962080900011 23.234810283000044, 88.90964237500003 23.212434388000062, 88.91806563300008 23.208584493000004, 88.92695398000012 23.206517436000055, 88.95423913600013 23.207421773000092, 88.9599752200001 23.2026933800001, 88.95982019100006 23.19445098900006, 88.95470422400007 23.18380564400009, 88.94586755400007 23.174348857000027, 88.91909916200007 23.153859152000038, 88.86478723200014 23.10027069100009, 88.85129968300004 23.07513010700005, 88.84871586100007 23.02384124800001, 88.83941410300014 22.995367534000067, 88.83879398700009 22.975808004000058, 88.84277307100012 22.964568380000017, 88.86173832200006 22.942399190000074, 88.87217696100004 22.926767070000054, 88.89346765200008 22.879638164000127, 88.90514652600007 22.86643483500005, 88.93310347500011 22.85811492900008, 88.94452396600008 22.848012187000037, 88.94679773000013 22.834524638000076, 88.94514408400005 22.815094300000098, 88.94121667500008 22.795663961000017, 88.9368758550001 22.782331441000096, 88.92623051000004 22.767035218000032, 88.91496504800006 22.75440033000011, 88.90814375800011 22.74078359000002, 88.91057255100009 22.722593486000065, 88.92250980600011 22.69370636000012, 88.92592045100014 22.680838928000114, 88.93000288900004 22.658618063000077, 88.9423535570001 22.637482402000032, 88.95201704900012 22.611902568000076, 88.95640954600003 22.584979146000066, 88.95031172700004 22.561983134000016, 88.9279875090001 22.54813385000007, 88.95904504400005 22.53681671100007, 88.97098230000006 22.52792836500008, 88.97997400000003 22.490928039000025, 88.99837080900011 22.45124053900004, 89.00250492300006 22.427986145000105, 89.00074792500004 22.420131328000068, 88.99216963700013 22.406953837000103, 88.98948246300012 22.396670227000115, 88.98958581600004 22.386903382000057, 89.00152307100007 22.333676656000094, 89.00694909700013 22.32142934200006, 89.02353723100003 22.294815979000035, 89.00911950700004 22.285617575000046, 89.01862797100011 22.26468861900004, 89.06229455500011 22.21156524700011, 89.07071781400009 22.194822083000062, 89.07619551700009 22.175030009000082, 89.07815922000009 22.150845439000122, 89.06069258700006 22.130484925000076, 89.06039472700007 22.12986888200004, 89.06031334700003 22.130601304000038, 89.04371178500003 22.13739655200004, 89.04859459700003 22.12295156500005, 89.04566491000003 22.11204661700009, 89.03988691500007 22.100897528000075, 89.03687584700003 22.085598049000055, 89.04004967500003 22.069525458000044, 89.05404707100007 22.04364655200004, 89.05738366000003 22.03123607000009, 89.06560306100005 21.96710846600007, 89.06088300900007 21.93846263200004, 89.03687584700003 21.925116278000075, 89.02312259200005 21.93109772300005, 89.01303144600007 21.929429429000038, 89.00806725400008 21.92055898600006, 89.00953209700003 21.90460846600007, 88.99301191500007 21.912665106000077, 88.96045983200008 21.93431224200009, 88.94467207100007 21.938788153000075, 88.93783613400007 21.94871653900009, 88.93458092500003 21.969305731000077, 88.92872155000003 21.98655833500004, 88.91391035200007 21.98655833500004, 88.90503991000003 21.96942780200004, 88.91081790500004 21.946478583000044, 88.92408287900008 21.926336981000077, 88.93783613400007 21.917669989000046, 88.95191491000003 21.913885809000078, 88.96827233200008 21.904730536000045, 88.99586022200003 21.88418203300006, 89.01587975400008 21.853338934000078, 89.03093509200005 21.770453192000048, 89.04371178500003 21.733343817000048, 89.04786217500003 21.72801341400009, 89.06788170700008 21.709133205000057, 89.08277428500003 21.678208726000037, 89.08521569100003 21.674709377000056, 89.08822675900007 21.633734442000048, 89.08269290500004 21.617336330000057, 89.06421959700003 21.609198309000078, 89.05323326900003 21.609808661000045, 89.04468834700003 21.61351146000004, 89.03882897200003 21.61945221600007, 89.03687584700003 21.626898505000042, 89.03394616000003 21.633246161000045, 89.02759850400008 21.62457916900007, 89.02165774800005 21.611802476000037, 89.01978600400008 21.60610586100006, 89.00025475400008 21.60342031500005, 88.97575931100005 21.61591217700004, 88.93384850400008 21.64394765800006, 88.89698326900003 21.650132554000038, 88.89161217500003 21.653509833000044, 88.88607832100007 21.661810614000046, 88.88160241000003 21.672023830000057, 88.87208092500003 21.74900950700004, 88.86605879000007 21.766831773000035, 88.85865319100003 21.766831773000035, 88.85572350400008 21.748846747000073, 88.84156334700003 21.71625397300005, 88.83822675900007 21.701971747000073, 88.84294681100005 21.684149481000077, 88.85987389400003 21.65257396000004, 88.85865319100003 21.636542059000078, 88.84424889400003 21.622219143000052, 88.82398522200003 21.617254950000074, 88.80583743600005 21.622870184000078, 88.79786217500003 21.64020416900007, 88.81478925900007 21.65387604400007, 88.81836998800003 21.65761953300006, 88.81853274800005 21.665838934000078, 88.81666100400008 21.675034898000035, 88.81088300900007 21.69171784100007, 88.80494225400008 21.67186107000009, 88.80046634200005 21.661851304000038, 88.79420006600003 21.65761953300006, 88.78402754000007 21.655951239000046, 88.77906334700003 21.651190497000073, 88.77711022200003 21.64354075700004, 88.77686608200008 21.63344961100006, 88.78174889400003 21.61424388200004, 88.79102623800003 21.598863023000035, 88.79664147200003 21.584418036000045, 88.79053795700008 21.56826406500005, 88.76246178500003 21.555853583000044, 88.72787519600007 21.559881903000075, 88.70753014400003 21.57831452000005, 88.72217858200008 21.609198309000078, 88.68799889400003 21.678127346000053, 88.68490644600007 21.697211005000042, 88.70362389400003 21.810614325000074, 88.69800866000003 21.825506903000075, 88.69450931100005 21.83982982000009, 88.71469160200007 21.89785390800006, 88.71697024800005 21.951971747000073, 88.72217858200008 21.966131903000075, 88.73316491000003 21.97719961100006, 88.74683678500003 21.987127997000073, 88.75831139400003 21.99945709800005, 88.76303144600007 22.017279364000046, 88.75464928500003 22.037583726000037, 88.71705162900008 22.05805084800005, 88.70850670700008 22.072211005000042, 88.71485436300003 22.08698151200008, 88.73015384200005 22.103583075000074, 88.76303144600007 22.130560614000046, 88.74390709700003 22.129339911000045, 88.72657311300003 22.121161200000074, 88.71216881600003 22.109035549000055, 88.70167076900003 22.095851955000057, 88.69483483200008 22.08152903900009, 88.69288170700008 22.06586334800005, 88.69947350400008 22.053208726000037, 88.71851647200003 22.048041083000044, 88.73072350400008 22.037176825000074, 88.72331790500004 22.01308828300006, 88.70167076900003 21.97601959800005, 88.69841556100005 21.962591864000046, 88.68995201900003 21.94599030200004, 88.67872155000003 21.936672268000052, 88.66700280000003 21.945013739000046, 88.65626061300003 21.941066799000055, 88.64258873800003 21.94090403900009, 88.63086998800003 21.945461330000057, 88.62598717500003 21.955511786000045, 88.62745201900003 21.970404364000046, 88.63168379000007 21.979803778000075, 88.64633222700007 22.00023021000004, 88.65349368600005 22.018011786000045, 88.65259850400008 22.031805731000077, 88.64877363400007 22.046047268000052, 88.64503014400003 22.075140692000048, 88.63949629000007 22.09723541900007, 88.63949629000007 22.109523830000057, 88.65699303500003 22.15106842700004, 88.67400149800005 22.162054755000042, 88.68311608200008 22.18496328300006, 88.67994225400008 22.204413153000075, 88.66016686300003 22.205023505000042, 88.66114342500003 22.198960679000038, 88.65601647200003 22.183254299000055, 88.64966881600003 22.169094143000052, 88.64633222700007 22.167792059000078, 88.64429772200003 22.16229889500005, 88.63493899800005 22.144964911000045, 88.63086998800003 22.125799872000073, 88.62208092500003 22.116034247000073, 88.61915123800003 22.109523830000057, 88.61833743600005 22.10297272300005, 88.61996504000007 22.07831452000005, 88.62549889400003 22.05927155200004, 88.62598717500003 22.048041083000044, 88.62037194100003 22.02997467700004, 88.60254967500003 22.006415106000077, 88.59864342500003 21.990301825000074, 88.60027103000004 21.947211005000042, 88.59839928500003 21.929348049000055, 88.56706790500004 21.850816148000035, 88.56462649800005 21.83234284100007, 88.56544030000003 21.771185614000046, 88.56462649800005 21.766831773000035, 88.58130944100003 21.76943594000005, 88.60417728000004 21.77875397300005, 88.62403405000003 21.77802155200004, 88.63282311300003 21.750067450000074, 88.63021894600007 21.731756903000075, 88.62338300900007 21.710272528000075, 88.61264082100007 21.69749583500004, 88.59864342500003 21.70538971600007, 88.59180748800003 21.70538971600007, 88.59961998800003 21.637274481000077, 88.59506269600007 21.612127997000073, 88.57813561300003 21.623439846000053, 88.57813561300003 21.57168203300006, 88.57227623800003 21.557928778000075, 88.55892988400007 21.555568752000056, 88.54476972700007 21.56199778900009, 88.53646894600007 21.575100002000056, 88.53028405000003 21.564398505000042, 88.52963300900007 21.55337148600006, 88.53443444100003 21.542914130000042, 88.54395592500003 21.534084377000056, 88.51295006600003 21.524644273000035, 88.49390709700003 21.534816799000055, 88.48796634200005 21.55654531500005, 88.49561608200008 21.581854559000078, 88.50212649800005 21.58934153900009, 88.50879967500003 21.59438711100006, 88.51400800900007 21.600816148000035, 88.51612389400003 21.612616278000075, 88.51661217500003 21.62641022300005, 88.51880944100003 21.639146226000037, 88.52295983200008 21.64988841400009, 88.52963300900007 21.65761953300006, 88.50953209700003 21.71230703300006, 88.50489342500003 21.741522528000075, 88.51270592500003 21.763413804000038, 88.53288821700005 21.795314846000053, 88.53101647200003 21.82412344000005, 88.51587975400008 21.850816148000035, 88.49561608200008 21.876695054000038, 88.51465905000003 21.91620514500005, 88.51498457100007 21.937201239000046, 88.49561608200008 21.95180898600006, 88.49984785200007 21.933661200000074, 88.49236087300005 21.922023830000057, 88.48121178500003 21.909898179000038, 88.47445722700007 21.890326239000046, 88.47706139400003 21.87181224200009, 88.49203535200007 21.837144273000035, 88.49561608200008 21.81867096600007, 88.49350019600007 21.805161851000037, 88.48829186300003 21.803656317000048, 88.48145592500003 21.805161851000037, 88.47445722700007 21.80097077000005, 88.46827233200008 21.77724844000005, 88.45769290500004 21.75885651200008, 88.45337975400008 21.74176666900007, 88.45215905000003 21.722805080000057, 88.45476321700005 21.70538971600007, 88.46859785200007 21.67715078300006, 88.47217858200008 21.663275458000044, 88.46827233200008 21.64394765800006, 88.45630944100003 21.62400950700004, 88.44190514400003 21.616156317000048, 88.42611738400007 21.611029364000046, 88.40967858200008 21.599269924000055, 88.39307701900003 21.60024648600006, 88.38355553500003 21.631415106000077, 88.38282311300003 21.67133209800005, 88.39258873800003 21.698553778000075, 88.38062584700003 21.696193752000056, 88.36451256600003 21.68695709800005, 88.35572350400008 21.68496328300006, 88.34620201900003 21.688625393000052, 88.34066816500007 21.69749583500004, 88.33643639400003 21.708726304000038, 88.33122806100005 21.71906159100007, 88.32634524800005 21.711086330000057, 88.32471764400003 21.70136139500005, 88.32740319100003 21.691107489000046, 88.34571373800003 21.67059967700004, 88.34945722700007 21.660956122000073, 88.34880618600005 21.65029531500005, 88.34546959700003 21.636542059000078, 88.33545983200008 21.615790106000077, 88.32178795700008 21.60565827000005, 88.30974368600005 21.610174872000073, 88.30445397200003 21.63344961100006, 88.30201256600003 21.74518463700008, 88.29818769600007 21.764105536000045, 88.28980553500003 21.780218817000048, 88.27312259200005 21.79791901200008, 88.26156660200007 21.798651434000078, 88.26417076900003 21.77529531500005, 88.29542076900003 21.676581122000073, 88.29704837300005 21.65387604400007, 88.29444420700008 21.64280833500004, 88.28419030000003 21.621242580000057, 88.28337649800005 21.609198309000078, 88.28760826900003 21.60028717700004, 88.30062910200007 21.58934153900009, 88.30445397200003 21.581854559000078, 88.30583743600005 21.57168203300006, 88.30372155000003 21.568793</t>
  </si>
  <si>
    <t>IN.WB</t>
  </si>
  <si>
    <t>India</t>
  </si>
  <si>
    <t>West Bengal</t>
  </si>
  <si>
    <t>POLYGON ((100.18755863400008 6.707963766000077, 100.1966536870001 6.702486064000084, 100.19920020182781 6.699413639527847, 100.20378503500012 6.693881938000061, 100.21236332200004 6.689179383000081, 100.22750451700006 6.688869324000095, 100.22750451700006 6.6908330280000285, 100.24264571200007 6.700263977000091, 100.25174076400003 6.701090801000106, 100.2633162840001 6.700005595000022, 100.27396163000009 6.696259053000091, 100.28078291900005 6.688921000000107, 100.3178865970001 6.576705628000113, 100.32920373500008 6.557766215000072, 100.34878910300012 6.54060963900011, 100.37765898957065 6.526754413285516, 100.37602339076682 6.512238471428304, 100.37602339076682 6.508130194752653, 100.3752482444109 6.5001461862974566, 100.36548139924713 6.455756130341115, 100.36269087128665 6.451880398561514, 100.35850508024521 6.447694607520134, 100.33488895076442 6.431778266553749, 100.32476037039476 6.423484197937398, 100.21432783376247 6.298969834790057, 100.21324262904403 6.296256822094676, 100.2117956891197 6.291735134269004, 100.21029707235198 6.281348171480943, 100.20662804614739 6.268713283990849, 100.19887658078954 6.260677597792892, 100.1987319665861 6.260527681200568, 100.17457116000003 6.290961005000042, 100.15284264400003 6.333929755000042, 100.13746178500003 6.380519924000055, 100.13111412900008 6.4234072940000715, 100.12728925900007 6.442287502000056, 100.1355721440001 6.457720643000087, 100.14435713700004 6.479579773000125, 100.1484912520001 6.504487814000086, 100.14807784100009 6.513221131000066, 100.1448222250001 6.530584412000081, 100.14570072500004 6.539524435000104, 100.15241866100007 6.54998891200006, 100.16120365400013 6.557456156000086, 100.16719812000008 6.566137797000053, 100.1651827390001 6.580322978000098, 100.15717289200006 6.603525696000105, 100.15608768800013 6.620578919000124, 100.16275394700006 6.661119080000049, 100.16404585800012 6.683727519000087, 100.16683638600006 6.695122172000083, 100.17329593900013 6.703416240000138, 100.18755863400008 6.707963766000077))</t>
  </si>
  <si>
    <t>MY.PL</t>
  </si>
  <si>
    <t>Perlis</t>
  </si>
  <si>
    <t>MULTIPOLYGON (((100.19920020182781 6.699413639527847, 100.1966536870001 6.702486064000084, 100.18755863400008 6.707963766000077, 100.17329593900013 6.703416240000138, 100.16683638600006 6.695122172000083, 100.16404585800012 6.683727519000087, 100.16275394700006 6.661119080000049, 100.15608768800013 6.620578919000124, 100.15717289200006 6.603525696000105, 100.1651827390001 6.580322978000098, 100.16719812000008 6.566137797000053, 100.16120365400013 6.557456156000086, 100.15241866100007 6.54998891200006, 100.14570072500004 6.539524435000104, 100.1448222250001 6.530584412000081, 100.14807784100009 6.513221131000066, 100.1484912520001 6.504487814000086, 100.14435713700004 6.479579773000125, 100.1355721440001 6.457720643000087, 100.12728925900007 6.442287502000056, 100.11996504000007 6.463120835000041, 100.10816491000003 6.479559637000079, 100.09009850400008 6.4848493510000935, 100.10230553500003 6.517075914000088, 100.10352623800003 6.533189195000091, 100.09351647200003 6.540106512000079, 100.08057701900003 6.536810614000046, 100.07292728000004 6.528509833000044, 100.06332441500007 6.5065778670000896, 100.02995853000004 6.534654039000088, 100.00131269600007 6.567450262000079, 99.99789472700007 6.576117255000042, 99.99512780000003 6.587713934000078, 99.99122155000003 6.597845770000049, 99.98414147200003 6.60219961100006, 99.97144616000003 6.595607815000051, 99.96412194100003 6.593736070000091, 99.96094811300003 6.598456122000073, 99.96314537900008 6.605698960000041, 99.97217858200003 6.617865302000041, 99.97396894600007 6.622707424000055, 99.97152754000007 6.632757880000042, 99.96290123800003 6.649562893000052, 99.96094811300003 6.660549221000053, 99.95655358200003 6.664007880000042, 99.94703209700003 6.6633975280000755, 99.93734785200007 6.664740302000041, 99.93311608200003 6.674221096000053, 99.92847741000003 6.692613023000092, 99.91749108200003 6.705267645000049, 99.89144941500007 6.725043036000045, 99.86752363400007 6.762600002000056, 99.85173587300005 6.776434637000079, 99.83375084700003 6.770086981000077, 99.82488040500004 6.769598700000074, 99.81763756600003 6.782619533000059, 99.80958092500003 6.808294989000046, 99.80250084700003 6.817531643000052, 99.79721113400007 6.821682033000059, 99.71070397200003 6.85415273600006, 99.68580162900008 6.877346096000053, 99.68604576900003 6.917466539000088, 99.69044030000003 6.935492255000042, 99.69581139400003 6.937689520000049, 99.71021569100003 6.9379743510000935, 99.71387780000003 6.942206122000073, 99.71290123800003 6.9516462260000935, 99.70720462300005 6.961004950000074, 99.69629967500003 6.965277411000045, 99.68091881600003 6.973618882000039, 99.68213951900003 6.9926618510000935, 99.68620853000004 7.013373114000046, 99.67920983200003 7.026760158000059, 99.69548587300005 7.0598819030000755, 99.70573978000004 7.075425523000092, 99.71680748800003 7.081976630000042, 99.71998131600003 7.08852773600006, 99.74805748800003 7.126044012000079, 99.74560877959098 7.129663842120777, 99.74593265187036 7.129668484413003, 99.77037560365113 7.128195706066947, 99.78277794804382 7.129590969147898, 99.78835900306552 7.131916409114979, 99.7945601748122 7.135275376957054, 99.81383548362061 7.142716783053061, 99.82019168499824 7.143336899778092, 99.82406741677784 7.142019151062982, 99.82499759276465 7.138918564739981, 99.82484256403308 7.135327052901175, 99.82329227132124 7.128195706066947, 99.82282718332783 7.124164943757137, 99.82329227132124 7.120521755074947, 99.82422244730805 7.116878567292019, 99.82804650314358 7.107163398072373, 99.83166385340405 7.101349799053992, 99.83739993715733 7.094063421689555, 99.84251590418557 7.089490057919818, 99.86907759035847 7.072488512235054, 99.8777592308038 7.069465440277838, 99.88349531455708 7.068767808287703, 99.88628584161825 7.070550644996274, 99.8912467790156 7.074813951302815, 99.89543257005704 7.079464830337656, 99.89904992121683 7.084839178884977, 99.91114220634768 7.109747219558528, 99.91331261578455 7.116568508030184, 99.91501793812728 7.124242459022241, 99.91656823083912 7.128815822791978, 99.9188936708062 7.13292409946763, 99.92447472492859 7.13734243450574, 99.92804039924499 7.137652492868256, 99.93129601429956 7.136670640038005, 99.93362145426664 7.134551907444575, 99.93780724530808 7.129668484413003, 99.96188846188295 7.0946835393138485, 99.97026004396582 7.085149237247492, 99.98855350084335 7.0692328962811075, 100.00560672427088 7.059233507120666, 100.01242801274253 7.056908067153586, 100.01790571497673 7.0559778911667195, 100.04643110591076 7.063419298162046, 100.05557783434955 7.0555128040726345, 100.06462121000078 7.045022488497011, 100.06658491386264 7.040061550200392, 100.06865197141133 7.03308523209779, 100.07092573363565 7.018564154212356, 100.07154585215932 7.004921576369668, 100.07092573363565 7.0007357853282315, 100.07092573363565 7.000270697334827, 100.07092573363565 6.9997280949755805, 100.07092573363565 6.9987204037236665, 100.07299279208365 6.993733628803909, 100.07681684791913 6.986912340332253, 100.08648034119477 6.972882187962568, 100.09593712799602 6.962314358021217, 100.10079471170656 6.958206082244885, 100.1047737980723 6.953632717575829, 100.1200183445709 6.932135320688474, 100.12218875490709 6.929809882520033, 100.12446251803073 6.927872016180572, 100.13035363231421 6.924306341864167, 100.1336609233129 6.923066108414162, 100.1459082380747 6.922523505155652, 100.1497839698543 6.921748358799732, 100.15303958490887 6.92050812445035, 100.16156619662263 6.9155471870530505, 100.16497684130815 6.914461982334615, 100.18068647669952 6.911361396011614, 100.1844071797475 6.910276191293178, 100.19029829313166 6.907382310545188, 100.1957243176231 6.903739121862998, 100.2115373067013 6.887926134583438, 100.21339765777566 6.885264796932802, 100.2141728050309 6.878598538092035, 100.21401777539995 6.868831692028948, 100.20983198435857 6.846636664050777, 100.20688642766646 6.837179877249525, 100.20425093023619 6.831056219868628, 100.20239057826251 6.828265692807463, 100.20084028465135 6.824054063344363, 100.19804975759018 6.811651719851, 100.19510420089813 6.8035126817648575, 100.19432905544153 6.798861802730016, 100.19463911290467 6.792479762930725, 100.20285566625597 6.765556342451248, 100.20456098769938 6.761913153769001, 100.20828169074741 6.75633209874735, 100.20983198435857 6.744601548822402, 100.20394087097435 6.709539089357463, 100.19920020182781 6.699413639527847)), ((99.24781334700003 6.57485586100006, 99.26026451900003 6.565822658000059, 99.25757897200003 6.560939846000053, 99.24732506600003 6.557033596000053, 99.21729576900003 6.536932684000078, 99.19483483200003 6.533107815000051, 99.17400149800005 6.539007880000042, 99.15845787900008 6.554388739000046, 99.17644290500004 6.550197658000059, 99.18604576900003 6.559393622000073, 99.19556725400008 6.571234442000048, 99.21371504000007 6.57485586100006, 99.20630944100003 6.57485586100006, 99.23926842500003 6.57680898600006, 99.24781334700003 6.57485586100006)), ((99.67237389400003 6.516546942000048, 99.67212975400008 6.507310289000088, 99.67042076900003 6.501450914000088, 99.66627037900008 6.497015692000048, 99.65870201900003 6.492336330000057, 99.64682050900007 6.509670315000051, 99.63414807500004 6.552054746000067, 99.60027103000004 6.58344147300005, 99.60303795700003 6.5969912780000755, 99.61394290500004 6.60883209800005, 99.62387129000007 6.622707424000055, 99.62598717500003 6.632798570000091, 99.62354576900003 6.651068427000041, 99.62387129000007 6.657416083000044, 99.62924238400007 6.6636416690000715, 99.63640384200005 6.666896877000056, 99.64242597700007 6.67133209800005, 99.64503014400003 6.681057033000059, 99.64649498800003 6.699367580000057, 99.65064537900008 6.717759507000039, 99.65699303500003 6.723822333000044, 99.68051191500007 6.672919012000079, 99.68028986000007 6.62403914500004, 99.69604397700004 6.587452689000088, 99.70443769600007 6.558294989000046, 99.70329837300005 6.54437897300005, 99.69971764400003 6.533270575000074, 99.69263756600003 6.528143622000073, 99.68360436300003 6.526841539000088, 99.67579186300003 6.524562893000052, 99.67237389400003 6.516546942000048)))</t>
  </si>
  <si>
    <t>TH.SA</t>
  </si>
  <si>
    <t>Satun</t>
  </si>
  <si>
    <t>MULTIPOLYGON (((100.22750451700006 6.688869324000095, 100.21236332200004 6.689179383000081, 100.20378503500012 6.693881938000061, 100.19920020182781 6.699413639527847, 100.20394087097435 6.709539089357463, 100.20983198435857 6.744601548822402, 100.20828169074741 6.75633209874735, 100.20456098769938 6.761913153769001, 100.20285566625597 6.765556342451248, 100.19463911290467 6.792479762930725, 100.19432905544153 6.798861802730016, 100.19510420089813 6.8035126817648575, 100.19804975759018 6.811651719851, 100.20084028465135 6.824054063344363, 100.20239057826251 6.828265692807463, 100.20425093023619 6.831056219868628, 100.20688642766646 6.837179877249525, 100.20983198435857 6.846636664050777, 100.21401777539995 6.868831692028948, 100.2141728050309 6.878598538092035, 100.21339765777566 6.885264796932802, 100.2115373067013 6.887926134583438, 100.1957243176231 6.903739121862998, 100.19029829313166 6.907382310545188, 100.1844071797475 6.910276191293178, 100.18068647669952 6.911361396011614, 100.16497684130815 6.914461982334615, 100.16156619662263 6.9155471870530505, 100.15303958490887 6.92050812445035, 100.1497839698543 6.921748358799732, 100.1459082380747 6.922523505155652, 100.1336609233129 6.923066108414162, 100.13035363231421 6.924306341864167, 100.12446251803073 6.927872016180572, 100.12218875490709 6.929809882520033, 100.1200183445709 6.932135320688474, 100.1047737980723 6.953632717575829, 100.10079471170656 6.958206082244885, 100.09593712799602 6.962314358021217, 100.08648034119477 6.972882187962568, 100.07681684791913 6.986912340332253, 100.07299279208365 6.993733628803909, 100.07092573363565 6.9987204037236665, 100.07092573363565 6.9997280949755805, 100.07092573363565 7.000270697334827, 100.07092573363565 7.0007357853282315, 100.07154585215932 7.004921576369668, 100.07092573363565 7.018564154212356, 100.06865197141133 7.03308523209779, 100.06658491386264 7.040061550200392, 100.06462121000078 7.045022488497011, 100.05557783434955 7.0555128040726345, 100.04643110591076 7.063419298162046, 100.03061811683256 7.091737983521114, 100.06131391810277 7.127188014815033, 100.07216596888429 7.136412258518931, 100.07919396383033 7.1380659040182195, 100.15453820167664 7.180259711216706, 100.16621707565747 7.181810003928547, 100.17009280833639 7.181577459931816, 100.17381351138442 7.180724799210111, 100.18192671104885 7.181965033559436, 100.19370893781718 7.185065618983117, 100.23267296838276 7.199276638506035, 100.24114790235376 7.201136990479711, 100.25701256737602 7.202764797557336, 100.26073327042405 7.202609767926447, 100.27964684402662 7.205787869514552, 100.28383263596731 7.208345852579043, 100.28646813429691 7.211446438002724, 100.29065392533835 7.222324327205911, 100.29334109871269 7.226510118247347, 100.29830203700936 7.232401230732194, 100.30279788641326 7.23488170033022, 100.3314783060789 7.243408311144606, 100.33798953708742 7.246844794251842, 100.3420202975986 7.250410468568248, 100.34341556157887 7.2537435979886595, 100.3474979998328 7.2729672308529985, 100.34853152860711 7.276403713060915, 100.3507019389433 7.279581813749701, 100.35369917157948 7.282837428804271, 100.35974531459453 7.288263455094352, 100.37679853712274 7.308443101467958, 100.37875410200007 7.309800523000092, 100.37940514400003 7.287665106000077, 100.38119550900007 7.27570221600007, 100.38493899800005 7.266302802000041, 100.39380944100003 7.2585309920000896, 100.40795767400004 7.2583019140000715, 100.41765772700006 7.25348936000006, 100.42687237100006 7.245308942000065, 100.41065514400003 7.237005927000041, 100.40186608200003 7.233547268000052, 100.39519290500004 7.228664455000057, 100.39234459700003 7.222560940000051, 100.39551842500003 7.211330471000053, 100.40259850400008 7.203192450000074, 100.41086040400006 7.198636690000058, 100.42443640400006 7.171205698000051, 100.43655983500008 7.160134853000045, 100.45062495500008 7.155316541000047, 100.46614621000003 7.157237053000074, 100.47778577700007 7.146162532000062, 100.48603135600007 7.139901052000084, 100.49480228000004 7.136623440000051, 100.51998800000007 7.135553009000091, 100.53163022300004 7.13747383000009, 100.55586937000004 7.144694505000075, 100.58082116000003 7.167629299000055, 100.58863366000003 7.179592190000051, 100.58570128300005 7.207170551000047, 100.58541961600008 7.2244019720000665, 100.61109459700003 7.192613023000092, 100.76514733200003 6.9831403670000896, 100.78443444100003 6.96710846600007, 100.81123879700004 6.95742781000007, 100.82734686500004 6.951698926000063, 100.84994550900007 6.962062893000052, 100.86647424600005 6.947088590000078, 100.89636616000007 6.91963471400004, 100.94810813400005 6.880730520000043, 100.99757308100004 6.856675229000075, 101.02670332100007 6.856350002000056, 101.06804446700005 6.85773346600007, 101.0672990248301 6.845939032060642, 101.04947065594598 6.817465317970061, 101.04404463055522 6.806148180094397, 101.04125410439337 6.798293361949106, 101.03768843007697 6.748270575026993, 101.03799848843943 6.739098009065856, 101.03877363479535 6.732741806788965, 101.05236453669397 6.710159206981814, 101.06078779472091 6.660575670530761, 101.06280317632547 6.65383189552557, 101.06512861539323 6.65150645645781, 101.06776411282351 6.649801134115023, 101.07396528457019 6.646778062157807, 101.1011470892667 6.637863877715745, 101.10564293777134 6.59618683535416, 101.1034208523904 6.583784490961477, 101.0980465029437 6.578125922473305, 101.09417077026478 6.573139145754965, 101.08202680918987 6.551357529826134, 101.07985639885368 6.548541165242568, 101.07727257736752 6.546835842000519, 101.06140791234526 6.527844753132854, 101.03427778539145 6.483997301334398, 101.02900678873226 6.477020982332476, 101.02011844271192 6.4738428825430105, 100.97453983014901 6.464670314783177, 100.9445674992906 6.452655544018114, 100.9312349789111 6.443121242851078, 100.92503380716443 6.43371613199389, 100.92208825137169 6.424336860457743, 100.91883263631706 6.404312241916443, 100.91738569459409 6.381135362007342, 100.92053795776047 6.3490701360778985, 100.92053795776047 6.339613349276647, 100.9172823427059 6.326358344162259, 100.91118452374673 6.318426012550447, 100.90451826400664 6.312457383901119, 100.88932539255279 6.304240831449192, 100.8828141624436 6.301450304388027, 100.87749148984034 6.299822496411082, 100.87258222928642 6.2988923204242155, 100.86188520723647 6.297884630071621, 100.84803592291945 6.298117174068295, 100.82373221766767 6.2986042729688165, 100.8268994550001 6.307058004000055, 100.82901818900007 6.316256409000047, 100.82710616100007 6.324550477000102, 100.81516890500012 6.344833476000105, 100.81072473200004 6.355763041000088, 100.80845096900009 6.367261048000017, 100.80560876500004 6.414803365000125, 100.79630700700011 6.433949484000038, 100.77325931800004 6.447307841000054, 100.76189050400006 6.448961487000105, 100.75160689400013 6.44880645700006, 100.74230513500004 6.45012420700003, 100.73388187700004 6.456377055000118, 100.7311947020001 6.464722799000086, 100.73150476100011 6.4870211790000525, 100.72995446800007 6.493196513000029, 100.71284956900013 6.493041484000088, 100.64840905700004 6.4471528120001125, 100.63068404100011 6.444775696000065, 100.6126489670001 6.449168193000062, 100.5784391680001 6.464257711000059, 100.51740930200003 6.481905213000061, 100.49916752200005 6.4903026330000415, 100.46723148600006 6.513221131000066, 100.45234867400006 6.516864319000149, 100.42651045700012 6.51389292500005, 100.40966394000003 6.5152623490001105, 100.38739139900008 6.522083639000073, 100.37765898957065 6.526754413285516, 100.34878910300012 6.54060963900011, 100.32920373500008 6.557766215000072, 100.3178865970001 6.576705628000113, 100.28078291900005 6.688921000000107, 100.27396163000009 6.696259053000091, 100.2633162840001 6.700005595000022, 100.25174076400003 6.701090801000106, 100.24264571200007 6.700263977000091, 100.22750451700006 6.6908330280000285, 100.22750451700006 6.688869324000095)), ((100.34245853000004 7.9387881530000755, 100.36736087300005 7.825588283000059, 100.44019616000003 7.476996161000045, 100.50062712400006 7.333994596000082, 100.55440086900006 7.249833509000041, 100.56720549100004 7.2294926280000595, 100.57460007300006 7.209153209000078, 100.57398522200003 7.194973049000055, 100.54813921600004 7.197050183000044, 100.53553353000007 7.210047007000071, 100.49963009900006 7.242325281000092, 100.48023522200003 7.253892320000091, 100.47242272200003 7.258856512000079, 100.44433725400006 7.257817382000042, 100.42554772200003 7.267564195000091, 100.43897545700003 7.294134833000044, 100.42907310000004 7.326386839000065, 100.42231851700006 7.36997402500009, 100.40812190500003 7.378690254000048, 100.41000410200007 7.4583194030000755, 100.40601647200003 7.52765534100007, 100.38950791600007 7.566181028000074, 100.35892713700008 7.57861028800005, 100.32556391400004 7.574479835000091, 100.30298912900008 7.540676174000055, 100.29574629000007 7.523586330000057, 100.28956139400003 7.51821523600006, 100.27881920700003 7.5239118510000935, 100.27263431100005 7.531073309000078, 100.26970462300005 7.537502346000053, 100.26880944100003 7.545477606000077, 100.26880944100003 7.557440497000073, 100.27556399800005 7.576971747000073, 100.30958092500003 7.597723700000074, 100.32349694100003 7.616400458000044, 100.32699629000007 7.655218817000048, 100.32056725400008 7.707953192000048, 100.30697675900007 7.757879950000074, 100.28874759200005 7.788316148000092, 100.26970462300005 7.795396226000037, 100.25049889400003 7.791978257000039, 100.23096764400003 7.784816799000055, 100.21062259200005 7.780910549000055, 100.20085696700005 7.772324937000064, 100.18420047417248 7.77813019545215, 100.1761389513515 7.784744778348852, 100.1705578963298 7.791643582085612, 100.16637210528836 7.794511624411939, 100.16187625498515 7.7965270042178645, 100.12963016190241 7.801720486511215, 100.14699344279313 7.86021820740433, 100.15520999614438 7.874429226027928, 100.15877566866214 7.875824490008199, 100.16203128461603 7.8767546659950085, 100.19866987521453 7.894143785307449, 100.23060590993475 7.90259288175605, 100.24631554622545 7.9089490831336775, 100.2793367856641 7.926028144083546, 100.28972374935154 7.929593818400008, 100.31535525863825 7.935174872522339, 100.3377828306131 7.9378878852177195, 100.34245853000004 7.9387881530000755)))</t>
  </si>
  <si>
    <t>TH.SG</t>
  </si>
  <si>
    <t>Songkhla</t>
  </si>
  <si>
    <t>MULTIPOLYGON (((100.37765898957065 6.526754413285516, 100.38739139900008 6.522083639000073, 100.40966394000003 6.5152623490001105, 100.42651045700012 6.51389292500005, 100.45234867400006 6.516864319000149, 100.46723148600006 6.513221131000066, 100.49916752200005 6.4903026330000415, 100.51740930200003 6.481905213000061, 100.5784391680001 6.464257711000059, 100.6126489670001 6.449168193000062, 100.63068404100011 6.444775696000065, 100.64840905700004 6.4471528120001125, 100.71284956900013 6.493041484000088, 100.72995446800007 6.493196513000029, 100.73150476100011 6.4870211790000525, 100.7311947020001 6.464722799000086, 100.73388187700004 6.456377055000118, 100.74230513500004 6.45012420700003, 100.75160689400013 6.44880645700006, 100.76189050400006 6.448961487000105, 100.77325931800004 6.447307841000054, 100.79630700700011 6.433949484000038, 100.80560876500004 6.414803365000125, 100.80845096900009 6.367261048000017, 100.81072473200004 6.355763041000088, 100.81516890500012 6.344833476000105, 100.82710616100007 6.324550477000102, 100.82901818900007 6.316256409000047, 100.8268994550001 6.307058004000055, 100.82373221766767 6.2986042729688165, 100.82338545800008 6.297678731000104, 100.82152510600014 6.288764547000085, 100.82214522400011 6.259877422000031, 100.82457401500005 6.251480001000047, 100.83299727400009 6.236674703000034, 100.83733809400013 6.237191467000073, 100.84281579600014 6.2439352420000915, 100.85511478700005 6.247914328000078, 100.86844730700011 6.24615732800001, 100.91009851100011 6.235796204000081, 100.92890873200014 6.240627950000103, 100.95516036000004 6.268636576000105, 100.97428064000007 6.272615662000092, 101.0064750570001 6.246364034000067, 101.02306319200011 6.240989685000102, 101.0689518640001 6.250859883000075, 101.08166426600013 6.246467387000081, 101.08827884900012 6.233522441000076, 101.09101770000007 6.213161926000041, 101.08915734900006 6.188848165000124, 101.08001062000005 6.18034739200003, 101.06688480700012 6.174327088000084, 101.05344893400007 6.157609761000046, 101.05251875900012 6.134562073000083, 101.06853845200004 6.119550069000098, 101.08714196800003 6.1055974330001135, 101.09427331500007 6.085753683000121, 101.08900232000013 6.046608785000089, 101.0874520270001 5.98968719500003, 101.08042403200011 5.9570276900000465, 101.07877038600003 5.93816579200012, 101.07112227400006 5.9198464970000515, 101.05293217000013 5.9131027220001044, 101.03184818500011 5.908916931000078, 101.0153117270001 5.898349101000093, 100.97428064000007 5.815305075000126, 100.96771773300009 5.804117126000094, 100.96528894000011 5.792412415000115, 100.96720096800004 5.781017762000118, 100.97242665500005 5.772852627000077, 100.96596154159181 5.772929591827165, 100.96213748575633 5.77246450383376, 100.95852013639512 5.771456814380485, 100.95603966679715 5.769131375312725, 100.95464440281688 5.7663408473522395, 100.95867516512675 5.7496493600299345, 100.96038048657016 5.746858832069449, 100.9646179553543 5.741975409037877, 100.96771853987866 5.736161810918816, 100.96999230300236 5.7338105334293346, 100.97857059066018 5.728694566401089, 100.98105106025821 5.726756700061628, 100.98291141223183 5.724663804990598, 100.98425499936866 5.722105821026787, 100.98368655768843 5.716292222907725, 100.96999230300236 5.659112249830457, 100.968131951928 5.655469062047587, 100.9649280128175 5.651748358999555, 100.95262902211164 5.643428452860803, 100.94751305508339 5.638234972366092, 100.94033003140578 5.628390611037844, 100.93185509563614 5.620690823422763, 100.92983971583016 5.617822781096436, 100.92875451111178 5.613326930793221, 100.93014977419267 5.605265407972183, 100.93216515489792 5.600847072934073, 100.93495568195914 5.598056544973588, 100.9379012386512 5.5966612818926365, 100.94131188423603 5.595731105905827, 100.94425744002882 5.594077460406481, 100.94689293835836 5.59206207880186, 100.94859826070115 5.589116523009125, 100.94952843578864 5.585163275964419, 100.94952843578864 5.580202338567062, 100.94735802635182 5.562890732721144, 100.94735802635182 5.554441637171806, 100.94689293835836 5.5506434188586695, 100.94332726404195 5.538008531368632, 100.93681603393276 5.523099879855579, 100.93061486218608 5.5133330346918115, 100.91790246033025 5.500207220786592, 100.91118452374673 5.497029120097807, 100.90622358634937 5.496331488107671, 100.90157270731453 5.500517279149108, 100.89888553304087 5.501835028763537, 100.89506147720539 5.5001297064208075, 100.89056562690212 5.495323797755077, 100.88312422080611 5.483619086251792, 100.87878340013378 5.478012192808421, 100.87351240437391 5.464524643697359, 100.86932661333248 5.425870673292934, 100.86870649570818 5.417576606475222, 100.86917158370159 5.4092050243923495, 100.86870649570818 5.4009109557759984, 100.86198856002397 5.372049668957061, 100.85950809132532 5.365590114791928, 100.85630415221482 5.359543971776873, 100.85268680195429 5.354117947285431, 100.83976769362414 5.339596869399998, 100.83299808109655 5.336186224714481, 100.82245608867748 5.33231049203556, 100.79718631369735 5.325566717929689, 100.76287316306599 5.320838324529063, 100.75574181533244 5.315567327869871, 100.7462333516878 5.297325547835726, 100.74406294135161 5.2859825715384545, 100.74313276626413 5.282959500480558, 100.73972212067929 5.278076077448986, 100.73460615365104 5.273270167883936, 100.71026655465772 5.256423651830062, 100.70701093960315 5.2530130071445456, 100.70360029491763 5.248207099378135, 100.69615888882163 5.23208405193742, 100.69176639220518 5.216787827696066, 100.69083621621837 5.21453990299409, 100.6899060402315 5.212757066285576, 100.68618533718353 5.20725352652903, 100.61528527189773 5.1442341169109795, 100.61078942339316 5.135707506096537, 100.60629357308989 5.121289780998609, 100.60458825074716 5.118499253937387, 100.60257287004185 5.116173813970306, 100.58769005695052 5.103745632055279, 100.5734273623828 5.086511542373785, 100.57094689278483 5.08449616076922, 100.56763960178614 5.082713324060649, 100.56329878111382 5.081550604976428, 100.55709760936713 5.080930487352077, 100.54934614490861 5.082713324060649, 100.54252485643696 5.085813910383649, 100.5322929223804 5.093048610904646, 100.52113081323643 5.098087063567107, 100.51751346207658 5.099094753020438, 100.5113122903299 5.107078762374954, 100.50371585460294 5.134234726851162, 100.53461836144817 5.12880870235972, 100.54655561694813 5.12919627508802, 100.54996626163364 5.130281479806456, 100.5529118183257 5.131986803048505, 100.55570234628624 5.134467270847836, 100.55833784371646 5.138498033157703, 100.55911299007238 5.1427613394642435, 100.55911299007238 5.146817939296454, 100.54236982590669 5.263658352351058, 100.5248515162844 5.4691755227322005, 100.52671186735876 5.529146022870634, 100.52857221933243 5.537853501737686, 100.53322309836727 5.5497907581369645, 100.51596316936474 5.557619736961271, 100.50015018118586 5.560255235290867, 100.35462934756629 5.568962714157919, 100.35429595495971 5.5689826313447375, 100.35084069100003 5.584214585000041, 100.34400475400008 5.6692569030000755, 100.35320071700005 5.6653506530000755, 100.36491946700005 5.662665106000077, 100.37631269600007 5.663316148000092, 100.38493899800005 5.6692569030000755, 100.38640384200005 5.679103908000059, 100.37875410200007 5.685207424000055, 100.36915123800003 5.689601955000057, 100.36451256600003 5.6940778670000896, 100.37574303500003 5.810939846000053, 100.34913170700003 6.012681382000039, 100.34058678500003 6.02993398600006, 100.32593834700003 6.049058335000041, 100.31397545700003 6.07062409100007, 100.29615319100003 6.11554596600007, 100.26002037900008 6.180894273000092, 100.24789472700007 6.220770575000074, 100.23259524800005 6.236232815000051, 100.19996178500003 6.258978583000044, 100.1987319665861 6.260527681200568, 100.19887658078954 6.260677597792892, 100.20662804614739 6.268713283990849, 100.21029707235198 6.281348171480943, 100.2117956891197 6.291735134269004, 100.21324262904403 6.296256822094676, 100.21432783376247 6.298969834790057, 100.32476037039476 6.423484197937398, 100.33488895076442 6.431778266553749, 100.35850508024521 6.447694607520134, 100.36269087128665 6.451880398561514, 100.36548139924713 6.455756130341115, 100.3752482444109 6.5001461862974566, 100.37602339076682 6.508130194752653, 100.37602339076682 6.512238471428304, 100.37765898957065 6.526754413285516)), ((99.78629161100008 6.24182214800004, 99.80044244900006 6.27281133200006, 99.82392178600003 6.282135856000082, 99.83697849400005 6.294227056000068, 99.83978225000004 6.277297115000067, 99.83231797400003 6.2689145600000415, 99.82485877300007 6.257720434000078, 99.82496178500003 6.245591539000088, 99.82325280000003 6.239081122000073, 99.82381200400005 6.222867477000079, 99.83023316600003 6.205753451000078, 99.82642783100005 6.190674611000077, 99.81695288700007 6.176527626000052, 99.80559648300004 6.171792982000056, 99.78952269900003 6.185875956000075, 99.78405904600004 6.201118998000084, 99.77471042300004 6.204017199000077, 99.76723441600006 6.223804251000047, 99.78629161100008 6.24182214800004)), ((99.90061659800006 6.364303784000072, 99.91086526100003 6.348726301000056, 99.91447663800005 6.339711457000078, 99.91627037900008 6.331529039000088, 99.90610298600006 6.326067391000038, 99.89169428400004 6.321944661000089, 99.88316172000003 6.312731168000084, 99.87050805600006 6.304923615000064, 99.86569178000008 6.2905266040000924, 99.84941794500003 6.300711598000078, 99.84458594200004 6.324685901000066, 99.82533255000004 6.324098670000069, 99.80730692400005 6.317532434000043, 99.79177021900006 6.2984571690000735, 99.77803186100004 6.282972726000082, 99.76166422200004 6.282842796000068, 99.74894929300007 6.270182652000074, 99.73667266600006 6.264571008000075, 99.72873460300008 6.261475800000085, 99.71545779600007 6.310057516000086, 99.72213222700003 6.327483499000039, 99.71904369200007 6.353230673000041, 99.70280726000004 6.358625424000081, 99.67683825200004 6.3639737600000785, 99.65870201900003 6.3626162780000755, 99.65007571700005 6.376695054000038, 99.64600670700003 6.394191799000055, 99.64522806000008 6.435840878000079, 99.66944363000005 6.426886127000046, 99.68875121300005 6.43530531600004, 99.72137140400008 6.4341516320000665, 99.73647816000005 6.423983516000078, 99.77092667200003 6.419841624000071, 99.78599624100008 6.422854432000065, 99.80224884300003 6.436050476000048, 99.81429161100004 6.4540366600000425, 99.82395070300004 6.4546458570000596, 99.83920332100007 6.454820054000038, 99.83448326900003 6.463283596000053, 99.83277428500003 6.470851955000057, 99.84202909600003 6.4696390390000715, 99.85108483200003 6.465643622000073, 99.85889733200003 6.443793036000045, 99.86646569100003 6.429673570000091, 99.87826582100007 6.419745184000078, 99.89893639400003 6.410345770000049, 99.89759415000003 6.402046953000081, 99.90479576900003 6.3977725280000755, 99.91334069100003 6.3902041690000715, 99.90903044100003 6.37806779400006, 99.90061659800006 6.364303784000072)))</t>
  </si>
  <si>
    <t>MY.KH</t>
  </si>
  <si>
    <t>Kedah</t>
  </si>
  <si>
    <t>POLYGON ((101.78415368600008 5.738100484000057, 101.80048343900006 5.739909159000149, 101.81226566600003 5.752544047000086, 101.82022383600008 5.773731384000129, 101.82549483300005 5.779829203000091, 101.8547436930001 5.797657573000052, 101.86084151200004 5.806494242000042, 101.86425215700007 5.815408427000065, 101.86921309400003 5.823857524000061, 101.88032352800013 5.831040548000104, 101.91293135600012 5.85930755600009, 101.91928755700013 5.897573955000084, 101.91975264500013 5.940258687000082, 101.93473881000011 5.98172902400006, 101.95938846900003 6.0115980020000706, 102.03344079600004 6.068390402000105, 102.06000248200007 6.094797058000083, 102.07126794400011 6.126655579000044, 102.06665583400007 6.204748336000051, 102.07309004000007 6.257513739000046, 102.09864342500003 6.239081122000073, 102.15211022200003 6.203192450000074, 102.16358483200003 6.197495835000041, 102.18702233200003 6.20343659100007, 102.19166100400008 6.215073960000041, 102.18311608200003 6.223049221000053, 102.16684004000007 6.217962958000044, 102.17807050900007 6.233628648000092, 102.19955488400007 6.232814846000053, 102.31568444100003 6.190375067000048, 102.33814537900008 6.176988023000092, 102.37989342500003 6.132961330000057, 102.49984785200007 5.897406317000048, 102.52076256600003 5.87173086100006, 102.54200280000003 5.854763088000084, 102.53971561138633 5.853157252705046, 102.50312869673195 5.807294420201345, 102.42644087084949 5.735929266922142, 102.39124922107464 5.698825588330237, 102.38628828277797 5.685958156843469, 102.39987918467659 5.63063853573982, 102.40256635895025 5.624049791264838, 102.40535688691074 5.614102078048461, 102.4058219749042 5.608443507761649, 102.40303144694366 5.591752021338721, 102.4045817396555 5.537853501737686, 102.40334150620549 5.534494533895611, 102.40148115423182 5.53178152120023, 102.39341963141084 5.526510525440358, 102.39248945542397 5.516511135380597, 102.39977583188909 5.457548326494077, 102.40024091988249 5.4412444119000725, 102.39838056790882 5.43194265383039, 102.39496992412268 5.43077993384685, 102.39419477686744 5.427265937273148, 102.39605512884106 5.421529853519928, 102.41217817628177 5.401608587766077, 102.43439904178229 5.383444322097773, 102.43842980319283 5.378560899066201, 102.44029015516651 5.369388333105064, 102.43548424740004 5.3442735859572394, 102.4238570502626 5.3195980901796815, 102.42241010943894 5.315412299138302, 102.41951622869095 5.2925971544351, 102.41744917204164 5.234719550267016, 102.4201363463153 5.219578354757232, 102.42023969910281 5.215625107712526, 102.41992964074029 5.21167186156714, 102.4182243183975 5.204695543464538, 102.41202314665088 5.1880040552429705, 102.41264326427518 5.1839732929331035, 102.41481367371205 5.180020045888398, 102.42178999181465 5.176609402102201, 102.4351741881382 5.173431301413416, 102.43796471609875 5.171881007802256, 102.44292565259673 5.167824407970045, 102.44602623891973 5.1664291448890935, 102.45000532438615 5.165809028164119, 102.45372602743419 5.165653998533173, 102.45780846568812 5.164723822546364, 102.4613741391052 5.162398383478603, 102.46602501814004 5.158290106802951, 102.47377648259857 5.154491889389192, 102.47646365777155 5.152631537415516, 102.49041629397675 5.136715196449131, 102.4952738785866 5.133149522132726, 102.49940799368392 5.130591539068234, 102.50266360873849 5.12919627508802, 102.50545413579971 5.12764598237618, 102.50901981011611 5.12477794004991, 102.51863162564894 5.113977566111771, 102.52653812063772 5.10816396709339, 102.52855350134297 5.10607107202236, 102.52679650305612 5.101575221719088, 102.5221972999654 5.095839137965811, 102.52080203688445 5.093048610904646, 102.52002688962921 5.089560451853345, 102.5195618016358 5.086201484011269, 102.51785648019239 5.083333442584319, 102.51506595313117 5.081938177704728, 102.50777957576679 5.080155340996157, 102.50498904780625 5.078450019552747, 102.50312869673195 5.075814521223151, 102.50328372636284 5.070310981466605, 102.5152209818628 5.021812648834668, 102.51413577714436 5.016619167440638, 102.51212039643912 5.0132085227551215, 102.50901981011611 5.011968289305116, 102.506074253424 5.0103404813281145, 102.50359378472535 5.008402614988654, 102.50157840402011 5.00605133749923, 102.50049319930167 5.003519191957139, 102.5003381687714 5.001555487195958, 102.5003381687714 5.000780340840038, 102.50049319930167 5.000237738480848, 102.50049319930167 4.999462592124928, 102.50095828729508 4.994734197824982, 102.50266360873849 4.986750190269049, 102.51196536680817 4.958664048906712, 102.51439415866344 4.9425151639436535, 102.51274051316409 4.934531155488401, 102.51119021955293 4.915126654571452, 102.51305057242593 4.910398261170826, 102.51723636256804 4.90621247012939, 102.52808841424888 4.9015615910945485, 102.5328943220153 4.901794135091222, 102.53630496580149 4.903576971799794, 102.53816531777517 4.90621247012939, 102.54054243368631 4.908227850834635, 102.54364302000931 4.90908051245566, 102.54715701658301 4.908770453193824, 102.55077436684354 4.907917792472119, 102.57557905472953 4.896755683328138, 102.62539513607663 4.861512355810532, 102.6289608085944 4.860117091830318, 102.63624718595884 4.858256740755962, 102.63950280191273 4.855001125701392, 102.64182824098049 4.8493425563139, 102.64317182811732 4.835312404843592, 102.64492882730349 4.827302557966675, 102.65009647027586 4.819706122239722, 102.65350711496137 4.816295478453583, 102.65629764202254 4.812187200878611, 102.66528934083038 4.790612291424111, 102.6663228696047 4.783093370062943, 102.66063846179554 4.76841726344594, 102.64089806499368 4.76919240980186, 102.63237145417924 4.771905422497241, 102.62229454975363 4.780070299005104, 102.61903893379969 4.781465562085998, 102.61516320202014 4.781362209298493, 102.61113243971027 4.779450181380753, 102.6066365912057 4.773920803202486, 102.60524132722543 4.769502468164376, 102.6049312679636 4.76516164839137, 102.60508629759454 4.761285915712449, 102.60462120960108 4.757797755761828, 102.6035360048827 4.754387111975632, 102.60028038892875 4.748315131438176, 102.59883344900442 4.745214545115175, 102.59790327391693 4.7420364453256525, 102.59810997859262 4.738548285375032, 102.59904015457943 4.735525214317192, 102.60260582889583 4.729944159295485, 102.60384606324516 4.726843572972484, 102.6066365912057 4.711779892727861, 102.60710167829978 4.703718369906824, 102.60632653194386 4.7000751812246335, 102.60508629759454 4.696871243013447, 102.60245080016426 4.694545803046367, 102.5985233906419 4.6936156270595575, 102.5853458998933 4.696251126288416, 102.57030805896972 4.6975947134252465, 102.56596723829739 4.6990674908719825, 102.56271162324276 4.701160386842389, 102.5608512721684 4.70348582591015, 102.55837080257044 4.705733751511389, 102.55573530514016 4.707749132216691, 102.55247969008559 4.708214220210095, 102.54860395740667 4.707206528958125, 102.54467654788431 4.7025556499232835, 102.54064578737314 4.695631007764803, 102.53878543539946 4.693228054331257, 102.53651167227582 4.691057643995066, 102.53155073397915 4.687026882584576, 102.52932864769889 4.684701443516815, 102.52343753521404 4.680050564481974, 102.51625451063711 4.675554714178702, 102.51212039643912 4.674081935832646, 102.50700442941087 4.673926907101077, 102.49847781769711 4.675787258175433, 102.49351688029975 4.677492581417482, 102.48964114762083 4.679662990854354, 102.47997765524457 4.68749197057798, 102.46240766787952 4.697284654163468, 102.45811852405058 4.701935533198309, 102.45279585234664 4.710074571284451, 102.450522089223 4.712167467254801, 102.44633629818156 4.713330186339022, 102.44075524315991 4.7137177599666416, 102.4317118666093 4.713252671973237, 102.42633751806198 4.713872788698211, 102.42178999181465 4.714880479050862, 102.41512373297388 4.717671007011347, 102.40985273631469 4.718291123736378, 102.40287641821209 4.718213609370537, 102.38944054594441 4.7155781110409976, 102.38101728701815 4.712244980721266, 102.37197391226618 4.7039509139035545, 102.37094038259255 4.699920152493007, 102.37187055857936 4.696509507807548, 102.37342085219052 4.693925686321336, 102.37404096891555 4.690592556001661, 102.37342085219052 4.6872594265812495, 102.37197391226618 4.684158840258249, 102.36019168459853 4.6692760280662355, 102.35104495615974 4.660413520467557, 102.34933963381701 4.657778022138018, 102.34329349170122 4.644988105017035, 102.33848758303549 4.64336029704009, 102.33120120567105 4.6430502377782545, 102.31502648318559 4.64568573700717, 102.3077917826646 4.647856147343305, 102.30231408132977 4.650026556780176, 102.28257368362853 4.661963813179398, 102.277044304551 4.6621963571761285, 102.26960289935425 4.661498725185993, 102.24784712094782 4.655375067805096, 102.24164594920114 4.652196967116311, 102.23833865820245 4.650104071145961, 102.22769331299594 4.636978258140061, 102.20722944488296 4.639768785201284, 102.20361209462243 4.641422430700629, 102.19958133321194 4.6438253850334945, 102.19772098213758 4.646770941725549, 102.19513715975211 4.652739570374877, 102.19307010310274 4.655297553439311, 102.19074466403498 4.657467962876183, 102.18779910734287 4.658863226856397, 102.18438846175809 4.6599484324741525, 102.1814429059653 4.661343695555104, 102.17896243726665 4.663669135522184, 102.17777387886139 4.666950588099155, 102.17725711492386 4.6705162624155605, 102.17710208529297 4.674702053456997, 102.17632693893705 4.678345242139187, 102.17508670458773 4.681600857193814, 102.17338138224494 4.684236355523353, 102.16712853365487 4.691367703256901, 102.13095503104978 4.718756211729783, 102.12883629755703 4.721236681327753, 102.1275960632077 4.724208075542265, 102.1271309752143 4.72792877769092, 102.12697594558335 4.735680243048762, 102.12651085758995 4.739090887734278, 102.1201546571117 4.754542140707201, 102.11829430513802 4.757177639036797, 102.11612389480189 4.759115505376258, 102.10790734324922 4.757875271026933, 102.05297529487393 4.734362494333652, 102.04258833208581 4.733819891974406, 102.03638716033913 4.738238227012573, 102.03142622294177 4.742424018053953, 102.02863569498129 4.743974310765793, 102.0253284039826 4.7445169131250395, 102.0217627296662 4.744206854762524, 102.01788699698727 4.744361884393413, 102.01540652918794 4.745989692370415, 102.00579471185642 4.759270535007147, 102.00362430241955 4.761440945343338, 102.00145389208342 4.762991238055179, 101.99912845301566 4.762603665326878, 101.99618289632355 4.760743313353203, 101.99122195802693 4.755394802328226, 101.98734622624733 4.752578436845397, 101.98067996560786 4.752526760001956, 101.97706261624671 4.754128730456557, 101.97416873639804 4.756557522311766, 101.97086144360071 4.762138577333474, 101.9676058294454 4.762603665326878, 101.9635750671356 4.7605882837223135, 101.95628868977116 4.751906643276982, 101.95427330906591 4.7464547794645, 101.95360151639682 4.741648870798713, 101.95453169058499 4.738160711747412, 101.95520348505278 4.734517523964541, 101.95535851378435 4.726275133090894, 101.95473839705932 4.718213609370537, 101.94450646390214 4.673694363104346, 101.94187096557255 4.66762238256689, 101.93923546814227 4.664211736982054, 101.92853844609238 4.654289862187397, 101.9229057151266 4.64622833936636, 101.9198051288036 4.6401821963512475, 101.9185648953536 4.636900742874957, 101.91794477682993 4.633102525461197, 101.91763471936679 4.621242784327023, 101.91567101370629 4.618684801262532, 101.91205366434508 4.617832140540827, 101.90538740370567 4.620235093974372, 101.90161502471358 4.622948105770433, 101.89918623285831 4.626126207358595, 101.89763594014647 4.6289942487855456, 101.89298506111163 4.641887518694034, 101.89251997311823 4.6454531930104395, 101.89298506111163 4.648786322430851, 101.89469038255504 4.656150214161016, 101.89469038255504 4.660180976470883, 101.89438032419258 4.664134223515589, 101.89345014910504 4.667467352936001, 101.8918998563932 4.6705162624155605, 101.88988447478863 4.673074246379372, 101.88735233014586 4.675167141450402, 101.87029910671833 4.685011500979954, 101.86554487489605 4.6888872345581945, 101.86254764225981 4.690670071266766, 101.85872358642433 4.691987819981875, 101.85340091382108 4.692762966337796, 101.8503003283974 4.694778347043098, 101.84859500515535 4.697904770888442, 101.84812991716188 4.7017029892015785, 101.84812991716188 4.705501207514715, 101.84776818195598 4.70922191056269, 101.84657962355072 4.712555039983101, 101.84502933083888 4.715655626306102, 101.84270389177112 4.717826035742917, 101.83991336470996 4.719686387716592, 101.83681277928628 4.720849106800813, 101.82906131392843 4.721469224425164, 101.82534061088046 4.722166856415299, 101.82239505418835 4.723639634761298, 101.82058637905811 4.72622345624751, 101.81975955585875 4.729944159295485, 101.81929446786535 4.733974920706032, 101.81944949659697 4.742811590782253, 101.81867435114037 4.750950628868395, 101.8177441751535 4.754438787919696, 101.81634891207261 4.757410183033528, 101.81448856009894 4.760045681363067, 101.81169803303777 4.761906033336743, 101.8076672707279 4.762913722790074, 101.80203453976213 4.763146266786748, 101.79350792804837 4.761673489340069, 101.78839196191944 4.760123195728909, 101.78405114124712 4.757100125570332, 101.78110558455506 4.752423407214451, 101.77769493986955 4.743121650044088, 101.77676476388268 4.736920478297407, 101.77816002786295 4.711624863996292, 101.77800499913138 4.707594101686425, 101.77443932481492 4.684158840258249, 101.77521447117084 4.66359162025708, 101.77397423682152 4.655375067805096, 101.77040856340443 4.641319077913124, 101.76885826979327 4.638296006855228, 101.76715294834986 4.635582994159847, 101.76312218604 4.632559923101951, 101.75661095593085 4.629769395141466, 101.73392500243688 4.624963487375055, 101.7275688010593 4.622095445048728, 101.71966230696984 4.612328598985641, 101.71315107596132 4.6078069120593454, 101.6830237163714 4.5915288349877414, 101.67449710465763 4.58571523686868, 101.66922610889776 4.580728461049603, 101.6662805522057 4.574759833299652, 101.6600793795597 4.56739594246875, 101.65511844306167 4.564682928874049, 101.64798709532812 4.561892401812884, 101.6255595242526 4.555587877278697, 101.61941002755071 4.555742906010266, 101.6152242374086 4.559644477110908, 101.60716271368824 4.563210151427313, 101.59258995985874 4.560652167463559, 101.58111779235219 4.570574042258215, 101.5740897974062 4.577937933988437, 101.56985233042064 4.580108344324628, 101.55517622290432 4.585405178506164, 101.55052534386948 4.588195706466649, 101.54726972881491 4.59090871826271, 101.54525434810961 4.593234158229791, 101.54137861543069 4.595792141294282, 101.53450565011559 4.597574978002797, 101.52148318899793 4.599357814711368, 101.50954593259866 4.5971874052744965, 101.50365482011381 4.595094509304147, 101.50039920505924 4.593466702226522, 101.48784183103561 4.590211086272575, 101.48474124561193 4.58780813193971, 101.48319095290009 4.584475002519355, 101.48272586490668 4.580495917052929, 101.48272586490668 4.576310126011492, 101.48226077691328 4.5725894229634605, 101.4791085137469 4.570186469529915, 101.47290734289953 4.570341498261541, 101.46128014486277 4.5725894229634605, 101.44841271427532 4.582123725029874, 101.44546715668389 4.585456855349605, 101.43073937412277 4.597962550731097, 101.41906050014194 4.602458401034369, 101.37906294080204 4.612845363822487, 101.37022627162509 4.639872137988789, 101.36293989515997 4.654289862187397, 101.34335452708973 4.681755885925384, 101.35560184095215 4.7004627548522535, 101.35859907358832 4.701160386842389, 101.3627331886857 4.7030982531818495, 101.3658337750087 4.703718369906824, 101.36883100764487 4.705191148252879, 101.37177656523625 4.70635386823642, 101.37513553307832 4.706818956229824, 101.37828779534544 4.70619883950485, 101.38200849839342 4.705888780243015, 101.38526411344805 4.70635386823642, 101.38789961087832 4.709919542552825, 101.38929487485854 4.715733139772567, 101.38882978686513 4.728238836952755, 101.38681440615989 4.740253607717818, 101.38572920144145 4.7435092227723885, 101.38479902455532 4.7469973818236895, 101.38495405508553 4.750563056140095, 101.38660770058488 4.754232083244062, 101.39177534355724 4.7574876982986325, 101.39627119296114 4.758572903017068, 101.400301955271 4.759115505376258, 101.40371259995646 4.761983546803208, 101.40650312701763 4.767177029096615, 101.41037885879723 4.778029079878138, 101.41316938675777 4.783325914059674, 101.41564985635574 4.787201645839275, 101.41802697136757 4.789449571440571, 101.41906050014194 4.793325304119492, 101.41926720571695 4.798673814245092, 101.41658003144323 4.807820543583205, 101.40996544764727 4.823504340552859, 101.40955203739657 4.826759954708109, 101.41058556527156 4.8307132017528716, 101.41461632668211 4.8349765080594125, 101.42050744006627 4.845001736540894, 101.42298790876492 4.846939601981035, 101.42608849508792 4.84841238032709, 101.43352990118393 4.849807644307305, 101.43756066259448 4.849962673038931, 101.44546715668389 4.851202908287576, 101.4490328310003 4.854303493711257, 101.45197838679309 4.8595744903704485, 101.46143517539298 4.888203233192655, 101.46298546810482 4.895903021707056, 101.46329552556801 4.900476386376113, 101.4564742370963 4.940654811969978, 101.4534770035608 4.946545925354144, 101.44329674724702 4.9565711529363625, 101.43508019389577 4.974554552350696, 101.45058312371214 4.986517646272318, 101.4534770035608 4.990005805323619, 101.45662926582793 4.995121772351922, 101.45755944181474 5.002330634451198, 101.45802452980814 5.011968289305116, 101.4586446474325 5.015456448356417, 101.46128014486277 5.021657620103099, 101.4646907904476 5.027548733487265, 101.46608605262918 5.03088186290762, 101.46794640460286 5.046643175142435, 101.46815311107719 5.054704697963416, 101.46939334542651 5.062171943380463, 101.47156375486338 5.0679855414995245, 101.4830359232692 5.08909536385994, 101.48536136323628 5.096381741224377, 101.48582645122968 5.102117824977654, 101.48536136323628 5.105761012760524, 101.48567142069948 5.11010183433217, 101.48691165594812 5.1145201684709605, 101.48985721174091 5.120514635542008, 101.49125247572113 5.1251655145768495, 101.49187259334548 5.129893907078156, 101.49187259334548 5.133924669387966, 101.49078738772772 5.141908677843219, 101.49109744698956 5.146507880034619, 101.49326785732569 5.1523214790530005, 101.49435306204413 5.161700751488468, 101.49450809077575 5.169994819205556, 101.49729861873624 5.18529104254759, 101.49869388181713 5.18893423122978, 101.50132938014673 5.193740138996191, 101.51528201725125 5.2143073589974165, 101.51760745631901 5.218880722767153, 101.51838260267493 5.222446397083559, 101.51822757394336 5.238440253315048, 101.51931277866174 5.242936102718943, 101.52520389204597 5.254408271124817, 101.5266508319703 5.259860134037922, 101.52758100795711 5.268774319379304, 101.52882124230644 5.2721849631655004, 101.53202518141694 5.274277859135907, 101.53905317636298 5.274122830404281, 101.54370405539782 5.27311513915231, 101.5478381686965 5.273347683149041, 101.5513004902254 5.275285549488501, 101.55424604691751 5.280789089245047, 101.55750166197208 5.289031480118695, 101.56106733628849 5.293062242428562, 101.57688032356805 5.305697129918599, 101.58111779235219 5.311355699306091, 101.58308149621405 5.316419989490896, 101.58277143785153 5.320528266166548, 101.582047968339 5.324248969214523, 101.58173790907722 5.328202216259285, 101.58452843613838 5.3330856392908, 101.59010949116004 5.338201606319046, 101.60313195227775 5.34659902592432, 101.60891971197509 5.351404933690731, 101.612588739079 5.355435696000541, 101.61429406142173 5.358226223061706, 101.61692955885201 5.359931545404493, 101.62049523316841 5.360086575035382, 101.62607628819012 5.356830959081492, 101.63403445822365 5.34830434826705, 101.63692833897164 5.346831569920994, 101.64054568923211 5.345978909199289, 101.64860721205315 5.34543630594078, 101.6564620301985 5.3442735859572394, 101.66266320194518 5.341534735739458, 101.6734118999392 5.334248359274341, 101.67635745573193 5.33362824075067, 101.68007815967928 5.335023504730941, 101.68612430179508 5.341948146889479, 101.6910852400917 5.345668849937454, 101.69904341012523 5.348226833901265, 101.7043144058851 5.348846951525559, 101.70912031455083 5.348769436260454, 101.71315107596132 5.348226833901265, 101.71671675027778 5.347141628283509, 101.7205924829567 5.346831569920994, 101.72431318600468 5.34737417228024, 101.72787885942176 5.348924464992081, 101.73221968009415 5.351172389694, 101.74400190596316 5.359388943045246, 101.74710249228616 5.362489529368247, 101.74989302024665 5.368613185849824, 101.75082319533414 5.372824815312981, 101.7461723162993 5.387552597874105, 101.74823937384798 5.416103827229847, 101.75051313697168 5.426335761286339, 101.75082319533414 5.431245021840255, 101.74989302024665 5.4373686792211515, 101.7461723162993 5.448995876358595, 101.74539716994337 5.456540636141426, 101.74699913859934 5.465842393311789, 101.75102990090915 5.473826401767042, 101.75227013615779 5.477004503355147, 101.75299360567033 5.480802720768963, 101.75330366403284 5.485324407695259, 101.75237348804598 5.49129303634453, 101.75020307770984 5.498579412809647, 101.7452421412118 5.506950994892463, 101.74136640763356 5.509534817277995, 101.73733564712239 5.51020661084641, 101.73361494317504 5.510464993264804, 101.73035932812047 5.5112918164641655, 101.7246232443672 5.514340725044406, 101.72183271730603 5.515425929762841, 101.71873213098303 5.515115872299646, 101.7155798687159 5.51403066758121, 101.70989546090675 5.510775050728, 101.70658816900874 5.509534817277995, 101.7030741724351 5.509121405228655, 101.69966352685026 5.5098965524838945, 101.69160200402922 5.515658473759572, 101.68860477139305 5.516588649746382, 101.68472903871412 5.516821193743112, 101.6768225437254 5.516278591383866, 101.67325687120757 5.516666165011486, 101.67046634324709 5.518061428092437, 101.66938113762933 5.522247219133817, 101.66984622562279 5.528293362148929, 101.67635745573193 5.546767686179749, 101.68333377473385 5.560177720925083, 101.68689944905032 5.570202948507244, 101.68751956577529 5.575473945166436, 101.68736453704372 5.581907660010472, 101.68519412580821 5.59361237241302, 101.6830237163714 5.599451808953802, 101.6803882180418 5.603405055998508, 101.67248172395233 5.608365994295184, 101.66984622562279 5.610458889366214, 101.66752078655503 5.612784329333294, 101.66612552257476 5.617667751465547, 101.66550540584979 5.624669907989869, 101.66643558093728 5.637537340375957, 101.66581546421224 5.648854478251565, 101.66514367064383 5.651179918218645, 101.66442020113135 5.658182073843648, 101.66535037621884 5.663298040871894, 101.66752078655503 5.669034125524433, 101.6738769879326 5.677793280335607, 101.68131839402861 5.685415554484223, 101.69222212075425 5.692779446214445, 101.69439253109039 5.6948723412855315, 101.69811323413842 5.709238390439339, 101.69966352685026 5.761147365958152, 101.6975666999432 5.7671383004921495, 101.71475223800013 5.782903951000037, 101.72679284700013 5.786469625000095, 101.74002201400003 5.782361349000084, 101.74787683100004 5.7723877970000785, 101.75418135600006 5.760269674000085, 101.76286299700013 5.74954681400007, 101.78415368600008 5.738100484000057))</t>
  </si>
  <si>
    <t>MY.KN</t>
  </si>
  <si>
    <t>Kelantan</t>
  </si>
  <si>
    <t>POLYGON ((102.07309004000007 6.257513739000046, 102.06665583400007 6.204748336000051, 102.07126794400011 6.126655579000044, 102.06000248200007 6.094797058000083, 102.03344079600004 6.068390402000105, 101.95938846900003 6.0115980020000706, 101.93473881000011 5.98172902400006, 101.91975264500013 5.940258687000082, 101.91928755700013 5.897573955000084, 101.91293135600012 5.85930755600009, 101.88032352800013 5.831040548000104, 101.86921309400003 5.823857524000061, 101.86425215700007 5.815408427000065, 101.86084151200004 5.806494242000042, 101.8547436930001 5.797657573000052, 101.82549483300005 5.779829203000091, 101.82022383600008 5.773731384000129, 101.81226566600003 5.752544047000086, 101.80048343900006 5.739909159000149, 101.78415368600008 5.738100484000057, 101.76286299700013 5.74954681400007, 101.75418135600006 5.760269674000085, 101.74787683100004 5.7723877970000785, 101.74002201400003 5.782361349000084, 101.72679284700013 5.786469625000095, 101.71475223800013 5.782903951000037, 101.6975666999432 5.7671383004921495, 101.69661381100013 5.766264140000104, 101.68669193600005 5.7611998490001355, 101.66591800900005 5.765592346000034, 101.65036340400013 5.782645569000067, 101.63077803600004 5.8284050500001, 101.63129480000009 5.837370911000036, 101.63439538600011 5.847344462000137, 101.63408532700004 5.8555868530000765, 101.62457686400006 5.859410909000118, 101.61289799000008 5.861348775000053, 101.60514652500007 5.866103007000049, 101.5997721760001 5.874061178000105, 101.59512129800004 5.8853524780000726, 101.57930831000004 5.906333109000073, 101.55791426600013 5.911345724000043, 101.53465987100003 5.906023051000091, 101.50020142500006 5.8926936010000475, 101.5000891457974 5.89292226804821, 101.49585167791258 5.901552232549477, 101.49492150282504 5.904988714757394, 101.49466312130596 5.909019477067204, 101.49729861873624 5.941989041461056, 101.49667850111189 5.9498955355505245, 101.49543826676256 5.955321560041966, 101.49187259334548 5.960540879857717, 101.48582645122968 5.972245592260265, 101.48489627524287 5.975423692049731, 101.48458621598104 5.983717759766762, 101.48830691902907 6.0450318470420825, 101.48660159668628 6.0523182235072, 101.48226077691328 6.0613874375801515, 101.47869510259687 6.0667359477058085, 101.47600792832321 6.068983873307104, 101.4735274596245 6.070689194750514, 101.46360558482985 6.0749783394787755, 101.45802452980814 6.078233954533346, 101.45120324133649 6.084900214273432, 101.4494979189937 6.087923285331328, 101.44872277173846 6.091566474013575, 101.44608727430824 6.111358546759504, 101.44386518802798 6.118102321764752, 101.44252159999178 6.121047878456807, 101.4353902531576 6.131770738029104, 101.43089440285439 6.136421617063945, 101.40231733597625 6.154560045209905, 101.400301955271 6.156420396284261, 101.39859663292822 6.158849189038847, 101.39549604660522 6.164817816788798, 101.38851972940193 6.184222316806483, 101.38231855675593 6.196547145934005, 101.38200849839342 6.200345364247141, 101.3838688503671 6.204686184020147, 101.39115522683221 6.21150747339118, 101.39952680891508 6.21765696919374, 101.40185224798284 6.220757555516741, 101.40371259995646 6.225175890554908, 101.40541792229925 6.237965805877252, 101.40665815574926 6.2645016545277485, 101.43585534115101 6.412632148055195, 101.43709557460107 6.415500190381465, 101.43988610166224 6.4189108341676615, 101.44422692323388 6.422321478853178, 101.48505130397444 6.435576483967566, 101.50365482011381 6.439400539803046, 101.53626264930176 6.4429662132201315, 101.54292890814253 6.448314724245108, 101.5517655782188 6.457926541576626, 101.56974897673382 6.482757066085696, 101.58731896409887 6.502316595734271, 101.59569054618174 6.514408880865176, 101.60220177629088 6.522186183745362, 101.61119347509873 6.5309453394558545, 101.61320885580403 6.533503323419609, 101.61367394379744 6.540479641522211, 101.60168501235341 6.5553882921359445, 101.608247919306 6.57572296814044, 101.60747277205076 6.579443671188471, 101.60638756733232 6.583862006226582, 101.60390709773435 6.586032416562773, 101.60127160030407 6.587892768536449, 101.59398522293964 6.591535956319319, 101.58917931517323 6.594869085739731, 101.58215132022718 6.6020262718949425, 101.58080773309035 6.606522122198157, 101.58111779235219 6.610320338712654, 101.58638878811206 6.6177617457079805, 101.5879390808239 6.619312039319141, 101.58959272722257 6.62062978803425, 101.5922799005969 6.621637478386901, 101.59941124922972 6.622102566380306, 101.6029769226468 6.623032742367172, 101.6152242374086 6.627606106136852, 101.6190999691882 6.627683621402014, 101.62251061387371 6.626443386153312, 101.62545617056577 6.624893093441472, 101.62809166889537 6.623885403088877, 101.63072716722496 6.624350491082282, 101.63336266465518 6.625978298159907, 101.64095910038213 6.628846340486234, 101.64395633301831 6.627528590871748, 101.64643680171696 6.625513210166503, 101.64845218332158 6.622955227102011, 101.65155276874526 6.621637478386901, 101.65511844306167 6.620862332030981, 101.65837405811624 6.619777126413226, 101.66131961480835 6.6181493193356005, 101.66349002514448 6.6155138210060045, 101.66473025859449 6.612335720317219, 101.66550540584979 6.599985052767977, 101.6662805522057 6.59618683535416, 101.66767581618592 6.593163764296264, 101.67155154796552 6.588202825999588, 101.67837283733655 6.577118232120711, 101.6839538923582 6.57479279215363, 101.68875980012461 6.5736042337483696, 101.72074751168827 6.573371689751696, 101.72348066500007 6.574408270000049, 101.77165774800005 6.5007184920000896, 101.80836022200003 6.464544989000046, 101.90870201900003 6.4019229190000715, 102.02003014400003 6.2956403670000896, 102.07276451900003 6.257757880000042, 102.07309004000007 6.257513739000046))</t>
  </si>
  <si>
    <t>TH.NW</t>
  </si>
  <si>
    <t>Narathiwat</t>
  </si>
  <si>
    <t>POLYGON ((100.97242665500005 5.772852627000077, 100.98001672400011 5.760993144000082, 100.99174727400009 5.737480367000089, 100.99862023900005 5.729548035000036, 101.00838708500004 5.725672302000078, 101.02740401200009 5.726550802000119, 101.03732588700007 5.724587097000082, 101.05980513500009 5.709575094000101, 101.07877038600003 5.687767640000089, 101.0939632570001 5.6626528930000575, 101.1054354260001 5.637641500000072, 101.12217858900004 5.629890035000059, 101.1499805090001 5.638649190000137, 101.19685103400013 5.666812846000084, 101.21230228700011 5.681514791000083, 101.22501469000008 5.699213969000098, 101.23359297700011 5.719419454000089, 101.23664188700013 5.741666158000029, 101.2489925540001 5.786986389000049, 101.27968835500013 5.803031921000098, 101.31896244400008 5.810085755000031, 101.35756473800006 5.8284050500001, 101.39265303600013 5.851091004000068, 101.50020142500006 5.8926936010000475, 101.53465987100003 5.906023051000091, 101.55791426600013 5.911345724000043, 101.57930831000004 5.906333109000073, 101.59512129800004 5.8853524780000726, 101.5997721760001 5.874061178000105, 101.60514652500007 5.866103007000049, 101.61289799000008 5.861348775000053, 101.62457686400006 5.859410909000118, 101.63408532700004 5.8555868530000765, 101.63439538600011 5.847344462000137, 101.63129480000009 5.837370911000036, 101.63077803600004 5.8284050500001, 101.65036340400013 5.782645569000067, 101.66591800900005 5.765592346000034, 101.68669193600005 5.7611998490001355, 101.69661381100013 5.766264140000104, 101.6975666999432 5.7671383004921495, 101.69966352685026 5.761147365958152, 101.69811323413842 5.709238390439339, 101.69439253109039 5.6948723412855315, 101.69222212075425 5.692779446214445, 101.68131839402861 5.685415554484223, 101.6738769879326 5.677793280335607, 101.66752078655503 5.669034125524433, 101.66535037621884 5.663298040871894, 101.66442020113135 5.658182073843648, 101.66514367064383 5.651179918218645, 101.66581546421224 5.648854478251565, 101.66643558093728 5.637537340375957, 101.66550540584979 5.624669907989869, 101.66612552257476 5.617667751465547, 101.66752078655503 5.612784329333294, 101.66984622562279 5.610458889366214, 101.67248172395233 5.608365994295184, 101.6803882180418 5.603405055998508, 101.6830237163714 5.599451808953802, 101.68519412580821 5.59361237241302, 101.68736453704372 5.581907660010472, 101.68751956577529 5.575473945166436, 101.68689944905032 5.570202948507244, 101.68333377473385 5.560177720925083, 101.67635745573193 5.546767686179749, 101.66984622562279 5.528293362148929, 101.66938113762933 5.522247219133817, 101.67046634324709 5.518061428092437, 101.67325687120757 5.516666165011486, 101.6768225437254 5.516278591383866, 101.68472903871412 5.516821193743112, 101.68860477139305 5.516588649746382, 101.69160200402922 5.515658473759572, 101.69966352685026 5.5098965524838945, 101.7030741724351 5.509121405228655, 101.70658816900874 5.509534817277995, 101.70989546090675 5.510775050728, 101.7155798687159 5.51403066758121, 101.71873213098303 5.515115872299646, 101.72183271730603 5.515425929762841, 101.7246232443672 5.514340725044406, 101.73035932812047 5.5112918164641655, 101.73361494317504 5.510464993264804, 101.73733564712239 5.51020661084641, 101.74136640763356 5.509534817277995, 101.7452421412118 5.506950994892463, 101.75020307770984 5.498579412809647, 101.75237348804598 5.49129303634453, 101.75330366403284 5.485324407695259, 101.75299360567033 5.480802720768963, 101.75227013615779 5.477004503355147, 101.75102990090915 5.473826401767042, 101.74699913859934 5.465842393311789, 101.74539716994337 5.456540636141426, 101.7461723162993 5.448995876358595, 101.74989302024665 5.4373686792211515, 101.75082319533414 5.431245021840255, 101.75051313697168 5.426335761286339, 101.74823937384798 5.416103827229847, 101.7461723162993 5.387552597874105, 101.75082319533414 5.372824815312981, 101.74989302024665 5.368613185849824, 101.74710249228616 5.362489529368247, 101.74400190596316 5.359388943045246, 101.73221968009415 5.351172389694, 101.72787885942176 5.348924464992081, 101.72431318600468 5.34737417228024, 101.7205924829567 5.346831569920994, 101.71671675027778 5.347141628283509, 101.71315107596132 5.348226833901265, 101.70912031455083 5.348769436260454, 101.7043144058851 5.348846951525559, 101.69904341012523 5.348226833901265, 101.6910852400917 5.345668849937454, 101.68612430179508 5.341948146889479, 101.68007815967928 5.335023504730941, 101.67635745573193 5.33362824075067, 101.6734118999392 5.334248359274341, 101.66266320194518 5.341534735739458, 101.6564620301985 5.3442735859572394, 101.64860721205315 5.34543630594078, 101.64054568923211 5.345978909199289, 101.63692833897164 5.346831569920994, 101.63403445822365 5.34830434826705, 101.62607628819012 5.356830959081492, 101.62049523316841 5.360086575035382, 101.61692955885201 5.359931545404493, 101.61429406142173 5.358226223061706, 101.612588739079 5.355435696000541, 101.60891971197509 5.351404933690731, 101.60313195227775 5.34659902592432, 101.59010949116004 5.338201606319046, 101.58452843613838 5.3330856392908, 101.58173790907722 5.328202216259285, 101.582047968339 5.324248969214523, 101.58277143785153 5.320528266166548, 101.58308149621405 5.316419989490896, 101.58111779235219 5.311355699306091, 101.57688032356805 5.305697129918599, 101.56106733628849 5.293062242428562, 101.55750166197208 5.289031480118695, 101.55424604691751 5.280789089245047, 101.5513004902254 5.275285549488501, 101.5478381686965 5.273347683149041, 101.54370405539782 5.27311513915231, 101.53905317636298 5.274122830404281, 101.53202518141694 5.274277859135907, 101.52882124230644 5.2721849631655004, 101.52758100795711 5.268774319379304, 101.5266508319703 5.259860134037922, 101.52520389204597 5.254408271124817, 101.51931277866174 5.242936102718943, 101.51822757394336 5.238440253315048, 101.51838260267493 5.222446397083559, 101.51760745631901 5.218880722767153, 101.51528201725125 5.2143073589974165, 101.50132938014673 5.193740138996191, 101.49869388181713 5.18893423122978, 101.49729861873624 5.18529104254759, 101.49450809077575 5.169994819205556, 101.49435306204413 5.161700751488468, 101.49326785732569 5.1523214790530005, 101.49109744698956 5.146507880034619, 101.49078738772772 5.141908677843219, 101.49187259334548 5.133924669387966, 101.49187259334548 5.129893907078156, 101.49125247572113 5.1251655145768495, 101.48985721174091 5.120514635542008, 101.48691165594812 5.1145201684709605, 101.48567142069948 5.11010183433217, 101.48536136323628 5.105761012760524, 101.48582645122968 5.102117824977654, 101.48536136323628 5.096381741224377, 101.4830359232692 5.08909536385994, 101.47156375486338 5.0679855414995245, 101.46939334542651 5.062171943380463, 101.46815311107719 5.054704697963416, 101.46794640460286 5.046643175142435, 101.46608605262918 5.03088186290762, 101.4646907904476 5.027548733487265, 101.46128014486277 5.021657620103099, 101.4586446474325 5.015456448356417, 101.45802452980814 5.011968289305116, 101.45755944181474 5.002330634451198, 101.45662926582793 4.995121772351922, 101.4534770035608 4.990005805323619, 101.45058312371214 4.986517646272318, 101.43508019389577 4.974554552350696, 101.44329674724702 4.9565711529363625, 101.4534770035608 4.946545925354144, 101.4564742370963 4.940654811969978, 101.46329552556801 4.900476386376113, 101.46298546810482 4.895903021707056, 101.46143517539298 4.888203233192655, 101.45197838679309 4.8595744903704485, 101.4490328310003 4.854303493711257, 101.44546715668389 4.851202908287576, 101.43756066259448 4.849962673038931, 101.43352990118393 4.849807644307305, 101.42608849508792 4.84841238032709, 101.42298790876492 4.846939601981035, 101.42050744006627 4.845001736540894, 101.41461632668211 4.8349765080594125, 101.41058556527156 4.8307132017528716, 101.40955203739657 4.826759954708109, 101.40996544764727 4.823504340552859, 101.41658003144323 4.807820543583205, 101.41926720571695 4.798673814245092, 101.41906050014194 4.793325304119492, 101.41802697136757 4.789449571440571, 101.41564985635574 4.787201645839275, 101.41316938675777 4.783325914059674, 101.41037885879723 4.778029079878138, 101.40650312701763 4.767177029096615, 101.40371259995646 4.761983546803208, 101.400301955271 4.759115505376258, 101.39627119296114 4.758572903017068, 101.39177534355724 4.7574876982986325, 101.38660770058488 4.754232083244062, 101.38495405508553 4.750563056140095, 101.38479902455532 4.7469973818236895, 101.38572920144145 4.7435092227723885, 101.38681440615989 4.740253607717818, 101.38882978686513 4.728238836952755, 101.38929487485854 4.715733139772567, 101.38789961087832 4.709919542552825, 101.38526411344805 4.70635386823642, 101.38200849839342 4.705888780243015, 101.37828779534544 4.70619883950485, 101.37513553307832 4.706818956229824, 101.37177656523625 4.70635386823642, 101.36883100764487 4.705191148252879, 101.3658337750087 4.703718369906824, 101.3627331886857 4.7030982531818495, 101.35859907358832 4.701160386842389, 101.35560184095215 4.7004627548522535, 101.34335452708973 4.681755885925384, 101.36293989515997 4.654289862187397, 101.37022627162509 4.639872137988789, 101.37906294080204 4.612845363822487, 101.36449018787181 4.574139716574621, 101.3627331886857 4.557913316346458, 101.3636633646725 4.550161850988616, 101.36883100764487 4.5303956157650305, 101.3698645373185 4.527372544707134, 101.37177656523625 4.524401150492679, 101.38169844003096 4.515021877157892, 101.38588423107234 4.505255031994125, 101.38634931816648 4.499725652916538, 101.3851090838171 4.496004949868507, 101.38247358638688 4.494222113159992, 101.37890791207042 4.492671820448152, 101.37565229701585 4.489803778121825, 101.36759077419481 4.4721821148127106, 101.36449018787181 4.462647812746354, 101.36231977663635 4.457609360983213, 101.35983930883697 4.453888657935181, 101.35715213366399 4.45195079249504, 101.35110599244757 4.4458788110582645, 101.34195926310946 4.431461085960336, 101.35467166496534 4.422624416783378, 101.36573042222119 4.406242986924269, 101.37022627162509 4.402444770409829, 101.37441206266652 4.401282050426289, 101.3812333520375 4.403452459863104, 101.4274837590682 4.3892414412395055, 101.43926598493721 4.387071030903314, 101.44329674724702 4.3849006214665, 101.44577721594572 4.38203257914023, 101.44686242066416 4.3786219344547135, 101.44701745029505 4.375211289769197, 101.4463973326707 4.371955674714627, 101.44345177597864 4.366142075696246, 101.44252159999178 4.3626539175442645, 101.43973107293061 4.355961819382458, 101.43585534115101 4.35076833708905, 101.43415001790896 4.34766775076605, 101.43321984282147 4.344179591714749, 101.4344600771708 4.339373683948338, 101.43802575058788 4.336350612890442, 101.44546715668389 4.331673896333257, 101.44887780226873 4.328728338741826, 101.452546827574 4.318418891218869, 101.45414879802854 4.277000230376302, 101.4595748234193 4.26542470918298, 101.46329552556801 4.262324123759299, 101.46794640460286 4.256510524740918, 101.46949669821402 4.2520921897028074, 101.469083287064 4.2482681338672705, 101.46722293509032 4.243539740466645, 101.46577599516598 4.237493598350852, 101.46438073118577 4.225866401213409, 101.46531090717258 4.2205695661325535, 101.46763634624034 4.217158922346357, 101.47042687420083 4.215453599104308, 101.48024539620803 4.211112779331302, 101.49435306204413 4.207702135545105, 101.49714358910529 4.206539415561565, 101.5066003759066 4.203593857970134, 101.51156131420322 4.200880846174073, 101.51280154765328 4.197625230220183, 101.51218143092825 4.194912218424122, 101.50846072788022 4.18984792733994, 101.50784061115525 4.182639065240664, 101.50861575661185 4.171244412099952, 101.51404178290193 4.145406195439534, 101.51822757394336 4.133598131148801, 101.52199995293546 4.127319444137015, 101.52510053925846 4.12739695940212, 101.53326541486695 4.131737779175182, 101.53626264930176 4.132357895900157, 101.53936323382612 4.131660263910021, 101.54711469918396 4.12646678341531, 101.55099043186289 4.124683945807419, 101.56013716030168 4.115847275731198, 101.58494184818773 4.082025051514904, 101.56385786334965 4.021718655491554, 101.56075727702665 4.004200344070625, 101.56168745301352 4.000867213750894, 101.56199751227535 4.000092068294293, 101.57253950379504 3.988981635094376, 101.57439985576866 3.979834905756263, 101.58049767472784 3.906506049514576, 101.58618208163773 3.8898403997146715, 101.5897994318982 3.884466051167294, 101.59786095561856 3.875319321829238, 101.60142662993496 3.8670252550115265, 101.60261518834022 3.859351304918789, 101.60282189301591 3.848085842087926, 101.5980159852495 3.8063571228829005, 101.59894616123631 3.797597968071784, 101.60127160030407 3.7923786482559763, 101.60483727372116 3.7914484731684865, 101.6087130072994 3.790983385175082, 101.61708458938227 3.786952622865215, 101.62685143364672 3.771759752310686, 101.60855797676919 3.766307888498261, 101.6060775089698 3.7639824494305003, 101.60189171792842 3.7594865991272286, 101.59894616123631 3.754525661729872, 101.56385786334965 3.709282945051882, 101.54323896740436 3.6888190778381613, 101.53316206297876 3.6816618925822695, 101.52489383278413 3.676855983916539, 101.52065636579863 3.675615750466477, 101.51435184126444 3.6749956319428634, 101.51063113821641 3.675925807929673, 101.50784061115525 3.677553615906618, 101.50613528881246 3.679103909517778, 101.50489505356381 3.6808867462263493, 101.49869388181713 3.6915320914328618, 101.49636844274937 3.6937025008697333, 101.49373294531915 3.6955628519440324, 101.48753177267315 3.6985084095354637, 101.48474124561193 3.7003687615091394, 101.48226077691328 3.70230662694928, 101.48009036657709 3.70478709654725, 101.47838504423436 3.7073450787124216, 101.47600792832321 3.7096705177801823, 101.4725972836377 3.7116858993847472, 101.46391564319237 3.7140888528182927, 101.4615902041246 3.715639146429453, 101.4603499688759 3.717060247932068, 101.4591097354259 3.719463202264933, 101.45414879802854 3.732563177748432, 101.45244347478649 3.735198676078028, 101.44438195196545 3.744732978144441, 101.44200483605431 3.7468517107378716, 101.4395243673556 3.7484795187148165, 101.43647545787604 3.749409694701626, 101.42453820237608 3.751270045775982, 101.41678673701824 3.753440457011493, 101.41058556527156 3.7568511007976326, 101.4074333030045 3.7590990263989283, 101.40464277504401 3.761501979832474, 101.400301955271 3.7642925068936393, 101.39766645694141 3.765532742142341, 101.39503095861181 3.7672380644850705, 101.39239546118154 3.769175929925211, 101.3902250508454 3.7716047235791166, 101.38851972940193 3.7745502793719083, 101.38727949415329 3.7778834087922633, 101.38634931816648 3.781371567843564, 101.3838688503671 3.785247301421805, 101.38030317605069 3.7889680044698366, 101.37022627162509 3.793463852974412, 101.36169965991132 3.7944715442263828, 101.34800540612457 3.7930762802461118, 101.34149417511605 3.791370957903382, 101.33668826734964 3.789588121194811, 101.33405276902005 3.787727769221135, 101.33219241704637 3.785247301421805, 101.33079715396542 3.7820691998336997, 101.32986697797861 3.7785810407823988, 101.32738650927996 3.772069809773882, 101.3258362156688 3.7692534451903157, 101.3250610702122 3.7662303741324763, 101.3258362156688 3.7635173614370956, 101.32769656764242 3.7611144071041736, 101.33405276902005 3.754293117733198, 101.33575809136278 3.7516576203029217, 101.34056399912919 3.738221747135924, 101.34505984943246 3.7205484069833687, 101.3470752301377 3.7033143173018743, 101.33746341370556 3.689516709828297, 101.31601769366159 3.676855983916539, 101.30630252534121 3.673677883227697, 101.28191124860518 3.668716945830397, 101.26563317333222 3.6682518578369354, 101.26191246938492 3.6694145778204756, 101.25881188396124 3.6708873561665314, 101.25617638563165 3.672747708140207, 101.25410932808296 3.6751506624730723, 101.2524556816843 3.6778636742691333, 101.24966515462313 3.6842198747473844, 101.24873497863632 3.6877338731197256, 101.2482182146988 3.691377060902653, 101.2482182146988 3.695407823212463, 101.24873497863632 3.6995936142538994, 101.24945844904812 3.7028492293084696, 101.24945844904812 3.7110657817603965, 101.24046675024027 3.7166726752037675, 101.23349043213767 3.7160525584787933, 101.21922773577137 3.7091279163202557, 101.21519697526014 3.7093604603169865, 101.21225141766877 3.7108332377637225, 101.20636030518392 3.717602851190634, 101.20093427889384 3.7220211862287442, 101.19685184063991 3.7227963325846645, 101.19364790242872 3.7219436709636398, 101.18620649633272 3.717137763197229, 101.17886844302416 3.714708971341963, 101.17494103440117 3.715174058436048, 101.17204715365318 3.716879380778778, 101.16553592264466 3.729075018697131, 101.16290042521439 3.732330633751758, 101.1588696638039 3.735973822433948, 101.15561404785001 3.7357412784372173, 101.15328860878225 3.733493353735298, 101.15111819934538 3.7297726506872664, 101.14832767138489 3.7293075626938617, 101.14553714432373 3.7301602243148864, 101.14352176271916 3.7324081490168624, 101.1425915867323 3.735198676078028, 101.14321170525596 3.7413998478247095, 101.1414547060698 3.74506887492862, 101.13277306472514 3.7525877953904114, 101.12889733294554 3.752897853752927, 101.12657189297846 3.751192532309517, 101.12579674662254 3.7478594019897855, 101.1245048363291 3.743957830889201, 101.1222310732054 3.7400820991095998, 101.10936364081931 3.733493353735298, 101.1040926450595 3.733803412097757, 101.09851159093711 3.736361396061568, 101.09417077026478 3.7371365424174883, 101.09008833201085 3.7362838807964636, 101.08316368985237 3.7302377377813514, 101.08068322115372 3.730315253046456, 101.0801664572162 3.732330633751758, 101.08202680918987 3.7383767767668132, 101.08233686665301 3.741735745508265, 101.08192345640236 3.7448880068760104, 101.08171674992803 3.74793691725489, 101.08409386583918 3.749797268329246, 101.08874474487402 3.7500298123259768, 101.09773644368187 3.748014430721412, 101.10238732271671 3.748557033979921, 101.10435102657857 3.750572415584486, 101.10378258669698 3.7533629417463317, 101.1019222347233 3.7557658960792537, 101.09742638621873 3.7601067158522596, 101.09556603424505 3.76243215581934, 101.0944808286273 3.7654552268771795, 101.09417077026478 3.772586575510047, 101.09246544792205 3.7763331160804228, 101.09008833201085 3.776488144812049, 101.08750451142402 3.7751703960968825, 101.0853341001885 3.7726899282975523, 101.0834737491142 3.7700544299679564, 101.08130333877801 3.7678581812101015, 101.07892622286687 3.7660753445015303, 101.07324181505766 3.763052273443634, 101.07070967041494 3.7608818631074996, 101.06667890810508 3.7549907497233335, 101.06383670509985 3.7525877953904114, 101.06171797070772 3.7531303977496577, 101.06063276598934 3.755843411344358, 101.0603227067275 3.7592540551305547, 101.0604777363584 3.7629747581785296, 101.059185826065 3.769744370706121, 101.0604777363584 3.7812165391119947, 101.05846235565315 3.7857123894152096, 101.05520673969926 3.786952622865215, 101.05195112464463 3.7867975941336454, 101.04311445456835 3.784472154166565, 101.03505293174737 3.784239610169834, 101.03117719906845 3.786254990875136, 101.02849002479479 3.789898180456646, 101.02683637929545 3.7940839714980825, 101.02342573371061 3.798683172790163, 101.0198083843494 3.8002334664013233, 101.01639773966389 3.800078436770434, 101.0136072117034 3.798838202421109, 101.00942142066197 3.7960218369382233, 101.00740603995672 3.7949366322197875, 101.00492557215739 3.794316513696117, 100.9977942244239 3.7943940289612783, 100.99639896044363 3.794006456232978, 100.99376346211403 3.7927662218835962, 100.99174808140879 3.790983385175082, 100.98988773033443 3.7881928572145966, 100.98895755434762 3.7847822134284, 100.98797570241669 3.7778058944264785, 100.98632205601803 3.775480455358718, 100.98332482338185 3.7731550153916373, 100.97624515159242 3.771191311529776, 100.97185265497603 3.7716047235791166, 100.96844201118984 3.7731550153916373, 100.96647830642866 3.7757905137212333, 100.96523807207933 3.7789686144100187, 100.9649280128175 3.782611803092209, 100.96534142486684 3.7863325061402406, 100.96782189266617 3.7927662218835962, 100.97081912620166 3.7982180847967584, 100.97484988761221 3.8033340518250043, 100.97624515159242 3.8062796094164355, 100.97453983014901 3.810542913924337, 100.96968224463984 3.8155038522210134, 100.94503258728406 3.830800076462367, 100.94332726404195 3.8332805442616973, 100.94224205932352 3.8361485856886475, 100.94255211768603 3.839481716008379, 100.9434822936729 3.842892360693895, 100.9446708520781 3.8460704613826806, 100.9453426447472 3.849868678796497, 100.9453426447472 3.8538219258412028, 100.94255211768603 3.8590412465562736, 100.93945153226235 3.8610566272615188, 100.93542076995254 3.86167674398655, 100.9276693045947 3.8605140240030096, 100.89955732570996 3.8525816923911975, 100.86312544068647 3.8496361347997663, 100.84431521987148 3.8445201677715204, 100.84069786961095 3.8428665231714945, 100.84056910966524 3.842807661109986, 100.84156334700003 3.843736070000091, 100.84538821700005 3.8512637390000464, 100.83399498800003 3.854396877000056, 100.81177819100003 3.8512230490000547, 100.80054772200003 3.8478050800000574, 100.79590905000003 3.843817450000074, 100.78484134200005 3.8393415390000882, 100.76010175900007 3.8471540390000882, 100.73462975400008 3.859442450000074, 100.72071373800003 3.868068752000056, 100.70948326900003 3.8830427100000406, 100.70337975400008 3.898871161000045, 100.70069420700003 3.917222398000092, 100.70118248800003 3.967230536000045, 100.70630944100003 3.9835879580000437, 100.71876061300003 3.99087148600006, 100.78174889400003 3.988023179000038, 100.80152428500003 3.991115627000056, 100.81739342500003 4.010809637000079, 100.83464603000004 4.018540757000039, 100.85499108200003 4.022162177000041, 100.87142988400007 4.0188662780000755, 100.86150149800005 4.0403506530000755, 100.83814537900008 4.037990627000056, 100.81430097700007 4.026068427000041, 100.80323326900003 4.0188662780000755, 100.77759850400008 4.021389065000051, 100.77295983200003 4.037014065000051, 100.77670332100007 4.060532945000091, 100.77605228000004 4.086493231000077, 100.76587975400008 4.099839585000041, 100.71387780000003 4.134955145000049, 100.69752037900008 4.1508649760000935, 100.67774498800003 4.165187893000052, 100.65552819100003 4.1695010440000715, 100.63257897200003 4.155462958000044, 100.62256920700003 4.175848700000074, 100.61304772200003 4.208400783000059, 100.60889733200003 4.238430080000057, 100.61524498800003 4.251654364000046, 100.60027103000004 4.256537177000041, 100.59571373800003 4.268744208000044, 100.59498131600003 4.284409898000092, 100.59099368600005 4.300034898000092, 100.57960045700003 4.311224677000041, 100.56967207100007 4.313381252000056, 100.56544030000003 4.319159247000073, 100.57056725400008 4.341009833000044, 100.57984459700003 4.366441148000092, 100.58301842500003 4.380072333000044, 100.58423912900008 4.39907461100006, 100.58855228000004 4.412258205000057, 100.60767662900008 4.426214911000045, 100.61207116000003 4.440008856000077, 100.61475670700003 4.467759507000039, 100.63257897200003 4.532904364000046, 100.64551842500003 4.560044664000088, 100.63021894600007 4.553941148000092, 100.61231530000003 4.558742580000057, 100.59734134200005 4.571926174000055, 100.59099368600005 4.590806382000039, 100.59441165500004 4.6109072940000715, 100.60377037900008 4.629461981000077, 100.61695397200003 4.6382510440000715, 100.63257897200003 4.629055080000057, 100.63949629000007 4.643133856000077, 100.64730879000007 4.654730536000045, 100.65609785200007 4.663723049000055, 100.66618899800005 4.669907945000091, 100.64234459700003 4.6743024760000935, 100.62037194100003 4.666205145000049, 100.60417728000004 4.665838934000078, 100.59782962300005 4.693548895000049, 100.59449303500003 4.743068752000056, 100.60385175900007 4.756048895000049, 100.63257897200003 4.75812409100007, 100.63257897200003 4.765570380000042, 100.62680097700007 4.766587632000039, 100.61207116000003 4.772365627000056, 100.61980228000004 4.7864444030000755, 100.61736087300005 4.792914130000042, 100.59782962300005 4.799709377000056, 100.58765709700003 4.800970770000049, 100.58122806100005 4.797919012000079, 100.57618248800003 4.799261786000045, 100.57056725400008 4.813381252000056, 100.56950931100005 4.827134507000039, 100.57740319100003 4.843980210000041, 100.57740319100003 4.854315497000073, 100.57154381600003 4.85773346600007, 100.56177819100003 4.858303127000056, 100.55307050900007 4.8620466170000896, 100.55005944100003 4.875433661000045, 100.53988691500007 4.870021877000056, 100.52914472700007 4.867865302000041, 100.50538170700003 4.867987372000073, 100.49439537900008 4.872259833000044, 100.49927819100003 4.881048895000049, 100.50961347700007 4.888617255000042, 100.51531009200005 4.889064846000053, 100.51465905000003 4.902492580000057, 100.51099694100003 4.906927802000041, 100.50342858200003 4.910142320000091, 100.49170983200003 4.919826565000051, 100.48170006600003 4.924709377000056, 100.47071373800003 4.922308661000045, 100.46070397200003 4.916001695000091, 100.45386803500003 4.9089216170000896, 100.44157962300005 4.922837632000039, 100.43580162900008 4.936102606000077, 100.43238366000003 4.949652411000045, 100.42652428500003 4.9641787780000755, 100.40186608200003 4.992336330000057, 100.39568118600005 5.013373114000046, 100.38070722700007 5.0473493510000935, 100.37232506600003 5.061428127000056, 100.36451256600003 5.08429596600007, 100.36589603000004 5.0925153670000896, 100.36947675900007 5.093247789000088, 100.37419681100005 5.091945705000057, 100.37867272200003 5.094549872000073, 100.38884524800005 5.105658270000049, 100.40007571700005 5.114894924000055, 100.40409664059935 5.120176955359527, 100.40423872333838 5.120152900336052, 100.40485884006335 5.120049547548547, 100.48077151869057 5.137645372435998, 100.49100345274712 5.138808092419538, 100.50371585460294 5.134234726851162, 100.5113122903299 5.107078762374954, 100.51751346207658 5.099094753020438, 100.52113081323643 5.098087063567107, 100.5322929223804 5.093048610904646, 100.54252485643696 5.085813910383649, 100.54934614490861 5.082713324060649, 100.55709760936713 5.080930487352077, 100.56329878111382 5.081550604976428, 100.56763960178614 5.082713324060649, 100.57094689278483 5.08449616076922, 100.5734273623828 5.086511542373785, 100.58769005695052 5.103745632055279, 100.60257287004185 5.116173813970306, 100.60458825074716 5.118499253937387, 100.60629357308989 5.121289780998609, 100.61078942339316 5.135707506096537, 100.61528527189773 5.1442341169109795, 100.68618533718353 5.20725352652903, 100.6899060402315 5.212757066285576, 100.69083621621837 5.21453990299409, 100.69176639220518 5.216787827696066, 100.69615888882163 5.23208405193742, 100.70360029491763 5.248207099378135, 100.70701093960315 5.2530130071445456, 100.71026655465772 5.256423651830062, 100.73460615365104 5.273270167883936, 100.73972212067929 5.278076077448986, 100.74313276626413 5.282959500480558, 100.74406294135161 5.2859825715384545, 100.7462333516878 5.297325547835726, 100.75574181533244 5.315567327869871, 100.76287316306599 5.320838324529063, 100.79718631369735 5.325566717929689, 100.82245608867748 5.33231049203556, 100.83299808109655 5.336186224714481, 100.83976769362414 5.339596869399998, 100.85268680195429 5.354117947285431, 100.85630415221482 5.359543971776873, 100.85950809132532 5.365590114791928, 100.86198856002397 5.372049668957061, 100.86870649570818 5.4009109557759984, 100.86917158370159 5.4092050243923495, 100.86870649570818 5.417576606475222, 100.86932661333248 5.425870673292934, 100.87351240437391 5.464524643697359, 100.87878340013378 5.478012192808421, 100.88312422080611 5.483619086251792, 100.89056562690212 5.495323797755077, 100.89506147720539 5.5001297064208075, 100.89888553304087 5.501835028763537, 100.90157270731453 5.500517279149108, 100.90622358634937 5.496331488107671, 100.91118452374673 5.497029120097807, 100.91790246033025 5.500207220786592, 100.93061486218608 5.5133330346918115, 100.93681603393276 5.523099879855579, 100.94332726404195 5.538008531368632, 100.94689293835836 5.5506434188586695, 100.94735802635182 5.554441637171806, 100.94735802635182 5.562890732721144, 100.94952843578864 5.580202338567062, 100.94952843578864 5.585163275964419, 100.94859826070115 5.589116523009125, 100.94689293835836 5.59206207880186, 100.94425744002882 5.594077460406481, 100.94131188423603 5.595731105905827, 100.9379012386512 5.5966612818926365, 100.93495568195914 5.598056544973588, 100.93216515489792 5.600847072934073, 100.93014977419267 5.605265407972183, 100.92875451111178 5.613326930793221, 100.92983971583016 5.617822781096436, 100.93185509563614 5.620690823422763, 100.94033003140578 5.628390611037844, 100.94751305508339 5.638234972366092, 100.95262902211164 5.643428452860803, 100.9649280128175 5.651748358999555, 100.968131951928 5.655469062047587, 100.96999230300236 5.659112249830457, 100.98368655768843 5.716292222907725, 100.98425499936866 5.722105821026787, 100.98291141223183 5.724663804990598, 100.98105106025821 5.726756700061628, 100.97857059066018 5.728694566401089, 100.96999230300236 5.7338105334293346, 100.96771853987866 5.736161810918816, 100.9646179553543 5.741975409037877, 100.96038048657016 5.746858832069449, 100.95867516512675 5.7496493600299345, 100.95464440281688 5.7663408473522395, 100.95603966679715 5.769131375312725, 100.95852013639512 5.771456814380485, 100.96213748575633 5.77246450383376, 100.96596154159181 5.772929591827165, 100.97242665500005 5.772852627000077))</t>
  </si>
  <si>
    <t>MY.PK</t>
  </si>
  <si>
    <t>Perak</t>
  </si>
  <si>
    <t>POLYGON ((12.490736531221911 43.9650442922286, 12.48918831500012 43.9731099990001, 12.482160321000038 43.98256678600008, 12.453324871000092 43.97905278900005, 12.427247467361068 43.969389801993934, 12.42138883600012 43.96721888500012, 12.416570016579328 43.96369669573638, 12.411048669000138 43.95966101200004, 12.395653973000037 43.94840866400001, 12.385628745000105 43.924534153000124, 12.389963557785018 43.917911522114856, 12.399581381000075 43.903217625000124, 12.421106834936927 43.89517351031211, 12.422578141468023 43.89091331080061, 12.423127457266332 43.88645286141042, 12.422446305352707 43.882102274999966, 12.420249039461567 43.8781581830537, 12.41710694942617 43.87545554673608, 12.413283707477092 43.873862529032465, 12.409152847925554 43.87333518457109, 12.4050000152385 43.873807597542566, 12.400957046430563 43.875620341205774, 12.394958510826598 43.881047587875855, 12.391442885580716 43.88327781212132, 12.387685561239664 43.88379416956525, 12.384060073013927 43.88269553706937, 12.377094741029453 43.87920188405968, 12.360087904633076 43.87448874945619, 12.351452650319516 43.86995139544052, 12.348618176987259 43.86373313387702, 12.34573975918255 43.84701194194753, 12.335017102857023 43.82793967577538, 12.321591809314555 43.8137343525583, 12.305046397972887 43.80308859995887, 12.284985362284601 43.7946950456398, 12.288259288435427 43.78819113871003, 12.289621593161996 43.782093726244455, 12.288874522741025 43.77584250542725, 12.28584229568537 43.76886618642533, 12.282854014900863 43.7700966559359, 12.27819581178727 43.77126120603981, 12.273076182719649 43.77179953661931, 12.268110362003597 43.771382056037055, 12.263935557080288 43.76988791519511, 12.254311533250643 43.76296652858241, 12.249938974603992 43.76176901832554, 12.244863290908143 43.76146140162234, 12.223571785709339 43.764361792562624, 12.218298348290148 43.76407614719642, 12.213815925764322 43.76296652858241, 12.209772956956385 43.76109885252998, 12.20667481229276 43.758879614402645, 12.196589363408407 43.747772435849186, 12.193601081724523 43.74538840235289, 12.189887702755243 43.743586644807806, 12.185229499641707 43.74286154752235, 12.180109870574029 43.74332297257712, 12.17531983134512 43.74456442820576, 12.171276861637864 43.74662985798153, 12.158247076441398 43.75551779750833, 12.150974126854464 43.7594948487083, 12.14150391137639 43.762494116510254, 12.131066899517805 43.764043188842095, 12.125332036144528 43.764153051821836, 12.114631352055255 43.76275778784162, 12.102238773400643 43.759033422754214, 12.1140161177496 43.79383811133977, 12.120366215428476 43.80453879542904, 12.138405766712765 43.82197409942512, 12.143679205031276 43.8324660427736, 12.162290045249392 43.894165263815864, 12.162597662851852 43.89840598634714, 12.160114752493826 43.912776104033924, 12.160268560845395 43.92207053802491, 12.161674810943737 43.92589378087325, 12.164157721301763 43.92824485511596, 12.167871100271043 43.928640362562646, 12.170507818980639 43.92843162272118, 12.174682623903948 43.92760764767479, 12.187250984045647 43.923465802005126, 12.192370613113269 43.92248801860717, 12.226208504418935 43.92207053802491, 12.231328133486556 43.921037823137, 12.237678232064752 43.92099387776523, 12.244863290908143 43.92212547041413, 12.288435069922514 43.94093406435559, 12.308935558429255 43.95207420126337, 12.319636242518584 43.956589583042785, 12.326184094820121 43.95857810819314, 12.394804702475028 44.02954979099002, 12.369646009955375 44.04362327719247, 12.361669935319242 44.0528078482036, 12.365383314288522 44.06384910824971, 12.374150404717398 44.06746361035732, 12.400759292707164 44.07095726246769, 12.423830582315532 44.0830641966553, 12.451735857423841 44.089216540610835, 12.456416032773689 44.09430321132413, 12.44685792745139 44.12566917928916, 12.439189469518396 44.13844627927233, 12.428730485423557 44.14733421879913, 12.44978029062787 44.16239647541698, 12.458018425000091 44.16640859600005, 12.478770379000082 44.13934967700004, 12.510915561000047 44.114569403000075, 12.547373894000089 44.093451239000046, 12.574229363000086 44.085598049000055, 12.631358269000089 44.03009674700007, 12.660899285000085 44.00828685100004, 12.691579623000052 43.99062734600005, 12.71029707100007 43.98289622600004, 12.753835483000046 43.97239817900004, 12.753662138097184 43.971267317432705, 12.749948759127903 43.96121482690273, 12.73920412966686 43.93871482622825, 12.737182645262862 43.930859601589304, 12.736721219308833 43.92652000129698, 12.736567410957264 43.92248801860717, 12.737182645262862 43.91855491367829, 12.738281277758745 43.915017315296836, 12.741533231673316 43.908535381502645, 12.742456082682054 43.905074687746605, 12.741994657627345 43.90146018563905, 12.740742215880516 43.897834697413316, 12.730832547583987 43.88197043888465, 12.72819582887439 43.87910300719801, 12.725097684210766 43.8767519329553, 12.721384305241486 43.87458762631786, 12.700598171368483 43.86740256747447, 12.696818873891914 43.8655348914221, 12.693632839384009 43.86303000882782, 12.690930202167067 43.860239481766655, 12.688776881647755 43.8572951454546, 12.684887721191387 43.85062644405514, 12.68255862008425 43.84760520311761, 12.679921901374655 43.84500144366166, 12.6749780528948 43.8433205352145, 12.668452173728838 43.84254050643921, 12.633054223073941 43.84254050643921, 12.627011742997524 43.84362815281696, 12.621584496327444 43.8465724882297, 12.615849632954166 43.85334006739015, 12.61336672259614 43.858228983480785, 12.60778566757449 43.87285178638081, 12.60345705429961 43.87897117108264, 12.595700706522393 43.88745261704463, 12.59135012011194 43.89334128966874, 12.58779054949423 43.89540671944451, 12.583242209360435 43.896186748219804, 12.575332053231648 43.89355002951021, 12.571618674262368 43.8901882126159, 12.568981955552772 43.88636497066682, 12.567268087851971 43.88284934542094, 12.565268576583549 43.87972922852106, 12.562631856974633 43.87690574220619, 12.559204122472238 43.87499412078205, 12.555029318448248 43.87520286062352, 12.550832540389422 43.8779384570941, 12.54758058737417 43.885068583548275, 12.547272969771711 43.890133281126, 12.54773439572574 43.89479148423959, 12.54773439572574 43.89861472708799, 12.54230714995498 43.90349265706044, 12.537363301475182 43.90695334991716, 12.496538105049467 43.923465802005126, 12.483090838371481 43.9292006653784, 12.490325196000128 43.93915858300009, 12.491516005689142 43.9491018402741, 12.492392254000094 43.956418510999995, 12.490736531221911 43.9650442922286), (12.1993359450978 43.78046775018652, 12.199138191374402 43.78100607986664, 12.201423347109767 43.78302756427064, 12.226669930372964 43.795969459622825, 12.23438233277841 43.79843039684533, 12.237568368185634 43.7985842051969, 12.238557137701719 43.79881491817389, 12.239370126630035 43.79948508486876, 12.239875497056516 43.800891334967105, 12.240007333171889 43.80267111937661, 12.239545907217803 43.80599997701728, 12.23899659141955 43.80746115860558, 12.238227547863005 43.80880149109589, 12.23723877834692 43.80997702821725, 12.236052255107495 43.810987770868905, 12.233195809538984 43.81262473304497, 12.226691903508538 43.81444846372557, 12.184328619969847 43.81841452880741, 12.178176276014312 43.82101828826336, 12.177561041708714 43.82166648182266, 12.171892096842782 43.80891135407569, 12.170837408819352 43.804604713936385, 12.17571533879186 43.79614524021065, 12.182175300349797 43.78880637301569, 12.190129401850413 43.78331320873758, 12.1993359450978 43.78046775018652))</t>
  </si>
  <si>
    <t>IT.RN</t>
  </si>
  <si>
    <t>Rimini</t>
  </si>
  <si>
    <t>POLYGON ((12.478026206000095 43.92321640400006, 12.479576499000132 43.92580022500006, 12.482160321000038 43.92791895900005, 12.483090838371481 43.9292006653784, 12.496538105049467 43.923465802005126, 12.537363301475182 43.90695334991716, 12.54230714995498 43.90349265706044, 12.54773439572574 43.89861472708799, 12.54773439572574 43.89479148423959, 12.547272969771711 43.890133281126, 12.54758058737417 43.885068583548275, 12.550832540389422 43.8779384570941, 12.555029318448248 43.87520286062352, 12.559204122472238 43.87499412078205, 12.562631856974633 43.87690574220619, 12.565268576583549 43.87972922852106, 12.567268087851971 43.88284934542094, 12.568981955552772 43.88636497066682, 12.571618674262368 43.8901882126159, 12.575332053231648 43.89355002951021, 12.583242209360435 43.896186748219804, 12.58779054949423 43.89540671944451, 12.59135012011194 43.89334128966874, 12.595700706522393 43.88745261704463, 12.60345705429961 43.87897117108264, 12.60778566757449 43.87285178638081, 12.61336672259614 43.858228983480785, 12.615849632954166 43.85334006739015, 12.621584496327444 43.8465724882297, 12.627011742997524 43.84362815281696, 12.633054223073941 43.84254050643921, 12.668452173728838 43.84254050643921, 12.6749780528948 43.8433205352145, 12.679921901374655 43.84500144366166, 12.68255862008425 43.84760520311761, 12.684887721191387 43.85062644405514, 12.688776881647755 43.8572951454546, 12.690930202167067 43.860239481766655, 12.693632839384009 43.86303000882782, 12.696818873891914 43.8655348914221, 12.700598171368483 43.86740256747447, 12.721384305241486 43.87458762631786, 12.725097684210766 43.8767519329553, 12.72819582887439 43.87910300719801, 12.730832547583987 43.88197043888465, 12.740742215880516 43.897834697413316, 12.741994657627345 43.90146018563905, 12.742456082682054 43.905074687746605, 12.741533231673316 43.908535381502645, 12.738281277758745 43.915017315296836, 12.737182645262862 43.91855491367829, 12.736567410957264 43.92248801860717, 12.736721219308833 43.92652000129698, 12.737182645262862 43.930859601589304, 12.73920412966686 43.93871482622825, 12.749948759127903 43.96121482690273, 12.753662138097184 43.971267317432705, 12.753835483000046 43.97239817900004, 12.756114129000082 43.971869208000044, 12.803965691000087 43.966864325000074, 12.823008660000085 43.95856354400007, 12.862152540000068 43.93537018400008, 12.928884311000047 43.91583893400008, 12.938649936000047 43.90460846600007, 12.947276238000086 43.89760976800005, 13.177206383015417 43.751518513248975, 13.116518597155505 43.728722141913295, 13.077626994390243 43.727173070480774, 13.067409708491255 43.72140524785391, 13.063981973988916 43.715505589111615, 13.060905802460809 43.695499484913285, 13.058049356892298 43.68860007053678, 13.054050333456132 43.684392306359825, 13.002546425177343 43.65756369241046, 12.992065467946986 43.649214082563844, 12.985275916550279 43.638963838310474, 12.976091345539146 43.61617819316905, 12.969060095946645 43.60622457950075, 12.957216833090342 43.59968771331728, 12.929816930207153 43.592030242401734, 12.921269566637193 43.58344991957813, 12.908042026818066 43.563279020910045, 12.758166532859207 43.46122701461502, 12.73206301619524 43.46090841179375, 12.712683132420636 43.45393209279183, 12.708046902442561 43.451251428710464, 12.705102566130506 43.44882344984234, 12.696203639586258 43.43894674079945, 12.691084010518637 43.43429952380393, 12.68598635458659 43.43342061726764, 12.681635768176136 43.43409078306314, 12.66970461547561 43.439342248246135, 12.656521021028311 43.44241842067356, 12.644743676679298 43.443857629126285, 12.638635278095592 43.44360494391299, 12.634768090774742 43.44297872348926, 12.631823754462687 43.44127584190653, 12.622990746425785 43.43429952380393, 12.613981956901796 43.42917989473631, 12.608884300969692 43.42887227713385, 12.604687522910865 43.430344445739536, 12.51049074215399 43.51248922379864, 12.48832033131822 43.521970425394784, 12.442529314176511 43.53657125605861, 12.431674820836292 43.53842794599291, 12.42655519176867 43.537647916318235, 12.422534196096251 43.53620870696625, 12.418952652343023 43.53424215405215, 12.413327652848864 43.52896871663296, 12.408845230323095 43.526288052551536, 12.403264175301445 43.52405782830613, 12.392563491212115 43.5223549467234, 12.381862807122843 43.524574185750055, 12.319943860121043 43.546184293770125, 12.312363292931593 43.549897672739405, 12.309089367680144 43.552072965494915, 12.306628429558373 43.55475362957634, 12.305024425736633 43.55793966498351, 12.305024425736633 43.561422330975745, 12.306782237909943 43.56444357191327, 12.309726574221997 43.56669576929431, 12.313901379145307 43.56778341567207, 12.318867199861359 43.56751974344138, 12.33453370376742 43.56509176547257, 12.339785168950357 43.56530050531404, 12.34413575536081 43.566487028553524, 12.34784913433009 43.56834371848777, 12.350793470642145 43.57093649182559, 12.353122571749282 43.573825896647804, 12.355144056153279 43.57703390429123, 12.356594251623392 43.58043966565805, 12.357319349808108 43.58395529090393, 12.35670411550251 43.58736105317007, 12.35358399770331 43.59341452026388, 12.35358399770331 43.59687521312054, 12.354990247801709 43.60010519389954, 12.358857435122502 43.60662008694743, 12.36041749447179 43.610465302032026, 12.360615248195131 43.614727997698935, 12.358857435122502 43.619408173048726, 12.354990247801709 43.62059469718753, 12.350793470642145 43.62013327123344, 12.310803234481682 43.60932272416437, 12.306936047160832 43.60761984258164, 12.303354503407604 43.6054555359442, 12.300981456928696 43.60274191260913, 12.297114268708526 43.59573263525289, 12.293378917503048 43.59289816281995, 12.285952159564488 43.59160177570135, 12.279755870237182 43.59310690266142, 12.260375986462577 43.60224752830078, 12.245170907611282 43.606433319342216, 12.236293954202608 43.6080153509277, 12.223571785709339 43.6080153509277, 12.2130249108709 43.60901510656191, 12.20885010594759 43.61088278261428, 12.204807137139653 43.61682638582903, 12.193491218744725 43.64416037200357, 12.194216316030122 43.648477998261, 12.195820319851862 43.65335592823345, 12.199709480308229 43.65501486444441, 12.213508309061183 43.65842062581123, 12.219704598388489 43.66121115377172, 12.226823738724534 43.66526510869778, 12.244555673305683 43.67914084207615, 12.249938974603992 43.68242575344573, 12.268110362003597 43.685908420337284, 12.277734385833242 43.68968771691459, 12.282392588946834 43.693280246785946, 12.285007335420175 43.697509983199154, 12.289973155236908 43.711133030464964, 12.296960460356956 43.723998021191676, 12.301926281073008 43.72890890951851, 12.306254894347887 43.72988669291652, 12.308474132475226 43.727513646437615, 12.309880382573567 43.7240968980534, 12.313593761542847 43.69221457264439, 12.315769055197734 43.68865500202668, 12.318867199861359 43.6856777073603, 12.324755871586206 43.683436496097386, 12.328469250555429 43.6844142794954, 12.334050305577136 43.689116427980764, 12.34026856803996 43.696707981288284, 12.354375013496053 43.711133030464964, 12.357319349808108 43.71799948558777, 12.357626966511305 43.72260275721146, 12.30552979706249 43.75861594217196, 12.29107178863211 43.76673483904159, 12.28584229568537 43.76886618642533, 12.288874522741025 43.77584250542725, 12.289621593161996 43.782093726244455, 12.288259288435427 43.78819113871003, 12.284985362284601 43.7946950456398, 12.305046397972887 43.80308859995887, 12.321591809314555 43.8137343525583, 12.335017102857023 43.82793967577538, 12.34573975918255 43.84701194194753, 12.348618176987259 43.86373313387702, 12.351452650319516 43.86995139544052, 12.360087904633076 43.87448874945619, 12.377094741029453 43.87920188405968, 12.384060073013927 43.88269553706937, 12.387685561239664 43.88379416956525, 12.391442885580716 43.88327781212132, 12.394958510826598 43.881047587875855, 12.400957046430563 43.875620341205774, 12.4050000152385 43.873807597542566, 12.409152847925554 43.87333518457109, 12.413283707477092 43.873862529032465, 12.41710694942617 43.87545554673608, 12.420249039461567 43.8781581830537, 12.422446305352707 43.882102274999966, 12.423127457266332 43.88645286141042, 12.422578141468023 43.89091331080061, 12.421106834936927 43.89517351031211, 12.4294503590001 43.892055514999996, 12.44126355892303 43.89327621237619, 12.460456219000037 43.895259454000055, 12.464397393142015 43.900073246341904, 12.478286774000082 43.917037885000084, 12.477493853000112 43.92005098400007, 12.478026206000095 43.92321640400006), (12.4211947611293 43.58970961740488, 12.43072697317126 43.58970961740488, 12.439805270396903 43.59424876646739, 12.444798333376355 43.601057488712115, 12.445252248192674 43.611043615570395, 12.442982674111136 43.61966799797972, 12.43708178149899 43.626930635940084, 12.429819143538623 43.63146978410322, 12.423918250027214 43.6310158692869, 12.416201698149848 43.62783846557272, 12.410300804638382 43.62102974242862, 12.407577315740525 43.61013578593776, 12.408939060189482 43.601057488712115, 12.413932124068253 43.59424876646739, 12.4211947611293 43.58970961740488))</t>
  </si>
  <si>
    <t>IT.PU</t>
  </si>
  <si>
    <t>Pesaro and Urbino</t>
  </si>
  <si>
    <t>POLYGON ((-71.75743567599994 19.710109768000052, -71.7486132409999 19.682598165000073, -71.74504756699994 19.664898987000058, -71.74604140899993 19.649017002000036, -71.74768306499996 19.622782695000026, -71.74308386299992 19.60007090300006, -71.71512691299992 19.53746490500005, -71.70318965699997 19.459278463000103, -71.70386145099985 19.41463002500008, -71.71528194299995 19.39165985100003, -71.72081132099996 19.385949606000068, -71.7334720469999 19.35546051100009, -71.74298050899998 19.348380839000058, -71.76995560799992 19.333808085, -71.7765185149999 19.327503561000086, -71.77155757699995 19.307556457000075, -71.7537292069999 19.28378529900003, -71.74951707705145 19.27970772273318, -71.74998185927535 19.27965037746293, -71.78390743717847 19.275464586421492, -71.81925411568488 19.278358466270163, -71.83765092624924 19.277118231920838, -71.86044023343004 19.28125234611889, -71.88762203632791 19.28486969727868, -71.90622555156796 19.299752509470693, -71.94327755421574 19.315772203224583, -71.97888261603987 19.335770982444842, -71.99552242741805 19.387344062078796, -72.04595862459087 19.435764879445628, -72.0646138166743 19.44093252241794, -72.08301062723865 19.445686754240285, -72.07308875244394 19.46041453680141, -72.06998816612094 19.486924547030185, -72.08704138864914 19.512969469265556, -72.09727332180637 19.54252838807463, -72.11073503339509 19.566144517555415, -72.11370642760954 19.589657294248696, -72.1097790189865 19.602369697003894, -72.11050248939836 19.616115628533407, -72.09838436584579 19.62366038741692, -72.08233883277092 19.626864324728786, -72.06099646731309 19.656526598124003, -72.05652645543154 19.695077215740923, -72.05272823801778 19.702621975523755, -72.04791517437563 19.712042611329856, -72.04124915299991 19.70897044500009, -72.02765865799995 19.699611721000053, -72.01854407499991 19.69745514500005, -72.01081295499995 19.700873114000046, -72.00572669199994 19.708319403000075, -71.9993383449999 19.71556224200009, -71.98786373599995 19.718573309000078, -71.96886145699995 19.73232656500005, -71.94050045499995 19.732123114000046, -71.89159094999991 19.718573309000078, -71.86473548099991 19.71507396000004, -71.85757402299993 19.71002838700008, -71.86363684799994 19.69745514500005, -71.87230383999992 19.69212474200009, -71.88418535099993 19.690252997000073, -71.91209876199991 19.690619208000044, -71.90160071499992 19.672308661000045, -71.88426673099991 19.670396226000037, -71.86546790299991 19.67536041900007, -71.85065670499995 19.67763906500005, -71.83259029899995 19.663275458000044, -71.82144120999993 19.656683661000045, -71.81651770699995 19.659857489000046, -71.81114661399994 19.673570054000038, -71.81330318899995 19.68073151200008, -71.83535722599993 19.68618398600006, -71.84243730399993 19.692328192000048, -71.84601803299995 19.701117255000042, -71.84439042899993 19.71112702000005, -71.83674068899995 19.717352606000077, -71.82530676999994 19.716620184000078, -71.79942786399994 19.71112702000005, -71.75743567599994 19.710109768000052))</t>
  </si>
  <si>
    <t>HT.NE</t>
  </si>
  <si>
    <t>Haiti</t>
  </si>
  <si>
    <t>Nord-Est</t>
  </si>
  <si>
    <t>POLYGON ((-71.74604140899993 19.649017002000036, -71.74504756699994 19.664898987000058, -71.7486132409999 19.682598165000073, -71.75743567599994 19.710109768000052, -71.73827063699991 19.70612213700008, -71.72032630099994 19.69745514500005, -71.72411048099991 19.717189846000053, -71.74185136599993 19.755804755000042, -71.74079342399995 19.765692450000074, -71.74079342399995 19.773179429000038, -71.7676488919999 19.77448151200008, -71.77106686099995 19.78514232000009, -71.76024329299992 19.800930080000057, -71.74449622299994 19.817206122000073, -71.73997962099992 19.820257880000042, -71.73485266799992 19.82127513200004, -71.72370357999995 19.82099030200004, -71.71690833199995 19.82363515800006, -71.70579993399991 19.836493231000077, -71.69981848899994 19.841498114000046, -71.68789628799993 19.84601471600007, -71.6790258449999 19.848089911000045, -71.67027747299994 19.851996161000045, -71.65880286399994 19.86196523600006, -71.66563880099994 19.87449778900009, -71.66673743399991 19.885687567000048, -71.6614477199999 19.89362213700008, -71.64858964799993 19.89671458500004, -71.64085852799991 19.89557526200008, -71.62889563699991 19.890448309000078, -71.62124589799993 19.88930898600006, -71.61790930899991 19.891424872000073, -71.61095130099994 19.900824286000045, -71.60732988199993 19.902899481000077, -71.50462805899991 19.91034577000005, -71.47850501199991 19.90688711100006, -71.45270748599995 19.898098049000055, -71.35724850199995 19.851263739000046, -71.32921301999994 19.84589264500005, -71.30260169199994 19.85569896000004, -71.28246008999992 19.84178294500009, -71.26805579299992 19.83551666900007, -71.22374426999994 19.834051825000074, -71.22177416113198 19.834566661839293, -71.21497575502707 19.800626329341583, -71.19505449107191 19.771584174470036, -71.16391944022996 19.763057562756273, -71.13397294779327 19.751766262403066, -71.1450317041498 19.722465725113125, -71.15368750707279 19.69249339425471, -71.15081946474646 19.659420477972674, -71.14839067199193 19.626295884847195, -71.17267859594045 19.628621323914956, -71.17895728205292 19.60730479597953, -71.17278194872796 19.57087291095604, -71.18420244029039 19.536508084380557, -71.20151404523699 19.542063300081224, -71.21631934306322 19.532218940551672, -71.24776445226763 19.535009466713518, -71.27895117905365 19.552321072559437, -71.3002935454108 19.54971141175224, -71.31974972227187 19.54025462495099, -71.35220252092961 19.537644965043114, -71.3825882638373 19.54836782551473, -71.3997965159964 19.560537625011364, -71.41305152021147 19.544543768779874, -71.45421179863558 19.56294057934423, -71.49229732915842 19.58684092876581, -71.50736100940304 19.612860012579517, -71.53250159407332 19.61962962510711, -71.63771480999048 19.60733063440125, -71.73476315029916 19.646294664067455, -71.74604140899993 19.649017002000036))</t>
  </si>
  <si>
    <t>DO.MC</t>
  </si>
  <si>
    <t>Dominican Republic</t>
  </si>
  <si>
    <t>Monte Cristi</t>
  </si>
  <si>
    <t>MULTIPOLYGON (((-71.79177913299992 18.680681698000072, -71.79434688399994 18.679171041000032, -71.80798946099995 18.664649964000077, -71.82855668099992 18.631292827000024, -71.84157914199997 18.617986145000103, -71.88028479099998 18.605402933999997, -71.95547399999992 18.618606262000085, -71.99262935399992 18.61113901800006, -72.0098376059999 18.59881418900001, -72.00094925999989 18.58245859800006, -71.91051550299991 18.49427276600001, -71.90405594999996 18.48479014100012, -71.90157547999988 18.469778138000052, -71.90689815299993 18.464300436000045, -71.91439123599986 18.460217997000044, -71.91816361599987 18.449236755000058, -71.91216914899985 18.43073659300005, -71.8971829839999 18.422881775000107, -71.85816727799988 18.41355417900006, -71.8497440189999 18.40644867000013, -71.83455114799995 18.38508046500003, -71.82643794799986 18.37616628100001, -71.78871415299992 18.352214254000003, -71.7349706629999 18.332938945000066, -71.72070796799994 18.32397308300004, -71.71150956299994 18.316144105000106, -71.70933915199993 18.313250224000015, -71.72111173599984 18.293973823000087, -71.72205074664464 18.293819077788214, -71.8095389473645 18.279401352690286, -71.86126705573002 18.310045478016377, -71.92865312444212 18.315006415413734, -72.01273067867788 18.31397288753874, -72.09918534972411 18.33262807872285, -72.18607927124134 18.34962962530693, -72.2712678704159 18.344565335122127, -72.35405351435821 18.349319566045097, -72.36785112183179 18.36404735040486, -72.38002092222774 18.379912014527804, -72.40895972431184 18.377793281035053, -72.42802832664597 18.38699168541791, -72.45425411603463 18.39934235296721, -72.4902725899081 18.401512763303344, -72.52344885897764 18.386733302999517, -72.54815019407619 18.358517971327274, -72.55822709760247 18.351179918018772, -72.57031938273332 18.350818182812873, -72.59486568910023 18.34079295523071, -72.61801672968829 18.33805410411361, -72.63129757412372 18.33650381140177, -72.64264055042105 18.327305406119592, -72.66176082959862 18.32492829020839, -72.68119116893729 18.32415314385247, -72.69284420359713 18.314644680207834, -72.70379960806542 18.304774482256562, -72.72116288895614 18.307151598167707, -72.73687252524684 18.31531647377625, -72.73955969862118 18.300950426421025, -72.74503740085538 18.288496406084278, -72.75723303877373 18.279349676746165, -72.76503618007564 18.265293686854136, -72.798109097257 18.27325185778699, -72.83206051268252 18.284207262255336, -72.84895870557978 18.274543768979754, -72.86027584525402 18.262968247786375, -72.88179907876446 18.273355211473813, -72.89309038001699 18.289064845965868, -72.90786983942155 18.289891669165172, -72.92347612202542 18.290925197939544, -72.95008948414238 18.285344142917836, -72.97130266018962 18.282605291800735, -72.98331743005537 18.304567775782232, -72.9977351551533 18.322757879872256, -73.01339311370123 18.34151642474319, -73.02075700543145 18.36580434779239, -73.03804277195633 18.38239248322651, -73.06302832699566 18.38337433515744, -73.06527625169764 18.410246079692797, -73.04974748435893 18.435205797209733, -73.05023840987468 18.447298082340637, -73.05594500935467 18.45845306255876, -72.98558508999992 18.470404364000046, -72.89899654899995 18.450506903000075, -72.90416419199994 18.434149481000077, -72.88508053299995 18.43768952000005, -72.85830644399994 18.44668203300006, -72.84064693899995 18.44676341400009, -72.82603919199994 18.44082265800006, -72.75499426999994 18.429388739000046, -72.71646074099993 18.43773021000004, -72.68932044199994 18.45966217700004, -72.66934160099993 18.49046458500004, -72.65257727799991 18.52558014500005, -72.62828528599994 18.55414459800005, -72.59654700399994 18.56085846600007, -72.4297582669999 18.546698309000078, -72.42369544199994 18.54881419500009, -72.42113196499992 18.553534247000073, -72.41950436099995 18.558254299000055, -72.4160863919999 18.560370184000078, -72.40982011599993 18.559149481000077, -72.40689042899993 18.55662669500009, -72.40493730399993 18.55410390800006, -72.40176347599993 18.55292389500005, -72.38097083199995 18.53070709800005, -72.37140865799995 18.52558014500005, -72.35383053299995 18.530096747000073, -72.34569251199991 18.54686107000009, -72.34341386599993 18.570135809000078, -72.34508216099994 18.631008205000057, -72.34341386599993 18.642279364000046, -72.33641516799992 18.65582916900007, -72.32868404899995 18.663885809000078, -72.32506262899994 18.67137278900009, -72.33043372299994 18.683294989000046, -72.33942623599995 18.68943919500009, -72.38508053299995 18.710598049000055, -72.39736894399994 18.712632554000038, -72.42170162699995 18.713364976000037, -72.43346106699994 18.71678294500009, -72.45372473899994 18.733343817000048, -72.47175045499995 18.75409577000005, -72.49107825399994 18.768500067000048, -72.51537024599992 18.76581452000005, -72.54954993399991 18.785630601000037, -72.55809485599991 18.794623114000046, -72.56651770699995 18.813625393000052, -72.61778723899994 18.88934967700004, -72.63194739499994 18.90306224200009, -72.65196692599994 18.91860586100006, -72.67300370999993 18.931301174000055, -72.69009355399993 18.93650950700004, -72.7060447007661 18.944241285750444, -72.69201738129709 18.961168524907464, -72.6752742171314 18.972847397989028, -72.61153133800082 18.97057363486533, -72.5360062321019 18.960393378551544, -72.51249345630794 18.95780955706539, -72.48774044526533 18.958894761783824, -72.47694007042787 18.944425360741775, -72.46691484194639 18.929025783712916, -72.4419551262281 18.918793850555744, -72.41554846878677 18.908665269286757, -72.38862504740803 18.889958401259207, -72.36518978508053 18.867014065346837, -72.33906734937864 18.833837795377917, -72.30625281371636 18.814200751363558, -72.27214636865995 18.806035874855752, -72.2423290683318 18.78650218452816, -72.18212602419663 18.730019843441028, -72.10587744788592 18.705060125924035, -72.0266833157824 18.729554755447566, -71.94622311090785 18.74350739255209, -71.91211666495212 18.732241929721283, -71.87852698383324 18.720666409427224, -71.83666907431831 18.710279445739786, -71.79884192621392 18.688885403438576, -71.7921239896304 18.68108226213667, -71.79177913299992 18.680681698000072)), ((-73.25865637899994 18.87848541900007, -73.27733313699991 18.891099351000037, -73.28258216099994 18.89549388200004, -73.28990637899994 18.90420156500005, -73.29653886599993 18.914496161000045, -73.29963131399995 18.925523179000038, -73.2962133449999 18.93650950700004, -73.28384355399993 18.949693101000037, -73.26634680899991 18.96084219000005, -73.24596106699994 18.968410549000055, -73.22447669199994 18.971258856000077, -73.20079505099994 18.968695380000042, -73.06191972599993 18.913316148000035, -72.99339758999992 18.89203522300005, -72.91722571499992 18.85545482000009, -72.84609941299993 18.827093817000048, -72.81704667899993 18.793117580000057, -72.80947831899994 18.77147044500009, -72.80589758999992 18.74567291900007, -72.80874589799993 18.720404364000046, -72.82046464799993 18.70066966400009, -72.83112545499995 18.696437893000052, -72.83820553299995 18.70258209800005, -72.84715735599991 18.720526434000078, -72.85570227799991 18.727687893000052, -72.8633520169999 18.729641018000052, -72.88589433499993 18.731024481000077, -72.97500566299993 18.74990469000005, -73.00544186099995 18.75214264500005, -73.03742428299995 18.759588934000078, -73.12555904899995 18.813625393000052, -73.21458899599992 18.83661530200004, -73.23851477799991 18.851507880000042, -73.25865637899994 18.87848541900007)))</t>
  </si>
  <si>
    <t>HT.OU</t>
  </si>
  <si>
    <t>Ouest</t>
  </si>
  <si>
    <t>MULTIPOLYGON (((-71.77623450399994 18.039252020000063, -71.76427119999997 18.069492493000084, -71.7606538499999 18.086804097000098, -71.76287593599989 18.115846253000072, -71.76220414199992 18.132486064000105, -71.76458125799985 18.143674011000044, -71.77532995599998 18.17232859300013, -71.77682857299988 18.18178538000008, -71.77403804599993 18.201474101000045, -71.76613155199988 18.22025848400004, -71.72170877314136 18.292996236786905, -71.71949276358015 18.292113756344747, -71.63678463400362 18.24767202444434, -71.55162187415016 18.207622789160382, -71.51508663633916 18.198811957505825, -71.48046342644597 18.18545360050325, -71.45183468272444 18.159873766261285, -71.42193986713113 18.135947577518664, -71.39116655059581 18.118971869356244, -71.38990047872409 18.07822500298147, -71.38897030273728 18.05993154520462, -71.39090816907674 18.041948146689606, -71.39638587131088 18.031251126438292, -71.4064110988931 18.027427069703492, -71.41684973762528 18.023861396286406, -71.42374854226142 18.01499888778841, -71.40222530785167 17.963865057726196, -71.35292599134141 17.92508189521328, -71.32765621636128 17.930895494231663, -71.2976838846036 17.929526069572432, -71.28171586769315 17.89456696199568, -71.28174170611481 17.855732123538644, -71.28104407412474 17.853225816418274, -71.2810171560459 17.853130772829296, -71.28209387899994 17.853989976000037, -71.28359941299993 17.84674713700008, -71.28514563699991 17.844183661000045, -71.28892981699994 17.841009833000044, -71.28209387899994 17.841009833000044, -71.28612219999991 17.832586981000077, -71.29133053299995 17.82615794500009, -71.29771887899994 17.821966864000046, -71.30565344999991 17.82050202000005, -71.30931555899991 17.81639232000009, -71.31582597599993 17.79645416900007, -71.3196508449999 17.789211330000057, -71.33185787699995 17.772406317000048, -71.36554928299995 17.67841217700004, -71.37588456899994 17.66014232000009, -71.41722571499992 17.604803778000075, -71.42723548099991 17.60927969000005, -71.43586178299995 17.61709219000005, -71.43635006399995 17.62128327000005, -71.44611568899995 17.629339911000045, -71.51488196499992 17.73777903900009, -71.53160559799994 17.755072333000044, -71.56525631399995 17.767523505000042, -71.64513098899994 17.75726959800005, -71.67931067599994 17.765285549000055, -71.66966712099992 17.772406317000048, -71.63776607999995 17.804022528000075, -71.6309301419999 17.816799221000053, -71.63239498599995 17.838324286000045, -71.63658606699994 17.853461005000042, -71.65200761599993 17.881984768000052, -71.66283118399991 17.897691148000092, -71.66494706899994 17.903469143000052, -71.66563880099994 17.91547272300005, -71.65880286399994 17.95331452000005, -71.66624915299991 17.970770575000074, -71.68382727799991 17.990179755000042, -71.72032630099994 18.01911041900007, -71.77623450399994 18.039252020000063)), ((-71.52448482999995 17.54555898600006, -71.54116777299993 17.554632880000042, -71.54137122299994 17.57615794500009, -71.53221594999991 17.601304429000038, -71.52106686099995 17.62128327000005, -71.50694739499994 17.613674221000053, -71.49258378799993 17.603664455000057, -71.46711178299995 17.58026764500005, -71.48253333199995 17.57562897300005, -71.50739498599995 17.551255601000037, -71.52448482999995 17.54555898600006)))</t>
  </si>
  <si>
    <t>DO.PN</t>
  </si>
  <si>
    <t>Pedernales</t>
  </si>
  <si>
    <t>MULTIPOLYGON (((47.67417484500004 30.09821563700008, 47.7314323330001 30.088552145000037, 47.948008660000085 29.994045315000037, 47.955088738000086 29.97728099200009, 47.965505405000044 29.962062893000052, 47.975271030000044 29.942572333000044, 47.97974694100009 29.92145416900007, 47.979502800000034 29.88434479400007, 47.98267662900008 29.860663153000075, 47.99561608200008 29.82770416900007, 48.02173912900008 29.779730536000045, 48.05241946700005 29.742987372000073, 48.078868035000085 29.743963934000078, 48.096039259000065 29.699164130000042, 48.119151238000086 29.65452708500004, 48.16130618600005 29.601629950000074, 48.18091701600008 29.562217471000054, 48.17675811700008 29.54191647600004, 48.15451758000006 29.53908982200005, 48.11353600400008 29.554632880000042, 48.092539910000085 29.56582265800006, 48.085948113000086 29.575018622000073, 48.06634915600006 29.57755565900004, 48.04192309600006 29.582093152000084, 48.02385917100008 29.584808654000085, 47.96553061700007 29.57629785900008, 47.935977422000065 29.554025210000077, 47.910619962000055 29.531789182000068, 47.84925759500004 29.50197937300004, 47.807042773000035 29.46762180400009, 47.78495163400004 29.437049468000055, 47.763865174000045 29.41293262800008, 47.718386922000036 29.394194793000054, 47.71420602300009 29.378471112000057, 47.70471693300004 29.363632791000043, 47.726999007000074 29.36192636000004, 47.76414804400008 29.367698819000054, 47.79174359600006 29.372480608000046, 47.813998662000074 29.37999364800004, 47.83730433900007 29.387504962000037, 47.851151713000036 29.38019801100006, 47.82261235700008 29.363430721000043, 47.82269505000005 29.351433494000048, 47.81643437300005 29.337556391000078, 47.84092637800006 29.32293074100005, 47.85790286900004 29.32302910100009, 47.85848837875858 29.3232025065998, 47.859539016112706 29.319864407016723, 47.86486168781664 29.309968369744468, 47.84589643737064 29.3075395778892, 47.84165897038514 29.26625010825586, 47.78409142368025 29.20366994910887, 47.77380781367964 29.06913035747999, 47.76993208190004 29.05579783799982, 47.74678104041266 29.048976549528106, 47.52312544098629 29.021019599374995, 47.47429121336876 28.991124782882423, 47.44632323393006 28.97624273871139, 47.43408614100014 28.99458791100001, 47.433982788000094 28.994613750000028, 47.43346602400004 28.994717102000052, 47.43336267100011 28.994717102000052, 47.37755212400009 29.0012024950001, 47.27802331600009 29.012700501000026, 47.17839115400005 29.024224345000064, 47.078758992000076 29.035748190000092, 46.97923018400013 29.047220358000104, 46.86735070800006 29.059415996000027, 46.75578129100012 29.07153411900002, 46.644160197000076 29.0836264040001, 46.53243575000005 29.095744527000093, 46.56146814800013 29.12416650900009, 46.71185632300006 29.27139272000001, 46.7744881590001 29.363531799000057, 46.83856693500013 29.42497507800006, 46.85344974800006 29.444560446000068, 46.88311202000011 29.512514954000025, 46.95783614100014 29.620441183000068, 46.977369832000136 29.65798411100006, 46.97985030100011 29.668061014999992, 46.98367435700004 29.698291728000115, 46.988842000000034 29.712657776000114, 47.02542891400009 29.77213735000008, 47.110488322000094 29.960911357000057, 47.1446981200001 30.003337707000085, 47.19709802300014 30.034240214000093, 47.35822513800008 30.09211781800012, 47.41579268400005 30.09821563700008, 47.67417484500004 30.09821563700008)), ((48.35271243600005 29.709784247000073, 48.33383222700007 29.67926666900007, 48.303070509000065 29.64520905200004, 48.266286655000044 29.61595286700009, 48.22901451900009 29.59992096600007, 48.22234134200005 29.600531317000048, 48.18580162900008 29.603949286000045, 48.16163170700008 29.629706122000073, 48.12671959700003 29.702337958000044, 48.08513431100005 29.76780833500004, 48.07927493600005 29.773911851000037, 48.07374108200008 29.779689846000053, 48.053721550000034 29.79002513200004, 48.04607181100005 29.800441799000055, 48.065196160000085 29.812201239000046, 48.076833530000044 29.817572333000044, 48.09848066500007 29.83071523600006, 48.10954837300005 29.833319403000075, 48.113291863000086 29.839097398000035, 48.119151238000086 29.873602606000077, 48.10328209700003 29.87913646000004, 48.09489993600005 29.88031647300005, 48.08529707100007 29.879909572000088, 48.08513431100005 29.87986888200004, 48.09506269600007 29.89472077000005, 48.10922285200007 29.89362213700008, 48.133555535000085 29.87986888200004, 48.144867384000065 29.87832265800006, 48.15870201900009 29.87921784100007, 48.16651451900009 29.885931708000044, 48.160817905000044 29.901556708000044, 48.17888431100005 29.90851471600007, 48.193695509000065 29.916449286000045, 48.19743899800005 29.92536041900007, 48.18140709700003 29.93508535400008, 48.18132571700005 29.93512604400007, 48.169932488000086 29.936468817000048, 48.15674889400009 29.93113841400009, 48.147227410000085 29.93512604400007, 48.14283287900008 29.94171784100007, 48.14039147200003 29.95221588700008, 48.139414910000085 29.962836005000042, 48.14039147200003 29.96979401200008, 48.14039147200003 29.969875393000052, 48.12273196700005 29.969671942000048, 48.12029056100005 29.97142161700009, 48.11670983200008 29.97406647300005, 48.12086022200003 29.981390692000048, 48.133555535000085 29.98969147300005, 48.14795983200008 29.994940497000073, 48.162119988000086 29.99567291900007, 48.175791863000086 29.991888739000046, 48.18873131600009 29.983547268000052, 48.344493035000085 29.79059479400007, 48.35954837300005 29.754461981000077, 48.35271243600005 29.709784247000073)), ((48.078868035000085 30.004055080000057, 48.07243899800005 29.99872467700004, 48.06275475400008 29.987453518000052, 48.05836022200003 29.983547268000052, 48.03109785200007 29.97101471600007, 48.02369225400008 29.969875393000052, 48.016286655000044 29.97370026200008, 48.010752800000034 29.980454820000034, 48.00928795700008 29.986883856000077, 48.02312259200005 29.99518463700008, 48.043630405000044 30.01902903900009, 48.054698113000086 30.02448151200008, 48.093760613000086 30.029282945000034, 48.09384199300007 30.029282945000034, 48.10922285200007 30.02798086100006, 48.106130405000044 30.017645575000074, 48.078868035000085 30.004055080000057)))</t>
  </si>
  <si>
    <t>KW.JA</t>
  </si>
  <si>
    <t>Kuwait</t>
  </si>
  <si>
    <t>Al Jahra</t>
  </si>
  <si>
    <t>POLYGON ((47.948008660000085 29.994045315000037, 47.7314323330001 30.088552145000037, 47.67417484500004 30.09821563700008, 47.41579268400005 30.09821563700008, 47.35822513800008 30.09211781800012, 47.19709802300014 30.034240214000093, 47.1446981200001 30.003337707000085, 47.110488322000094 29.960911357000057, 47.02542891400009 29.77213735000008, 46.988842000000034 29.712657776000114, 46.98367435700004 29.698291728000115, 46.97985030100011 29.668061014999992, 46.977369832000136 29.65798411100006, 46.95783614100014 29.620441183000068, 46.88311202000011 29.512514954000025, 46.85344974800006 29.444560446000068, 46.83856693500013 29.42497507800006, 46.7744881590001 29.363531799000057, 46.71185632300006 29.27139272000001, 46.56146814800013 29.12416650900009, 46.56163374210348 29.124940904099446, 46.566904737863354 29.149590562354547, 46.58860884032572 29.351102809746862, 46.596567010359195 29.377173570403954, 46.608349237127584 29.40001455352882, 46.64524621014448 29.45587677699166, 46.64948367712998 29.481559963121754, 46.65041385311679 29.609743354272382, 46.66281619571083 29.710770779148106, 46.74456831177815 30.089300645308526, 46.74477501825248 30.11785187376495, 46.74167443192948 30.14353506079442, 46.73567996575781 30.16355967933572, 46.72699832531242 30.182369900150775, 46.62870975065442 30.306419176203974, 46.615893996011096 30.33163727524004, 46.60741906114072 30.359852606912284, 46.59129601370006 30.45225006818606, 46.574656203221195 30.514080919398907, 46.90114790175426 30.591285509218835, 46.919441358631786 30.590742905960326, 47.058140903779645 30.568935452509095, 47.088423293000574 30.573793036219627, 47.09452111195975 30.601827500738523, 47.08904340972555 30.67484630041639, 47.09049034964988 30.697196357126188, 47.096691522295885 30.72569590873917, 47.12211632690696 30.838815618745798, 47.13472537597528 31.046864936467614, 47.12614708831745 31.129805610040876, 47.137205844673986 31.191248888525365, 47.15591271270148 31.2162344435647, 47.176273228027014 31.230936387704105, 47.210999789808454 31.244940700752693, 47.34969933495631 31.27594656038542, 47.39476118268243 31.279150499495927, 47.537491489240836 31.266980699099975, 47.67608768070187 31.236594957091597, 47.676443173713494 31.236517019145083, 47.67293461100013 30.994698385000063, 48.001545044000125 30.994646708000047, 48.01224206600011 30.989065653000026, 48.01544600400007 30.976249899000052, 48.01203535900004 30.49457387300005, 48.013585653000064 30.463878072000014, 48.11941898600014 30.45080393500008, 48.13058109600007 30.447496643000065, 48.14091638200006 30.44191558900006, 48.15765954600005 30.42630930600002, 48.170475301000124 30.406672261000082, 48.179467000000045 30.384864807000056, 48.187683553000056 30.34083648700009, 48.19207605000008 30.3312763470001, 48.200085897000065 30.323938293000097, 48.211196330000064 30.31964915000013, 48.222978556000044 30.31809885700001, 48.23507084100004 30.31851226800002, 48.27165775600008 30.323834941000072, 48.28426680500013 30.323318177000132, 48.296359090000124 30.31975250200007, 48.30571252500005 30.312827861000088, 48.32602136200006 30.283475647000003, 48.35816410300009 30.251797995000103, 48.39702478100014 30.220998841000025, 48.40358768800013 30.212523906000044, 48.408703654000135 30.20234364900007, 48.41061568200007 30.19154327500003, 48.40803186000005 30.18089792900004, 48.40074548400008 30.172267965000074, 48.39113366700008 30.16477488200006, 48.383278849000135 30.15645497700008, 48.38110844000005 30.145344544000082, 48.38307214300005 30.13841990100009, 48.39557784100009 30.115217184000088, 48.415524943000094 30.09563181600008, 48.42120935100013 30.085348206000063, 48.423948202000076 30.0836428840001, 48.442189982000116 30.03393015600001, 48.44425704000008 30.020907695000076, 48.45314538600013 30.001425679000064, 48.45779626500007 29.994862772000076, 48.46430749600006 29.98912668900003, 48.478156779000074 29.97961822500004, 48.49303959100007 29.971763408000115, 48.523993775000065 29.964115295000042, 48.53101647200003 29.961330471000053, 48.53077233200008 29.960760809000078, 48.53077233200008 29.956203518000052, 48.55494225400008 29.95648834800005, 48.559255405000044 29.946600653000075, 48.546885613000086 29.934719143000052, 48.520518425000034 29.928900458000044, 48.41187584700003 29.938421942000048, 48.33545983200008 29.961411851000037, 48.299571160000085 29.984523830000057, 48.264659050000034 29.993963934000078, 48.20923912900008 30.02448151200008, 48.16578209700003 30.037543036000045, 48.119151238000086 30.044989325000074, 48.07634524800005 30.04564036700009, 48.03825931100005 30.036851304000038, 47.96900475400008 30.004055080000057, 47.961924675000034 30.03034088700008, 47.95850670700008 30.060614325000074, 47.95167076900009 30.088324286000045, 47.93482506600009 30.107082424000055, 47.94711347700007 30.07453034100007, 47.94849694100009 30.062323309000078, 47.946055535000085 30.049383856000077, 47.941742384000065 30.037258205000057, 47.94092858200008 30.026516018000052, 47.94849694100009 30.017645575000074, 47.948008660000085 29.994045315000037))</t>
  </si>
  <si>
    <t>IQ.BA</t>
  </si>
  <si>
    <t>Iraq</t>
  </si>
  <si>
    <t>Basra</t>
  </si>
  <si>
    <t>POLYGON ((-90.09830657513268 13.731404008980572, -90.11431392499989 13.796264954000023, -90.11477901199993 13.81200042800009, -90.11229854299987 13.828252666000111, -90.10697587099992 13.844065654000104, -90.09904353899995 13.85850921600013, -90.0870804439999 13.870472310000082, -90.05964025899993 13.884709167000054, -90.0473671069999 13.894295146000061, -90.03809118699988 13.908376974000078, -90.0314766029999 13.922923889000032, -90.02297583099988 13.936954041000135, -90.00817053299994 13.949692281000097, -89.91207820699995 14.015192159000009, -89.89078751699986 14.035888570000026, -89.88011633299996 14.04268402100007, -89.83585546899994 14.059091289000037, -89.82110184699994 14.060073141000089, -89.80296341999991 14.055473938000134, -89.77694433599993 14.0357852180001, -89.76226822999985 14.029997457000121, -89.74764379899997 14.037645569000105, -89.74725622599996 14.04320078500011, -89.7480100679999 14.044894904000031, -89.73965898307557 14.041468817831685, -89.72157223177305 14.030332546210047, -89.71790320466914 14.027309475152151, -89.71619788322573 14.025216580081064, -89.71498348729807 14.02302033132321, -89.7128389153836 14.014907130759468, -89.71180538570997 14.012504177325923, -89.71033260826323 14.010333766989731, -89.70671525800276 14.006897283882552, -89.70265865817055 14.003848375302255, -89.6990413070107 14.000231025041785, -89.69896379264492 13.999998481045054, -89.69681922073045 13.996096909944413, -89.69586320722124 13.993719794033268, -89.69880876301397 13.975839749205022, -89.71883338065595 13.908970445329771, -89.73658423517429 13.901709906387055, -89.75854671915573 13.895792955480488, -89.77071651865242 13.893984280350253, -89.77348120819119 13.892149765898978, -89.77562578010566 13.88928172447197, -89.77663346955893 13.882899685572, -89.77686601355566 13.878662217687179, -89.77448889764452 13.859955348760309, -89.77283525304449 13.854141751540567, -89.77100073859322 13.849594224393911, -89.76864946200305 13.84499502220251, -89.76774512443791 13.84266958313475, -89.76833940274122 13.83920726250517, -89.78869991716743 13.809028225172426, -89.79056026914111 13.803602199781665, -89.79110287060098 13.799597275893575, -89.78265377505164 13.773604031400907, -89.78159440785561 13.7680488139016, -89.78296383341416 13.764095566856895, -89.78593522762861 13.759341335933868, -89.79353166425489 13.750608017745833, -89.79645138162596 13.745207830776735, -89.7980533520805 13.74091868694785, -89.79862179196209 13.731720282564993, -89.79944861516145 13.729188137022902, -89.81226436980478 13.70676056594732, -89.81409888425611 13.70192881885987, -89.81975745274423 13.679682114937634, -89.82477006698497 13.677718411075773, -89.83306413380274 13.676659043879738, -89.86324317113542 13.678338527800804, -89.8694185053597 13.67960460057185, -89.87140804674397 13.6809740261304, -89.87866858568668 13.687717800236271, -89.89176856206944 13.702419745274995, -89.89375810435303 13.70404755325194, -89.89789221855102 13.706838080313162, -89.90029517288389 13.70792328503154, -89.9029823471576 13.708853461018407, -89.90652218305229 13.709241033746707, -89.9105529453621 13.709241033746707, -89.91628902911538 13.708207505871712, -89.91962215943511 13.70714813957494, -89.92259355275024 13.70580455243811, -89.92502234640415 13.704176744461165, -89.92783871098771 13.701851305393404, -89.9353317939271 13.693143826526352, -89.95122229737109 13.668778388212047, -89.95348268190504 13.665072624253359, -90.02117074699993 13.695175041000084, -90.09830657513268 13.731404008980572))</t>
  </si>
  <si>
    <t>SV.AH</t>
  </si>
  <si>
    <t>El Salvador</t>
  </si>
  <si>
    <t>Ahuachapán</t>
  </si>
  <si>
    <t>POLYGON ((-89.7480100679999 14.044894904000031, -89.74725622599996 14.04320078500011, -89.74764379899997 14.037645569000105, -89.76226822999985 14.029997457000121, -89.77694433599993 14.0357852180001, -89.80296341999991 14.055473938000134, -89.82110184699994 14.060073141000089, -89.83585546899994 14.059091289000037, -89.88011633299996 14.04268402100007, -89.89078751699986 14.035888570000026, -89.91207820699995 14.015192159000009, -90.00817053299994 13.949692281000097, -90.02297583099988 13.936954041000135, -90.0314766029999 13.922923889000032, -90.03809118699988 13.908376974000078, -90.0473671069999 13.894295146000061, -90.05964025899993 13.884709167000054, -90.0870804439999 13.870472310000082, -90.09904353899995 13.85850921600013, -90.10697587099992 13.844065654000104, -90.11229854299987 13.828252666000111, -90.11477901199993 13.81200042800009, -90.11431392499989 13.796264954000023, -90.09830657513268 13.731404008980572, -90.09832812399992 13.731414130000076, -90.24056342384466 13.788715510162957, -90.23699296705178 13.802310289488275, -90.2305075753643 13.82721832926245, -90.23012000173668 13.84515005093408, -90.23081763372682 13.849955960499187, -90.23254879359195 13.855020249784673, -90.24544206439975 13.877757880122033, -90.25513139519774 13.912691148377803, -90.25851620236085 13.92070099525472, -90.26146175815359 13.925455227077066, -90.26650020991673 13.927780667044146, -90.26856726836473 13.929227606968482, -90.27022091296476 13.931036282098717, -90.27140947136996 13.933413398009918, -90.27864417189102 13.974702866743883, -90.28024614144624 13.978785304997814, -90.28525875478766 13.98390127202606, -90.28854020916333 13.987932034335927, -90.29200252979291 13.995166733957603, -90.2926484849396 13.998784085117393, -90.29285519141393 14.004003404033881, -90.2916924714304 14.009739487787101, -90.29024553060674 14.013253486159442, -90.28412187412516 14.017749335563394, -90.26595760755754 14.022710272960694, -90.23787146709452 14.006897283882552, -90.21851864302096 13.991032619759608, -90.21340267599271 13.989068914998427, -90.1741027486429 13.979818833772129, -90.16412919790412 13.975943101093208, -90.15994340686274 13.976201484410979, -90.15668779180811 13.976769924292569, -90.14105567078258 13.987311916711576, -90.12544938817871 14.015837306746278, -90.11917070206624 14.026999416789636, -90.11568254301494 14.029531562331726, -90.11002397272813 14.032787177386297, -90.09852596679991 14.035991116496803, -90.08506425700983 14.03847158519551, -90.08273881704275 14.039350084338935, -90.07705441013292 14.045447903298111, -90.05966528992116 14.069580796716366, -90.05439429416134 14.080742905860404, -90.05152625183501 14.089269517574166, -90.05046688463898 14.095108954114949, -90.05033769432913 14.098157864493828, -90.05493689741985 14.137845364571888, -90.05346411817447 14.159756170810624, -90.05829586526198 14.169729723348041, -90.08271297862103 14.192932440779487, -90.1137705150972 14.217840481453038, -90.1206434804123 14.224713446768135, -90.12451921309122 14.22771068030363, -90.13025529684444 14.229984443427327, -90.1766348950843 14.24274852122727, -90.19105261928291 14.252928779339697, -90.1554733958805 14.33891836239252, -90.14216671392268 14.350132148379942, -90.13997046606414 14.351785793879287, -90.1051663890176 14.358452052720054, -90.0941076317618 14.357883612838464, -90.08930172399533 14.355558172871383, -90.08426327223219 14.353852851427916, -90.0820153466309 14.354834703358847, -90.08093014191252 14.357935288782528, -90.08395321297036 14.376900540127792, -90.06994889992177 14.378450832839633, -90.05188798704097 14.433486233103167, -89.9885585190604 14.434313056302472, -89.96476152242633 14.46490550388586, -89.96065324575068 14.469298001401626, -89.95778520432373 14.470796617270082, -89.95398698601059 14.472140204406912, -89.94708818227377 14.473483792443062, -89.94259233286982 14.473793849906258, -89.93856157056001 14.473483792443062, -89.9356160138679 14.472863673919392, -89.93287716275086 14.471933498831902, -89.92982825417056 14.470589910795752, -89.88525733106098 14.436483465739343, -89.88001217282351 14.47089997005753, -89.87164059074064 14.482940579244314, -89.8512800772138 14.496428127456113, -89.83213395871519 14.508727118161971, -89.81572669133374 14.519475816155989, -89.79624467605095 14.52469513597174, -89.78908749079505 14.523403224778974, -89.78528927338124 14.520302639355293, -89.78205949584901 14.516426907575692, -89.77539323610893 14.509863999723791, -89.76436031817411 14.50138906485347, -89.76234493656955 14.500458888866604, -89.69997148299751 14.52986277894405, -89.67839657264369 14.542213447392669, -89.67769894065356 14.545417384704535, -89.6778539702845 14.555235906711687, -89.68550208195552 14.577611802742467, -89.64519446515243 14.573219306126077, -89.63263709202818 14.56903351508464, -89.6305183576361 14.567224839954406, -89.62354204043282 14.559835109802464, -89.61788347014601 14.551825262925547, -89.61310339990195 14.542730211330195, -89.60173458518295 14.526348782370405, -89.59822058770993 14.524075019246709, -89.59452572308362 14.52298981452833, -89.519388189913 14.525935370321065, -89.51313534222226 14.52371328404081, -89.49913102917367 14.508727118161971, -89.49631466279146 14.501854152846875, -89.49654720678814 14.497306627498858, -89.49755489804011 14.492138984526491, -89.50230912986245 14.478341376153594, -89.50530636339795 14.471933498831902, -89.5085619775532 14.462321682399704, -89.5111716383604 14.450849513993887, -89.5116625638762 14.44547516544651, -89.51150753514463 14.441857815185983, -89.51073238788939 14.440307522474143, -89.50954383038345 14.438343817713019, -89.49654720678814 14.423357651834124, -89.49614812999991 14.42289748400006, -89.50303340699992 14.420051168000015, -89.52776057999992 14.391060689000128, -89.54135148099991 14.381526387000036, -89.54424536199991 14.400052388000077, -89.55517492699997 14.41082692500001, -89.56987687199987 14.412015483000118, -89.58406205299991 14.401809387000057, -89.5905732839999 14.38597056100005, -89.58628413999992 14.374679261000082, -89.57897192399994 14.364783223000089, -89.57607804399996 14.353130189000112, -89.58240840699997 14.343363343000064, -89.5924336349999 14.336387024000075, -89.59835058699991 14.327989604000095, -89.59217525299994 14.31383026100005, -89.57127213599995 14.311143087000104, -89.56437333199997 14.308145853000099, -89.55858557199991 14.302823182000054, -89.55569169099991 14.299024963000122, -89.54987809299993 14.288276265000007, -89.54858618199998 14.28359954900013, -89.54677750699989 14.268329163000075, -89.54491715599988 14.261817932000014, -89.54055049699991 14.257606303000074, -89.52786393199995 14.2514568080001, -89.52465999399988 14.247374369000084, -89.52450496499995 14.231768087000134, -89.5309386799999 14.225566915000059, -89.63832230699987 14.200555522000073, -89.6646256109999 14.18885081000009, -89.68984370999996 14.170014750000064, -89.7098683269999 14.148724060000077, -89.75260473699993 14.07524017400003, -89.7554469399999 14.067075297000102, -89.75446508799993 14.059401347000104, -89.7480100679999 14.044894904000031))</t>
  </si>
  <si>
    <t>GT.JU</t>
  </si>
  <si>
    <t>Guatemala</t>
  </si>
  <si>
    <t>Jutiapa</t>
  </si>
  <si>
    <t>MULTIPOLYGON (((124.25751062100005 -9.501227721999967, 124.26159305900006 -9.49792042999988, 124.2738403730001 -9.494923196999949, 124.29306400600001 -9.49306284499994, 124.31006555200014 -9.488722025999962, 124.32355310100002 -9.480350443999896, 124.33233809500007 -9.466604511999961, 124.33337162300006 -9.457199401999901, 124.32882409700005 -9.439836119999896, 124.32861739100008 -9.433014831999927, 124.33207971200005 -9.425470071999882, 124.34174320500006 -9.41182749399988, 124.34541223200006 -9.404179381999896, 124.3478927000001 -9.374620462999872, 124.35455896000013 -9.364181823999928, 124.3580729580001 -9.362218118999905, 124.3626204840001 -9.362011413999937, 124.37187056500005 -9.357050475999898, 124.40168786600015 -9.331832376999941, 124.42091149900006 -9.30692433699997, 124.42478723200009 -9.303513691999854, 124.42793949400004 -9.299482929999954, 124.43181522700002 -9.29080128999989, 124.436621134 -9.255868021999902, 124.45150394800015 -9.200574238999877, 124.45053144600001 -9.180189710999912, 124.46583092500009 -9.17937590899993, 124.51783287900003 -9.17782968499995, 124.56324303500003 -9.17083098799992, 124.60434004000001 -9.15634530999995, 124.66797936300009 -9.11305103999996, 124.67115319100003 -9.10751718499995, 124.67318769600001 -9.09929778399993, 124.68360436300009 -9.074802341999941, 124.68799889400009 -9.069512627999927, 124.69157962300005 -9.067803643999923, 124.75806725400003 -9.047946872999944, 124.76734459700003 -9.042901299999926, 124.78882897200003 -9.018975518999923, 124.82496178500003 -9.008070570999905, 124.84034264400009 -9.001071872999944, 124.86988366000003 -8.994398695999905, 124.89714603000004 -8.974541924999926, 124.91928144600001 -8.962090752999927, 124.91950720683661 -8.962015500097579, 124.92248295100006 -8.986323750999958, 124.90915043100011 -9.020326842999907, 124.90791019700009 -9.037483418999955, 124.91297448700004 -9.05277964199992, 124.92129439300004 -9.065492044999885, 124.93302494300008 -9.07448374399992, 124.94785608000012 -9.07851450599992, 124.96589115400002 -9.077274271999968, 124.97891361500007 -9.072003274999943, 125.00444177300011 -9.055570169999967, 125.05182906100009 -9.035002949999893, 125.06531661000014 -9.023220723999898, 125.06857222500003 -9.015882669999897, 125.07301639900004 -8.996452331999919, 125.07647871900008 -8.990767923999968, 125.08681400600011 -8.98622039799993, 125.09151656100005 -8.988597513999892, 125.09528894100009 -8.994798684999878, 125.10252364200005 -9.00130991599994, 125.12133386200009 -9.011851907999898, 125.13942061400007 -9.024771015999917, 125.15399336800016 -9.040790709999953, 125.1623649500001 -9.06063446099995, 125.16200321400004 -9.082338561999947, 125.14500166900007 -9.145177103999927, 125.14696537300006 -9.154478861999863, 125.1512028410001 -9.165020852999916, 125.15265373200015 -9.170824418999956, 125.153890015 -9.17576955099993, 125.15063440000011 -9.185381367999952, 125.14252120000003 -9.189102070999866, 125.11792321800016 -9.187551777999943, 125.10696781400009 -9.188481953999897, 125.09146488400006 -9.196750182999935, 125.08257653800001 -9.20553517699993, 125.0739465740001 -9.211322936999906, 125.05968387900009 -9.21049611399988, 125.05337935400007 -9.206672057999938, 125.04144209800006 -9.193236185999893, 125.034517456 -9.188171895999915, 125.02769616800003 -9.186311543999906, 125.00723230100004 -9.186104837999949, 124.97446944200016 -9.191892598999914, 124.95793298400008 -9.21194305399996, 124.9541089280001 -9.241501973999988, 124.9601550700001 -9.276021829999877, 124.96599450700006 -9.293385111999896, 124.97281579600013 -9.304650572999947, 124.9966903080001 -9.325837910999908, 125.01787764500006 -9.338963724999886, 125.02340702400016 -9.345578307999887, 125.02480228700006 -9.351986184999916, 125.02278690600008 -9.367695820999884, 125.02376875800007 -9.3747238159999, 125.04629968300009 -9.409863788999942, 125.05093075400009 -9.42469684299995, 125.06161543100006 -9.485772393999923, 125.06128991000003 -9.48601653399993, 125.03077233200008 -9.50750090899993, 125.00196373800009 -9.536309502999927, 124.98658287900003 -9.577325127999927, 124.97974694100003 -9.649021091999941, 124.97071373800009 -9.662367445999905, 124.87476647200003 -9.72470468499995, 124.84693444100003 -9.748223565999922, 124.75847415500004 -9.850762627999927, 124.74781334700003 -9.886163018999923, 124.73454837300005 -9.899509372999944, 124.67847741000003 -9.930108330999929, 124.64128665500004 -9.956638278999947, 124.60808353000004 -9.986748955999929, 124.56031334700003 -10.015232028999947, 124.54078209700003 -10.036553643999923, 124.52466881600003 -10.083428643999923, 124.51002037900003 -10.096286716999941, 124.49935957100001 -10.111993096999925, 124.45199629000001 -10.146416924999926, 124.41846764400009 -10.16383228999996, 124.38086998800009 -10.170505466999941, 124.27198326900009 -10.166192315999922, 124.19678795700008 -10.173760674999926, 124.16480553500003 -10.18059661299992, 124.15365644600001 -10.178806247999944, 124.13412519600001 -10.172133070999905, 124.12240644600001 -10.172539971999925, 124.10767662900003 -10.184340101999908, 124.08741295700008 -10.225681247999944, 124.07813561300009 -10.234633070999905, 124.05738366000003 -10.238946221999925, 124.04851321700005 -10.249607028999947, 124.04346764400009 -10.263116143999923, 124.03386478000004 -10.276136976999908, 124.01978600400003 -10.28101978999996, 123.93279056100005 -10.294854424999926, 123.82634524800005 -10.363946221999925, 123.79932701900009 -10.37468840899993, 123.78736412900003 -10.368340752999927, 123.77816816500001 -10.35833098799992, 123.75709069100003 -10.360446872999944, 123.71908613400001 -10.371758721999925, 123.69898522200003 -10.367364190999922, 123.67872155000009 -10.356622002999927, 123.65886478000004 -10.34929778399993, 123.63965905000009 -10.355075778999947, 123.61744225400003 -10.366306247999944, 123.60206139400009 -10.36142343499995, 123.57447350400003 -10.33766041499996, 123.55941816500001 -10.33375416499996, 123.53646894600001 -10.331963799999926, 123.51539147200003 -10.335544528999947, 123.50220787900003 -10.35320403399993, 123.49293053500003 -10.360772393999923, 123.48161868600005 -10.36614348799992, 123.47201582100001 -10.36492278399993, 123.46859785200002 -10.356215101999908, 123.47242272200003 -10.345147393999923, 123.48568769600001 -10.32390715899993, 123.49341881600003 -10.301934502999927, 123.49496504000001 -10.28215911299992, 123.49252363400001 -10.245212497999944, 123.49952233200008 -10.230726820999905, 123.51539147200003 -10.213067315999922, 123.54712975400003 -10.18678150799991, 123.59791100400003 -10.166680596999925, 123.61231530000009 -10.156426690999922, 123.62037194100003 -10.153008721999925, 123.65699303500003 -10.146416924999926, 123.66570071700005 -10.143161716999941, 123.74854576900009 -10.09775155999995, 123.76465905000009 -10.074965101999908, 123.74577884200005 -10.050388278999947, 123.72608483200008 -10.039239190999922, 123.70582116000003 -10.030694268999923, 123.68433678500003 -10.024997653999947, 123.66041100400003 -10.023044528999947, 123.63835696700005 -10.029961846999925, 123.60564212300005 -10.054294528999947, 123.58814537900003 -10.050388278999947, 123.57740319100003 -10.034356377999927, 123.57618248800009 -10.013929945999905, 123.58375084700003 -9.944024346999925, 123.59229576900009 -9.928806247999944, 123.62907962300005 -9.90634530999995, 123.65015709700003 -9.889418226999908, 123.66041100400003 -9.871270440999922, 123.66374759200005 -9.85084400799991, 123.66382897200003 -9.827243747999944, 123.66041100400003 -9.816582940999922, 123.64576256600003 -9.796807549999926, 123.64332116000003 -9.782810153999947, 123.64649498800009 -9.774997653999947, 123.65259850400003 -9.770277601999908, 123.65919030000009 -9.76653411299992, 123.66382897200003 -9.761651299999926, 123.66993248800009 -9.740492445999905, 123.67156009200005 -9.65016041499996, 123.67660566500001 -9.629652601999908, 123.68881269600001 -9.61142343499995, 123.71168053500003 -9.59156666499996, 123.74691816500001 -9.57398853999996, 123.75635826900009 -9.567071221999925, 123.78394616000003 -9.525811455999929, 123.79379316500001 -9.517022393999923, 123.80111738400001 -9.514418226999908, 123.80933678500003 -9.513278903999947, 123.82154381600003 -9.50904713299991, 123.82699629000001 -9.504652601999908, 123.83668053500003 -9.492608330999929, 123.84205162900003 -9.48796965899993, 123.84669030000009 -9.48723723799992, 123.85865319100003 -9.489027601999908, 123.86304772200003 -9.48796965899993, 123.89576256600003 -9.440524997999944, 123.90723717500009 -9.43328215899993, 123.91260826900009 -9.425957940999922, 123.95866946700005 -9.385511976999908, 123.97950280000009 -9.358493747999944, 123.99146569100003 -9.348077080999929, 124.01010175900001 -9.343926690999922, 124.03003991000003 -9.341973565999922, 124.06269047 -9.397874856999891, 124.09028568500003 -9.421542662999911, 124.1210848390001 -9.42691701299988, 124.13374556500003 -9.419268899999906, 124.15379602100006 -9.391880391999862, 124.16723189300001 -9.380614928999904, 124.18361332300009 -9.37389699299996, 124.19746260600004 -9.373173522999878, 124.21069177300006 -9.378857930999914, 124.22578129100015 -9.391570332999962, 124.23715010600012 -9.405212910999879, 124.24686527500006 -9.421542662999911, 124.25399662300003 -9.438699238999973, 124.25751062100005 -9.455442402999921, 124.25689050300002 -9.462883808999948, 124.25337650600005 -9.48055714899995, 124.25337650600005 -9.486448261999954, 124.25658044500011 -9.499367370999963, 124.25751062100005 -9.501227721999967)), ((123.14625084700003 -8.425957940999922, 123.16976972700002 -8.43132903399993, 123.17994225400003 -8.444431247999944, 123.17750084700003 -8.46021900799991, 123.16358483200008 -8.473728122999944, 123.12175540500004 -8.486260674999926, 123.03785241000003 -8.49187590899993, 123.00660241000003 -8.50790780999995, 122.95525149800005 -8.58562590899993, 122.93083743600005 -8.604099216999941, 122.91391035200002 -8.60833098799992, 122.90259850400003 -8.604587497999944, 122.88298587300005 -8.58294036299992, 122.91041100400003 -8.514743747999944, 122.99984785200002 -8.448663018999923, 123.00904381600003 -8.44817473799992, 123.01832116000003 -8.45126718499995, 123.02979576900009 -8.45322030999995, 123.04249108200008 -8.451429945999905, 123.07422936300009 -8.439629815999922, 123.08578535200002 -8.438571872999944, 123.10474694100003 -8.44068775799991, 123.11589603000004 -8.439629815999922, 123.12435957100001 -8.436293226999908, 123.14039147200003 -8.427666924999926, 123.14625084700003 -8.425957940999922)), ((120.79249108200008 -9.960870049999926, 120.81226647200003 -9.983575127999927, 120.83155358200008 -10.014418226999908, 120.83985436300009 -10.051364841999941, 120.82667076900009 -10.091241143999923, 120.81739342500009 -10.101820570999905, 120.78516686300009 -10.12476978999996, 120.74187259200005 -10.170993747999944, 120.72461998800009 -10.196872653999947, 120.71119225400003 -10.20671965899993, 120.65056399800005 -10.22356536299992, 120.64161217500009 -10.231215101999908, 120.63054446700005 -10.235935153999947, 120.56609134200005 -10.22779713299991, 120.54737389400009 -10.23333098799992, 120.50074303500003 -10.25676848799992, 120.49146569100003 -10.265883070999905, 120.48975670700008 -10.28525155999995, 120.48316491000003 -10.300957940999922, 120.47046959700003 -10.31031666499996, 120.44996178500003 -10.31031666499996, 120.43230228000004 -10.30006275799991, 120.40935306100005 -10.26962655999995, 120.39161217500009 -10.263116143999923, 120.24187259200005 -10.241631768999923, 120.23023522200003 -10.245212497999944, 120.22046959700003 -10.239434502999927, 120.15560957100001 -10.220961195999905, 120.15015709700003 -10.214450778999947, 120.13990319100003 -10.193942966999941, 120.13461347700002 -10.18678150799991, 120.09310957100001 -10.168389580999929, 120.08692467500009 -10.162855726999908, 120.05941816500001 -10.118584893999923, 120.04835045700008 -10.113213799999926, 120.03980553500003 -10.114678643999923, 120.03419030000009 -10.112074476999908, 120.02719160200002 -10.06764088299991, 120.01490319100003 -10.043226820999905, 119.97632897200003 -9.992445570999905, 119.96729576900009 -9.983575127999927, 119.95728600400003 -9.976983330999929, 119.94654381600003 -9.974541924999926, 119.93148847700002 -9.97356536299992, 119.92066491000003 -9.969496351999908, 119.91325931100005 -9.961358330999929, 119.90870201900009 -9.947198174999926, 119.89625084700003 -9.955336195999905, 119.89047285200002 -9.95126718499995, 119.88689212300005 -9.941582940999922, 119.88070722700002 -9.933526299999926, 119.86036217500009 -9.922539971999925, 119.85084069100003 -9.920098565999922, 119.81137129000001 -9.917168877999927, 119.79395592500009 -9.910577080999929, 119.75782311300009 -9.885186455999929, 119.69711347700002 -9.852634372999944, 119.68897545700008 -9.84107838299991, 119.68506920700008 -9.812758070999905, 119.67408287900003 -9.800225518999923, 119.63445071700005 -9.789646091999941, 119.63363691500001 -9.786228122999944, 119.63502037900003 -9.772637627999927, 119.63445071700005 -9.769138278999947, 119.62810306100005 -9.768649997999944, 119.62208092500009 -9.77117278399993, 119.61687259200005 -9.774183851999908, 119.61312910200002 -9.775323174999926, 119.58887780000009 -9.770277601999908, 119.54004967500009 -9.765883070999905, 119.49903405000009 -9.752129815999922, 119.47730553500003 -9.748630466999941, 119.46029707100001 -9.75009530999995, 119.43978925900001 -9.754652601999908, 119.42253665500004 -9.762139580999929, 119.41529381600003 -9.772230726999908, 119.40609785200002 -9.790134372999944, 119.38559004000001 -9.78289153399993, 119.34693444100003 -9.755466403999947, 119.33838951900009 -9.755059502999927, 119.32789147200003 -9.76181405999995, 119.31910241000003 -9.761651299999926, 119.31080162900003 -9.758070570999905, 119.28484134200005 -9.74114348799992, 119.26148522200003 -9.74578215899993, 119.21973717500009 -9.74618905999995, 119.17709394600001 -9.741387627999927, 119.13672936300009 -9.724053643999923, 119.09685306100005 -9.717543226999908, 119.08253014400009 -9.710544528999947, 119.03736412900003 -9.67587655999995, 119.02475019600001 -9.659274997999944, 119.00717207100001 -9.628106377999927, 118.99781334700003 -9.616794528999947, 118.98389733200008 -9.604668877999927, 118.95573978000004 -9.585056247999944, 118.94157962300005 -9.570489190999922, 118.93539472700002 -9.553399346999925, 118.94190514400009 -9.525567315999922, 118.95801842500009 -9.499607028999947, 118.97917728000004 -9.47625090899993, 119.02466881600003 -9.437676690999922, 119.05079186300009 -9.424004815999922, 119.07894941500001 -9.415622653999947, 119.11011803500003 -9.412774346999925, 119.12354576900009 -9.409356377999927, 119.15333092500009 -9.39226653399993, 119.16871178500003 -9.385511976999908, 119.20687910200002 -9.37900155999995, 119.24024498800009 -9.378106377999927, 119.24634850400003 -9.37590911299992, 119.25977623800009 -9.36646900799991, 119.26783287900003 -9.364434502999927, 119.30543053500003 -9.364434502999927, 119.38453209700003 -9.378106377999927, 119.39429772200003 -9.37590911299992, 119.40756269600001 -9.36646900799991, 119.45679772200003 -9.357598565999922, 119.47608483200008 -9.36109791499996, 119.51734459700003 -9.374932549999926, 119.52857506600003 -9.374932549999926, 119.54753665500004 -9.362888278999947, 119.57081139400009 -9.354099216999941, 119.62924238400001 -9.34189218499995, 119.64747155000009 -9.342217705999929, 119.66236412900003 -9.347914320999905, 119.66846764400009 -9.36101653399993, 119.68043053500003 -9.37078215899993, 119.79948978000004 -9.38372161299992, 119.82129967500009 -9.37859465899993, 119.94597415500004 -9.288262627999927, 119.95875084700003 -9.290459893999923, 119.96387780000009 -9.313164971999925, 119.97071373800009 -9.323011976999908, 120.01172936300009 -9.357598565999922, 120.07097415500004 -9.441013278999947, 120.09424889400009 -9.461195570999905, 120.11085045700008 -9.470635674999926, 120.12940514400009 -9.478122653999947, 120.14828535200002 -9.479668877999927, 120.16529381600003 -9.470879815999922, 120.18311608200008 -9.46689218499995, 120.20679772200003 -9.476169528999947, 120.22925866000003 -9.49228280999995, 120.24390709700003 -9.50904713299991, 120.24390709700003 -9.549981377999927, 120.25114993600005 -9.575372002999927, 120.25342858200008 -9.613864841999941, 120.25896243600005 -9.630791924999926, 120.27116946700005 -9.642510674999926, 120.33033287900003 -9.669366143999923, 120.34693444100003 -9.670505466999941, 120.35377037900003 -9.655857028999947, 120.36475670700008 -9.645277601999908, 120.39014733200008 -9.63795338299991, 120.43628991000003 -9.631280205999929, 120.45850670700008 -9.63250090899993, 120.47828209700003 -9.641045830999929, 120.49236087300005 -9.657647393999923, 120.49773196700005 -9.683200778999947, 120.50855553500003 -9.69695403399993, 120.58033287900003 -9.734958591999941, 120.60678144600001 -9.769463799999926, 120.64576256600003 -9.852308851999908, 120.66968834700003 -9.885186455999929, 120.69760175900001 -9.904473565999922, 120.76441491000003 -9.938897393999923, 120.79249108200008 -9.960870049999926)), ((119.72299238400001 -8.62118905999995, 119.73780358200008 -8.617120049999926, 119.76758873800009 -8.617120049999926, 119.79151451900009 -8.624200127999927, 119.78858483200008 -8.64153411299992, 119.75806725400003 -8.66106536299992, 119.74732506600003 -8.672133070999905, 119.75049889400009 -8.685967705999929, 119.73560631600003 -8.68922291499996, 119.72095787900003 -8.689711195999905, 119.70915774800005 -8.693536065999922, 119.70264733200008 -8.706475518999923, 119.70508873800009 -8.724053643999923, 119.72339928500003 -8.741794528999947, 119.72299238400001 -8.76181405999995, 119.71876061300009 -8.77044036299992, 119.70264733200008 -8.792413018999923, 119.69825280000009 -8.801527601999908, 119.68864993600005 -8.799248955999929, 119.67920983200008 -8.79265715899993, 119.66895592500009 -8.781996351999908, 119.66293379000001 -8.772556247999944, 119.65552819100003 -8.76685963299991, 119.64454186300009 -8.771661065999922, 119.63477623800009 -8.778415622999944, 119.62484785200002 -8.78053150799991, 119.61524498800009 -8.777520440999922, 119.60629316500001 -8.768649997999944, 119.61426842500009 -8.739841403999947, 119.62061608200008 -8.730075778999947, 119.63445071700005 -8.726983330999929, 119.62924238400001 -8.717543226999908, 119.62680097700002 -8.713962497999944, 119.64210045700008 -8.706149997999944, 119.65699303500003 -8.695489190999922, 119.66041100400003 -8.685479424999926, 119.64128665500004 -8.679131768999923, 119.64673912900003 -8.65715911299992, 119.62720787900003 -8.618340752999927, 119.63445071700005 -8.59661223799992, 119.65512129000001 -8.611586195999905, 119.66098066500001 -8.617771091999941, 119.66480553500003 -8.627373955999929, 119.66895592500009 -8.64967213299991, 119.67530358200008 -8.658786716999941, 119.69548587300005 -8.667087497999944, 119.71062259200005 -8.659763278999947, 119.71989993600005 -8.642510674999926, 119.72299238400001 -8.62118905999995)), ((119.55925540500004 -8.518161716999941, 119.56177819100003 -8.53215911299992, 119.56836998800009 -8.54029713299991, 119.57740319100003 -8.548435153999947, 119.58716881600003 -8.562432549999926, 119.57260175900001 -8.565606377999927, 119.57056725400003 -8.575372002999927, 119.57243899800005 -8.58562590899993, 119.56983483200008 -8.590427341999941, 119.53785241000003 -8.593682549999926, 119.52515709700003 -8.590427341999941, 119.51587975400003 -8.572686455999929, 119.50668379000001 -8.565850518999923, 119.49398847700002 -8.573011976999908, 119.47999108200008 -8.591729424999926, 119.47095787900003 -8.596774997999944, 119.45679772200003 -8.59661223799992, 119.46273847700002 -8.609307549999926, 119.47071373800009 -8.615411065999922, 119.47828209700003 -8.614027601999908, 119.48357181100005 -8.604099216999941, 119.49097741000003 -8.610935153999947, 119.48023522200003 -8.635430596999925, 119.47315514400009 -8.647230726999908, 119.46648196700005 -8.64853280999995, 119.45533287900003 -8.64430103999996, 119.44825280000009 -8.65357838299991, 119.44255618600005 -8.679131768999923, 119.44361412900003 -8.690606377999927, 119.44849694100003 -8.709161065999922, 119.45736738400001 -8.728122653999947, 119.46989993600005 -8.740655205999929, 119.44662519600001 -8.746351820999905, 119.39909915500004 -8.726495049999926, 119.38111412900003 -8.740655205999929, 119.37370853000004 -8.73447030999995, 119.38111412900003 -8.73447030999995, 119.37720787900003 -8.72242603999996, 119.38119550900001 -8.708916924999926, 119.40015709700003 -8.674981377999927, 119.40211022200003 -8.667575778999947, 119.40154056100005 -8.64153411299992, 119.39844811300009 -8.634372653999947, 119.39136803500003 -8.63209400799991, 119.38428795700008 -8.631117445999905, 119.38111412900003 -8.628024997999944, 119.38111412900003 -8.600355726999908, 119.37818444100003 -8.57398853999996, 119.37964928500003 -8.565850518999923, 119.38795006600003 -8.55632903399993, 119.39356530000009 -8.554945570999905, 119.40943444100003 -8.557386976999908, 119.41529381600003 -8.55632903399993, 119.41504967500009 -8.553155205999929, 119.42156009200005 -8.535739841999941, 119.42212975400003 -8.53525155999995, 119.42237389400009 -8.526462497999944, 119.41846764400009 -8.494805596999925, 119.42701256600003 -8.48805103999996, 119.42481530000009 -8.472588799999926, 119.41529381600003 -8.443291924999926, 119.42156009200005 -8.44150155999995, 119.45679772200003 -8.425957940999922, 119.46078535200002 -8.44109465899993, 119.46338951900009 -8.461195570999905, 119.46876061300009 -8.479180596999925, 119.48031660200002 -8.486748955999929, 119.52881920700008 -8.479261976999908, 119.54566491000003 -8.481133721999925, 119.55453535200002 -8.484551690999922, 119.56023196700005 -8.48796965899993, 119.56983483200008 -8.497979424999926, 119.57471764400009 -8.507012627999927, 119.57048587300005 -8.512139580999929, 119.56299889400009 -8.51531340899993, 119.55925540500004 -8.518161716999941)), ((123.34864342500009 -8.26881275799991, 123.35027103000004 -8.280043226999908, 123.34538821700005 -8.287774346999925, 123.33871504000001 -8.293715101999908, 123.33545983200008 -8.299248955999929, 123.32748457100001 -8.367608330999929, 123.32113691500001 -8.384942315999922, 123.28931725400003 -8.404473565999922, 123.24488366000003 -8.404717705999929, 123.16358483200008 -8.391778252999927, 123.08155358200008 -8.408623955999929, 123.04102623800009 -8.410821221999925, 123.01954186300009 -8.391778252999927, 123.02084394600001 -8.35833098799992, 123.03646894600001 -8.332289320999905, 123.12582441500001 -8.25872161299992, 123.14161217500009 -8.249932549999926, 123.15650475400003 -8.243584893999923, 123.18824303500003 -8.234958591999941, 123.20443769600001 -8.233493747999944, 123.23731530000009 -8.23406340899993, 123.26368248800009 -8.237888278999947, 123.28785241000003 -8.246351820999905, 123.31430097700002 -8.26140715899993, 123.32154381600003 -8.25562916499996, 123.33082116000003 -8.254652601999908, 123.34058678500003 -8.258884372999944, 123.34864342500009 -8.26881275799991)), ((123.02637780000009 -8.28875090899993, 123.02800540500004 -8.297051690999922, 123.02637780000009 -8.32008228999996, 123.01872806100005 -8.33407968499995, 123.00074303500003 -8.340997002999927, 122.94288170700008 -8.343926690999922, 122.92115319100003 -8.34970468499995, 122.90414472700002 -8.36337655999995, 122.89730879000001 -8.38836028399993, 122.90381920700008 -8.426934502999927, 122.90455162900003 -8.44703541499996, 122.89730879000001 -8.46062590899993, 122.87842858200008 -8.462090752999927, 122.85287519600001 -8.454278252999927, 122.83057701900009 -8.44345468499995, 122.82097415500004 -8.436211846999925, 122.81771894600001 -8.426446221999925, 122.81080162900003 -8.42864348799992, 122.80355879000001 -8.437920830999929, 122.80054772200003 -8.45012786299992, 122.80111738400001 -8.469496351999908, 122.80307050900001 -8.477634372999944, 122.80738366000003 -8.486748955999929, 122.84937584700003 -8.55201588299991, 122.84839928500003 -8.583591403999947, 122.80738366000003 -8.610935153999947, 122.79712975400003 -8.613539320999905, 122.74732506600003 -8.62004973799992, 122.74097741000003 -8.623630466999941, 122.72852623800009 -8.63486093499995, 122.72103925900001 -8.636651299999926, 122.68751061300009 -8.631442966999941, 122.67920983200008 -8.63290780999995, 122.65642337300005 -8.645114841999941, 122.64966881600003 -8.651950778999947, 122.63819420700008 -8.651950778999947, 122.56544030000009 -8.669122002999927, 122.55494225400003 -8.676527601999908, 122.52540123800009 -8.70631275799991, 122.51514733200008 -8.712090752999927, 122.44947350400003 -8.734307549999926, 122.40788821700005 -8.74146900799991, 122.30388431100005 -8.739027601999908, 122.28711998800009 -8.740655205999929, 122.26531009200005 -8.74814218499995, 122.25277754000001 -8.74968840899993, 122.22706139400009 -8.73723723799992, 122.16293379000001 -8.726983330999929, 122.11451256600003 -8.732354424999926, 122.07781009200005 -8.753838799999926, 122.04420006600003 -8.780694268999923, 122.00538170700008 -8.80201588299991, 121.87614993600005 -8.83766041499996, 121.83472741000003 -8.858005466999941, 121.79371178500003 -8.883965752999927, 121.78044681100005 -8.88795338299991, 121.76978600400003 -8.88762786299992, 121.75977623800009 -8.885349216999941, 121.74870853000004 -8.883965752999927, 121.73406009200005 -8.879978122999944, 121.71583092500009 -8.870538018999923, 121.69922936300009 -8.85947030999995, 121.69011478000004 -8.85051848799992, 121.67432701900009 -8.862725518999923, 121.65935306100005 -8.89820728999996, 121.64600670700008 -8.905694268999923, 121.64063561300009 -8.896661065999922, 121.63086998800009 -8.852634372999944, 121.62175540500004 -8.83684661299992, 121.58106530000009 -8.81764088299991, 121.54086347700002 -8.814873955999929, 121.50001061300009 -8.81650155999995, 121.45671634200005 -8.810153903999947, 121.42017662900003 -8.798028252999927, 121.39600670700008 -8.794122002999927, 121.37818444100003 -8.799004815999922, 121.36703535200002 -8.819919528999947, 121.37012780000009 -8.842380466999941, 121.37623131600003 -8.864353122999944, 121.37476647200003 -8.883965752999927, 121.34058678500003 -8.91806405999995, 121.29851321700005 -8.918389580999929, 121.21094811300009 -8.892022393999923, 121.16529381600003 -8.895114841999941, 121.12867272200003 -8.908623955999929, 121.06690514400009 -8.940524997999944, 121.04810631600003 -8.944105726999908, 120.99488366000003 -8.940524997999944, 120.96387780000009 -8.929620049999926, 120.95850670700008 -8.925957940999922, 120.93213951900009 -8.926934502999927, 120.92286217500009 -8.926202080999929, 120.90650475400003 -8.91383228999996, 120.86329186300009 -8.869317315999922, 120.85450280000009 -8.854180596999925, 120.84839928500003 -8.82976653399993, 120.83318118600005 -8.816989841999941, 120.81299889400009 -8.815036716999941, 120.79249108200008 -8.82317473799992, 120.78052819100003 -8.836683851999908, 120.77312259200005 -8.85247161299992, 120.76417076900009 -8.865492445999905, 120.74781334700003 -8.871026299999926, 120.72584069100003 -8.867445570999905, 120.71159915500004 -8.859551690999922, 120.69939212300005 -8.850681247999944, 120.68336022200003 -8.844333591999941, 120.67310631600003 -8.84384530999995, 120.65162194100003 -8.845635674999926, 120.64161217500009 -8.844333591999941, 120.62427819100003 -8.82626718499995, 120.61784915500004 -8.82317473799992, 120.60108483200008 -8.80201588299991, 120.59392337300005 -8.79583098799992, 120.58619225400003 -8.79225025799991, 120.57789147200003 -8.790215752999927, 120.55640709700003 -8.788995049999926, 120.53386478000004 -8.791599216999941, 120.49268639400009 -8.801364841999941, 120.47046959700003 -8.80201588299991, 120.43783613400001 -8.79656340899993, 120.42579186300009 -8.79583098799992, 120.41431725400003 -8.797621351999908, 120.40430748800009 -8.800713799999926, 120.39372806100005 -8.801202080999929, 120.38160241000003 -8.79583098799992, 120.32300866000003 -8.830661716999941, 120.27906334700003 -8.82935963299991, 120.24390709700003 -8.82317473799992, 120.22364342500009 -8.81145598799992, 120.18262780000009 -8.776055596999925, 120.16529381600003 -8.768649997999944, 120.14478600400003 -8.768731377999927, 120.13103274800005 -8.77076588299991, 120.09424889400009 -8.788995049999926, 120.05884850400003 -8.799899997999944, 119.97575931100005 -8.813897393999923, 119.94711347700002 -8.832696221999925, 119.94336998800009 -8.832289320999905, 119.93930097700002 -8.832696221999925, 119.93588300900001 -8.83684661299992, 119.93637129000001 -8.842543226999908, 119.94369550900001 -8.853122653999947, 119.94271894600001 -8.858005466999941, 119.93376712300005 -8.864434502999927, 119.91993248800009 -8.87078215899993, 119.90739993600005 -8.871677341999941, 119.90186608200008 -8.861260674999926, 119.89185631600003 -8.80673593499995, 119.88363691500001 -8.802992445999905, 119.87256920700008 -8.803399346999925, 119.86036217500009 -8.80201588299991, 119.83969160200002 -8.792901299999926, 119.82398522200003 -8.780368747999944, 119.81275475400003 -8.763278903999947, 119.80567467500009 -8.740655205999929, 119.80372155000009 -8.596774997999944, 119.80779056100005 -8.57000090899993, 119.82064863400001 -8.54656340899993, 119.87110436300009 -8.494073174999926, 119.87370853000004 -8.472263278999947, 119.86768639400009 -8.447849216999941, 119.86719811300009 -8.412855726999908, 119.89795983200008 -8.444756768999923, 119.91944420700008 -8.461195570999905, 119.92920983200008 -8.456963799999926, 119.93425540500004 -8.455824476999908, 119.96387780000009 -8.439629815999922, 119.97046959700003 -8.43759530999995, 119.97730553500003 -8.436293226999908, 119.98414147200003 -8.438653252999927, 119.99057050900001 -8.44703541499996, 120.00269616000003 -8.43873463299991, 120.00977623800009 -8.42473723799992, 120.01514733200008 -8.405450127999927, 120.01783287900003 -8.402520440999922, 120.02222741000003 -8.388848565999922, 120.02475019600001 -8.384942315999922, 120.03345787900003 -8.383477471999925, 120.04175866000003 -8.38600025799991, 120.04916425900001 -8.389825127999927, 120.05600019600001 -8.391778252999927, 120.05909264400009 -8.39072030999995, 120.06332441500001 -8.38836028399993, 120.06918379000001 -8.38600025799991, 120.07650800900001 -8.384942315999922, 120.08432050900001 -8.387383721999925, 120.08814537900003 -8.397556247999944, 120.09424889400009 -8.398614190999922, 120.10889733200008 -8.39185963299991, 120.11402428500003 -8.38095468499995, 120.11597741000003 -8.36687590899993, 120.12094160200002 -8.350762627999927, 120.12614993600005 -8.354668877999927, 120.13697350400003 -8.364678643999923, 120.14210045700008 -8.371270440999922, 120.14893639400009 -8.371270440999922, 120.16089928500003 -8.349867445999905, 120.19605553500003 -8.31568775799991, 120.20346113400001 -8.299248955999929, 120.21290123800009 -8.29273853999996, 120.27702884200005 -8.26921965899993, 120.37794030000009 -8.27507903399993, 120.39193769600001 -8.267836195999905, 120.41098066500001 -8.235528252999927, 120.42204837300005 -8.227308851999908, 120.43726647200003 -8.232354424999926, 120.44467207100001 -8.24700286299992, 120.44971764400009 -8.26376718499995, 120.45736738400001 -8.27507903399993, 120.48340905000009 -8.278741143999923, 120.52173912900003 -8.255466403999947, 120.54273522200003 -8.265232028999947, 120.55290774800005 -8.272881768999923, 120.56771894600001 -8.28053150799991, 120.58301842500009 -8.284600518999923, 120.59392337300005 -8.281914971999925, 120.60108483200008 -8.269789320999905, 120.60141035200002 -8.257012627999927, 120.59392337300005 -8.233493747999944, 120.63575280000009 -8.249607028999947, 120.65455162900003 -8.261651299999926, 120.66228274800005 -8.278497002999927, 120.67310631600003 -8.29225025799991, 120.72584069100003 -8.322686455999929, 120.74463951900009 -8.32976653399993, 120.81251061300009 -8.320977471999925, 120.83008873800009 -8.326592705999929, 120.84644616000003 -8.334161065999922, 120.87037194100003 -8.339288018999923, 120.90919030000009 -8.343357028999947, 120.95435631600003 -8.337497653999947, 120.97608483200008 -8.337497653999947, 120.99488366000003 -8.347100518999923, 121.01783287900003 -8.378513278999947, 121.03093509200005 -8.39267343499995, 121.05323326900009 -8.405450127999927, 121.10629316500001 -8.42392343499995, 121.12501061300009 -8.425957940999922, 121.14730879000001 -8.426039320999905, 121.15707441500001 -8.428887627999927, 121.16618899800005 -8.436211846999925, 121.17530358200008 -8.44036223799992, 121.19996178500003 -8.43873463299991, 121.21094811300009 -8.439629815999922, 121.21843509200005 -8.44459400799991, 121.22339928500003 -8.451755466999941, 121.22982832100001 -8.45794036299992, 121.24154707100001 -8.46062590899993, 121.25123131600003 -8.461114190999922, 121.27051842500009 -8.46453215899993, 121.27914472700002 -8.467461846999925, 121.2905379570</t>
  </si>
  <si>
    <t>ID.NT</t>
  </si>
  <si>
    <t>East Nusa Tenggara</t>
  </si>
  <si>
    <t>POLYGON ((124.45053144600001 -9.180189710999912, 124.45150394800015 -9.200574238999877, 124.436621134 -9.255868021999902, 124.43181522700002 -9.29080128999989, 124.42793949400004 -9.299482929999954, 124.42478723200009 -9.303513691999854, 124.42091149900006 -9.30692433699997, 124.40168786600015 -9.331832376999941, 124.37187056500005 -9.357050475999898, 124.3626204840001 -9.362011413999937, 124.3580729580001 -9.362218118999905, 124.35455896000013 -9.364181823999928, 124.3478927000001 -9.374620462999872, 124.34541223200006 -9.404179381999896, 124.34174320500006 -9.41182749399988, 124.33207971200005 -9.425470071999882, 124.32861739100008 -9.433014831999927, 124.32882409700005 -9.439836119999896, 124.33337162300006 -9.457199401999901, 124.33233809500007 -9.466604511999961, 124.32355310100002 -9.480350443999896, 124.31006555200014 -9.488722025999962, 124.29306400600001 -9.49306284499994, 124.2738403730001 -9.494923196999949, 124.26159305900006 -9.49792042999988, 124.25751062100005 -9.501227721999967, 124.25658044500011 -9.499367370999963, 124.25337650600005 -9.486448261999954, 124.25337650600005 -9.48055714899995, 124.25689050300002 -9.462883808999948, 124.25751062100005 -9.455442402999921, 124.25399662300003 -9.438699238999973, 124.24686527500006 -9.421542662999911, 124.23715010600012 -9.405212910999879, 124.22578129100015 -9.391570332999962, 124.21069177300006 -9.378857930999914, 124.19746260600004 -9.373173522999878, 124.18361332300009 -9.37389699299996, 124.16723189300001 -9.380614928999904, 124.15379602100006 -9.391880391999862, 124.13374556500003 -9.419268899999906, 124.1210848390001 -9.42691701299988, 124.09028568500003 -9.421542662999911, 124.06269047 -9.397874856999891, 124.03003991000003 -9.341973565999922, 124.04835045700008 -9.337009372999944, 124.12916100400003 -9.304945570999905, 124.14673912900003 -9.302911065999922, 124.15935306100005 -9.296482028999947, 124.18132571700005 -9.26539478999996, 124.19076582100001 -9.25514088299991, 124.22120201900009 -9.24114348799992, 124.28777103000004 -9.22079843499995, 124.38575280000009 -9.202325127999927, 124.39682050900001 -9.196465752999927, 124.40528405000009 -9.18531666499996, 124.42514082100001 -9.181573174999926, 124.45020592500009 -9.180271091999941, 124.45053144600001 -9.180189710999912))</t>
  </si>
  <si>
    <t>TL.AM</t>
  </si>
  <si>
    <t>East Timor</t>
  </si>
  <si>
    <t>Oe-Cusse Ambeno</t>
  </si>
  <si>
    <t>POLYGON ((124.94785608000012 -9.07851450599992, 124.93302494300008 -9.07448374399992, 124.92129439300004 -9.065492044999885, 124.91297448700004 -9.05277964199992, 124.90791019700009 -9.037483418999955, 124.90915043100011 -9.020326842999907, 124.92248295100006 -8.986323750999958, 124.91950720683661 -8.962015500097579, 124.95378665500004 -8.94264088299991, 124.97478274800005 -8.922133070999905, 125.02320397200003 -8.849053643999923, 125.02759850400003 -8.83367278399993, 125.03687584700003 -8.824802341999941, 125.08171634200005 -8.80836353999996, 125.09644616000003 -8.79583098799992, 125.10035241000003 -8.77825286299992, 125.10294231440896 -8.740267594092641, 125.10314456596893 -8.74034473951815, 125.1225232275649 -8.747734469670036, 125.14236697805359 -8.756209404540414, 125.17213260333688 -8.756002698965403, 125.17921227422698 -8.754452406253563, 125.1863952979046 -8.771919040831051, 125.22339562370905 -8.779153740452784, 125.23931196467538 -8.787008558598131, 125.25150760259373 -8.807265720236785, 125.27961958237779 -8.861422620457574, 125.30773156126247 -8.918059991175653, 125.31310590980979 -8.937903740765023, 125.31599979055784 -8.967669366048426, 125.32633507740184 -8.991440525160101, 125.38876020691794 -8.989166762036461, 125.41309980681058 -8.98219044393386, 125.41232465955534 -9.009217218100162, 125.41061933811193 -9.034125257874337, 125.38441938714493 -9.040223076833513, 125.36064822803326 -9.060273532897213, 125.35589399621085 -9.086111748658254, 125.35237999873789 -9.123112073563334, 125.34204471189389 -9.14274911847707, 125.30938520676182 -9.141302178552678, 125.29202192587115 -9.14543629275073, 125.31930708155653 -9.179336033131449, 125.31124555873555 -9.209515068665496, 125.25481489539106 -9.217369886810843, 125.21802127516162 -9.214062594912832, 125.21347374891434 -9.200833429119484, 125.2064457539683 -9.19049814227543, 125.1919763529263 -9.18264332413014, 125.1580766134449 -9.172308038185406, 125.15265373200015 -9.170824418999956, 125.1512028410001 -9.165020852999916, 125.14696537300006 -9.154478861999863, 125.14500166900007 -9.145177103999927, 125.16200321400004 -9.082338561999947, 125.1623649500001 -9.06063446099995, 125.15399336800016 -9.040790709999953, 125.13942061400007 -9.024771015999917, 125.12133386200009 -9.011851907999898, 125.10252364200005 -9.00130991599994, 125.09528894100009 -8.994798684999878, 125.09151656100005 -8.988597513999892, 125.08681400600011 -8.98622039799993, 125.07647871900008 -8.990767923999968, 125.07301639900004 -8.996452331999919, 125.06857222500003 -9.015882669999897, 125.06531661000014 -9.023220723999898, 125.05182906100009 -9.035002949999893, 125.00444177300011 -9.055570169999967, 124.97891361500007 -9.072003274999943, 124.96589115400002 -9.077274271999968, 124.94785608000012 -9.07851450599992))</t>
  </si>
  <si>
    <t>TL.BB</t>
  </si>
  <si>
    <t>Bobonaro</t>
  </si>
  <si>
    <t>POLYGON ((125.14252120000003 -9.189102070999866, 125.15063440000011 -9.185381367999952, 125.153890015 -9.17576955099993, 125.15265373200015 -9.170824418999956, 125.1580766134449 -9.172308038185406, 125.1919763529263 -9.18264332413014, 125.2064457539683 -9.19049814227543, 125.21347374891434 -9.200833429119484, 125.21802127516162 -9.214062594912832, 125.25481489539106 -9.217369886810843, 125.31124555873555 -9.209515068665496, 125.31930708155653 -9.179336033131449, 125.29202192587115 -9.14543629275073, 125.30938520676182 -9.141302178552678, 125.34204471189389 -9.14274911847707, 125.35237999873789 -9.123112073563334, 125.35589399621085 -9.086111748658254, 125.36064822803326 -9.060273532897213, 125.38441938714493 -9.040223076833513, 125.41061933811193 -9.034125257874337, 125.4119112493047 -9.033815198612558, 125.42493371042235 -9.048698011703891, 125.43175499889401 -9.063580823895904, 125.4460176943611 -9.069988702116916, 125.45655968588073 -9.095000094678653, 125.4598669777788 -9.134067478031682, 125.47309614537073 -9.149570407848046, 125.4952136580838 -9.155151461970377, 125.51112999905013 -9.164453220040059, 125.4952136580838 -9.213442478187801, 125.48796634200005 -9.240817966999941, 125.37875410200002 -9.28101978999996, 125.34278405000009 -9.302911065999922, 125.29127037900003 -9.34547291499996, 125.26368248800009 -9.357354424999926, 125.25147545700008 -9.371514580999929, 125.23292076900009 -9.399183851999908, 125.22201582100001 -9.41106536299992, 125.21111087300005 -9.41961028399993, 125.19662519600001 -9.42473723799992, 125.14991295700008 -9.428155205999929, 125.13054446700005 -9.433770440999922, 125.11361738400001 -9.444431247999944, 125.09644616000003 -9.461195570999905, 125.06161543100006 -9.485772393999923, 125.05093075400009 -9.42469684299995, 125.04629968300009 -9.409863788999942, 125.02376875800007 -9.3747238159999, 125.02278690600008 -9.367695820999884, 125.02480228700006 -9.351986184999916, 125.02340702400016 -9.345578307999887, 125.01787764500006 -9.338963724999886, 124.9966903080001 -9.325837910999908, 124.97281579600013 -9.304650572999947, 124.96599450700006 -9.293385111999896, 124.9601550700001 -9.276021829999877, 124.9541089280001 -9.241501973999988, 124.95793298400008 -9.21194305399996, 124.97446944200016 -9.191892598999914, 125.00723230100004 -9.186104837999949, 125.02769616800003 -9.186311543999906, 125.034517456 -9.188171895999915, 125.04144209800006 -9.193236185999893, 125.05337935400007 -9.206672057999938, 125.05968387900009 -9.21049611399988, 125.0739465740001 -9.211322936999906, 125.08257653800001 -9.20553517699993, 125.09146488400006 -9.196750182999935, 125.10696781400009 -9.188481953999897, 125.11792321800016 -9.187551777999943, 125.14252120000003 -9.189102070999866))</t>
  </si>
  <si>
    <t>TL.CL</t>
  </si>
  <si>
    <t>Cova Lima</t>
  </si>
  <si>
    <t>MULTIPOLYGON (((115.34627160700012 4.313768820000064, 115.36074100800016 4.329555970000058, 115.35826053900007 4.350278219000074, 115.34379113800003 4.371672261000086, 115.30865116400003 4.404693502000072, 115.28560347500002 4.435363465000094, 115.27247766200009 4.474663391000078, 115.26689660600005 4.516857198000139, 115.26741337100009 4.556208802000128, 115.27547489400001 4.595741272000069, 115.2770251880001 4.613052877000072, 115.27268436700001 4.636772359000119, 115.20736535700007 4.825598043000127, 115.18225061100014 4.8612289430001, 115.16933150200015 4.869988098000093, 115.15599898300002 4.876292623000012, 115.14680057800001 4.885620219000131, 115.14616946700005 4.90851471600007, 115.16285241000003 4.908026434000078, 115.17823326900009 4.910060940000051, 115.18946373800009 4.917466539000088, 115.19890384200005 4.9507510440000715, 115.21062259200005 4.9597028670000896, 115.22437584700003 4.9583194030000755, 115.23552493600005 4.944322007000039, 115.23861738400001 4.937323309000078, 115.24390709700003 4.935451565000051, 115.26563561300009 4.936916408000059, 115.27523847700002 4.935248114000046, 115.28532962300005 4.9312197940000715, 115.29322350400003 4.925726630000042, 115.30396569100003 4.906154690000051, 115.32162519600001 4.900132554000038, 115.34229576900009 4.899807033000059, 115.35840905000009 4.902777411000045, 115.37029056100005 4.9108747420000896, 115.40349368600005 4.944322007000039, 115.40788821700005 4.950344143000052, 115.42156180345891 4.962329459971157, 115.4217716817177 4.962307236689583, 115.51401411336064 4.952540391525815, 115.56227990109653 4.955563463483031, 115.59121870318052 4.960214342517872, 115.60930545538247 4.960524399981068, 115.6224829452317 4.957811388185007, 115.63007938005933 4.95130015717649, 115.63628055180595 4.940499783238408, 115.65798465426838 4.84608694125933, 115.65891483025518 4.835209052056086, 115.65850141820579 4.824822089267968, 115.64294681244542 4.774385891195891, 115.63845096214209 4.763688870045314, 115.63302493675144 4.754697170338147, 115.61250939269428 4.734982611957946, 115.60775516177125 4.726843572972484, 115.60465457634757 4.717826035742917, 115.60072716682521 4.698989976506198, 115.59778161013321 4.664134223515589, 115.59592125905885 4.653902289459097, 115.59235558474245 4.643592841036764, 115.55979943239788 4.58687795685222, 115.5580941100551 4.5815811217713645, 115.55700890533672 4.573519598950327, 115.5601094907604 4.496935125855373, 115.56569054578199 4.48243988729098, 115.58072838760495 4.457531847516748, 115.58398400265958 4.448540146910261, 115.58475914901544 4.440685330563554, 115.58408735634634 4.416940008974223, 115.58584435373393 4.399421698452613, 115.59065026329893 4.3881045605770055, 115.59669640541472 4.380327256797443, 115.6041378106114 4.376529039383627, 115.61219933523114 4.373893541054088, 115.62821902898497 4.370405382002787, 115.63597049434281 4.36776988457251, 115.6441353699513 4.362498887913318, 115.65426395122029 4.353481349784431, 115.66780317627547 4.335963040162142, 115.67353926002875 4.323302314250384, 115.6753996111031 4.312450263468861, 115.67353926002875 4.301727402997244, 115.66635623635113 4.280255846330249, 115.66232547404138 4.271780911459871, 115.63224979129484 4.232455145688391, 115.62790896972308 4.220827948550948, 115.62589358901789 4.206771959558296, 115.6268237650047 4.182871609237338, 115.62992435132776 4.16674856179668, 115.63411014236908 4.154087835884923, 115.6390710797665 4.1460521514856055, 115.63913433088464 4.145949698020161, 115.63328251200011 4.128560486000126, 115.62212040200006 4.040219625000134, 115.60951135200003 3.996914774000075, 115.5902877200001 3.9580024210000886, 115.580985962 3.946917827000078, 115.54584598900016 3.9277200320000674, 115.53881799400006 3.9206145220000366, 115.53830122900001 3.8978252160000437, 115.554114217 3.883562520000069, 115.57457808400017 3.8720903530001465, 115.58863407400008 3.857595113000116, 115.58935754500015 3.824522197000121, 115.5504968670001 3.7082243850000367, 115.54460575400003 3.6689761360000688, 115.54439904800006 3.629159445000141, 115.548533163 3.605284933000064, 115.57333785000003 3.5450043740000865, 115.57447473100001 3.5345657350000437, 115.57240767500008 3.5142568970000383, 115.57271773300016 3.50415415500008, 115.57612837800008 3.4916742960000846, 115.59266483600004 3.4619603480000194, 115.60062300600009 3.4412122600000856, 115.601243124 3.4302310190000895, 115.59545536300004 3.4208517460000536, 115.58501672400007 3.4168209840000543, 115.57602502500004 3.419404805000056, 115.56713667800005 3.42384897900007, 115.55721480300014 3.4254509480000905, 115.53582076000009 3.4036176560000655, 115.51763065600005 3.357160543000049, 115.482800741 3.206472066000103, 115.48352421100003 3.1890054320000587, 115.49933719900002 3.169781800000038, 115.5144267180001 3.164769186000072, 115.51701053900001 3.157276103000129, 115.48218062400014 3.1109740200000573, 115.47597945200005 3.093042297000082, 115.47215539600012 3.0505125940000255, 115.46409387300002 3.030823873000074, 115.44797082500014 3.024054261000046, 115.40683638500008 3.019506734000103, 115.34151737500014 2.9911363730000886, 115.30999475100015 2.9859170530000796, 115.28136600800008 2.999559631000082, 115.25583785000003 3.037490133000091, 115.24209192000001 3.041624247000101, 115.22503869700006 3.015889384000019, 115.20798547400005 2.98069773400006, 115.19640995300011 2.967623596000095, 115.13904911300011 2.928452860000064, 115.12282271400011 2.912949931000057, 115.10959354700003 2.892020976000069, 115.10525272600006 2.8802904250000694, 115.10277225800007 2.8699551390000693, 115.09905155500013 2.8596715290000674, 115.09119673700002 2.8481476850000433, 115.0775541590001 2.836520488000076, 115.069079224 2.8326447550000324, 115.06690881300011 2.8282005820001217, 115.07186975200005 2.8147647100000768, 115.09812137900008 2.78107167600011, 115.10463261000007 2.7614863080000873, 115.09357385300007 2.7370433560000578, 115.08272180200004 2.7295502730001147, 115.07217981000014 2.727431539000051, 115.06318811000011 2.723659159000107, 115.05698693900001 2.711256816000045, 115.05791711500007 2.7014899700000967, 115.0687691650001 2.6815428680000792, 115.07186975200005 2.671827698000129, 115.06742557800015 2.6512088010000383, 115.05864058500009 2.6288329060000564, 115.05647017500007 2.608627422000069, 115.07145634000005 2.5946231080000643, 115.08251509600007 2.59436472600008, 115.10411584500002 2.6047516890001106, 115.11496789600005 2.6079039510000683, 115.12685347500008 2.6067670700000605, 115.13977258300008 2.6028396610000897, 115.15196822100012 2.597051900000025, 115.16189009600009 2.590385641000097, 115.1769796150001 2.574159241000089, 115.19237919200009 2.55105987600011, 115.20374800700012 2.5275470990000315, 115.20612512200006 2.509873759000129, 115.19268925000006 2.4905467730000765, 115.17181197100001 2.483312073000107, 115.12654341700011 2.479229634000106, 115.10504602100008 2.4656904090000324, 115.06742557800015 2.4231090290000594, 115.05202600100006 2.4140139770000815, 115.03476607300007 2.4064175410000246, 114.9920813390001 2.369882304000086, 114.9729610600001 2.35747996000012, 114.93451379500004 2.360683899000094, 114.92221480300009 2.353914287000052, 114.91529016200002 2.3320551550001056, 114.91673710200013 2.3112295540000645, 114.91963098100007 2.2956749470000375, 114.9133264570001 2.28404775000007, 114.8864547120001 2.275159404000064, 114.80904341700005 2.2646690880001046, 114.77876102700009 2.2472024540000604, 114.76346480400008 2.2080833950001306, 114.75209598800006 2.153513082000103, 114.75302616400012 2.134806213000033, 114.75674686700006 2.126047059000129, 114.76801233000009 2.1102082320000477, 114.7702860920001 2.1000538130000734, 114.76925256400006 2.066644999000104, 114.7702860920001 2.0582217410001107, 114.78062137900014 2.0360525520000863, 114.79219690000008 2.0348123170000605, 114.8082165940001 2.0419695020001, 114.8313676350001 2.044760030000063, 114.84108280500004 2.038222962000077, 114.8453202720001 2.0249679570000723, 114.84511356700006 2.0097492480000483, 114.84252974400016 1.9971660360001238, 114.83384810400008 1.9766763310000641, 114.829403931 1.9597781380000612, 114.829403931 1.9426474000001122, 114.83364139800005 1.9213567100000262, 114.83198775300008 1.9025206500000138, 114.81906864500007 1.8902991740000914, 114.76305139200014 1.8686984250000194, 114.70899784400007 1.861980490000093, 114.69917932100009 1.8580530800000332, 114.68863733000006 1.8502241010000091, 114.679542277 1.8407414760001188, 114.67416792900008 1.8319048060001109, 114.67137740100014 1.8209752400000525, 114.67261763500005 1.8140764360000787, 114.67582157400005 1.8067383830000807, 114.67892216000007 1.7943618780001174, 114.6800590420001 1.7632785040000698, 114.6690002850001 1.6940062460000576, 114.65029341700011 1.6414513150000687, 114.6244552010001 1.5987924200000805, 114.6096757410001 1.5816358440001181, 114.57453576700004 1.5534205120000593, 114.56316695200013 1.5363931280000287, 114.56316695200013 1.5122602330000774, 114.5677144770001 1.4909178670000784, 114.56802453700004 1.469394633000121, 114.56161665800005 1.450015971000056, 114.54559696500007 1.434952291000073, 114.5222392180001 1.4294229130000673, 114.50063846900008 1.4360374960000684, 114.4213668220001 1.4921839400001176, 114.3982157800001 1.503552754000097, 114.37485803300001 1.5069375620001182, 114.35573775300008 1.5019507860000658, 114.20740588677222 1.439443127298489, 114.20484257100009 1.438362935000086, 114.18324182200001 1.423454285000048, 114.17342329900015 1.4205087280000441, 114.16040083900009 1.4247978720000987, 114.15027225800014 1.4342804970000884, 114.14107385300008 1.445261739000074, 114.13094527200008 1.4541759240000829, 114.09425500500004 1.4656739300001078, 114.0539473880001 1.465053813000054, 113.90966678900008 1.4424712120000152, 113.89116662600014 1.434952291000073, 113.86822229000012 1.415496114000078, 113.8081742760001 1.339712626000093, 113.64952762900009 1.233259176000061, 113.6248262950001 1.2275747680001103, 113.59650760900001 1.241630758000042, 113.54617476400011 1.301575419000116, 113.52447066200006 1.3135643510000818, 113.50338667900007 1.3144945270001358, 113.48230269400005 1.3087067670000607, 113.442925253 1.292377015000028, 113.39755334500006 1.2939273070000468, 113.32365604700016 1.3513915000000623, 113.2760103760001 1.368883973000024, 113.21771936100009 1.3808987420000847, 113.17276086500016 1.38374094600006, 113.15860152200003 1.388159281000057, 113.12573531200007 1.413635763000073, 113.0890450440001 1.4313349400000845, 113.050597778 1.4347972620001173, 113.01142704300003 1.4279759730000734, 112.97318648300012 1.415082703000067, 112.95820031800008 1.4156511430000336, 112.95530643700016 1.4235576380000765, 112.96119755100005 1.4343838500001027, 112.99168664500007 1.4569664520000458, 113.00729292800008 1.4732703650000758, 113.01845503800013 1.4923906450000715, 113.02434615100003 1.5143789680000452, 113.02341597500009 1.537013244000093, 113.01411421700004 1.5507850140000414, 112.99716434800007 1.5601642870000916, 112.97318648300012 1.56985361800011, 112.956029908 1.5723340860000974, 112.90766076700004 1.570525411000105, 112.88812707600005 1.5748662320000761, 112.87138391200006 1.5806539910000623, 112.85495080600003 1.5827210490000283, 112.83645064300009 1.5760547890000964, 112.8266321210001 1.5671922810000893, 112.82053430200006 1.5576321410000986, 112.81350630800006 1.549338073000044, 112.801517375 1.5437828580000428, 112.79479943900009 1.5443771360000937, 112.76885787000003 1.5522319540001206, 112.47047815000013 1.5676573690001163, 112.44588016800009 1.5620763150000982, 112.42975712100008 1.5506816620000166, 112.41590783700013 1.5366515100000981, 112.3985445560001 1.5233448280000772, 112.38097456900005 1.5177120970000573, 112.31906620300003 1.511743469000038, 112.295191692 1.5038111370000706, 112.18005660000006 1.449034119000089, 112.16155643700012 1.434538880000062, 112.15411503100006 1.4095274860000586, 112.15907596900001 1.4007941690000791, 112.18181359900012 1.4000190220000803, 112.1880147710001 1.3914148960000432, 112.18739465300013 1.3796585080001336, 112.18398400900003 1.3690390010000613, 112.15266809100001 1.3062779750001, 112.1000614830001 1.1549177050000736, 112.09293013500007 1.143135478000076, 112.07949426300002 1.1372443650000719, 112.05406945800013 1.1336270140000977, 111.9733508710001 1.134040426000098, 111.91009891800007 1.114041646000075, 111.82307580600013 1.008466695000081, 111.76282108600009 0.9930154420000861, 111.73419234300007 1.0014387000000795, 111.68210249800006 1.0234528610000666, 111.65523075400006 1.0307909140000504, 111.6373507080001 1.0322378540000443, 111.62267460100009 1.0302741500001105, 111.53885542900014 0.9977179970000662, 111.51539432800013 0.9644900510000411, 111.50319869000003 0.9584439090000956, 111.4920365810001 0.98087148000009, 111.48800581900008 0.9979247030001233, 111.48242476400009 1.0128591920000787, 111.4720894780001 1.0222126270000302, 111.4545194910001 1.0226260380000411, 111.41503869700006 1.0102236940000608, 111.39550500500008 1.00629628500009, 111.37411096200003 1.0075365190000412, 111.3517867430001 1.0138927210000617, 111.21753137200011 1.073268942000098, 111.1975842700001 1.0752326460001171, 110.97341190700007 1.0177167760000998, 110.91057336500012 1.015701396000054, 110.88039432900013 1.0105337530000469, 110.85269576100006 0.9972012330000268, 110.79698856600004 0.9496589150000148, 110.78706669100006 0.9341559860000928, 110.78623986800005 0.9162759400000482, 110.78396610600004 0.9081627400001224, 110.77673140500013 0.9032534790000994, 110.77125370300007 0.9043903610001109, 110.76112512300011 0.9128652960001062, 110.75833459500006 0.9145189410000683, 110.74572554600013 0.9080077110000957, 110.74479537000008 0.9050621540000918, 110.72484826700003 0.8972590130000668, 110.72071415200003 0.8973623660000101, 110.70944869000004 0.901393127000091, 110.70417769400012 0.901393127000091, 110.69301558500007 0.8946751920000651, 110.67441206900003 0.8770018510000739, 110.66128625500005 0.8721442670000528, 110.64774703000012 0.873901266000118, 110.63885868300008 0.880774231000089, 110.63214074800004 0.8886290490001159, 110.62480269400004 0.8931248980000532, 110.61343387900007 0.8939517210000787, 110.60960982300003 0.8908511360000375, 110.60599247300007 0.8833063760000783, 110.59607059800004 0.8711107380000698, 110.5539026290001 0.8513703410001057, 110.5063603110001 0.8573131310001116, 110.46026493300008 0.8797407030000244, 110.42264449100003 0.9094546510000896, 110.38068322800012 0.9666087850001048, 110.36414676900006 0.9813882450000335, 110.35164107300005 0.9865042110001099, 110.30079146400004 0.9977179970000662, 110.28632206300011 0.9953408810001179, 110.27278283800013 0.9910517370000633, 110.26348107900009 0.994307353000039, 110.26172408000014 1.0147195440000871, 110.25655643700003 1.0390591440000918, 110.20674035700006 1.1117162070001285, 110.1851396080001 1.1541942340000872, 110.17036014900009 1.1744513960000802, 110.15217004500005 1.1838565070001295, 110.0934656170001 1.1916079710000531, 110.07455204300004 1.1986359660000545, 110.05181441200006 1.2154824830001303, 110.03073042800003 1.2535680140000807, 110.0121269120001 1.2705178830000818, 109.97626346900006 1.2877261360000603, 109.96375777200006 1.2985781860000145, 109.95176883900007 1.3196621700000435, 109.93254520700009 1.3785216270000404, 109.92024621600012 1.3947738650000474, 109.90205611200008 1.4037914020000954, 109.88272912600013 1.4038430790001115, 109.86288537700005 1.4014659630000637, 109.84283492000009 1.403274638000056, 109.8254716400001 1.4175631710000403, 109.80779829900007 1.4599636840000585, 109.8005635990001 1.4667591350001032, 109.78154667200005 1.4562946580000613, 109.77555220500011 1.4579483030001086, 109.77317509000005 1.4858535770000998, 109.76635380100004 1.4964730840000868, 109.67726363200012 1.5728508500000373, 109.6580399990001 1.5971904500001415, 109.6469812420001 1.6176284790001034, 109.64171024600006 1.6371621710000994, 109.64057336400003 1.683025004000072, 109.64718794800012 1.7618832400000883, 109.6418135990001 1.781003520000084, 109.62403690700006 1.7877731320000407, 109.58011193900012 1.7879798380000835, 109.56698612500003 1.792553203000125, 109.55561731000006 1.8021650190001282, 109.54662561000004 1.8143348180000487, 109.53980432200007 1.8265562950000742, 109.53474003200006 1.8389844770000536, 109.53432662000006 1.8464517210000793, 109.53474003200006 1.8538931270000916, 109.52843550600005 1.8899891160000095, 109.52936568200005 1.9051561490000353, 109.53794397000007 1.9177135220000423, 109.57442753100008 1.9485901900000329, 109.58507287600008 1.960915019000069, 109.6002657470001 1.9831358850001095, 109.62662072800003 2.0296963500000658, 109.64527428500003 2.083238023000092, 109.64543704500005 2.0825869810000768, 109.64991295700003 2.065578518000052, 109.65219160200007 2.0434431010000935, 109.66211998800003 2.002752997000073, 109.66358483200003 1.98305898600006, 109.66000410200007 1.9670270850000406, 109.65528405000003 1.9531110700000909, 109.65463300900007 1.9369977890000882, 109.66358483200003 1.914740302000041, 109.69304446700005 1.8731143250000741, 109.71143639400003 1.8544782570000393, 109.73178144600007 1.839585679000038, 109.79346764400003 1.8134626320000393, 109.82894941500007 1.7901065120000794, 109.86963951900003 1.7728945980000503, 109.88672936300003 1.760199286000045, 109.89877363400007 1.7431094420000477, 109.91553795700003 1.7084007830000587, 109.92774498800003 1.692287502000056, 109.94174238400007 1.689195054000038, 109.99122155000003 1.6901716170000896, 110.00318444100003 1.692287502000056, 110.01840254000007 1.7001813820000393, 110.04004967500003 1.7027855490000547, 110.16765384200005 1.701849677000041, 110.18091881600003 1.6987165390000882, 110.20045006600003 1.6852074240000547, 110.21168053500003 1.6820335960000534, 110.21631920700003 1.6847598330000437, 110.23170006600003 1.697699286000045, 110.23902428500003 1.701849677000041, 110.24838300900007 1.7052269550000574, 110.25416100400003 1.706203518000052, 110.26002037900003 1.7026227890000882, 110.28394616000003 1.6760928410000702, 110.29078209700003 1.6739769550000574, 110.29566491000003 1.6915550800000574, 110.30534915500004 1.703314520000049, 110.30787194100003 1.7092959660000702, 110.30713951900003 1.715521552000041, 110.30225670700003 1.7256533870000794, 110.30103600400003 1.7297223980000922, 110.29957116000003 1.7614199890000464, 110.30103600400003 1.7707380230000922, 110.31332441500007 1.7926292990000547, 110.32935631600003 1.802557684000078, 110.34302819100003 1.79751211100006, 110.35075931100005 1.7685000670000477, 110.35987389400003 1.756293036000045, 110.36304772200003 1.7502302100000406, 110.36378014400003 1.7435977230000503, 110.36215254000007 1.7294375670000477, 110.36304772200003 1.7229678410000702, 110.36646569100003 1.7158877620000794, 110.37094160200007 1.7101911480000922, 110.37631269600007 1.70571523600006, 110.38298587300005 1.701849677000041, 110.39014733200003 1.699042059000078, 110.39893639400003 1.697088934000078, 110.42115319100003 1.6957054710000534, 110.43132571700005 1.699896552000041, 110.44361412900003 1.7186953800000424, 110.47364342500003 1.728949286000045, 110.49187259200005 1.738959052000041, 110.50798587300005 1.740912177000041, 110.52076256600003 1.7229678410000702, 110.50847415500004 1.7075869810000768, 110.49968509200005 1.6935895850000406, 110.49463951900003 1.6781273460000534, 110.49284915500004 1.6581078150000508, 110.48910566500007 1.6502953150000508, 110.47136478000004 1.631984768000052, 110.46558678500003 1.6205508480000503, 110.49244225400003 1.6316592470000728, 110.50635826900003 1.633002020000049, 110.52076256600003 1.6273460960000534, 110.53028405000003 1.6161563170000477, 110.53296959700003 1.6053734400000508, 110.53630618600005 1.5968692080000437, 110.54753665500004 1.5925967470000728, 110.55665123800003 1.5946719420000477, 110.57740319100003 1.605210679000038, 110.58904056100005 1.6062686220000728, 110.60254967500003 1.6015078800000424, 110.64356530000003 1.579006252000056, 110.70118248800003 1.5617129580000437, 110.72673587300005 1.5474307310000768, 110.73926842500003 1.5236677100000406, 110.73340905000003 1.49868398600006, 110.71558678500003 1.4806175800000574, 110.67790774800005 1.4560407570000393, 110.67790774800005 1.4486351580000587, 110.70435631600003 1.4493675800000574, 110.72510826900003 1.4531110700000909, 110.74350019600007 1.4623884140000882, 110.76343834700003 1.4796817080000437, 110.77344811300003 1.4986026060000768, 110.77222741000003 1.518011786000045, 110.76726321700005 1.5362002620000794, 110.76661217500003 1.551662502000056, 110.79330488400007 1.5724144550000574, 110.83961022200003 1.5659854190000715, 110.92481530000003 1.5311953800000424, 110.96794681100005 1.5032412780000755, 111.04395592500003 1.4269473330000437, 111.08236738400007 1.4014346370000794, 111.14193769600007 1.371527411000045, 111.15455162900003 1.3673363300000574, 111.17855879000007 1.3707949890000464, 111.21176191500007 1.3880882830000587, 111.23267662900003 1.3945987000000741, 111.26514733200003 1.3817813170000477, 111.30128014400003 1.351996161000045, 111.34058678500003 1.3333194030000755, 111.38355553500003 1.3536644550000574, 111.36695397200003 1.354396877000056, 111.33912194100003 1.3646914730000503, 111.32553144600007 1.3673363300000574, 111.32105553500003 1.3736026060000768, 111.31177819100003 1.4013532570000393, 111.30469811300003 1.4076195330000587, 111.28882897200003 1.4100609400000508, 111.26099694100003 1.4199079450000909, 111.24634850400003 1.4213320980000503, 111.23462975400003 1.4179548200000909, 111.19849694100003 1.4014346370000794, 111.17676842500003 1.400580145000049, 111.15796959700003 1.4061546900000508, 111.14161217500003 1.4169375670000477, 111.12720787900003 1.431830145000049, 111.10922285200007 1.4450137390000464, 111.06495201900003 1.462713934000078, 111.04835045700003 1.4765485700000909, 111.03028405000003 1.524318752000056, 111.01107832100007 1.5429548200000909, 111.00684655000003 1.5550804710000534, 111.00562584700003 1.5844587260000935, 111.00684655000003 1.5925967470000728, 111.02035566500007 1.6273460960000534, 111.02857506600003 1.6640078800000424, 111.03785241000003 1.6769473330000437, 111.09546959700003 1.6879743510000935, 111.11752363400007 1.6888695330000587, 111.13705488400007 1.6820335960000534, 111.15023847700007 1.6641299500000741, 111.16334069100003 1.6408552100000406, 111.17945397200003 1.6270205750000741, 111.20232181100005 1.6372744810000768, 111.21509850400003 1.6398379580000437, 111.22901451900003 1.630031643000052, 111.24577884200005 1.6213239600000406, 111.26742597700007 1.6273460960000534, 111.24732506600003 1.6333682310000768, 111.23780358200003 1.6377627620000794, 111.21998131600003 1.6514346370000794, 111.21119225400003 1.6524925800000574, 111.20240319100003 1.6519229190000715, 111.18262780000003 1.6572940120000794, 111.17611738400007 1.6568057310000768, 111.17286217500003 1.6593692080000437, 111.17188561300003 1.6714541690000715, 111.16041100400003 1.6878115910000702, 111.15821373800003 1.692287502000056, 111.15455162900003 1.695990302000041, 111.13648522200003 1.6996117210000534, 111.13021894600007 1.701849677000041, 111.12614993600005 1.7066104190000715, 111.10303795700003 1.7460798200000909, 111.09799238400007 1.759588934000078, 111.09603925900007 1.7744815120000794, 111.10084069100003 1.7802595070000393, 111.12322024800005 1.78579336100006, 111.13021894600007 1.791896877000056, 111.12859134200005 1.7975934920000896, 111.11353600400003 1.8071963560000768, 111.10987389400003 1.8154157570000393, 111.11312910200007 1.8355166690000715, 111.12159264400003 1.8539085960000534, 111.14389082100007 1.8880882830000587, 111.17530358200003 1.9531924500000741, 111.20394941500007 2.0456403670000896, 111.20590254000007 2.06899648600006, 111.21127363400007 2.0739199890000464, 111.22339928500003 2.072088934000078, 111.24333743600005 2.065578518000052, 111.26783287900003 2.067531643000052, 111.24187259200005 2.0894229190000715, 111.24008222700007 2.113348700000074, 111.25391686300003 2.126125393000052, 111.27173912900003 2.1247012390000464, 111.29151451900003 2.117621161000045, 111.32797285200007 2.1104190120000794, 111.33643639400003 2.112127997000073, 111.34994550900007 2.1207949890000464, 111.35645592500003 2.128078518000052, 111.37501061300003 2.1539981140000464, 111.37794030000003 2.1618106140000464, 111.36866295700003 2.169989325000074, 111.35678144600007 2.166205145000049, 111.34685306100005 2.1557477890000882, 111.33863366000003 2.1308047550000424, 111.32911217500003 2.128729559000078, 111.31861412900003 2.132798570000091, 111.29127037900003 2.150376695000091, 111.27051842500003 2.1537946640000882, 111.19890384200005 2.143255927000041, 111.18474368600005 2.1450869810000768, 111.17945397200003 2.1559105490000547, 111.17872155000003 2.178859768000052, 111.18482506600003 2.1947695980000503, 111.20004316500007 2.2108828800000424, 111.21998131600003 2.2204043640000464, 111.24008222700007 2.2163760440000715, 111.22950280000003 2.235256252000056, 111.21070397200003 2.242173570000091, 111.19288170700003 2.2455915390000882, 111.18482506600003 2.253648179000038, 111.18653405000003 2.2717145850000406, 111.19849694100003 2.318793036000045, 111.20850670700003 2.388861395000049, 111.22095787900003 2.416083075000074, 111.24634850400003 2.4361026060000768, 111.25473066500007 2.4192569030000755, 111.26783287900003 2.4112002620000794, 111.30152428500003 2.40070221600007, 111.31299889400003 2.390814520000049, 111.33806399800005 2.3600934920000896, 111.34636478000004 2.353583075000074, 111.35206139400003 2.3505720070000393, 111.35840905000003 2.3447940120000794, 111.36548912900003 2.3407656920000477, 111.37387129000007 2.343003648000092, 111.40528405000003 2.3643252620000794, 111.41456139400003 2.367254950000074, 111.44825280000003 2.3723819030000755, 111.45557701900003 2.3706729190000715, 111.47364342500003 2.3573265650000508, 111.49341881600003 2.346136786000045, 111.48511803500003 2.364162502000056, 111.46509850400003 2.384833075000074, 111.43246504000007 2.4149844420000477, 111.42416425900007 2.4272321640000882, 111.41228274800005 2.4692243510000935, 111.40455162900003 2.4839541690000715, 111.43555748800003 2.4821231140000464, 111.46338951900003 2.47492096600007, 111.48731530000003 2.4739444030000755, 111.50709069100003 2.4907087260000935, 111.51254316500007 2.488267320000091, 111.51400800900007 2.48696523600006, 111.51563561300003 2.4874942080000437, 111.52125084700003 2.4907087260000935, 111.49952233200003 2.498846747000073, 111.46168053500003 2.508002020000049, 111.44556725400003 2.518011786000045, 111.43295332100007 2.5287539730000503, 111.42286217500003 2.5396182310000768, 111.41724694100003 2.555121161000045, 111.41765384200005 2.5795352230000503, 111.43531334700003 2.64093659100007, 111.44027754000007 2.680121161000045, 111.44703209700003 2.6946475280000755, 111.45785566500007 2.7056338560000768, 111.52979576900003 2.7606875670000477, 111.63892662900003 2.828192450000074, 111.66960696700005 2.8430850280000755, 111.86060631600003 2.880601304000038, 112.01351972700002 2.8859317080000437, 112.29786217500009 2.961004950000074, 112.57471764400009 3.0339216170000896, 112.72730553500003 3.0661074890000464, 112.78882897200003 3.090277411000045, 112.80054772200003 3.090033270000049, 112.97437584700003 3.1442324890000464, 113.00782311300009 3.1616885440000715, 113.06120853000004 3.2186546900000508, 113.08228600400003 3.2567813170000477, 113.06934655000009 3.2789981140000464, 113.07691491000003 3.287787177000041, 113.10336347700002 3.3056501320000393, 113.15137780000009 3.347723700000074, 113.16211998800009 3.3534610050000424, 113.16618899800005 3.3629417990000547, 113.19955488400001 3.4155134140000882, 113.27759850400003 3.484198309000078, 113.29590905000009 3.511786200000074, 113.29908287900003 3.519598700000074, 113.30111738400001 3.5277367210000534, 113.30274498800009 3.549261786000045, 113.30811608200008 3.5593122420000896, 113.33155358200008 3.5775414080000587, 113.33676191500001 3.583807684000078, 113.34359785200002 3.5944684920000896, 113.39144941500001 3.6483421900000508, 113.41488691500001 3.688706773000092, 113.42302493600005 3.71124909100007, 113.42611738400001 3.7346052100000406, 113.43425540500004 3.753159898000092, 113.45313561300009 3.7687442080000437, 113.49447675900001 3.7923037780000755, 113.73682701900009 4.0012881530000755, 113.94678795700008 4.273830471000053, 113.96778405000009 4.322170315000051, 113.96062259200005 4.361517645000049, 113.98194420700008 4.394720770000049, 113.99219811300009 4.4370791690000715, 113.99187259200005 4.484442450000074, 113.96941165500004 4.578517971000053, 113.97584069100003 4.594712632000039, 113.99878991000003 4.6011416690000715, 114.06417932200009 4.570032247000086, 114.11895634000007 4.5616348270001055, 114.1400403240001 4.55065358500012, 114.17269983000006 4.525228780000106, 114.19729781100006 4.51582367000006, 114.20908003800002 4.508149719000073, 114.216728149 4.487660014000099, 114.22292932200003 4.484636943000083, 114.23832889800008 4.4842235320000725, 114.24556359900015 4.481433004000024, 114.24783736200004 4.474766744000107, 114.24876753800004 4.4668860880000665, 114.25207483000014 4.460349020000081, 114.26261682100011 4.4487218230001275, 114.268507935 4.4377405810000425, 114.27625940000007 4.409731954000037, 114.27625940000007 4.381852519000063, 114.2899019780001 4.361311137000072, 114.29672326700006 4.316662700000052, 114.29341597500007 4.307050883000045, 114.27946333800008 4.294881084000039, 114.27625940000007 4.289015808000045, 114.27801639800015 4.274055481000076, 114.28266727700014 4.2649087530000855, 114.31677372200011 4.262505799000039, 114.36049198500007 4.253875834000084, 114.4014197190001 4.261213887000082, 114.41991988200004 4.26012868300009, 114.43252893100015 4.246925354000098, 114.4533028570001 4.18369923900012, 114.46312137900014 4.164139709000011, 114.47738407500003 4.144967753000088, 114.54022261600011 4.0869351200001205, 114.56140995300007 4.072026469000079, 114.5693681240001 4.064404195000108, 114.57422570800014 4.05414642300012, 114.58166711500007 4.029341736000077, 114.58662805200004 4.021435242000038, 114.6277624920001 4.016681010000042, 114.674891398 4.044069519000075, 114.76687544800006 4.131816101000112, 114.77452356000009 4.146466370000013, 114.78010461500008 4.187755839000118, 114.78713260900008 4.207212016000099, 114.809973592 4.241292623000064, 114.81720829300008 4.259663595000063, 114.81379764900015 4.277104391000094, 114.78258508400006 4.264417826000056, 114.78196496600009 4.284933370000118, 114.78785607900011 4.2941576130000385, 114.7941632497342 4.300239527732003, 114.81824182100007 4.3234581510000964, 114.82899051900006 4.340485535000113, 114.83643192500011 4.357228699000075, 114.84563033100011 4.395107524000068, 114.847904094 4.423736268000127, 114.840462688 4.4286196910000655, 114.82568322700007 4.426190898000101, 114.80604618300003 4.433322246000046, 114.78816613800007 4.4612016800000305, 114.78217167200006 4.49778859500006, 114.77731408700004 4.614654847000111, 114.773903442 4.636824036000036, 114.76811568300002 4.657494609000054, 114.74878869700001 4.694391581000076, 114.74134729000008 4.71294342000003, 114.74196740800005 4.729454040000107, 114.743192034 4.730585208000079, 114.7517859300001 4.738523255000075, 114.78847619700008 4.753896993000055, 114.80542606700016 4.764568177000044, 114.83767216000001 4.795315654000092, 114.85575891100007 4.806658630000086, 114.87818648300004 4.81280812600005, 114.89647994000012 4.811826274000083, 114.91487675000008 4.808725688000052, 114.93244673700008 4.809139099000063, 114.94836307800011 4.818931783000025, 114.95487430900005 4.834202169000065, 114.95570113100007 4.850919495000099, 114.95890507000007 4.866293234000082, 114.98170006600003 4.889064846000053, 114.99244225400003 4.894232489000046, 115.00196373800009 4.900051174000055, 115.00993899800005 4.907171942000048, 115.01579837300005 4.916408596000053, 115.02263431100005 4.895900783000059, 115.02361087300005 4.857082424000055, 115.02955162900003 4.820868231000077, 115.02977835200011 4.820641508000094, 115.022777141 4.741365458000047, 115.02680790200009 4.660026754000043, 115.0354895430001 4.621243592000013, 115.06814904800007 4.543367208000049, 115.07982792200005 4.5039639280001325, 115.09181685400006 4.405416972000069, 115.09977502500016 4.391231791000109, 115.11300419200006 4.382369284000092, 115.16995162 4.3612594600000705, 115.19082889800006 4.356763611000048, 115.22069787600009 4.359760844000064, 115.22906945800008 4.356763611000048, 115.24467574100004 4.343663635000084, 115.25511438100006 4.339245300000087, 115.27433801300009 4.340020447000086, 115.28312300700014 4.3367648320000995, 115.30120975800008 4.324698385000119, 115.32436080000008 4.314595642000086, 115.34627160700012 4.313768820000</t>
  </si>
  <si>
    <t>MY.SK</t>
  </si>
  <si>
    <t>Sarawak</t>
  </si>
  <si>
    <t>POLYGON ((115.14616946700005 4.90851471600007, 115.14680057800001 4.885620219000131, 115.15599898300002 4.876292623000012, 115.16933150200015 4.869988098000093, 115.18225061100014 4.8612289430001, 115.20736535700007 4.825598043000127, 115.27268436700001 4.636772359000119, 115.2770251880001 4.613052877000072, 115.27547489400001 4.595741272000069, 115.26741337100009 4.556208802000128, 115.26689660600005 4.516857198000139, 115.27247766200009 4.474663391000078, 115.28560347500002 4.435363465000094, 115.30865116400003 4.404693502000072, 115.34379113800003 4.371672261000086, 115.35826053900007 4.350278219000074, 115.36074100800016 4.329555970000058, 115.34627160700012 4.313768820000064, 115.32436080000008 4.314595642000086, 115.30120975800008 4.324698385000119, 115.28312300700014 4.3367648320000995, 115.27433801300009 4.340020447000086, 115.25511438100006 4.339245300000087, 115.24467574100004 4.343663635000084, 115.22906945800008 4.356763611000048, 115.22069787600009 4.359760844000064, 115.19082889800006 4.356763611000048, 115.16995162 4.3612594600000705, 115.11300419200006 4.382369284000092, 115.09977502500016 4.391231791000109, 115.09181685400006 4.405416972000069, 115.07982792200005 4.5039639280001325, 115.06814904800007 4.543367208000049, 115.0354895430001 4.621243592000013, 115.02680790200009 4.660026754000043, 115.022777141 4.741365458000047, 115.02977835200011 4.820641508000094, 115.04810631600003 4.801825262000079, 115.06641686300009 4.813544012000079, 115.08619225400003 4.835638739000046, 115.10857181100005 4.847479559000078, 115.13021894600001 4.8520368510000935, 115.13086998800009 4.863714911000045, 115.12232506600003 4.8793806010000935, 115.11646569100003 4.8960635440000715, 115.11866295700008 4.90375397300005, 115.12517337300005 4.90766022300005, 115.13453209700003 4.90884023600006, 115.14584394600001 4.90851471600007, 115.14616946700005 4.90851471600007))</t>
  </si>
  <si>
    <t>BN.TE</t>
  </si>
  <si>
    <t>Brunei</t>
  </si>
  <si>
    <t>Temburong</t>
  </si>
  <si>
    <t>MULTIPOLYGON (((109.64527428500003 2.083238023000092, 109.62662072800003 2.0296963500000658, 109.6002657470001 1.9831358850001095, 109.58507287600008 1.960915019000069, 109.57442753100008 1.9485901900000329, 109.53794397000007 1.9177135220000423, 109.52936568200005 1.9051561490000353, 109.52843550600005 1.8899891160000095, 109.53474003200006 1.8538931270000916, 109.53432662000006 1.8464517210000793, 109.53474003200006 1.8389844770000536, 109.53980432200007 1.8265562950000742, 109.54662561000004 1.8143348180000487, 109.55561731000006 1.8021650190001282, 109.56698612500003 1.792553203000125, 109.58011193900012 1.7879798380000835, 109.62403690700006 1.7877731320000407, 109.6418135990001 1.781003520000084, 109.64718794800012 1.7618832400000883, 109.64057336400003 1.683025004000072, 109.64171024600006 1.6371621710000994, 109.6469812420001 1.6176284790001034, 109.6580399990001 1.5971904500001415, 109.67726363200012 1.5728508500000373, 109.76635380100004 1.4964730840000868, 109.77317509000005 1.4858535770000998, 109.77555220500011 1.4579483030001086, 109.78154667200005 1.4562946580000613, 109.8005635990001 1.4667591350001032, 109.80779829900007 1.4599636840000585, 109.8254716400001 1.4175631710000403, 109.84283492000009 1.403274638000056, 109.86288537700005 1.4014659630000637, 109.88272912600013 1.4038430790001115, 109.90205611200008 1.4037914020000954, 109.92024621600012 1.3947738650000474, 109.93254520700009 1.3785216270000404, 109.95176883900007 1.3196621700000435, 109.96375777200006 1.2985781860000145, 109.97626346900006 1.2877261360000603, 110.0121269120001 1.2705178830000818, 110.03073042800003 1.2535680140000807, 110.05181441200006 1.2154824830001303, 110.07455204300004 1.1986359660000545, 110.0934656170001 1.1916079710000531, 110.15217004500005 1.1838565070001295, 110.17036014900009 1.1744513960000802, 110.1851396080001 1.1541942340000872, 110.20674035700006 1.1117162070001285, 110.25655643700003 1.0390591440000918, 110.26172408000014 1.0147195440000871, 110.26348107900009 0.994307353000039, 110.27278283800013 0.9910517370000633, 110.28632206300011 0.9953408810001179, 110.30079146400004 0.9977179970000662, 110.35164107300005 0.9865042110001099, 110.36414676900006 0.9813882450000335, 110.38068322800012 0.9666087850001048, 110.42264449100003 0.9094546510000896, 110.46026493300008 0.8797407030000244, 110.5063603110001 0.8573131310001116, 110.5539026290001 0.8513703410001057, 110.59607059800004 0.8711107380000698, 110.60599247300007 0.8833063760000783, 110.60960982300003 0.8908511360000375, 110.61343387900007 0.8939517210000787, 110.62480269400004 0.8931248980000532, 110.63214074800004 0.8886290490001159, 110.63885868300008 0.880774231000089, 110.64774703000012 0.873901266000118, 110.66128625500005 0.8721442670000528, 110.67441206900003 0.8770018510000739, 110.69301558500007 0.8946751920000651, 110.70417769400012 0.901393127000091, 110.70944869000004 0.901393127000091, 110.72071415200003 0.8973623660000101, 110.72484826700003 0.8972590130000668, 110.74479537000008 0.9050621540000918, 110.74572554600013 0.9080077110000957, 110.75833459500006 0.9145189410000683, 110.76112512300011 0.9128652960001062, 110.77125370300007 0.9043903610001109, 110.77673140500013 0.9032534790000994, 110.78396610600004 0.9081627400001224, 110.78623986800005 0.9162759400000482, 110.78706669100006 0.9341559860000928, 110.79698856600004 0.9496589150000148, 110.85269576100006 0.9972012330000268, 110.88039432900013 1.0105337530000469, 110.91057336500012 1.015701396000054, 110.97341190700007 1.0177167760000998, 111.1975842700001 1.0752326460001171, 111.21753137200011 1.073268942000098, 111.3517867430001 1.0138927210000617, 111.37411096200003 1.0075365190000412, 111.39550500500008 1.00629628500009, 111.41503869700006 1.0102236940000608, 111.4545194910001 1.0226260380000411, 111.4720894780001 1.0222126270000302, 111.48242476400009 1.0128591920000787, 111.48800581900008 0.9979247030001233, 111.4920365810001 0.98087148000009, 111.50319869000003 0.9584439090000956, 111.51539432800013 0.9644900510000411, 111.53885542900014 0.9977179970000662, 111.62267460100009 1.0302741500001105, 111.6373507080001 1.0322378540000443, 111.65523075400006 1.0307909140000504, 111.68210249800006 1.0234528610000666, 111.73419234300007 1.0014387000000795, 111.76282108600009 0.9930154420000861, 111.82307580600013 1.008466695000081, 111.91009891800007 1.114041646000075, 111.9733508710001 1.134040426000098, 112.05406945800013 1.1336270140000977, 112.07949426300002 1.1372443650000719, 112.09293013500007 1.143135478000076, 112.1000614830001 1.1549177050000736, 112.15266809100001 1.3062779750001, 112.18398400900003 1.3690390010000613, 112.18739465300013 1.3796585080001336, 112.1880147710001 1.3914148960000432, 112.18181359900012 1.4000190220000803, 112.15907596900001 1.4007941690000791, 112.15411503100006 1.4095274860000586, 112.16155643700012 1.434538880000062, 112.18005660000006 1.449034119000089, 112.295191692 1.5038111370000706, 112.31906620300003 1.511743469000038, 112.38097456900005 1.5177120970000573, 112.3985445560001 1.5233448280000772, 112.41590783700013 1.5366515100000981, 112.42975712100008 1.5506816620000166, 112.44588016800009 1.5620763150000982, 112.47047815000013 1.5676573690001163, 112.76885787000003 1.5522319540001206, 112.79479943900009 1.5443771360000937, 112.801517375 1.5437828580000428, 112.81350630800006 1.549338073000044, 112.82053430200006 1.5576321410000986, 112.8266321210001 1.5671922810000893, 112.83645064300009 1.5760547890000964, 112.85495080600003 1.5827210490000283, 112.87138391200006 1.5806539910000623, 112.88812707600005 1.5748662320000761, 112.90766076700004 1.570525411000105, 112.956029908 1.5723340860000974, 112.97318648300012 1.56985361800011, 112.99716434800007 1.5601642870000916, 113.01411421700004 1.5507850140000414, 113.02341597500009 1.537013244000093, 113.02434615100003 1.5143789680000452, 113.01845503800013 1.4923906450000715, 113.00729292800008 1.4732703650000758, 112.99168664500007 1.4569664520000458, 112.96119755100005 1.4343838500001027, 112.95530643700016 1.4235576380000765, 112.95820031800008 1.4156511430000336, 112.97318648300012 1.415082703000067, 113.01142704300003 1.4279759730000734, 113.050597778 1.4347972620001173, 113.0890450440001 1.4313349400000845, 113.12573531200007 1.413635763000073, 113.15860152200003 1.388159281000057, 113.17276086500016 1.38374094600006, 113.21771936100009 1.3808987420000847, 113.2760103760001 1.368883973000024, 113.32365604700016 1.3513915000000623, 113.39755334500006 1.2939273070000468, 113.442925253 1.292377015000028, 113.48230269400005 1.3087067670000607, 113.50338667900007 1.3144945270001358, 113.52447066200006 1.3135643510000818, 113.54617476400011 1.301575419000116, 113.59650760900001 1.241630758000042, 113.6248262950001 1.2275747680001103, 113.64952762900009 1.233259176000061, 113.8081742760001 1.339712626000093, 113.86822229000012 1.415496114000078, 113.89116662600014 1.434952291000073, 113.90966678900008 1.4424712120000152, 114.0539473880001 1.465053813000054, 114.09425500500004 1.4656739300001078, 114.13094527200008 1.4541759240000829, 114.14107385300008 1.445261739000074, 114.15027225800014 1.4342804970000884, 114.16040083900009 1.4247978720000987, 114.17342329900015 1.4205087280000441, 114.18324182200001 1.423454285000048, 114.20484257100009 1.438362935000086, 114.20740588677222 1.439443127298489, 114.20592858303758 1.4248229027547268, 114.19140750515214 1.3437425811551975, 114.1911491227338 1.3301516792565735, 114.19269941634491 1.31428701423431, 114.20391320233239 1.2949600285824658, 114.20840905173634 1.2779068060542613, 114.20892581567387 1.261732083568802, 114.20613528861259 1.2405964218873464, 114.20055423359099 1.2250934920709824, 114.19207929872061 1.21444814686447, 114.18339765827523 1.208195299173724, 114.1730623723306 1.202252508946117, 114.14619062689587 1.1775511738475757, 114.12334964377101 1.1674225943772285, 114.11177412257769 1.1607046568943815, 114.01803307506634 1.0786424833639217, 114.00723270112826 1.07223460514291, 113.98981774339404 1.0643797878968826, 113.97937910376254 1.0584886745127164, 113.94878665617921 1.0339423690450644, 113.899280634094 1.0114631211261553, 113.88625817297623 1.0030915390432824, 113.87003177274812 0.9872785508644029, 113.86445071772641 0.97642650008288, 113.86321048427635 0.9644892445829782, 113.86455407141318 0.9530170761771046, 113.86445071772641 0.9415965837153522, 113.86078169242114 0.9198924830516262, 113.86021325074091 0.9101256369885391, 113.86259036665206 0.9023224956866329, 113.86703454011194 0.897981675913627, 113.8738558285836 0.8960179711524461, 113.8833642922283 0.8966897647208611, 113.90331139460511 0.9041828467609321, 113.91312991661232 0.9064566107839482, 113.9230517923063 0.905681464428028, 113.93328372636279 0.9003587918247717, 113.94165530844566 0.8916771513794401, 113.94728803941143 0.8789130717808007, 113.94811486171147 0.8622215844585526, 113.94341230673251 0.8409825708889116, 113.93292199115695 0.8204153508877425, 113.92708255371679 0.8020702171667722, 113.92387861460634 0.7823298203649074, 113.9232584978813 0.7616075707327923, 113.9176774428596 0.7364411485401661, 113.9078589208525 0.718871161175116, 113.87416588784538 0.6799071315089122, 113.85060143430871 0.6455939799781731, 113.84067955861474 0.6374807803137514, 113.81773522270237 0.6276105823624789, 113.80719323118262 0.6199624697921422, 113.79406741727746 0.6036327167764739, 113.7878662464301 0.5918504909074045, 113.77639407802428 0.5585708681510368, 113.7527262717 0.541931056772853, 113.73494957876005 0.5213638367716271, 113.72533776322712 0.5140257843624454, 113.71190189006018 0.5058092310111988, 113.70332360240229 0.4953189154355755, 113.68720055496158 0.4617292343166923, 113.67510826983073 0.4414720735773017, 113.66327436711833 0.4271060253228143, 113.64668623258353 0.41005280189529, 113.63857303291911 0.3948599313407612, 113.63521406507698 0.379718735830977, 113.63604088827628 0.3454572620429985, 113.63097659719222 0.3213243677253672, 113.62291507437112 0.3109374049373059, 113.61164961064094 0.3066482611083643, 113.60059085518378 0.3045295267162942, 113.58880862841545 0.2982766790254914, 113.55718265205769 0.271559963221705, 113.54364342700251 0.2639635283941288, 113.53155114097228 0.261431382852038, 113.50979536256591 0.2642219099132035, 113.49062340744422 0.2621031764204531, 113.4791512390384 0.2629816764631983, 113.44519982271356 0.2753840190572419, 113.43429609598797 0.2772443710308608, 113.42447757398077 0.2771410182434124, 113.4160026391105 0.2752289903256155, 113.39791588780793 0.2682526722230136, 113.35936526929174 0.2599327660842619, 113.32453535382342 0.2452049835231378, 113.35182051040817 0.2055174834450781, 113.36861534961861 0.1715660671202954, 113.38055260601789 0.1598355171953472, 113.4187414902276 0.1314651549928954, 113.43150556802755 0.1133784036903762, 113.45320966959048 0.0658877632096733, 113.45734378468785 0.0512116556933506, 113.45879072461219 0.0393260770368329, 113.4582739597754 0.0305410829046195, 113.45941084223648 0.0221695008218035, 113.47853112231337 -0.0475420060587339, 113.48070153175024 -0.0631999646066674, 113.48018476781272 -0.0715198707454761, 113.47677412312726 -0.0795813935664569, 113.44824873309256 -0.128002210933289, 113.43310753758271 -0.1672762998613848, 113.4293351576913 -0.1904273404493892, 113.42571780833009 -0.1971969538763574, 113.41889651895917 -0.2009176569243323, 113.41083499613808 -0.2023129209046033, 113.40256676594345 -0.2049484192341424, 113.39574547657242 -0.2106845029874194, 113.38396325070346 -0.2269109032156393, 113.37889895961928 -0.2315101045077199, 113.37145755442259 -0.2351274547682465, 113.36380944185225 -0.2372461891603166, 113.35641971170025 -0.2385380994537627, 113.34324222185103 -0.2423621561885625, 113.3371444028918 -0.2446875952563232, 113.33125329040695 -0.2480982399418394, 113.32624067616621 -0.2516639142582449, 113.27192874631453 -0.3105750463013806, 113.25275678939431 -0.3388937307610718, 113.2504313503265 -0.3468002248504831, 113.2491911150779 -0.3610629212168419, 113.25239505418836 -0.3689177375635495, 113.25787275642256 -0.3751705870529349, 113.26407392816918 -0.3788396132575826, 113.27611453735597 -0.3842656386482872, 113.28329756103358 -0.3913453095383943, 113.29042890786775 -0.4017839491699533, 113.30081587065581 -0.4227645812204628, 113.30272789857361 -0.4356836886512951, 113.30097090118613 -0.4480860330439782, 113.28138553311578 -0.4887553850529684, 113.26314375218237 -0.5412069638303478, 113.25642581559885 -0.5513872210433988, 113.23539350760427 -0.552059013712551, 113.22604007359053 -0.5470464012703928, 113.21642825715833 -0.5394499646441773, 113.20598961842609 -0.5293213842744535, 113.19823815306825 -0.5202780086232224, 113.17622399314268 -0.4820891253128821, 113.16878258704673 -0.4743376599550402, 113.16113447537566 -0.4698934864952093, 113.1523494812435 -0.469841810551145, 113.14428795842252 -0.4724773088806842, 113.12992191016792 -0.4807972141201731, 113.1224805031726 -0.4839494772865578, 113.11338545067792 -0.4858098274615941, 113.10687422056878 -0.4881352674286745, 113.10253340079578 -0.4915459121141907, 113.09550540584974 -0.5051368140127579, 113.09054446755306 -0.5125265441647002, 113.08403323834318 -0.5184693334929307, 113.05979699123816 -0.5224484189593568, 113.04744632368886 -0.5213632142409779, 113.02574222212581 -0.5170223926692756, 113.01292646658317 -0.5173324519311109, 113.00424482613778 -0.5187277159113819, 112.94998457223016 -0.5419304342421469, 112.92455976761914 -0.5603272439071816, 112.89339887925485 -0.5746416144189652, 112.79030439683038 -0.610195001198349, 112.77304446782784 -0.6222872854298771, 112.7664298849312 -0.6283334284449893, 112.75506107021215 -0.6359298641718851, 112.57801761302233 -0.7044528126472187, 112.56478844632966 -0.7070366350326935, 112.551765985212 -0.7067782526142992, 112.52138024320357 -0.6993368465182357, 112.5075309588866 -0.6984066705314262, 112.49729902572938 -0.702127373579458, 112.4721842785815 -0.7176303042951417, 112.3799935237821 -0.7545789532561002, 112.3659375347894 -0.7567493626929718, 112.35446536728284 -0.7554057755560848, 112.32986738497175 -0.7487395158159984, 112.31457116073045 -0.7466724591666889, 112.28955976816871 -0.7460523406430184, 112.23933027567159 -0.736285495479251, 112.11851077715062 -0.7353553194923848, 112.10564334476453 -0.7378874650344756, 112.09639326443755 -0.7429517552193374, 112.09019209179155 -0.7524085420205893, 112.0843009793067 -0.7734925268586608, 112.0586694682213 -0.7957650692026164, 111.96864912285866 -0.8228435202123023, 111.86209231980467 -0.8951388476796751, 111.81951093987794 -0.9174113909229504, 111.80571333240431 -0.9212354467584873, 111.74974775615397 -0.9494507784306734, 111.65140750465258 -1.01549325910662, 111.62846316874021 -1.036215508738735, 111.59750898595092 -1.0760063607049801, 111.59099775584173 -1.0884087050976632, 111.5873804055812 -1.1019996069962872, 111.58758711115621 -1.1155905088948543, 111.5969922220134 -1.143030694211177, 111.59849083878112 -1.1580168600900151, 111.59017093264237 -1.175173434506405, 111.57735517799904 -1.186748955699784, 111.54366214409265 -1.2056625302016073, 111.49017703744028 -1.2236459287166213, 111.47286543159436 -1.2423527967441714, 111.41607303304397 -1.2687594541854992, 111.39059655158957 -1.2880347629939024, 111.37064944921269 -1.3091704237760382, 111.36139936708707 -1.3141313620727146, 111.3484285828128 -1.3312879364891046, 111.3271378932991 -1.373300875634925, 111.29349653533677 -1.3940231261663598, 111.2694669938067 -1.4047718241603775, 111.2421301621772 -1.4205848114398805, 111.2215112653326 -1.439808445203596, 111.18843834815118 -1.4818730611928572, 111.1706616561105 -1.4939653454243853, 111.13397138866861 -1.5304489072912588, 111.11991539877658 -1.5364950503063142, 111.10818484885164 -1.5361849910445358, 111.09376712375371 -1.5273999978116422, 111.08653242413203 -1.525229586576188, 111.07562869740644 -1.524764499482103, 111.06462161699397 -1.5228524715643061, 111.05314944858816 -1.5188217101538157, 111.0358378436415 -1.5188217101538157, 111.01160159743574 -1.5261080866189332, 110.97573815319316 -1.5499825976187935, 110.95775475467815 -1.566519057108792, 110.93610232995854 -1.594217624843509, 110.92716230709476 -1.6036744116448176, 110.92034101772373 -1.6132345521328944, 110.91879072501189 -1.620572604542076, 110.92158125207305 -1.631476332166983, 110.9290743350125 -1.6437753228728411, 110.9383244162388 -1.65535084406622, 110.95062340694466 -1.6644975716056365, 110.96199222166365 -1.6655311012793277, 110.97894209230367 -1.6604668110944658, 110.99165449415955 -1.6544206680793536, 110.99930260583056 -1.6517851697498145, 111.0042118672838 -1.651320081756353, 111.01103315575551 -1.6536971976675545, 111.01744103397647 -1.6603117805642569, 111.0206966490311 -1.6726624490128188, 111.02059329624359 -1.6860983212804967, 111.013823683716 -1.711264743473123, 111.01439212359759 -1.7186544727257456, 111.02007653230606 -1.7256307917276672, 111.02751793840207 -1.7322970514677536, 111.03392581572376 -1.7435108365558563, 111.03557946212243 -1.7578252088662794, 111.02648440962776 -1.7968925922193648, 111.02565758732777 -1.8123955220357288, 111.02741458471525 -1.8296037741948226, 111.02524417527843 -1.8670175111492426, 110.99475507958323 -1.9852531881841173, 110.99341149334572 -2.0038567025247858, 110.99620202040688 -2.071191095292818, 111.00198978100354 -2.0965125462170704, 111.01232506694822 -2.1273633762188524, 111.13769209171659 -2.4048141406600507, 111.1407410011962 -2.4275517718967876, 111.13107750881994 -2.4642420384393517, 111.1274601576601 -2.4866179335708125, 111.12828698085946 -2.578395278119615, 111.13169762644424 -2.607799167297742, 111.13696862220411 -2.6225269507581856, 111.1432731467383 -2.634825941464044, 111.15148969919022 -2.6463497858139817, 111.16022301557967 -2.6673820938086124, 111.16239342681513 -2.683195081987435, 111.16110151562242 -2.6984396302847244, 111.15619225506845 -2.7117721488655775, 111.14823408413565 -2.7233476700589563, 111.13758873892914 -2.7330111624352185, 111.12280927862525 -2.7413310685739702, 111.06710208479336 -2.7646888156363616, 111.05325280227498 -2.7753858367869384, 111.0427108089566 -2.7916639138585424, 111.02622602720936 -2.833676853004363, 111.01263512621006 -2.856311129654898, 111.00571048405158 -2.86483774226798, 110.99785566590623 -2.8702120908153574, 110.98721032069972 -2.8746045865324277, 110.959511752965 -2.8855599910007754, 110.95922880970856 -2.8856712930632455, 110.95606530000003 -2.8790015599999492, 110.93409264400003 -2.883884372999944, 110.89698326900003 -2.90984465899993, 110.87940514400003 -2.918145440999922, 110.83008873800003 -2.933770440999922, 110.81153405000003 -2.936618747999944, 110.79395592500003 -2.943536065999922, 110.77686608200003 -2.959730726999908, 110.69792728000004 -3.062676690999922, 110.66244550900007 -3.0807430969999245, 110.63062584700003 -3.0533179669999413, 110.62818444100003 -3.04265715899993, 110.63314863400007 -3.0394833309999285, 110.64014733200003 -3.0372046849999492, 110.64356530000003 -3.02898528399993, 110.64258873800003 -3.018731377999927, 110.63672936300003 -2.994886976999908, 110.63502037900003 -2.9742164039999466, 110.63038170700003 -2.951348565999922, 110.61695397200003 -2.90984465899993, 110.58855228000004 -2.8765601539999466, 110.54948978000004 -2.8676083309999285, 110.50806725400003 -2.8746070289999466, 110.40406334700003 -2.9205054669999413, 110.30103600400003 -2.997979424999926, 110.26319420700003 -3.0028622379999206, 110.24024498800003 -2.9730770809999285, 110.22364342500003 -2.9303524719999245, 110.20484459700003 -2.89617278399993, 110.22169030000003 -2.876071872999944, 110.23755944100003 -2.8469377579999104, 110.24708092500003 -2.8151180969999245, 110.24586022200003 -2.786309502999927, 110.22754967500003 -2.7419572899999594, 110.22315514400003 -2.701918226999908, 110.21387780000003 -2.669040622999944, 110.21168053500003 -2.652601820999962, 110.20378665500004 -2.6400692689999232, 110.16749108200003 -2.6324195289999466, 110.15699303500003 -2.621270440999922, 110.16041100400003 -2.612399997999944, 110.17969811300003 -2.590020440999922, 110.18433678500003 -2.577243747999944, 110.19922936300003 -2.5523414039999466, 110.23194420700003 -2.5567359349999492, 110.26490319100003 -2.556573174999926, 110.28052819100003 -2.5182430969999245, 110.24683678500003 -2.539808851999908, 110.22103925900007 -2.5328101539999466, 110.20118248800003 -2.5082333309999285, 110.15992272200003 -2.4364559879999206, 110.15699303500003 -2.4195289039999466, 110.15479576900003 -2.3762346329999104, 110.14087975400003 -2.2897274719999245, 110.13209069100003 -2.2681617169999413, 110.11947675900007 -2.2587216129999206, 110.10466556100005 -2.2520484349999492, 110.09717858200003 -2.2357723939999232, 110.09498131600003 -2.2155087219999245, 110.09555097700007 -2.1973609349999492, 110.10531660200007 -2.1543921849999492, 110.11988366000003 -2.112074476999908, 110.12916100400003 -2.069512627999927, 110.12354576900003 -2.0254859349999492, 110.09546959700003 -1.9601376279999272, 110.09253991000003 -1.9496395809999285, 110.07504316500007 -1.9224585919999413, 110.06576582100007 -1.9175757789999466, 110.03419030000003 -1.9093563779999272, 109.98755944100003 -1.8846981749999259, 109.96859785200007 -1.8814429669999413, 109.95362389400003 -1.8742815079999104, 109.90381920700003 -1.8261044249999259, 109.90894616000003 -1.823337497999944, 109.91895592500003 -1.8158505189999232, 109.92432701900003 -1.8131649719999245, 109.91627037900003 -1.8077938779999272, 109.91081790500004 -1.799899997999944, 109.90870201900003 -1.790134372999944, 109.91065514400003 -1.7789852839999298, 109.92164147200003 -1.7696265599999492, 109.96802819100003 -1.7434221329999104, 109.98267662900003 -1.7379696589999298, 109.99390709700003 -1.7302385399999594, 110.00464928500003 -1.7121721329999104, 110.03394616000003 -1.6461727839999298, 110.03858483200003 -1.6276180969999245, 110.04175866000003 -1.5598283829999104, 110.06853274800005 -1.4325497379999206, 110.07105553500003 -1.3899065079999104, 110.06137129000007 -1.3463680969999245, 110.04411868600005 -1.3047828099999492, 110.02955162900003 -1.2859026019999078, 110.01002037900003 -1.2780087219999245, 109.98829186300003 -1.2749976539999466, 109.96420332100007 -1.2657203099999492, 109.94849694100003 -1.2507463519999078, 109.95150800900007 -1.2308895809999285, 109.92986087300005 -1.2232398419999413, 109.92204837300005 -1.2015927059999285, 109.92367597700007 -1.174004815999922, 109.93685957100007 -1.1276180969999245, 109.93458092500003 -1.1125627579999104, 109.92269941500007 -1.1036109349999492, 109.90015709700003 -1.1005184879999206, 109.89405358200003 -1.0985653629999206, 109.86963951900003 -1.086195570999962, 109.85906009200005 -1.085056247999944, 109.83545983200003 -1.086195570999962, 109.82300866000003 -1.075290622999944, 109.80990644600007 -1.045179945999962, 109.78565514400003 -1.0329729149999594, 109.77515709700003 -1.0187313779999272, 109.75977623800003 -0.9906552059999285, 109.74048912900003 -0.9675432269999078, 109.73414147200003 -0.9540341129999206, 109.73178144600007 -0.9323055969999245, 109.73487389400003 -0.9176571589999298, 109.74219811300003 -0.9081356749999259, 109.75131269600007 -0.8995907529999272, 109.75977623800003 -0.8876278629999206, 109.76514733200003 -0.8742815079999104, 109.76351972700007 -0.8708635399999594, 109.73487389400003 -0.8790015599999492, 109.72437584700003 -0.8887671849999492, 109.71949303500003 -0.9040666649999594, 109.71810957100007 -0.9258765599999492, 109.71412194100003 -0.9473609349999492, 109.70386803500003 -0.9606259089999298, 109.67725670700003 -0.9838192689999232, 109.64795983200003 -0.9674618469999245, 109.62989342500003 -0.9519182269999078, 109.62322024800005 -0.9515927059999285, 109.61622155000003 -0.9546851539999466, 109.60523522200003 -0.9566382789999466, 109.59864342500003 -0.9478492169999413, 109.58171634200005 -0.8944637999999259, 109.55982506600003 -0.8773739559999285, 109.52564537900003 -0.8623999979999439, 109.48878014400003 -0.8516578099999492, 109.43824303500003 -0.8456356749999259, 109.42798912900003 -0.8466122379999206, 109.42066491000003 -0.8501929669999413, 109.41382897200003 -0.8601213519999078, 109.41586347700007 -0.8669572899999594, 109.42107181100005 -0.8737932269999078, 109.42408287900003 -0.8842098939999232, 109.41895592500003 -0.9035783829999104, 109.40650475400003 -0.9113908829999104, 109.39079837300005 -0.9118791649999594, 109.37623131600003 -0.9087867169999413, 109.33521569100003 -0.8890927059999285, 109.32837975400003 -0.8842098939999232, 109.32048587300005 -0.8833960919999413, 109.28386478000004 -0.8632137999999259, 109.27320397200003 -0.8536109349999492, 109.24529056100005 -0.6958960919999413, 109.25098717500003 -0.6776669249999259, 109.26254316500007 -0.6674130189999232, 109.27857506600003 -0.6690406229999439, 109.29737389400003 -0.6856421849999492, 109.31381269600007 -0.6950009089999298, 109.38306725400003 -0.6958960919999413, 109.39820397200003 -0.7030575499999259, 109.42920983200003 -0.7257626279999272, 109.45582116000003 -0.7321102839999298, 109.46192467500003 -0.7347958309999285, 109.46859785200007 -0.7370744769999078, 109.47868899800005 -0.7369117169999413, 109.50171959700003 -0.7310523419999413, 109.50961347700007 -0.7250302059999285, 109.50652103000004 -0.7164039039999466, 109.49732506600003 -0.7136369769999078, 109.47152754000007 -0.7165666649999594, 109.46159915500004 -0.7129859349999492, 109.44361412900003 -0.6874325499999259, 109.43458092500003 -0.6788062479999439, 109.41293379000007 -0.6639950499999259, 109.38990319100003 -0.6548804669999413, 109.37916100400003 -0.6529273419999413, 109.36255944100003 -0.6519507789999466, 109.35515384200005 -0.6481259089999298, 109.35515384200005 -0.6412899719999245, 109.35962975400003 -0.6397437479999439, 109.36882571700005 -0.6338843729999439, 109.36475670700003 -0.6301408829999104, 109.35962975400003 -0.6236304669999413, 109.35515384200005 -0.6202124979999439, 109.35515384200005 -0.6139462219999245, 109.37322024800005 -0.6141903629999206, 109.40626061300003 -0.6202124979999439, 109.42408287900003 -0.6202124979999439, 109.42408287900003 -0.6139462219999245, 109.40064537900003 -0.5973446589999298, 109.37452233200003 -0.5873348939999232, 109.34400475400003 -0.5837541649999594, 109.27759850400003 -0.586195570999962, 109.26238040500004 -0.5924618469999245, 109.25660241000003 -0.5884742169999413, 109.25033613400007 -0.582289320999962, 109.23536217500003 -0.5763485659999219, 109.23113040500004 -0.5700009089999298, 109.22803795700003 -0.5630835919999413, 109.22478274800005 -0.5586890599999492, 109.21509850400003 -0.5533993469999245, 109.21176191500007 -0.5521786439999232, 109.20777428500003 -0.5524227839999298, 109.19752037900003 -0.5518531229999439, 109.18734785200007 -0.552992445999962, 109.17969811300003 -0.5560848939999232, 109.17139733200003 -0.5563290339999298, 109.15992272200003 -0.5487606749999259, 109.13941491000003 -0.5285783829999104, 109.13013756600003 -0.5157203099999492, 109.12330162900003 -0.4996884089999298, 109.10279381600003 -0.4099260399999594, 109.10059655000003 -0.3697242169999413, 109.10254967500003 -0.3610979149999594, 109.11247806100005 -0.3597958309999285, 109.13599694100003 -0.3600399719999246, 109.10320071700005 -0.3141415339999298, 109.09083092500003 -0.2872046849999492, 109.10132897200003 -0.2638485659999219, 109.10132897200003 -0.2575822899999594, 109.08936608200003 -0.2530249979999439, 109.07642662900003 -0.2505835919999413, 109.06739342500003 -0.2551408829999104, 109.06706790500004 -0.2712541649999594, 109.05030358200003 -0.2618954409999219, 109.04623457100007 -0.2458635399999594, 109.05095462300005 -0.2290992169999413, 109.06031334700003 -0.2167294249999259, 109.07032311300003 -0.2118466129999206, 109.08611087300005 -0.2074520809999285, 109.11866295700003 -0.2030575499999259, 109.14665774800005 -0.2052548159999219, 109.17603600400003 -0.2120093729999439, 109.20167076900003 -0.2227515599999492, 109.21851647200003 -0.2372372379999206, 109.22478274800005 -0.2372372379999206, 109.21876061300003 -0.2216122379999206, 109.19857832100007 -0.2008602839999298, 109.19060306100005 -0.1887346329999104, 109.18848717500003 -0.1773414039999466, 109.19060306100005 -0.1373023419999413, 109.18685957100007 -0.0822079409999219, 109.17969811300003 -0.0554745419999563, 109.16041100400003 -0.023695570999962, 109.15739993600005 -0.0092912739999065, 109.15650475400003 0.0200869810000768, 109.16098066500007 0.0339216170000896, 109.17212975400003 0.0341657570000393, 109.19752037900003 0.0235049500000741, 109.30046634200005 0.0104841170000896, 109.28052819100003 0.0274925800000574, 109.23666425900007 0.05727773600006, 109.17693118600005 0.107611395000049, 109.16675866000003 0.1122907570000393, 109.10230553500003 0.2431094420000477, 109.04664147200003 0.2870547550000424, 109.03321373800003 0.2933617210000534, 109.01612389400003 0.2968203800000424, 108.95313561300003 0.3017438820000393, 108.92872155000003 0.31509023600006, 108.92090905000003 0.340277411000045, 108.93116295700003 0.3797875020000561, 108.94239342500003 0.4082705750000741, 108.94434655000003 0.42251211100006, 108.94483483200003 0.4452985700000909, 108.93848717500003 0.4651553410000702, 108.91309655000003 0.504339911000045, 108.91000410200007 0.5305850280000755, 108.91431725400003 0.5414085960000534, 108.92823326900003 0.5636660830000437, 108.93116295700003 0.5750186220000728, 108.93116295700003 0.6161970070000393, 108.92725670700003 0.6407738300000574, 108.91724694100003 0.6610781920000477, 108.87598717500003 0.7146670590000781, 108.87745201900003 0.7238223330000437, 108.88502037900003 0.7332217470000728, 108.88965905000003 0.7537295590000781, 108.88257897200003 0.777533270000049, 108.85596764400003 0.8115908870000794, 108.85547936300003 0.832220770000049, 108.86264082100007 0.8417422550000424, 108.87696373800003 0.8555362000000741, 108.89332116000003 0.8679059920000896, 108.90658613400007 0.873236395000049, 108.92603600400003 0.8759626320000393, 108.94141686300003 0.8840192730000922, 108.95394941500007 0.8968773460000534, 108.96534264400003 0.9142113300000574, 108.98080488400007 0.9560407570000393, 108.98031660200007 0.9955508480000503, 108.92701256600003 1.140448309000078, 108.92432701900003 1.1640078800000424, 108.93262780000003 1.1780459660000702, 108.95232181100005 1.1840681010000935, 108.99268639400003 1.1878929710000534, 109.03272545700003 1.199042059000078, 109.10816491000003 1.228705145000049, 109.14283287900003 1.25063711100006, 109.15845787900003 1.2646345070000393, 109.21566816500007 1.3354352890000882, 109.22803795700003 1.3586286480000922, 109.24341881600003 1.3798688820000393, 109.26636803500003 1.3945987000000741, 109.26636803500003 1.4014346370000794, 109.24048912900003 1.4042015650000508, 109.22730553500003 1.388861395000049, 109.21729576900003 1.3694522160000702, 109.20118248800003 1.3598493510000935, 109.18824303500003 1.3491885440000715, 109.16504967500003 1.3022321640000882, 109.15308678500003 1.2915713560000768, 109.14926191500007 1.2862002620000794, 109.14470462300005 1.2741559920000896, 109.13738040500004 1.2622744810000768, 109.12574303500003 1.2568220070000393, 109.11402428500003 1.2544619810000768, 109.10450280000003 1.2488467470000728, 109.08822675900007 1.2363141950000909, 109.06617272200003 1.2295596370000794, 109.01221764400003 1.2243106140000464, 108.98585045700003 1.2158063820000393, 108.99040774800005 1.2474632830000587, 109.00603274800005 1.2741559920000896, 109.04037519600007 1.3189151060000768, 109.05437259200005 1.352240302000041, 109.06080162900003 1.3838565120000794, 109.06080162900003 1.4990095070000393, 109.07300866000003 1.5339216170000896, 109.09595787900003 1.5606143250000741, 109.25269616000003 1.6683617210000534, 109.27222741000003 1.693793036000045, 109.30339603000004 1.752630927000041, 109.32105553500003 1.778225002000056, 109.33912194100003 1.797756252000056, 109.34205162900003 1.8018252620000794, 109.34310957100007 1.8043887390000464, 109.34546959700003 1.806463934000078, 109.34782962300005 1.8095563820000393, 109.34888756600003 1.8154157570000393, 109.34669030000003 1.818793036000045, 109.34180748800003 1.8199730490000547, 109.33692467500003 1.818793036000045, 109.33464603000004 1.8154157570000393, 109.28679446700005 1.778225002000056, 109.28923587300005 1.7959658870000794, 109.29997806100005 1.8069522160000702, 109.31446373800003 1.8172061220000728, 109.32837975400003 1.8328311220000728, 109.33513431100005 1.8501651060000768, 109.33643639400003 1.8679059920000896, 109.33464603000004 1.9011091170000896, 109.34099368600005 1.9355329450000909, 109.35889733200003 1.9483096370000794, 109.42408287900003 1.95571523600006, 109.56120853000004 1.9904645850000406, 109.57886803500003 1.9976260440000715, 109.59278405000003 2.0075137390000464, 109.60466556100005 2.020941473000050</t>
  </si>
  <si>
    <t>ID.KB</t>
  </si>
  <si>
    <t>West Kalimantan</t>
  </si>
  <si>
    <t>POLYGON ((12.74849856365779 46.6410000853856, 12.773566122000119 46.63519073500008, 12.830410197000077 46.60963674000003, 13.064504435000089 46.59803538000007, 13.14646325700005 46.58496124300002, 13.210025269000113 46.5580119830001, 13.231109253000056 46.55217254700001, 13.271416870000081 46.550777283000045, 13.373322794000075 46.565789286000026, 13.417041056000073 46.56049245200008, 13.478019246000116 46.56356720000012, 13.484943889000107 46.5617326860001, 13.49910323000006 46.55062225400009, 13.506751343000133 46.54692738900009, 13.549229370000091 46.545842183999994, 13.670255574000066 46.51871205700003, 13.685345093000052 46.51762685100003, 13.700951375000102 46.51974558600001, 13.701054728000116 46.51189076800007, 13.699194376000037 46.50483693500006, 13.69547367300001 46.49863576200006, 13.68989261900009 46.49333892800003, 13.688445678000107 46.46775909500009, 13.685852877000059 46.464047231000094, 13.67749027500011 46.45207529700012, 13.658783407000044 46.445124817000035, 13.634082072000126 46.445719097000094, 13.600182332000117 46.44264434900005, 13.575687703000057 46.426676331000024, 13.554397013000084 46.405954081000075, 13.530005737000067 46.388332418000104, 13.483703654000067 46.37115000400003, 13.45972579000005 46.359031881000035, 13.44732344500008 46.354846090000095, 13.434094279000107 46.35386423800004, 13.423242229000039 46.344846700000076, 13.409806355000086 46.323607687000035, 13.395637648000076 46.30672792800006, 13.391306193000077 46.30156768800002, 13.365261271000094 46.290302226000065, 13.373012736000106 46.28027699800005, 13.37859379000011 46.26839141900011, 13.384691610000061 46.243328349000095, 13.384794963000104 46.24322499600008, 13.384898316000118 46.243121644000055, 13.39812748200012 46.23051259400002, 13.40164148000008 46.21666331000007, 13.41011641500009 46.207981669999995, 13.437401570000105 46.210927226000095, 13.422828816000049 46.22860056600011, 13.43833174600013 46.22487986300008, 13.468304077000084 46.22343292300009, 13.482256713000083 46.217903545000084, 13.510161988000078 46.21397613600003, 13.528972208000084 46.20482940700005, 13.559047892000137 46.18410715800012, 13.584472697000137 46.18131663100006, 13.613928264000066 46.18353871700005, 13.627366323896695 46.18173316345468, 13.637389363000125 46.18038645500009, 13.64107145100013 46.17140514500004, 13.64503747500001 46.16173126300005, 13.616408732000139 46.12504099500008, 13.522585296973887 46.07529802338507, 13.505097697000082 46.06602651000013, 13.482256713000083 46.044839173000085, 13.490318237000082 46.03894805900008, 13.492798706000144 46.03248850500002, 13.490008179000085 46.025563863000045, 13.482256713000083 46.0184325150001, 13.47708907000009 46.01605540000004, 13.461792846000037 46.00639190700012, 13.461892101639137 46.00631076932655, 13.465949762671414 45.99628936746029, 13.46487310241173 45.98985137903787, 13.459226129782053 45.984709776834734, 13.451118219030548 45.97940338016184, 13.43747319952854 45.966527403317, 13.407854057618636 45.91752837853181, 13.403635307323555 45.88941436358198, 13.432419488068888 45.77879302148074, 13.432419488068888 45.75340361598404, 13.42914556191812 45.738703908458604, 13.422618035000085 45.72406647300005, 13.381683790000068 45.73004791900007, 13.369395379000082 45.74461497600004, 13.351817254000082 45.740301825000074, 13.254893425000091 45.75604889500005, 13.24586022200009 45.75893789300005, 13.221853061000047 45.77606842700004, 13.215505405000044 45.77879466400009, 13.204925977000073 45.77773672100005, 13.169444207000083 45.768744208000044, 13.157725457000083 45.75458405200004, 13.149668816000087 45.75153229400007, 13.139821811000047 45.75486888200004, 13.131358269000089 45.768866278000075, 13.119313998000052 45.77195872600004, 13.110850457000083 45.767645575000074, 13.108164910000085 45.75820547100005, 13.111827019000089 45.74884674700007, 13.122894727000073 45.74461497600004, 13.122894727000073 45.737209377000056, 13.100596550000091 45.73623281500005, 13.080577019000089 45.72760651200008, 13.069590691000087 45.71369049700007, 13.075043165000068 45.69684479400007, 13.09148196700005 45.68919505400004, 13.111664259000065 45.69135163000004, 13.149668816000087 45.70376211100006, 13.13803144600007 45.68939850500004, 13.103037957000083 45.66901276200008, 13.09562817430077 45.65232145297267, 13.080725139053925 45.665073534715816, 13.074528849726619 45.67421416035518, 13.051897012936763 45.71891753111913, 13.046931192220711 45.72454253061329, 13.036867715572612 45.733122853436896, 13.031989785600103 45.73808867415295, 13.028891640936479 45.742768850402115, 13.029528847478332 45.749558400899446, 13.029836465080791 45.751162404721185, 13.028891640936479 45.75431548177403, 13.025793496272797 45.75953398770332, 13.001931190871744 45.78195708375239, 13.000217323170887 45.7856265173499, 12.999140662911259 45.790515434339795, 12.997426796109721 45.802270805553235, 12.997272986858832 45.81278472203729, 12.999602088865288 45.82319976165962, 12.999294472162148 45.82547393127686, 12.992614783745239 45.833482965166695, 12.972883337895723 45.84262358990674, 12.972927283267495 45.86915557327109, 12.958645056324258 45.8839871169119, 12.937595250220625 45.89543487142214, 12.917446323788795 45.91176055590489, 12.906657749855242 45.935502011308756, 12.905734897947184 45.96196807706508, 12.94500003592293 46.15813995949151, 12.953569372628408 46.17248810494209, 12.954821813475917 46.17842072203865, 12.95255862997675 46.18685822262887, 12.949899938131637 46.19090119143681, 12.94717532867844 46.193669746261776, 12.945505407248731 46.197383125231, 12.94596683320276 46.204227608117606, 12.947087438834217 46.207908027833184, 12.950778844667923 46.214378975509305, 12.970554235889267 46.23730744288417, 12.97512454915858 46.245195626776706, 12.977959021591573 46.25606110623505, 12.97747562340129 46.26606965139325, 12.971433142425553 46.28598786484804, 12.969455603393385 46.319924633914695, 12.965698279052333 46.328922436421294, 12.958117712762203 46.33387727101922, 12.94787845372764 46.33625031839745, 12.917116733950081 46.336953443446646, 12.8945947610394 46.333141186716375, 12.884794955722612 46.33331696820352, 12.878444858043736 46.336151440636456, 12.867480501723776 46.34564362925005, 12.861108430909326 46.349170240614114, 12.854033235945053 46.35065339443855, 12.832609894630934 46.350686353692254, 12.801232940547777 46.357014479134875, 12.792224151023731 46.35710236987842, 12.7841382134078 46.35514680308245, 12.750344266574643 46.341029370608965, 12.68778811213167 46.3343057377196, 12.641975121854387 46.3393045176893, 12.628769555170834 46.344006666174664, 12.605588401683349 46.35849763295937, 12.593129905420767 46.36295808234962, 12.53837404412684 46.36337556293188, 12.512885761768473 46.39770783944522, 12.500092240164747 46.4041814599064, 12.507546405841936 46.42253694212616, 12.520246602099007 46.44227937499312, 12.524135762555375 46.44569612337739, 12.529299336994768 46.449024980118736, 12.551162130228136 46.457418535337126, 12.593063987812798 46.46368074317172, 12.64070070787136 46.46387849689506, 12.651555200312202 46.46186799860925, 12.66069582595162 46.45871492245567, 12.665507838316046 46.45789094740928, 12.66985842382718 46.45913240303793, 12.672341334185205 46.463263262589464, 12.672187525833635 46.47207429749079, 12.670319849781208 46.4770071589532, 12.667067896766014 46.48062166106081, 12.658388697080682 46.484005450191376, 12.65326906801306 46.485126055822775, 12.648764673251037 46.48669710129019, 12.645051294281814 46.488531818088916, 12.642260766321272 46.49126741366018, 12.642678246903586 46.49584871304762, 12.64643557124458 46.50175935790804, 12.663662134499873 46.516535969159634, 12.668913599682867 46.519952717543845, 12.672956568490804 46.52184236583247, 12.681635768176136 46.52496248363167, 12.691391628121153 46.527346517128024, 12.757089872599522 46.534476643582195, 12.760188017263147 46.536926595585896, 12.76172610347686 46.54162874407126, 12.759089384767265 46.55013216226945, 12.760957059920372 46.55966829535549, 12.761418485874401 46.572555258318516, 12.754606962241496 46.593385337563234, 12.74849856365779 46.6410000853856))</t>
  </si>
  <si>
    <t>IT.UD</t>
  </si>
  <si>
    <t>Udine</t>
  </si>
  <si>
    <t>POLYGON ((13.461792846000037 46.00639190700012, 13.474815307000142 45.995746562000036, 13.47946618600011 45.99311106400002, 13.480396362000079 45.99228424100009, 13.481223186000108 45.99135406500004, 13.481843302000073 45.99037221300007, 13.482256713000083 45.989235332000064, 13.509438517000149 45.96742787700005, 13.539410848000102 45.96902984700007, 13.571656942000061 45.97983022100003, 13.600734871916814 45.984574052950165, 13.605866740000067 45.98541127600002, 13.622816610000086 45.966394349000055, 13.615325176000084 45.945912448000016, 13.608243856000115 45.92655181900004, 13.599306242000097 45.91232749900003, 13.569279826000127 45.86454010100009, 13.56597253400011 45.830330303, 13.574172201885574 45.81902805669944, 13.581268758000078 45.80924631800006, 13.588513778236168 45.80648247701627, 13.583327116904757 45.78678872131923, 13.574229363000086 45.78961823100008, 13.551280144000089 45.79242584800005, 13.534434441000087 45.78204987200007, 13.524180535000085 45.76007721600007, 13.528330925000091 45.74054596600007, 13.554942254000082 45.737209377000056, 13.518402540000068 45.72483958500004, 13.51335696700005 45.720770575000074, 13.507823113000086 45.71442291900007, 13.48023522200009 45.71067942900004, 13.469248894000089 45.70685455900008, 13.451670769000089 45.693793036000045, 13.427989129000082 45.68113841400009, 13.40170332100007 45.675441799000055, 13.37671959700009 45.68317291900007, 13.390961134000065 45.68577708500004, 13.409190300000091 45.69131094000005, 13.424815300000091 45.698553778000075, 13.43140709700009 45.70685455900008, 13.422618035000085 45.72406647300005, 13.42914556191812 45.738703908458604, 13.432419488068888 45.75340361598404, 13.432419488068888 45.77879302148074, 13.403635307323555 45.88941436358198, 13.407854057618636 45.91752837853181, 13.43747319952854 45.966527403317, 13.451118219030548 45.97940338016184, 13.459226129782053 45.984709776834734, 13.46487310241173 45.98985137903787, 13.465949762671414 45.99628936746029, 13.461892101639137 46.00631076932655, 13.461792846000037 46.00639190700012))</t>
  </si>
  <si>
    <t>IT.GO</t>
  </si>
  <si>
    <t>Gorizia</t>
  </si>
  <si>
    <t>POLYGON ((13.588513778236168 45.80648247701627, 13.609174032000055 45.79860097300006, 13.643590535000016 45.79565541600006, 13.660333699000148 45.792038066000075, 13.699908416000142 45.77052373600007, 13.70947798600011 45.765321351000026, 13.778724406000038 45.74341054300008, 13.85840946500008 45.64935943600001, 13.869158163000094 45.64114288399999, 13.884144327000087 45.63514841700005, 13.89313602700011 45.634683329000026, 13.89364052978658 45.63375840632534, 13.894686320000034 45.631841125000065, 13.887038208000149 45.618766988000104, 13.86792570600008 45.602169289000116, 13.84776411900009 45.584660543000055, 13.800531860000149 45.581249899000014, 13.76105106600005 45.596236063999996, 13.711761915000068 45.59320709800005, 13.718760613000086 45.60065338700008, 13.73015384200005 45.61310455900008, 13.757009311000047 45.61367422100005, 13.78687584700009 45.61115143400008, 13.808116082000083 45.61432526200008, 13.795583530000044 45.61701080900008, 13.78646894600007 45.624335028000075, 13.77711022200009 45.63544342700004, 13.739268425000091 45.64911530200004, 13.757660352000073 45.65497467700004, 13.75367272200009 45.672308661000045, 13.739105665000068 45.69159577000005, 13.72624759200005 45.70376211100006, 13.647308790000068 45.76203034100007, 13.628916863000086 45.77260976800005, 13.583327116904757 45.78678872131923, 13.588513778236168 45.80648247701627))</t>
  </si>
  <si>
    <t>IT.TS</t>
  </si>
  <si>
    <t>Trieste</t>
  </si>
  <si>
    <t>POLYGON ((13.800531860000149 45.581249899000014, 13.84776411900009 45.584660543000055, 13.86792570600008 45.602169289000116, 13.870554233191285 45.597475491300884, 13.880011020891914 45.57246409783983, 13.884816928658324 45.56770986601748, 13.894635450665476 45.55977753440567, 13.910448438844355 45.55202606904783, 13.952202995571781 45.54595408851037, 13.983828972828803 45.51954743106904, 13.987394647145209 45.51208018745069, 13.987476489948051 45.51190879015854, 13.971890910000127 45.51422556600001, 13.964966268000126 45.510969951000035, 13.96145227000008 45.50389027900009, 13.96145227000008 45.493141581000074, 13.982639608000056 45.475313212000046, 13.969823852000047 45.46296254500008, 13.923005004000032 45.44895823200007, 13.908432251000079 45.43888132700003, 13.899647257000083 45.4292178350001, 13.889001912000083 45.423636779999995, 13.835568481000081 45.42911448200009, 13.819858846000102 45.43262848000005, 13.806526327000086 45.44213694300002, 13.759294068000145 45.463169251000025, 13.659969793000073 45.45997795100003, 13.660024447670082 45.460222886976624, 13.661419711650353 45.466475735566746, 13.666070590685194 45.46880117373513, 13.667000766672004 45.4690595570529, 13.670876499350925 45.471229967389036, 13.672426792062765 45.47420136250287, 13.674752232029846 45.47753449192322, 13.677697787822638 45.48290884136992, 13.68870486823505 45.49086701140345, 13.693200717639002 45.49538869922907, 13.691495396195592 45.49779165356193, 13.689790072953485 45.49944529906128, 13.662763298787183 45.50699005794479, 13.674287144036441 45.52068431353024, 13.67514082100007 45.54474518400008, 13.752940300000091 45.55288320500006, 13.752940300000091 45.55906810100004, 13.742360873000052 45.56976959800005, 13.727386915000068 45.58120351800005, 13.711761915000068 45.59320709800005, 13.76105106600005 45.596236063999996, 13.800531860000149 45.581249899000014))</t>
  </si>
  <si>
    <t>SI.JP.KP</t>
  </si>
  <si>
    <t>Koper</t>
  </si>
  <si>
    <t>MULTIPOLYGON (((32.11388431800009 -26.840014342999936, 32.11739831600005 -26.582252298999904, 32.107063029000074 -26.500293477999932, 32.05983077000013 -26.41482065799991, 32.05233768700009 -26.386812031999895, 32.03988366700008 -26.283665872999876, 32.04474125200005 -26.254520364999863, 32.07781416800009 -26.175455423999964, 32.08143151900009 -26.148790384999927, 32.074558553000145 -26.11416717599991, 32.06272465000012 -26.07716684999987, 32.057453654000085 -26.041200052999983, 32.07057946800006 -26.00978078199995, 32.004020223000055 -25.99438120499987, 31.975288127000056 -25.980428568999884, 31.949243204000084 -25.958104349999914, 31.909969116000127 -25.84296925899993, 31.90583500100007 -25.81299692799989, 31.91193282000006 -25.785298359999956, 31.954410848000066 -25.6849427289999, 31.96226566600012 -25.672850443999906, 31.975081421000084 -25.661688333999876, 31.984796590000144 -25.656313984999912, 31.991617880000092 -25.65021616599995, 31.995751994000045 -25.636883646999934, 31.995648641000116 -25.615179544999933, 31.986398560000055 -25.552444356999985, 31.980559122000102 -25.53156707699992, 31.970120484000063 -25.510896503999987, 31.966399781000064 -25.479683938999926, 31.967640015000086 -25.44681772899989, 31.971670776000053 -25.421496276999918, 31.988723999000115 -25.372610371999926, 31.987225382000076 -25.1553626499999, 31.98629520700007 -24.99630259099989, 31.9856234130001 -24.87693003299995, 31.984589885000105 -24.708464863999964, 31.983763062000094 -24.569145201999916, 31.99192793800006 -24.500415546999946, 31.98655358900004 -24.42310760499994, 31.961335490000067 -24.346316425999888, 31.926310767000075 -24.276739754999895, 31.94211266516737 -24.267717379953126, 32.0671696306739 -24.211648450915277, 32.07461103676991 -24.211235039765256, 32.08220747159754 -24.211700127758718, 32.0913542009356 -24.213198743627117, 32.1152803887789 -24.22002003299815, 32.17362308094039 -24.22828826319278, 32.1861804540647 -24.235161227608558, 32.19052127473702 -24.23810678519999, 32.20871137882705 -24.243842868953266, 32.24095747190978 -24.24895883598151, 32.24948408362354 -24.25102589263082, 32.27387536035957 -24.2626014138242, 32.39118086140763 -24.278104342741244, 32.40699384868714 -24.283892104237225, 32.41598554929362 -24.289318128728667, 32.42404707211466 -24.29572600694968, 32.478048943603824 -24.351226495206618, 32.48362999862553 -24.354792168623703, 32.51360232858457 -24.36548918977428, 32.541507602793615 -24.381612237214995, 32.55659712056064 -24.387606702487346, 32.56651899625467 -24.3897771137228, 32.57551069506252 -24.39039723044783, 32.58248701316512 -24.389673760935295, 32.58884321544201 -24.38822682101096, 32.61292443201688 -24.380216974134044, 32.63307824086809 -24.376341240555803, 32.641139763689125 -24.376754652605143, 32.64734093633513 -24.378459974947873, 32.65214684410154 -24.380785414015634, 32.656539340717984 -24.383730970707745, 32.66863162584883 -24.38982878966692, 32.693746372097394 -24.39747690223726, 32.699482455850614 -24.4001640756116, 32.705528598865726 -24.40496998517665, 32.70893924265192 -24.409724216099676, 32.71095462425649 -24.414685153497032, 32.71157474098152 -24.4190776510128, 32.71064456589397 -24.434322197511392, 32.71545047366038 -24.533282565737807, 32.71720747194723 -24.53896697354702, 32.719532911914314 -24.54392791094432, 32.722323438975536 -24.548527114035096, 32.760615675972645 -24.59002328924339, 32.82236901192033 -24.676374606602792, 32.82738162616107 -24.686089775822495, 32.8311023292091 -24.697096856234907, 32.83575320824394 -24.72184986727757, 32.840404087278785 -24.72841277423015, 32.84800052300574 -24.735647474751147, 32.863503451922725 -24.747378024676095, 32.87699100103384 -24.755284518765507, 32.92804731583095 -24.774508151629902, 32.9366256043881 -24.78179452899434, 32.938279249887444 -24.793783460438362, 32.921691115352644 -24.84887053754528, 32.920140821741484 -24.86390838026756, 32.920915968996724 -24.87910125082209, 32.93052778542892 -24.895844414987778, 32.93347334212103 -24.905559584207424, 32.93393843011444 -24.912380872679137, 32.93114790215395 -24.916514987776452, 32.927737258367756 -24.920442397298814, 32.92432661278292 -24.92380136514089, 32.921691115352644 -24.9278838024955, 32.92029585137243 -24.932172947223762, 32.926962111112516 -25.037437839084987, 32.929442579811166 -25.04777312592904, 32.934248487577634 -25.05180388823885, 32.940036249073614 -25.053664239313207, 32.962205437730745 -25.055627944074388, 32.97212731342478 -25.05795338314215, 32.986855095985845 -25.064051202101325, 32.99398644371939 -25.06916716912957, 32.9980172060292 -25.074954928826912, 32.99894738111675 -25.08069101258019, 32.997293734718085 -25.09128468184258, 32.99615685405553 -25.095625501615586, 32.99677697078056 -25.09955291113795, 32.99832726439172 -25.103945407754395, 32.99992923394694 -25.11309213619313, 32.99946414595354 -25.130558769871357, 33.00473514171341 -25.16104786556656, 33.00395999535749 -25.16662891968889, 32.999774204316054 -25.179599704862483, 32.9991540866917 -25.18301034864868, 32.99894738111675 -25.18766122768352, 33.000549350671974 -25.196962985753203, 33.00395999535749 -25.20574797898604, 33.00814578639893 -25.207039890178805, 33.079200881315614 -25.2142745906998, 33.09609907421287 -25.219390557728047, 33.11025841599309 -25.226315198987265, 33.11723473499501 -25.23143116601551, 33.12204064276142 -25.236547133043757, 33.13056725357586 -25.25013803494238, 33.1352181326107 -25.260214938468664, 33.13692345585281 -25.265744316646874, 33.139713982913975 -25.28434783278624, 33.13955895418235 -25.290445651745415, 33.13552819187254 -25.31313160613871, 33.13103234156927 -25.32909962304916, 33.130257196112666 -25.33468067807081, 33.132007748059095 -25.37916531392807, 32.87273196700005 -25.54387786299992, 32.844737175000034 -25.57268645599993, 32.79232832100007 -25.640069268999923, 32.769541863000086 -25.68173593499995, 32.75131269600007 -25.745863539999903, 32.737315300000034 -25.767347914999903, 32.74463951900009 -25.81698984199994, 32.73991946700005 -25.82586028399993, 32.74073326900009 -25.820082289999903, 32.73878014400009 -25.81308359199994, 32.734711134000065 -25.80396900799991, 32.728526238000086 -25.80396900799991, 32.72152754000007 -25.81218840899993, 32.71225019600007 -25.817803643999923, 32.70427493600005 -25.824151299999926, 32.70069420700008 -25.834649346999925, 32.69971764400009 -25.84889088299991, 32.69703209700009 -25.862399997999944, 32.69288170700008 -25.87468840899993, 32.68702233200008 -25.885918877999927, 32.65876094528441 -25.910562024588252, 32.630202581284095 -25.887343172049725, 32.5527117345589 -25.865817936648455, 32.5268814517176 -25.918913517245016, 32.516612175000034 -25.949965101999908, 32.50017337300005 -25.95476653399993, 32.48519941500007 -25.96542734199994, 32.47681725400008 -25.984551690999922, 32.480804884000065 -26.00318775799991, 32.49138431100005 -26.01409270599993, 32.501963738000086 -26.00945403399993, 32.500987175000034 -26.004571221999925, 32.501963738000086 -25.972100518999923, 32.508799675000034 -25.968519789999903, 32.52361087300005 -25.97079843499995, 32.53882897200009 -25.975274346999925, 32.54712975400008 -25.97893645599993, 32.55209394600007 -25.986586195999905, 32.55941816500007 -26.00318775799991, 32.56413821700005 -26.00945403399993, 32.57390384200005 -26.01490650799991, 32.59538821700005 -26.02239348799992, 32.60572350400008 -26.030450127999927, 32.61280358200008 -26.04143645599993, 32.621755405000044 -26.064222914999903, 32.628916863000086 -26.075290622999944, 32.63754316500007 -26.08261484199994, 32.645274285000085 -26.08757903399993, 32.650726759000065 -26.093357028999947, 32.656586134000065 -26.12395598799992, 32.67465254000007 -26.166680596999925, 32.68083743600005 -26.188164971999925, 32.69809004000007 -26.173435153999947, 32.72348066500007 -26.17831796699994, 32.748057488000086 -26.19150155999995, 32.76286868600005 -26.201836846999925, 32.78443444100009 -26.225681247999944, 32.79737389400009 -26.24846770599993, 32.81169681100005 -26.26848723799992, 32.831065300000034 -26.28378671699994, 32.842458530000044 -26.288669528999947, 32.85279381600009 -26.284600518999923, 32.86451256600009 -26.278741143999923, 32.87940514400009 -26.277520440999922, 32.870127800000034 -26.24578215899993, 32.86882571700005 -26.219414971999925, 32.87419681100005 -26.192803643999923, 32.88559004000007 -26.160821221999925, 32.89478600400008 -26.114678643999923, 32.903086785000085 -26.102634372999944, 32.91529381600009 -26.094414971999925, 32.95443769600007 -26.078871351999908, 32.955088738000086 -26.105645440999922, 32.92945397200009 -26.26604583099993, 32.91822350400008 -26.54420338299991, 32.904633009000065 -26.619886976999908, 32.895518425000034 -26.642510674999926, 32.89307701900009 -26.654229424999926, 32.89926191500007 -26.695245049999926, 32.89307701900009 -26.77434661299992, 32.89087975400008 -26.784356377999927, 32.87940514400009 -26.811944268999923, 32.881195509000065 -26.822035414999903, 32.88990319100009 -26.836602471999925, 32.89307701900009 -26.84612395599993, 32.73844567900011 -26.85024627699991, 32.59809248800008 -26.853966979999925, 32.46890140800008 -26.85737762499994, 32.352216024000086 -26.86027150399994, 32.29583703600008 -26.852003274999987, 32.2230249430001 -26.841357930999905, 32.19408614100013 -26.840324401999922, 32.14318485500007 -26.845698750999887, 32.11388431800009 -26.840014342999936)), ((32.90674889400009 -26.057793877999927, 32.89535566500007 -26.028415622999944, 32.918304884000065 -26.001397393999923, 32.95435631600009 -25.98056405999995, 32.98259524800005 -25.969008070999905, 32.98194420700008 -25.98015715899993, 32.97510826900009 -26.00945403399993, 32.96452884200005 -26.03801848799992, 32.961273634000065 -26.044122002999927, 32.951914910000085 -26.052992445999905, 32.94939212300005 -26.05396900799991, 32.94613691500007 -26.049899997999944, 32.93474368600005 -26.044122002999927, 32.93083743600005 -26.03948333099993, 32.930349155000044 -26.032647393999923, 32.926768425000034 -26.02825286299992, 32.91358483200008 -26.030450127999927, 32.91382897200009 -26.034600518999923, 32.90674889400009 -26.057793877999927)))</t>
  </si>
  <si>
    <t>MZ.MP</t>
  </si>
  <si>
    <t>Mozambique</t>
  </si>
  <si>
    <t>Maputo</t>
  </si>
  <si>
    <t>MULTIPOLYGON (((92.57060754400004 21.247283020000012, 92.59086470600005 21.248884990000036, 92.61432580600007 21.26314768500002, 92.63375614400007 21.28221628900009, 92.64285119700003 21.298442688000094, 92.64103990600012 21.30858591800002, 92.66920698391516 21.2969174259984, 92.71953982919973 21.220539659377778, 92.78000125485397 21.156124985779456, 92.80387576675321 21.120985011948733, 92.81214399604852 21.0991775584975, 92.8213424013307 21.081426703079842, 92.83508833196089 21.059541734363506, 92.85482872876281 21.04326365819128, 92.8691947770173 21.037269192019608, 92.88118371025996 21.038509426368933, 92.89286258334153 21.046467597301785, 92.91632368409068 21.07060049072004, 92.92758914602223 21.07755097130024, 92.93968143115308 21.079566352005543, 92.9578715352431 21.077809352819372, 93.13264122930923 21.044090481390583, 93.14256310410394 21.03499542889591, 93.14855757027561 21.019776719919662, 93.16023644425644 20.918490911726167, 93.16840131986498 20.901334337309777, 93.17666955005967 20.888776964185524, 93.22400516180875 20.859993190833052, 93.23237674389156 20.825783392989194, 93.23671756366457 20.818316148471467, 93.24622602730926 20.80676646569981, 93.26338260262497 20.79335643185385, 93.41283084486759 20.701088161789244, 93.47401574093368 20.673699653316305, 93.50099083915586 20.670805772568315, 93.5270357595926 20.679099840285403, 93.54749962770563 20.680133368160398, 93.56548302622065 20.676180121115692, 93.58646365827116 20.665948187958463, 93.60248335202505 20.66341604331575, 93.6146789899434 20.66571564396179, 93.63720991380643 20.683673204055083, 93.64981896377412 20.691269639782035, 93.67152306533717 20.698271796306358, 93.68030805857 20.705713202402364, 93.6836153495687 20.715919298037136, 93.67999800020749 20.727133084024615, 93.6663554223648 20.754134018869877, 93.66346154161681 20.758190618702088, 93.65974083856878 20.765244452069794, 93.6559167827333 20.77054128715065, 93.65333296124714 20.776509914900657, 93.65178266763598 20.78268524822562, 93.65116255091095 20.795681870921612, 93.6558134299458 20.853947047817996, 93.66098107291816 20.867589627459324, 93.66780236228914 20.879010118122437, 93.68909305180284 20.891903388030926, 93.72474978957109 20.88769175946709, 93.73498172362758 20.881413072455302, 93.74976118393147 20.86903656738366, 93.76495405538532 20.84784922885882, 93.77963016200232 20.822476101091183, 93.7821106298017 20.816920885390516, 93.78676150883655 20.809014391301105, 93.79389285657004 20.78891225839402, 93.79720014756873 20.77402944620195, 93.80216108586541 20.76227305785534, 93.8092924335989 20.757312120457982, 93.83709435412112 20.75555512127181, 93.85435428312366 20.75087840381525, 93.86923709531567 20.740904853076472, 93.89404178320171 20.717107856442396, 93.9045837747214 20.701914984988548, 93.90396365799637 20.581069648045798, 93.91378218000358 20.56435232230183, 93.9265979346469 20.558616238548552, 93.96762902186185 20.55143321397162, 93.98385542209002 20.54468943896643, 94.00018517510568 20.532106228319776, 94.01165734261224 20.517946886539562, 94.02281945175628 20.50112620710877, 94.02654015480425 20.4921086698792, 94.15593794098316 20.28739248337638, 94.16989057808769 20.259383857279147, 94.19355838441186 20.191506863051245, 94.20761437430389 20.166676336743535, 94.25619022040229 20.111356716539206, 94.25267622292932 20.048699042127055, 94.25805057237596 20.032731025216606, 94.26518191921014 20.016943875459447, 94.2837854353495 20.001854355893784, 94.28657596241072 19.99986481450958, 94.3168583516316 19.970848497160375, 94.3339115741598 19.94955780674735, 94.34135298115513 19.933073025000112, 94.34310997944198 19.919249579104758, 94.34000939311898 19.905710354049575, 94.32977745996175 19.874187730479377, 94.3242997577276 19.847729397093985, 94.32481652166513 19.831968084859227, 94.32791710798813 19.818092963019808, 94.36977501840232 19.730578924777546, 94.40873904806858 19.559168199452813, 94.43013309126911 19.451345322728457, 94.4394348493388 19.432199205129223, 94.5315222513508 19.305798652485805, 94.55550011603748 19.26409577080318, 94.56066775900985 19.246267401919056, 94.55953087834735 19.236448879012528, 94.55301964733883 19.233787543160588, 94.54268436139415 19.233089911170453, 94.53493289603631 19.220997626039605, 94.53358930889942 19.197898261395608, 94.5492989442908 19.140227362802534, 94.55953087834735 19.114931749400682, 94.57120975142885 19.09924795243103, 94.58443891812152 19.095372218852788, 94.60180219901224 19.092504177425837, 94.63446170414431 19.075502630841697, 94.68231408073018 19.024988919303155, 94.71848758333527 18.94372772875164, 94.73440392520092 18.923832302318885, 94.74649621033183 18.923858140740606, 94.78949100140852 18.86995962203889, 94.79600223241704 18.857841498486323, 94.8046838719631 18.83717092479833, 94.80396040155125 18.823424994168136, 94.79724246586704 18.813063869801738, 94.78473676958623 18.80598419801231, 94.76809695820799 18.80091990782745, 94.73554080586348 18.796656602420228, 94.7228284040076 18.791359768238692, 94.72014122883462 18.78378917093346, 94.72107140482143 18.7765027944684, 94.72437869671944 18.77128347375327, 94.72871951739177 18.765934962728352, 94.77233442609287 18.727487697898937, 94.79186811731972 18.697153631834624, 94.79093794133291 18.684622097132035, 94.78597700393556 18.672374783269618, 94.75528120266534 18.644004421067166, 94.7440157407338 18.623566392275166, 94.74670291500746 18.60537628818514, 94.77274783724283 18.553984075704534, 94.77584842266651 18.53597484056644, 94.77274783724283 18.52114370431849, 94.7684070165705 18.507888699204102, 94.76334272728502 18.4850735545009, 94.76303266802319 18.474324856506882, 94.76365278474816 18.466315008730646, 94.80861128058609 18.38911041891066, 94.82091027219127 18.373039049212707, 94.83651655479514 18.357768663393074, 94.83659530932601 18.357620357093765, 94.8792012884087 18.277385972884304, 94.89005333919022 18.236535752822704, 94.89150027911455 18.180518499728976, 94.87403364543633 18.101272690782025, 94.87537723167384 17.99885000282535, 94.85822065635818 17.957534694770345, 94.85791059799567 17.94236766173816, 94.85946089070751 17.927975775961272, 94.86328494744231 17.917382106698824, 94.86638553286599 17.911103419687038, 94.87537723167384 17.89828766504371, 94.90266238825859 17.85082286208541, 94.90297244662105 17.833743801135483, 94.90173221227172 17.815424505836233, 94.88912316320341 17.783462632694352, 94.8829219905574 17.729977525142658, 94.8689693543522 17.696930447282284, 94.81791303865577 17.641300766916856, 94.8095414565729 17.623989162869577, 94.80706098787425 17.606574205135416, 94.80726769434858 17.577247830323074, 94.80210005137621 17.540531725358846, 94.79941287620323 17.465394192188228, 94.78783735590923 17.429711615098938, 94.75435102667848 17.371653143777564, 94.74422244720813 17.366666367958487, 94.7365743346378 17.36943105749731, 94.72995975084177 17.373978582845325, 94.71476688028724 17.388525499152422, 94.69595665857287 17.401289577851742, 94.6796269055572 17.404881089690548, 94.65595910013235 17.407180691235908, 94.63621870333043 17.41624990530886, 94.56810916510585 17.462758693858632, 94.56771864799714 17.462880298387063, 94.56657962300005 17.476629950000074, 94.57007897200003 17.493963934000078, 94.57032311300003 17.505194403000075, 94.56657962300005 17.518866278000075, 94.55933678500003 17.532904364000046, 94.55543053500003 17.538397528000075, 94.55388431100005 17.54360586100006, 94.55347741000003 17.556382554000038, 94.56031334700003 17.582098700000074, 94.57691491000003 17.576239325000074, 94.59701582100007 17.557766018000052, 94.61500084700003 17.54555898600006, 94.60922285200007 17.55955638200004, 94.59066816500007 17.59324778900009, 94.59107506600003 17.60419342700004, 94.59522545700003 17.61546458500004, 94.58952884200005 17.62641022300005, 94.57398522200003 17.641791083000044, 94.56299889400003 17.66168854400007, 94.55689537900008 17.682440497000073, 94.55347741000003 17.727362372000073, 94.54395592500003 17.74803294500009, 94.50171959700003 17.78660716400009, 94.49219811300003 17.816799221000053, 94.48951256600003 17.876206773000092, 94.48340905000003 17.902289130000042, 94.44743899800005 17.97333405200004, 94.44434655000003 17.988104559000078, 94.45085696700005 18.002427476000037, 94.48178144600007 18.01520416900007, 94.49219811300003 18.025946356000077, 94.49488366000003 18.04881419500009, 94.49057050900007 18.07249583500004, 94.48096764400003 18.094224351000037, 94.46192467500003 18.12177155200004, 94.46062259200005 18.13279857000009, 94.46062259200005 18.144191799000055, 94.45785566500007 18.15570709800005, 94.45232181100005 18.16510651200008, 94.44109134200005 18.17641836100006, 94.43677819100003 18.18235911700009, 94.43018639400003 18.22215403900009, 94.42286217500003 18.24249909100007, 94.40650475400008 18.251288153000075, 94.36060631600003 18.24607982000009, 94.34156334700003 18.24750397300005, 94.32764733200003 18.258734442000048, 94.32585696700005 18.267726955000057, 94.32618248800003 18.281642971000053, 94.32797285200007 18.29511139500005, 94.33106530000003 18.303127346000053, 94.33920332100007 18.305975653000075, 94.35027103000004 18.292914130000042, 94.36589603000004 18.298570054000038, 94.37859134200005 18.28709544500009, 94.38917076900003 18.286037502000056, 94.39698326900003 18.291449286000045, 94.40902754000007 18.30882396000004, 94.41700280000003 18.31395091400009, 94.40528405000003 18.33030833500004, 94.39958743600005 18.348211981000077, 94.38965905000003 18.36269765800006, 94.36548912900008 18.36859772300005, 94.35059655000003 18.37523021000004, 94.34400475400008 18.39126211100006, 94.33920332100007 18.410223700000074, 94.33106530000003 18.42597077000005, 94.27963300900007 18.480210679000038, 94.25896243600005 18.509019273000092, 94.24496504000007 18.53925202000005, 94.25896243600005 18.535711981000077, 94.26221764400003 18.54511139500005, 94.25294030000003 18.62799713700008, 94.24878991000003 18.63886139500005, 94.14893639400003 18.731024481000077, 94.14893639400003 18.73851146000004, 94.15642337300005 18.73851146000004, 94.17457116000003 18.725043036000045, 94.21159915500004 18.725531317000048, 94.27930748800003 18.73851146000004, 94.26368248800003 18.74551015800006, 94.25245201900003 18.75214264500005, 94.22803795700003 18.735541083000044, 94.21241295700003 18.741848049000055, 94.18295332100007 18.785630601000037, 94.15308678500003 18.82103099200009, 94.14730879000007 18.83982982000009, 94.14893639400003 18.86823151200008, 94.13819420700003 18.86009349200009, 94.13355553500003 18.846502997000073, 94.13331139400003 18.831854559000078, 94.13510175900007 18.820461330000057, 94.11963951900003 18.81663646000004, 94.09839928500003 18.82172272300005, 94.07846113400007 18.83307526200008, 94.06690514400003 18.84833405200004, 94.05713951900003 18.84373607000009, 94.05323326900003 18.84088776200008, 94.03809655000003 18.859116929000038, 94.03207441500007 18.88857656500005, 94.03663170700003 18.918036200000074, 94.05323326900003 18.93650950700004, 94.04037519600007 18.971177476000037, 94.03907311300003 18.984930731000077, 94.04118899800005 18.99762604400007, 94.05103600400008 19.014593817000048, 94.05323326900003 19.02216217700004, 94.06348717500003 19.040187893000052, 94.06609134200005 19.04287344000005, 94.06446373800003 19.049383856000077, 94.06169681100005 19.057074286000045, 94.06006920700003 19.063706773000035, 94.08692467500003 19.080511786000045, 94.09424889400003 19.08734772300005, 94.08008873800003 19.08734772300005, 94.05665123800003 19.080959377000056, 94.04656009200005 19.08112213700008, 94.03052819100003 19.087958075000074, 94.02906334700003 19.095404364000046, 94.03443444100003 19.105861721000053, 94.03907311300003 19.12205638200004, 94.03785241000003 19.13226959800005, 94.03191165500004 19.153998114000046, 94.03272545700003 19.169256903000075, 94.03736412900008 19.18187083500004, 94.05054772200003 19.208319403000075, 94.05323326900003 19.22138092700004, 94.04590905000003 19.30467357000009, 94.04997806100005 19.320705471000053, 94.05990644600007 19.329901434000078, 94.06967207100007 19.350897528000075, 94.07390384200005 19.373846747000073, 94.06690514400003 19.38898346600007, 94.05697675900007 19.363348700000074, 94.03060957100007 19.31590403900009, 94.02523847700007 19.28656647300005, 94.03321373800003 19.23509349200009, 94.03337649800005 19.20453522300005, 94.02222741000003 19.19098541900007, 94.01042728000004 19.17999909100007, 93.99439537900008 19.159084377000056, 93.97348066500007 19.146307684000078, 93.94711347700007 19.15965403900009, 93.94263756600003 19.16990794500009, 93.94117272200003 19.194973049000055, 93.93726647200003 19.20465729400007, 93.92546634200005 19.210272528000075, 93.91602623800003 19.203924872000073, 93.91041100400008 19.19098541900007, 93.90992272200003 19.176703192000048, 93.91488691500007 19.169582424000055, 93.94711347700007 19.139146226000037, 93.95541425900007 19.126898505000042, 93.95557701900003 19.118312893000052, 93.95240319100003 19.109849351000037, 93.95020592500003 19.098211981000077, 93.95248457100007 19.032049872000073, 93.95777428500003 19.012193101000037, 93.96452884200005 19.00104401200008, 93.98121178500003 18.98065827000005, 93.98438561300003 18.96784088700008, 93.98340905000003 18.956691799000055, 93.97868899800005 18.94159577000005, 93.97754967500003 18.933417059000078, 93.97388756600003 18.922796942000048, 93.95020592500003 18.89549388200004, 93.94792728000004 18.894232489000046, 93.93930097700007 18.89052969000005, 93.93726647200003 18.88934967700004, 93.93718509200005 18.88377513200004, 93.93913821700005 18.876206773000035, 93.94190514400003 18.86985911700009, 93.94410241000003 18.86823151200008, 93.93043053500003 18.858628648000035, 93.92025800900007 18.86737702000005, 93.90739993600005 18.881781317000048, 93.86573326900003 18.89549388200004, 93.81373131600003 18.94399648600006, 93.79395592500003 18.953924872000073, 93.75025475400008 18.970404364000046, 93.73462975400008 18.98118724200009, 93.72673587300005 18.99176666900007, 93.72120201900003 19.001288153000075, 93.71485436300003 19.010199286000045, 93.70386803500003 19.018459377000056, 93.69353274800005 19.02057526200008, 93.68604576900003 19.01821523600006, 93.67888431100005 19.019598700000074, 93.66968834700003 19.03270091400009, 93.66773522200003 19.04393138200004, 93.67090905000003 19.066880601000037, 93.66627037900008 19.077378648000035, 93.66041100400008 19.085760809000078, 93.65503991000003 19.09707265800006, 93.65088951900003 19.10879140800006, 93.64918053500003 19.11863841400009, 93.64234459700003 19.13422272300005, 93.60743248800003 19.162258205000057, 93.59400475400008 19.176703192000048, 93.56714928500003 19.23110586100006, 93.55640709700003 19.23818594000005, 93.49781334700003 19.31391022300005, 93.48707116000003 19.333726304000038, 93.48324629000007 19.35065338700008, 93.48414147200003 19.392726955000057, 93.49089603000004 19.40761953300006, 93.50782311300003 19.42259349200009, 93.53012129000007 19.432074286000045, 93.55298912900008 19.430568752000056, 93.56039472700007 19.42381419500009, 93.56381269600007 19.41474030200004, 93.56804446700005 19.406724351000037, 93.57715905000003 19.403265692000048, 93.61133873800003 19.403265692000048, 93.63111412900008 19.372300523000035, 93.63697350400008 19.34906647300005, 93.62134850400008 19.334377346000053, 93.66529381600003 19.305609442000048, 93.68751061300003 19.296698309000078, 93.71753991000003 19.293402411000045, 93.72291100400008 19.268459377000056, 93.75464928500003 19.24713776200008, 93.79688561300003 19.235174872000073, 93.83423912900008 19.23818594000005, 93.86548912900008 19.25409577000005, 93.92994225400008 19.299750067000048, 93.95020592500003 19.320705471000053, 93.95093834700003 19.32526276200008, 93.94906660200007 19.337591864000046, 93.95020592500003 19.34178294500009, 93.95313561300003 19.343451239000046, 93.96143639400003 19.346136786000045, 93.96387780000003 19.348049221000053, 93.98096764400003 19.372259833000044, 93.98731530000003 19.38670482000009, 93.98804772200003 19.40493398600006, 93.98438561300003 19.437445380000042, 93.99024498800003 19.449652411000045, 93.99105879000007 19.457180080000057, 93.98438561300003 19.464056708000044, 93.97836347700007 19.463771877000056, 93.94711347700007 19.457912502000056, 93.92383873800003 19.46238841400009, 93.91456139400003 19.472805080000057, 93.91920006600003 19.48427969000005, 93.93726647200003 19.492010809000078, 93.92676842500003 19.497015692000048, 93.91602623800003 19.498928127000056, 93.89242597700007 19.498846747000073, 93.88209069100003 19.501898505000042, 93.85523522200003 19.52680084800005, 93.81470787900008 19.55304596600007, 93.79444420700008 19.571234442000048, 93.78565514400003 19.59129466400009, 93.77719160200007 19.60309479400007, 93.73959394600007 19.61749909100007, 93.73121178500003 19.632554429000038, 93.73845462300005 19.65135325700004, 93.75611412900008 19.661078192000048, 93.77865644600007 19.662502346000053, 93.80005944100003 19.65648021000004, 93.79444420700008 19.673570054000038, 93.80250084700003 19.68886953300006, 93.81617272200003 19.70335521000004, 93.82740319100003 19.718573309000078, 93.81316165500004 19.739488023000035, 93.80681399800005 19.745835679000038, 93.79916425900007 19.717718817000048, 93.78386478000004 19.691107489000046, 93.76107832100007 19.67487213700008, 93.73121178500003 19.67763906500005, 93.72095787900008 19.685288804000038, 93.71314537900008 19.697658596000053, 93.70948326900003 19.71352773600006, 93.71127363400007 19.731634833000044, 93.71876061300003 19.74359772300005, 93.74187259200005 19.754055080000057, 93.75163821700005 19.765692450000074, 93.72193444100003 19.76898834800005, 93.70883222700007 19.75381094000005, 93.70248457100007 19.73436107000009, 93.69353274800005 19.72479889500005, 93.64844811300003 19.725165106000077, 93.63624108200008 19.73501211100006, 93.63550866000003 19.759507554000038, 93.62330162900008 19.733587958000044, 93.61557050900007 19.723863023000035, 93.60141035200007 19.718573309000078, 93.60141035200007 19.78343333500004, 93.60645592500003 19.796128648000035, 93.66065514400003 19.870835679000038, 93.67994225400008 19.883368231000077, 93.70394941500007 19.885199286000045, 93.73804772200003 19.882473049000055, 93.72877037900008 19.893784898000035, 93.72559655000003 19.905585028000075, 93.73047936300003 19.91429271000004, 93.74537194100003 19.916571356000077, 93.74000084700003 19.925116278000075, 93.73365319100003 19.932114976000037, 93.72624759200005 19.93659088700008, 93.71753991000003 19.93768952000005, 93.71168053500003 19.93382396000004, 93.71159915500004 19.919663804000038, 93.70753014400003 19.916571356000077, 93.65650475400008 19.91620514500005, 93.64551842500003 19.91347890800006, 93.63819420700008 19.910305080000057, 93.62916100400008 19.909491278000075, 93.61133873800003 19.91034577000005, 93.60840905000003 19.906642971000053, 93.60084069100003 19.88857656500005, 93.59400475400008 19.882473049000055, 93.58073978000004 19.881333726000037, 93.56674238400007 19.885931708000044, 93.55469811300003 19.893866278000075, 93.54672285200007 19.902899481000077, 93.55160566500007 19.90574778900009, 93.55958092500003 19.912909247000073, 93.56592858200008 19.916571356000077, 93.52906334700003 19.930080471000053, 93.51832116000003 19.939601955000057, 93.53191165500004 19.95136139500005, 93.51710045700008 19.95856354400007, 93.51197350400008 19.970445054000038, 93.51685631600003 19.98118724200009, 93.53191165500004 19.984849351000037, 93.52955162900008 19.99217357000009, 93.52564537900008 19.999172268000052, 93.51368248800003 19.993068752000056, 93.50342858200008 19.986273505000042, 93.49586022200003 19.977362372000073, 93.49219811300003 19.964992580000057, 93.48731530000003 19.97020091400009, 93.47543379000007 19.97955963700008, 93.47046959700003 19.984849351000037, 93.46322675900007 19.961818752000056, 93.45704186300003 19.954250393000052, 93.44654381600003 19.95136139500005, 93.43531334700003 19.95538971600007, 93.42318769600007 19.965318101000037, 93.41358483200008 19.97752513200004, 93.40967858200008 19.98859284100007, 93.40447024800005 20.012925523000035, 93.38396243600005 20.064398505000042, 93.38233483200008 20.08852773600006, 93.37484785200007 20.08852773600006, 93.37452233200008 20.050604559000078, 93.37208092500003 20.03082916900007, 93.36182701900003 20.02643463700008, 93.35596764400003 20.038397528000075, 93.34066816500007 20.10219961100006, 93.33383222700007 20.10219961100006, 93.32650800900007 20.081284898000035, 93.31275475400008 20.065375067000048, 93.29395592500003 20.05418528900009, 93.27247155000003 20.04751211100006, 93.24463951900003 20.04987213700008, 93.21517988400007 20.05931224200009, 93.19027754000007 20.06443919500009, 93.17628014400003 20.05369700700004, 93.16138756600003 20.060614325000074, 93.14747155000003 20.070013739000046, 93.13607832100007 20.08152903900009, 93.12842858200008 20.094671942000048, 93.12989342500003 20.075100002000056, 93.13672936300003 20.05923086100006, 93.15577233200008 20.02643463700008, 93.17628014400003 19.957505601000037, 93.23585045700008 19.84723541900007, 93.23829186300003 19.82099030200004, 93.21762129000007 19.837103583000044, 93.20142662900008 19.86277903900009, 93.17628014400003 19.916571356000077, 93.16065514400003 19.96625397300005, 93.14812259200005 19.99433014500005, 93.13152103000004 20.00657786700009, 93.10914147200003 19.993801174000055, 93.10206139400003 19.964097398000035, 93.10613040500004 19.93065013200004, 93.12435957100007 19.893866278000075, 93.12989342500003 19.86237213700008, 93.13453209700003 19.84829336100006, 93.14730879000007 19.833034572000088, 93.15113366000003 19.830145575000074, 93.15577233200008 19.827826239000046, 93.15894616000003 19.82367584800005, 93.16895592500003 19.809393622000073, 93.16879316500007 19.80731842700004, 93.14918053500003 19.828924872000073, 93.13941491000003 19.831691799000055, 93.13453209700003 19.834051825000074, 93.12501061300003 19.84666575700004, 93.11264082100007 19.874335028000075, 93.05941816500007 19.951117255000042, 93.05274498800003 19.968410549000055, 93.04867597700007 19.99481842700004, 93.03842207100007 20.012925523000035, 93.01172936300003 20.04010651200008, 92.99154707100007 20.067531643000052, 92.98072350400008 20.077948309000078, 92.97592207100007 20.087836005000042, 92.97413170700008 20.117254950000074, 92.97022545700008 20.129461981000077, 92.98829186300003 20.12498607000009, 93.04249108200008 20.129461981000077, 93.05445397200003 20.13475169500009, 93.06470787900008 20.14712148600006, 93.08008873800003 20.170477606000077, 93.08269290500004 20.16502513200004, 93.08497155000003 20.16111888200004, 93.08668053500003 20.156805731000077, 93.08692467500003 20.14996979400007, 93.09424889400003 20.14996979400007, 93.11548912900008 20.20262278900009, 93.12094160200007 20.21198151200008, 93.12094160200007 20.21820709800005, 93.08920332100007 20.21035390800006, 93.04737389400003 20.16795482000009, 93.01856530000003 20.14996979400007, 92.99048912900008 20.15493398600006, 92.98747806100005 20.186672268000052, 93.00123131600003 20.23932526200008, 93.01880944100003 20.25649648600006, 93.04127037900008 20.33201732000009, 93.05616295700008 20.34918854400007, 93.08082116000003 20.358547268000052, 93.09131920700008 20.381008205000057, 93.10043379000007 20.43109772300005, 93.08187910200007 20.41697825700004, 93.07252037900008 20.376613674000055, 93.05958092500003 20.362250067000048, 93.04322350400008 20.364935614000046, 93.03419030000003 20.38422272300005, 93.03101647200003 20.40965403900009, 93.03223717500003 20.43109772300005, 93.07056725400008 20.496161200000074, 93.08562259200005 20.532945054000038, 93.07325280000003 20.554632880000042, 93.06869550900007 20.535711981000077, 93.06031334700003 20.513373114000046, 93.04908287900008 20.49176666900007, 93.03565514400003 20.475165106000077, 93.02263431100005 20.45254140800006, 93.02003014400003 20.42401764500005, 93.02491295700008 20.368475653000075, 93.01628665500004 20.32485586100006, 92.99480228000004 20.28660716400009, 92.93604576900003 20.21198151200008, 92.89844811300003 20.135687567000048, 92.89503014400003 20.133246161000045, 92.88941491000003 20.12799713700008, 92.88054446700005 20.123195705000057, 92.86768639400003 20.122015692000048, 92.86036217500003 20.124945380000042, 92.85523522200003 20.130601304000038, 92.84669030000003 20.143133856000077, 92.78296959700003 20.189846096000053, 92.77214603000004 20.20148346600007, 92.77361087300005 20.216742255000042, 92.77816816500007 20.231634833000044, 92.78663170700008 20.245917059000078, 92.79948978000004 20.25918203300006, 92.86402428500003 20.30076732000009, 92.90121504000007 20.30805084800005, 92.94288170700008 20.321234442000048, 92.93392988400007 20.325913804000038, 92.92530358200008 20.327826239000046, 92.90528405000003 20.328070380000042, 92.89332116000003 20.32953522300005, 92.88965905000003 20.333644924000055, 92.88770592500003 20.340277411000045, 92.88070722700007 20.34918854400007, 92.85661868600005 20.367621161000045, 92.84693444100003 20.377346096000053, 92.84050540500004 20.39012278900009, 92.83155358200008 20.478949286000045, 92.82691491000003 20.495062567000048, 92.81527754000007 20.504706122000073, 92.79265384200005 20.506252346000053, 92.79656009200005 20.48383209800005, 92.78532962300005 20.462958075000074, 92.76929772200003 20.45506419500009, 92.75855553500003 20.47211334800005, 92.77344811300003 20.47728099200009, 92.77898196700005 20.478257554000038, 92.75098717500003 20.498521226000037, 92.74170983200008 20.52928294500009, 92.73658287900008 20.56313711100006, 92.72071373800003 20.592230536000045, 92.69955488400007 20.619533596000053, 92.66285241000003 20.67918528900009, 92.63502037900008 20.69798411700009, 92.65943444100003 20.652818101000037, 92.70443769600007 20.589056708000044, 92.70826256600003 20.578680731000077, 92.71697024800005 20.49998607000009, 92.73747806100005 20.44476959800005, 92.73845462300005 20.42837148600006, 92.73121178500003 20.38271719000005, 92.73926842500003 20.279689846000053, 92.73121178500003 20.25918203300006, 92.72388756600003 20.271429755000042, 92.70630944100003 20.292914130000042, 92.69711347700007 20.308254299000055, 92.65316816500007 20.41828034100007, 92.63257897200003 20.446600653000075, 92.53988691500007 20.52753327000005, 92.52914472700007 20.543402411000045, 92.52003014400003 20.589667059000078, 92.50700931100005 20.60927969000005, 92.47055097700007 20.643377997000073, 92.46322675900007 20.65387604400007, 92.45964603000004 20.662583726000037, 92.45362389400003 20.668524481000077, 92.43921959700003 20.670721747000073, 92.42896569100003 20.673895575000074, 92.40845787900008 20.687974351000037, 92.39820397200003 20.691148179000038, 92.38111412900008 20.700140692000048, 92.37086022200003 20.72134023600006, 92.36068769600007 20.766913153000075, 92.30543053500003 20.917710679000038, 92.28809655000003 20.94358958500004, 92.28101647200003 20.959418036000045, 92.27051842500003 21.04901764500005, 92.26514733200008 21.061102606000077, 92.22427209500012 21.09318389900004, 92.21838098200004 21.108635152000133, 92.21176639800012 21.12351796500009, 92.18830529800005 21.144085185000066, 92.18076053900012 21.157882793000013, 92.17497277900003 21.175607809000027, 92.17838342300007 21.191265767000075, 92.18396447700007 21.220876364000034, 92.18520471200003 21.240410055000055, 92.17807336400006 21.28014923100004, 92.17828007100013 21.299734599000075, 92.1836544190001 21.317201233000006, 92.21155969200004 21.35487335200004, 92.22509891700014 21.3974547320001, 92.23626102800006 21.41709177700004, 92.25290083800007 21.419520569000028, 92.2845268150001 21.419055481000086, 92.32266402200014 21.46189524300003, 92.35470341000007 21.451818340000088, 92.36793257700003 21.435436910000035, 92.37217004400003 21.419055481000086, 92.37423710100006 21.40231231800003, 92.38116174400005 21.384794006000064, 92.38963667800004 21.37652577800013, 92.40028202400003 21.370996400000124, 92.42312300700013 21.363658345000132, 92.46539432800012 21.359834289999995, 92.49867395000007 21.366603902000023, 92.52451216700007 21.361126201000033, 92.54394250500008 21.320921937000023, 92.55159061700004 21.28051096600005, 92.55872196500007 21.259840393000033, 92.57060754400004 21.247283020000012)), ((93.74537194100003 18.799994208000044, 93.74805748800003 18.787909247000073, 93.75709069100003 18.76520416900007, 93.75904381600003 18.755560614000046, 93.75603274800005 18.73151276200008, 93.74683678500003 18.708807684000078, 93.73194420700008 18.68968333500004, 93.71127363400007 18.67645905200004, 93.69312584700003 18.673773505000042, 93.66773522200003 18.67487213700008, 93.64527428500003 18.679348049000055, 93.63550866000003 18.686672268000052, 93.63038170700008 18.69920482000009, 93.61850019600007 18.711493231000077, 93.59400475400008 18.731024481000077, 93.49781334700003 18.84088776200008, 93.49317467500003 18.849310614000046, 93.48414147200003 18.87498607000009, 93.57715905000003 18.88190338700008, 93.59986412900008 18.890448309000078, 93.61109459700003 18.90525950700004, 93.62175540500004 18.91034577000005, 93.64177493600005 18.88934967700004, 93.66334069100003 18.873195705000057, 93.67302493600005 18.87051015800006, 93.68360436300003 18.868963934000078, 93.70753014400003 18.86823151200008, 93.74244225400008 18.872300523000035, 93.74952233200008 18.865179755000042, 93.75163821700005 18.84088776200008, 93.74586022200003 18.810980536000045, 93.74537194100003 18.799994208000044)), ((93.97071373800003 19.416937567000048, 93.97364342500003 19.402736721000053, 93.97234134200005 19.38182200700004, 93.96583092500003 19.363023179000038, 93.95394941500007 19.35488515800006, 93.94019616000003 19.34861888200004, 93.91716556100005 19.318304755000042, 93.90088951900003 19.30540599200009, 93.89893639400003 19.303290106000077, 93.89551842500003 19.301174221000053, 93.88941491000003 19.299627997000073, 93.88355553500003 19.30149974200009, 93.88103274800005 19.30687083500004, 93.87916100400008 19.312201239000046, 93.87517337300005 19.31391022300005, 93.86280358200008 19.307766018000052, 93.86280358200008 19.299750067000048, 93.86638431100005 19.291083075000074, 93.86491946700005 19.282863674000055, 93.85694420700008 19.27887604400007, 93.84555097700007 19.27802155200004, 93.82357832100007 19.279120184000078, 93.80274498800003 19.276678778000075, 93.79688561300003 19.278509833000044, 93.78565514400003 19.28656647300005, 93.77377363400007 19.298773505000042, 93.74984785200007 19.333319403000075, 93.74537194100003 19.344916083000044, 93.74317467500003 19.35545482000009, 93.73340905000003 19.36786530200004, 93.73121178500003 19.379055080000057, 93.72999108200008 19.381740627000056, 93.72779381600003 19.383734442000048, 93.72535241000003 19.386867580000057, 93.72437584700003 19.392726955000057, 93.72673587300005 19.39667389500005, 93.73194420700008 19.396429755000042, 93.73666425900007 19.396958726000037, 93.73804772200003 19.403265692000048, 93.73047936300003 19.419256903000075, 93.71631920700008 19.427394924000055, 93.68336022200003 19.437445380000042, 93.66911868600005 19.446478583000044, 93.65894616000003 19.457505601000037, 93.64177493600005 19.492010809000078, 93.65219160200007 19.493312893000052, 93.65658613400007 19.497381903000075, 93.65552819100003 19.50409577000005, 93.64918053500003 19.51312897300005, 93.68816165500004 19.559475002000056, 93.69695071700005 19.560288804000038, 93.70492597700007 19.558294989000046, 93.72364342500003 19.556382554000038, 93.73121178500003 19.55410390800006, 93.74048912900008 19.546698309000078, 93.74537194100003 19.539211330000057, 93.74927819100003 19.531317450000074, 93.75538170700008 19.52301666900007, 93.80307050900007 19.48737213700008, 93.81999759200005 19.471502997000073, 93.83659915500004 19.479396877000056, 93.85808353000004 19.482489325000074, 93.88021894600007 19.47919342700004, 93.89926191500007 19.46775950700004, 93.91773522200003 19.454006252000056, 93.95622806100005 19.432521877000056, 93.97071373800003 19.416937567000048)), ((93.50521894600007 19.80731842700004, 93.51685631600003 19.777167059000078, 93.51832116000003 19.76194896000004, 93.51197350400008 19.745835679000038, 93.45679772200003 19.788763739000046, 93.44068444100003 19.810939846000053, 93.40674889400003 19.920477606000077, 93.40284264400003 19.953070380000042, 93.42204837300005 19.95136139500005, 93.44263756600003 19.93813711100006, 93.45337975400008 19.92845286700009, 93.46119225400008 19.91950104400007, 93.46412194100003 19.91347890800006, 93.47055097700007 19.905218817000048, 93.48471113400007 19.89716217700004, 93.49878991000003 19.88703034100007, 93.50521894600007 19.872219143000052, 93.50114993600005 19.825384833000044, 93.50521894600007 19.80731842700004)), ((92.96404056100005 20.03668854400007, 92.96753991000003 20.02220286700009, 93.01465905000003 19.905585028000075, 93.02198326900003 19.87018463</t>
  </si>
  <si>
    <t>MM.RA</t>
  </si>
  <si>
    <t>Myanmar</t>
  </si>
  <si>
    <t>Rakhine State</t>
  </si>
  <si>
    <t>MULTIPOLYGON (((92.64103990600012 21.30858591800002, 92.64285119700003 21.298442688000094, 92.63375614400007 21.28221628900009, 92.61432580600007 21.26314768500002, 92.59086470600005 21.248884990000036, 92.57060754400004 21.247283020000012, 92.55872196500007 21.259840393000033, 92.55159061700004 21.28051096600005, 92.54394250500008 21.320921937000023, 92.52451216700007 21.361126201000033, 92.49867395000007 21.366603902000023, 92.46539432800012 21.359834289999995, 92.42312300700013 21.363658345000132, 92.40028202400003 21.370996400000124, 92.38963667800004 21.37652577800013, 92.38116174400005 21.384794006000064, 92.37423710100006 21.40231231800003, 92.37217004400003 21.419055481000086, 92.36793257700003 21.435436910000035, 92.35470341000007 21.451818340000088, 92.32266402200014 21.46189524300003, 92.2845268150001 21.419055481000086, 92.25290083800007 21.419520569000028, 92.23626102800006 21.41709177700004, 92.22509891700014 21.3974547320001, 92.21155969200004 21.35487335200004, 92.1836544190001 21.317201233000006, 92.17828007100013 21.299734599000075, 92.17807336400006 21.28014923100004, 92.18520471200003 21.240410055000055, 92.18396447700007 21.220876364000034, 92.17838342300007 21.191265767000075, 92.17497277900003 21.175607809000027, 92.18076053900012 21.157882793000013, 92.18830529800005 21.144085185000066, 92.21176639800012 21.12351796500009, 92.21838098200004 21.108635152000133, 92.22427209500012 21.09318389900004, 92.26514733200008 21.061102606000077, 92.25855553500003 21.02252838700008, 92.25709069100003 20.98110586100006, 92.26148522200003 20.940252997000073, 92.27198326900003 20.903509833000044, 92.30062910200007 20.86237213700008, 92.30543053500003 20.851955471000053, 92.30762780000003 20.833197333000044, 92.32593834700003 20.780585028000075, 92.33326256600003 20.767726955000057, 92.33627363400007 20.757147528000075, 92.33399498800003 20.74640534100007, 92.32553144600007 20.738714911000045, 92.31934655000003 20.742010809000078, 92.31421959700003 20.749253648000035, 92.30909264400003 20.753241278000075, 92.30103600400008 20.762274481000077, 92.27808678500003 20.814113674000055, 92.20972741000003 20.930812893000052, 92.19288170700008 20.99567291900007, 92.18628991000003 21.00584544500009, 92.13412519600007 21.04751211100006, 92.12435957100007 21.06045156500005, 92.10808353000004 21.089911200000074, 92.09685306100005 21.105861721000053, 92.05250084700003 21.154771226000037, 92.04542076900003 21.17096588700008, 92.04395592500003 21.19204336100006, 92.05225670700008 21.256659247000073, 92.05046634200005 21.280462958000044, 92.04525800900007 21.29954661700009, 91.98975670700008 21.394232489000046, 91.98047936300003 21.40375397300005, 91.96941165500004 21.40961334800005, 91.95972741000003 21.423976955000057, 91.95297285200007 21.441839911000045, 91.94971764400003 21.45840078300006, 91.95590254000007 21.45840078300006, 91.95801842500003 21.455023505000042, 91.95883222700007 21.454413153000075, 91.96013431100005 21.454250393000052, 91.96338951900003 21.45213450700004, 91.97087649800005 21.470038153000075, 91.98292076900003 21.488836981000077, 91.99903405000003 21.49949778900009, 92.01791425900007 21.493109442000048, 92.00538170700008 21.504299221000053, 91.99537194100003 21.522609768000052, 91.98975670700008 21.543402411000045, 91.99000084700003 21.56199778900009, 91.99854576900003 21.573187567000048, 92.01246178500003 21.58539459800005, 92.02214603000004 21.599351304000038, 92.01791425900007 21.616034247000073, 92.03296959700003 21.63300202000005, 92.03581790500004 21.640448309000078, 92.03174889400003 21.650132554000038, 92.03777103000004 21.65957265800006, 92.03589928500003 21.66815827000005, 92.02857506600003 21.67479075700004, 92.02279707100007 21.67682526200008, 92.02556399800005 21.687241929000038, 92.02930748800003 21.696234442000048, 92.02930748800003 21.704901434000078, 92.02540123800003 21.712836005000042, 92.02393639400003 21.70465729400007, 92.02214603000004 21.701564846000053, 92.01791425900007 21.698553778000075, 92.02540123800003 21.698553778000075, 92.01238040500004 21.664211330000057, 92.00074303500003 21.64980703300006, 91.98389733200008 21.650132554000038, 91.97608483200008 21.662054755000042, 91.97885175900007 21.67772044500009, 91.98422285200007 21.693508205000057, 91.98389733200008 21.70538971600007, 91.97706139400003 21.70538971600007, 91.97193444100003 21.68821849200009, 91.96265709700003 21.689520575000074, 91.95362389400003 21.70140208500004, 91.94971764400003 21.715969143000052, 91.95297285200007 21.738348700000074, 91.96192467500003 21.743841864000046, 91.97478274800005 21.746486721000053, 91.99000084700003 21.75999583500004, 91.98389733200008 21.766831773000035, 91.96729576900003 21.75543854400007, 91.96029707100007 21.763820705000057, 91.96656334700003 21.77887604400007, 91.99000084700003 21.787909247000073, 91.99000084700003 21.79482656500005, 91.94369550900007 21.791408596000053, 91.92408287900008 21.785223700000074, 91.90870201900003 21.78115469000005, 91.89926191500007 21.789496161000045, 91.90088951900003 21.813299872000073, 91.91138756600003 21.83470286700009, 91.92937259200005 21.84316640800006, 91.92164147200003 21.85342031500005, 91.92554772200003 21.86286041900007, 91.93628991000003 21.870835679000038, 91.94971764400003 21.876695054000038, 91.94971764400003 21.88418203300006, 91.93921959700003 21.88304271000004, 91.92994225400008 21.878648179000038, 91.92212975400008 21.871568101000037, 91.91570071700005 21.862453518000052, 91.91032962300005 21.87490469000005, 91.90560957100007 21.89557526200008, 91.90121504000007 21.935370184000078, 91.89820397200003 21.94489166900007, 91.88404381600003 21.960150458000044, 91.88086998800003 21.969183661000045, 91.88086998800003 22.007025458000044, 91.85523522200003 22.109198309000078, 91.85352623800003 22.14362213700008, 91.86394290500004 22.139593817000048, 91.86719811300003 22.13739655200004, 91.86207116000003 22.15062083500004, 91.85328209700003 22.14874909100007, 91.84603925900007 22.135972398000035, 91.84603925900007 22.116888739000046, 91.83985436300003 22.116888739000046, 91.82911217500003 22.134100653000075, 91.81934655000003 22.155951239000046, 91.81299889400003 22.18032461100006, 91.81202233200008 22.205023505000042, 91.81690514400003 22.22028229400007, 91.82585696700005 22.23004791900007, 91.83472741000003 22.237616278000075, 91.83985436300003 22.246649481000077, 91.83838951900003 22.26308828300006, 91.82984459700003 22.271307684000078, 91.81918379000007 22.275824286000045, 91.81202233200008 22.281398830000057, 91.80884850400008 22.306341864000046, 91.82650800900007 22.31826406500005, 91.85238691500007 22.325344143000052, 91.87403405000003 22.336004950000074, 91.88493899800005 22.35382721600007, 91.90805097700007 22.424750067000048, 91.90186608200008 22.42405833500004, 91.88770592500003 22.424750067000048, 91.88550866000003 22.40965403900009, 91.87574303500003 22.37107982000009, 91.87745201900003 22.363348700000074, 91.87045332100007 22.35809967700004, 91.85914147200003 22.346625067000048, 91.84400475400008 22.33494700700004, 91.82634524800005 22.32916901200008, 91.82325280000003 22.324164130000042, 91.79859459700003 22.31191640800006, 91.79135175900007 22.301906643000052, 91.79395592500003 22.286037502000056, 91.80453535200007 22.278469143000052, 91.81723066500007 22.27407461100006, 91.82634524800005 22.26776764500005, 91.82593834700003 22.248480536000045, 91.80892988400007 22.236273505000042, 91.78711998800003 22.237941799000055, 91.77165774800005 22.260321356000077, 91.75440514400003 22.374660549000055, 91.74366295700008 22.411078192000048, 91.67603600400008 22.53461334800005, 91.54810631600003 22.700344143000052, 91.51636803500003 22.712225653000075, 91.49870853000004 22.72728099200009, 91.48462975400008 22.74551015800006, 91.47681725400008 22.76117584800005, 91.46900475400008 22.757066148000035, 91.46241295700008 22.76190827000005, 91.45801842500003 22.772284247000073, 91.45630944100003 22.784816799000055, 91.45834394600007 22.79706452000005, 91.46778405000003 22.80931224200009, 91.47396894600007 22.838324286000045, 91.49000084700003 22.880560614000046, 91.49048912900008 22.90452708500004, 91.48308353000004 22.90452708500004, 91.47966556100005 22.885891018000052, 91.46241295700008 22.83344147300005, 91.45248457100007 22.822658596000053, 91.43043053500003 22.81631094000005, 91.41675866000003 22.799994208000044, 91.41163170700008 22.777818101000037, 91.41472415500004 22.753729559000078, 91.39966881600003 22.76430898600006, 91.38502037900008 22.770697333000044, 91.36833743600005 22.773993231000077, 91.34644616000003 22.77484772300005, 91.34644616000003 22.767401434000078, 91.36744225400008 22.761664130000042, 91.37012780000003 22.75218333500004, 91.36011803500003 22.743394273000035, 91.34262129000007 22.739447333000044, 91.29078209700003 22.738430080000057, 91.30884850400008 22.73309967700004, 91.32504316500007 22.72614166900007, 91.33277428500003 22.72020091400009, 91.32992597700007 22.70571523600006, 91.31739342500003 22.697211005000042, 91.30054772200003 22.69326406500005, 91.28443444100003 22.692287502000056, 91.28345787900008 22.69334544500009, 91.25277754000007 22.699286200000074, 91.24838300900007 22.69822825700004, 91.24480228000004 22.698391018000052, 91.24341881600003 22.70221588700008, 91.24390709700003 22.71743398600006, 91.24341881600003 22.72020091400009, 91.23121178500003 22.724310614000046, 91.21607506600003 22.72606028900009, 91.18189537900008 22.72646719000005, 91.18189537900008 22.72020091400009, 91.19459069100003 22.70966217700004, 91.19922936300003 22.69879791900007, 91.19214928500003 22.69163646000004, 91.16895592500003 22.692287502000056, 91.16895592500003 22.684881903000075, 91.22689863400007 22.671087958000044, 91.25342858200008 22.660711981000077, 91.26449629000007 22.64081452000005, 91.26107832100007 22.627875067000048, 91.25310306100005 22.613836981000077, 91.24156880000004 22.575395765000053, 91.22136457600004 22.55719260500007, 91.20274304600008 22.543219639000085, 91.17656568400008 22.53641941400008, 91.12734345800004 22.527025948000073, 91.08920058200005 22.544430256000055, 91.06957967100004 22.571556869000062, 91.05860436300003 22.61432526200008, 91.04867597700007 22.626166083000044, 91.03793379000007 22.643866278000075, 91.02670332100007 22.674261786000045, 91.01832116000003 22.68309153900009, 91.00375410200007 22.678656317000048, 91.01872806100005 22.664455471000053, 91.03223717500003 22.636867580000057, 91.04021243600005 22.60773346600007, 91.03793379000007 22.58860911700009, 91.01758873800003 22.579291083000044, 90.98511803500003 22.574367580000057, 90.95492597700007 22.575832424000055, 90.94174238400007 22.585882880000042, 90.93555748800003 22.599676825000074, 90.90821373800003 22.61786530200004, 90.90202884200005 22.627101955000057, 90.89877363400007 22.63617584800005, 90.88412519600007 22.65448639500005, 90.87647545700008 22.682806708000044, 90.86548912900008 22.687160549000055, 90.83594811300003 22.684881903000075, 90.83130944100003 22.690578518000052, 90.81950931100005 22.72646719000005, 90.81177819100003 22.732367255000042, 90.80258222700007 22.736395575000074, 90.79493248800003 22.741359768000052, 90.78834069100003 22.75922272300005, 90.77418053500003 22.77806224200009, 90.77100670700008 22.784816799000055, 90.76954186300003 22.795355536000045, 90.75733483200008 22.822658596000053, 90.75001061300003 22.856756903000075, 90.74195397200003 22.874212958000044, 90.73292076900003 22.889064846000053, 90.72559655000003 22.90570709800005, 90.72266686300003 22.92845286700009, 90.71745853000004 22.940619208000044, 90.64014733200008 23.038031317000048, 90.62940514400003 23.064398505000042, 90.62712649800005 23.075873114000046, 90.62720787900008 23.08665599200009, 90.63868248800003 23.14789459800005, 90.64014733200008 23.18886953300006, 90.64584394600007 23.21092357000009, 90.65707441500007 23.23037344000005, 90.66521243600005 23.24876536700009, 90.66114342500003 23.267645575000074, 90.66732832100007 23.267645575000074, 90.65088951900003 23.30023834800005, 90.65015709700003 23.31354401200008, 90.66114342500003 23.32225169500009, 90.65772545700008 23.32322825700004, 90.65479576900003 23.32330963700008, 90.65316816500007 23.324652411000045, 90.65365644600007 23.329738674000055, 90.62842858200008 23.321519273000035, 90.61133873800003 23.34247467700004, 90.60173587300005 23.37246328300006, 90.59913170700008 23.391180731000077, 90.60027103000004 23.44993724200009, 90.60873457100007 23.472723700000074, 90.63331139400003 23.486761786000045, 90.69157962300005 23.486476955000057, 90.71501712300005 23.49835846600007, 90.71583092500003 23.53514232000009, 90.71119225400008 23.54881419500009, 90.70557701900003 23.554510809000078, 90.70231932503856 23.554836578563016, 90.70235029503004 23.55494497333183, 90.70240197097417 23.555125841384438, 90.71129031789383 23.56714061125018, 90.73340783060684 23.580111396423774, 90.74338138224493 23.590498359211892, 90.73619835766806 23.601763821143436, 90.74043582555288 23.610367947222983, 90.75206302269032 23.61587148697953, 90.76761762935007 23.61780935331899, 90.76994306841783 23.622899481925515, 90.76120975112906 23.63419078227878, 90.73454471216871 23.65940888131479, 90.74332970630087 23.667315375404257, 90.75113284670346 23.680751248571255, 90.7517529643278 23.68798594819293, 90.74942752526005 23.695143134348143, 90.7450867036884 23.70142182135993, 90.73950564956601 23.706150213861235, 90.7250879253674 23.71550364787504, 90.721522251051 23.721937364517714, 90.72369266228651 23.730774033694672, 90.73919559120355 23.752736518575432, 90.75986616399223 23.80200999576465, 90.76141645670407 23.808908800400786, 90.76110639834155 23.816815294490254, 90.75552534421922 23.83844188078814, 90.75619713688832 23.846529242030897, 90.75996951677973 23.853557236976883, 90.76565392458889 23.85965505593606, 90.77195844912308 23.86474518544196, 90.77852135607566 23.868775946852452, 90.7851876158158 23.871178901185317, 90.79226728670585 23.872186591537968, 90.8228080592445 23.870972194710987, 90.83045617091551 23.872057400328742, 90.83665734176287 23.873840237037314, 90.84358198392141 23.87660492657608, 90.84988650935486 23.88024811525827, 90.87257246284884 23.866372992519587, 90.87975548742577 23.86260061352749, 90.88507816002902 23.86066274718803, 90.89112430214482 23.859525864726834, 90.90058108894607 23.864228421504436, 90.91417199084464 23.87469289775902, 90.95241255099842 23.923165391969235, 90.97287641821208 23.964971625540045, 90.97794070839694 23.989647122216923, 90.97349653493711 24.008741562972716, 90.98238488185677 24.032331854931158, 90.99385705026265 24.04235708341264, 91.0102901551665 24.051607163739618, 91.02966881676247 24.072071030953282, 91.03716189970186 24.093103338947913, 91.01773156126251 24.10382619941953, 91.024862908996 24.11814057083069, 91.007086216056 24.141524156314745, 91.00853315598033 24.14625254971537, 91.00408898341982 24.16588959372973, 91.01008344869217 24.169326076836967, 91.021762322673 24.17209076637573, 91.03307946234725 24.17612152778628, 91.0659973489984 24.218031114144594, 91.07974327962859 24.208470974555837, 91.08708133293715 24.205732123438736, 91.09410932788313 24.206843167478155, 91.09689985584362 24.214594631037357, 91.09478112235087 24.22604096102151, 91.09478112235087 24.23645376223135, 91.10372114521465 24.240975450056965, 91.12335818922901 24.242732449243135, 91.14041141175721 24.247900092215446, 91.15343387197555 24.256426703029888, 91.23559940009221 24.217281806210394, 91.26071414634072 24.21294098643733, 91.2942521497169 24.2385466582017, 91.3004533223629 24.241931464465495, 91.30773969882802 24.244437770686545, 91.31941857280884 24.246143093029275, 91.32665327332984 24.24495453552339, 91.33213097466472 24.241182156531295, 91.33321618028248 24.23795237899907, 91.3319759459331 24.234593411156993, 91.3281002141535 24.23066600253395, 91.31456098819899 24.220511582843244, 91.28712080288273 24.20560293222951, 91.2830383646288 24.202398993119004, 91.28076460240442 24.198781642858535, 91.28091963113604 24.19405325035723, 91.28644900931431 24.191417752027633, 91.3105302267885 24.185242417803295, 91.31538781139835 24.18185761243882, 91.3170414568977 24.179506334050075, 91.31456098819899 24.177568467710614, 91.31068525641939 24.176250718995448, 91.28898115395702 24.172245795107358, 91.28526045090905 24.171005560758033, 91.28184980712285 24.16922272404946, 91.27776736886892 24.16588959372973, 91.27471845938936 24.161729641110014, 91.27332319540909 24.154365750279112, 91.27404666492163 24.144986476944325, 91.28153974786102 24.130000311964807, 91.28448530455313 24.121499539572085, 91.28619062689586 24.112972926959003, 91.28526045090905 24.100312201047245, 91.28712080288273 24.08227712748743, 91.28851606596362 24.07514577885462, 91.29239179864254 24.064448756804666, 91.29363203299187 24.057291572448094, 91.29874800002017 24.041349392160726, 91.30742964136482 24.032047634091043, 91.31285566585626 24.024709580782485, 91.31301069458783 24.023443508011496, 91.31254560659443 24.015666205131254, 91.30928999243918 23.998690496968834, 91.30846316923981 23.992721869218883, 91.30843257700013 23.992501035000103, 91.30494836400004 23.993859558000068, 91.29161584500008 23.994815573000025, 91.27414921100006 23.988226827000048, 91.26092004400004 23.97727142400008, 91.25037805200003 23.96404225700006, 91.21627160700012 23.90838673900005, 91.21193078600004 23.89445994100008, 91.2127576090001 23.880739848000033, 91.22402307100003 23.857485453000024, 91.22815718600009 23.844979757000104, 91.2252633060001 23.82614369800011, 91.20521285000012 23.77157338500008, 91.19498091600013 23.755166118000105, 91.17658410700005 23.746536154000083, 91.15756717900007 23.744985861000046, 91.14175419100008 23.73989573200008, 91.13234908000004 23.720646261000056, 91.13658654800008 23.698890483000028, 91.15239953700006 23.691009827000087, 91.16893599500008 23.685377096000067, 91.1752405200001 23.67031341600007, 91.1664555260001 23.654087016000048, 91.15229618400014 23.655094707000032, 91.13968713400004 23.65357025100012, 91.13627648900012 23.629514872000087, 91.14082401500013 23.61209991500006, 91.16986617000003 23.561973776000045, 91.17751428300011 23.544274597000125, 91.1858858650001 23.511563416000044, 91.19508426900006 23.495181986000077, 91.20335249900012 23.487921448000108, 91.22081913300008 23.47789622000009, 91.22733036300014 23.4687753300001, 91.22970747900007 23.461178894000042, 91.23446171100005 23.436270854000085, 91.24789758300005 23.393766989000127, 91.2581295170001 23.37363901800005, 91.27094527200006 23.3645956430001, 91.28396773300005 23.36144338000004, 91.28727502500004 23.35555226700005, 91.28293420400007 23.34764577300008, 91.27290897700004 23.338499044000017, 91.26577762900007 23.329352315000037, 91.26753462700009 23.321549173999998, 91.27290897700004 23.313487651000017, 91.27724979600009 23.303255717000027, 91.30050419200012 23.14230946900001, 91.31352665200006 23.101045838000076, 91.33740116400003 23.071073507000037, 91.37088749200007 23.06277944, 91.37460819500006 23.095723165000052, 91.35590132700008 23.17964569100006, 91.35569462100011 23.224139099000027, 91.36096561700003 23.247522684999993, 91.37212772600009 23.261888733000077, 91.39434859200003 23.2626638790001, 91.41357222500005 23.248633728000087, 91.42814498000013 23.229513449000095, 91.43651656100008 23.214863180000023, 91.43620650200012 23.215715841000062, 91.43961714700004 23.22264048200013, 91.43992720500012 23.223518983000062, 91.44643843600005 23.215534973000004, 91.44674849500007 23.20879119900006, 91.44540490800011 23.203029277, 91.44643843600005 23.1978874710001, 91.46121789600011 23.184425761000043, 91.46359501200004 23.184115702000057, 91.47041630100011 23.153290711000082, 91.47506717900006 23.14308461500012, 91.49811486900012 23.069962464000056, 91.50328251200011 23.0444084680001, 91.50607303900006 23.041178691000127, 91.51558150200009 23.03880157500008, 91.51816532400005 23.03508087200008, 91.51940555800007 23.005625305000066, 91.52364302600006 22.995212504000037, 91.53656213400006 22.981854146000003, 91.54979130000004 22.977229106000053, 91.5631238200001 22.974981181000132, 91.57676639900006 22.96880584800006, 91.5830709230001 22.957798767000057, 91.58296757000005 22.94790273100007, 91.58606815600012 22.94446624800004, 91.60239790900005 22.95296702100005, 91.60828902200006 22.96033091300005, 91.61200972500006 22.969839376000053, 91.61666060400012 22.978055929000064, 91.62575565600008 22.98154408800012, 91.63278365100012 22.98030385300008, 91.63991499800005 22.978004253000066, 91.64694299300004 22.97658315000008, 91.65407434100007 22.978055929000064, 91.66761356600006 22.982629293000016, 91.69469201700014 22.98813283300011, 91.70699100800005 22.995367534000067, 91.7144324140001 23.00311899800009, 91.73127893100008 23.017330018000038, 91.73830692600006 23.02466807100005, 91.75505009000011 23.048232524000056, 91.75629032400008 23.052159933000027, 91.75556685400005 23.05683665000008, 91.75598026500006 23.061539206000063, 91.76094120300013 23.065492453000033, 91.76424849400013 23.065647481000084, 91.77375695800004 23.06489817300006, 91.77623742700007 23.065259909000062, 91.7913269450001 23.080375265000086, 91.79556441200003 23.08949615500005, 91.79194706200013 23.101149190000015, 91.77902795400013 23.131767476000036, 91.76393843600005 23.200626323000037, 91.74915897700004 23.232407329000083, 91.74368127400004 23.27232737300004, 91.7625948490001 23.321549173999998, 91.79163700400005 23.368342183000024, 91.81768192600003 23.40092417400008, 91.83380497300004 23.413894959000103, 91.88909875500013 23.43593495800009, 91.9051184490001 23.446631979000088, 91.91814091000003 23.459938660000105, 91.94077518800009 23.495181986000077, 91.94232548000008 23.534430237000052, 91.91597050000007 23.650159607000077, 91.91442020700003 23.68832265300007, 91.91648726400007 23.7098717250001, 91.9226884360001 23.72297170000006, 91.93664107300009 23.723540141000043, 91.94914677000008 23.709768372000084, 91.96165246600009 23.691139018000015, 92.00351037700005 23.647420757000035, 92.01901330600003 23.640056865000034, 92.04237105300007 23.64556040500004, 92.05963098100005 23.659487203000126, 92.09218713400003 23.701345114000006, 92.10841353400014 23.718243307000094, 92.15078820800005 23.731653341000126, 92.17063195800006 23.70364471400002, 92.18076053900012 23.665378317000105, 92.19429976400005 23.648144226000042, 92.20938928200007 23.661605937000004, 92.22210168500004 23.70777882900005, 92.23874149600005 23.7168480430001, 92.25930871600013 23.706486918000095, 92.25973660466053 23.70264057180492, 92.26168583200007 23.68511871300008, 92.25000695800003 23.642614848000036, 92.25279748500009 23.609309388, 92.29103804500005 23.49528534000011, 92.29682580600013 23.446580302000072, 92.30147668500007 23.431800842000072, 92.30674768100005 23.423868510000105, 92.31977014200004 23.412163798000037, 92.32535119700009 23.403507995000083, 92.32690149000013 23.39601491300003, 92.32535119700009 23.382165629000085, 92.32669478400004 23.375266824999997, 92.33165572100012 23.368652243, 92.34488488800008 23.359117940000104, 92.34860559100008 23.354105326000038, 92.34953576700013 23.344958598000076, 92.34674523900009 23.325295715000024, 92.3470552980001 23.315425517000037, 92.3522229410001 23.29883738200003, 92.35687382000003 23.289122213, 92.35749393700013 23.278941956000025, 92.35067264900005 23.26098439500005, 92.3326892500001 23.226257833000105, 92.32855513500004 23.211194153000022, 92.3276249590001 23.171429138000022, 92.3530497650001 23.02991322800007, 92.3522229410001 22.96033091300005, 92.35987105300006 22.92661204000008, 92.37868127500008 22.900437928000073, 92.4118575440001 22.887932230999994, 92.42632694500003 22.871059876000103, 92.4350085860001 22.793286846000072, 92.44203658000009 22.762926941000032, 92.45371545400008 22.74796661400005, 92.48069055200011 22.726159159000034, 92.49154260200004 22.711069641000037, 92.49588342300012 22.695618388000028, 92.50291141800011 22.618620504000106, 92.50084436000009 22.560536194000022, 92.50456506400008 22.54379303000009, 92.51738081900004 22.512580465, 92.51893111200008 22.49537221300004, 92.57701542200004 22.168673808000065, 92.57556848200005 22.143300680000053, 92.56419966700008 22.1383397420001, 92.54931685400004 22.138494772000072, 92.5373279210001 22.128624573000067, 92.55996219900004 22.061341858999995, 92.57308801300007 21.995402731000084, 92.57515507000005 21.98656606100009, 92.57587854000013 21.977574362000027, 92.59024458800008 21.91716461200012, 92.59303511600012 21.886933899000027, 92.57556848200005 21.73397166000005, 92.59024458800008 21.49553660100007, 92.59272505700005 21.470163472000067, 92.60326704900007 21.42008901000007, 92.63923384600008 21.3186998500001, 92.64103990600012 21.30858591800002)), ((91.93555748800003 21.75999583500004, 91.93873131600003 21.71482982000009, 91.97486412900008 21.64874909100007, 91.98389733200008 21.609198309000078, 91.98170006600003 21.58808014500005, 91.97242272200003 21.546087958000044, 91.97022545700008 21.523586330000057, 91.96111087300005 21.50617096600007, 91.93921959700003 21.50535716400009, 91.91407311300003 21.509466864000046, 91.89454186300003 21.506781317000048, 91.89454186300003 21.50141022300005, 91.89918053500003 21.493841864000046, 91.89966881600003 21.486029364000046, 91.88770592500003 21.480129299000055, 91.87712649800005 21.481024481000077, 91.86841881600003 21.486761786000045, 91.86255944100003 21.494940497000073, 91.85824629000007 21.512640692000048, 91.85523522200003 21.519476630000042, 91.85547936300003 21.526678778000075, 91.87110436300003 21.547674872000073, 91.87370853000004 21.55801015800006, 91.87403405000003 21.581854559000078, 91.86890709700003 21.622219143000052, 91.84791100400008 21.688788153000075, 91.85352623800003 21.725816148000035, 91.86296634200005 21.74559153900009, 91.87232506600003 21.754828192000048, 91.88331139400003 21.75389232000009, 91.89795983200008 21.743312893000052, 91.90284264400003 21.730292059000078, 91.89820397200003 21.71482982000009, 91.89087975400008 21.698960679000038, 91.88770592500003 21.68496328300006, 91.90333092500003 21.702866929000038, 91.90951582100007 21.72679271000004, 91.90837649800005 21.75218333500004, 91.90121504000007 21.774318752000056, 91.91911868600005 21.77684153900009, 91.93555748800003 21.78115469000005, 91.93588300900007 21.76512278900009, 91.93555748800003 21.75999583500004)), ((91.88770592500003 21.866156317000048, 91.88445071700005 21.85028717700004, 91.87037194100003 21.824611721000053, 91.86280358200008 21.789984442000048, 91.84107506600003 21.73541901200008, 91.83253014400003 21.725816148000035, 91.82398522200003 21.742621161000045, 91.83985436300003 21.825506903000075, 91.83253014400003 21.876695054000038, 91.83619225400008 21.89411041900007, 91.84343509200005 21.90696849200009, 91.86719811300003 21.93195221600007, 91.87110436300003 21.928859768000052, 91.87273196700005 21.925604559000078, 91.87403405000003 21.917669989000046, 91.88607832100007 21.88027578300006, 91.88770592500003 21.866156317000048)), ((91.14884715400007 22.35705696800005, 91.15645027600004 22.332078852000052, 91.17139733200008 22.319647528000075, 91.18140709700003 22.283596096000053, 91.18189537900008 22.260321356000077, 91.18678466200004 22.22775746500008, 91.17057633900004 22.197170808000067, 91.16089928500003 22.182074286000045, 91.15430748800003 22.169663804000038, 91.14146765000004 22.146201361000067, 91.12071197100005 22.130301388000078, 91.10637395300006 22.12165790000006, 91.09368931800003 22.11885882200005, 91.08240771900006 22.10138252300004, 91.06329364900006 22.089847552000037, 91.03858483200008 22.091131903000075, 91.02247155000003 22.094875393000052, 91.01125716900003 22.10209066500005, 91.00511111500003 22.116821943000048, 91.03395508300008 22.148779882000042, 91.05225670700008 22.175441799000055, 91.05909264400003 22.19204336100006, 91.06827393900005 22.240732781000077, 91.06911953400004 22.311029637000047, 91.07480066300008 22.38858982700009, 91.09225698400007 22.391338292000057, 91.12689879300007 22.37486481800005, 91.14884715400007 22.35705696800005)), ((91.15861860500007 22.503423074000068, 91.19998796600004 22.514694415000065, 91.21083048600008 22.495521457000052, 91.20101719800005 22.47219599600004, 91.18024445400005 22.45923875300008, 91.15953324100008 22.45067424700005, 91.13416328800008 22.449480400000084, 91.11370966000004 22.46141485000004, 91.12356215000005 22.48914556400007, 91.15861860500007 22.503423074000068)), ((91.46755661400005 22.58630965100008, 91.55636062500008 22.478210170000068, 91.56363308400006 22.435621052000045, 91.55517907800004 22.402031244000057, 91.50751921700004 22.396796588000086, 91.47605216500006 22.413317257000074, 91.44651727100006 22.453242453000087, 91.42965828600006 22.493002901000068, 91.42378639900005 22.525301950000085, 91.44676458700008 22.57630398300006, 91.46755661400005 22.58630965100008)))</t>
  </si>
  <si>
    <t>BD.CG</t>
  </si>
  <si>
    <t>Bangladesh</t>
  </si>
  <si>
    <t>Chattogram</t>
  </si>
  <si>
    <t>POLYGON ((-1.7473563229999058 43.29100209600004, -1.7497299859999202 43.29479269100007, -1.7524206129998845 43.29908945800004, -1.7557795819998887 43.3185456340001, -1.768233601999981 43.330922140000084, -1.796914021999953 43.341128235000056, -1.7971724039999515 43.353323873000065, -1.7964489339999545 43.37438202, -1.7940747448859116 43.38601533206285, -1.791371222999942 43.38458893400008, -1.790760870999918 43.38426341400009, -1.7755020819999459 43.376166083000044, -1.7679744129999335 43.38361237200007, -1.7496231759999432 43.38922760600008, -1.6610001289999445 43.399684963000084, -1.6378067699999406 43.42377350500004, -1.6154679029999102 43.43256256700005, -1.596750454999949 43.44253164300005, -1.588042772999927 43.451157945000034, -1.5663956369999141 43.48216380400004, -1.5620824859999516 43.493394273000035, -1.553334113999938 43.50136953300006, -1.5139867829999503 43.53864166900007, -1.4709416758176985 43.50946798376043, -1.4406633542304235 43.49908590339169, -1.4183281489249566 43.50381002411331, -1.3845122289562255 43.50755636233623, -1.3166386917222326 43.508698940203885, -1.2842949403592456 43.51431295447924, -1.2429094411178312 43.5309132973108, -1.2101152499188856 43.55369894245223, -1.204127701332368 43.564278776544256, -1.172981459326877 43.55109518209696, -1.166741224627799 43.53717550424608, -1.1717180314619782 43.505172328839876, -1.1539970838983322 43.4899892231241, -1.1314641239701473 43.497437954198176, -1.1064043083121646 43.51318136272971, -1.0811027935590687 43.5228932773029, -1.0382451266112867 43.50397481948232, -1.0236882413192916 43.501810512844884, -1.0053081131788986 43.50534811032702, -0.9912016677228053 43.51131368667728, -0.9833464421845974 43.52337667549318, -0.9837529366487274 43.545228482608366, -0.9428618217157236 43.54018575816616, -0.9238444870334774 43.53374776974374, -0.9236467333100791 43.53456075777274, -0.9133745159211912 43.54444845383307, -0.9028386272008788 43.547447721635024, -0.8594865741461035 43.544382535325724, -0.7999736328768563 43.56742086657971, -0.7801872555374416 43.569343474122036, -0.7607084949011096 43.566530973925296, -0.7153459444597843 43.54746969387128, -0.7049199178199501 43.548249723545894, -0.6720488228948511 43.55725851306988, -0.5622514558399985 43.5431081213427, -0.5479802150149453 43.54579977244151, -0.4723503291044153 43.58982199039252, -0.4604411495394061 43.592063201655435, -0.4468510606279779 43.58848165880147, -0.4471257189767357 43.581318572194334, -0.4516410998568858 43.57143087703332, -0.4508171257098184 43.55973043641046, -0.4340080430367834 43.552962858149385, -0.3229252749814577 43.5637514329822, -0.2672685340156704 43.58207662873343, -0.236342019768415 43.587053435567555, -0.202954567399388 43.588998016245455, -0.1096806376513086 43.57480367914644, -0.0896525612167238 43.564520475639426, -0.0795231660612785 43.54519552425404, -0.0717778044021884 43.53961446923233, -0.0610221888229603 43.53483541612155, -0.0534526086509572 43.52927633423542, -0.0472782915599055 43.522223110608024, -0.0227348333459076 43.47940938903207, -0.0177690135291755 43.467884729896355, -0.0162968449234882 43.45910665334935, -0.01981247016937 43.45398702428173, -0.0269206243873441 43.45127340094666, -0.0354679888566238 43.45176778615439, -0.0433781449854109 43.453163050134606, -0.0496842972925151 43.44985616473019, -0.0522111530223128 43.440836389088076, -0.0490141314969605 43.42117086084653, -0.0421366902560862 43.414820763167654, -0.0341825878561508 43.41438131034914, -0.0273051466152197 43.41956685702479, -0.0216471869680959 43.425565392628755, -0.0152421577993778 43.43072896706815, -0.0077934267252999 43.434167687688614, 0.0022041323148301 43.43332174040597, 0.0070051576618653 43.42856466043071, 0.0090266420658622 43.422005822011045, 0.0056098936816511 43.38468526381388, 0.0088728337142925 43.37112813415604, 0.0221003735334193 43.348935751084014, 0.023231965282946 43.33916890502093, 0.0187934881289493 43.332445272131565, 0.0111909487033017 43.32883077002401, -0.0077934267252999 43.325051472547386, -0.0147477725916474 43.32210713623533, -0.0216471869680959 43.316526082113, -0.0275138864566884 43.31030781965012, -0.0325016794089947 43.301694538472134, -0.0358305370496623 43.291883747037275, -0.0368632519375183 43.276898395044896, -0.0279203809208752 43.25807881408599, -0.0263493354534603 43.253486528580424, -0.0272062697535489 43.24792744669429, -0.0301725783018583 43.241983842580225, -0.0349516314126959 43.23586445787839, -0.0422135939821828 43.2294044963204, -0.0591874720242345 43.217517288991644, -0.0663505577320507 43.211474808015964, -0.0706132533989603 43.203982132469434, -0.0771720918185679 43.18133930866213, -0.0806877170645066 43.17250630062523, -0.0859281952300535 43.16594746310494, -0.0927287327448312 43.163618361098486, -0.1054399151199732 43.16646382054887, -0.1109440655162075 43.16476093896614, -0.1181510965958523 43.158817335751394, -0.1322135975794936 43.133977246952384, -0.1388713128608288 43.12499042966459, -0.1478691153673708 43.118662304221914, -0.1564164789373876 43.114267773339066, -0.1767521738737514 43.107137645985574, -0.1838823003279231 43.102018016917896, -0.1914079360274172 43.09184467639068, -0.1926493907567988 43.0768043929084, -0.1918693619815031 43.06574115972671, -0.1849699476049977 43.046471139831226, -0.1896171646004632 43.03941791710315, -0.1986918717324784 43.03424335654563, -0.2089531021039761 43.032848092565416, -0.2378361606103567 43.0325404749629, -0.246053934341603 43.030497018322706, -0.2532389931849934 43.02631122728127, -0.2649614051447315 43.01535785707944, -0.2815507618581705 43.003163033047485, -0.2883183401193037 42.99469257320368, -0.2900322069208414 42.98760639122196, -0.2885600392144738 42.98053119625769, -0.2836491499882641 42.96585346096845, -0.282847148077451 42.956317327882346, -0.2841874805677662 42.94076068695614, -0.2894059864971155 42.931642033552976, -0.2970304981589606 42.92363300056252, -0.3051713681641104 42.916810489912166, -0.3125102353590705 42.90813129112615, -0.3158720522534395 42.900891299893544, -0.3170256162392206 42.89387103641917, -0.3170585754928652 42.88730121188138, -0.3151469540686662 42.87376605535917, -0.3087858702717199 42.8484425674705, -0.3051713681641104 42.83097430512004, -0.3051388810545177 42.83081187047139, -0.3074183759998732 42.83183115700008, -0.3227921139999523 42.84250234000008, -0.3282439779999322 42.83258046499999, -0.3351686199999051 42.82495819100011, -0.3429975999999328 42.822736105000004, -0.3516792399998962 42.82924733500006, -0.3997383219999335 42.801316223000086, -0.4239228929999115 42.790670878000086, -0.4544636629999275 42.78891388000001, -0.5084138589998872 42.80749155700006, -0.533890339999914 42.80800832200002, -0.5356473389998939 42.784211324000054, -0.544432332999861 42.782015076000036, -0.5611754959999189 42.773540141000055, -0.5690303139998605 42.7726358040001, -0.5786938069998655 42.77733835900007, -0.5785387779999382 42.7833069870001, -0.5771435139999426 42.78979237900005, -0.582931274999936 42.79583852100011, -0.587323770999916 42.79684621200006, -0.603550170999938 42.79684621200006, -0.6101647539999249 42.79909413700007, -0.609958048999971 42.802840679, -0.6080460209999501 42.80718149799999, -0.609492960999944 42.81144480400003, -0.6483019619998913 42.84978871700007, -0.6660786539999037 42.860744120000035, -0.7003918049999243 42.876427918000005, -0.7105203859998994 42.877668153000045, -0.7202872319998619 42.876608785000045, -0.7301057539999078 42.8775131230001, -0.7402860109998812 42.88479949900007, -0.7458670659999029 42.89392039000005, -0.7447818599999039 42.8992947390001, -0.7414228919998891 42.90389394200007, -0.7409061289999386 42.910896098000066, -0.7450319629998887 42.91872722699999, -0.7596646729998611 42.94650116000004, -0.786433064999926 42.953270773000085, -0.8635343019999482 42.94306467700001, -0.9432193609999047 42.9478964230001, -0.981459920999896 42.957043152, -1.0162898349999523 42.97624094700002, -1.0284854739998934 42.98670542400005, -1.0450736089998998 42.99021942200001, -1.0796968179998885 42.99339752200008, -1.087189900999931 42.99799672500002, -1.1037263589999213 43.005748190000034, -1.1124079999999879 43.00825449600002, -1.149925088999879 43.00572235200012, -1.1825329189999252 43.025281881000055, -1.216897745999887 43.03926035600004, -1.2748787029999278 43.046830953, -1.2936889239999516 43.05520253500008, -1.310587117999944 43.06949106900005, -1.315082966999853 43.082875265, -1.3069697669999414 43.095975240000044, -1.2860408119999533 43.109178569000036, -1.308623412999907 43.113571066000034, -1.331050984999905 43.10734405600003, -1.3482592369998656 43.093081360000056, -1.3551838779999343 43.07303090400002, -1.357612670999913 43.046830953, -1.3661392829999386 43.033317567000026, -1.3831408279998527 43.029209290000026, -1.4105293379998898 43.030914612000075, -1.4350239659999318 43.03572052000008, -1.4571414789998585 43.04507395500012, -1.4752799069999867 43.060137634000014, -1.4878372799998942 43.0818158980001, -1.4796207279998725 43.090264995, -1.4384346109998773 43.12279530900004, -1.425773884999927 43.13527516700013, -1.4105293379998898 43.16690114400002, -1.399677286999946 43.20674367300005, -1.4035013429999594 43.243330587000074, -1.4322334389999867 43.265008850000086, -1.4442223719999276 43.2651122030001, -1.4552811279998537 43.26221832300011, -1.466391560999881 43.26077138300012, -1.5080944419999014 43.276765239000056, -1.5392036549999375 43.283560690000016, -1.5590474039999265 43.28407745400007, -1.5739818929999103 43.277437032000066, -1.5818883869999354 43.26035797100012, -1.5875727949998861 43.251598817000044, -1.5984765219999417 43.246999613000085, -1.6110855719998938 43.24581105600005, -1.6218859459999067 43.246999613000085, -1.6340815839999152 43.251107890000085, -1.6390425209998796 43.255681255000056, -1.6463288979998651 43.2727861530001, -1.647982543999916 43.281545309000066, -1.6451920169999426 43.28764312800003, -1.6450369869999122 43.292371521000106, -1.654907185999889 43.297539164000014, -1.6738724359999253 43.30415374800002, -1.6830191649999335 43.304928894000014, -1.7033280029998537 43.2986243700001, -1.7248253979998935 43.29653147400005, -1.7365559489998645 43.29231984400009, -1.7473563229999058 43.29100209600004), (-0.0968046608064697 43.32778706811865, -0.0869938693716108 43.32814961721107, -0.0833793672640013 43.32940205895784, -0.0799296596260888 43.33130269336459, -0.0767655973544379 43.333862508348034, -0.0739530971576983 43.337114461363285, -0.0661857632623537 43.35136372995214, -0.0640214566249142 43.359218954591086, -0.0634831260454689 43.36728291997076, -0.0644828816796803 43.37282002962064, -0.0668779012941059 43.37758809571403, -0.0705912811627058 43.3814223246805, -0.0755241426251132 43.384146934133696, -0.087356418463969 43.38665181672792, -0.0934538300302279 43.38642110375093, -0.0992875711644956 43.38504781290624, -0.1071867411751555 43.3790602634204, -0.1119218489142213 43.36949117197997, -0.1148112528370575 43.3487160242251, -0.1122843980065795 43.338476766089855, -0.1057585188405596 43.33135762485449, -0.0968046608064697 43.32778706811865), (-0.1179753160080281 43.24756489760193, -0.1075383032501236 43.24781758281517, -0.0974967997375416 43.25079487838093, -0.0805009494592355 43.27215230028838, -0.0903007538767042 43.295498249144885, -0.1136357157157022 43.30526509520797, -0.1372782951572162 43.28581929382534, -0.1386186267482117 43.271789752095344, -0.1375529535060309 43.26482441921155, -0.1348722894246066 43.25834248541736, -0.1275114490941292 43.250805864499, -0.1179753160080281 43.24756489760193))</t>
  </si>
  <si>
    <t>FR.PA</t>
  </si>
  <si>
    <t>Pyrenees-Atlantics</t>
  </si>
  <si>
    <t>MULTIPOLYGON (((-1.7497299859999202 43.29479269100007, -1.7473563229999058 43.29100209600004, -1.7365559489998645 43.29231984400009, -1.7248253979998935 43.29653147400005, -1.7033280029998537 43.2986243700001, -1.6830191649999335 43.304928894000014, -1.6738724359999253 43.30415374800002, -1.654907185999889 43.297539164000014, -1.6450369869999122 43.292371521000106, -1.6451920169999426 43.28764312800003, -1.647982543999916 43.281545309000066, -1.6463288979998651 43.2727861530001, -1.6390425209998796 43.255681255000056, -1.6340815839999152 43.251107890000085, -1.6218859459999067 43.246999613000085, -1.6110855719998938 43.24581105600005, -1.5984765219999417 43.246999613000085, -1.5875727949998861 43.251598817000044, -1.5818883869999354 43.26035797100012, -1.5739818929999103 43.277437032000066, -1.5590474039999265 43.28407745400007, -1.5392036549999375 43.283560690000016, -1.5080944419999014 43.276765239000056, -1.466391560999881 43.26077138300012, -1.4552811279998537 43.26221832300011, -1.4442223719999276 43.2651122030001, -1.4322334389999867 43.265008850000086, -1.4035013429999594 43.243330587000074, -1.399677286999946 43.20674367300005, -1.4105293379998898 43.16690114400002, -1.425773884999927 43.13527516700013, -1.4384346109998773 43.12279530900004, -1.4796207279998725 43.090264995, -1.4878372799998942 43.0818158980001, -1.4752799069999867 43.060137634000014, -1.4571414789998585 43.04507395500012, -1.4350239659999318 43.03572052000008, -1.4105293379998898 43.030914612000075, -1.3831408279998527 43.029209290000026, -1.3661392829999386 43.033317567000026, -1.357612670999913 43.046830953, -1.3551838779999343 43.07303090400002, -1.3482592369998656 43.093081360000056, -1.331050984999905 43.10734405600003, -1.308623412999907 43.113571066000034, -1.2860408119999533 43.109178569000036, -1.3069697669999414 43.095975240000044, -1.315082966999853 43.082875265, -1.310587117999944 43.06949106900005, -1.2936889239999516 43.05520253500008, -1.2748787029999278 43.046830953, -1.216897745999887 43.03926035600004, -1.1825329189999252 43.025281881000055, -1.149925088999879 43.00572235200012, -1.1124079999999879 43.00825449600002, -1.1037263589999213 43.005748190000034, -1.087189900999931 42.99799672500002, -1.0796968179998885 42.99339752200008, -1.0450736089998998 42.99021942200001, -1.0284854739998934 42.98670542400005, -1.0162898349999523 42.97624094700002, -0.981459920999896 42.957043152, -0.9432193609999047 42.9478964230001, -0.8635343019999482 42.94306467700001, -0.786433064999926 42.953270773000085, -0.7596646729998611 42.94650116000004, -0.7450319629998887 42.91872722699999, -0.7452461406968496 42.91872426970923, -0.7714460916637904 42.91836253540265, -0.8062243311879342 42.90435822235406, -0.8130972974023507 42.896296699533025, -0.816352911557658 42.8888552925377, -0.8156552795675225 42.88213735595417, -0.8191951163615272 42.876091213838436, -0.8462218896285094 42.849477850822154, -0.8503818422482254 42.84048615201431, -0.8525264141626963 42.83226959956232, -0.8510019598725762 42.816559964171006, -0.8569447492008067 42.78689769077579, -0.8670216536264093 42.76994782193441, -0.877537807623753 42.76374665018773, -0.8902243719572311 42.758889065577875, -0.8964255437039128 42.755013332898955, -0.9043578762150446 42.74255931346153, -0.9249767721603348 42.735582994459605, -0.9517451639081855 42.716695258379445, -0.9645092426074484 42.71028738105775, -0.9771182925751418 42.7057140163887, -1.024634772376828 42.69612803837822, -1.0316627673228709 42.690107733784885, -1.0343757800182516 42.68307973883884, -1.0337039855505168 42.676258450367186, -1.0349958967432258 42.66917877947708, -1.0402668934024177 42.65584625909753, -1.0444526844438542 42.64995514571336, -1.055485602378667 42.64535594352196, -1.075665248752216 42.64535594352196, -1.0852253892403496 42.64700958902131, -1.1450150213261736 42.64137685805554, -1.1516554426445964 42.635924994243055, -1.1542909409741355 42.62933624886875, -1.1545234849708663 42.62360016511548, -1.1555311753235173 42.61863922771818, -1.1655305653832784 42.61504771587937, -1.1723260163325904 42.61347158474581, -1.1689153707477544 42.611094468834665, -1.1532832497222216 42.60543589944717, -1.1547818673892607 42.60179271076498, -1.1605437886649383 42.596082465433426, -1.1849609029233648 42.58455862108349, -1.1957612777607665 42.57533437827891, -1.2030476551252036 42.56660106099014, -1.205347255771244 42.558100286798776, -1.21201351641065 42.55388865823494, -1.219661628081667 42.55063304318037, -1.22803321016454 42.549392808831044, -1.2460424462019546 42.55337189429747, -1.2574112609209465 42.553216865565844, -1.2650076966478991 42.548462632844235, -1.2714930892346956 42.5415379906857, -1.278159348974782 42.532029527041004, -1.2821901112845921 42.52417470979498, -1.2845155503523529 42.51657827406808, -1.283042772006354 42.510118719903005, -1.2803297593109733 42.50477020887803, -1.2757563946419168 42.49849152276556, -1.2736893379925505 42.49477081971753, -1.2726816467406366 42.48763947198404, -1.2794770976898917 42.47699412677753, -1.2944115867253458 42.45983755146182, -1.3206632154350473 42.44092397695994, -1.3419539049487526 42.4148273787805, -1.348051723907929 42.397386583523996, -1.3503771629756898 42.38679291426155, -1.3491110902046444 42.37917064101225, -1.3454937399441746 42.37294363084385, -1.3388274802040314 42.369610501423494, -1.3334014548133268 42.36413279918929, -1.3310243389021252 42.35798330338673, -1.3344866604310255 42.34987010372231, -1.3641230936058832 42.32315338791847, -1.3840185209380138 42.300415758480426, -1.3908914862531105 42.287289944575264, -1.3949997620293857 42.27716136330622, -1.3958524227510907 42.269771633154335, -1.4008650369918882 42.25390696903139, -1.4048957993016984 42.24426931417747, -1.4125439109727154 42.23018748586378, -1.4164196436516363 42.2205756703309, -1.417039761275987 42.211945705829635, -1.415437790821386 42.20489187336125, -1.4111486469925012 42.19757965847441, -1.4054125632392243 42.191533515459355, -1.4004257883194668 42.18515147655938, -1.3966275700063875 42.17796845108313, -1.3953356588136216 42.16941600184697, -1.3947672180327118 42.14962392820172, -1.3937078517359964 42.14161408132475, -1.3942246156734655 42.12758392985444, -1.3924676173866146 42.120788478905126, -1.3871707832050788 42.11474233678939, -1.3734248516755656 42.10469127078551, -1.3685155911216498 42.09877431897962, -1.364355637602614 42.092237250448704, -1.3617459776947385 42.085338446711944, -1.356707525931597 42.0786721869718, -1.3506613829164849 42.07272939674425, -1.3424189929421573 42.06921540017055, -1.3333497788692057 42.06745840098438, -1.3239188295902977 42.06725169540937, -1.3164515850726275 42.06275584600547, -1.3124466620838007 42.054280911135095, -1.3159606586575023 42.037150174241106, -1.3223685368784572 42.02777090090632, -1.3429874328237474 42.00697113690842, -1.3611775369138286 41.983768419476974, -1.374510057293321 41.96046234835865, -1.380659552196562 41.953124295050145, -1.3831400208952687 41.943693345771294, -1.3939920716767915 41.932737942202266, -1.4034230209556426 41.92545156483783, -1.4090299143990137 41.915736396517445, -1.4146626453647855 41.91082713506421, -1.419287685977963 41.90886343030303, -1.4263931952897337 41.91098216379578, -1.4447383281113844 41.914392809380615, -1.4544018213869663 41.915193793258936, -1.4832889466275674 41.92217011226086, -1.4907045152012302 41.92266103777666, -1.4978875388788424 41.92162750900229, -1.5030035059070883 41.91999970102535, -1.5183255676708427 41.913410956550365, -1.537135789385161 41.910878811008274, -1.5466442530298536 41.91067210543332, -1.555946011099536 41.91160228142013, -1.5737485415619403 41.91674408597078, -1.589432339430914 41.925193183318754, -1.5963569806901319 41.930154119816734, -1.6072865458374395 41.94188467154032, -1.6142111879959202 41.94700063676993, -1.6219368149320985 41.951238105554125, -1.6394034486102669 41.95759430603238, -1.657154303128607 41.96216766980211, -1.6664302227765688 41.96033315714948, -1.6849303861284284 41.95397695577185, -1.6946455553481314 41.953305162203435, -1.7041798574144877 41.955062161389606, -1.7236101949545173 41.96059153956787, -1.7320334538807742 41.964673976922484, -1.7396040511860065 41.969299018434924, -1.7521355858885954 41.98141714108817, -1.7594994776188173 41.98699819610982, -1.7677160300707442 41.99061554637035, -1.7765785376693657 41.992992662281495, -1.8148449371441302 41.99526642540519, -1.8238883118960985 41.99464630778084, -1.8346111723677154 41.99890961408738, -1.8363940090762867 42.00027903874661, -1.8386677721999263 42.00084748042684, -1.8412774321078018 42.00188100830189, -1.8524137028301197 42.00120921473348, -1.89060258614046 42.02531627152871, -1.8973205218246108 42.035599881529265, -1.9013254457127573 42.04559926979044, -1.9021005920686775 42.0543842639226, -1.9014804753436465 42.06192902280611, -1.8999301817324863 42.069370428902175, -1.896054449952885 42.07614004232909, -1.8563927882965459 42.111538398578205, -1.8418200335677284 42.12202871415383, -1.8357738923512557 42.12786814979523, -1.8319756740381195 42.13443105674787, -1.8291076317118495 42.14078725812544, -1.8234232239026937 42.14561900521289, -1.814586553826416 42.146936753928, -1.8043029438258031 42.14590322515369, -1.7923140123817802 42.14112315490962, -1.7827280343713028 42.139288642256986, -1.774227261079261 42.13996043582546, -1.7540734522280559 42.14639415156881, -1.7445908270050836 42.146626695565544, -1.7346689522103702 42.14422374123262, -1.7130940409572304 42.13613637998992, -1.7031721661625738 42.13634308556493, -1.6941287914106056 42.13846181905768, -1.6881860011829986 42.14306102124908, -1.6857830468501334 42.14902964899909, -1.6899946763132903 42.15639354072931, -1.6922684394369298 42.16678050441675, -1.6917775130218047 42.17153473623904, -1.6900980291007954 42.174402778565366, -1.6891161771698648 42.17680573199891, -1.6885994123330192 42.18075897904362, -1.691648321812636 42.18703766515608, -1.6977461407718124 42.19453074809553, -1.6970743472033973 42.215821438508556, -1.7269433252742488 42.23147939705649, -1.7474071915886498 42.23600108488216, -1.7957763330113607 42.256490790517546, -1.8200125801164972 42.272872219477335, -1.8293143381861796 42.27757477535556, -1.8357997298736564 42.27814321523715, -1.8512509828465795 42.27617951137535, -1.8572712874399713 42.27757477535556, -1.8619221655754927 42.28418935825226, -1.8621547095722235 42.29199249955417, -1.8614054016379669 42.29943390654955, -1.863472459186653 42.30491160698506, -1.9013254457127573 42.3253754750981, -1.976747198824171 42.39304576285167, -2.0324027158126796 42.39296824848583, -2.0556054350428212 42.399066067445006, -2.069558071248025 42.41477570193706, -2.0648038403249984 42.41730784837847, -2.0601529612901572 42.42356069606922, -2.0552695382585853 42.42841828157839, -2.0765085509289065 42.4425776233586, -2.1049564265978233 42.44516144484476, -2.1719549216822998 42.44144074179678, -2.191385260121649 42.4429393585645, -2.2060096907945876 42.44640167919414, -2.218231167134661 42.453429674140125, -2.2302976138437884 42.4656769880026, -2.2387208718707257 42.47198151343605, -2.2678922179514984 42.4869160024715, -2.2783825344264415 42.489861559163614, -2.3432622951188478 42.48304026979258, -2.384474250386347 42.494667466930025, -2.406074998262568 42.49709625878529, -2.402871060051382 42.512237454295075, -2.394008550654121 42.56497325301319, -2.3980651513856515 42.58396434188086, -2.400674811293527 42.59073395440845, -2.4058682926875576 42.59610830295577, -2.4133096987835643 42.59827871419128, -2.4213195456605376 42.59879547812881, -2.4417317369301372 42.57897756606178, -2.4500516421695693 42.576006170948006, -2.4580098131024215 42.578124905340076, -2.4733577132878395 42.58471364981506, -2.481367560164756 42.5858763697986, -2.4880854958489635 42.589907132108465, -2.493278978142314 42.595307319077506, -2.4945450500140396 42.60199941723931, -2.4927363748838047 42.609337470547814, -2.4786803858910957 42.61910431571158, -2.470179612599054 42.62285085718128, -2.4506717588945435 42.634813951102956, -2.4378560042512163 42.64556264909697, -2.4180122537625266 42.657525743018596, -2.4087104956928442 42.660212918191576, -2.3995120913099868 42.65992869735146, -2.3910371573389284 42.65858511021463, -2.3853010726863886 42.65613047903838, -2.380960252014006 42.652849026461354, -2.37258866993119 42.64184194604894, -2.3658707342469825 42.63791453742596, -2.348094041306979 42.63812124300097, -2.3383013568221713 42.63949066855946, -2.328431158870899 42.64297882671144, -2.2984588280124854 42.65775828701533, -2.292696905837545 42.6630809605179, -2.2931619938309495 42.67202098248231, -2.295926683369771 42.67791209586653, -2.306856247617759 42.680082506202666, -2.3120238923887086 42.68292471010727, -2.3207055319347774 42.72101023973073, -2.3203696351505414 42.728994249085304, -2.31207556833283 42.73775340389648, -2.2849196029573022 42.74467804605496, -2.279416063200756 42.75093089554434, -2.27698727134549 42.75963837351213, -2.2765221833520854 42.776045640893585, -2.2744292873817358 42.79098012992904, -2.263422206969267 42.8137177602664, -2.242312383709532 42.83919424082154, -2.2397802390667607 42.84942617397871, -2.239134283920066 42.858314520898375, -2.2529577289160443 42.90006907852512, -2.237506475943121 42.92296173849343, -2.2358011536003914 42.928697822246704, -2.2316928778240595 42.93515737641178, -2.2254400292339938 42.941410224102526, -2.2141487288807298 42.94962677745377, -2.200816209400557 42.951642158159075, -2.1828844868296073 42.9459060744058, -2.1740994935967706 42.94404572243212, -2.1544882880040745 42.94595775034986, -2.143791265954178 42.94588023508476, -2.1329133767509347 42.94693960228079, -2.1227589579595474 42.94962677745377, -2.1135863919984104 42.95616384508537, -2.094750331862315 42.975464993214814, -2.0852160297959585 42.97965078425625, -2.0572849189638305 42.98383657529769, -2.0494042632961396 42.988229071914134, -2.042660488290892 42.99445608208248, -2.0395857412889313 43.00430044251141, -2.0394823876021064 43.01225861344426, -2.041807826669867 43.01954498990932, -2.040567593219862 43.02755483678624, -2.0365626693317154 43.036443182806636, -2.0285786599771995 43.04902639435261, -2.014600186249595 43.06695811602424, -1.9640089576473088 43.093287258200405, -1.9507539534322405 43.098093166866136, -1.937912360367136 43.10558624890626, -1.9267244119021143 43.11437124303842, -1.9124875548567957 43.13514516951392, -1.9110922917758444 43.14628144023624, -1.9124100413903307 43.155712389515145, -1.9160790666956018 43.16212026593752, -1.9175776843626409 43.16917409930522, -1.9192830058061077 43.18454783791236, -1.9186628890810766 43.19224762642682, -1.9109889389883392 43.213512478418124, -1.90853430781209 43.218344225505575, -1.9024106513305128 43.2157604031201, -1.88925899900363 43.21162628802273, -1.8837037833029626 43.211962184806964, -1.8798022122023212 43.214132595143155, -1.8800089177773316 43.219481106168075, -1.8780968898595916 43.22464874914044, -1.8726967019912308 43.22769765951932, -1.8641184152326673 43.22565644039241, -1.8572712874399713 43.22286591243187, -1.847401088589379 43.22361522126545, -1.833680996380906 43.229506333750294, -1.8210719473125323 43.238601386244966, -1.8055431790744478 43.25699819591, -1.7913063220291292 43.2774103871796, -1.7819270486943424 43.28446422054731, -1.7734521138240211 43.28970937788546, -1.7499393380300603 43.29474783054792, -1.7497299859999202 43.29479269100007)), ((-1.1639285949287341 42.44087230101587, -1.1581408352313929 42.4367381859185, -1.1581408352313929 42.42598948792448, -1.1655822413273995 42.41193349893183, -1.1763309393214172 42.40366527053578, -1.1903869283141262 42.40283844643716, -1.1970015121100914 42.41193349893183, -1.1945210434114415 42.42433584242514, -1.1862528141160738 42.43095042622116, -1.1730236474234061 42.435911364517835, -1.1639285949287341 42.44087230101587)), ((-1.1060509907606502 42.48304026979258, -1.0986095846645867 42.4822134474926, -1.0953022936659522 42.47477204049727, -1.0944754695672714 42.46319651930389, -1.085380417971919 42.4590624051059, -1.0746317199779014 42.45079417581053, -1.0671903138818948 42.44583323841317, -1.0671903138818948 42.4367381859185, -1.0754585431772625 42.432604071720505, -1.0870340643705845 42.433430894919866, -1.1085314603586198 42.4367381859185, -1.123414272550633 42.44004547781651, -1.1341629714439705 42.44666006251185, -1.1333361473453465 42.45658193640719, -1.1283752099479898 42.4665038112019, -1.1242410957499942 42.473118394098606, -1.1126655745566154 42.4822134474926, -1.1060509907606502 42.48304026979258)))</t>
  </si>
  <si>
    <t>ES.NA</t>
  </si>
  <si>
    <t>Spain</t>
  </si>
  <si>
    <t>Navarre</t>
  </si>
  <si>
    <t>POLYGON ((-1.7940747448859116 43.38601533206285, -1.7964489339999545 43.37438202, -1.7971724039999515 43.353323873000065, -1.796914021999953 43.341128235000056, -1.768233601999981 43.330922140000084, -1.7557795819998887 43.3185456340001, -1.7524206129998845 43.29908945800004, -1.7497299859999202 43.29479269100007, -1.7499393380300603 43.29474783054792, -1.7734521138240211 43.28970937788546, -1.7819270486943424 43.28446422054731, -1.7913063220291292 43.2774103871796, -1.8055431790744478 43.25699819591, -1.8210719473125323 43.238601386244966, -1.833680996380906 43.229506333750294, -1.847401088589379 43.22361522126545, -1.8572712874399713 43.22286591243187, -1.8641184152326673 43.22565644039241, -1.8726967019912308 43.22769765951932, -1.8780968898595916 43.22464874914044, -1.8800089177773316 43.219481106168075, -1.8798022122023212 43.214132595143155, -1.8837037833029626 43.211962184806964, -1.88925899900363 43.21162628802273, -1.9024106513305128 43.2157604031201, -1.90853430781209 43.218344225505575, -1.9109889389883392 43.213512478418124, -1.9186628890810766 43.19224762642682, -1.9192830058061077 43.18454783791236, -1.9175776843626409 43.16917409930522, -1.9160790666956018 43.16212026593752, -1.9124100413903307 43.155712389515145, -1.9110922917758444 43.14628144023624, -1.9124875548567957 43.13514516951392, -1.9267244119021143 43.11437124303842, -1.937912360367136 43.10558624890626, -1.9507539534322405 43.098093166866136, -1.9640089576473088 43.093287258200405, -2.014600186249595 43.06695811602424, -2.0285786599771995 43.04902639435261, -2.0365626693317154 43.036443182806636, -2.040567593219862 43.02755483678624, -2.041807826669867 43.01954498990932, -2.0394823876021064 43.01225861344426, -2.0395857412889313 43.00430044251141, -2.042660488290892 42.99445608208248, -2.0494042632961396 42.988229071914134, -2.0572849189638305 42.98383657529769, -2.0852160297959585 42.97965078425625, -2.094750331862315 42.975464993214814, -2.1135863919984104 42.95616384508537, -2.1227589579595474 42.94962677745377, -2.1329133767509347 42.94693960228079, -2.143791265954178 42.94588023508476, -2.1544882880040745 42.94595775034986, -2.1740994935967706 42.94404572243212, -2.1828844868296073 42.9459060744058, -2.200816209400557 42.951642158159075, -2.2141487288807298 42.94962677745377, -2.2254400292339938 42.941410224102526, -2.2316928778240595 42.93515737641178, -2.2358011536003914 42.928697822246704, -2.237506475943121 42.92296173849343, -2.2529577289160443 42.90006907852512, -2.2811943925072455 42.900990176755215, -2.2901262774057614 42.90597797060684, -2.3084075286844836 42.92859882037925, -2.354703917152051 42.95009906541952, -2.503129215640797 42.96062396892103, -2.529188786932991 42.969138373237286, -2.5351873216375793 42.97337909576862, -2.537780095874723 42.97279682071667, -2.549392644854663 42.96459003310355, -2.554819891524801 42.96282123391279, -2.5590166686843077 42.96283222093024, -2.602819160675722 42.982354926038965, -2.5956231157142042 43.003767280335694, -2.5889214550610973 43.01011737891389, -2.541306707238732 43.0257619105837, -2.5336602224413127 43.0344520963871, -2.532232000106717 43.04726215562397, -2.546547185404279 43.088043406677855, -2.5140056803178936 43.09322895425282, -2.5017229655424558 43.10322651329295, -2.498262271786416 43.11868427735749, -2.507051334451546 43.16153095818714, -2.5067327307309597 43.16457417136087, -2.50432672499835 43.16750752155485, -2.5017778970323548 43.16782612527544, -2.498954410717488 43.16747456230121, -2.495713443820364 43.16839741420927, -2.4889458655592307 43.18365742455046, -2.490527896245453 43.22235127359238, -2.4769597804694854 43.22759175175793, -2.4680938140782587 43.22476826544306, -2.4646880518121748 43.22476826544306, -2.459359682003708 43.227306107290985, -2.418193909621266 43.26753804254662, -2.4401665667336943 43.28812642269622, -2.4067837422974634 43.32930582157971, -2.36742102799991 43.315700588000084, -2.327056443999936 43.30683014500005, -2.2846573559999115 43.30349355700008, -2.241118943999936 43.30723704600007, -2.2078751289999445 43.31399160400008, -2.196278449999909 43.31476471600007, -2.190419074999909 43.31159088700008, -2.1834610669999392 43.30451080900008, -2.1744685539999296 43.29743073100008, -2.162220831999946 43.294256903000075, -2.1595759759999282 43.295355536000045, -2.1563207669999542 43.29767487200007, -2.151519334999932 43.299994208000044, -2.1448461579999503 43.30109284100007, -2.1400447259999282 43.298895575000074, -2.1378067699999406 43.294216213000084, -2.1348363919999542 43.289577541000085, -2.1277970039999445 43.28742096600007, -2.0988663399999155 43.30414459800005, -2.0864151679999168 43.30723704600007, -2.0655411449999406 43.30959707200009, -1.9946182929999168 43.32843659100007, -1.9717911449999406 43.33921946800007, -1.9603572259999282 43.343085028000075, -1.9456274079999503 43.342637437000064, -1.9337052069999459 43.335638739000046, -1.926584438999953 43.325873114000046, -1.9186905589999128 43.32099030200004, -1.904652472999942 43.32843659100007, -1.9102270169999542 43.331366278000075, -1.9188533189999362 43.33856842700004, -1.9256892569999309 43.342637437000064, -1.884917772999927 43.35602448100008, -1.847401495999918 43.380926825000074, -1.8112686839999128 43.39508698100008, -1.7940747448859116 43.38601533206285))</t>
  </si>
  <si>
    <t>ES.PV</t>
  </si>
  <si>
    <t>Gipuzkoa</t>
  </si>
  <si>
    <t>POLYGON ((0.7067574460000969 42.84658477900008, 0.7243274330000702 42.845292867000026, 0.7588472900000625 42.835267640000026, 0.7763139240000783 42.832451274000036, 0.7957442630000742 42.83384653700004, 0.8129008380001324 42.831624451000025, 0.8561023360000775 42.8127625530001, 0.885764608000045 42.80423594200009, 0.8944462480000936 42.79932668100004, 0.9103625890001013 42.78767364600007, 0.9211112870001159 42.784366354000085, 0.9306197510001084 42.78803538000007, 0.9400248620000866 42.79366811200002, 0.9502567950001435 42.796122742000065, 0.9587317300000677 42.79371978800002, 0.9752681890001327 42.78374623600011, 0.9829163000001131 42.7803614300001, 1.0681824140000913 42.776123963000046, 1.0890596920001485 42.77131805400005, 1.1067330320000792 42.759613343000055, 1.1165515540001252 42.745247294000066, 1.1240963130000807 42.72974436500003, 1.1343282470000702 42.7159725960001, 1.1514848230001178 42.70672251399999, 1.1625435790000438 42.705688986, 1.1959265540000956 42.71364715600008, 1.319123169000079 42.71336293600008, 1.3425842690000422 42.708660381000115, 1.3382434490000605 42.69444936100005, 1.3433077390000392 42.69044443800006, 1.3527128500001027 42.690056865000045, 1.3610844320000695 42.68672373500006, 1.3787577710000676 42.66323679600008, 1.3979814040000917 42.64362559000004, 1.414827921000068 42.60933827700002, 1.4292973220001102 42.59538564100005, 1.4248531500001036 42.589365336000085, 1.419272095000082 42.57926259400004, 1.4180318600000419 42.56983164500009, 1.4264034420001224 42.56564585400007, 1.4263000900000975 42.561795960000026, 1.4097636310000894 42.54060862200005, 1.4064563390001013 42.52923980800007, 1.4289872640001136 42.53146189400006, 1.4465572510000868 42.51988637400002, 1.449967895000043 42.50407338400002, 1.4302274980000789 42.493557231000054, 1.4245430900000144 42.49247202600007, 1.4075932210000985 42.48676178000004, 1.4364286700000548 42.453482158000085, 1.4364286700000548 42.44095062300006, 1.4479008380000664 42.43464609800007, 1.5084656170001267 42.42867747000004, 1.5166304930001218 42.42950429300005, 1.5282060140000908 42.434232686000044, 1.5345105390001095 42.43991709400008, 1.5388513590000912 42.44565317800006, 1.5444324140000845 42.45035573400013, 1.572664978328698 42.45307485358658, 1.6074776610001322 42.45642771400007, 1.6395170490001192 42.466427104000005, 1.6503691000000913 42.49340220200013, 1.653986450000076 42.496528626000085, 1.6569836830000781 42.497639669000066, 1.659774210000137 42.496812846000054, 1.6623580320000428 42.49371226000001, 1.6742436110000654 42.490508321000036, 1.6863358960000596 42.49061167500007, 1.6974980060000746 42.49446156900011, 1.707006470000067 42.50278147400006, 1.7100037030000692 42.501334534000065, 1.7119674070001167 42.49929331500003, 1.7126908770001137 42.496787008000055, 1.712174112944922 42.493712260112716, 1.714071873118428 42.47703874484216, 1.7193672836731935 42.46094377333645, 1.728749608407668 42.44682634176223, 1.7428340816275636 42.436158616926605, 1.8071700213793633 42.41854753144338, 1.8108614281123891 42.41281266807016, 1.8111250994437569 42.38363297987809, 1.8156075219695254 42.37596452284441, 1.8330318389482159 42.35865006884558, 1.8365254910585804 42.35068498032757, 1.8375582059464364 42.343027509412025, 1.8364815456867518 42.33533707924278, 1.8336470732538146 42.32724015550872, 1.8425459988987427 42.30631119940233, 1.7155879861965673 42.28811783976647, 1.6863204072609506 42.2621241860823, 1.6832002903611283 42.25611466436027, 1.6831343718537823 42.249347086099135, 1.690627048299632 42.212356117740626, 1.6950215791825372 42.2059950330443, 1.7010640601582168 42.201051185463825, 1.7320674790309454 42.18937271797654, 1.735802831135743 42.185428626030216, 1.7380879877704274 42.177177893944645, 1.7371651358623126 42.168289953518524, 1.7335176745010585 42.16005020755102, 1.727716893519812 42.15375504136205, 1.7160713852861704 42.14852554931463, 1.7125997054120603 42.145877843587584, 1.7081832013936378 42.13886856623134, 1.7070186503904097 42.13483658354147, 1.7067549781597222 42.130793614733534, 1.715697850075685 42.10481094716744, 1.7125777322764861 42.09602188450236, 1.7070625957621814 42.092253574043184, 1.6941207004099965 42.088781894169074, 1.6901436501093485 42.08469497998931, 1.6894405250601494 42.0792567472011, 1.6931319308939123 42.06186538947611, 1.6923848604729415 42.05164810357712, 1.688781345382779 42.04188125751398, 1.6826070282917271 42.03356460692106, 1.6608540980381576 42.018425446577055, 1.6578438441180765 42.011679840552176, 1.65977743777853 42.003593902936245, 1.6640840788171545 41.998924712805206, 1.669137789377487 41.997617339568535, 1.6937911105712828 42.00562637345837, 1.7004927712243898 42.00578018180994, 1.7072823226210971 42.00322036772576, 1.7143575175853698 41.9960462950005, 1.715807713055483 41.98789443887722, 1.712358006316947 41.98003921423833, 1.7046895483839535 41.97375503416748, 1.6940767550382247 41.97010757370555, 1.6624581018598974 41.970338285783214, 1.6534493123359084 41.96809707541968, 1.6462422812562636 41.96159316848991, 1.6435616162755764 41.954430082782096, 1.643188081065091 41.929161527282645, 1.6156123966947575 41.89568618417002, 1.6146236271786165 41.88417251115243, 1.6332344673967327 41.84871962900763, 1.6339156202096774 41.83849135699052, 1.6302242134766516 41.829054100766086, 1.560241301095175 41.767838278813485, 1.5530782144879822 41.763718405380075, 1.54343221842214 41.76374037761633, 1.5194161037701406 41.77996718523741, 1.5104732327534975 41.78131850384585, 1.4822383687057368 41.776836081320084, 1.4740645394469425 41.78004408986283, 1.4558272344393117 41.79877578007819, 1.444643152159756 41.802016746975255, 1.432272545741398 41.80144545714211, 1.4207588736231287 41.797160789239, 1.4121895378169143 41.789250633110214, 1.4094869005999726 41.78253798633898, 1.4068062365186051 41.704150531721666, 1.438512780440476 41.643505998702835, 1.43684285901071 41.63676039267796, 1.3894478371479408 41.628520645811136, 1.3741988138241936 41.61933607569932, 1.3699800635291126 41.60293348749042, 1.3887227398625441 41.600373672506976, 1.4070918809854902 41.59046400421039, 1.3926778179269377 41.57502821238205, 1.3717598488379394 41.565415174670534, 1.2077998816591844 41.572325576064486, 1.201010330262534 41.57040296852216, 1.1946162872118862 41.566469862693964, 1.1780049582621928 41.54451917781779, 1.169128004853519 41.51842664817127, 1.1702266373494012 41.49542127617093, 1.167502027896262 41.48656629499851, 1.157394605876334 41.48024915657328, 1.1303682373043102 41.47321790608146, 1.117184643756275 41.47254774028596, 1.0730196026725025 41.482732066031986, 1.0651094465437154 41.480831431625234, 1.0625606176783435 41.475239390485456, 1.0633736066066604 41.458957651374476, 1.0620332741162883 41.45162977029764, 1.0455098359101953 41.42667981851878, 1.0236690149130823 41.40626721985626, 0.9894575874976681 41.3983131183557, 0.9819209665793096 41.39178723918974, 0.9688692082473267 41.364420294660874, 0.957685125967771 41.35451062636429, 0.8790449861372167 41.342008183830615, 0.868717837258373 41.34351331079063, 0.8429219372975467 41.35757581177427, 0.8335176403268179 41.358487676664936, 0.8274531871148838 41.35605969869613, 0.82365191740206 41.351950811380846, 0.8177852179134675 41.34117322356542, 0.8049751586765979 41.33134045899499, 0.758481016485689 41.331263554369514, 0.7364424417652913 41.3183985636428, 0.6207564020862719 41.29866711779323, 0.5959492716415866 41.303369266278594, 0.5702852086953953 41.32082654251093, 0.5618696812408075 41.323913701056426, 0.5534541528868431 41.32192517590613, 0.5474116728104264 41.315673954189606, 0.5389082546122381 41.3000074502836, 0.5313716327946167 41.29283337755828, 0.5209346209359751 41.28892224486566, 0.5097725108926738 41.28849377816533, 0.5000166509476571 41.29176770341678, 0.4916230957292669 41.29961194193754, 0.4728145017878092 41.32826428746688, 0.464135302102477 41.3333839165345, 0.4544453606648631 41.33460339902763, 0.4452388174174757 41.33177991181344, 0.4380537585740854 41.32475964833907, 0.433175828601577 41.27611218562885, 0.3858027798743819 41.27885876731824, 0.3603711278252604 41.23283234273839, 0.3542733088660839 41.25629344348761, 0.3523612809483438 41.27921194097826, 0.3772693207225757 41.32140574817669, 0.3740137056679487 41.33892405869835, 0.3650736828042227 41.35256663744036, 0.3517411642233128 41.36254018817914, 0.3352047047333144 41.36889638955671, 0.3272982106439031 41.370110785484314, 0.3241976252202221 41.390161241548014, 0.3383052910563151 41.40589671536111, 0.3485372251128638 41.43323354788993, 0.349777458562869 41.45250885669833, 0.3485372251128638 41.472094224768625, 0.3511727234424029 41.47759776542449, 0.3613013038121267 41.484599921049494, 0.3904468123704987 41.4916795919396, 0.3974231295737809 41.494289251847476, 0.4003686871651553 41.49653717744877, 0.4020740086086221 41.49894013088232, 0.4025390966020268 41.50041291012769, 0.4045544782065917 41.50421112754145, 0.408430209986193 41.510024726559834, 0.4135461770144388 41.51617422146313, 0.4331315450847342 41.533589179197236, 0.4382475112136604 41.53971283657813, 0.4411930679057718 41.54614655232149, 0.4376273935893096 41.55487986871094, 0.4329765145544684 41.56180451086948, 0.430341017124249 41.56934926975299, 0.4294108411373827 41.57699738232333, 0.429720900399218 41.58469717083773, 0.4239848157466213 41.592913723289655, 0.4157682632946944 41.595420030410025, 0.405949741287543 41.59637604391929, 0.3952527201369094 41.595445867932426, 0.3651770355917279 41.598339749579736, 0.3565987479338446 41.60162120215671, 0.3514827818049184 41.60722809470076, 0.3480721371194022 41.61516042721195, 0.3432662293529916 41.63720042645849, 0.3294686209800375 41.66174673102677, 0.3282283866307125 41.669472357962945, 0.3285384458925478 41.67740469047408, 0.3426461117286408 41.69347606107135, 0.3664172708403726 41.70996084191927, 0.3797497903205453 41.726704006984335, 0.386571078792258 41.73275014910007, 0.3938574561566384 41.7368584248764, 0.3960278655935099 41.74231028868883, 0.4020740086086221 41.749389960478254, 0.405949741287543 41.75295563389534, 0.4128227066026398 41.756004544274276, 0.4202641126986464 41.75776154256113, 0.4542155290234291 41.76246409843935, 0.4646024918115472 41.76742503493739, 0.4731807803686934 41.77589996980771, 0.4834127126266026 41.791971340404984, 0.496590203375149 41.808817857358235, 0.5009310240475315 41.812435208518025, 0.5066671078007516 41.81600088193511, 0.5147286306217893 41.81832632100287, 0.5335388532354841 41.82184031847589, 0.542220492781496 41.82674957902981, 0.5496618988775026 41.834035956394246, 0.5580334809603755 41.84517222801588, 0.5726062347898733 41.85248444290272, 0.5806677594095504 41.85553335238228, 0.5870756358319227 41.86196706812569, 0.5935868668404396 41.867548123147344, 0.5976176291502497 41.87439525004072, 0.5952921891831693 41.907416490378694, 0.5932768075786043 41.91372101491288, 0.5895561054298923 41.91857860042205, 0.5806677594095504 41.92310028734835, 0.5671802102984316 41.932737942202266, 0.5660950046807329 41.938887438004826, 0.5701257669905431 41.9449077416989, 0.5761719091063355 41.95126394307647, 0.5839750504082417 41.956767482833015, 0.5928117195851996 41.96077240672116, 0.6011833016680157 41.96203847949221, 0.6075395039449631 41.96482900745269, 0.6121903820804846 41.96867890081057, 0.6193217298139757 41.97950511317043, 0.6244376968422216 41.98477610893025, 0.631258986213254 41.98911693050189, 0.6424727722006764 41.992269191869696, 0.6468135919736824 41.99624827733612, 0.651619499740093 42.00188100830189, 0.6559603213117953 42.0127847359268, 0.6548751156940398 42.0204845244412, 0.6548751156940398 42.02699575544972, 0.6685176944360478 42.04916494410685, 0.6843306817155508 42.089989325746785, 0.6844857113464968 42.095027778409246, 0.6939424981477487 42.10037628853485, 0.6991101420194354 42.10936798824201, 0.7031409034299259 42.12032339091172, 0.7062414888536068 42.14166575816819, 0.7088769871832028 42.152052720956306, 0.705931431390411 42.16223297816936, 0.7034509617924414 42.16789154755685, 0.7054663433970063 42.17835602471075, 0.708256869558852 42.188071193930455, 0.711667515143688 42.195357571294835, 0.7194189796022101 42.226776842077584, 0.7217444186699709 42.23147939705649, 0.725775180979781 42.2355359968887, 0.7332165870758445 42.24522532768668, 0.7417431978902869 42.26400971097934, 0.7434485211323363 42.27065013319708, 0.7456189305692078 42.288633530812774, 0.7456189305692078 42.30168183035215, 0.744378696219826 42.30610016539032, 0.7498563975547086 42.31925181681788, 0.7512516624342425 42.32868276609673, 0.7510966319040335 42.34795807580451, 0.7463940769250712 42.3905394557313, 0.7383325541040904 42.41462067320549, 0.7329065278140092 42.42686798796723, 0.7268603856982168 42.43332754213236, 0.7225195650258911 42.4367381859185, 0.7189538916088054 42.43906362588558, 0.7150781589298845 42.44314606413951, 0.711512484613479 42.45079417581053, 0.710892367888448 42.46138784417366, 0.7085669288206873 42.46898427990055, 0.7036059914233306 42.47704580272159, 0.7014355810871962 42.48433218008603, 0.7043811377792508 42.492755439012285, 0.710892367888448 42.49637278927281, 0.7183337739844546 42.49668284853459, 0.7225195650258911 42.49725128841618, 0.726395297704812 42.49859487645239, 0.730271030383733 42.50071360904582, 0.7305810887462485 42.5031424018004, 0.7332165870758445 42.50877513276612, 0.7305810887462485 42.519730536335146, 0.7341467630626539 42.528231310526564, 0.7375574068488504 42.533993231802185, 0.7422082858836916 42.53771393485022, 0.7468591649185328 42.54660228087056, 0.7523368671526782 42.55487051016587, 0.7572978036507152 42.56055491797508, 0.7597782732486849 42.56466319375136, 0.7614835946921517 42.5693140727862, 0.7627238299407963 42.575386054222975, 0.764429152283526 42.58957123532423, 0.7656693857335313 42.594919745449886, 0.7695451193117719 42.60127594682746, 0.768925001687478 42.60559092907812, 0.7655143570019618 42.609905911328724, 0.754662306220439 42.61445343757606, 0.7339917334317647 42.617269802159626, 0.7254651217180026 42.62029287411684, 0.7163183941785292 42.6257188995076, 0.7084118991897981 42.634193834377925, 0.6945626157720994 42.66235749010605, 0.6756490412702192 42.68868663228221, 0.6634258139501412 42.6962143508116, 0.6654163010000502 42.6986609910001, 0.6664498290000438 42.71475820000008, 0.6596285400000852 42.72989939400007, 0.6476396080001336 42.7410356650001, 0.6334802650000881 42.744782206000124, 0.6395780840000498 42.754833272000056, 0.6432987870000488 42.7590707400001, 0.6507401940000648 42.76338572300007, 0.6396814370001493 42.77467702300005, 0.6537374270000953 42.802685649000054, 0.6515670160000866 42.82405385400007, 0.6563212480000971 42.83841990200007, 0.6793689370000493 42.84511200000007, 0.7067574460000969 42.84658477900008))</t>
  </si>
  <si>
    <t>ES.CT</t>
  </si>
  <si>
    <t>Lleida</t>
  </si>
  <si>
    <t>POLYGON ((1.7170911348045839 42.53989007108655, 1.7216825770001378 42.54851511600002, 1.7399760330001186 42.56164093000005, 1.7650907800001505 42.56337209100003, 1.761107147000132 42.567646197, 1.7817256843928249 42.570092947731325, 1.8453584990954255 42.57843157145982, 1.8728243204860178 42.578980887258126, 1.8822945359640357 42.577585624177175, 1.918879009858415 42.56871965688663, 1.9285030336880595 42.56918108284066, 1.9383028390047912 42.571795828414736, 1.9507173898956012 42.580035575281556, 1.9562984449173086 42.587033866519675, 1.9587813552753346 42.59435076147844, 1.9586055737881907 42.60761125965189, 1.9601656322381018 42.61504900460784, 1.962802351847074 42.621761650479755, 1.9676143633121796 42.62902361394862, 1.9803145595692513 42.642361016747486, 1.9941573327946571 42.652874933231544, 2.005649032676729 42.656126886246795, 2.0983077281191527 42.66390520715959, 2.154008413557449 42.65644548996738, 2.1631710114330076 42.66029070505198, 2.1660744357865838 42.66383514547556, 2.1894503095841173 42.652160822064275, 2.216872185602881 42.6678273268696, 2.2646846871485877 42.7089381677622, 2.276945429687828 42.70968523818317, 2.3067183799492454 42.70524676192849, 2.3225606662417704 42.70803728898966, 2.342995237140485 42.718759945315185, 2.3511690654999597 42.730163754453656, 2.3507076395459308 42.74524798330776, 2.330910276088332 42.82240496931388, 2.341193479595404 42.83744525279616, 2.374987425529241 42.84725604423102, 2.7039620479101814 42.83403949142934, 2.7297140015998593 42.840268739111025, 2.7419967172746738 42.848914979542656, 2.7684298237773532 42.87880877980132, 2.7839205470955335 42.889839053729304, 2.8553097095754083 42.913800235992085, 2.8661202566445354 42.91192157382153, 2.892729144634302 42.89557391710258, 3.0462758278677 42.83707634187479, 3.0404565760000537 42.79018789300005, 3.0389917330000458 42.75027090100008, 3.043304884000065 42.724595445000034, 3.0376082690000885 42.68321360900006, 3.041840040000068 42.62905508000006, 3.046153191000087 42.58767324400009, 3.051849806000064 42.55487702000005, 3.0660913420000497 42.54205963700008, 3.0874943370000665 42.53493886900009, 3.1145939460000704 42.53062571800007, 3.1373804050000444 42.52492910400008, 3.1459253260000537 42.514960028000075, 3.1459253260000537 42.50352610900006, 3.1430770190000885 42.49213288000004, 3.150238477000073 42.48216380400004, 3.160248243000069 42.475043036000045, 3.175873243000069 42.45648834800005, 3.1815698580000458 42.43508535400008, 3.1809696568046983 42.43148414767083, 3.137823527000137 42.42593862000008, 3.1116752520001114 42.425008444000056, 3.086147094000097 42.42717885400005, 3.0655798740000932 42.432010600000055, 3.0535909420001417 42.437643331000075, 3.04387577300011 42.445265605000046, 3.0360209560000726 42.45461903900009, 3.0296130770001355 42.46565195699999, 3.02299849400012 42.46704722100007, 2.993749634000096 42.467615662000114, 2.983104289000096 42.46932098399999, 2.966051066000148 42.46100107900013, 2.933701619000061 42.47022532200002, 2.9008354090001376 42.45126007100008, 2.8840922450000903 42.449193014000016, 2.8669356690000427 42.44963226300003, 2.8508126220001486 42.44836619100009, 2.8347929280000983 42.441312358000076, 2.8046138920001056 42.41955658000005, 2.7885941980000553 42.41201182100009, 2.7677169190000654 42.40955719100005, 2.72854618300002 42.41402720200007, 2.708082316000059 42.412890320000045, 2.6904089760000716 42.406172384000016, 2.6482410070001094 42.3814710490001, 2.640282837000143 42.372841085000076, 2.6493778890001067 42.353720806000084, 2.6617802320000976 42.34335968000006, 2.662193644000098 42.33901886100007, 2.6354252530000224 42.33788197900007, 2.613411092000149 42.3409567260001, 2.56741906700006 42.352635600000085, 2.5480920810001066 42.35224802700007, 2.5403406170000835 42.34697703100004, 2.5319690350001167 42.33077647000003, 2.5252510980000977 42.32589304700009, 2.514812459000069 42.32566050300004, 2.503650350000015 42.32845103000001, 2.4833931880001217 42.33697764100002, 2.4648930250000944 42.34062082900003, 2.4455660400001307 42.351963806000086, 2.429856404000077 42.367544251000126, 2.4225183510000647 42.38369313600002, 2.4066020100001424 42.38426157600007, 2.3754927980000957 42.38932586700004, 2.3173051350000833 42.409608867000046, 2.3053162030001317 42.41697275800006, 2.277410930000144 42.428625794000126, 2.2459916590001114 42.42611948700004, 2.184186645000125 42.411805115000064, 2.136954386000099 42.41622345000006, 2.121038045000148 42.410616557000125, 2.1162838130000807 42.40539723700003, 2.108739054000125 42.39064361600002, 2.1039848230001326 42.38483001700003, 2.0801103110000554 42.37126495400004, 2.063263794000079 42.35790659700011, 2.05168827300011 42.35235138000009, 2.035255168000049 42.34925079400007, 2.0092102450000766 42.34708038300006, 1.9956710200000884 42.348682353000086, 1.983372030000055 42.35454762799999, 1.9637349850001158 42.367234192000055, 1.9542265220000559 42.382685445000035, 1.9411007080000786 42.420099182000016, 1.9274581290000583 42.43689402300008, 1.9119552000001363 42.44195831300006, 1.89324833200007 42.44273346000007, 1.8697872320001068 42.446790060000055, 1.8136666260000425 42.475237936, 1.7926859950000562 42.48172332800006, 1.730570923000073 42.488053691000076, 1.712174112944922 42.493712260112716, 1.7126908770001137 42.496787008000055, 1.7119674070001167 42.49929331500003, 1.7100037030000692 42.501334534000065, 1.707006470000067 42.50278147400006, 1.7106238200001371 42.52774119100006, 1.7170911348045839 42.53989007108655), (1.983372030000055 42.44126068100006, 1.9861625570001138 42.44126068100006, 1.9960844320001172 42.442836812000095, 1.9994950760001302 42.44389618000007, 1.988436320000119 42.45818471300005, 1.9783077400000764 42.474979554000114, 1.9679724530000726 42.48570241300003, 1.9566036380000753 42.481775005000074, 1.9456482330000995 42.46381744500009, 1.9475085850001221 42.45123423300008, 1.960634399000071 42.44371531200004, 1.983372030000055 42.44126068100006))</t>
  </si>
  <si>
    <t>FR.PO</t>
  </si>
  <si>
    <t>Pyrénées-Orientales</t>
  </si>
  <si>
    <t>MULTIPOLYGON (((1.712174112944922 42.493712260112716, 1.730570923000073 42.488053691000076, 1.7926859950000562 42.48172332800006, 1.8136666260000425 42.475237936, 1.8697872320001068 42.446790060000055, 1.89324833200007 42.44273346000007, 1.9119552000001363 42.44195831300006, 1.9274581290000583 42.43689402300008, 1.9411007080000786 42.420099182000016, 1.9542265220000559 42.382685445000035, 1.9637349850001158 42.367234192000055, 1.983372030000055 42.35454762799999, 1.9956710200000884 42.348682353000086, 2.0092102450000766 42.34708038300006, 2.035255168000049 42.34925079400007, 2.05168827300011 42.35235138000009, 2.063263794000079 42.35790659700011, 2.0801103110000554 42.37126495400004, 2.1039848230001326 42.38483001700003, 2.108739054000125 42.39064361600002, 2.1162838130000807 42.40539723700003, 2.121038045000148 42.410616557000125, 2.136954386000099 42.41622345000006, 2.184186645000125 42.411805115000064, 2.2459916590001114 42.42611948700004, 2.277410930000144 42.428625794000126, 2.3053162030001317 42.41697275800006, 2.3173051350000833 42.409608867000046, 2.3754927980000957 42.38932586700004, 2.4066020100001424 42.38426157600007, 2.4225183510000647 42.38369313600002, 2.429856404000077 42.367544251000126, 2.4455660400001307 42.351963806000086, 2.4648930250000944 42.34062082900003, 2.4833931880001217 42.33697764100002, 2.503650350000015 42.32845103000001, 2.514812459000069 42.32566050300004, 2.5252510980000977 42.32589304700009, 2.5319690350001167 42.33077647000003, 2.5403406170000835 42.34697703100004, 2.5480920810001066 42.35224802700007, 2.56741906700006 42.352635600000085, 2.613411092000149 42.3409567260001, 2.6354252530000224 42.33788197900007, 2.662193644000098 42.33901886100007, 2.6617802320000976 42.34335968000006, 2.6493778890001067 42.353720806000084, 2.640282837000143 42.372841085000076, 2.6482410070001094 42.3814710490001, 2.6904089760000716 42.406172384000016, 2.708082316000059 42.412890320000045, 2.72854618300002 42.41402720200007, 2.7677169190000654 42.40955719100005, 2.7885941980000553 42.41201182100009, 2.8046138920001056 42.41955658000005, 2.8347929280000983 42.441312358000076, 2.8508126220001486 42.44836619100009, 2.8669356690000427 42.44963226300003, 2.8840922450000903 42.449193014000016, 2.9008354090001376 42.45126007100008, 2.933701619000061 42.47022532200002, 2.966051066000148 42.46100107900013, 2.983104289000096 42.46932098399999, 2.993749634000096 42.467615662000114, 3.02299849400012 42.46704722100007, 3.0296130770001355 42.46565195699999, 3.0360209560000726 42.45461903900009, 3.04387577300011 42.445265605000046, 3.0535909420001417 42.437643331000075, 3.0655798740000932 42.432010600000055, 3.086147094000097 42.42717885400005, 3.1116752520001114 42.425008444000056, 3.137823527000137 42.42593862000008, 3.1809696568046983 42.43148414767083, 3.178721550000091 42.41799551000008, 3.170176629000082 42.396592515000066, 3.1744897800000444 42.38088613500008, 3.1744897800000444 42.363796291000085, 3.187347852000073 42.34951406500005, 3.204193556000064 42.33958567900004, 3.2264917330000458 42.34251536700003, 3.249847852000073 42.34320709800005, 3.2630314460000704 42.32920970300006, 3.269867384000065 42.32920970300006, 3.2806095710000704 42.33685944200005, 3.2937117850000845 42.33498769700009, 3.3177189460000704 42.32298411700003, 3.294037306000064 42.28803131700005, 3.2903751960000704 42.27806224200003, 3.2870386080000458 42.262925523000035, 3.279388868000069 42.25564199400009, 3.270355665000068 42.250108140000066, 3.2630314460000704 42.23985423400006, 3.247162306000064 42.24571360900006, 3.210134311000047 42.23973216400009, 3.178721550000091 42.249701239000046, 3.170176629000082 42.25967031500005, 3.151621941000087 42.25682200700004, 3.1303003260000537 42.23973216400009, 3.1188257170000497 42.21832916900007, 3.117442254000082 42.182847398000035, 3.116465691000087 42.15843333500004, 3.1224878260000537 42.14048899900007, 3.1386011080000458 42.12763092700004, 3.173106316000087 42.11200592700004, 3.1922985280000375 42.09292147100007, 3.2144956930000603 42.06833384600009, 3.213009237000051 42.05598607700006, 3.1998595640000644 42.046190092000074, 3.1958961470000418 42.03311787200005, 3.2015893890000484 42.01744212400007, 3.2069604830000458 41.99669017100007, 3.207855665000068 41.99001699400009, 3.211843295000051 41.98460521000004, 3.230560743000069 41.97300853100006, 3.2356876960000704 41.96552155200004, 3.23218834700009 41.94603099200003, 3.2074487640000484 41.91392649900007, 3.1949162120000665 41.88829173400006, 3.178558790000068 41.87523021000004, 3.1501653770000644 41.845350970000084, 3.1168293320000657 41.84756921200005, 3.078630960000055 41.826618274000054, 3.069057555000086 41.79907611200008, 3.0403410370000756 41.78689001300006, 2.95093834700009 41.73427969000005, 2.9329908510000564 41.71246437600007, 2.9008702380000386 41.706706377000046, 2.877253539000094 41.70195770000004, 2.8510848320000832 41.69717031500005, 2.840179884000065 41.694647528000075, 2.8354598320000832 41.692572333000044, 2.820160352000073 41.68195221600007, 2.8170679050000444 41.67763906500005, 2.8131616550000444 41.67031484600005, 2.803721550000091 41.66864655200004, 2.792002800000091 41.66901276200008, 2.7784965775550177 41.64558226081266, 2.760783338979877 41.67354262029568, 2.7595968157404513 41.682815082050354, 2.7622555066863015 41.68736342218415, 2.771527968440978 41.69549330517185, 2.7740328510352583 41.70038222126249, 2.767770644099926 41.72134413572326, 2.7479293343712925 41.735725240427485, 2.701501109788353 41.748853902485564, 2.683988902066176 41.74967787753201, 2.6678389990705114 41.74719496717398, 2.6369893885494093 41.733220356933884, 2.54742883866993 41.71915785684956, 2.4365987567272214 41.802873680376024, 2.3945430907909895 41.80431288882875, 2.3709005113495323 41.798303367106655, 2.3627047107538033 41.79866591619907, 2.346049436432338 41.80791640481823, 2.329679806577815 41.825483544030305, 2.3179464076006298 41.846192773277835, 2.315309688891034 41.86484755976704, 2.324604122881965 41.87938247192352, 2.3317452363535836 41.8867213400178, 2.33754601823415 41.88909438649671, 2.382853637185576 41.87147231579473, 2.3935103759031335 41.87381240391926, 2.4244259040322618 41.88901748277061, 2.442751100682756 41.887644191026595, 2.462262819673356 41.91060561765511, 2.462965944722555 41.92089980817957, 2.452353151376826 41.93219375343892, 2.4441573498817775 41.938016507555744, 2.439279420808589 41.943432767208435, 2.4398507097424726 41.949420316694216, 2.48937707898898 41.990871734442976, 2.499308719521764 42.005055084524486, 2.502648563280559 42.02594009525916, 2.4942989534339404 42.046770173604614, 2.4784346958045376 42.06382095537276, 2.4591427027734767 42.07335708935818, 2.4195479740597534 42.07323623936094, 2.40544152860366 42.0810804778817, 2.3658907461609715 42.12134537239098, 2.3271749239835344 42.11264419957013, 2.30779504020893 42.11296280329071, 2.2940841021995197 42.12344376052113, 2.2863936720303286 42.138330235651836, 2.2801534382305704 42.14344986471946, 2.2312862486614335 42.142153478500234, 2.2199044117591598 42.138286290280064, 2.208610466499806 42.12991470819719, 2.2041719893458094 42.12800308677299, 2.1588863435299004 42.12762955156251, 2.129333119228079 42.119587559318404, 2.124081654944405 42.120949864044974, 2.098044055888465 42.13728653464585, 2.0909029424168466 42.13837418102361, 2.073544543046239 42.13595718917293, 2.0655464961738517 42.13715469853048, 2.0588448355207447 42.14343887860133, 2.055614854741748 42.152964025569304, 2.054186632407152 42.18529679081422, 2.0508687608846117 42.19681046293249, 2.04574913181699 42.20413834400932, 2.025248643310249 42.22344132315851, 2.0238863385836225 42.227341469733005, 2.0291817482390684 42.2513246251313, 2.0431124131073943 42.264826822399925, 2.0467159290968198 42.272725993309905, 2.0461666123992472 42.282932292191504, 2.043881455764563 42.289106609282555, 2.0406514758848857 42.293523113301035, 2.0361251079873455 42.296599284829085, 2.029972764031811 42.29871964609475, 2.015954209319318 42.2994007989077, 1.9873238369254977 42.29416031984289, 1.9730855553540891 42.2949623217537, 1.9382369204974452 42.31428727403846, 1.913913189142363 42.31837418821817, 1.8425459988987427 42.30631119940233, 1.8336470732538146 42.32724015550872, 1.8364815456867518 42.33533707924278, 1.8375582059464364 42.343027509412025, 1.8365254910585804 42.35068498032757, 1.8330318389482159 42.35865006884558, 1.8156075219695254 42.37596452284441, 1.8111250994437569 42.38363297987809, 1.8108614281123891 42.41281266807016, 1.8071700213793633 42.41854753144338, 1.7428340816275636 42.436158616926605, 1.728749608407668 42.44682634176223, 1.7193672836731935 42.46094377333645, 1.714071873118428 42.47703874484216, 1.712174112944922 42.493712260112716)), ((1.9679724530000726 42.48570241300003, 1.9783077400000764 42.474979554000114, 1.988436320000119 42.45818471300005, 1.9994950760001302 42.44389618000007, 1.9960844320001172 42.442836812000095, 1.9861625570001138 42.44126068100006, 1.983372030000055 42.44126068100006, 1.960634399000071 42.44371531200004, 1.9475085850001221 42.45123423300008, 1.9456482330000995 42.46381744500009, 1.9566036380000753 42.481775005000074, 1.9679724530000726 42.48570241300003)))</t>
  </si>
  <si>
    <t>Girona</t>
  </si>
  <si>
    <t>POLYGON ((22.82602746600014 41.340991923000004, 22.916977986000063 41.3357726040001, 23.115208781000035 41.312673238000016, 23.15717004300012 41.31634226500002, 23.179700968000134 41.32135487900008, 23.190656372000035 41.32605743500004, 23.19954471900013 41.33298207600002, 23.204815714000063 41.34269724500008, 23.2063660070001 41.360939026000025, 23.2097766520001 41.36858713800011, 23.22424605300006 41.37902577800004, 23.2465702720001 41.38972279900004, 23.269928019000048 41.39726755800008, 23.287704712000078 41.39819773400005, 23.306204875000105 41.38837921200009, 23.315609985000066 41.37685536700006, 23.326048625000112 41.36931060800002, 23.34723596200007 41.37122263600013, 23.36511600700004 41.3785606900001, 23.39550175000008 41.395252177000046, 23.414518677000046 41.3999030560001, 23.513013957000112 41.39773264600002, 23.57895308400012 41.371997783000026, 23.61243941200013 41.37101593100006, 23.62484673988513 41.377093844905005, 23.62535932827035 41.375278429356, 23.619158155624348 41.35465953251139, 23.634144320603923 41.31132884375114, 23.718686964631672 41.28040049938352, 23.718893670206683 41.266628730331604, 23.708351677787675 41.25430390120408, 23.701633742103525 41.227716375710145, 23.7088684417252 41.2129627547273, 23.756307407161103 41.18162099920971, 23.816045363302862 41.12648224525941, 23.86761844203744 41.09723338481285, 23.920328403233214 41.08713064196553, 23.95112755729093 41.063514513384064, 23.969524366955966 41.07746714868995, 23.9886446470328 41.08028351507215, 24.00642133997286 41.07775137042938, 24.025748324725384 41.06674429001697, 24.04724572071342 41.03615184243358, 24.094374626887486 41.00468089480745, 24.117835727636702 40.99581838630945, 24.110807732690716 40.98302846918847, 24.12165978437156 40.95393463837286, 24.118249138786723 40.94065379483675, 24.107707147267035 40.928406480074955, 24.107707147267035 40.9146088735007, 24.093651157375007 40.90285248515403, 24.037220493131258 40.86959870081938, 24.016136509192506 40.84505239535173, 23.963323195209284 40.81120433181445, 23.942859327995563 40.80309113215003, 23.857179803305257 40.78825999590208, 23.854389276244092 40.78229136815207, 23.854340040000068 40.78115469000005, 23.842051629000082 40.78335195500006, 23.809255405000044 40.78042226800005, 23.754079623000052 40.763006903000075, 23.731700066000087 40.75185781500005, 23.71070397200009 40.737616278000075, 23.69703209700009 40.72142161700009, 23.691742384000065 40.695379950000074, 23.70020592500009 40.67365143400008, 23.718028191000087 40.65867747600004, 23.740977410000085 40.65314362200007, 23.75562584700009 40.64565664300005, 23.77247155000009 40.62763092700004, 23.786631707000083 40.60614655200004, 23.79265384200005 40.587958075000074, 23.799001498000052 40.58661530200004, 23.833506707000083 40.563788153000075, 23.84669030000009 40.56028880400004, 23.862478061000047 40.55914948100008, 23.877614780000044 40.560248114000046, 23.888845248000052 40.563788153000075, 23.895274285000085 40.55304596600007, 23.914886915000068 40.53888580900008, 23.915537957000083 40.52960846600007, 23.90723717500009 40.525376695000034, 23.838226759000065 40.518744208000044, 23.823008660000085 40.50698476800005, 23.819021030000044 40.48773834800005, 23.82667076900009 40.461371161000045, 23.86817467500009 40.41351959800005, 23.87794030000009 40.40615469000005, 23.909678582000083 40.394232489000046, 23.915537957000083 40.38934967700004, 23.95362389400009 40.38263580900008, 23.96387780000009 40.37946198100008, 23.975352410000085 40.38336823100008, 24.00245201900009 40.386379299000055, 24.003928241234117 40.38735049787173, 24.005697869561004 40.38482208906811, 24.00487104726102 40.35939728445709, 24.005904575136015 40.342757473078905, 24.00487104726102 40.32921824802372, 24.001671287185673 40.31977088949852, 23.99382571700005 40.323919989000046, 23.957367384000065 40.35260651200008, 23.93653405000009 40.36517975500004, 23.922618035000085 40.36933014500005, 23.885020379000082 40.36517975500004, 23.848317905000044 40.372707424000055, 23.833506707000083 40.37201569200005, 23.78223717500009 40.35268789300005, 23.759613477000073 40.34918854400007, 23.730479363000086 40.35895416900007, 23.72754967500009 40.35346100500004, 23.720713738000086 40.34479401200008, 23.716807488000086 40.34528229400007, 23.69971764400009 40.32636139500005, 23.693614129000082 40.30923086100006, 23.695648634000065 40.29291413000004, 23.71143639400009 40.26113515800006, 23.716319207000083 40.25531647300005, 23.72364342500009 40.24909088700008, 23.757660352000073 40.231675523000035, 23.764333530000044 40.21539948100008, 23.778575066000087 40.20270416900007, 23.792816602000073 40.19599030200004, 23.799489780000044 40.19757721600007, 23.86768639400009 40.172756252000056, 23.88021894600007 40.17633698100008, 23.896739129000082 40.17133209800005, 23.913340691000087 40.161363023000035, 23.926036004000082 40.14980703300006, 23.940684441000087 40.14154694200005, 23.98023522200009 40.13068268400008, 23.99122155000009 40.11871979400007, 23.99000084700009 40.11001211100006, 23.977386915000068 40.100490627000056, 23.97754967500009 40.09080638200004, 23.983246290000068 40.08490631700005, 24.001149936000047 40.07493724200009, 24.00489342500009 40.06720612200007, 24.00171959700009 40.05878327000005, 23.99463951900009 40.05731842700004, 23.987559441000087 40.05744049700007, 23.984222852000073 40.053615627000056, 23.98682701900009 40.042181708000044, 23.993418816000087 40.037543036000045, 24.002207879000082 40.03851959800005, 24.011729363000086 40.04364655200004, 24.01148522200009 40.03343333500004, 24.01221764400009 40.026556708000044, 24.014414910000085 40.02130768400008, 24.01921634200005 40.01630280200004, 23.992523634000065 39.99884674700007, 23.98804772200009 39.98997630400004, 23.998708530000044 39.98159414300005, 23.998708530000044 39.97475820500006, 23.979340040000068 39.974310614000046, 23.969899936000047 39.968085028000075, 23.972829623000052 39.96185944200005, 23.99122155000009 39.96108633000006, 23.99122155000009 39.95359935100004, 23.93995201900009 39.952460028000075, 23.91968834700009 39.956366278000075, 23.92286217500009 39.96792226800005, 23.92286217500009 39.97475820500006, 23.915537957000083 39.97475820500006, 23.907725457000083 39.96979401200008, 23.900645379000082 39.97117747600004, 23.897634311000047 39.97793203300006, 23.902517123000052 39.98843008000006, 23.867035352000073 40.00409577000005, 23.860850457000083 40.00580475500004, 23.856211785000085 40.01675039300005, 23.844899936000047 40.02411530200004, 23.831228061000047 40.02651601800005, 23.824066602000073 40.021918036000045, 23.823090040000068 40.017279364000046, 23.82667076900009 40.00885651200008, 23.789886915000068 40.055975653000075, 23.785166863000086 40.06720612200007, 23.79151451900009 40.08380768400008, 23.793304884000065 40.093817450000074, 23.78882897200009 40.09829336100006, 23.77833092500009 40.101629950000074, 23.77247155000009 40.10956452000005, 23.768728061000047 40.118841864000046, 23.764496290000068 40.126166083000044, 23.67546634200005 40.21792226800005, 23.641774936000047 40.23541901200008, 23.62273196700005 40.23965078300006, 23.540293816000087 40.24477773600006, 23.48414147200009 40.269598700000074, 23.43848717500009 40.27920156500005, 23.398285352000073 40.27773672100005, 23.36500084700009 40.261704820000034, 23.340098504000082 40.22797272300005, 23.33765709700009 40.20844147300005, 23.34538821700005 40.19155508000006, 23.355479363000086 40.175034898000035, 23.360606316000087 40.15664297100005, 23.363617384000065 40.150458075000074, 23.371348504000082 40.14740631700005, 23.39161217500009 40.14606354400007, 23.400645379000082 40.14398834800005, 23.406504754000082 40.13890208500004, 23.41578209700009 40.126166083000044, 23.46924889400009 40.06708405200004, 23.498871290000068 40.042303778000075, 23.602712436000047 39.998480536000045, 23.670258009000065 39.98607005400004, 23.67286217500009 39.97996653900009, 23.67286217500009 39.97125885600008, 23.675954623000052 39.96108633000006, 23.685394727000073 39.94904205900008, 23.697276238000086 39.94049713700008, 23.713063998000052 39.93545156500005, 23.733897332000083 39.93378327000005, 23.747894727000073 39.93048737200007, 23.740244988000086 39.92328522300005, 23.72169030000009 39.91596100500004, 23.703135613000086 39.91266510600008, 23.616465691000087 39.92332591400009, 23.470957879000082 39.97162506700005, 23.446543816000087 39.97475820500006, 23.37208092500009 39.96515534100007, 23.360606316000087 39.96108633000006, 23.365977410000085 39.97215403900009, 23.378754102000073 39.991115627000056, 23.381602410000085 40.00267161700009, 23.378428582000083 40.010972398000035, 23.363942905000044 40.026597398000035, 23.360606316000087 40.03278229400007, 23.352712436000047 40.057074286000045, 23.335134311000047 40.07444896000004, 23.316579623000052 40.08885325700004, 23.305918816000087 40.10447825700004, 23.319590691000087 40.136786200000074, 23.324554884000065 40.17495351800005, 23.318614129000082 40.21051666900007, 23.299082879000082 40.23541901200008, 23.258636915000068 40.253119208000044, 23.236664259000065 40.25958893400008, 23.199554884000065 40.26626211100006, 23.182383660000085 40.274318752000056, 23.166188998000052 40.27985260600008, 23.14893639400009 40.27643463700008, 23.096934441000087 40.30609772300005, 23.086761915000068 40.307074286000045, 23.076182488000086 40.314439195000034, 23.052744988000086 40.31867096600007, 23.029144727000073 40.32575104400007, 23.010915561000047 40.351223049000055, 22.96387780000009 40.37946198100008, 22.944834832000083 40.38629791900007, 22.92750084700009 40.38849518400008, 22.888194207000083 40.38629791900007, 22.897715691000087 40.402044989000046, 22.88965905000009 40.41836172100005, 22.860199415000068 40.447699286000045, 22.863291863000086 40.448553778000075, 22.865977410000085 40.448472398000035, 22.867442254000082 40.44944896000004, 22.867198113000086 40.45392487200007, 22.830902540000068 40.48578522300005, 22.82162519600007 40.50214264500005, 22.84351647200009 40.50918203300006, 22.907399936000047 40.51203034100007, 22.941579623000052 40.51715729400007, 22.95639082100007 40.526271877000056, 22.962901238000086 40.535142320000034, 22.97510826900009 40.54242584800005, 22.983164910000085 40.55267975500004, 22.976898634000065 40.57062409100007, 22.95248457100007 40.58242422100005, 22.946136915000068 40.58429596600007, 22.941742384000065 40.58734772300005, 22.943614129000082 40.594183661000045, 22.949554884000065 40.60541413000004, 22.933767123000052 40.630926825000074, 22.910492384000065 40.644598700000074, 22.883067254000082 40.64728424700007, 22.85401451900009 40.63947174700007, 22.86109459700009 40.62055084800005, 22.858653191000087 40.60529205900008, 22.85059655000009 40.593410549000055, 22.84034264400009 40.58429596600007, 22.824473504000082 40.57807038000004, 22.815114780000044 40.57294342700004, 22.815928582000083 40.57062409100007, 22.795664910000085 40.57078685100004, 22.787119988000086 40.57294342700004, 22.77833092500009 40.57807038000004, 22.758555535000085 40.56777578300006, 22.745941602000073 40.55524323100008, 22.742523634000065 40.540350653000075, 22.750336134000065 40.522772528000075, 22.744151238000086 40.522772528000075, 22.736664259000065 40.52960846600007, 22.736664259000065 40.515326239000046, 22.730479363000086 40.515326239000046, 22.730479363000086 40.522772528000075, 22.72315514400009 40.522772528000075, 22.719004754000082 40.510972398000035, 22.710948113000086 40.51162344000005, 22.700368686000047 40.51780833500004, 22.688975457000083 40.522772528000075, 22.68848717500009 40.52749258000006, 22.67351321700005 40.52684153900009, 22.657725457000083 40.51666901200008, 22.656260613000086 40.50454336100006, 22.675303582000083 40.496161200000074, 22.666026238000086 40.495347398000035, 22.659678582000083 40.49290599200009, 22.65601647200009 40.487616278000075, 22.654958530000044 40.47809479400007, 22.650726759000065 40.47280508000006, 22.64161217500009 40.474676825000074, 22.626800977000073 40.48187897300005, 22.60287519600007 40.48126862200007, 22.590505405000044 40.477443752000056, 22.57911217500009 40.46820709800005, 22.59343509200005 40.458197333000044, 22.603770379000082 40.44399648600006, 22.60873457100007 40.428168036000045, 22.60645592500009 40.41356028900009, 22.61850019600007 40.40509674700007, 22.62826582100007 40.39362213700008, 22.63998457100007 40.383693752000056, 22.658376498000052 40.37946198100008, 22.66114342500009 40.36904531500005, 22.647634311000047 40.34589264500005, 22.620616082000083 40.31049225500004, 22.59034264400009 40.24164459800005, 22.59083092500009 40.230169989000046, 22.55250084700009 40.16657135600008, 22.549652540000068 40.143866278000075, 22.557302280000044 40.12718333500004, 22.56771894600007 40.11050039300005, 22.572927280000044 40.08771393400008, 22.56885826900009 40.06484609600005, 22.57129967500009 40.05426666900007, 22.583181186000047 40.04987213700008, 22.58765709700009 40.044907945000034, 22.600271030000044 40.01630280200004, 22.652517123000052 39.982082424000055, 22.661631707000083 39.978216864000046, 22.667165561000047 39.97435130400004, 22.690928582000083 39.96816640800006, 22.696462436000047 39.964544989000046, 22.69857832100007 39.96088288000004, 22.707855665000068 39.961371161000045, 22.710134311000047 39.95734284100007, 22.708994988000086 39.93903229400007, 22.709808360267573 39.93504677209086, 22.69952436715579 39.93314423291997, 22.64712446522185 39.926865545908186, 22.631518181718718 39.9371491559088, 22.613948195252988 39.93942291903244, 22.534263135835033 39.92236969740361, 22.496849399779933 39.932653307404166, 22.46615359940904 39.95583018731327, 22.444139438584216 39.986060898791436, 22.37654666519643 40.02215688703069, 22.346264275975557 40.04794342684767, 22.334792107569683 40.07683055298759, 22.337479281843343 40.120342108901184, 22.32993452295983 40.13501821551819, 22.297275017827815 40.15013357170693, 22.254900344375358 40.13899730098461, 22.237847120947833 40.127473455735355, 22.217693312096685 40.102642931226285, 22.196505975370428 40.08884532285333, 22.17955610473041 40.0937287458849, 22.172011345846897 40.10837901497956, 22.175628696107424 40.124372870311674, 22.171597934696933 40.13858388893533, 22.181623163178415 40.151012070850356, 22.18462039581459 40.164344591229906, 22.132427198556343 40.17362050997855, 22.112376743391962 40.16517141442921, 22.10235151491048 40.15271739409246, 22.09480675602697 40.167367662287745, 22.0919128761783 40.186901354413976, 22.09904422391179 40.202455960174404, 22.138421664728014 40.216718654742124, 22.152064242570702 40.22873342550719, 22.155164828893703 40.25849904989121, 22.171081169860088 40.28115916586279, 22.12415897016035 40.29800568281598, 22.112996860116994 40.31309520148233, 22.108449333869657 40.34107798915784, 22.0749630064376 40.36988760003271, 22.070932245027052 40.38409861955563, 22.073826124875723 40.3974311390358, 22.06628136599221 40.41208140723114, 22.010264112898483 40.40528595628183, 21.993727655207124 40.41283071516534, 21.99321089037028 40.426628323538296, 21.960758090813215 40.444301662791474, 21.92365441312063 40.45706574239006, 21.908358188879276 40.46990733545516, 21.886550733629463 40.502721869318805, 21.870634392663078 40.51287628811019, 21.870014275938047 40.52667389648309, 21.88303673705576 40.552460436300066, 21.85637169809536 40.580391547132194, 21.85523481563422 40.607909246814245, 21.87952273868342 40.65154999393707, 21.857611932444684 40.6514724804706, 21.841075473854005 40.65896556251067, 21.82267866418897 40.65844879857315, 21.78123416492474 40.66893911414877, 21.76294070804721 40.668422350211245, 21.7457841327315 40.67325409639943, 21.769968702993253 40.7169206810446, 21.769348586268222 40.730692450995775, 21.734932081949978 40.74030426742797, 21.72366662001849 40.755367946773276, 21.708163690202127 40.80107575144473, 21.692660760385763 40.81386566856571, 21.69917199139428 40.82681061531764, 21.735448845887504 40.82520864486304, 21.773379346779393 40.83161652308405, 21.792913038905624 40.83745596052415, 21.810172967008782 40.849083156762276, 21.813066846857453 40.86244151556349, 21.79766727072797 40.87528310772922, 21.76376753124657 40.887556260912675, 21.757090879840234 40.9225059642788, 21.765523722000097 40.923911438000076, 21.77813277200002 40.933729960000065, 21.78175012200012 40.94509877600005, 21.781853475000048 40.955899150000064, 21.783713826000053 40.96416737900002, 21.79363570200013 40.97357249000008, 21.831256144000065 40.993519592, 21.83135949700008 40.99367462200003, 21.831462850000037 40.993726298000055, 21.84500207500008 41.01238149000004, 21.88065881400007 41.03842641199999, 21.894301391000084 41.05382598900009, 21.896161743000107 41.06142242500006, 21.896332708987302 41.06470496486219, 21.89719527200009 41.08126617500004, 21.901226034000075 41.09077463800013, 21.909080851000112 41.09749257400004, 21.925545235000072 41.1067537900001, 21.934712362000084 41.11191029900006, 21.96509810400002 41.12436431900004, 22.02907352700001 41.13857533800011, 22.033827759000104 41.14126251200004, 22.044059692000076 41.14994415299999, 22.048193807000104 41.15185618200012, 22.055531860000087 41.149892476999995, 22.058632446000047 41.14508656800008, 22.060286092000098 41.1400222780001, 22.062766561000075 41.13718007400003, 22.09594283000007 41.12364084900004, 22.103384237000085 41.121522115000076, 22.1243648680001 41.12720652300003, 22.160331665000086 41.151907857000126, 22.183172648000067 41.15991770400011, 22.205806926000037 41.16141632100003, 22.21363684086748 41.16068357508692, 22.225133912000075 41.159607646000026, 22.262961060000066 41.150460918000036, 22.29345015400014 41.14751536100003, 22.302648560000137 41.14549998000008, 22.305232381000053 41.14162424700005, 22.306679321000047 41.12844675800007, 22.308746379000098 41.12498443600002, 22.3150509030001 41.124415995000064, 22.323422485000094 41.128498434000065, 22.342336060000036 41.12896352200001, 22.367657512000108 41.13237416600002, 22.380163208000113 41.13170237300004, 22.389258260000076 41.128343405000024, 22.41044559700012 41.11790476500009, 22.421814413000106 41.114649150000005, 22.451476684000085 41.11366729700005, 22.467496379000124 41.1150108850001, 22.481449015000123 41.11774973600005, 22.500672648000148 41.12214223200006, 22.51658898900007 41.12224558600006, 22.54924849400004 41.118524882000074, 22.571262655000112 41.11950673500003, 22.58663401000007 41.124084542999995, 22.590176229000065 41.12513946600005, 22.607332804000123 41.135991516000004, 22.624489380000085 41.15263132800003, 22.62676314300009 41.16079620300006, 22.62593632000008 41.169787903, 22.62934696500011 41.17707428000007, 22.644539835000046 41.18022654300002, 22.656115356000072 41.17805613200004, 22.65718536980893 41.176986119114076, 22.661903117000065 41.17226837200006, 22.666347290000147 41.16451690700005, 22.674098755000074 41.15661041300011, 22.691875448000104 41.14456980400003, 22.704897908000135 41.139660543000005, 22.715749959000078 41.14560333300001, 22.72722212700009 41.165808818000116, 22.736730591000082 41.204411113000006, 22.740864705000007 41.283579407000005, 22.74200347977677 41.287029555969184, 22.751303345000053 41.315205384000095, 22.76229345200005 41.322500211000076, 22.78096561600009 41.33489410400004, 22.796817681890502 41.33703922358126, 22.82602746600014 41.340991923000004))</t>
  </si>
  <si>
    <t>GR.MC</t>
  </si>
  <si>
    <t>Centre Macedonia</t>
  </si>
  <si>
    <t>MULTIPOLYGON (((18.43735477700011 42.55921213800009, 18.442005656000077 42.54301157700009, 18.436424602000073 42.51076548300004, 18.437148071000053 42.49340220200013, 18.444279419000082 42.477925110000015, 18.454924764000083 42.464721782000126, 18.467740519000074 42.45337880500004, 18.475491984000087 42.449813131000084, 18.492855265000088 42.44237172400007, 18.497816202000138 42.431157939000016, 18.496429884000065 42.41632721600007, 18.474457227000073 42.44135163000004, 18.460948113000086 42.44794342700004, 18.427582227000073 42.45526764500005, 18.41309655000009 42.46185944200005, 18.41187584700009 42.47601959800005, 18.238942905000044 42.55906810100004, 18.220550977000073 42.57916901200008, 18.220876498000052 42.588324286000045, 18.22315514400009 42.60211823100008, 18.223480665000068 42.61469147300005, 18.217539910000085 42.62010325700004, 18.166026238000086 42.626939195000034, 18.124847852000073 42.644598700000074, 18.108653191000087 42.64740631700005, 18.091644727000073 42.64826080900008, 18.076019727000073 42.65131256700005, 18.063975457000083 42.65761953300006, 18.057383660000085 42.66791413000004, 18.077321811000047 42.66791413000004, 18.055918816000087 42.68301015800006, 18.04786217500009 42.690619208000044, 18.043223504000082 42.702053127000056, 18.02833092500009 42.69131094000005, 18.00326582100007 42.70066966400009, 17.961192254000082 42.729396877000056, 17.901621941000087 42.75189850500004, 17.880707227000073 42.768744208000044, 17.892832879000082 42.79083893400008, 17.865082227000073 42.789943752000056, 17.83497155000009 42.80719635600008, 17.806651238000086 42.81191640800006, 17.800059441000087 42.810980536000045, 17.79232832100007 42.80853913000004, 17.78565514400009 42.80516185100004, 17.780121290000068 42.796942450000074, 17.773773634000065 42.79857005400004, 17.767751498000052 42.80231354400007, 17.76539147200009 42.80442942900004, 17.75879967500009 42.80760325700004, 17.735118035000085 42.821966864000046, 17.720957879000082 42.826239325000074, 17.73959394600007 42.81305573100008, 17.748708530000044 42.80341217700004, 17.761892123000052 42.77871328300006, 17.761892123000052 42.774318752000056, 17.755137566000087 42.77094147300005, 17.748708530000044 42.77204010600008, 17.748708530000044 42.77814362200007, 17.750254754000082 42.78571198100008, 17.748871290000068 42.79083893400008, 17.728770379000082 42.800767320000034, 17.678558790000068 42.81622955900008, 17.633474155000044 42.82294342700004, 17.580088738000086 42.84125397300005, 17.525238477000073 42.84861888200004, 17.44044030000009 42.87335846600007, 17.44271894600007 42.89862702000005, 17.417246941000087 42.91120026200008, 17.35092207100007 42.92177969000005, 17.271332227000073 42.96336497600004, 17.237478061000047 42.97138092700004, 17.221527540000068 42.979803778000075, 17.21387780000009 42.98261139500005, 17.201914910000085 42.98432038000004, 17.09538821700005 42.984442450000074, 17.062510613000086 42.99005768400008, 17.046153191000087 42.99506256700005, 17.027517123000052 43.003566799000055, 17.017914259000065 43.01382070500006, 17.028168165000068 43.02415599200003, 17.028168165000068 43.03099192900004, 17.018809441000087 43.034084377000056, 17.012950066000087 43.03921133000006, 17.008067254000082 43.04531484600005, 17.00163821700005 43.05149974200003, 17.02312259200005 43.04865143400008, 17.05567467500009 43.028957424000055, 17.07325280000009 43.02415599200003, 17.15870201900009 43.03099192900004, 17.240244988000086 43.022772528000075, 17.390472852000073 42.977728583000044, 17.425791863000086 42.96088288000004, 17.45411217500009 42.942287502000056, 17.455739780000044 42.93842194200005, 17.455902540000068 42.932928778000075, 17.45679772200009 42.926988023000035, 17.460215691000087 42.92177969000005, 17.464854363000086 42.92072174700007, 17.476573113000086 42.92243073100008, 17.48145592500009 42.92177969000005, 17.499278191000087 42.91185130400004, 17.507660352000073 42.909084377000056, 17.51889082100007 42.90814850500004, 17.522634311000047 42.910223700000074, 17.522146030000044 42.919623114000046, 17.526133660000085 42.92177969000005, 17.532074415000068 42.92059967700004, 17.54151451900009 42.91547272300005, 17.54656009200005 42.91429271000004, 17.558929884000065 42.91282786700003, 17.56812584700009 42.909084377000056, 17.58375084700009 42.90070221600007, 17.622894727000073 42.89130280200004, 17.64161217500009 42.884466864000046, 17.652679884000065 42.87335846600007, 17.658946160000085 42.87335846600007, 17.673675977000073 42.875067450000074, 17.715993686000047 42.844183661000045, 17.741465691000087 42.83926015800006, 17.710948113000086 42.856634833000044, 17.701914910000085 42.868475653000075, 17.713633660000085 42.88080475500004, 17.707367384000065 42.88703034100007, 17.67872155000009 42.87938060100004, 17.65333092500009 42.89093659100007, 17.665928996000105 42.905160014, 17.679468221000093 42.91567616800005, 17.701585734000105 42.91950022499999, 17.723599894000074 42.91624460900003, 17.76545780400005 42.90412648600004, 17.78674849500004 42.90138763500006, 17.794706665000092 42.90459157300005, 17.802664836000076 42.909630026000016, 17.81175988700005 42.90986257000007, 17.823335408000077 42.898364563000044, 17.826229288000064 42.8886493940001, 17.825092408000074 42.86454233900007, 17.82715946400012 42.853121847000054, 17.858475382000023 42.81697418200004, 17.869430786000095 42.81180653900013, 17.904467407000112 42.80454600000006, 17.928858684000147 42.79080006900004, 17.971853475000046 42.75496246400009, 17.995314575000094 42.74044138700005, 18.049368124000097 42.71475820000008, 18.22413781700007 42.62807098500012, 18.25710738100014 42.61489349400004, 18.31157434100004 42.60122507800013, 18.3386527910001 42.60251698900008, 18.349608195000087 42.596289979000076, 18.369782537000077 42.574392828, 18.370485474000134 42.57362986300002, 18.385264933000144 42.56652435299999, 18.42102502500009 42.563630473, 18.43735477700011 42.55921213800009)), ((17.450913269931448 43.148151597518165, 17.58738081800007 43.08212595700009, 17.598025499776952 43.072902353260986, 17.62841190500012 43.04657257100003, 17.659004354000047 42.99365590500004, 17.659107707000146 42.99363006600005, 17.659211060000075 42.99344919800008, 17.6593144120001 42.99339752200008, 17.662725057000046 42.965698955000065, 17.634509724000083 42.950402731000096, 17.58065839900007 42.94208405200004, 17.580088738000086 42.94232819200005, 17.549652540000068 42.95530833500004, 17.53451582100007 42.95062897300005, 17.515635613000086 42.95888906500005, 17.49854576900009 42.97215403900009, 17.488291863000086 42.98261139500005, 17.474619988000086 43.001166083000044, 17.470876498000052 43.01341380400004, 17.479177280000044 43.02240631700005, 17.501963738000086 43.03099192900004, 17.48796634200005 43.03497955900008, 17.47169030000009 43.030462958000044, 17.453379754000082 43.022772528000075, 17.433604363000086 43.01740143400008, 17.440684441000087 43.019964911000045, 17.460215691000087 43.03099192900004, 17.450450066000087 43.03115469000005, 17.440684441000087 43.03229401200008, 17.432302280000044 43.03620026200008, 17.426117384000065 43.044623114000046, 17.433604363000086 43.05149974200003, 17.42741946700005 43.06085846600007, 17.426117384000065 43.06517161700003, 17.404551629000082 43.05149974200003, 17.37086022200009 43.073879299000055, 17.365369279598795 43.07924749307457, 17.365534701565196 43.0793346219952, 17.393595005405132 43.09411408139971, 17.400261265145275 43.09680125657269, 17.40630740726101 43.1005219587214, 17.40558393684921 43.10372589783191, 17.402121616219574 43.10610301374305, 17.391734653431513 43.11147736318975, 17.386928744765726 43.114888006975946, 17.38398318897299 43.11866038686736, 17.378867221944745 43.12760040973109, 17.375146518896713 43.13209625913504, 17.370495639861872 43.135868639026455, 17.36491458484022 43.13772899010081, 17.353390741389603 43.138710842031685, 17.348429803092927 43.139899400436946, 17.345949334394277 43.14196645798563, 17.345329216769926 43.1448603378343, 17.347086215956097 43.153748683854644, 17.349359979079736 43.15622915345267, 17.353080682127768 43.156849270177645, 17.370340610230983 43.15307689118555, 17.391114535807162 43.150699775274404, 17.395920443573573 43.14940786408164, 17.39855594190317 43.14816762973231, 17.40227664585052 43.14429189705339, 17.40630740726101 43.14175975241062, 17.411785108595893 43.14020945879946, 17.4192265146919 43.139744370806056, 17.437364942837803 43.14119131073039, 17.44449629057135 43.14382680905999, 17.449457227968708 43.14630727775864, 17.450913269931448 43.148151597518165)), ((16.858164910000085 42.78400299700007, 16.921071811000047 42.77716705900008, 16.933929884000065 42.77094147300005, 16.936371290000068 42.755519924000055, 16.924652540000068 42.741400458000044, 16.905446811000047 42.731756903000075, 16.884938998000052 42.729396877000056, 16.88217207100007 42.736395575000074, 16.87403405000009 42.737616278000075, 16.858164910000085 42.74298737200007, 16.847666863000086 42.733587958000044, 16.834320509000065 42.73094310100004, 16.82081139400009 42.73607005400004, 16.809825066000087 42.74982330900008, 16.822276238000086 42.755113023000035, 16.824066602000073 42.76406484600005, 16.81885826900009 42.76935455900008, 16.809825066000087 42.76349518400008, 16.802989129000082 42.76349518400008, 16.81023196700005 42.77533600500004, 16.828135613000086 42.780951239000046, 16.858164910000085 42.78400299700007)), ((17.658946160000085 42.74298737200007, 17.67937259200005 42.72988515800006, 17.730479363000086 42.71344635600008, 17.748871290000068 42.694566148000035, 17.385915561000047 42.77094147300005, 17.373789910000085 42.75999583500004, 17.353770379000082 42.76666901200008, 17.33448326900009 42.78034088700008, 17.323741082000083 42.79083893400008, 17.34156334700009 42.793402411000045, 17.373789910000085 42.80263906500005, 17.39234459700009 42.80170319200005, 17.387380405000044 42.80023834800005, 17.382009311000047 42.79783763200004, 17.37159264400009 42.79083893400008, 17.382660352000073 42.79165273600006, 17.393321160000085 42.79116445500006, 17.403493686000047 42.788763739000046, 17.412445509000065 42.78400299700007, 17.419932488000086 42.79083893400008, 17.43685957100007 42.78261953300006, 17.48601321700005 42.78217194200005, 17.523692254000082 42.764837958000044, 17.574473504000082 42.757513739000046, 17.597504102000073 42.74982330900008, 17.594411655000044 42.747748114000046, 17.59351647200009 42.74721914300005, 17.590668165000068 42.74298737200007, 17.64820397200009 42.73851146000004, 17.658946160000085 42.74298737200007)), ((17.13184655000009 42.96954987200007, 17.148692254000082 42.95258209800005, 17.164317254000082 42.941473700000074, 17.20020592500009 42.92177969000005, 17.193369988000086 42.91429271000004, 17.17432701900009 42.92202383000006, 17.153086785000085 42.921128648000035, 17.107432488000086 42.91429271000004, 17.01531009200005 42.928615627000056, 16.972911004000082 42.92670319200005, 16.898692254000082 42.90582916900007, 16.851410352000073 42.90070221600007, 16.739756707000083 42.917181708000044, 16.691416863000086 42.92820872600004, 16.67286217500009 42.92674388200004, 16.672618035000085 42.92177969000005, 16.655446811000047 42.92625560100004, 16.63843834700009 42.934759833000044, 16.70679772200009 42.962103583000044, 16.70679772200009 42.96954987200007, 16.687754754000082 42.973944403000075, 16.648285352000073 42.977769273000035, 16.631683790000068 42.98261139500005, 16.652679884000065 42.99237702000005, 16.67481530000009 42.99290599200003, 16.697520379000082 42.99017975500004, 16.72046959700009 42.99005768400008, 16.741384311000047 42.98061758000006, 16.76856530000009 42.97223541900007, 16.824066602000073 42.962103583000044, 16.87867272200009 42.962103583000044, 16.892588738000086 42.96531810100004, 16.915537957000083 42.97451406500005, 17.032074415000068 42.98261139500005, 17.11109459700009 42.96430084800005, 17.13184655000009 42.96954987200007)))</t>
  </si>
  <si>
    <t>HR.DN</t>
  </si>
  <si>
    <t>Dubrovnik-Neretva</t>
  </si>
  <si>
    <t>MULTIPOLYGON (((18.496429884000065 42.41632721600007, 18.497816202000138 42.431157939000016, 18.492855265000088 42.44237172400007, 18.475491984000087 42.449813131000084, 18.467740519000074 42.45337880500004, 18.454924764000083 42.464721782000126, 18.444279419000082 42.477925110000015, 18.437148071000053 42.49340220200013, 18.436424602000073 42.51076548300004, 18.442005656000077 42.54301157700009, 18.43735477700011 42.55921213800009, 18.447690064000113 42.56621429500011, 18.45895552500008 42.56972829200005, 18.470531047000122 42.56905649900007, 18.481796509000077 42.56368214900003, 18.49213179500009 42.564767355000114, 18.49585249800012 42.570865174000076, 18.493682088000128 42.57983103400001, 18.486654093000112 42.58983042400003, 18.50679787282354 42.59849020775687, 18.523396844188994 42.58282746031904, 18.557141554039447 42.54835928005673, 18.583083122587993 42.536654568553445, 18.61119510327137 42.52190094757066, 18.632692498360086 42.495856025335286, 18.654144727000073 42.45180898600006, 18.608653191000087 42.445379950000074, 18.50245201900009 42.45563385600008, 18.50245201900009 42.44818756700005, 18.52125084700009 42.43797435100004, 18.512950066000087 42.40900299700007, 18.52979576900009 42.400376695000034, 18.51026451900009 42.40525950700004, 18.496429884000065 42.41632721600007)), ((18.658539259000065 42.38662344000005, 18.653168165000068 42.36627838700008, 18.646494988000086 42.36627838700008, 18.63843834700009 42.370306708000044, 18.616709832000083 42.368068752000056, 18.61231530000009 42.36994049700007, 18.60710696700005 42.37641022300005, 18.594899936000047 42.38373444200005, 18.580902540000068 42.389837958000044, 18.570648634000065 42.39297109600005, 18.573008660000085 42.39642975500004, 18.573090040000068 42.39752838700008, 18.574066602000073 42.39826080900008, 18.578135613000086 42.400376695000034, 18.552989129000082 42.41364166900007, 18.545176629000082 42.42357005400004, 18.55014082100007 42.43512604400007, 18.562836134000065 42.43854401200008, 18.64494876400005 42.41836172100005, 18.653104688730366 42.40118480093781, 18.659977654944782 42.38666372305238, 18.658539259000065 42.38662344000005)))</t>
  </si>
  <si>
    <t>ME.HN</t>
  </si>
  <si>
    <t>Montenegro</t>
  </si>
  <si>
    <t>Herceg Novi</t>
  </si>
  <si>
    <t>POLYGON ((17.78674849500004 42.90138763500006, 17.76545780400005 42.90412648600004, 17.723599894000074 42.91624460900003, 17.701585734000105 42.91950022499999, 17.679468221000093 42.91567616800005, 17.665928996000105 42.905160014, 17.65333092500009 42.89093659100007, 17.65284264400009 42.89118073100008, 17.556488477000073 42.934759833000044, 17.57398522200009 42.93427155200004, 17.601084832000083 42.92523834800005, 17.617930535000085 42.92177969000005, 17.603037957000083 42.93256256700005, 17.58065839900007 42.94208405200004, 17.634509724000083 42.950402731000096, 17.662725057000046 42.965698955000065, 17.6593144120001 42.99339752200008, 17.659211060000075 42.99344919800008, 17.659107707000146 42.99363006600005, 17.659004354000047 42.99365590500004, 17.62841190500012 43.04657257100003, 17.598025499776952 43.072902353260986, 17.62949791779465 43.10527619144307, 17.653682488955667 43.1478575713698, 17.664276157318795 43.18749339550379, 17.652648960181352 43.21281484642799, 17.65089196099518 43.216638902263526, 17.620454543042683 43.24175364851203, 17.597716912705323 43.24537099877256, 17.59533979679418 43.24573273397846, 17.58495283400606 43.26857371710332, 17.58211063010151 43.27487824253683, 17.584694451587666 43.29208649289728, 17.595288119950737 43.300096341572896, 17.619110955006533 43.298701076693305, 17.641745232556445 43.29208649289728, 17.66262251092013 43.289812729773644, 17.690631137916682 43.28676382119335, 17.74726850773544 43.28423167655063, 17.750214064427496 43.28412832286381, 17.750317417215 43.28412832286381, 17.750317417215 43.30407542614, 17.739827100740115 43.32583120454643, 17.738276808028274 43.32913849554512, 17.735899692117073 43.33254914023064, 17.726494582159205 43.34629507086083, 17.714505648916543 43.36748240848635, 17.714298944240852 43.37063467075342, 17.713058708992207 43.390065009192824, 17.712076857061277 43.395051785011844, 17.70928633000011 43.40869436285453, 17.705307245433005 43.42590261501363, 17.662932570181965 43.431096096407714, 17.647119582003086 43.43910594328463, 17.64427737809848 43.43910594328463, 17.633735385679472 43.456314195443724, 17.628464389919657 43.46949168619233, 17.605881789213186 43.480085354555456, 17.587536654592896 43.50390818871193, 17.572860548875212 43.521116440871026, 17.557460971846353 43.52008291299603, 17.55162153530557 43.519721177790075, 17.551001417681277 43.519979560208526, 17.537100457420138 43.52509552723677, 17.537100457420138 43.53165843418935, 17.53849572140041 43.54493927682614, 17.540356073374085 43.54571442318206, 17.547694125783266 43.54886668634845, 17.559579705339104 43.54886668634845, 17.580767042964624 43.54886668634845, 17.59533979679418 43.54886668634845, 17.599318882260604 43.55204478613797, 17.60195437969088 43.55413768210832, 17.60195437969088 43.57013153744049, 17.60195437969088 43.58989777356339, 17.59533979679418 43.59785594269755, 17.595288119950737 43.59790762044031, 17.58614139241132 43.60710602482317, 17.58614139241132 43.616511134781035, 17.58614139241132 43.63488210692367, 17.578286574265974 43.644054673784126, 17.57146528489494 43.65211619750448, 17.569811639395652 43.65219371187027, 17.54774580172733 43.653511461484754, 17.535911899014934 43.65134105114856, 17.530537551366876 43.65035919921763, 17.530537551366876 43.65612112139263, 17.515913119794618 43.66668895133404, 17.504079217082165 43.674698798210954, 17.490901727232938 43.69190705037005, 17.460309278750174 43.71970897089227, 17.444547967414735 43.739501044537576, 17.41669437004913 43.7448753930849, 17.40206994027551 43.7448753930849, 17.39147627101306 43.7448753930849, 17.39147627101306 43.755469062347345, 17.39147627101306 43.7672771275374, 17.380934278594054 43.78192739483336, 17.380934278594054 43.795104885581964, 17.380934278594054 43.81489695922727, 17.38160607306179 43.82205414538248, 17.383466424136145 43.84151032224355, 17.389874302357157 43.85225902023757, 17.392871534993333 43.85727163357899, 17.417986281241895 43.85861522071582, 17.436486443694378 43.850657049783024, 17.465631952252807 43.842750555693556, 17.46568362819687 43.84269887974949, 17.460309278750174 43.85729747200071, 17.4593274268193 43.86037221900267, 17.45927574997586 43.860475571790175, 17.476897414184293 43.857478339154, 17.49746463418552 43.84887421307445, 17.52505984913273 43.83691111915283, 17.550691359318762 43.839288235063975, 17.571258579319988 43.844094142830386, 17.59668338393101 43.84771149309091, 17.642520378912366 43.839288235063975, 17.68246626140882 43.822338365323276, 17.716314324946097 43.81391510729634, 17.75512332498147 43.817506619135145, 17.76266808386498 43.82218333569239, 17.78039310086092 43.8331904161048, 17.811864047587733 43.83923655911991, 17.860233189010444 43.83923655911991, 17.890463901387932 43.836807766365325, 17.896613397190492 43.83065827146203, 17.900127393764194 43.82711843556734, 17.910979445445037 43.80714549386943, 17.915837030054888 43.79810211821814, 17.943690627420494 43.77632050228931, 17.947152948050075 43.77572622308668, 17.978778924407834 43.77027436017357, 18.006890903292515 43.774744371155805, 18.015055779800377 43.76544261308612, 18.02492597775165 43.736917223051364, 18.02590782968258 43.73397166635931, 18.026579624150315 43.73185293196724, 18.034486118239727 43.706298937046256, 18.04166914191734 43.69288890230098, 18.058722365344863 43.680899969957636, 18.090761752852586 43.6755772982537, 18.096084426355162 43.674698798210954, 18.102905714826875 43.675809841351054, 18.12631513783333 43.679556382820806, 18.14714074115227 43.677360134062894, 18.149311150589085 43.67712759096554, 18.15654585111014 43.67203746235896, 18.181867302933654 43.654286606941355, 18.18197065572116 43.65418325505317, 18.196491732707273 43.626329657687506, 18.197318555906634 43.611291815864604, 18.197680291112533 43.604573880180396, 18.20858401873744 43.59852773716534, 18.236385939259662 43.591241359800904, 18.258193393610213 43.57982086823847, 18.26181074387074 43.577960517164115, 18.265376418187145 43.57728872269638, 18.27509158740679 43.57553172530885, 18.286770461387675 43.5745498724786, 18.289612664392905 43.574317328481925, 18.294470249002757 43.58767568638382, 18.302893507929014 43.60214508742581, 18.321962111162463 43.597390854704145, 18.3222721704243 43.59728750281596, 18.34526818228079 43.59005280229496, 18.373070102803013 43.59005280229496, 18.382526889604264 43.5883991558963, 18.382733595179275 43.58834747995223, 18.375870319000057 43.583346170000084, 18.37468176200008 43.582493509000074, 18.370495971000082 43.55665529300006, 18.376077025000086 43.518104674000085, 18.38470698900005 43.485290140000075, 18.39473221700007 43.452268899000046, 18.390443073000085 43.438109557000075, 18.35607824600004 43.438109557000075, 18.25732458400006 43.445085876000064, 18.170094765000044 43.44229534800007, 18.098522908000064 43.44229534800007, 18.029948281000088 43.445085876000064, 18.02514237400004 43.43090069400006, 18.022713581000062 43.42369183200009, 18.04709564600006 43.395073901000046, 18.051342324000075 43.362093525000034, 18.054339558000038 43.297911396000075, 18.05713008500004 43.207684345000075, 18.045709594000073 43.19626385400005, 18.029948281000088 43.18187196700006, 18.00710729800005 43.17326784200009, 17.991294310000058 43.15611126600004, 17.988503783000056 43.140504983000085, 17.991290865000053 43.12909859200005, 18.010621296000068 43.12774090500005, 18.014135293000038 43.12748252300008, 18.019354613000075 43.12606142100009, 18.039870157000053 43.12035117500005, 18.05562124800008 43.10893808900005, 18.05402949900008 43.08743328800006, 18.05278926400007 43.071000182000034, 18.04276403700004 43.04239727700008, 18.035684366000055 43.03650616300007, 18.02560746200004 43.028082905000076, 18.01558223300009 43.01234743100008, 18.014445351000063 42.97599306200004, 18.014135293000038 42.96656211200008, 18.01454870500004 42.964650084000084, 18.02431555000004 42.922275410000054, 18.03992013900006 42.88507241900004, 18.057440143000065 42.86207236700005, 18.058473672000048 42.86067710300006, 18.05904211300009 42.86041872000004, 18.088497679000056 42.845070820000046, 18.15149125000005 42.80352296800004, 18.174383910000074 42.78693483400008, 18.202960317000077 42.766290576000074, 18.211590941000054 42.75285422700006, 18.215870857000084 42.74627965600007, 18.268900104000068 42.704872659000046, 18.31752762700006 42.67045615600006, 18.346156371000063 42.64908795100007, 18.373277518000066 42.64327627600005, 18.37452673200005 42.62126019200008, 18.369782537000077 42.574392828, 18.349608195000087 42.596289979000076, 18.3386527910001 42.60251698900008, 18.31157434100004 42.60122507800013, 18.25710738100014 42.61489349400004, 18.22413781700007 42.62807098500012, 18.049368124000097 42.71475820000008, 17.995314575000094 42.74044138700005, 17.971853475000046 42.75496246400009, 17.928858684000147 42.79080006900004, 17.904467407000112 42.80454600000006, 17.869430786000095 42.81180653900013, 17.858475382000023 42.81697418200004, 17.82715946400012 42.853121847000054, 17.825092408000074 42.86454233900007, 17.826229288000064 42.8886493940001, 17.823335408000077 42.898364563000044, 17.81175988700005 42.90986257000007, 17.802664836000076 42.909630026000016, 17.794706665000092 42.90459157300005, 17.78674849500004 42.90138763500006))</t>
  </si>
  <si>
    <t>BA.BF</t>
  </si>
  <si>
    <t>Bosnia and Herzegovina</t>
  </si>
  <si>
    <t>Herzegovina-Neretva Canton</t>
  </si>
  <si>
    <t>POLYGON ((-75.0950058107462 19.897225962598796, -75.09495029099989 19.971583690000003, -75.13703578043308 19.971550610171906, -75.13515971499993 19.976278928000056, -75.12975012899994 19.98114655200004, -75.11505226199995 19.990617325000073, -75.10207692599994 19.99290049800004, -75.09013265199991 20.014136874000087, -75.08485710999992 20.025895131000084, -75.09080969999991 20.03546784100007, -75.09243730399993 20.06122467700004, -75.11279121399991 20.057484937000083, -75.1223807319999 20.043912247000037, -75.12860947599995 20.033508485000084, -75.1357947429999 20.02129578000006, -75.1438117859999 20.02594842500008, -75.15433299299991 20.03116577700007, -75.16942545099994 20.025576828000055, -75.17544511599993 20.013739325000074, -75.17735755099994 20.003973700000074, -75.17406165299991 19.993475653000075, -75.1686802399999 19.991935841000043, -75.16211192199995 19.990411082000037, -75.15807044199994 19.991359768000052, -75.15542558499993 19.994940497000073, -75.15330969999991 19.999172268000052, -75.15123450399994 19.994574286000045, -75.14699664599993 19.984277612000085, -75.15912652399993 19.97776874200008, -75.1601924439999 19.970647995000036, -75.17886206299988 19.97073179300004, -75.22896927899987 19.937440491000118, -75.23285885299993 19.900051174000055, -75.28465735599991 19.88825104400007, -75.38208042115414 19.88254391701126, -75.38211157918602 19.882585150983914, -75.4427538719936 19.96283865028346, -75.4642771064033 19.98177806230774, -75.47052995499342 19.98888357251883, -75.48370744484271 20.00952830688584, -75.48828080861239 20.024617825552184, -75.48967607259266 20.06172150324477, -75.47611100911575 20.067199205478914, -75.47295874684869 20.067199205478914, -75.46879879422897 20.0696538357559, -75.4569390530948 20.08352895849464, -75.43327124677063 20.094665229216957, -75.43048071970941 20.098205064212323, -75.42882707421012 20.103631090502404, -75.4296280589877 20.112545274045146, -75.43208268926469 20.117015285926698, -75.43836137627648 20.120348416246372, -75.44252132799687 20.120658473709568, -75.44554439995409 20.121433620964808, -75.44810238301852 20.123500678513494, -75.45120296934152 20.134895330754887, -75.45050533735144 20.161457016927784, -75.4600396394178 20.1679424104139, -75.46187415207044 20.169957791119145, -75.46272681279214 20.17140473104348, -75.46781694229804 20.18471141210199, -75.47021989573159 20.18897471840853, -75.47528418591645 20.20336660418542, -75.48099443214733 20.22729279202872, -75.48151119698412 20.23367483182801, -75.48045182978808 20.238170681231963, -75.47595598038419 20.246258043373984, -75.47332048205459 20.25000458394436, -75.47063330778093 20.25235586233316, -75.46735185430464 20.254758815766706, -75.46518144396845 20.256929226102898, -75.46350196004738 20.26232941307194, -75.46210669606717 20.294601345475712, -75.46456132724342 20.31108612722295, -75.47512915718482 20.331498318492606, -75.47913408107297 20.34002492930705, -75.47732540594274 20.342841294789878, -75.47254533569867 20.3467170274688, -75.4599621241527 20.351471259291145, -75.44856747101198 20.358266710240457, -75.43701778824033 20.3671808937832, -75.4269925606581 20.381546942937064, -75.42303931271408 20.389608465758045, -75.42177324084236 20.39611969676656, -75.42164404963319 20.401054795742198, -75.42094641764305 20.404697984424445, -75.41924109619964 20.407927761057294, -75.4165539210266 20.409116319462555, -75.4114896308418 20.40808279068824, -75.40782060373783 20.40645498271124, -75.39846716972409 20.403354397287615, -75.39355790917017 20.404232896430983, -75.38939795565113 20.407333481854664, -75.38477291503801 20.415730903258577, -75.37547115786765 20.42286225009275, -75.36407650382756 20.42575612994142, -75.3448011950191 20.438597723905843, -75.33723059771393 20.439889635098552, -75.33071936670541 20.437977607180812, -75.32648189971991 20.43425690413278, -75.31697343607522 20.428159085173604, -75.31149573384101 20.423120632511143, -75.30798173726737 20.417617091855277, -75.30666398765288 20.415911770411867, -75.2999718903904 20.41017568575927, -75.29110938189245 20.40493052842112, -75.28674272279841 20.403302721343493, -75.28222103497279 20.403741970015915, -75.26390173967354 20.412191067363835, -75.26018103662551 20.412578640092136, -75.25653784884264 20.41017568575927, -75.25506506959726 20.407152614701374, -75.24049231576777 20.396791490334977, -75.23139726417241 20.412036037732946, -75.22829667784941 20.442111721378808, -75.22576453320664 20.447692776400515, -75.21235449936063 20.459216619851134, -75.18969438338905 20.47169647950892, -75.18302812364897 20.473298448164826, -75.17783464225494 20.47229075781223, -75.16948889769446 20.46565033649381, -75.16460547556221 20.46466848456288, -75.15835262697215 20.465572822128024, -75.13987830294133 20.475003770507612, -75.11688229018552 20.48322032295954, -75.11047441286382 20.48474477814898, -75.10497087310728 20.48417633736807, -75.09884721482712 20.479292914336497, -75.0704768544233 20.45081920024586, -75.04825598802341 20.43371430087427, -75.01585486530979 20.43115631780978, -74.98877641519937 20.413224596138207, -74.98223934576919 20.412036037732946, -74.97823442188104 20.41304372808554, -74.97730424679355 20.416686916767787, -74.97725256995011 20.419477443828953, -74.97800187878369 20.422242133367718, -74.97924211313301 20.425136013216445, -74.98177425777578 20.429554348254555, -74.98549496082376 20.4339210073486, -74.99141191262964 20.438571886383443, -74.99934424514078 20.439372870261764, -75.00050696512432 20.439734605467663, -75.00071367069933 20.441284898179504, -75.00019690586248 20.44443716134589, -74.99810401079145 20.451490993814275, -74.99833655478818 20.454074815300487, -74.99944759792828 20.456994534470198, -75.00340084497299 20.464823513294505, -75.00120459711445 20.466735541212245, -74.99577857082437 20.468311672345806, -74.96877763507979 20.4720582138155, -74.95952755385349 20.471231391515516, -74.94983822305556 20.466347968483944, -74.91617102667152 20.443403632571574, -74.8796357897599 20.4273322619743, -74.86860287092571 20.421079413384177, -74.85839677619026 20.413999742494127, -74.84498674234425 20.408186143475746, -74.83870805533246 20.406765041973074, -74.83470313234369 20.40847036431586, -74.83323035309832 20.411674303426366, -74.83214514837988 20.417384547858603, -74.83059485476872 20.421415310168413, -74.82914791484438 20.42443838122631, -74.82640906372728 20.42728058513086, -74.82361853666612 20.42924428989204, -74.78315589113146 20.444773058130124, -74.7916049866808 20.471567288299696, -74.79028723796563 20.491023464261445, -74.7847061838433 20.50668142280938, -74.77964189275912 20.51616404893167, -74.77251054592494 20.5260084093606, -74.76718787332169 20.53179616995726, -74.75959143669542 20.538074856069727, -74.75599992485661 20.539728502468392, -74.75189164908033 20.540167752040134, -74.74401099341259 20.539986883987467, -74.74093624461199 20.540658678455202, -74.7376031160909 20.54254486705196, -74.7277587547627 20.54985708283806, -74.71516758511592 20.556063378921806, -74.70982825399994 20.55223216400009, -74.67349199099993 20.540961005000042, -74.6699926419999 20.52765534100007, -74.65070553299995 20.51308828300006, -74.60521399599992 20.48574453300006, -74.59727942599994 20.47679271000004, -74.58649654899995 20.45579661700009, -74.55479895699995 20.414455471000053, -74.54723059799994 20.41006094000005, -74.54393469999991 20.403550523000035, -74.49498450399994 20.355169989000046, -74.48574785099993 20.350816148000035, -74.47207597599993 20.34918854400007, -74.45026607999995 20.343085028000075, -74.42341061099995 20.32758209800005, -74.40111243399991 20.30727773600006, -74.39297441299993 20.28652578300006, -74.38556881399995 20.28652578300006, -74.37218176999994 20.300523179000038, -74.35191809799994 20.300441799000055, -74.32970130099994 20.29523346600007, -74.31041419199994 20.29393138200004, -74.29369055899991 20.300930080000057, -74.27623450399994 20.31122467700004, -74.25719153599994 20.319647528000075, -74.23595130099994 20.321234442000048, -74.22354081899994 20.31736888200004, -74.21361243399991 20.310980536000045, -74.19371497299994 20.29393138200004, -74.15965735599991 20.27342357000009, -74.14753170499995 20.25918203300006, -74.13963782499991 20.242336330000057, -74.13508053299995 20.223822333000044, -74.1328832669999 20.20457591400009, -74.14195716099994 20.18260325700004, -74.16291256399995 20.17055898600006, -74.18407141799992 20.162665106000077, -74.19806881399995 20.148871161000045, -74.21833248599995 20.137844143000052, -74.22508704299992 20.135687567000048, -74.23029537699995 20.13031647300005, -74.23595130099994 20.094671942000048, -74.26740475199995 20.068304755000042, -74.30451412699995 20.06932200700004, -74.34658769399994 20.07957591400009, -74.39297441299993 20.08104075700004, -74.45592200399994 20.06867096600007, -74.49836178299995 20.065619208000044, -74.58047695599993 20.04764237900008, -74.61864998999994 20.054519508000055, -74.65018391899991 20.04216363100005, -74.71312417199994 20.051800607000075, -74.78842485599995 20.03946681900004, -74.81297766799992 20.037258205000057, -74.83800208199995 20.02643463700008, -74.85513261599993 20.01276276200008, -74.87067623599995 19.997015692000048, -74.88780676999994 19.984076239000046, -74.91002356699994 19.978664455000057, -74.93351676299994 19.97821893400004, -74.9473341019999 19.975949496000055, -74.9555159329999 19.967813299000056, -74.96156074999993 19.947009654000055, -74.97786795099995 19.92303486600008, -75.01008053299995 19.91156647300005, -75.04566773999994 19.90760060100007, -75.05103469799991 19.919371866000063, -75.05823143399994 19.922965563000048, -75.06351788099994 19.921604784000067, -75.06637802199992 19.914368366000076, -75.0663328359999 19.90486197200005, -75.09177983899991 19.89713258800009, -75.0950058107462 19.897225962598796))</t>
  </si>
  <si>
    <t>CU.GU</t>
  </si>
  <si>
    <t>Cuba</t>
  </si>
  <si>
    <t>Guantánamo</t>
  </si>
  <si>
    <t>MULTIPOLYGON (((-87.81789078799994 13.915870057000106, -87.8084598399999 13.908635356000048, -87.79871883199993 13.882332051000105, -87.79060563199994 13.870472310000082, -87.78541215099992 13.86739756200005, -87.77143367499991 13.862126567000104, -87.76533585599987 13.858870952000117, -87.74952872299991 13.845627388000096, -87.72120418399987 13.821896464000076, -87.70360835799988 13.814997661000106, -87.71262589599985 13.800450745000148, -87.73280554199994 13.75510467600013, -87.73784399399989 13.738774923000094, -87.73135860299993 13.72221262700009, -87.73629370099988 13.711463929000075, -87.74631892999989 13.702188009000054, -87.75502640799996 13.689914857000119, -87.75864375799995 13.672267355000116, -87.75781693599993 13.635163676000047, -87.76009069899993 13.616947734000092, -87.78406856399994 13.560465394000047, -87.78993383899984 13.53281850200004, -87.77946936099991 13.509977519000131, -87.7691599119999 13.506360168000057, -87.74797257499995 13.513233135000107, -87.73342565999991 13.507703756000112, -87.72572587199991 13.498970439000047, -87.7205840659999 13.486981507000081, -87.71880122899992 13.473674825000074, -87.72115250699994 13.460833232000084, -87.73841243499996 13.441687113000071, -87.8171687489999 13.40656159100007, -87.81786048099991 13.406805731000077, -87.8257136709999 13.411281643000052, -87.83067786399994 13.419501044000071, -87.83828691299993 13.44094472900008, -87.86644446499992 13.393337307000081, -87.87376868399991 13.365261135000083, -87.85537675699993 13.352809963000084, -87.84361731699994 13.348456122000073, -87.81041419199994 13.317409572000088, -87.79153398299991 13.304958401000079, -87.78990637899994 13.299099026000079, -87.78990637899994 13.28701406500005, -87.79808508999992 13.265651760000083, -87.81798255099994 13.250392971000053, -87.89232337099992 13.213893947000088, -87.91246497299994 13.198187567000048, -87.91600501199991 13.182196356000077, -87.89293372299994 13.166571356000077, -87.92821204299992 13.158636786000045, -88.06602942599994 13.16787344000005, -88.09147094580024 13.172705728065043, -88.09146501299995 13.172787991372672, -88.0859614732434 13.251103624332757, -88.08461788610651 13.258855088791279, -88.08198238777697 13.268673610798487, -88.07988949270589 13.267820950076782, -88.07167294025396 13.261878159849175, -88.06306881417441 13.256813870563633, -88.05255266017713 13.253170680982123, -88.0493228826449 13.252550564257149, -88.04596391480283 13.252498888313028, -88.04131303576798 13.253868312972259, -88.03893591985678 13.25621959136106, -88.02588762121673 13.297922472144364, -88.02518998922659 13.30402029110354, -88.02674028193843 13.309885566065986, -88.02705034120027 13.314019680264039, -88.01423458475824 13.385953274324152, -88.01464799680758 13.388356227757697, -88.0155006584286 13.390836697355667, -88.01666337841215 13.393239650789212, -88.0260426499483 13.407760727775326, -88.02725704587596 13.410163683007568, -88.02823889780689 13.412747504493723, -88.03113277855488 13.430343329381117, -88.0315978674476 13.456000677988868, -88.0307710442483 13.46240855620988, -88.02922075063714 13.46643931672105, -88.02736039866346 13.467912095966426, -88.02301957889046 13.470315050299291, -88.02030656619507 13.472201238896048, -88.01751603913391 13.474552517284849, -88.01379533608588 13.478945013901239, -88.0127876448339 13.482381497008475, -88.0127876448339 13.485611274540645, -88.01666337841215 13.50000316031759, -88.01720597987207 13.530233872695078, -88.0150614079576 13.542868761084435, -88.0085501778484 13.551447047842942, -87.97759599505912 13.583744819567755, -87.9702579408513 13.594545193505837, -87.96855261940783 13.613329575899172, -87.94563412101786 13.671052151335687, -87.93961381732379 13.697975571815164, -87.93666825973236 13.72120412856765, -87.93635820226922 13.74029857022282, -87.9373658917225 13.746344713237932, -87.93814103897773 13.748851020358302, -87.93912289090866 13.751228136269447, -87.94051815488893 13.753424384128039, -87.94503984181523 13.759108791937194, -87.94625423864215 13.761227525429945, -87.94695186973297 13.763914699703605, -87.94721025305074 13.767170314758232, -87.94307613795337 13.827890122830865, -87.94503984181523 13.856131292924829, -87.94938066338688 13.872409369097113, -87.95259489433886 13.892029035511541, -87.94692683999992 13.89091033900013, -87.93217321799989 13.881556905000096, -87.92532609099993 13.879619039000062, -87.9207527259999 13.881866963000078, -87.90788529499989 13.891530457000101, -87.90010799199987 13.894140117000106, -87.89010860299996 13.893545837000147, -87.87054907299995 13.889566752000064, -87.86091141799994 13.890186870000036, -87.8512220879999 13.896878968000053, -87.84295385799996 13.907110901000038, -87.83290279199991 13.915249939000134, -87.81789078799994 13.915870057000106)), ((-87.72629342699992 13.198387437000065, -87.72718743999991 13.211114757000075, -87.71991332599993 13.21619097200005, -87.70608658799995 13.211726236000061, -87.6975649709999 13.193313885000066, -87.69699627599994 13.178063536000082, -87.69319351199994 13.167862440000079, -87.70167341099994 13.163412359000063, -87.71458480599995 13.167903057000046, -87.72311091099994 13.164077582000061, -87.72302839899993 13.174895253000045, -87.72835187999993 13.185678928000073, -87.72629342699992 13.198387437000065)), ((-87.76578205499993 13.248011011000074, -87.75793319699994 13.243557905000046, -87.75138678799993 13.228924729000084, -87.75726736899992 13.220651650000036, -87.76380481799993 13.214287112000079, -87.77689019699994 13.225736371000039, -87.78016881999991 13.241643430000067, -87.77428618599993 13.247372301000041, -87.76578205499993 13.248011011000074)))</t>
  </si>
  <si>
    <t>SV.UN</t>
  </si>
  <si>
    <t>La Unión</t>
  </si>
  <si>
    <t>MULTIPOLYGON (((-87.7691599119999 13.506360168000057, -87.77946936099991 13.509977519000131, -87.78993383899984 13.53281850200004, -87.78406856399994 13.560465394000047, -87.76009069899993 13.616947734000092, -87.75781693599993 13.635163676000047, -87.75864375799995 13.672267355000116, -87.75502640799996 13.689914857000119, -87.74631892999989 13.702188009000054, -87.73629370099988 13.711463929000075, -87.73135860299993 13.72221262700009, -87.73784399399989 13.738774923000094, -87.73280554199994 13.75510467600013, -87.71262589599985 13.800450745000148, -87.70360835799988 13.814997661000106, -87.72120418399987 13.821896464000076, -87.74952872299991 13.845627388000096, -87.73409664604338 13.848405666888027, -87.69285885325348 13.849904282756427, -87.66841589967402 13.834194648264372, -87.64704769579453 13.834194648264372, -87.6472802397912 13.804790758186925, -87.64939897328395 13.761227525429945, -87.64185421440044 13.749858709811576, -87.60102983276056 13.722676906913705, -87.57030819396795 13.716889146317044, -87.55198889776938 13.71874949829072, -87.54839738593063 13.717302558366384, -87.54369483095167 13.714512030405842, -87.54074927425961 13.710998032932878, -87.50514421333475 13.68464305323431, -87.47902177583427 13.66862335948042, -87.46878984177778 13.665832831519936, -87.46114173010676 13.670173652192261, -87.45912635030083 13.667899889068622, -87.4415046860924 13.653585516758199, -87.43305558964374 13.649348048873321, -87.42626013869443 13.64454214110691, -87.42181596613392 13.637824205422703, -87.42437394919835 13.598033352557138, -87.41980058542867 13.590695299248637, -87.41571814627542 13.582582099584215, -87.4145554271912 13.575915838944809, -87.40026689330244 13.545530096936432, -87.36442928658226 13.519381821913555, -87.36768490343553 13.49881460191233, -87.3662638010336 13.489512843842647, -87.36068274601189 13.474475002019688, -87.34954647528957 13.453339342136928, -87.3477894761034 13.432978826811393, -87.35871904215008 13.408484198187182, -87.37902787973286 13.393291326733333, -87.37901770699995 13.393133856000077, -87.39378821499992 13.406439520000049, -87.40062415299991 13.411159572000088, -87.40977942599994 13.413031317000048, -87.42983964799993 13.409369208000044, -87.4377742179999 13.411037502000056, -87.4472957019999 13.420477606000077, -87.4643855459999 13.408270575000074, -87.46963456899994 13.40298086100006, -87.47459876199991 13.393133856000077, -87.47642981699994 13.379706122000073, -87.47305253799993 13.372463283000059, -87.47227942599994 13.367010809000078, -87.48204505099994 13.359035549000055, -87.48827063699991 13.358303127000056, -87.5229792959999 13.359035549000055, -87.5386042959999 13.355292059000078, -87.54759680899991 13.35500722900008, -87.55715898299991 13.359035549000055, -87.55715898299991 13.36587148600006, -87.54283606699994 13.36587148600006, -87.54283606699994 13.372015692000048, -87.5617976549999 13.376003322000088, -87.5813289049999 13.382879950000074, -87.59886633999992 13.384344794000071, -87.61180579299992 13.372015692000048, -87.61856035099993 13.372015692000048, -87.6167292959999 13.381862697000088, -87.60558020699995 13.406805731000077, -87.61925208199995 13.41201406500005, -87.62242591099994 13.423000393000052, -87.61856035099993 13.451198635000083, -87.62401282499991 13.46625397300005, -87.63646399599992 13.463690497000073, -87.65038001199991 13.452297268000052, -87.66014563699991 13.44094472900008, -87.65099036399994 13.412543036000045, -87.66567949099993 13.386013088000084, -87.69277910099993 13.366481838000084, -87.7209773429999 13.359035549000055, -87.73888098899994 13.36237213700008, -87.76223710799991 13.376369533000059, -87.78136145699995 13.382595119000086, -87.78294837099992 13.389431057000081, -87.78294837099992 13.396266994000086, -87.78648841099994 13.399359442000048, -87.79625403599994 13.39984772300005, -87.8030085929999 13.401393947000088, -87.8171687489999 13.40656159100007, -87.73841243499996 13.441687113000071, -87.72115250699994 13.460833232000084, -87.71880122899992 13.473674825000074, -87.7205840659999 13.486981507000081, -87.72572587199991 13.498970439000047, -87.73342565999991 13.507703756000112, -87.74797257499995 13.513233135000107, -87.7691599119999 13.506360168000057)), ((-87.61514238199993 13.29010651200008, -87.61196855399993 13.282863674000055, -87.61388098899994 13.267320054000038, -87.6243383449999 13.25291575700004, -87.6465551419999 13.249172268000052, -87.65855872299994 13.25096263200004, -87.66274980399993 13.252752997000073, -87.66706295499995 13.256008205000057, -87.66706295499995 13.262193101000037, -87.66014563699991 13.262193101000037, -87.66397050699993 13.26748281500005, -87.67003333199995 13.278550523000092, -87.67381751199991 13.283880927000041, -87.65762285099993 13.289129950000074, -87.64484615799995 13.290838934000078, -87.61514238199993 13.29010651200008)), ((-87.62230383999992 13.368882554000038, -87.61241614499994 13.366034247000073, -87.58543860599991 13.37173086100006, -87.57079016799992 13.372015692000048, -87.57079016799992 13.36587148600006, -87.58812415299991 13.357977606000077, -87.57628333199995 13.318548895000049, -87.59129798099991 13.304388739000046, -87.63756262899994 13.319159247000073, -87.6590063139999 13.331691799000055, -87.65648352799991 13.34906647300005, -87.64346269399994 13.367743231000077, -87.63442949099993 13.373480536000045, -87.62230383999992 13.368882554000038)))</t>
  </si>
  <si>
    <t>HN.VA</t>
  </si>
  <si>
    <t>Honduras</t>
  </si>
  <si>
    <t>Valle</t>
  </si>
  <si>
    <t>MULTIPOLYGON (((-85.04816320799989 14.605776266000063, -85.04222041899988 14.61347605400006, -85.02020625799989 14.633733215000063, -85.04852494399998 14.653318583000086, -85.05392513099986 14.66305959100012, -85.03821549499989 14.667219544000062, -85.0330478519999 14.669570821000008, -85.0297922369999 14.675539449000027, -85.02454707899997 14.712539775000081, -85.01565873299987 14.728171896000035, -85.00199031699995 14.740677592000026, -84.9999482899999 14.742015988000105, -84.98436865199994 14.752227275000067, -84.96646276899989 14.764629618000129, -84.92062577299993 14.807701925000032, -84.90421850699988 14.81697784400005, -84.84442887399993 14.827545675000124, -84.81809973199998 14.828656718000033, -84.79213232499993 14.821060283000065, -84.77016984099996 14.805143942000129, -84.75546789599986 14.781476135000105, -84.7585684819999 14.778659770000047, -84.76639746199993 14.768867086000085, -84.7669400639999 14.766903381000049, -84.74704463799989 14.764474590000091, -84.74427994799993 14.752408142000107, -84.7452876379999 14.73910146100009, -84.72484960999995 14.725639750000127, -84.71441097099992 14.708922424000093, -84.69932145199991 14.674686788000088, -84.6808471279999 14.68546132500012, -84.66170100999989 14.683445943000066, -84.62296952399996 14.667219544000062, -84.60043859899994 14.662516989000082, -84.5274197999999 14.6603982540001, -84.53121801799992 14.653318583000086, -84.53421525099995 14.633733215000063, -84.51904821799994 14.638280742000092, -84.50848038799987 14.632622172000069, -84.4980159099999 14.623914693000089, -84.48269384799994 14.619470520000093, -84.47160925299994 14.622622783000054, -84.4457193609999 14.636678772000067, -84.40843481499988 14.649417013000033, -84.39001216699995 14.671482849000114, -84.3761370449999 14.696726787000074, -84.3629337159999 14.715614523000113, -84.35319270899996 14.705976868000093, -84.34603552299993 14.679983622000037, -84.33838741099993 14.674686788000088, -84.32316870199992 14.673317363000109, -84.2988807779999 14.667994690000072, -84.28779618399989 14.667219544000062, -84.26728063999991 14.67773569800002, -84.26216467299992 14.699749858000104, -84.26733231699984 14.746672058000058, -84.26180293899992 14.758531799000068, -84.24921972699991 14.759410298000105, -84.23539628099985 14.754733582000128, -84.2263787439999 14.749772644000089, -84.2186789559999 14.743442282000075, -84.1950111489999 14.718715108000055, -84.18289302699989 14.713857523000044, -84.16819108199991 14.714968567000128, -84.14379980499987 14.721867371000101, -84.13788285399997 14.725226339000116, -84.13385209199987 14.73003224700004, -84.12873612499988 14.734192200000066, -84.11961523499991 14.736104228000073, -84.11121781499992 14.734708964000092, -84.10651525899993 14.732331848000058, -84.10227779199988 14.731866760000031, -84.09543066399993 14.736104228000073, -84.09543066399993 14.743597310000027, -84.1041898199999 14.751865540000068, -84.1111144619999 14.761038106000058, -84.12271582099993 14.784525045000038, -84.11176041699986 14.793413392000048, -84.10444820199987 14.793930156000087, -84.08155554199996 14.779796651000055, -84.07897172099987 14.77517161100009, -84.07519934099992 14.771631775000031, -84.06468318699987 14.770262349000063, -84.04781083299989 14.770804952000105, -84.0426690269999 14.76806610100006, -84.04075699899997 14.76034047400006, -84.02357458499989 14.758325094000028, -83.92471756999993 14.763441061000009, -83.92985937599994 14.771657613000045, -83.92965266999988 14.780881857000054, -83.92471756999993 14.803774516000061, -83.91265112299996 14.797185771000073, -83.89655391499988 14.780442606000122, -83.88376399799992 14.77710947700011, -83.88500423199986 14.781346944000077, -83.88993933099991 14.790726216000024, -83.88267879199992 14.78783233700004, -83.87875138399994 14.786747132000045, -83.87526322499991 14.784266663000068, -83.86947546399992 14.77710947700011, -83.85730566499993 14.787780661000028, -83.83950313299988 14.797418315000044, -83.81965938399989 14.80361948600003, -83.80121089699989 14.803774516000061, -83.8089881999999 14.808890483000056, -83.81392329999994 14.81377390600008, -83.82105464699987 14.825478618000062, -83.76529577699992 14.82878590900006, -83.74452185199988 14.836666565000101, -83.74656306999992 14.852195333000026, -83.73392818199991 14.852970480000039, -83.7236187339999 14.851575216000057, -83.7162031659999 14.847053528000032, -83.71243078599986 14.83852691700011, -83.70501521899985 14.83852691700011, -83.71449784399994 14.86723317500011, -83.71062211099988 14.878343607000119, -83.6919669189999 14.886973572000073, -83.6721490079999 14.88963490800009, -83.64995397999988 14.888498027000082, -83.63155716999998 14.883201192000044, -83.62305639699989 14.872685038000085, -83.61561499099986 14.872685038000085, -83.61130000899988 14.884906514000107, -83.60918127499991 14.89836822500007, -83.60427201399997 14.90919443700011, -83.57977738499991 14.918108623000123, -83.55486934399994 14.937409770000073, -83.54047745899993 14.941569723000015, -83.54244116199988 14.945083720000056, -83.54512833699991 14.952163391000084, -83.54735042399992 14.955212301000103, -83.53249344899987 14.951026509000073, -83.52686071799994 14.94836517400006, -83.52990962799987 14.961775207000088, -83.52861771699992 14.973402405000058, -83.5230366619999 14.977691548000024, -83.51321813999994 14.96885487900002, -83.51262386099998 14.984021911000042, -83.51099605299993 14.99017140700002, -83.50572505699989 14.996811829000109, -83.51246883199994 15.006501160000141, -83.50908402499991 15.011539612000107, -83.49900712099989 15.012650655000115, -83.48585546899992 15.01048024500004, -83.48055863499988 15.005545146000088, -83.46838883499996 14.987406719000063, -83.45919042999995 14.982497457000122, -83.43572932999987 14.985184631000052, -83.41547216799998 14.996941020000051, -83.39989172399993 15.013632508000086, -83.39030574599994 15.030969950000099, -83.37782588699994 15.021254781000053, -83.36498429399987 15.016345521000119, -83.35454565399993 15.010066834000028, -83.34935217299991 14.996811829000109, -83.33423681699992 15.00644948300004, -83.31705440299993 15.007560526000134, -83.27297440599995 15.003038839000098, -83.2848858239999 14.997380269000075, -83.28566097099991 14.992109274000128, -83.27832291699991 14.987122498000076, -83.2661531169999 14.982497457000122, -83.26201900299989 14.98319508900002, -83.21773230099987 14.982497457000122, -83.19132564299989 14.994253845000117, -83.1773988439999 14.996811829000109, -83.14365413499993 14.994899801000088, -83.13044447244795 14.997012021272383, -83.13776607999995 14.986721096000053, -83.15607662699995 14.978461005000042, -83.16515051999994 14.96906159100007, -83.17983964799993 14.985988674000055, -83.19188391799992 14.974269924000055, -83.20148678299995 14.953070380000042, -83.20889238199993 14.94171784100007, -83.22166907499991 14.935695705000057, -83.23387610599991 14.92133209800005, -83.24290930899991 14.904364325000074, -83.24644934799994 14.890570380000042, -83.24909420499995 14.885891018000052, -83.26183020699995 14.87376536700009, -83.26695716099994 14.86664459800005, -83.26952063699991 14.856919664000088, -83.27135169199994 14.835516669000071, -83.27379309799994 14.825669664000088, -83.28197180899991 14.813177802000041, -83.29401607999995 14.804266669000071, -83.32843990799995 14.790961005000042, -83.32599850199995 14.796942450000074, -83.32323157499991 14.801703192000048, -83.31476803299995 14.811428127000056, -83.31476803299995 14.803941148000092, -83.31139075399994 14.809515692000048, -83.30943762899994 14.814113674000055, -83.30858313699991 14.819037177000041, -83.30850175699993 14.825669664000088, -83.31627356699994 14.82103099200009, -83.31948808499993 14.820257880000042, -83.32843990799995 14.825669664000088, -83.32843990799995 14.831854559000078, -83.3164770169999 14.83734772300005, -83.30508378799993 14.838771877000056, -83.29507402299993 14.835191148000092, -83.28742428299995 14.825669664000088, -83.28819739499994 14.844549872000073, -83.29893958199995 14.870428778000075, -83.30166581899994 14.890570380000042, -83.30785071499992 14.910589911000045, -83.32217363199993 14.913885809000078, -83.33836829299992 14.908026434000078, -83.35016842399995 14.900824286000045, -83.36986243399991 14.883002020000049, -83.4141332669999 14.827704169000071, -83.4246313139999 14.803941148000092, -83.4148656889999 14.81391022300005, -83.41152910099993 14.81826406500005, -83.39781653599994 14.80760325700004, -83.38695227799991 14.766546942000048, -83.38023841099994 14.757391669000071, -83.36705481699994 14.749701239000046, -83.35265051999994 14.73623281500005, -83.33751380099994 14.73143138200004, -83.32217363199993 14.749945380000042, -83.32945716099994 14.75608958500004, -83.34788977799991 14.767075914000088, -83.35631262899994 14.770453192000048, -83.3450414699999 14.776556708000044, -83.33348548099991 14.773260809000078, -83.32298743399991 14.763413804000038, -83.31476803299995 14.749945380000042, -83.31541907499991 14.772772528000075, -83.30817623599995 14.779852606000077, -83.29922441299993 14.771185614000046, -83.26012122299994 14.59601471600007, -83.25796464799993 14.590399481000077, -83.24860592399995 14.57172272300005, -83.2403051419999 14.523993231000077, -83.19180253799993 14.386908270000049, -83.18659420499995 14.34764232000009, -83.19139563699991 14.313421942000048, -83.21857662699995 14.25031159100007, -83.30166581899994 14.119940497000073, -83.33751380099994 14.077541408000059, -83.34264075399994 14.060980536000045, -83.3496801419999 14.048773505000042, -83.3972875639999 14.016302802000041, -83.41738847599993 13.98859284100007, -83.43126380099994 13.956732489000046, -83.45531165299991 13.86391836100006, -83.49380449099993 13.73773834800005, -83.51748613199993 13.62368398600006, -83.51602128799993 13.574652411000045, -83.52017167899993 13.55076732000009, -83.52037512899994 13.531642971000053, -83.54133053299995 13.48187897300005, -83.55915279899995 13.415838934000078, -83.57013912699995 13.28709544500009, -83.56822669199994 13.263006903000075, -83.56114661399994 13.249172268000052, -83.56859290299991 13.24290599200009, -83.56297766799992 13.230658270000049, -83.5295710929999 13.032619533000059, -83.52965043771752 13.032589830356358, -83.54796973301677 13.030264391288597, -83.59817338709212 13.033364975812958, -83.63894609188861 13.031504624738602, -83.65729122560958 13.03744741496621, -83.75573482899915 13.093645535213284, -83.83092403811384 13.147285671496547, -83.83523902126382 13.151290595384637, -83.83815873863489 13.155786444788589, -83.83903723777826 13.16103160212674, -83.83833960578818 13.166690172413496, -83.83614335792959 13.172400417745052, -83.83255184609084 13.178136502397649, -83.81366411001068 13.200796617469905, -83.81002092222775 13.206765245219856, -83.80782467257058 13.212501328973133, -83.80720455584554 13.218159898360625, -83.81092525889358 13.222759101451345, -83.8186250483073 13.226557318865162, -83.83585913798879 13.231208197000683, -83.84629777672103 13.235419827363103, -83.85412675734398 13.24004486707696, -83.86430701365776 13.244204819696677, -83.88353064562278 13.247150377288051, -83.96455929217757 13.250302639555173, -83.9797521627321 13.251568712326218, -83.98380876256431 13.254255885700559, -83.99427324061753 13.256038723308393, -83.98869218559588 13.24443736369335, -83.98760698087744 13.234463812954573, -83.99145687513465 13.230122992282247, -84.00050025078593 13.235549018572328, -84.00732154015691 13.235549018572328, -84.01639075422992 13.230536404331588, -84.02101579484304 13.230975653903272, -84.02781124489303 13.235549018572328, -84.03610531261006 13.214516710577698, -84.04806840743106 13.212087917823112, -84.06349382198226 13.217824002475709, -84.08243323400654 13.221260483784306, -84.07726559103418 13.215886135236929, -84.07183956564342 13.205860906755447, -84.06876481774214 13.201416734194936, -84.08444861471179 13.204439806152095, -84.10860734655176 13.197308458418604, -84.11718563510897 13.201416734194936, -84.12361935085232 13.202682806965981, -84.12927792023982 13.208987332399431, -84.13333452007203 13.216144516756003, -84.15260982888049 13.275391547382014, -84.15519365126596 13.28032664635765, -84.16310014535543 13.282342027062896, -84.17661353198889 13.28063670472011, -84.23689408959052 13.264203598916936, -84.24663509813126 13.263841863711036, -84.25833980963449 13.267123318086647, -84.26521277494959 13.271515814703093, -84.2715173003831 13.274538885760933, -84.27689164893042 13.27588247289782, -84.28448808465737 13.27663178083202, -84.29097347724417 13.276295884947103, -84.29844072086257 13.273918769035959, -84.3089827141809 13.267123318086647, -84.32123002804332 13.254100856968932, -84.33368404838012 13.249708360352543, -84.35347612202537 13.247150377288051, -84.49292497420817 13.246530260563077, -84.75143632662514 13.215731106505359, -84.76975562192439 13.2426803654065, -84.86962032681663 13.366626287772931, -84.87551144110012 13.376754869041974, -84.87892208488631 13.380398057724165, -84.88310787592769 13.381534939285984, -84.9737741773364 13.29877513286607, -84.98284339140935 13.295209459448984, -84.99824296663957 13.293736681102928, -85.06462134499907 13.29513194418388, -85.09795264369956 13.292160549070047, -85.12335160988886 13.277484443352364, -85.13632239506245 13.25944936799391, -85.144487270671 13.241440131057175, -85.15626949743933 13.206739406798192, -85.16867184093269 13.181469630918741, -85.17732764385568 13.171728624176637, -85.18709448901944 13.164416409289856, -85.21572323274097 13.151368109750479, -85.24184566934213 13.14519277642546, -85.25243933770525 13.146588040405732, -85.28326433018469 13.15924876631749, -85.29039567701886 13.169093125847041, -85.30230709499642 13.170540065771377, -85.3041674469701 13.172477932110837, -85.30540768131942 13.18144379339634, -85.30737138518128 13.184725246872631, -85.31083370581086 13.187050685940392, -85.3248896957029 13.193871975311424, -85.33246029300813 13.198936266395549, -85.33649105531794 13.20012482300217, -85.33982418473829 13.200176499845554, -85.34530188697249 13.198652045555434, -85.35142554435339 13.197928575143635, -85.35450029225467 13.198083603875205, -85.3574458480474 13.198471178402144, -85.35992631674611 13.19950470627714, -85.36220007986975 13.200951646201474, -85.39082882359133 13.226815701283556, -85.3963582017696 13.231053168269113, -85.40111243359195 13.233688665699333, -85.41457414428129 13.238959662358525, -85.43444373229238 13.258002428069574, -85.48537085588026 13.325052599098171, -85.50637732635249 13.370579534817637, -85.5061189439341 13.406081243854317, -85.50043453612494 13.4192328961812, -85.46935116212643 13.446233831925781, -85.41503923227475 13.480417792247295, -85.404057990284 13.489331976689357, -85.40064734559849 13.497212633256424, -85.39938127282744 13.506488552005067, -85.39979468487678 13.511397813458302, -85.39932959688338 13.529484564760821, -85.38881344288609 13.56051626191595, -85.39044124996371 13.570076402404027, -85.39522132020772 13.58343476030592, -85.40193925679125 13.594622707871679, -85.41000077961229 13.611572576713058, -85.41087927875571 13.620564277319545, -85.40912228136818 13.626713772222786, -85.39870947925903 13.633302516697768, -85.39157813242485 13.641389878839846, -85.38377499112295 13.653430488026572, -85.37488664420323 13.677408351813995, -85.37010657395922 13.686477565886946, -85.36509395971842 13.691903591277708, -85.28465959326559 13.702781480480951, -85.28256669819456 13.70332408284014, -85.16061031811165 13.777479763180509, -85.15688961506368 13.778539130376544, -85.06133989062346 13.735518499978753, -85.05679236527544 13.737533881583374, -85.05175391261298 13.742572333346516, -84.92481075671105 13.9407256128967, -84.86403927269424 14.040280260325744, -84.85484086831138 14.059503892290763, -84.85282548670682 14.071311957480816, -84.86207556793312 14.107769680026706, -84.85894914408772 14.154252631054078, -84.83711585221477 14.268715929096857, -84.83546220581616 14.292900499358552, -84.83804602730231 14.306775621197971, -84.92742041661893 14.312434189686087, -84.9345259259307 14.314268704137362, -84.93966773138067 14.317498480770269, -84.95403377963521 14.334396674566847, -84.97080278222262 14.349615383543096, -84.98956132709355 14.373438219498212, -84.99242936941982 14.380672919119888, -84.99281694214812 14.387365017281695, -84.99087907580866 14.393902085812613, -84.98312761135014 14.4075188261329, -84.981990728889 14.412505601052658, -84.98297258171925 14.434338893824872, -84.98157731773898 14.440695095202443, -84.97038937017328 14.459401964129313, -84.96860653436403 14.469142970871417, -84.97023434144171 14.476971951494363, -84.9737741773364 14.483147283920005, -84.97827002584103 14.487203883752215, -84.99312700140996 14.495084540319283, -85.00648535841253 14.50539398784224, -85.00811316638948 14.507771103753441, -85.00896582711124 14.510716661344816, -85.00829403444214 14.520018419414498, -85.00857825438294 14.528674221438166, -85.00806149044541 14.534617010766397, -85.00617530005002 14.544848944822945, -85.00581356484412 14.549422309492002, -85.00596859357574 14.555365098820232, -85.00444413928557 14.561256212204398, -84.99922482036914 14.575648097981343, -84.99948320188827 14.582288520199029, -85.00108517144349 14.588541367889775, -85.00317806741384 14.592727158931211, -85.005529344004 14.596422024456842, -85.00873328311451 14.598824977890388, -85.011523811075 14.600297756236444, -85.0188618643835 14.602003079478493, -85.02365718199988 14.602540872000063, -85.02222163999994 14.605802104000077, -85.04816320799989 14.605776266000063)), ((-82.76732337099992 14.414129950000074, -82.75104732999995 14.422023830000057, -82.73778235599991 14.421942450000074, -82.72899329299992 14.413763739000046, -82.72569739499994 14.397406317000048, -82.73253333199995 14.369574286000045, -82.75084387899994 14.361476955000057, -82.80394446499992 14.36595286700009, -82.80825761599993 14.366359768000052, -82.80435136599993 14.366359768000052, -82.80370032499991 14.36631907800006, -82.80162512899994 14.366848049000055, -82.80044511599993 14.369289455000057, -82.8008520169999 14.373236395000049, -82.78477942599994 14.381984768000052, -82.77822831899994 14.39321523600006, -82.77464758999992 14.404689846000053, -82.76732337099992 14.414129950000074)))</t>
  </si>
  <si>
    <t>NI.AN</t>
  </si>
  <si>
    <t>North Caribbean Coast</t>
  </si>
  <si>
    <t>POLYGON ((-84.98436865199994 14.752227275000067, -84.9999482899999 14.742015988000105, -84.99994828988167 14.742769680376455, -84.99994828988167 14.980998032732998, -84.99994828988167 15.06874461497199, -84.99994869727453 15.987941798774955, -84.95077418299991 15.972006975000056, -84.85446430099995 15.929750654000088, -84.73358944199992 15.895029350000073, -84.67655175099992 15.876203025000052, -84.66227681599992 15.865637092000043, -84.6684806159999 15.853211763000047, -84.68085407899991 15.83491673900005, -84.68093923499993 15.819181622000087, -84.68107992599994 15.794266759000038, -84.66005391399995 15.774494092000054, -84.64029712899992 15.771775004000062, -84.61571324599993 15.77951835600004, -84.61218850599994 15.799820681000085, -84.60940910599993 15.808983062000038, -84.5998703269999 15.808277578000059, -84.59312922499993 15.795787892000078, -84.57548515299993 15.783895482000048, -84.55025536699992 15.787693059000048, -84.52643280699994 15.784936377000065, -84.47743654599992 15.778755998000065, -84.46851640499995 15.789188903000081, -84.45281117099995 15.795647751000047, -84.47386733799993 15.804293073000053, -84.49903320499993 15.809683259000053, -84.57797454099995 15.822580437000056, -84.60788738999992 15.835195009000074, -84.63305496699991 15.847125321000078, -84.64182970999991 15.862907079000081, -84.60164559299994 15.854824790000066, -84.4641675819999 15.829792031000068, -84.3743154579999 15.820715618000065, -84.31504191199991 15.81770380200004, -84.29463838299995 15.811010146000058, -84.24039439199993 15.767350999000087, -84.16707050899993 15.709697431000052, -84.0583060919999 15.620248106000076, -83.95293320699994 15.532886512000061, -83.89417073999994 15.485180693000075, -83.81753495999993 15.439886786000045, -83.79906165299991 15.429348049000055, -83.78087317599994 15.421535549000055, -83.74567623599995 15.415838934000078, -83.73680579299992 15.411322333000044, -83.72996985599991 15.401556708000044, -83.72935950399994 15.393744208000044, -83.73591061099995 15.388617255000042, -83.7508031889999 15.386786200000074, -83.76829993399991 15.393377997000073, -83.80622311099995 15.422349351000037, -83.83446204299992 15.431789455000057, -83.85342363199993 15.44476959800005, -83.86278235599991 15.448879299000055, -83.89313717399995 15.449164130000042, -83.90636145699995 15.451971747000073, -83.91808020699995 15.46312083500004, -83.9134008449999 15.46482982000009, -83.90916907499991 15.46784088700008, -83.90440833199995 15.46938711100006, -83.91307532499991 15.481838283000059, -83.94595292899993 15.517767645000049, -83.95278886599993 15.517767645000049, -83.96373450399994 15.512518622000073, -83.97716223899994 15.520209052000041, -83.99120032499991 15.531683661000045, -84.00401770699995 15.537583726000037, -84.02452551999994 15.535101630000042, -84.03392493399991 15.528876044000071, -84.04116777299993 15.520209052000041, -84.05524654899995 15.510931708000044, -84.06159420499995 15.51508209800005, -84.08934485599991 15.524603583000044, -84.07656816299993 15.535549221000053, -84.07115637899994 15.54165273600006, -84.06883704299992 15.548163153000075, -84.07363847599993 15.550482489000046, -84.08438066299993 15.55219147300005, -84.09618079299992 15.55263906500005, -84.10362708199995 15.551214911000045, -84.10643469999991 15.540432033000059, -84.10000566299993 15.523260809000078, -84.08836829299992 15.50486888200004, -84.07575436099995 15.490423895000049, -84.07823645699995 15.488226630000042, -84.07933508999992 15.487534898000092, -84.08031165299991 15.486395575000074, -84.08250891799992 15.482977606000077, -84.08934485599991 15.482977606000077, -84.11929277299993 15.53929271000004, -84.13036048099991 15.551214911000045, -84.14175370999993 15.553127346000053, -84.15489661399994 15.55068594000005, -84.1719457669999 15.545070705000057, -84.18382727799991 15.54588450700004, -84.20099850199995 15.54987213700008, -84.21288001199991 15.551214911000045, -84.2051488919999 15.528509833000044, -84.19871985599991 15.520738023000092, -84.18040930899991 15.514471747000073, -84.18016516799992 15.50617096600007, -84.18346106699994 15.494940497000073, -84.18553626199991 15.482977606000077, -84.17870032499991 15.482977606000077, -84.17560787699995 15.49827708500004, -84.1555883449999 15.507391669000071, -84.1465551419999 15.535101630000042, -84.13711503799993 15.53807200700004, -84.12779700399994 15.532619533000059, -84.11424719999991 15.49990469000005, -84.09805253799993 15.473456122000073, -84.09215247299994 15.450913804000038, -84.11359615799995 15.44139232000009, -84.12417558499993 15.430243231000077, -84.1165258449999 15.404974677000041, -84.09951738199993 15.37759023600006, -84.08250891799992 15.36009349200009, -84.0567113919999 15.346828518000052, -84.03538977799991 15.341864325000074, -84.02586829299992 15.351223049000055, -84.03538977799991 15.380560614000046, -84.02196204299992 15.370306708000044, -84.01008053299995 15.356756903000075, -84.00536048099991 15.341294664000088, -84.01357988199993 15.325344143000052, -83.99990800699993 15.30882396000004, -83.98062089799993 15.30573151200008, -83.93175208199995 15.311672268000052, -83.93175208199995 15.304877020000049, -83.94139563699991 15.305243231000077, -83.94790605399993 15.303412177000041, -83.95897376199991 15.298041083000044, -83.95897376199991 15.291815497000073, -83.95067298099991 15.274807033000059, -83.93838456899994 15.25922272300005, -83.92198645699995 15.247870184000078, -83.90099036399994 15.243394273000092, -83.88280188699991 15.24555084800005, -83.85952714799993 15.251288153000075, -83.83714758999992 15.25999583500004, -83.82188880099994 15.270697333000044, -83.83454342399995 15.282619533000059, -83.87706458199995 15.304877020000049, -83.88426673099991 15.311712958000044, -83.88760331899994 15.31834544500009, -83.89167232999995 15.323391018000052, -83.90099036399994 15.325344143000052, -83.91173255099994 15.326117255000042, -83.98814856699994 15.352362372000073, -84.00059973899994 15.36009349200009, -84.02379309799994 15.39256419500009, -84.03538977799991 15.401068427000041, -84.02651933499993 15.408677476000037, -84.01671301999994 15.413723049000055, -83.99437415299991 15.421535549000055, -83.90514075399994 15.38353099200009, -83.89073645699995 15.363226630000042, -83.88508053299995 15.35260651200008, -83.87132727799991 15.34284088700008, -83.85440019399994 15.335598049000055, -83.82591712099992 15.329738674000055, -83.81407630099994 15.321682033000059, -83.80386308499993 15.310492255000042, -83.79515540299991 15.298041083000044, -83.80182857999995 15.29368724200009, -83.80992591099994 15.286688544000071, -83.81566321499992 15.284369208000044, -83.81566321499992 15.278143622000073, -83.79922441299993 15.274603583000044, -83.78530839799993 15.284409898000092, -83.77452551999994 15.285711981000077, -83.76720130099994 15.256415106000077, -83.76943925699993 15.219224351000037, -83.76720130099994 15.20929596600007, -83.7598363919999 15.202093817000048, -83.75226803299995 15.202541408000059, -83.74718176999994 15.20970286700009, -83.7473852199999 15.22288646000004, -83.73989824099993 15.22288646000004, -83.73102779899995 15.20343659100007, -83.72264563699991 15.20807526200008, -83.70579993399991 15.237209377000056, -83.6902563139999 15.245917059000078, -83.66954505099994 15.251898505000042, -83.63377844999991 15.256415106000077, -83.62938391799992 15.261135158000059, -83.63145911399994 15.28384023600006, -83.63003495999993 15.291815497000073, -83.62336178299995 15.296087958000044, -83.61701412699995 15.295599677000041, -83.60948645699995 15.29328034100007, -83.54466712099992 15.280991929000038, -83.52765865799995 15.284369208000044, -83.52765865799995 15.278143622000073, -83.53359941299993 15.272162177000041, -83.53294837099992 15.268133856000077, -83.52965247299994 15.263739325000074, -83.52765865799995 15.256415106000077, -83.52765865799995 15.226304429000038, -83.53286699099993 15.21124909100007, -83.54442298099991 15.20498281500005, -83.55589758999992 15.20929596600007, -83.56114661399994 15.226304429000038, -83.56480872299994 15.231390692000048, -83.57347571499992 15.234767971000053, -83.58385169199994 15.23663971600007, -83.59251868399991 15.237209377000056, -83.59850012899994 15.233099677000041, -83.60391191299993 15.224025783000059, -83.61021887899994 15.20929596600007, -83.61473548099991 15.20408763200004, -83.61913001199991 15.200873114000046, -83.62246660099993 15.19594961100006, -83.6238500639999 15.185370184000078, -83.62144934799994 15.176174221000053, -83.61579342399995 15.174505927000041, -83.60899817599994 15.177394924000055, -83.60338294199994 15.18195221600007, -83.60846920499995 15.19041575700004, -83.60948645699995 15.196926174000055, -83.6074926419999 15.202826239000046, -83.60338294199994 15.20929596600007, -83.59593665299991 15.20929596600007, -83.59386145699995 15.184759833000044, -83.58702551999994 15.167181708000044, -83.57445227799991 15.16046784100007, -83.55492102799991 15.16828034100007, -83.54954993399991 15.174017645000049, -83.54043535099993 15.188666083000044, -83.5344945949999 15.195013739000046, -83.52660071499992 15.199896552000041, -83.48180091099994 15.21556224200009, -83.48216712099992 15.21906159100007, -83.48668372299994 15.229722398000092, -83.49087480399993 15.235907294000071, -83.49657141799992 15.24046458500004, -83.50230872299994 15.246283270000049, -83.50649980399993 15.256415106000077, -83.50987708199995 15.27057526200008, -83.51720130099994 15.28969961100006, -83.52961178299995 15.30101146000004, -83.5481664699999 15.291815497000073, -83.57787024599992 15.309068101000037, -83.59264075399994 15.312241929000038, -83.61021887899994 15.304877020000049, -83.61636308499993 15.311672268000052, -83.61412512899994 15.31541575700004, -83.61021887899994 15.325344143000052, -83.62633216099994 15.327460028000075, -83.66958574099993 15.342922268000052, -83.67845618399991 15.349269924000055, -83.68895423099991 15.360581773000092, -83.70982825399994 15.36709219000005, -83.72533118399991 15.375881252000056, -83.71939042899993 15.394232489000046, -83.70299231699994 15.402004299000055, -83.68740800699993 15.393744208000044, -83.67332923099991 15.380601304000038, -83.66136633999992 15.37376536700009, -83.65062415299991 15.370306708000044, -83.54259192599994 15.315741278000075, -83.40802975199995 15.266424872000073, -83.35631262899994 15.229722398000092, -83.3445531889999 15.210882880000042, -83.32843990799995 15.146633205000057, -83.31086178299995 15.10643138200004, -83.28429114499994 15.06834544500009, -83.25381425699993 15.044623114000046, -83.13044447244795 14.997012021272383, -83.14365413499993 14.994899801000088, -83.1773988439999 14.996811829000109, -83.19132564299989 14.994253845000117, -83.21773230099987 14.982497457000122, -83.26201900299989 14.98319508900002, -83.2661531169999 14.982497457000122, -83.27832291699991 14.987122498000076, -83.28566097099991 14.992109274000128, -83.2848858239999 14.997380269000075, -83.27297440599995 15.003038839000098, -83.31705440299993 15.007560526000134, -83.33423681699992 15.00644948300004, -83.34935217299991 14.996811829000109, -83.35454565399993 15.010066834000028, -83.36498429399987 15.016345521000119, -83.37782588699994 15.021254781000053, -83.39030574599994 15.030969950000099, -83.39989172399993 15.013632508000086, -83.41547216799998 14.996941020000051, -83.43572932999987 14.985184631000052, -83.45919042999995 14.982497457000122, -83.46838883499996 14.987406719000063, -83.48055863499988 15.005545146000088, -83.48585546899992 15.01048024500004, -83.49900712099989 15.012650655000115, -83.50908402499991 15.011539612000107, -83.51246883199994 15.006501160000141, -83.50572505699989 14.996811829000109, -83.51099605299993 14.99017140700002, -83.51262386099998 14.984021911000042, -83.51321813999994 14.96885487900002, -83.5230366619999 14.977691548000024, -83.52861771699992 14.973402405000058, -83.52990962799987 14.961775207000088, -83.52686071799994 14.94836517400006, -83.53249344899987 14.951026509000073, -83.54735042399992 14.955212301000103, -83.54512833699991 14.952163391000084, -83.54244116199988 14.945083720000056, -83.54047745899993 14.941569723000015, -83.55486934399994 14.937409770000073, -83.57977738499991 14.918108623000123, -83.60427201399997 14.90919443700011, -83.60918127499991 14.89836822500007, -83.61130000899988 14.884906514000107, -83.61561499099986 14.872685038000085, -83.62305639699989 14.872685038000085, -83.63155716999998 14.883201192000044, -83.64995397999988 14.888498027000082, -83.6721490079999 14.88963490800009, -83.6919669189999 14.886973572000073, -83.71062211099988 14.878343607000119, -83.71449784399994 14.86723317500011, -83.70501521899985 14.83852691700011, -83.71243078599986 14.83852691700011, -83.7162031659999 14.847053528000032, -83.7236187339999 14.851575216000057, -83.73392818199991 14.852970480000039, -83.74656306999992 14.852195333000026, -83.74452185199988 14.836666565000101, -83.76529577699992 14.82878590900006, -83.82105464699987 14.825478618000062, -83.81392329999994 14.81377390600008, -83.8089881999999 14.808890483000056, -83.80121089699989 14.803774516000061, -83.81965938399989 14.80361948600003, -83.83950313299988 14.797418315000044, -83.85730566499993 14.787780661000028, -83.86947546399992 14.77710947700011, -83.87526322499991 14.784266663000068, -83.87875138399994 14.786747132000045, -83.88267879199992 14.78783233700004, -83.88993933099991 14.790726216000024, -83.88500423199986 14.781346944000077, -83.88376399799992 14.77710947700011, -83.89655391499988 14.780442606000122, -83.91265112299996 14.797185771000073, -83.92471756999993 14.803774516000061, -83.92965266999988 14.780881857000054, -83.92985937599994 14.771657613000045, -83.92471756999993 14.763441061000009, -84.02357458499989 14.758325094000028, -84.04075699899997 14.76034047400006, -84.0426690269999 14.76806610100006, -84.04781083299989 14.770804952000105, -84.06468318699987 14.770262349000063, -84.07519934099992 14.771631775000031, -84.07897172099987 14.77517161100009, -84.08155554199996 14.779796651000055, -84.10444820199987 14.793930156000087, -84.11176041699986 14.793413392000048, -84.12271582099993 14.784525045000038, -84.1111144619999 14.761038106000058, -84.1041898199999 14.751865540000068, -84.09543066399993 14.743597310000027, -84.09543066399993 14.736104228000073, -84.10227779199988 14.731866760000031, -84.10651525899993 14.732331848000058, -84.11121781499992 14.734708964000092, -84.11961523499991 14.736104228000073, -84.12873612499988 14.734192200000066, -84.13385209199987 14.73003224700004, -84.13788285399997 14.725226339000116, -84.14379980499987 14.721867371000101, -84.16819108199991 14.714968567000128, -84.18289302699989 14.713857523000044, -84.1950111489999 14.718715108000055, -84.2186789559999 14.743442282000075, -84.2263787439999 14.749772644000089, -84.23539628099985 14.754733582000128, -84.24921972699991 14.759410298000105, -84.26180293899992 14.758531799000068, -84.26733231699984 14.746672058000058, -84.26216467299992 14.699749858000104, -84.26728063999991 14.67773569800002, -84.28779618399989 14.667219544000062, -84.2988807779999 14.667994690000072, -84.32316870199992 14.673317363000109, -84.33838741099993 14.674686788000088, -84.34603552299993 14.679983622000037, -84.35319270899996 14.705976868000093, -84.3629337159999 14.715614523000113, -84.3761370449999 14.696726787000074, -84.39001216699995 14.671482849000114, -84.40843481499988 14.649417013000033, -84.4457193609999 14.636678772000067, -84.47160925299994 14.622622783000054, -84.48269384799994 14.619470520000093, -84.4980159099999 14.623914693000089, -84.50848038799987 14.632622172000069, -84.51904821799994 14.638280742000092, -84.53421525099995 14.633733215000063, -84.53121801799992 14.653318583000086, -84.5274197999999 14.6603982540001, -84.60043859899994 14.662516989000082, -84.62296952399996 14.667219544000062, -84.66170100999989 14.683445943000066, -84.6808471279999 14.68546132500012, -84.69932145199991 14.674686788000088, -84.71441097099992 14.708922424000093, -84.72484960999995 14.725639750000127, -84.7452876379999 14.73910146100009, -84.74427994799993 14.752408142000107, -84.74704463799989 14.764474590000091, -84.7669400639999 14.766903381000049, -84.76639746199993 14.768867086000085, -84.7585684819999 14.778659770000047, -84.75546789599986 14.781476135000105, -84.77016984099996 14.805143942000129, -84.79213232499993 14.821060283000065, -84.81809973199998 14.828656718000033, -84.84442887399993 14.827545675000124, -84.90421850699988 14.81697784400005, -84.92062577299993 14.807701925000032, -84.96646276899989 14.764629618000129, -84.98436865199994 14.752227275000067))</t>
  </si>
  <si>
    <t>HN.GD</t>
  </si>
  <si>
    <t>Gracias a Dios</t>
  </si>
  <si>
    <t>POLYGON ((-86.74929968299989 13.26128468800006, -86.73984289599994 13.26371348100011, -86.73271527229195 13.268469503364884, -86.73157385904636 13.26678742130241, -86.71263444702208 13.26293752704521, -86.70684668732474 13.25854503042882, -86.70390112973331 13.250147609924227, -86.70271257222743 13.242654526984836, -86.70320349774323 13.236608384869044, -86.70475379135439 13.231234036321723, -86.70589067291621 13.228805243567137, -86.71493404766812 13.200357366998901, -86.72547604008719 13.191158961716724, -86.726406216074 13.189970405110103, -86.72893836071677 13.18084951419371, -86.73221981509238 13.149662787407692, -86.72069596984312 13.090234890527768, -86.71095496310107 13.056335151046369, -86.68981930231894 13.008611964770353, -86.67625423884203 12.987037055315852, -86.66390357129279 12.959157620427845, -86.65460181322311 12.83823476821999, -86.65757320833688 12.806970527068131, -86.67000139025197 12.778755195395945, -86.68785559755776 12.767928982136823, -86.69571041480378 12.764905911078927, -86.7099214343267 12.761340236762521, -86.78201005711844 12.752115993957943, -86.79304297595257 12.746199042152057, -86.80020016120847 12.73935191525868, -86.8140752839472 12.712996933761474, -86.83332475523326 12.690362657110938, -86.85280676961673 12.681629339822166, -86.87730139824095 12.655636095329498, -86.90275204127369 12.628738512372422, -86.92215654219063 12.610600084226519, -86.92610978923534 12.604088853218002, -86.93378373932808 12.584374293938481, -86.95393754817928 12.552412420796543, -87.00579484685466 12.499650784556025, -87.01530331139867 12.493914699903485, -87.03222734181833 12.484173692262061, -87.04938391803336 12.47665477090095, -87.0986573961219 12.471332099197014, -87.12074907131256 12.458438829288525, -87.12084341254094 12.45838376929831, -87.12267005099994 12.460353908000059, -87.13548743399991 12.470485744000086, -87.14932206899994 12.47451406500005, -87.15786699099993 12.481024481000077, -87.18040930899991 12.52297597900008, -87.18663489499994 12.52297597900008, -87.17642167899993 12.485907294000071, -87.19273841099994 12.49990469000005, -87.21886145699995 12.532253322000088, -87.2380671869999 12.55023834800005, -87.25047766799992 12.55532461100006, -87.31297766799992 12.602809963000084, -87.32127844999991 12.61123281500005, -87.32579505099994 12.621608791000085, -87.33120683499993 12.63898346600007, -87.3340144519999 12.633571682000081, -87.34178626199991 12.62409088700008, -87.34483801999994 12.619167385000083, -87.4548640619999 12.743801174000055, -87.46776282499991 12.769964911000045, -87.46349036399994 12.76516347900008, -87.45933997299994 12.762396552000041, -87.4472957019999 12.756293036000045, -87.4472957019999 12.762518622000073, -87.45205644399994 12.764186916000085, -87.46092688699991 12.769964911000045, -87.46092688699991 12.776190497000073, -87.46349036399994 12.786322333000044, -87.4802546869999 12.799994208000044, -87.50291907499991 12.81195709800005, -87.5229792959999 12.817165432000081, -87.5229792959999 12.810939846000053, -87.49644934799994 12.793850002000056, -87.48253333199995 12.781195380000042, -87.48204505099994 12.769964911000045, -87.4922175769999 12.77138906500005, -87.50698808499993 12.782416083000044, -87.52920488199993 12.803493557000081, -87.6465144519999 12.872381903000075, -87.6709285149999 12.893500067000048, -87.68565833199995 12.91828034100007, -87.6858210929999 12.94757721600007, -87.6670222649999 12.982245184000078, -87.63882402299993 13.00649648600006, -87.60997473899994 13.02407461100006, -87.58877519399994 13.04633209800005, -87.58385169199994 13.084662177000041, -87.57762610599991 13.084662177000041, -87.58043372299994 13.063177802000041, -87.58385169199994 13.057318427000041, -87.57262122299994 13.057318427000041, -87.55907141799992 13.055568752000056, -87.5476374989999 13.052150783000059, -87.54283606699994 13.047430731000077, -87.5381160149999 13.044501044000071, -87.5127253899999 13.023220119000086, -87.50637773299991 13.019680080000057, -87.48827063699991 12.995917059000078, -87.48387610599991 12.992621161000045, -87.47105872299994 12.985052802000041, -87.46776282499991 12.982245184000078, -87.46690833199995 12.975734768000052, -87.46898352799991 12.960638739000046, -87.46776282499991 12.954291083000044, -87.43504798099991 12.922390041000085, -87.39248613199993 12.913397528000075, -87.28958085799991 12.919582424000055, -87.28958085799991 12.927028713000084, -87.34166419199994 12.925726630000042, -87.36778723899994 12.928534247000073, -87.37901770699995 12.937567450000074, -87.3689265619999 12.953558661000045, -87.3205867179999 12.97719961100006, -87.31403561099995 12.98155345300006, -87.08465389099993 12.99592620900006, -87.0698485929999 12.994375915000134, -87.04685257999995 12.980552470000077, -87.03504451599994 12.979777324000068, -87.02961848999988 12.996081238000102, -87.0087670499999 13.00608062800012, -86.98318721499996 13.02186777700011, -86.97181840099995 13.03388254800008, -86.9484089769999 13.06969431600001, -86.94272456899995 13.074060975000094, -86.92799678599994 13.081243998000048, -86.92293249499997 13.08638580400013, -86.92024532099995 13.096178487000103, -86.92417272999992 13.099795838000077, -86.92980546099994 13.102224630000137, -86.93233760599992 13.108529155000056, -86.9237076419999 13.161135763000047, -86.92551631799998 13.163642070000037, -86.93306107699993 13.1797134400001, -86.93492142799994 13.185527038000075, -86.93321610499987 13.18818837500001, -86.9259814049999 13.216352031000056, -86.91885005799986 13.229762065000088, -86.91078853399998 13.239580587000063, -86.86272945199991 13.279939880000128, -86.84950028499992 13.288828227000053, -86.83342891499987 13.293349915000078, -86.81622066299988 13.291928813000084, -86.75865311799993 13.264178569000052, -86.74929968299989 13.26128468800006))</t>
  </si>
  <si>
    <t>NI.CI</t>
  </si>
  <si>
    <t>Chinandega</t>
  </si>
  <si>
    <t>POLYGON ((-86.73271527229195 13.268469503364884, -86.73984289599994 13.26371348100011, -86.74929968299989 13.26128468800006, -86.75865311799993 13.264178569000052, -86.81622066299988 13.291928813000084, -86.83342891499987 13.293349915000078, -86.84950028499992 13.288828227000053, -86.86272945199991 13.279939880000128, -86.91078853399998 13.239580587000063, -86.91885005799986 13.229762065000088, -86.9259814049999 13.216352031000056, -86.93321610499987 13.18818837500001, -86.93492142799994 13.185527038000075, -86.93306107699993 13.1797134400001, -86.92551631799998 13.163642070000037, -86.9237076419999 13.161135763000047, -86.93233760599992 13.108529155000056, -86.92980546099994 13.102224630000137, -86.92417272999992 13.099795838000077, -86.92024532099995 13.096178487000103, -86.92293249499997 13.08638580400013, -86.92799678599994 13.081243998000048, -86.94272456899995 13.074060975000094, -86.9484089769999 13.06969431600001, -86.97181840099995 13.03388254800008, -86.98318721499996 13.02186777700011, -87.0087670499999 13.00608062800012, -87.02961848999988 12.996081238000102, -87.03504451599994 12.979777324000068, -87.04685257999995 12.980552470000077, -87.0698485929999 12.994375915000134, -87.08465389099993 12.99592620900006, -87.31403561099995 12.98155345300006, -87.31362870999993 12.981838283000059, -87.30394446499992 12.988470770000049, -87.3008113269999 13.001247463000084, -87.29356848899994 13.011053778000075, -87.28282630099994 13.01821523600006, -87.26915442599994 13.023220119000086, -87.26915442599994 13.029445705000057, -87.29678300699993 13.03034088700008, -87.3166804679999 13.034206447000088, -87.33177649599992 13.042669989000046, -87.34483801999994 13.057318427000041, -87.3513484369999 13.067206122000073, -87.3528132799999 13.072536526000079, -87.35106360599991 13.088405666000085, -87.34471594999991 13.090765692000048, -87.31407630099994 13.095404364000046, -87.30394446499992 13.098334052000041, -87.36180579299992 13.113348700000074, -87.3945613269999 13.116848049000055, -87.4131160149999 13.111354885000083, -87.41934160099993 13.111354885000083, -87.42210852799991 13.14992910400008, -87.43578040299991 13.189398505000042, -87.45506751199991 13.224310614000046, -87.47459876199991 13.249172268000052, -87.48082434799994 13.26516347900008, -87.48204505099994 13.26593659100007, -87.48452714799993 13.270086981000077, -87.49034583199995 13.269720770000049, -87.49697831899994 13.268337307000081, -87.50194251199991 13.269598700000074, -87.50890051999994 13.278631903000075, -87.51223710799991 13.286688544000071, -87.51048743399991 13.294948635000083, -87.50194251199991 13.304388739000046, -87.4934382799999 13.309759833000044, -87.47667395699995 13.317328192000048, -87.46776282499991 13.324896552000041, -87.44778398299991 13.352565822000088, -87.44041907499991 13.359035549000055, -87.42690995999993 13.356024481000077, -87.41112219999991 13.359808661000045, -87.37901770699995 13.372015692000048, -87.3804011709999 13.380438544000071, -87.38036048099991 13.386297919000071, -87.37901770699995 13.393133856000077, -87.37902787973286 13.393291326733333, -87.35871904215008 13.408484198187182, -87.3477894761034 13.432978826811393, -87.34954647528957 13.453339342136928, -87.36068274601189 13.474475002019688, -87.3662638010336 13.489512843842647, -87.36768490343553 13.49881460191233, -87.36442928658226 13.519381821913555, -87.40026689330244 13.545530096936432, -87.4145554271912 13.575915838944809, -87.41571814627542 13.582582099584215, -87.41980058542867 13.590695299248637, -87.42437394919835 13.598033352557138, -87.42181596613392 13.637824205422703, -87.42626013869443 13.64454214110691, -87.43305558964374 13.649348048873321, -87.4415046860924 13.653585516758199, -87.45912635030083 13.667899889068622, -87.46114173010676 13.670173652192261, -87.46525000678236 13.683506170773171, -87.4654050364133 13.697820543083594, -87.45990149575738 13.719472967803199, -87.45752437984623 13.745414537251065, -87.45437211757917 13.756886704757619, -87.44333919964436 13.760297349443135, -87.42390886120495 13.760607407805594, -87.41222998722412 13.757506822381913, -87.40101620213602 13.754974676839822, -87.39654619025447 13.756008206513513, -87.39073259123609 13.756111558401699, -87.38672766824726 13.755078030526647, -87.38760616739069 13.750892239485268, -87.39481503038934 13.733942368845248, -87.39282548720644 13.721126614201864, -87.3736018543421 13.702781480480951, -87.36008846680926 13.690120754569136, -87.31947079074439 13.694874986391483, -87.30753353524443 13.688777167432306, -87.29771501323728 13.684332993972475, -87.26342770102758 13.688415432226407, -87.21423173730483 13.671103827279808, -87.22412777367782 13.628625800140526, -87.21728064588507 13.615810045497199, -87.20632524321536 13.612244371180793, -87.19759192592664 13.60289093716699, -87.19128740139246 13.59751658772035, -87.18689490387669 13.578603014117789, -87.18428524396882 13.56630402341193, -87.1701259021886 13.55819082284819, -87.12400468636719 13.555555325417913, -87.1156072658626 13.549147447196901, -87.11511634034679 13.539742336339714, -87.10661556705475 13.520880439580594, -87.08891638937985 13.507341212726772, -87.07661739777467 13.505790920014931, -87.06987362276948 13.508116359982012, -87.03920366082025 13.525479640872732, -87.01654354484867 13.550697739908742, -87.01416642893753 13.56568390488826, -87.01057491709872 13.573797105452059, -86.99951616074219 13.583874009877661, -86.98473670133768 13.588421536124997, -86.97693356003577 13.593330797578233, -86.96595231804503 13.601857408392675, -86.95001013865698 13.61870392534587, -86.94251705571753 13.629504299283951, -86.9379436919478 13.638909410141139, -86.93507564962152 13.657202867018668, -86.93285356334127 13.6605618348608, -86.92613562675774 13.658701483786444, -86.92114885093872 13.656531073450253, -86.89138322565532 13.659218247723913, -86.88735246514415 13.651880195314732, -86.84882768415031 13.676374823039623, -86.84071448358651 13.679372057474438, -86.82360958511424 13.6809740261304, -86.81598731186494 13.6806122909245, -86.80919186091563 13.681852525273825, -86.80120785156106 13.694306544711253, -86.7942056950368 13.700145982151355, -86.78624752500326 13.701489570187505, -86.77188147674872 13.707587389146681, -86.77116759310991 13.70789040401894, -86.77405269399992 13.65459401500003, -86.7721406659999 13.645524801000064, -86.76821325699984 13.640357158000057, -86.76412956532715 13.637335555191726, -86.75539750199997 13.630874532000078, -86.75157344599992 13.624414978000033, -86.75090165199992 13.608421122000081, -86.75710282399993 13.576407573000083, -86.75658605999988 13.559380188000148, -86.72428828999992 13.439413351000056, -86.72594193599986 13.423832906000115, -86.73865433799992 13.39621185300011, -86.74020463099993 13.381923320000041, -86.73638057499988 13.371949768000121, -86.73043778499988 13.368900858000103, -86.72361649699991 13.367324727000067, -86.71715694199986 13.361640320000035, -86.70992224199989 13.34890207900007, -86.70780350799993 13.34283009900011, -86.70186071799992 13.314201355000137, -86.7040311289999 13.298827616000068, -86.7117825929999 13.285675965000081, -86.72547684799991 13.273299459000029, -86.73271527229195 13.268469503364884))</t>
  </si>
  <si>
    <t>HN.CH</t>
  </si>
  <si>
    <t>Choluteca</t>
  </si>
  <si>
    <t>MULTIPOLYGON (((-78.82868404899995 1.4343122420000896, -78.76996761099986 1.3941020720000665, -78.74898697899997 1.3648532100001205, -78.71947973599995 1.3410562140000621, -78.70919612599994 1.3241580200000698, -78.69935176599998 1.3020405070000578, -78.68428808699989 1.2818866980000792, -78.66467687999994 1.2666421510000418, -78.6412674559999 1.2594074500000687, -78.62555782099992 1.261991272000074, -78.61152766899991 1.2664354450000843, -78.60214839699995 1.2636449180001108, -78.6004430749999 1.2444212850001009, -78.59661901899995 1.234085998000083, -78.57569006399987 1.2119684860000746, -78.57005733299985 1.19584543900001, -78.55561376999992 1.2041136680000477, -78.54060176699994 1.205353902000084, -78.4852046309999 1.1926415000001214, -78.47812265099995 1.1871199560000605, -78.47830501976085 1.1869562847047632, -78.49569413907324 1.171350002100894, -78.4972702702068 1.1641669784232818, -78.49703772710939 1.1501109894306296, -78.49440222788047 1.1325926780096438, -78.4941438463614 1.1007599960769312, -78.50057756210481 1.0784357768895916, -78.52437455873888 1.0408153343601612, -78.53062740822827 1.0213849959208119, -78.53478735994867 0.964024155690197, -78.5319968328875 0.9459890812311187, -78.52349605959546 0.9283674179220043, -78.51969784218164 0.9249050972924238, -78.50773474826002 0.9130711945799703, -78.49745113825941 0.9142597520858544, -78.48171566444637 0.9048029652846026, -78.46352556035629 0.8859927435702275, -78.44714413139656 0.8743655464327844, -78.4421056787341 0.8719367545775754, -78.44365597234525 0.8343163111488252, -78.44174394442746 0.8158161477969657, -78.44463782427613 0.8012433939674679, -78.45063229044786 0.7890477560491149, -78.45897803410895 0.7815029971656031, -78.46582516100239 0.7773172061241667, -78.47373165599112 0.7748367374254599, -78.49277442080285 0.7735448271320706, -78.50205033955149 0.7717361520017789, -78.51150712815144 0.7661034201367443, -78.51344499359158 0.7599022492893823, -78.5111970688896 0.7508588727387746, -78.48112138524374 0.6965469428870961, -78.4769355942023 0.6864700384614935, -78.46939083531879 0.6564977085024566, -78.46494666185896 0.645645656821614, -78.45921057810568 0.6358788107585269, -78.43249386320122 0.6030642768948269, -78.42422563300653 0.5862177599416327, -78.42339881070654 0.5721617700496608, -78.42631852897694 0.5585191922069725, -78.43117611358679 0.5513361685293603, -78.43877254931368 0.5454967310892584, -78.44861690884323 0.5420344104596779, -78.46269873715698 0.5393472361860177, -78.47295650873588 0.5396572945484763, -78.48889868812392 0.542551174397147, -78.49739946231534 0.5421377632471831, -78.50708879311333 0.5376935897873523, -78.53920569498683 0.5150593122374403, -78.54700883718806 0.506584377367119, -78.56085811970644 0.4866372749902439, -78.59452531609043 0.4507738307476643, -78.62710730685671 0.4065904812657095, -78.64434139743753 0.3889688179565951, -78.66100704633811 0.376101386469827, -78.6674149236598 0.3729491242027052, -78.67537309369328 0.3720706241599601, -78.68121253113338 0.3743960641270405, -78.68958411321626 0.3801838238243818, -78.70415686704575 0.3941364609289053, -78.710900642051 0.3989940455387568, -78.71960812001873 0.4027147494861083, -78.72805721736665 0.4041100125670027, -78.73914181214491 0.4044717468735826, -78.75942481220528 0.4090192731209754, -78.77154293485853 0.4129466817439606, -78.80660539432347 0.4171841505281009, -78.83588009319175 0.426795966060979, -78.8477139959042 0.4262275252800691, -78.85996131066594 0.4228168814938726, -78.87879736990266 0.4110346538262206, -78.88998531836774 0.4006993678814865, -78.90246517622688 0.3866950548328987, -78.90825293682354 0.3786852079559822, -78.91114681667221 0.37263906494087, -78.91153439029983 0.3674197451251189, -78.91104346388471 0.3609085150159217, -78.91254207975317 0.3584280463172718, -78.92437598336494 0.3526919625639948, -78.94460730658193 0.3300576850141397, -78.97706010613899 0.2781228701742862, -78.98284786673565 0.2710431992842359, -78.98757626013628 0.2674775249677737, -78.99331234388956 0.2665473489809642, -79.01070146410126 0.2674258490237094, -79.02677283379921 0.2868045115189943, -79.03191463924918 0.2905252145669692, -79.04020870606689 0.2950210639709212, -79.14506018677821 0.3176553415207764, -79.17182857942538 0.3169318711089772, -79.19513464964433 0.3188955749707816, -79.2098624340041 0.3184821638208177, -79.22187720386984 0.3155882839720903, -79.25032508043807 0.2968297391011561, -79.26076371917031 0.2914037128110749, -79.27363115065708 0.2862360698387647, -79.28226111515835 0.2807583685038821, -79.30319007036542 0.263446764456603, -79.31804704503509 0.2546100943803253, -79.33734819226527 0.2454633650422693, -79.34672746470073 0.2393138701389716, -79.3522310053566 0.2316657584679547, -79.35207597482633 0.2248961450410434, -79.34889787503687 0.2191600612877664, -79.32313717274229 0.2012283387168736, -79.31399044520288 0.1931151390523951, -79.30706580304434 0.1855703801688833, -79.30386186393383 0.1789557972722378, -79.30365515835888 0.1732713894630251, -79.30670406783844 0.1669668640295186, -79.31905473538774 0.14893179046976, -79.33125037330609 0.1191144883429729, -79.34401445200535 0.0961184764864811, -79.36383236407232 0.046922511864409, -79.36987850618812 0.0359671091947007, -79.38354692335184 0.0224795600836387, -79.39618180994256 0.0167434763303618, -79.42344112810554 0.0101805693777806, -79.43232947502526 0.0054263375554342, -79.45036454858501 -0.0009298638221935, -79.45206987182712 -0.0054773900695295, -79.45002865270015 -0.0118335905477807, -79.43935746907192 -0.0259412572831934, -79.43594682528573 -0.0288351380311838, -79.43305294543705 -0.0291451954943796, -79.43021074063319 -0.028318373194395, -79.42703263994434 -0.0279566379884386, -79.42297604011213 -0.0299720186937407, -79.4207022769885 -0.0333826642785198, -79.42178748170693 -0.0395321591818174, -79.42664506721604 -0.0426844205495627, -79.43005571190156 -0.0460433892910146, -79.43315629822456 -0.050125827544889, -79.43602433965157 -0.0497640932383092, -79.44586870008044 -0.0422193334554777, -79.45351681175146 -0.0376718072081417, -79.46395545138296 -0.0330726050167414, -79.4929976062545 -0.0256311989206779, -79.55387244305876 -0.017879733562836, -79.57521481031523 -0.012350356283946, -79.59554948631973 -0.0135905897339512, -79.61252519358283 0.0128677427521211, -79.61485063265059 0.0178286810487975, -79.61435970713478 0.0260969103441084, -79.61485063265059 0.0294558781862406, -79.61836463102287 0.038757636255923, -79.61901058616962 0.0421166040979983, -79.61841630696699 0.0453722191525685, -79.61696936704266 0.0491445990439843, -79.61526404469987 0.0521935085236009, -79.6132228255729 0.0549323587413255, -79.61128496013276 0.0567927107150012, -79.60919206416241 0.0577228867018675, -79.60503211064338 0.0590664738386977, -79.60332678919997 0.0599966498255071, -79.60218990763809 0.0611335313873269, -79.60113054134138 0.0628905305734975, -79.60027787972035 0.0648542344353586, -79.59927018936776 0.0696601422017693, -79.5985208814335 0.0764297547293609, -79.59709977903157 0.0806672217149185, -79.59449011912369 0.0848013368122338, -79.5680317857383 0.1131716981153659, -79.56769588895412 0.1148770213574153, -79.56785091768569 0.1165306668567609, -79.56978878402515 0.1180809595686014, -79.57281185598237 0.1192178411304781, -79.57955563008824 0.1196312522804419, -79.58591183056649 0.1213882514666125, -79.59379248713356 0.1246438665212395, -79.61291276721045 0.1427306178237586, -79.61960486537225 0.1504820831816005, -79.62394568604458 0.1538927269677402, -79.62797644655575 0.1549262557421116, -79.63397091272742 0.1526008157750312, -79.6417740549287 0.1468130560776899, -79.6448746412517 0.1452627633658494, -79.64751013868192 0.144901028159893, -79.64993893143651 0.1456761745158133, -79.65167009130164 0.14794993674019, -79.65327206085692 0.1535826677059617, -79.65492570725559 0.1702741559275296, -79.65691524863979 0.1736848015123655, -79.65960242381277 0.1759585637367422, -79.66479590520686 0.1755451516874018, -79.66789649063054 0.1744082710249018, -79.67174638488774 0.1723412134762157, -79.67407182485482 0.1707392439209343, -79.67722408712189 0.1694990104709291, -79.68213334767586 0.1704291855584756, -79.68766272675344 0.1735297709821566, -79.69841142384814 0.1830899114702334, -79.70210628937372 0.187430732142559, -79.70347571493227 0.1912547879780959, -79.70233883337045 0.1937352557774261, -79.6832960676594 0.2206070012121018, -79.67911027661796 0.2279967313640441, -79.6737876040147 0.2350764022541512, -79.66890418188245 0.2400373405508276, -79.66179867167136 0.2448949242613594, -79.65567501518979 0.2510960960080411, -79.65342708958849 0.2545067406935004, -79.65229020892599 0.2570905621797124, -79.65218685613848 0.2591576197283416, -79.65291032565102 0.2615864124829272, -79.65505489756544 0.2642219099132035, -79.6590081446102 0.2681493194355085, -79.70636959478094 0.2966747094702669, -79.7095476963691 0.2998786485807727, -79.71223486974344 0.3036510284721885, -79.71386267772039 0.3070099963142638, -79.7149995592822 0.3110407577247543, -79.71489620559538 0.3149681672471161, -79.7142760888704 0.3183788110333126, -79.71301001699868 0.3217894557187719, -79.71130469375657 0.3250967467174632, -79.70735144671187 0.3308845082135008, -79.69709367513298 0.3416332062075185, -79.69590511672772 0.3433902044943125, -79.69554338242114 0.3452505564679882, -79.69559505926458 0.3471109075423442, -79.69616350004549 0.3490229354600842, -79.69740373439481 0.351503404158791, -79.69959998225335 0.3544489608508456, -79.7075839907086 0.3627688660902777, -79.71758338076842 0.3707787129671942, -79.72192420144074 0.3730524760908906, -79.72745357871969 0.3750161808520716, -79.73380978099658 0.3753262392145302, -79.74109615836102 0.3740860048652053, -79.75269751707674 0.3692800970987946, -79.7588986879241 0.3651976588448633, -79.76391130216484 0.3609601909600428, -79.7849694485812 0.3384292670970126, -79.79556311694427 0.3306778017391707, -79.80153174469427 0.3275772163154898, -79.81458004423365 0.3226679548621974, -79.83308020668619 0.319308987020122, -79.84995256206105 0.3184821638208177, -79.88369727191156 0.3198257509576479, -79.88695288786545 0.3195156934944521, -79.88966589966151 0.318688870295091, -79.89165544284441 0.3174486350464463, -79.89328325082136 0.3154332543412011, -79.89416174996478 0.3131078152734403, -79.89633216030091 0.3021007348610283, -79.9018873769009 0.2906802432985955, -79.9052721831647 0.2817918972782536, -79.90790768059497 0.2780711942302219, -79.9112408109147 0.2744021671263113, -79.91596920431533 0.2705264353467101, -79.91950904021002 0.2670124369743689, -79.9259944318975 0.2617414412145536, -79.92940507658301 0.2602945012902182, -79.93343583889282 0.2596743845651872, -79.93986955373691 0.2597260605092515, -79.94715593110135 0.2606562364961178, -79.95436479409994 0.2628783227763734, -79.96121192099332 0.2660822618868792, -79.97397599969264 0.2842723659769035, -79.99945248114705 0.3449404972061529, -79.99952123531351 0.3451017798739083, -79.9934789699999 0.3566348330000437, -79.99095618399991 0.3654645850000406, -79.99331620999993 0.3781192080000437, -79.99913489499994 0.386908270000049, -80.01268469999991 0.4002139340000781, -80.0364477199999 0.4391543640000464, -80.04356848899994 0.4589297550000424, -80.0462133449999 0.4790713560000768, -80.04336503799993 0.5012067730000922, -80.0364477199999 0.5126813820000393, -80.02757727799991 0.52212148600006, -80.01891028599994 0.5380313170000477, -80.01695716099994 0.5589053410000702, -80.02236894399994 0.5791690120000794, -80.02953040299991 0.5966250670000477, -80.03636633999992 0.6252302100000406, -80.04539954299992 0.637152411000045, -80.05943762899994 0.6446800800000574, -80.07750403599994 0.6472842470000728, -80.09032141799992 0.6521670590000781, -80.09919186099995 0.6642113300000574, -80.10496985599991 0.6796735700000909, -80.10826575399994 0.695054429000038, -80.10863196499992 0.7381045590000781, -80.09727942599994 0.7803408870000794, -80.07583574099993 0.816148179000038, -80.0462133449999 0.8396670590000781, -80.02912350199995 0.8310407570000393, -80.0144750639999 0.8292910830000437, -79.98131262899994 0.832220770000049, -79.96642005099994 0.8364932310000768, -79.94676673099991 0.8548037780000755, -79.93321692599994 0.8589541690000715, -79.91893469999991 0.8612328150000508, -79.8938695949999 0.8710391300000424, -79.86217200399994 0.8764102230000503, -79.84333248599995 0.8905703800000424, -79.83079993399991 0.8937442080000437, -79.82339433499993 0.8974470070000393, -79.79295813699991 0.921616929000038, -79.78575598899994 0.9291852890000882, -79.77293860599991 0.9478213560000768, -79.76561438699991 0.9551455750000741, -79.74181067599994 0.9659691430000521, -79.68195553299995 0.9849307310000768, -79.65575110599991 1.0036074890000464, -79.65038001199991 0.9933535830000437, -79.64997311099995 0.9841983090000781, -79.67007402299993 0.921616929000038, -79.66543535099993 0.906683661000045, -79.65713456899994 0.8979352890000882, -79.64663652299993 0.8906924500000741, -79.63532467399995 0.8800723330000437, -79.62189693899995 0.8529320330000587, -79.61485755099994 0.8452822940000715, -79.63121497299994 0.8901227890000882, -79.64411373599995 0.9010684270000411, -79.64830481699994 0.9074160830000437, -79.64826412699995 0.9129906270000561, -79.64313717399995 0.9221865910000702, -79.64216061099995 0.9278832050000574, -79.64366614499994 0.9529483090000781, -79.64142818899995 0.9719912780000755, -79.63267981699994 0.9860293640000464, -79.61485755099994 0.9960798200000909, -79.57176673099991 0.9837100280000755, -79.52448482999995 1.010443427000041, -79.45653235599991 1.072455145000049, -79.43504798099991 1.0780296900000508, -79.36465410099993 1.072455145000049, -79.35594641799992 1.0745303410000702, -79.33315995999993 1.0834821640000882, -79.32339433499993 1.0855166690000715, -79.29605058499993 1.0850283870000794, -79.28343665299991 1.0871035830000437, -79.27220618399991 1.0929629580000437, -79.24815833199995 1.080267645000049, -79.21983801999994 1.0842145850000406, -79.19115149599992 1.0941429710000534, -79.16576087099992 1.099798895000049, -79.14732825399994 1.109564520000049, -79.07184811099995 1.2095401060000768, -79.05724036399994 1.2175153670000896, -79.03258216099994 1.2090518250000741, -79.01305091099994 1.1927757830000587, -79.00047766799992 1.172308661000045, -78.99376380099994 1.1478945980000503, -78.99168860599991 1.1196963560000768, -78.97256425699993 1.1298281920000477, -78.96214758999992 1.1446800800000574, -78.95775305899991 1.1633975280000755, -78.95457923099991 1.2073428410000702, -78.94839433499993 1.2188174500000741, -78.9395238919999 1.2279727230000503, -78.92894446499992 1.2431501320000393, -78.92564856699994 1.2346052100000406, -78.91978919199994 1.230658270000049, -78.91169186099995 1.2312686220000728, -78.9016820949999 1.2363141950000909, -78.8926488919999 1.24477773600006, -78.89122473899994 1.2518578150000508, -78.89167232999995 1.2597110050000424, -78.8880102199999 1.2704531920000477, -78.87169348899994 1.2889671900000508, -78.85505123599995 1.29165273600006, -78.81285559799994 1.2772891300000424, -78.82013912699995 1.2917341170000896, -78.83804277299993 1.2964541690000715, -78.85895748599995 1.298570054000038, -78.87498938699991 1.3052432310000768, -78.88194739499994 1.3192813170000477, -78.87848873599995 1.332464911000045, -78.86969967399995 1.3441429710000534, -78.83234615799995 1.3813337260000935, -78.82656816299993 1.3945987000000741, -78.82701575399994 1.4097354190000715, -78.83055579299992 1.4233259140000882, -78.82868404899995 1.4343122420000896)), ((-78.9016820949999 1.374172268000052, -78.90151933499993 1.3646507830000587, -78.90013587099992 1.3579776060000768, -78.89541581899994 1.3461774760000935, -78.89443925699993 1.3126488300000574, -78.89928137899994 1.2714297550000424, -78.91250566299993 1.245266018000052, -78.93639075399994 1.2568220070000393, -78.94595292899993 1.2455915390000882, -78.95689856699994 1.2363141950000909, -78.97716223899994 1.251776434000078, -78.99209550699993 1.2682966170000896, -78.9954320949999 1.2868106140000464, -78.98078365799995 1.308335679000038, -78.9016820949999 1.374172268000052)))</t>
  </si>
  <si>
    <t>EC.ES</t>
  </si>
  <si>
    <t>Ecuador</t>
  </si>
  <si>
    <t>Esmeraldas</t>
  </si>
  <si>
    <t>MULTIPOLYGON (((-78.6412674559999 1.2594074500000687, -78.66467687999994 1.2666421510000418, -78.68428808699989 1.2818866980000792, -78.69935176599998 1.3020405070000578, -78.70919612599994 1.3241580200000698, -78.71947973599995 1.3410562140000621, -78.74898697899997 1.3648532100001205, -78.76996761099986 1.3941020720000665, -78.82868404899995 1.4343122420000896, -78.81285559799994 1.4417992210000534, -78.81956946499992 1.4597028670000896, -78.83193925699993 1.4703636740000547, -78.84520423099991 1.4788272160000702, -78.85448157499991 1.4901797550000424, -78.85562089799993 1.5054385440000715, -78.85350501199991 1.5244001320000393, -78.85334225199995 1.5433617210000534, -78.86070716099994 1.5584984400000508, -78.86709550699993 1.560288804000038, -78.87999426999994 1.5541445980000503, -78.89959934699993 1.5453284170000643, -78.90793175099992 1.555049163000092, -78.91811527899995 1.5643060700000433, -78.9310786769999 1.5661576000000537, -78.94080074399994 1.5749511400000529, -78.9625709899999 1.5869869230000404, -78.97151291499995 1.5912811210000655, -78.99798007699991 1.6079369540000812, -79.01268631199991 1.6236133740000582, -79.02151154699993 1.6383103580000693, -79.01661153399994 1.6549646730000518, -79.0087697539999 1.6647601460000487, -78.99308465999991 1.6706340530000716, -78.97347963199991 1.6755266320000715, -78.9558399359999 1.692179301000067, -78.94016326999991 1.7225583000000597, -78.92644272699994 1.741178241000057, -78.90095847599991 1.7666630270000496, -78.88037174499993 1.7901931960000752, -78.86664505099992 1.8049050330000682, -78.84605195599994 1.8215854860000604, -78.79938717399995 1.8320173200000909, -78.77684485599991 1.8284365910000702, -78.75944780599991 1.8305472660000532, -78.73760027599991 1.8258007340000404, -78.7186044419999 1.817256321000059, -78.69725501199991 1.8120791690000715, -78.66372636599993 1.8097598330000437, -78.64159094999991 1.804877020000049, -78.61263584699992 1.8013106450000578, -78.60753832099994 1.7987640660000466, -78.6005273589999 1.790488726000092, -78.5909734199999 1.7834849270000745, -78.58078814899994 1.7802997720000917, -78.57123041799991 1.782207066000069, -78.57184861899992 1.7962123220000876, -78.57056393599993 1.8038520280000512, -78.56672671799993 1.8197683850000885, -78.55332755199993 1.8344123550000404, -78.54629561299993 1.8598842840000884, -78.55406653599994 1.8762067730000922, -78.55284583199995 1.8911807310000768, -78.55117753799993 1.8944766300000424, -78.54784094999991 1.899318752000056, -78.54515540299991 1.9059105490000547, -78.54539954299992 1.914740302000041, -78.54835034699994 1.9206133750000731, -78.55229957199992 1.9166458120000698, -78.55848281499993 1.9041702690000761, -78.57149668099993 1.8968062410000925, -78.59136712399993 1.8968426410000916, -78.59763030699992 1.9098849400000404, -78.59820906099992 1.9285673130000873, -78.5938207669999 1.9488792990000547, -78.59251868399991 1.9640567080000437, -78.58747311099995 1.988470770000049, -78.58633378799993 2.0003929710000534, -78.58958899599992 2.0091006530000755, -78.5977270169999 2.019354559000078, -78.60802161399994 2.02798086100006, -78.61799068899995 2.031439520000049, -78.62901770699995 2.0253360050000424, -78.63719641799992 2.01235586100006, -78.64747413399994 1.980641280000043, -78.65824358599991 1.9749922790000483, -78.66560577799993 1.9829152920000865, -78.66734778599994 2.003648179000038, -78.6706835949999 2.0309944820000396, -78.6829869199999 2.065041284000074, -78.69176876699993 2.1124799530000473, -78.70054843799994 2.1467439570000693, -78.70315874699992 2.1898051730000816, -78.69170593399991 2.2144191560000763, -78.6793610929999 2.2416832690000774, -78.6722982789999 2.2671900100000926, -78.64537512899994 2.2782656920000477, -78.63695227799991 2.3065860050000424, -78.60741126199991 2.359808661000045, -78.58568274599992 2.403143622000073, -78.57408606699994 2.4331729190000715, -78.55899003799993 2.4491641300000424, -78.56529700399994 2.4325625670000477, -78.56627356699994 2.4155134140000882, -78.56358801999994 2.3983421900000508, -78.55899003799993 2.381537177000041, -78.54491126199991 2.4267438820000393, -78.53620290799995 2.47515151500005, -78.52504513299994 2.495506662000082, -78.50645794499991 2.490871279000089, -78.48138847699994 2.5223136290000525, -78.45633337399994 2.5518985150000617, -78.4322158459999 2.5870282520000387, -78.41088710399993 2.5953312030000575, -78.39327648799991 2.611963180000089, -78.37196326799994 2.632291167000062, -78.34601823899993 2.6479859210000427, -78.3339729839999 2.6470454180000615, -78.32470669299994 2.6239099730000817, -78.31359514999991 2.5970815550000452, -78.29786003299995 2.57118076200004, -78.27750360599993 2.5425093700000616, -78.25475012899994 2.541896877000056, -78.26546333399995 2.5757771320000415, -78.27100939199994 2.6044407550000415, -78.27007633099993 2.634952070000054, -78.26174337499992 2.6497413910000773, -78.24693074399994 2.6636007740000878, -78.2358255769999 2.646015167000087, -78.22843126999993 2.6154957000000536, -78.23491746999991 2.5933150080000473, -78.22474465599993 2.576667705000091, -78.21550105999995 2.555402443000048, -78.20775305899991 2.5373395850000406, -78.19310462099992 2.5214297550000424, -78.18439693899995 2.5152041690000715, -78.14879309799994 2.4975446640000882, -78.13247636599993 2.4927432310000768, -78.12295488199993 2.4936384140000882, -78.10655676999994 2.5043806010000935, -78.08665930899991 2.510565497000073, -78.0852758449999 2.516058661000045, -78.08507239499994 2.5235863300000574, -78.08576412699995 2.5298526060000768, -78.08665930899991 2.531683661000045, -78.08311926999994 2.537543036000045, -78.08165442599994 2.5414899760000935, -78.08136124599991 2.577489655000079, -78.08504930599992 2.5922813020000604, -78.08966275699993 2.607996460000038, -78.09982697399994 2.6246371430000863, -78.10536494399992 2.642204308000089, -78.09610490199992 2.6514513900000907, -78.07390162505993 2.6468202627449386, -77.9839213723734 2.586920565331809, -77.95272986479142 2.5556582712122236, -77.95081783687368 2.5362796087169386, -77.94567603232304 2.5131285672295576, -77.93335120319546 2.477471829461365, -77.93169755679679 2.467033188930486, -77.9321626447902 2.45618113904834, -77.93521155516913 2.4442438835483813, -77.94784644175985 2.409879055174258, -77.95001685299536 2.400680649892081, -77.95040442572366 2.391275539934213, -77.94875078022432 2.381973781864531, -77.93159420400929 2.3413044298555405, -77.85942806685176 2.237383124231769, -77.8563791573722 2.227771307799628, -77.85340776225843 2.194905097092544, -77.84935116242622 2.1866368677971764, -77.84012691872232 2.1772317569400457, -77.81061967585737 2.1638475615157517, -77.77971716991146 2.1565611841513146, -77.7438020488255 2.144468899020467, -77.72098690502162 2.1418850775343117, -77.70274512408821 2.142608547046791, -77.65559038039174 2.159455063999985, -77.6245845198597 2.1578014185006396, -77.59525814504735 2.1701004092064977, -77.57926428881586 2.1828128119616963, -77.57171952993235 2.187256985421527, -77.54407263904102 2.1930447451188684, -77.51650326161621 2.195111803566874, -77.49828732000378 2.2015713568326305, -77.49552263136434 2.2052403830372214, -77.48619503397362 2.2126817900325477, -77.48146664057299 2.2151622578319348, -77.47588558555134 2.2171259634924354, -77.45870317271323 2.2204849313345107, -77.44632666674227 2.221363430477936, -77.43136634018441 2.2209500193279155, -77.42048845098122 2.2190896673542397, -77.40201412605109 2.2126817900325477, -77.31302731036209 2.1713923203992636, -77.30132259795954 2.154804184965144, -77.30496578574241 2.125245266156071, -77.31964189325873 2.101370754256891, -77.32437028665942 2.0857644725523414, -77.32739335771726 2.0788398303938607, -77.33010637131196 2.0703648955234826, -77.32638566826398 2.062200019015677, -77.31734229171337 2.0531049674203246, -77.25773352678084 2.0086632355199185, -77.24347083221312 2.001221829423855, -77.23251542774477 1.9970360383824755, -77.21396358934817 1.9864423691200273, -77.19926164430944 1.9610175645090067, -77.21057878308437 1.9323371439440393, -77.21367936940737 1.9269111194525976, -77.21876949711458 1.9261876490407417, -77.23081010630136 1.9217951524243517, -77.23592607332961 1.9174026549085852, -77.23863908602499 1.9096511913493828, -77.23987932037431 1.9030366075533607, -77.24755326956773 1.8868618841685816, -77.28339087628791 1.8557009949049643, -77.29791195327402 1.8167369652387606, -77.30039242197267 1.8076419127440886, -77.30057329002528 1.7935342469079387, -77.29522477900036 1.777927965203446, -77.2967492341898 1.763716946579791, -77.30010820203188 1.7486274279134477, -77.3250679186495 1.6894062357092139, -77.26543331619456 1.6701826028448181, -77.25646745490911 1.6734898947428292, -77.25295345743609 1.6736966012171592, -77.24437516977827 1.668322251770519, -77.23380733893754 1.6636713727356778, -77.23298051573818 1.6634646671606674, -77.18350033207463 1.6806212433756968, -77.16693803596155 1.6813447128881762, -77.15086666536428 1.6868224151223217, -77.14471716956172 1.6868224151223217, -77.1409447896703 1.684445299211177, -77.13629391063546 1.6793810081269953, -77.12825822623614 1.6737482771612235, -77.1105073717178 1.6684772814014082, -77.09937110099548 1.6679088397211785, -77.08937171093572 1.6697691916948543, -77.08187862799628 1.6736966012171592, -77.07053565079963 1.6820681833000322, -77.06415361189966 1.688889471771688, -77.05071773963198 1.701291816164371, -77.04467159661687 1.7042890488005469, -77.01332984109928 1.7129190133018142, -76.97242794509356 1.7178799497998511, -76.94090532062404 1.727543443075433, -76.93100928425105 1.7238744168708422, -76.92444637729847 1.7197919777175912, -76.89320797366906 1.6713194853060145, -76.86370073080406 1.6282213405424386, -76.85352047359095 1.6204698751845967, -76.84933468344889 1.6153022322122297, -76.8448129947239 1.6070856797603028, -76.84365027474036 1.598869127308376, -76.84465796599233 1.5892573099768583, -76.8495413890239 1.5688967964499625, -76.85408891527123 1.55804474476912, -76.86517350915011 1.5444021669264316, -76.87625810392836 1.533343411469275, -76.92447221482087 1.5029576685615211, -76.92852881465308 1.4845091820531024, -76.92400712772672 1.3998115101930466, -76.91369767930445 1.3512873400387093, -76.91170813702087 1.3132018095158742, -76.94204220218586 1.2872085641239437, -76.9602581446976 1.285399888993652, -76.96415971489893 1.292479559883759, -76.96661434607518 1.2954251165758706, -76.97010250512648 1.2952184110008602, -76.97289303308702 1.2915493838969496, -76.97498592815805 1.2801288923345169, -76.97224707704095 1.258889878764876, -76.97328060581532 1.2477794464642784, -76.97689795607579 1.2380126004011913, -76.99100562191188 1.2256619328518923, -77.00152177590923 1.2182205267558857, -77.0731453107075 1.1907803414396199, -77.08869991736725 1.1860777864606575, -77.09107703327845 1.17150503173184, -77.09278235472186 1.1290270036932384, -77.08671037508373 1.0734231635481706, -77.08430742075086 1.0676354029514528, -77.08012162970942 1.0668085797521485, -77.076142544243 1.0676354029514528, -77.0691920636628 1.0650515814652977, -77.04955501964844 1.0490835645548486, -77.03635169137743 1.044587714251577, -77.03214006191433 1.0412804223536227, -77.02922034364394 1.031875312395755, -77.02883277001632 1.0231936710510467, -77.03821204335111 0.996425279303196, -77.04221696633994 0.987846990745993, -77.0899918276607 0.8842357452834335, -77.11877560101317 0.8351948102922506, -77.13805090982163 0.8216039092929464, -77.15670610190506 0.7971609557135366, -77.21807186602376 0.7200597195803766, -77.23856157075988 0.6971670605114468, -77.19897742436865 0.657841294739967, -77.15275285486035 0.6196524114296267, -77.1343302067736 0.6079218615046784, -77.11818132181054 0.6012556008652723, -77.11223853158293 0.5942792827626704, -77.10913794615925 0.5845124366995833, -77.10968054941782 0.5679243030641032, -77.11247107557966 0.5614130720556432, -77.1163468091579 0.5585191922069725, -77.12066179140851 0.5563487818707813, -77.12420162640393 0.5503026388556691, -77.12461503755395 0.540019028855113, -77.12275468558028 0.5292703308610953, -77.10247168641916 0.4822447783737971, -77.0989318514238 0.4676720245442994, -77.0966839258225 0.4367695167997567, -77.08748552143965 0.4168224153222013, -77.08497921431928 0.3967719592585013, -77.08624528709032 0.3906224634559408, -77.08957841741 0.3829226749414829, -77.09562455862647 0.3787368839000464, -77.0989318514238 0.3757913272079918, -77.10187740811585 0.3607018094409682, -77.10385608029384 0.3541409484460019, -77.11743282099985 0.357550354000125, -77.13479610199997 0.3543464160000553, -77.18518062399997 0.3354328410000278, -77.20693640199997 0.3341926070000767, -77.22254268499992 0.3388434860001439, -77.23727046699992 0.3463882450000995, -77.25613236599995 0.3532095340001433, -77.36253413899996 0.3748102830000306, -77.39746740699985 0.3876260380000929, -77.42439082899995 0.4082966100001073, -77.43472611599987 0.4338247690000543, -77.43911861199987 0.4636937460000752, -77.44816198799992 0.4972834270000988, -77.45456986499997 0.6023932900000517, -77.46805741399993 0.6508657840001177, -77.50934688399994 0.6612010700000326, -77.51413779499987 0.6605312160000381, -77.54334997599997 0.6564468380001358, -77.5798335369999 0.6709162390000785, -77.64556595999994 0.7162881470000997, -77.66680497299993 0.7477074180000471, -77.6733162029999 0.8196410120000763, -77.70318518099992 0.8431021120000537, -77.72788651499991 0.8433088180001107, -77.80762325099988 0.8130264280000858, -77.82772538299994 0.8088923140000617, -77.84798254399996 0.8092540480000565, -77.86932491099995 0.8140599570000688, -77.8926309819999 0.8230516560001035, -77.90322464999986 0.8320950320000691, -77.90529170799994 0.8428954060000962, -77.90498164899995 0.8540058400001129, -77.90854732299991 0.8641860960000827, -77.91826249199994 0.8744180300000721, -77.92306840099985 0.8750381470000406, -77.92818436699994 0.8723509720001061, -77.93903641799989 0.8725576780000637, -78.00704260299997 0.8981891890000355, -78.07794266799993 0.9007730110001262, -78.12000728399997 0.9212368780000872, -78.25015437899992 1.0196288040001207, -78.27061824599988 1.0304808550000644, -78.33007198099995 1.0465005500001183, -78.34921809999994 1.0558023070000502, -78.37280839099995 1.0737857050001338, -78.46691117399993 1.178378805000051, -78.47812265099995 1.1871199560000605, -78.4852046309999 1.1926415000001214, -78.54060176699994 1.205353902000084, -78.55561376999992 1.2041136680000477, -78.57005733299985 1.19584543900001, -78.57569006399987 1.2119684860000746, -78.59661901899995 1.234085998000083, -78.6004430749999 1.2444212850001009, -78.60214839699995 1.2636449180001108, -78.61152766899991 1.2664354450000843, -78.62555782099992 1.261991272000074, -78.6412674559999 1.2594074500000687)), ((-78.13141842399995 2.62726471600007, -78.12999426999994 2.6224632830000587, -78.10655676999994 2.593817450000074, -78.09727942599994 2.5721703150000508, -78.09618079299992 2.5400251320000393, -78.10728919199994 2.512518622000073, -78.13442949099993 2.5043806010000935, -78.15758216099994 2.5181338560000768, -78.18455969999991 2.5453962260000935, -78.20702063699991 2.575344143000052, -78.21642005099994 2.5968692080000437, -78.21328691299993 2.6107445330000587, -78.20645097599993 2.6168480490000547, -78.19969641799992 2.621527411000045, -78.19496592099995 2.6321435560000737, -78.20220820299994 2.6430030830000533, -78.21669624799995 2.6701497640000866, -78.21486798099994 2.6819138490000682, -78.20489061799992 2.6873393820000615, -78.18767706799991 2.678285431000063, -78.16591935499991 2.685515512000052, -78.14508573499995 2.6737481990000447, -78.13951575399994 2.655422268000052, -78.13170325399994 2.6461856140000464, -78.1289770169999 2.633693752000056, -78.13141842399995 2.62726471600007)))</t>
  </si>
  <si>
    <t>CO.NA</t>
  </si>
  <si>
    <t>Colombia</t>
  </si>
  <si>
    <t>Nariño</t>
  </si>
  <si>
    <t>POLYGON ((-57.33171545499994 5.307609965000097, -57.33569453899992 5.316885885000104, -57.332283894999904 5.32786712700009, -57.32411901899988 5.3385899870001055, -57.27549149599989 5.387398377000068, -57.26520788599987 5.403366395000106, -57.2612288009999 5.426749980000068, -57.260091918999876 5.448195699000095, -57.25693965699992 5.464086202000104, -57.24767005099994 5.484930731000077, -57.23399817599994 5.498968817000048, -57.22508704299992 5.507513739000046, -57.193023240999935 5.519720770000049, -57.17951412699995 5.5305850280000755, -57.17015540299991 5.542792059000078, -57.16368567599994 5.557074286000045, -57.13963782499991 5.665106512000079, -57.134877081999946 5.759914455000057, -57.12800045499995 5.793158270000049, -57.12576991299994 5.818145202000039, -57.11384695299995 5.858844279000039, -57.10228335599993 5.886415857000088, -57.07579505099994 5.92999909100007, -57.07164466099994 5.941229559000078, -57.06602942599994 5.950100002000056, -57.05768795499995 5.955877997000073, -57.034820115999935 5.959906317000048, -57.027902798999946 5.9644229190000715, -57.022694464999915 5.968939520000049, -57.01744544199994 5.970933335000041, -57.01280676999994 5.973863023000092, -57.000111456999946 5.987982489000046, -56.99449622299994 5.9926618510000935, -56.98468990799995 5.996283270000049, -56.974598761999914 5.998114325000074, -56.96387174799992 6.009151948000067, -56.95653728299993 6.011573766000083, -56.92884361699993 6.004262377000089, -56.866972319999945 5.989636515000086, -56.83035597899993 5.985556838000093, -56.7807244249999 5.985508468000091, -56.70263103499991 5.982190205000052, -56.65951168499993 5.979715570000053, -56.642432053999926 5.973222757000087, -56.61142173999991 5.953646911000078, -56.60372641743351 5.950330475219917, -56.60354204023298 5.940671291846627, -56.601655849837584 5.773756415026526, -56.59881364593298 5.748538315990459, -56.58343990732584 5.714431870934106, -56.57240698939103 5.697378648405902, -56.568350388659496 5.688386948698735, -56.566438360741756 5.665649319260638, -56.56400956888649 5.655003974054125, -56.538843145794544 5.604154363932764, -56.502230393617765 5.560022691294137, -56.49985327770662 5.553201401923161, -56.49791541226648 5.543021144710053, -56.50024085133424 5.530567125272626, -56.503186408026295 5.525864570293663, -56.50835405099866 5.525089423038423, -56.5202137930321 5.532220770771914, -56.52677669908536 5.534391181108106, -56.5330553860972 5.5330475939712755, -56.53889482263793 5.528190009361424, -56.544036628087895 5.522763983970663, -56.54985022620696 5.518423163298337, -56.55615475074114 5.517648016942417, -56.56284684890295 5.518888251291742, -56.568350388659496 5.518061428092437, -56.56990068227066 5.511963609133261, -56.56617997922268 5.501835028763537, -56.5330553860972 5.4679352892821385, -56.52809444780053 5.459873765561838, -56.525355597582745 5.450210273185519, -56.526311611991275 5.436205959237611, -56.53085913823861 5.426645820548174, -56.536362677995214 5.4195661478594275, -56.54127193944845 5.414501858573885, -56.54556108327739 5.408300685927884, -56.546413743999096 5.397241930470727, -56.550211961412856 5.391040757824726, -56.55243404769311 5.384942938865549, -56.55129716703061 5.380602118193167, -56.544243333662905 5.3778115911320015, -56.5283269917972 5.374194240871532, -56.51943864577686 5.370628567454389, -56.51331498929534 5.372850653734645, -56.51078284375325 5.3778115911320015, -56.50773393427363 5.392694404223391, -56.50409074559144 5.399257310276653, -56.49962073370989 5.402667954962112, -56.49388464995661 5.403288071687143, -56.487373419847415 5.3997223982700575, -56.4793377354481 5.389232082694434, -56.47354997395212 5.378328355069527, -56.4666511702153 5.361378486228148, -56.461561041608775 5.351611640165061, -56.4613026600897 5.342309882095378, -56.46587602385938 5.333163154555905, -56.47316240122382 5.328512275521064, -56.48385942237445 5.316781723797476, -56.723896449861286 5.33326650644409, -57.125060593571504 5.271151435290506, -57.183454962576434 5.26794749618, -57.23252170199993 5.260572120000077, -57.233323526999925 5.262573954000061, -57.23761267099988 5.268723450000039, -57.2476378989999 5.271772360000057, -57.25900671399998 5.271203919000101, -57.26742997299988 5.266294657000074, -57.26918697199994 5.25670867900007, -57.26401932799985 5.247045186000136, -57.253787394999875 5.234927063000043, -57.25642289299989 5.2282866410000395, -57.26303747599988 5.22399749700007, -57.27166743999993 5.222860616000062, -57.280452433999926 5.225341085000139, -57.28546504799988 5.230818787000118, -57.28727372299997 5.238699442000069, -57.28882401599989 5.3085401410000514, -57.29202795499987 5.311330668000011, -57.29833247899998 5.311020610000114, -57.3084093839999 5.313475240000088, -57.32282710799993 5.307609965000097, -57.33171545499994 5.307609965000097))</t>
  </si>
  <si>
    <t>SR.NI</t>
  </si>
  <si>
    <t>Suriname</t>
  </si>
  <si>
    <t>Nickerie</t>
  </si>
  <si>
    <t>POLYGON ((-54.17096920499995 5.3483747420000896, -54.190460164999934 5.3257483930001115, -54.269163370999934 5.269085185000037, -54.311331339999896 5.225806173000066, -54.32065194299989 5.212454410000049, -54.32109737774181 5.212912095916465, -54.34458431691269 5.237044989334777, -54.35365353008632 5.242419337882097, -54.36778703524345 5.249033922577439, -54.40362464106431 5.261332913283297, -54.45933183489626 5.299315090119308, -54.47300025116067 5.30649811379692, -54.65492713138201 5.374607652021496, -54.62200924293222 5.4209614118396985, -54.616686571228286 5.43155508110209, -54.61252661770925 5.442200426308602, -54.60986528185725 5.454396064226955, -54.60823747388031 5.46798696522626, -54.60784990115201 5.489174302851779, -54.61306922096776 5.523642483114088, -54.62800371000321 5.5592992208823375, -54.65280839698994 5.595369370699871, -54.67342729383455 5.636917222751606, -54.70435563820212 5.682599189001337, -54.7121587804034 5.699549057842717, -54.720737067161906 5.729418035913625, -54.72856604688553 5.745231024991824, -54.7368601137033 5.766831772867988, -54.73841040731446 5.7743765317515, -54.7414334783723 5.8002147493112375, -54.7402449199671 5.812617091905281, -54.736162481713166 5.823779201948582, -54.71662879138563 5.847085273066909, -54.709755825171214 5.861296291690508, -54.71699052569221 5.941084702996648, -54.709936693223824 5.962582098984683, -54.70492053828228 5.974815050164429, -54.67355600999991 5.96919162800009, -54.471780922999926 5.9409698500000445, -54.34863012599993 5.913755159000061, -54.252699443999916 5.894808339000065, -54.16934160099993 5.8679059920000896, -54.09739562699991 5.84733938100004, -54.0744563099999 5.84488748800004, -54.06203176999992 5.84055851800008, -54.03673144499993 5.842350790000069, -54.03094366199991 5.834184262000065, -54.02046226899995 5.830250206000073, -54.01468747699994 5.820148403000076, -54.01630686199991 5.809703943000045, -53.992085009999926 5.76349738600004, -53.986357453999915 5.745664571000077, -53.99592037699995 5.734523830000057, -54.0197529269999 5.688979194000069, -54.03114763399992 5.669309742000053, -54.03643877499991 5.62950234200008, -54.05036373599995 5.5520694030000755, -54.061105923999946 5.512884833000044, -54.07359778599994 5.4898135440000715, -54.091786261999914 5.467922268000052, -54.10912024599992 5.452826239000046, -54.118478969999956 5.442775783000059, -54.12254798099991 5.433417059000078, -54.12852942599994 5.414292710000041, -54.17096920499995 5.3483747420000896))</t>
  </si>
  <si>
    <t>SR.MA</t>
  </si>
  <si>
    <t>Marowijne</t>
  </si>
  <si>
    <t>MULTIPOLYGON (((-54.35842946524764 -24.73142174661632, -54.3213048909999 -24.62836639399991, -54.32068477399994 -24.595913593999896, -54.33479243999997 -24.527287292999944, -54.33453405799989 -24.496694843999933, -54.32290685999993 -24.46434539799995, -54.28409785999989 -24.411325377999944, -54.27169551599991 -24.38941457099989, -54.262187051999945 -24.358512064999985, -54.26105017099994 -24.329469908999997, -54.27433101399993 -24.298257344999925, -54.282650919999895 -24.275313008999973, -54.30626704899993 -24.246684264999914, -54.314121866999955 -24.234178567999905, -54.31897945199995 -24.19676483099994, -54.33184688299988 -24.165035501999924, -54.33463741099993 -24.148912454999945, -54.32476721199993 -24.11821665399991, -54.30104772999991 -24.08989796999991, -54.26621781499992 -24.06592010499989, -54.24528885899994 -24.050623880999936, -54.24574984837682 -24.050393385446398, -54.20482540456874 -24.030677586001786, -54.18570512629054 -24.01760344804069, -54.177617764148465 -24.00551116290984, -54.09847530798908 -23.96794239722385, -54.07718461757605 -23.94923552829698, -54.0692264466432 -23.905568942752495, -54.067779506718864 -23.816478774275993, -54.0581160143426 -23.774672539805863, -54.02672258198157 -23.697778009247713, -54.01760169106518 -23.637109877119144, -53.97155798960955 -23.488746839594967, -53.97225562159963 -23.452986749039212, -53.968147345823354 -23.443788343757035, -53.94765764018791 -23.42446135810519, -53.86231401228184 -23.392577000228357, -53.753819342888335 -23.327981458577426, -53.725138923222744 -23.296355483119044, -53.70532101115572 -23.25847665817122, -53.676227180340106 -23.182150566595396, -53.65687435626654 -23.145511976896216, -53.64134558802846 -23.105979505549726, -53.633025681889706 -23.01911142245416, -53.62274207188909 -22.981646009555675, -53.596774664918826 -22.92015105602644, -53.58486324694127 -22.902529391818007, -53.55272050574672 -22.872350356283903, -53.47965003102411 -22.830750828288103, -53.167963630317274 -22.701714775516507, -53.16710330737175 -22.70267581623591, -53.15134965736081 -22.69902760214211, -53.11502112512483 -22.686211846599463, -53.10489254385578 -22.67959726280344, -53.05538652177057 -22.63484547254052, -53.008748542011574 -22.601410821052525, -52.99210873063339 -22.589990329490092, -52.967562425165795 -22.57665781000992, -52.9472277491613 -22.570766696625753, -52.8928124656228 -22.56952646227643, -52.87994503413603 -22.572678724543493, -52.8546752591559 -22.586838067223027, -52.83757035978425 -22.589990329490092, -52.79416215665822 -22.589215183134172, -52.69385820219429 -22.60368458417622, -52.671172247800996 -22.599137057928885, -52.61474158355725 -22.56952646227643, -52.57962744814819 -22.57417734131127, -52.551489630841786 -22.595881442874315, -52.52084550641496 -22.61458831090181, -52.47818661212244 -22.610505872647934, -52.460900844698244 -22.604769788894657, -52.44570797414366 -22.6029094378203, -52.405555386072194 -22.60368458417622, -52.382817755734834 -22.606785169599902, -52.33669653991336 -22.61830901484916, -52.31370052805693 -22.61794727964326, -52.287268032193936 -22.600480645065716, -52.2758475406315 -22.597431735586156, -52.262980109144735 -22.59944711719072, -52.25406592470267 -22.603994642538737, -52.247528856171755 -22.608490491942632, -52.24168941873171 -22.610505872647934, -52.23383460058636 -22.61810230927415, -52.22853776730409 -22.633243503884614, -52.21714311416338 -22.643837172247686, -52.19078813266617 -22.638411146856924, -52.17471676296822 -22.624768569014236, -52.16148759627555 -22.603529554545332, -52.15249589656838 -22.579913425064547, -52.14921444399141 -22.5592945291192, -52.13970598034672 -22.541569513022637, -52.11696835000936 -22.529167168629954, -52.089734870268046 -22.52234588015824, -52.06666134314645 -22.52172576253389, -52.02547522630067 -22.531647638227923, -51.98377234641663 -22.548442477438414, -51.87494177933962 -22.610350843916308, -51.8560282048378 -22.61598357488208, -51.8301899890767 -22.61794727964326, -51.76644710994617 -22.612056166259094, -51.744510464386394 -22.61794727964326, -51.7144864566846 -22.647712904926607, -51.69528866224198 -22.66264739306274, -51.67934648285387 -22.662337334700226, -51.65999365878031 -22.65220875343124, -51.64020158513506 -22.652518812693074, -51.622140672254204 -22.65861663165225, -51.586716477583366 -22.67587655975541, -51.56751868314069 -22.682181085188915, -51.547003139982905 -22.685333346556718, -51.50948605024104 -22.685850112292826, -51.488402066302285 -22.682646173182377, -51.47359676757674 -22.67784026451659, -51.47005693168205 -22.675979912542914, -51.46401078956626 -22.671794121501534, -51.440627204082205 -22.659081719645656, -51.43631222183154 -22.65608448700948, -51.42858659489542 -22.654379163767373, -51.417502001016544 -22.65453419429764, -51.39698645695944 -22.656704603734454, -51.38616024370026 -22.656394544472676, -51.37804704403584 -22.65525766381012, -51.36768591966944 -22.651536960762144, -51.36171729191949 -22.650348403256203, -51.355051032179404 -22.650141696781873, -51.34686031814914 -22.651898695968043, -51.33471635617491 -22.65603281016604, -51.31616451687893 -22.666213066479827, -51.28776831715413 -22.67711679500411, -51.26422970203913 -22.688795668085618, -51.18152157156328 -22.74026539493201, -51.11072485996431 -22.767188816310806, -51.00117082427414 -22.793595472852815, -50.880144619278724 -22.82206918694345, -50.868620774928786 -22.828683769840097, -50.85825964966307 -22.83628020556705, -50.816195033673864 -22.886147962858217, -50.80883114284296 -22.89834360077657, -50.79875423841736 -22.92361337665602, -50.7929406402983 -22.934258721862534, -50.78552507172469 -22.943560479032897, -50.77774776884445 -22.949399915573622, -50.76488033735768 -22.953895765876894, -50.749532437172206 -22.954877617807824, -50.72519283727962 -22.951156914759792, -50.70945736256721 -22.946040947731547, -50.696331549561364 -22.93937468799146, -50.675531785563464 -22.92511199252442, -50.655455491977364 -22.921391289476446, -50.62775692424265 -22.921597995950776, -50.54344682511089 -22.93245004583298, -50.523086309785356 -22.938289483273024, -50.51838375480645 -22.941803480746046, -50.513267787778204 -22.944490655019706, -50.50760921929003 -22.946299330149998, -50.501278856334125 -22.94691944777429, -50.440068121846366 -22.942165215951945, -50.42929358632995 -22.94691944777429, -50.41063839424652 -22.92454355174351, -50.40022559303668 -22.915706881667234, -50.38459347201115 -22.912141209149468, -50.367385219852 -22.915396824204095, -50.3536392892218 -22.92299325903167, -50.333072069220634 -22.939478040778965, -50.32271094395492 -22.945214124532242, -50.30638119183851 -22.951777031484824, -50.29129167317217 -22.953275649151863, -50.2846512518538 -22.943198743826997, -50.277571580963695 -22.936790866505305, -50.2614743719447 -22.935964044205264, -50.244240282263206 -22.938857924053934, -50.233775804209984 -22.943198743826997, -50.20755001482132 -22.949141534054547, -50.12479020930073 -22.94154509922697, -50.10714270667057 -22.936325778511844, -50.09864193427785 -22.932553398620428, -50.02745764815194 -22.911934502675138, -50.01577877507043 -22.9127613258745, -49.99727861171857 -22.919582615245474, -49.99689103899027 -22.903459567804816, -49.98880367684819 -22.89948048323771, -49.978080817275895 -22.90376962706665, -49.969967616712154 -22.912141209149468, -49.96606604741015 -22.9274374324915, -49.96826229526869 -22.95265553152757, -49.96004574191744 -22.963972670302496, -49.928729823922254 -22.97730518978267, -49.914079555726914 -22.985780124653047, -49.90790422240195 -22.998440850564805, -49.91185746944666 -23.026346123874532, -49.90852433912693 -23.035802910675784, -49.894235806137544 -23.049290459786903, -49.88100663944488 -23.057558689082214, -49.86958614788239 -23.06019418651249, -49.838993700299 -23.062984713573655, -49.82951107417671 -23.066136976740097, -49.80160580086704 -23.083086846480796, -49.79186479322561 -23.087789401459702, -49.769721442090884 -23.096316013173464, -49.76346859440008 -23.09734954194778, -49.75749996575081 -23.096936129898495, -49.74571773898248 -23.095024101980698, -49.73936153760485 -23.09548918997416, -49.733728806639135 -23.09895151060374, -49.72969804522859 -23.10510100730562, -49.72714006216415 -23.117916761949004, -49.72664913574903 -23.126443372763447, -49.72453040225628 -23.134504896483804, -49.72065466957736 -23.140499362655476, -49.69626339374065 -23.16065317060736, -49.66949500199274 -23.19589649812491, -49.638127407154116 -23.25925180362782, -49.6189037751891 -23.34756682664772, -49.6135294257424 -23.3934038225284, -49.61528642402925 -23.408234958776347, -49.64231319819555 -23.47474252654638, -49.64740332680208 -23.486834811677227, -49.64807512126981 -23.490710545255467, -49.649883796400104 -23.496756686471883, -49.65264848503955 -23.50094247751332, -49.65435380738228 -23.50616179822839, -49.653682013813864 -23.512207939444863, -49.64776506200798 -23.519545993652685, -49.63665462880806 -23.5275558405296, -49.63246883776662 -23.532000013989432, -49.62812801799362 -23.54104338964072, -49.62562171087325 -23.55473764342753, -49.62412309410553 -23.594580173136478, -49.61952389191407 -23.613907158788322, -49.60616553401218 -23.641140638529635, -49.58673519557283 -23.670337823032128, -49.57774349586566 -23.68015634503928, -49.56469519722555 -23.691266778239253, -49.556943731867705 -23.69633106842406, -49.553894823287465 -23.70258391701418, -49.5526287496171 -23.711678968609533, -49.56097449417757 -23.762786961149345, -49.56337744761112 -23.80914072006817, -49.56585791720909 -23.822938327541806, -49.568545090583484 -23.832601820817388, -49.57443620486697 -23.84149016683773, -49.57805355512744 -23.84521086988576, -49.58257524295311 -23.84805307379031, -49.59461585124052 -23.850481865645577, -49.5993184071188 -23.85285898155678, -49.601669683708906 -23.857819919853398, -49.60182471423917 -23.8644345027501, -49.595701056858275 -23.882056166059215, -49.59058508983003 -23.88892913227363, -49.58596004921691 -23.892701511265727, -49.578932054270865 -23.894148451190063, -49.572188280164994 -23.897042331938053, -49.56671057793085 -23.90045297572425, -49.54883053220328 -23.928513278664866, -49.537358363797466 -23.9353345680359, -49.53296586808034 -23.93652312554184, -49.52728146027118 -23.936213067179324, -49.52244971408305 -23.934404392049032, -49.517643806316585 -23.933319186431333, -49.51353552874167 -23.93512786156157, -49.511907721664045 -23.9392102998155, -49.514569058415304 -23.950734145064757, -49.51291541201664 -23.955850112093003, -49.508419561713424 -23.96158619584628, -49.50503475634895 -23.966908867550217, -49.500926479673296 -23.97827768316853, -49.49459611671739 -23.990524997930322, -49.478395554910946 -24.013727716261087, -49.46284094915046 -24.031607761089333, -49.452479823884744 -24.048402602098406, -49.44855241616108 -24.052485039453018, -49.4439790505927 -24.055275566514183, -49.43253272240719 -24.059513035298323, -49.42759762163291 -24.06390553191477, -49.42253333234743 -24.069796645298936, -49.41566036613301 -24.08002857755679, -49.410337694429074 -24.08586801499689, -49.40475663940737 -24.089898777306757, -49.39927893717322 -24.092069186743572, -49.37576616137926 -24.09873544648366, -49.37168372312533 -24.100440768826445, -49.36434566891751 -24.10441985429287, -49.35625830677543 -24.110310967677037, -49.35313188293003 -24.113463229944102, -49.34403683133468 -24.127054131842726, -49.336672939604455 -24.134443861994612, -49.333184779653834 -24.14054168095379, -49.3310660470604 -24.149740086235965, -49.33199622304727 -24.188652439058842, -49.334425014902536 -24.201416517758105, -49.33830074668214 -24.212268568539628, -49.338429937891306 -24.2186247699172, -49.33602698355844 -24.224877617607945, -49.32915401914266 -24.232060642184877, -49.32228105292825 -24.235522962814457, -49.31525305798226 -24.237796725938153, -49.30998206222239 -24.2401738418493, -49.30558956560594 -24.243222752228235, -49.30135209772112 -24.25257618624198, -49.2873736230942 -24.296036065312194, -49.280423143413316 -24.30812835044304, -49.27316260357128 -24.31520802223247, -49.26740068229566 -24.317171726094273, -49.26228471526741 -24.31985890126731, -49.253783941975314 -24.32621510174556, -49.2485387837379 -24.32869557044421, -49.2423634513122 -24.330349215943556, -49.236679042603726 -24.332416273492242, -49.23195065010242 -24.335310154240233, -49.227790696583384 -24.338462415607978, -49.22414750790114 -24.343216647430324, -49.2223388327709 -24.349986260857236, -49.22484513989127 -24.36259530992561, -49.232777473301724 -24.373809095913032, -49.239159512201695 -24.37990691487221, -49.24517981589577 -24.383317559557725, -49.24859046058128 -24.386831557030746, -49.2497273421431 -24.391482436065587, -49.24564490388917 -24.398768812530705, -49.237247484283955 -24.40755380576354, -49.23654985229382 -24.412359713529952, -49.239392056198426 -24.41809579818255, -49.2489005189438 -24.42522714591604, -49.25525672122069 -24.429051201751577, -49.28303280332119 -24.43912810617718, -49.28783871108766 -24.441505222088324, -49.292205370181705 -24.444399101936995, -49.295099250030376 -24.44842986424686, -49.29403988283434 -24.454320976731708, -49.29168860534486 -24.458661798303353, -49.27106970939957 -24.472149346515153, -49.27918290906399 -24.49731576870778, -49.280035569785696 -24.511836846593212, -49.278924526645596 -24.517417900715543, -49.27835608586469 -24.523050631681315, -49.28174089212848 -24.528476657971396, -49.28520321275806 -24.531887301757592, -49.310653855790804 -24.531990654545098, -49.31693254280259 -24.537881767929264, -49.318405321148646 -24.542480971019984, -49.31964555459865 -24.548682142766665, -49.319568041132186 -24.554779961725842, -49.31863786514538 -24.56051604547912, -49.31693254280259 -24.565683688451486, -49.30060278978692 -24.591935317161187, -49.29944006980338 -24.597309665708508, -49.299130012340186 -24.603200779092674, -49.30476274330596 -24.63415496188196, -49.30476274330596 -24.64030445678526, -49.30285071538822 -24.65172494924701, -49.30099036341454 -24.65689259221938, -49.298535733137555 -24.661801852773294, -49.29551266118034 -24.666039320658115, -49.2831361561087 -24.671620374780503, -49.21812720420712 -24.689810478870527, -49.20009212884867 -24.692032566050102, -49.18508012634675 -24.69198089010598, -49.16660580141661 -24.680715427275175, -49.14534094942525 -24.677563165008053, -49.08994381395587 -24.688415215789576, -49.05273678167714 -24.684746188685665, -49.0268727283937 -24.66784799578835, -49.02800960995552 -24.634465020244477, -49.00684811075172 -24.639839368791854, -48.977883470245956 -24.668778170875896, -48.951450975282285 -24.675031019465962, -48.872205166335334 -24.669139906981115, -48.84634111215257 -24.67094858211135, -48.847581345602634 -24.668984876450907, -48.85075944719074 -24.6653675270897, -48.852154710271634 -24.66324879269763, -48.829287888725105 -24.6622669407667, -48.813061489396205 -24.672033786829786, -48.79848873556671 -24.685469659097464, -48.78084123383587 -24.695546562623747, -48.77523434129182 -24.695546562623747, -48.770893520619495 -24.69311777076848, -48.76706946478396 -24.69043059649482, -48.76309037931753 -24.689397067720506, -48.74652808320445 -24.692290947569177, -48.741386277754486 -24.692445977200066, -48.70616878865866 -24.6889319797271, -48.692216153352774 -24.68422942474814, -48.68813371419952 -24.67425587311004, -48.676429001796976 -24.674875989835073, -48.66878089012596 -24.694823093111268, -48.6668430237865 -24.701282647276344, -48.65978919131811 -24.70531340868689, -48.654311489083966 -24.705003351223695, -48.649608934105004 -24.70252288162567, -48.64170244001559 -24.695856621885582, -48.63281409399525 -24.68986215571391, -48.61315121065985 -24.680353692069218, -48.60749264217168 -24.678700045670553, -48.6013948232125 -24.677873224269888, -48.594728562573096 -24.677873224269888, -48.587933111623784 -24.67926848645152, -48.58165442641064 -24.681800631993553, -48.575453253764636 -24.686709892547526, -48.57147416829821 -24.69120574285074, -48.56865780281532 -24.696166681147417, -48.56651323090085 -24.70081756018226, -48.56100969114431 -24.709602552515776, -48.5574440168279 -24.713323255563807, -48.553103197054895 -24.716475517830872, -48.54796139160493 -24.718904310585458, -48.494321255321665 -24.736887709100472, -48.4895670226 -24.739058118537343, -48.48760331873814 -24.745672703232685, -48.489825405018394 -24.756214694752373, -48.50145260305516 -24.778228854677877, -48.508558112366984 -24.78815072947259, -48.5150693433755 -24.794558607693602, -48.534783901755645 -24.804222100969184, -48.54351721904442 -24.810216567140856, -48.54641109889309 -24.8183814427494, -48.54747046608912 -24.830628756611816, -48.54374976304115 -24.858017266883337, -48.54090755913654 -24.87047128722014, -48.5401324118813 -24.879824721233888, -48.545765142847074 -24.886335950443765, -48.555428636122656 -24.894449151007507, -48.55896847201734 -24.898428236473933, -48.56201738059764 -24.912174168003446, -48.556591356106196 -24.944523613873685, -48.56000200079171 -24.969948418484705, -48.56227576391535 -24.975064385513008, -48.56578976138837 -24.98121388041625, -48.569820522798864 -24.98452117321358, -48.58754553889548 -24.995631605514177, -48.59149878594019 -24.999455662249034, -48.591860521146145 -24.999972426186503, -48.59209306514282 -25.000437514179964, -48.592403124404655 -25.001936130048364, -48.59173132993692 -25.00767221380164, -48.589302538081654 -25.016612236665367, -48.57493648892779 -25.04849659544152, -48.570233933948884 -25.053819268044776, -48.566177334116674 -25.057695000723697, -48.54328467504769 -25.06968393306704, -48.511090257009755 -25.08353321648474, -48.505302497312414 -25.08415333410909, -48.50005733907494 -25.08260304049793, -48.49499304889008 -25.077280368793993, -48.49194413941052 -25.071699313772342, -48.48721574600984 -25.060743910203314, -48.4845802476803 -25.055989679280287, -48.48137630856979 -25.051648857708642, -48.47742306242441 -25.048238213922446, -48.468689745135634 -25.042450452426465, -48.465020718031724 -25.03867807343437, -48.46202348539555 -25.034285576817922, -48.46057654457189 -25.02885955142716, -48.46031816305276 -25.02358855566729, -48.46471065876989 -25.008499037000945, -48.464814011557394 -25.001160983692444, -48.46455563003832 -24.999662366924724, -48.46295366138236 -24.99511484067733, -48.46049903020605 -24.991239108897787, -48.45716589988638 -24.98726002343136, -48.44889767059101 -24.980800470165548, -48.42931230342009 -24.971188652834087, -48.4260050124214 -24.96772633220445, -48.42321448356154 -24.96080169004597, -48.4205273101872 -24.95966480848415, -48.41424862317541 -24.95987151495848, -48.39807389979063 -24.97103362410246, -48.390244920067005 -24.974289239157088, -48.36936764170332 -24.974909355882062, -48.36076351562372 -24.97718311900576, -48.352314419175116 -24.98297087960242, -48.34701758499352 -24.987725111424766, -48.3431418523146 -24.99206593209709, -48.34086808919096 -24.995734959201002, -48.33934363490084 -25.000282484549018, -48.33872351727649 -25.003641453290413, -48.33748328292717 -25.00787892027597, -48.33557125500943 -25.012529799310812, -48.329344244841025 -25.015061943953526, -48.32017167798057 -25.015682060678557, -48.3018007067372 -25.01268482804238, -48.291387904628095 -25.012529799310812, -48.28198279467023 -25.01707732465883, -48.28001908990905 -25.022348320418644, -48.27844295877554 -25.02829111064625, -48.27660844612291 -25.033200372099486, -48.270148891957774 -25.034285576817922, -48.26428361699533 -25.034595636079757, -48.23022884788304 -25.013563328085127, -48.211031053440365 -25.070355726635455, -48.2067160711897 -25.09154306426103, -48.2062509831963 -25.097744236007713, -48.18622636555432 -25.148852226748886, -48.18317745607476 -25.162443128647453, -48.18260901529379 -25.17246835712899, -48.18645890955105 -25.183475436642084, -48.187130703119465 -25.189676609288085, -48.184598557577374 -25.196807957021576, -48.1789658266116 -25.204094333486694, -48.16560746870971 -25.2142745906998, -48.15710669631699 -25.21923552809716, -48.149536099011755 -25.222646172782675, -48.092278611568645 -25.237063896981283, -48.085560675884494 -25.238045749811533, -48.07884273930097 -25.238097425755598, -48.073235846756916 -25.23659880988714, -48.068817511718805 -25.233653253195087, -48.06520016055896 -25.229932550147055, -48.06194454640371 -25.225746759105675, -48.05832719614318 -25.222026056057643, -48.05390886110507 -25.219080498466212, -48.04848283481499 -25.217478529810307, -48.04160987039921 -25.217995293747833, -48.03657141773675 -25.221715996795808, -48.03248898038214 -25.229415785310266, -48.03943946006302 -25.240422865722678, -48.066285366176714 -25.275097751559997, -48.07548377055957 -25.284864596723764, -48.08137488484306 -25.295613294717782, -48.08210448143666 -25.307318559304065, -48.08336341099994 -25.31031666499996, -48.09154212099992 -25.325290622999944, -48.16828365799995 -25.36923593499995, -48.17345130099994 -25.381036065999922, -48.196522589999915 -25.41692473799992, -48.209055141999954 -25.45761484199994, -48.22508704299992 -25.459730726999908, -48.24160722599993 -25.44817473799992, -48.25015214799993 -25.42782968499995, -48.247303839999915 -25.410902601999908, -48.22288977799991 -25.35214609199994, -48.221994594999956 -25.343357028999947, -48.22215735599991 -25.33912525799991, -48.21922766799992 -25.33456796699994, -48.20921790299991 -25.324151299999926, -48.20152747299994 -25.318291924999926, -48.18126380099994 -25.306817315999922, -48.13711503799993 -25.28964609199994, -48.12730872299994 -25.279961846999925, -48.140288865999935 -25.26962655999995, -48.15257727799991 -25.281996351999908, -48.17422441299993 -25.290622653999947, -48.19871985599991 -25.29534270599993, -48.21914628799993 -25.296807549999926, -48.22960364499994 -25.300388278999947, -48.24254309799994 -25.31536223799992, -48.25015214799993 -25.31804778399993, -48.259429490999935 -25.313653252999927, -48.274322068999936 -25.29656340899993, -48.28433183499993 -25.28997161299992, -48.28307044199994 -25.30641041499996, -48.28368079299992 -25.316013278999947, -48.28628495999993 -25.32284921699994, -48.297434048999946 -25.341241143999923, -48.306752081999946 -25.351006768999923, -48.31871497299994 -25.357679945999905, -48.33275305899991 -25.35833098799992, -48.31908118399991 -25.324151299999926, -48.32530676999994 -25.324151299999926, -48.33372962099992 -25.329685153999947, -48.33551998599995 -25.318617445999905, -48.331369594999956 -25.270196221999925, -48.32575436099995 -25.24382903399993, -48.32530676999994 -25.22861093499995, -48.338002081999946 -25.23674895599993, -48.351226365999935 -25.250664971999925, -48.360991990999935 -25.26376718499995, -48.36314856699994 -25.26962655999995, -48.37262936099995 -25.27157968499995, -48.37267005099994 -25.276136976999908, -48.36628170499995 -25.283868096999925, -48.36408443899995 -25.283461195999905, -48.359364386999914 -25.28557708099993, -48.354725714999915 -25.289239190999922, -48.35260982999995 -25.29338958099993, -48.35374915299991 -25.29697030999995, -48.35887610599991 -25.296807549999926, -48.36009680899991 -25.300225518999923, -48.36742102799991 -25.30478280999995, -48.383697068999936 -25.29810963299991, -48.40721594999991 -25.283868096999925, -48.414133266999954 -25.27353280999995, -48.423939581999946 -25.252211195999905, -48.43455969999991 -25.24228280999995, -48.43455969999991 -25.262790622999944, -48.44200598899994 -25.262790622999944, -48.44505774599992 -25.256605726999908, -48.44798743399991 -25.25367603999996, -48.451283331999946 -25.25172291499996, -48.45567786399994 -25.24846770599993, -48.45197506399995 -25.264743747999944, -48.42833411399994 -25.324151299999926, -48.446603969999956 -25.324476820999905, -48.47891191299993 -25.331638278999947, -48.49657141799992 -25.331638278999947, -48.49657141799992 -25.33847421699994, -48.46263587099992 -25.342868747999944, -48.44566809799994 -25.34742603999996, -48.43455969999991 -25.35833098799992, -48.45221920499995 -25.368259372999944, -48.45742753799993 -25.379652601999908, -48.451283331999946 -25.38567473799992, -48.43455969999991 -25.37948984199994, -48.43028723899994 -25.389418226999908, -48.416859503999945 -25.40439218499995, -48.414051886999914 -25.410088799999926, -48.41783606699994 -25.42831796699994, -48.42690995999993 -25.432305596999925, -48.43814042899993 -25.431247653999947, -48.448150193999936 -25.43401458099993, -48.45425370999993 -25.44589609199994, -48.45616614499994 -25.45956796699994, -48.460194464999915 -25.470879815999922, -48.472727016999954 -25.475681247999944, -48.48814856699994 -25.47389088299991, -48.49791419199994 -25.468682549999926, -48.51707923099991 -25.44703541499996, -48.52684485599991 -25.45322030999995, -48.53742428299995 -25.454522393999923, -48.548085089999915 -25.452243747999944, -48.55801347599993 -25.44703541499996, -48.56273352799991 -25.45956796699994, -48.575062628999945 -25.462009372999944, -48.62364661399994 -25.44963958099993, -48.63536536399994 -25.44459400799991, -48.68382727799991 -25.412774346999925, -48.691395636999914 -25.405694268999923, -48.73094641799992 -25.359633070999905, -48.743031378999945 -25.35214609199994, -48.740223761999914 -25.367445570999905, -48.72313391799992 -25.40667083099993, -48.718820766999954 -25.422621351999908, -48.715687628999945 -25.42782968499995, -48.71011308499993 -25.433038018999923, -48.69896399599992 -25.438164971999925, -48.69522050699993 -25.440850518999923, -48.683583136999914 -25.46266041499996, -48.688710089999915 -25.473321221999925, -48.70555579299992 -25.47437916499996, -48.729359503999945 -25.468194268999923, -48.71084550699993 -25.496351820999905, -48.68333899599992 -25.498711846999925, -48.65143795499995 -25.49277109199994, -48.62010657499991 -25.49618905999995, -48.622385219999956 -25.503106377999927, -48.62413489499994 -25.506036065999922, -48.626942511999914 -25.509698174999926, -48.635650193999936 -25.503024997999944, -48.64305579299992 -25.50237395599993, -48.649281378999945 -25.507012627999927, -48.654286261999914 -25.51653411299992, -48.642241990999935 -25.521742445999905, -48.62828528599994 -25.524509372999944, -48.61538652299993 -25.529961846999925, -48.60643469999991 -25.54387786299992, -48.59544837099992 -25.52776458099993, -48.578195766999954 -25.526055596999925, -48.558664516999954 -25.527276299999926, -48.52403723899994 -25.514825127999927, -48.50503495999993 -25.52320728999996, -48.48607337099992 -25.535902601999908, -48.469309048999946 -25.54387786299992, -48.479359503999945 -25.55510833099993, -48.48289954299992 -25.558200778999947, -48.47614498599995 -25.550713799999926, -48.490345831999946 -25.564060153999947, -48.496937628999945 -25.568536065999922, -48.50340735599991 -25.571872653999947, -48.482492641999954 -25.57984791499996, -48.47134355399993 -25.572930596999925, -48.46434485599991 -25.559991143999923, -48.45567786399994 -25.550713799999926, -48.44041907499991 -25.55006275799991, -48.42406165299991 -25.554294528999947, -48.406320766999954 -25.55510833099993, -48.386708136999914 -25.54387786299992, -48.36119544199994 -25.570977471999925, -48.38890540299991 -25.59547291499996, -48.43272864499994 -25.622491143999923, -48.517567511999914 -25.770196221999925, -48.51707923099991 -25.797133070999905, -48.53502356699994 -25.839450778999947, -48.541005011999914 -25.845472914999903, -48.55850175699993 -25.840997002999927, -48.57241777299993 -25.82154713299991, -48.586008266999954 -25.817559502999927, -48.58067786399994 -25.801853122999944, -48.57852128799993 -25.797133070999905, -48.591786261999914 -25.799004815999922, -48.603505011999914 -25.802178643999923, -48.61314856699994 -25.808038018999923, -48.62010657499991 -25.817559502999927, -48.608265753999945 -25.818617445999905, -48.59935462099992 -25.82284921699994, -48.59219316299993 -25.829278252999927, -48.586008266999954 -25.838067315999922, -48.57990475199995 -25.851169528999947, -48.583241339999915 -25.854668877999927, -48.651234503999945 -25.844496351999908, -48.743031378999945 -25.851739190999922, -48.75304114499994 -25.855075778999947, -48.76268469999991 -25.85979583099993, -48.76943925699993 -25.867364190999922, -48.77033443899995 -25.879652601999908, -48.76577714799993 -25.886651299999926, -48.758656378999945 -25.883884372999944, -48.75047766799992 -25.877211195999905, -48.743031378999945 -25.872816664999903, -48.57852128799993 -25.872816664999903, -48.571156378999945 -25.869073174999926, -48.56700598899994 -25.864434502999927, -48.56346594999991 -25.86581796699994, -48.55801347599993 -25.879652601999908, -48.55650794199994 -25.89120859199994, -48.558583136999914 -25.901788018999923, -48.57852128799993 -25.961602471999925, -48.58274872834921 -25.980901656350383, -48.5840832182659 -25.981049493139608, -48.61020565396774 -25.98394337298828, -48.62439083506899 -25.982083021913922, -48.650435757304365 -25.971541029494915, -48.91930823408774 -25.978517347597517, -48.92406246591008 -25.980842786665278, -48.92726640502059 -25.9850802545501, -48.929075080150824 -25.989111016859965, -48.93183976879027 -25.997689303618472, -48.946645066616554 -26.006836032956585, -48.965894537902614 -26.007611179312505, -48.98005387968277 -26.00611256254473, -49.0038250387945 -26.012417087978235, -49.02472815557991 -26.001720065928282, -49.032582973725255 -26.000221449160563, -49.03384904559698 -26.001410006666504, -49.03594194156733 -26.004355564257878, -49.03831905837785 -26.00905811923684, -49.0414713197456 -26.01381235105913, -49.046845669192294 -26.017739759682172, -49.052840135363965 -26.01691293648281, -49.0684980939119 -26.00983326559276, -49.07524186891709 -26.01060841194868, -49.091752489086105 -26.016292819757837, -49.09836707198281 -26.015982760496, -49.1028370838643 -26.013347263065725, -49.10461991967355 -26.008748060874325, -49.10461991967355 -26.00420053462699, -49.10407731821368 -26.000221449160563, -49.10394812700446 -25.999756362066478, -49.10441321499786 -25.998516126817776, -49.10578263965709 -25.996035658119126, -49.110252652437964 -25.992521660646105, -49.115291104201106 -25.992366631914535, -49.120277879120806 -25.993916924626376, -49.12456702294975 -25.99629404053752, -49.12890784362207 -25.999601331536212, -49.129321254772094 -26.000014743585552, -49.13040646038985 -26.001410006666504, -49.134747280162856 -26.003942153107857, -49.14213701031474 -26.00673268016908, -49.175416633071166 -26.01303720470321, -49.197224087421716 -26.020633639530843, -49.214484014625555 -26.02848845767619, -49.237299160228076 -26.043733005074102, -49.25194942932268 -26.058047376485263, -49.28031978972649 -26.093962497571226, -49.28750281430342 -26.101093845304717, -49.29540930839289 -26.10770842910074, -49.375197719698974 -26.1470341939729, -49.42519466819937 -26.162278740471493, -49.440594245228226 -26.164810886013584, -49.44968929682358 -26.167756442705695, -49.455580410207745 -26.170391941035234, -49.46418453628729 -26.17648975999441, -49.471600103961634 -26.183466078097013, -49.47656104225831 -26.19271616022263, -49.48392493308921 -26.21312835059291, -49.48937679690164 -26.222430107763273, -49.51348385279755 -26.229406426765195, -49.55162106016377 -26.23002654349017, -49.579526332574176 -26.226925958066488, -49.59430579287806 -26.223670343011918, -49.66623938693817 -26.193749688097625, -49.72354855032535 -26.160418390296456, -49.72910376602596 -26.15432057043796, -49.73057654527133 -26.143055107607154, -49.738147141677246 -26.13473520326704, -49.75166052921003 -26.12481332757301, -49.816359421849825 -26.09013844173569, -49.83341264527735 -26.07804615660484, -49.84839881025687 -26.06414519544444, -49.85173193967728 -26.060372816452343, -49.86607215040942 -26.048797296158284, -49.88281531367579 -26.037635186114926, -49.8929955708889 -26.032880955191956, -49.902168137749356 -26.030348809649865, -49.918342862033455 -26.029160252143924, -49.9280838687755 -26.02714487053936, -49.93407833494717 -26.023424167491328, -49.93945268439387 -26.01753305410716, -49.94474951767609 -26.01458749831437, -49.95100236716553 -26.01370899827168, -49.96547176820752 -26.0152076150394, -49.992731086370554 -26.01215870466052, -50.00779476571586 -26.02001352280581, -50.012368130384914 -26.02523284262162, -50.02582984107431 -26.029418633663, -50.11572099522772 -26.045541681103714, -50.149982469015754 -26.044146417123443, -50.16129960779068 -26.046316826560314, -50.17545894957084 -26.051536147275385, -50.18414059091555 -26.053293144662916, -50.19184037942995 -26.054068291918156, -50.20863522043908 -26.050916029651034, -50.214164597718025 -26.04895232488991, -50.21925472722387 -26.04662688582215, -50.22382809099361 -26.043836357861608, -50.23248389301722 -26.040890802068873, -50.244808723044116 -26.038565362101792, -50.27124121800779 -26.037480156484037, -50.28418616386034 -26.03830697968334, -50.293746304348474 -26.040012302026128, -50.29901730010829 -26.042131035518878, -5</t>
  </si>
  <si>
    <t>BR.PR</t>
  </si>
  <si>
    <t>Paraná</t>
  </si>
  <si>
    <t>MULTIPOLYGON (((-53.728214477999956 -26.55186655699994, -53.73183182799994 -26.54556203199992, -53.735604207999955 -26.535123392999893, -53.73746455899996 -26.52530486999993, -53.73457067899997 -26.518276875999916, -53.72743933099994 -26.51135223399993, -53.7129182539999 -26.500500182999886, -53.7129182539999 -26.500293477999932, -53.71276322499995 -26.469597675999893, -53.72444209799994 -26.37606333399988, -53.71586380999989 -26.346711119999995, -53.67323075299993 -26.29255421899998, -53.66155188041495 -26.25979136118235, -53.64864607575578 -26.262629392232668, -53.632431402687075 -26.258758639999257, -53.62077836802723 -26.257104993600592, -53.612561814675985 -26.258138523274226, -53.55119605235592 -26.27364145309059, -53.51574601926336 -26.290849705249684, -53.507193570027255 -26.29234832111814, -53.49659990076481 -26.29312346747406, -53.47760881189714 -26.29208993869969, -53.46750606994914 -26.29017791078195, -53.45996131016631 -26.28785247171419, -53.38022457480429 -26.245167738999953, -53.374798550312846 -26.243462415757904, -53.368752407297734 -26.242273858251963, -53.35521318224255 -26.241602064683548, -53.34084713398806 -26.244237563013144, -53.28095414911468 -26.263099460671583, -53.26537370493253 -26.2714710427544, -53.25578772602273 -26.27829233212543, -53.25341061101091 -26.282788180630007, -53.250077480691175 -26.286612236465544, -53.24589168964974 -26.28976449963193, -53.19884029784146 -26.31679127379823, -53.18173539936919 -26.32888355892908, -53.14861080624371 -26.342629489559272, -53.14088517930759 -26.34764210380007, -53.13564002107012 -26.352758070828315, -53.13277197874379 -26.356943861869752, -53.12602820463792 -26.364488620753264, -53.12163570802153 -26.367382500601934, -53.11181718601432 -26.369449558150563, -53.09770952017823 -26.370483086924935, -53.04326839911732 -26.36650400145851, -53.00006690066692 -26.35492848116445, -52.99234127463012 -26.35182789484145, -52.98629513161501 -26.35131113000466, -52.97869869588811 -26.352706393984874, -52.969448614661815 -26.357563978594726, -52.95828650641715 -26.365057060634854, -52.951336025836895 -26.367227471870308, -52.94164669503891 -26.367899264539403, -52.914568244029226 -26.364126885547307, -52.8789890197275 -26.353326510709906, -52.8590160789289 -26.344386488745442, -52.848835821715795 -26.340924168115862, -52.82948299764223 -26.33741016974352, -52.81584041979954 -26.336583346544217, -52.67065548386347 -26.378441256958467, -52.65463579010964 -26.38614104547287, -52.649338955028725 -26.394771009974136, -52.646238368705724 -26.398801772283946, -52.64218176887351 -26.401954033651748, -52.61957332974538 -26.405519707968153, -52.543944871958274 -26.401954033651748, -52.504799974239404 -26.411359144508936, -52.46942745641195 -26.42913583744894, -52.46371721018107 -26.431202894997625, -52.4569992735976 -26.43259815807852, -52.40374671094196 -26.43208139414105, -52.356049363986926 -26.442520032873233, -52.34344031401929 -26.443966973696888, -52.33362179201208 -26.444122002428458, -52.302641770801074 -26.43859262514951, -52.27742367176501 -26.442778416190947, -52.250422736020425 -26.450788263067864, -52.22605729770612 -26.4542505836975, -52.20603268096346 -26.45171843815541, -52.19967647958583 -26.451615086267225, -52.18965125200367 -26.454353935585686, -52.17730058535375 -26.459521579457316, -52.12856970872508 -26.485514824849304, -52.123608771327724 -26.49026905667165, -52.11828609872447 -26.498640638754466, -52.11260169091531 -26.510526218310304, -52.10991451664165 -26.514867038982686, -52.09342973489436 -26.52783782325696, -52.03531958672954 -26.561737562738358, -52.01777543778621 -26.57677540456126, -52.0132279124382 -26.579617607566547, -52.00650997585467 -26.581581313227048, -51.99710486499754 -26.582046401220452, -51.96160315596086 -26.580186049246777, -51.940725876697854 -26.582976576307942, -51.87439917698043 -26.600184827567716, -51.7068641834353 -26.601890150809822, -51.69379004637352 -26.600184827567716, -51.682498745120995 -26.59703256619997, -51.663946905825014 -26.58623219226189, -51.65888261564021 -26.584010105082314, -51.65265560637113 -26.583028253151383, -51.645679287369205 -26.583751722663862, -51.636610073296254 -26.58835092485532, -51.63232093036663 -26.59331186315194, -51.62896196072592 -26.598479506124306, -51.622321540306814 -26.602148533228217, -51.61203793030626 -26.604215589877583, -51.502458055294994 -26.59971974047363, -51.50067521768716 -26.599254652480226, -51.499383307393714 -26.599047946905216, -51.49258785734372 -26.601373385972977, -51.48754940378194 -26.605714206645303, -51.485301479979285 -26.610571791255154, -51.484526332724045 -26.614860935084096, -51.483957891943135 -26.624886162666257, -51.482252569600405 -26.62974374817543, -51.47961707217013 -26.63423959668006, -51.47625810432805 -26.63806365251554, -51.47196895959979 -26.64116423883854, -51.45713782425116 -26.648553968990484, -51.44946387415848 -26.654961847211496, -51.44636328783548 -26.658940931778602, -51.44085974807888 -26.667467542593045, -51.43424516518223 -26.681678562115962, -51.42354814313228 -26.699300225425077, -51.41990495534941 -26.70302092847305, -51.41558997309875 -26.704777926759903, -51.41060319727973 -26.703796074828972, -51.405926479823165 -26.696354668732965, -51.40212826240935 -26.68431405954624, -51.399027676086405 -26.680490003710702, -51.38812394936076 -26.675994155206126, -51.33270097457029 -26.662351575564742, -51.30159176304943 -26.65832081505357, -51.29229000497975 -26.655736992668096, -51.28541703966465 -26.65294646560693, -51.25270585768919 -26.630002129694503, -51.23859819185304 -26.607316176200584, -51.23611772315439 -26.593053480733545, -51.23735795840304 -26.580806165971808, -51.24048438224844 -26.570109144821174, -51.248313361072746 -26.5502137174891, -51.279680955911374 -26.499984225891296, -51.279319220705474 -26.497245374774252, -51.2770712960035 -26.492491143851225, -51.26849300834567 -26.47869353547827, -51.267020229999616 -26.472595716519095, -51.26784705319892 -26.467066339240148, -51.2709476386226 -26.463190605661907, -51.28288489412256 -26.453320407710635, -51.28906022834684 -26.445258883990334, -51.29086890257781 -26.440504653067308, -51.29141150583632 -26.435026950833105, -51.29037797706201 -26.429652602285785, -51.28851762598765 -26.42453663525754, -51.28381507010937 -26.418593845029932, -51.265624966019345 -26.399163506590583, -51.260612351778605 -26.390895278194535, -51.25720170799241 -26.38366057677422, -51.25355851931022 -26.35901091851906, -51.25193071133327 -26.353533217184236, -51.24986365378459 -26.34841725015599, -51.24495439323067 -26.342629489559272, -51.23818477980376 -26.336118258550812, -51.224748908435345 -26.325162855881103, -51.2130700335552 -26.312657158700915, -51.20596452514269 -26.307489515728548, -51.19518998872701 -26.302166843125292, -51.136330531728674 -26.286818942939874, -51.12904415526356 -26.283873386247762, -51.12118933801753 -26.279377536843867, -51.10943294877154 -26.26997242598668, -51.103593513130136 -26.263616224609052, -51.09307735913279 -26.24914682356706, -51.082018601876996 -26.239173271928962, -51.07739356126382 -26.236537773599366, -51.07225175581385 -26.23514251051847, -51.06586971691388 -26.236331068923676, -51.06238155786258 -26.238243096841472, -51.05643876763503 -26.243979180594692, -51.05186540386529 -26.24640797244996, -51.04388139541004 -26.24661467892429, -51.03375281414105 -26.245012708469744, -51.017578090756274 -26.24010344791577, -51.002023484995846 -26.23741627364211, -51.00031816265306 -26.237467949586232, -50.99897457461691 -26.237726332004627, -50.99683000270244 -26.2383464487296, -50.99264421166106 -26.239948419184202, -50.9884067446755 -26.242532240670357, -50.980810308948605 -26.24935353004139, -50.97163774298747 -26.261549167959743, -50.96799455430522 -26.265269871007717, -50.963421189636165 -26.266355075726153, -50.958046841088844 -26.26454640059592, -50.95321509490071 -26.25632984814399, -50.94864173023166 -26.250387057916384, -50.94295732332182 -26.246097914087443, -50.93308712357191 -26.245167738999953, -50.9263691878877 -26.246563002080904, -50.92133073612456 -26.249611911560464, -50.91804928174895 -26.253332614608496, -50.91590470983448 -26.258138523274226, -50.91481950511604 -26.263564547765668, -50.91381181476345 -26.27503671617154, -50.91109880206807 -26.27922250721292, -50.906602952664116 -26.28056609524907, -50.901047736064186 -26.278395684912937, -50.896009284301044 -26.27074757324192, -50.89363216838984 -26.263874607027503, -50.89060909733195 -26.257518405649876, -50.88536393909453 -26.25395273223279, -50.87526119624721 -26.252144057102555, -50.86125688319862 -26.2541594378078, -50.855701666598634 -26.255813084206466, -50.85004309811046 -26.25648487687556, -50.843996955095406 -26.25612314166966, -50.83831254728625 -26.25477955453283, -50.83329993304545 -26.25245411546507, -50.799064296779875 -26.229406426765195, -50.788858202044366 -26.224393812524454, -50.77681759285764 -26.221758315094178, -50.77028052432672 -26.221499932675727, -50.764001838214256 -26.222430107763273, -50.758549974401774 -26.22429045973695, -50.74940324596304 -26.2298715147586, -50.74157426623941 -26.23607268560596, -50.737543503929544 -26.23622771613617, -50.73304765542497 -26.232300306613865, -50.72992123068025 -26.220259697427082, -50.72578711558293 -26.209562677175825, -50.71976681188886 -26.198245537501577, -50.69857947426334 -26.172717380102995, -50.681707118888426 -26.15587086404912, -50.67444658084503 -26.14625904671766, -50.663749558795075 -26.123366387648673, -50.64651546911358 -26.070191338459495, -50.639074063017574 -26.062853285150993, -50.6353533599696 -26.060372816452343, -50.624656337919646 -26.057478935704296, -50.578405930889005 -26.05122608801355, -50.564944221098926 -26.04771209054053, -50.55768368215621 -26.043422946711644, -50.558303798881184 -26.039340508457713, -50.56117184120751 -26.035774835040627, -50.56561601376802 -26.033035983923526, -50.58644161618764 -26.02404428511568, -50.590730760016584 -26.021150405267008, -50.59388302318297 -26.01753305410716, -50.595174932577095 -26.013347263065725, -50.59346961113363 -26.00921314886773, -50.58837948342642 -26.00704273853154, -50.58060217964686 -26.00730112094999, -50.56825151209762 -26.011641940722996, -50.561016811576565 -26.015104262251896, -50.5512499664128 -26.022028903511114, -50.541586473137215 -26.023992608272238, -50.476835903654035 -26.022080579455178, -50.459317593132425 -26.026214694552493, -50.45327145011731 -26.03096892727416, -50.44975745264429 -26.036549980497227, -50.44812964466735 -26.041820977156362, -50.44564917686802 -26.046316826560314, -50.441928472920665 -26.049624118458325, -50.437277594785144 -26.05220793994448, -50.43061133504506 -26.05391326318653, -50.398546109115614 -26.056703790247752, -50.39048458539531 -26.05835743574704, -50.384515956745986 -26.060527846083232, -50.38002010824141 -26.063318373144398, -50.37632524271578 -26.066729017829914, -50.37343136196779 -26.07091480887135, -50.37110592290003 -26.07572071663776, -50.36477555994412 -26.096959731106722, -50.36232092966719 -26.101558933298122, -50.358651902563224 -26.105021253927703, -50.35394934758432 -26.107605076313234, -50.343304002377806 -26.11179086645535, -50.337102830631125 -26.11210092481781, -50.33097917325023 -26.110498956161905, -50.32563066312457 -26.10403940199683, -50.32470048713776 -26.098303318243552, -50.325553147859466 -26.092722263221845, -50.32738766141142 -26.087502944305413, -50.32865373418247 -26.082076918015332, -50.32904130691077 -26.076340834262112, -50.32831783739829 -26.07050139682201, -50.326715867843006 -26.065178725118074, -50.32105729755625 -26.056342055041796, -50.31733659540754 -26.05282805756883, -50.29901730010829 -26.042131035518878, -50.293746304348474 -26.040012302026128, -50.28418616386034 -26.03830697968334, -50.27124121800779 -26.037480156484037, -50.244808723044116 -26.038565362101792, -50.23248389301722 -26.040890802068873, -50.22382809099361 -26.043836357861608, -50.21925472722387 -26.04662688582215, -50.214164597718025 -26.04895232488991, -50.20863522043908 -26.050916029651034, -50.19184037942995 -26.054068291918156, -50.18414059091555 -26.053293144662916, -50.17545894957084 -26.051536147275385, -50.16129960779068 -26.046316826560314, -50.149982469015754 -26.044146417123443, -50.11572099522772 -26.045541681103714, -50.02582984107431 -26.029418633663, -50.012368130384914 -26.02523284262162, -50.00779476571586 -26.02001352280581, -49.992731086370554 -26.01215870466052, -49.96547176820752 -26.0152076150394, -49.95100236716553 -26.01370899827168, -49.94474951767609 -26.01458749831437, -49.93945268439387 -26.01753305410716, -49.93407833494717 -26.023424167491328, -49.9280838687755 -26.02714487053936, -49.918342862033455 -26.029160252143924, -49.902168137749356 -26.030348809649865, -49.8929955708889 -26.032880955191956, -49.88281531367579 -26.037635186114926, -49.86607215040942 -26.048797296158284, -49.85173193967728 -26.060372816452343, -49.84839881025687 -26.06414519544444, -49.83341264527735 -26.07804615660484, -49.816359421849825 -26.09013844173569, -49.75166052921003 -26.12481332757301, -49.738147141677246 -26.13473520326704, -49.73057654527133 -26.143055107607154, -49.72910376602596 -26.15432057043796, -49.72354855032535 -26.160418390296456, -49.66623938693817 -26.193749688097625, -49.59430579287806 -26.223670343011918, -49.579526332574176 -26.226925958066488, -49.55162106016377 -26.23002654349017, -49.51348385279755 -26.229406426765195, -49.48937679690164 -26.222430107763273, -49.48392493308921 -26.21312835059291, -49.47656104225831 -26.19271616022263, -49.471600103961634 -26.183466078097013, -49.46418453628729 -26.17648975999441, -49.455580410207745 -26.170391941035234, -49.44968929682358 -26.167756442705695, -49.440594245228226 -26.164810886013584, -49.42519466819937 -26.162278740471493, -49.375197719698974 -26.1470341939729, -49.29540930839289 -26.10770842910074, -49.28750281430342 -26.101093845304717, -49.28031978972649 -26.093962497571226, -49.25194942932268 -26.058047376485263, -49.237299160228076 -26.043733005074102, -49.214484014625555 -26.02848845767619, -49.197224087421716 -26.020633639530843, -49.175416633071166 -26.01303720470321, -49.14213701031474 -26.00673268016908, -49.134747280162856 -26.003942153107857, -49.13040646038985 -26.001410006666504, -49.129321254772094 -26.000014743585552, -49.12890784362207 -25.999601331536212, -49.12456702294975 -25.99629404053752, -49.120277879120806 -25.993916924626376, -49.115291104201106 -25.992366631914535, -49.110252652437964 -25.992521660646105, -49.10578263965709 -25.996035658119126, -49.10441321499786 -25.998516126817776, -49.10394812700446 -25.999756362066478, -49.10407731821368 -26.000221449160563, -49.10461991967355 -26.00420053462699, -49.10461991967355 -26.008748060874325, -49.1028370838643 -26.013347263065725, -49.09836707198281 -26.015982760496, -49.091752489086105 -26.016292819757837, -49.07524186891709 -26.01060841194868, -49.0684980939119 -26.00983326559276, -49.052840135363965 -26.01691293648281, -49.046845669192294 -26.017739759682172, -49.0414713197456 -26.01381235105913, -49.03831905837785 -26.00905811923684, -49.03594194156733 -26.004355564257878, -49.03384904559698 -26.001410006666504, -49.032582973725255 -26.000221449160563, -49.02472815557991 -26.001720065928282, -49.0038250387945 -26.012417087978235, -48.98005387968277 -26.00611256254473, -48.965894537902614 -26.007611179312505, -48.946645066616554 -26.006836032956585, -48.93183976879027 -25.997689303618472, -48.929075080150824 -25.989111016859965, -48.92726640502059 -25.9850802545501, -48.92406246591008 -25.980842786665278, -48.91930823408774 -25.978517347597517, -48.650435757304365 -25.971541029494915, -48.62439083506899 -25.982083021913922, -48.61020565396774 -25.98394337298828, -48.5840832182659 -25.981049493139608, -48.58274872834921 -25.980901656350383, -48.586008266999954 -25.99578215899993, -48.60456295499995 -26.023370049999926, -48.61266028599994 -26.040622653999947, -48.60985266799992 -26.05437590899993, -48.60008704299992 -26.07122161299992, -48.58263098899994 -26.15715911299992, -48.582915818999936 -26.172621351999908, -48.59251868399991 -26.183851820999905, -48.61668860599991 -26.188164971999925, -48.63491777299993 -26.194512627999927, -48.646148240999935 -26.20907968499995, -48.65542558499993 -26.225274346999925, -48.66787675699993 -26.23601653399993, -48.687163865999935 -26.237725518999923, -48.712228969999956 -26.233575127999927, -48.73379472599993 -26.22470468499995, -48.743031378999945 -26.212090752999927, -48.74522864499994 -26.18914153399993, -48.75064042899993 -26.173597914999903, -48.76414954299992 -26.147149346999925, -48.76903235599991 -26.12981536299992, -48.77033443899995 -26.109307549999926, -48.77253170499995 -26.100681247999944, -48.78184973899994 -26.090997002999927, -48.78864498599995 -26.06340911299992, -48.79645748599995 -26.06845468499995, -48.79800370999993 -26.088067315999922, -48.78400631399995 -26.113051039999903, -48.79051673099991 -26.124769789999903, -48.791127081999946 -26.13534921699994, -48.78819739499994 -26.14511484199994, -48.78400631399995 -26.15398528399993, -48.78001868399991 -26.156914971999925, -48.77330481699994 -26.15984465899993, -48.76695716099994 -26.163995049999926, -48.76414954299992 -26.171075127999927, -48.76439368399991 -26.18206145599993, -48.76349850199995 -26.18718840899993, -48.760650193999936 -26.191582940999922, -48.75609290299991 -26.20354583099993, -48.76414954299992 -26.22820403399993, -48.760650193999936 -26.239678643999923, -48.75621497299994 -26.249444268999923, -48.759755011999914 -26.25709400799991, -48.76793372299994 -26.261976820999905, -48.77774003799993 -26.263278903999947, -48.75731360599991 -26.291192315999922, -48.770375128999945 -26.289727471999925, -48.782093878999945 -26.290948174999926, -48.79161536399994 -26.295586846999925, -48.79824785099993 -26.304864190999922, -48.75731360599991 -26.31145598799992, -48.73770097599993 -26.319105726999908, -48.729359503999945 -26.33521900799991, -48.72179114499994 -26.344821872999944, -48.65977942599994 -26.370700778999947, -48.65078691299993 -26.376560153999947, -48.64362545499995 -26.38486093499995, -48.640614386999914 -26.396742445999905, -48.639556443999936 -26.40862395599993, -48.63585364499994 -26.41855234199994, -48.628570115999935 -26.425225518999923, -48.61668860599991 -26.42782968499995, -48.60789954299992 -26.436700127999927, -48.61424719999991 -26.456801039999903, -48.66445878799993 -26.556084893999923, -48.675445115999935 -26.59465911299992, -48.68333899599992 -26.662367445999905, -48.682199673999946 -26.71917083099993, -48.678944464999915 -26.73105234199994, -48.671131964999915 -26.739434502999927, -48.626942511999914 -26.770928643999923, -48.614898240999935 -26.77044036299992, -48.59215247299994 -26.763929945999905, -48.58226477799991 -26.767510674999926, -48.57795162699995 -26.776543877999927, -48.57921301999994 -26.786553643999923, -48.58372962099992 -26.794854424999926, -48.597727016999954 -26.804457289999903, -48.609486456999946 -26.819431247999944, -48.62047278599994 -26.83717213299991, -48.626942511999914 -26.852308851999908, -48.62877356699994 -26.864841403999947, -48.626942511999914 -26.89706796699994, -48.62482662699995 -26.90276458099993, -48.61538652299993 -26.912041924999926, -48.613270636999914 -26.917738539999903, -48.61436926999994 -26.92392343499995, -48.61904863199993 -26.933038018999923, -48.62010657499991 -26.93792083099993, -48.62132727799991 -26.974379164999903, -48.62010657499991 -26.982598565999922, -48.61119544199994 -26.993910414999903, -48.60195878799993 -26.99773528399993, -48.59483801999994 -26.99732838299991, -48.59219316299993 -26.996270440999922, -48.57518469999991 -27.01620859199994, -48.57713782499991 -27.032972914999903, -48.58653723899994 -27.049574476999908, -48.59630286399994 -27.086114190999922, -48.60374915299991 -27.094414971999925, -48.60716712099992 -27.10442473799992, -48.58804277299993 -27.150648695999905, -48.57949785099993 -27.158461195999905, -48.56517493399991 -27.16139088299991, -48.55138098899994 -27.158135674999926, -48.54474850199995 -27.150160414999903, -48.54059811099995 -27.140069268999923, -48.534413214999915 -27.130466403999947, -48.51622473899994 -27.12078215899993, -48.50690670499995 -27.13250090899993, -48.49681555899991 -27.149102471999925, -48.47614498599995 -27.15398528399993, -48.48387610599991 -27.165948174999926, -48.48888098899994 -27.170668226999908, -48.49657141799992 -27.17506275799991, -48.48696855399993 -27.19850025799991, -48.48591061099995 -27.210707289999903, -48.49290930899991 -27.215997002999927, -48.50536048099991 -27.218682549999926, -48.51598059799994 -27.22234465899993, -48.52456620999993 -27.22128671699994, -48.531361456999946 -27.209161065999922, -48.51622473899994 -27.20631275799991, -48.512603318999936 -27.19817473799992, -48.51829993399991 -27.18873463299991, -48.531361456999946 -27.181898695999905, -48.541859503999945 -27.182386976999908, -48.56037350199995 -27.192966403999947, -48.568918423999946 -27.195489190999922, -48.57335364499994 -27.19963958099993, -48.60643469999991 -27.223402601999908, -48.61440995999993 -27.232028903999947, -48.618478969999956 -27.238457940999922, -48.619984503999945 -27.24667734199994, -48.62010657499991 -27.26067473799992, -48.61290442599994 -27.299493096999925, -48.60985266799992 -27.305352471999925, -48.60659745999993 -27.30632903399993, -48.572336391999954 -27.31218840899993, -48.56094316299993 -27.324965101999908, -48.55483964799993 -27.342461846999925, -48.55186926999994 -27.38730234199994, -48.562611456999946 -27.372816664999903, -48.56554114499994 -27.367445570999905, -48.57144120999993 -27.37664153399993, -48.575510219999956 -27.384942315999922, -48.577788865999935 -27.39381275799991, -48.57852128799993 -27.40471770599993, -48.58193925699993 -27.416680596999925, -48.59048417899993 -27.421644789999903, -48.60179602799991 -27.424004815999922, -48.613270636999914 -27.42831796699994, -48.62612870999993 -27.43678150799991, -48.63695227799991 -27.44695403399993, -48.644602016999954 -27.46062590899993, -48.64745032499991 -27.479587497999944, -48.60985266799992 -27.55868905999995, -48.59015865799995 -27.563653252999927, -48.57909094999991 -27.576348565999922, -48.57750403599994 -27.594008070999905, -48.586008266999954 -27.613213799999926, -48.59455318899995 -27.601169528999947, -48.61424719999991 -27.612399997999944, -48.63512122299994 -27.632582289999903, -48.64745032499991 -27.64739348799992, -48.63805091099994 -27.661309502999927, -48.631703253999945 -27.67978280999995, -48.62808183499993 -27.70012786299992, -48.626942511999914 -27.71965911299992, -48.623890753999945 -27.725274346999925, -48.61009680899991 -27.74114348799992, -48.60643469999991 -27.75042083099993, -48.61196855399993 -27.752699476999908, -48.62246660099993 -27.759942315999922, -48.62922115799995 -27.767510674999926, -48.62352454299992 -27.770928643999923, -48.618031378999945 -27.778008721999925, -48.58193925699993 -27.812758070999905, -48.572336391999954 -27.82545338299991, -48.57408606699994 -27.833428643999923, -48.58112545499995 -27.83684661299992, -48.58869381399995 -27.839043877999927, -48.59219316299993 -27.842950127999927, -48.58824622299994 -27.85361093499995, -48.57949785099993 -27.85670338299991, -48.570423956999946 -27.85751718499995, -48.56554114499994 -27.86028411299992, -48.56969153599994 -27.878024997999944, -48.59935462099992 -27.916761976999908, -48.60643469999991 -27.932305596999925, -48.61656653599994 -27.99081796699994, -48.613270636999914 -28.011163018999923, -48.60952714799993 -28.017022393999923, -48.604807094999956 -28.02157968499995, -48.60073808499993 -28.028415622999944, -48.59898841099994 -28.04159921699994, -48.60228430899991 -28.050957940999922, -48.60952714799993 -28.057712497999944, -48.61681067599994 -28.06292083099993, -48.62010657499991 -28.068536065999922, -48.62169348899994 -28.076918226999908, -48.63316809799994 -28.10670338299991, -48.640614386999914 -28.147637627999927, -48.65371660099993 -28.190199476999908, -48.65526282499991 -28.212823174999926, -48.63589433499993 -28.23015715899993, -48.65172278599994 -28.247165622999944, -48.688384568999936 -28.278008721999925, -48.69155839799993 -28.28753020599993, -48.69489498599995 -28.312269789999903, -48.69513912699995 -28.33603280999995, -48.69640051999994 -28.342054945999905, -48.72447669199994 -28.371351820999905, -48.73106848899994 -28.38445403399993, -48.743031378999945 -28.422051690999922, -48.75739498599995 -28.44459400799991, -48.76305091099994 -28.456963799999926, -48.760650193999936 -28.467054945999905, -48.75666256399995 -28.477634372999944, -48.76121985599991 -28.487399997999944, -48.77061926999994 -28.491957289999903, -48.78087317599994 -28.487481377999927, -48.79405676999994 -28.47079843499995, -48.80345618399991 -28.452325127999927, -48.807525193999936 -28.43173593499995, -48.80504309799994 -28.408379815999922, -48.79466712099992 -28.39267343499995, -48.79088294199994 -28.381524346999925, -48.79482988199993 -28.370538018999923, -48.82213294199994 -28.34628671699994, -48.835275844999956 -28.337660414999903, -48.85057532499991 -28.323663018999923, -48.86461341099994 -28.32089609199994, -48.87401282499991 -28.34628671699994, -48.87267005099994 -28.35865650799991, -48.86229407499991 -28.380466403999947, -48.85973059799994 -28.391289971999925, -48.86192786399994 -28.400567315999922, -48.87173417899993 -28.409763278999947, -48.87401282499991 -28.41887786299992, -48.869252081999946 -28.42669036299992, -48.85850989499994 -28.427341403999947, -48.84683183499993 -28.426039320999905, -48.83922278599994 -28.428887627999927, -48.838449673999946 -28.43718840899993, -48.843006964999915 -28.44573333099993, -48.84911048099991 -28.454522393999923, -48.85289466099994 -28.463636976999908, -48.85456295499995 -28.47128671699994, -48.85488847599993 -28.475274346999925, -48.85179602799991 -28.479261976999908, -48.843006964999915 -28.487481377999927, -48.80846106699994 -28.504571221999925, -48.79869544199994 -28.514336846999925, -48.789173956999946 -28.521416924999926, -48.77774003799993 -28.52507903399993, -48.76927649599992 -28.51767343499995, -48.76089433499993 -28.512790622999944, -48.74986731699994 -28.51140715899993, -48.75609290299991 -28.528415622999944, -48.765288865999935 -28.543633721999925, -48.79596920499995 -28.579522393999923, -48.80711829299992 -28.60019296699994, -48.815337693999936 -28.610446872999944, -48.82591712099992 -28.615004164999903, -48.87051347599993 -28.62004973799992, -48.884103969999956 -28.623223565999922, -48.91246497299994 -28.637872002999927, -48.94058183499993 -28.64544036299992, -48.95539303299995 -28.655694268999923, -48.97638912699995 -28.675225518999923, -49.05703691299993 -28.718519789999903, -49.34276282499991 -28.92351653399993, -49.55231686099995 -29.12737395599993, -49.71353105399993 -29.324476820999905, -49.72747595894833 -29.324256280203144, -49.731584234724664 -29.32146575314198, -49.735666672978596 -29.31686655005126, -49.737992112945676 -29.303637384257854, -49.74248796234957 -29.294852390125698, -49.74889583967126 -29.291183363921107, -49.755691290620575 -29.289478040679057, -49.76535478389616 -29.2883411600165, -49.796153937054555 -29.280176282609375, -49.813517218844595 -29.271494643063306, -49.85441911485026 -29.22880990944975, -49.86317826966143 -29.22224700249717, -49.87059383823504 -29.217854505880723, -49.92911739844919 -29.196150405217054, -49.954542202160894 -29.193824965249974, -49.959038051564846 -29.19640878673613, -49.963998988962146 -29.200956312983465, -49.96880489762793 -29.214443862094583, -49.974592658224594 -29.217337741943254, -49.9916458807528 -29.217182713211628, -49.99725277419617 -29.217699477149154, -50.00249793243364 -29.219611505066894, -50.02381446036907 -29.230980319785942, -50.03345211432361 -29.234545994102348, -50.07897905094245 -29.243330986435865, -50.08874589700554 -29.2475167774773, -50.09404273118707 -29.252477715773978, -50.09399105524301 -29.257748711533793, -50.09174312964171 -29.262192884993624, -50.08822913306801 -29.266068616773225, -50.05236568882549 -29.28989145272834, -50.04453670910186 -29.296712742099373, -50.041126065315666 -29.30048512109147, -50.038413051720966 -29.305032646439486, -50.03407223194796 -29.314851170245333, -50.032418586448614 -29.320225518792654, -50.03195349755589 -29.32751189525777, -50.033193731905214 -29.336038506971533, -50.039343227707775 -29.349681084814222, -50.04585445781697 -29.354331963849063, -50.052288173560385 -29.355365491724058, -50.0575333317978 -29.352781671137222, -50.06164160757413 -29.349371025552387, -50.074638231169445 -29.33324797901105, -50.081769578902936 -29.326633396114346, -50.08915930815556 -29.321827487448616, -50.14124915172698 -29.308339939236816, -50.15024085143415 -29.304257500982885, -50.162694871770896 -29.29624765410597, -50.16631222203142 -29.290253187934297, -50.16786251474326 -29.28374195692578, -50.16778500037748 -29.27738575554821, -50.16700985402156 -29.271339613432417, -50.16052446143476 -29.242142428929924, -50.16199723978076 -29.222763766434696, -50.16584713403802 -29.2051421040249, -50.16509782610376 -29.196150405217054, -50.162152269411706 -29.19025929093351, -50.15799231589267 -29.18700367587894, -50.13931128628684 -29.176151625097418, -50.10649675062456 -29.149744967656147, -50.09259579126274 -29.133828626689763, -50.08453426844176 -29.119824313641175, -50.079056566207555 -29.104579767142525, -50.07474158395695 -29.096931654572188, -50.06967729287277 -29.092642510743303, -50.06427710590373 -29.093055921893267, -50.059755418078055 -29.09543303780447, -50.056318935870195 -29.099412123270895, -50.051668056835354 -29.109023939703036, -50.04887752887487 -29.113468113162867, -50.045130988304436 -29.116310317067473, -50.0402217268512 -29.116000257805638, -50.03593258302226 -29.112692965907627, -50.031643439193374 -29.106750176579396, -50.02784522177956 -29.103442884681385, -50.02350440110723 -29.10318450316231, -50.018543463709875 -29.10473479587415, -50.0128073799566 -29.10545826628595, -50.00565019380139 -29.10313282541955, -50.002549608377706 -29.09848194818335, -50.00146440275995 -29.092590833899862, -50.00360897467442 -29.078948256057174, -50.003893194615216 -29.068923027575636, -50.00244625469088 -29.063341973453305, -50.000844286034976 -29.05993132876779, -49.980406257242976 -29.041224460740295, -49.97412757023119 -29.032129408245623, -49.96756466327861 -29.007686455565477, -49.95252682055633 -28.972701510466322, -49.94867692719845 -28.960970960541374, -49.94684241364649 -28.951359145008553, -49.96252621061615 -28.856739596555144, -49.96082088917268 -28.832658379980273, -49.95410295258921 -28.794727879088327, -49.951674159834624 -28.786976413730486, -49.94991716244709 -28.784495945031836, -49.94710079606489 -28.781085299447, -49.94332841707279 -28.77803639086676, -49.93312232143796 -28.771628512645748, -49.92754126641631 -28.76702931045429, -49.921624314610426 -28.759587905257604, -49.920048184376185 -28.75354176224255, -49.92157263866636 -28.747237236809042, -49.92397559299923 -28.74062265391234, -49.92493160740776 -28.729305515137412, -49.92322628416565 -28.722639254498006, -49.92017737468609 -28.71747161152564, -49.916172450797944 -28.7144227029454, -49.91190914629004 -28.712872410233558, -49.90808508955524 -28.713802586220368, -49.9065347968434 -28.717781670787474, -49.90697404641509 -28.722432549822315, -49.90674150241841 -28.727703545582187, -49.90472612171317 -28.731734307891998, -49.89992021304738 -28.73235442461703, -49.89428748208161 -28.7294605447683, -49.878422817958665 -28.709358411861217, -49.87384945328961 -28.706412856068482, -49.86364335765484 -28.70176197703364, -49.85813981789829 -28.69974659542902, -49.84594417997994 -28.69690439152447, -49.837391729844455 -28.68977304469024, -49.82752153189318 -28.67762908271601, -49.79602474584533 -28.62388559274592, -49.792691616424975 -28.619906508178815, -49.78486263670129 -28.613033542863718, -49.78044430166318 -28.609932956540717, -49.77519914432503 -28.607762547103846, -49.769540574937594 -28.606212253492686, -49.7631585351383 -28.605902195130227, -49.757189907388295 -28.6068840470611, -49.75155717642252 -28.60884775182228, -49.74171281599365 -28.613860366063022, -49.736131760972 -28.615875745869005, -49.7300081035911 -28.61706430427421, -49.72313513917533 -28.617219333905155, -49.716339688226014 -28.615875745869005, -49.70427324061757 -28.608692722191392, -49.69967403842611 -28.59530852586778, -49.719440273649695 -28.56202890401073, -49.720577155211515 -28.554897556277183, -49.72111975757076 -28.546681003825256, -49.718251716143754 -28.54234018315293, -49.710371059576744 -28.535260512262823, -49.70719295888796 -28.53133310274052, -49.70938920764581 -28.528387546947727, -49.736596848965405 -28.511385999464324, -49.74194535999038 -28.5020</t>
  </si>
  <si>
    <t>BR.SC</t>
  </si>
  <si>
    <t>Santa Catarina</t>
  </si>
  <si>
    <t>MULTIPOLYGON (((3.45387658700011 51.235633444000044, 3.421940552000109 51.23798472099999, 3.398798476568402 51.24469829349141, 3.391658163000102 51.24676971500007, 3.367370240000099 51.2634870400001, 3.3532108970000536 51.28860178700005, 3.3539343660001464 51.31190785800008, 3.3580684810000605 51.336712546000015, 3.3494146740001156 51.37522311800005, 3.510915561000047 51.40794505400004, 3.525726759000065 51.41559479400007, 3.541351759000065 51.41673411700003, 3.604665561000047 51.391058661000045, 3.702159050000091 51.37360260600008, 3.734222852000073 51.35578034100007, 3.7555444670000497 51.35008372600004, 3.795909050000091 51.35008372600004, 3.833994988000086 51.34324778900009, 3.8581649100000845 51.34544505400004, 3.9558211600000845 51.37177155200004, 3.9692488940000885 51.38165924700007, 3.974619988000086 51.401597398000035, 3.98414147200009 51.41046784100007, 4.005707227000073 51.409816799000055, 4.02906334700009 51.40420156500005, 4.0434676440000885 51.398504950000074, 4.050059441000087 51.392238674000055, 4.0612899100000845 51.376654364000046, 4.070160352000073 51.37055084800005, 4.081309441000087 51.36815013200004, 4.105479363000086 51.366115627000056, 4.115489129000082 51.360988674000055, 4.121918165000068 51.359361070000034, 4.156504754000082 51.35757070500006, 4.173675977000073 51.37372467700004, 4.180023634000065 51.37742747600004, 4.199554884000065 51.37604401200008, 4.221491455000091 51.36800060300003, 4.220961547000115 51.363816834000076, 4.213520141000089 51.34053660100004, 4.207939087000085 51.33058888800004, 4.168561645000096 51.296870016000085, 4.118952271000097 51.27240122500005, 3.9950321860000315 51.23323048900009, 3.949453572000067 51.210777080000085, 3.9270260010000584 51.206255392000074, 3.8086869710000997 51.20532521600002, 3.7962846270001194 51.20876169800006, 3.7814018150000948 51.21987213200008, 3.779748169000129 51.230310771000106, 3.7814018150000948 51.24142120400002, 3.776234172000102 51.25452118000008, 3.757320597000046 51.26232432100001, 3.635054159000049 51.287826640000034, 3.6095260010000914 51.29043630000005, 3.584824666000088 51.2895319630001, 3.5450338130000603 51.28392506900006, 3.529014120000113 51.2833307910001, 3.5143380120000245 51.28103118899999, 3.503382609000141 51.27395151800006, 3.5015222580001364 51.26240183600002, 3.504106079000053 51.24974111000007, 3.501212199000065 51.2402843230001, 3.45387658700011 51.235633444000044)), ((4.281124221805385 51.36894651037312, 4.261067579000098 51.36937927500007, 4.257090691000087 51.37250397300005, 4.249034050000091 51.38422272300005, 4.246348504000082 51.39642975500004, 4.2468367850000845 51.40672435100004, 4.2448836600000845 51.414496161000045, 4.234711134000065 51.41901276200008, 4.222992384000065 51.409491278000075, 4.201019727000073 51.40534088700008, 4.11109459700009 51.40696849200003, 4.0903426440000885 51.41128164300005, 4.070160352000073 51.41901276200008, 4.015147332000083 51.448919989000046, 3.9987899100000845 51.453111070000034, 3.957041863000086 51.45579661700003, 3.94312584700009 51.450384833000044, 3.9134220710000704 51.415269273000035, 3.90211022200009 51.40493398600006, 3.886729363000086 51.39980703300006, 3.850759311000047 51.397365627000056, 3.837901238000086 51.392238674000055, 3.827159050000091 51.391058661000045, 3.816416863000086 51.39411041900007, 3.789073113000086 51.412176825000074, 3.728770379000082 51.43081289300005, 3.689707879000082 51.454291083000044, 3.6740014980000524 51.45538971600007, 3.63257897200009 51.44570547100005, 3.6100366550000444 51.44505442900004, 3.5533960300000444 51.453111070000034, 3.535411004000082 51.45921458500004, 3.5201929050000444 51.47337474200003, 3.506846550000091 51.48932526200008, 3.4948022800000444 51.50092194200005, 3.461924675000091 51.51898834800005, 3.451019727000073 51.529730536000045, 3.44703209700009 51.54596588700008, 3.4575301440000885 51.55508047100005, 3.560394727000073 51.594631252000056, 3.8288680350000845 51.61273834800005, 3.8510848320000832 51.61078522300005, 3.866058790000068 51.60541413000004, 3.8821720710000704 51.59609609600005, 3.896494988000086 51.58380768400008, 3.9057723320000832 51.569240627000056, 3.8952742850000845 51.56659577000005, 3.8782658210000704 51.55939362200007, 3.8715926440000885 51.555568752000056, 3.8715926440000885 51.54938385600008, 3.9672957690000885 51.54311758000006, 4.015879754000082 51.53082916900007, 4.0571395190000885 51.50836823100008, 4.070323113000086 51.49274323100008, 4.090017123000052 51.458238023000035, 4.1048283210000704 51.44570547100005, 4.128754102000073 51.44135163000004, 4.180837436000047 51.44586823100008, 4.200450066000087 51.439520575000074, 4.220225457000083 51.44354889500005, 4.252777540000068 51.44253164300005, 4.263802118173203 51.44445709941556, 4.263850897400971 51.44439438339407, 4.264163853379102 51.443992011422154, 4.268659701883735 51.42931590390583, 4.265094027567329 51.4252851433946, 4.2640088228488935 51.42192617555253, 4.2621484717745375 51.41887726517365, 4.262768589398888 51.40745677271184, 4.2666443211784895 51.388129787959315, 4.276101107979741 51.383117173718574, 4.279821811927093 51.37676097324032, 4.281062046276418 51.36931956624494, 4.281124221805385 51.36894651037312)), ((4.230479363000086 51.51955801000008, 4.1946720710000704 51.52358633000006, 4.153330925000091 51.53506094000005, 4.137950066000087 51.53587474200003, 4.106293165000068 51.53351471600007, 4.091319207000083 51.53506094000005, 4.067230665000068 51.54401276200008, 3.988129102000073 51.590277411000045, 4.041188998000052 51.60602448100008, 4.0677189460000704 51.610663153000075, 4.157237175000091 51.60789622600004, 4.18336022200009 51.60293203300006, 4.206811881528696 51.59055702300814, 4.207526482661024 51.589564520985846, 4.233778109572086 51.57090932890236, 4.237033726425295 51.567963772210305, 4.2440100436285775 51.55530304629855, 4.243855014897008 51.54336578989927, 4.242614779648363 51.53933502938804, 4.230479363000086 51.51955801000008)), ((4.186127148748881 51.61680735907231, 4.146657748000052 51.61786530200004, 4.135996941000087 51.620428778000075, 4.125987175000091 51.624701239000046, 4.118011915000068 51.63068268400008, 4.11296634200005 51.63939036700003, 4.110919028994119 51.646986975332325, 4.1110982599767 51.647132066791414, 4.113796791788502 51.64931659198709, 4.13065633632084 51.65830450015255, 4.15306084338323 51.65287786771938, 4.174425444578617 51.6432613190546, 4.196954970895206 51.63772724191864, 4.197784305001676 51.637891923973086, 4.1973731529486145 51.637154889986164, 4.186127148748881 51.61680735907231)), ((4.036631707000083 51.68585846600007, 4.078379754000082 51.678615627000056, 4.09734134200005 51.67023346600007, 4.09937584700009 51.65412018400008, 4.089040561000047 51.64402903900009, 4.072601759000065 51.63690827000005, 4.054860873000052 51.63263580900008, 3.9780379570000832 51.62327708500004, 3.9602970710000704 51.62384674700007, 3.923106316000087 51.632473049000055, 3.901540561000047 51.64199453300006, 3.8919376960000704 51.655503648000035, 3.885590040000068 51.66836172100005, 3.8698022800000444 51.67609284100007, 3.8305770190000885 51.68585846600007, 3.8239038420000497 51.689886786000045, 3.817637566000087 51.69525788000004, 3.8092554050000444 51.69953034100007, 3.795909050000091 51.70014069200005, 3.77125084700009 51.68183014500005, 3.76539147200009 51.67841217700004, 3.720550977000073 51.67682526200008, 3.700043165000068 51.68060944200005, 3.686696811000047 51.692694403000075, 3.689463738000086 51.725043036000045, 3.725840691000087 51.73973216400009, 3.8100692070000832 51.747300523000035, 3.81421959700009 51.74823639500005, 3.8305770190000885 51.747300523000035, 3.843760613000086 51.74282461100006, 3.9396264980000524 51.74115631700005, 3.961761915000068 51.73810455900008, 3.9780379570000832 51.73029205900008, 4.01539147200009 51.70172760600008, 4.0202742850000845 51.696478583000044, 4.026621941000087 51.691107489000046, 4.036631707000083 51.68585846600007)))</t>
  </si>
  <si>
    <t>NL.ZE</t>
  </si>
  <si>
    <t>Zeeland</t>
  </si>
  <si>
    <t>POLYGON ((3.398798476568402 51.24469829349141, 3.421940552000109 51.23798472099999, 3.45387658700011 51.235633444000044, 3.501212199000065 51.2402843230001, 3.504106079000053 51.24974111000007, 3.5015222580001364 51.26240183600002, 3.503382609000141 51.27395151800006, 3.5143380120000245 51.28103118899999, 3.529014120000113 51.2833307910001, 3.5450338130000603 51.28392506900006, 3.584824666000088 51.2895319630001, 3.6095260010000914 51.29043630000005, 3.635054159000049 51.287826640000034, 3.757320597000046 51.26232432100001, 3.776234172000102 51.25452118000008, 3.7814018150000948 51.24142120400002, 3.779748169000129 51.230310771000106, 3.7814018150000948 51.21987213200008, 3.7962846270001194 51.20876169800006, 3.8086869710000997 51.20532521600002, 3.9270260010000584 51.206255392000074, 3.949453572000067 51.210777080000085, 3.9950321860000315 51.23323048900009, 4.118952271000097 51.27240122500005, 4.168561645000096 51.296870016000085, 4.207939087000085 51.33058888800004, 4.213520141000089 51.34053660100004, 4.220961547000115 51.363816834000076, 4.221491455000091 51.36800060300003, 4.222178582000083 51.36774323100008, 4.241058790000068 51.35659414300005, 4.249034050000091 51.34666575700004, 4.256114129000082 51.32843659100007, 4.272634311000047 51.31582265800006, 4.29078209700009 51.305894273000035, 4.302989129000082 51.296087958000044, 4.306651238000086 51.28974030200004, 4.308116082000083 51.283636786000045, 4.3054305350000845 51.276597398000035, 4.29865043466981 51.269572093377406, 4.295014683380941 51.267878730219195, 4.2886068051599295 51.25785350173771, 4.309845818729514 51.21491038750435, 4.301112502340118 51.211396389132005, 4.325348747646558 51.189433906049885, 4.33061974430575 51.17682485608219, 4.3330485370603355 51.16969350924802, 4.328552686757064 51.147782701210645, 4.315995313632811 51.13217641950615, 4.2762044607672465 51.12395986615485, 4.235690138389145 51.12395986615485, 4.215846387900456 51.12153107429964, 4.197966343072267 51.11362457931085, 4.185357293104573 51.104271145297105, 4.181998325262498 51.09987864778134, 4.183341912399328 51.09564118079584, 4.184582146748653 51.086701157932055, 4.1875277034407645 51.07739939986237, 4.1933154640374255 51.066082261986764, 4.196416050360426 51.05450674079344, 4.1914034361196855 51.04461070442045, 4.189129672995989 51.04386139648625, 4.201273634070958 51.037195135846844, 4.21228071538269 51.03406871200144, 4.231866081654346 51.044274806736894, 4.240341017423987 51.03807363499021, 4.2170866231491 50.99011790651616, 4.19414228723673 50.98350332272014, 4.1617411636237875 50.990582994509566, 4.146496616225875 50.97058421528925, 4.160707634849473 50.94265310355786, 4.160190870911947 50.92991486328032, 4.137039829424566 50.91957957643626, 4.09125451038733 50.93182689119806, 4.100142856407672 50.912499905546156, 4.0736328470782155 50.90004588520941, 4.088102248120265 50.89193268554499, 4.087120396189334 50.88139069312598, 4.040404901165232 50.83844757799329, 4.0659847354071985 50.83542450603608, 4.0748730814275405 50.82072256099735, 4.060352004441427 50.792636420534336, 4.03037967268375 50.77648753557128, 4.013326450155546 50.77214671489895, 3.999270461162837 50.780466620138384, 3.9821655617912484 50.766849880717416, 3.956275669186766 50.77976898904757, 3.9439766775815883 50.77535065400946, 3.9311609229382043 50.7575739610694, 3.9520382022012654 50.73948720976688, 3.9506429382209944 50.73411286121956, 3.9182934905521165 50.728841865459685, 3.8949882998701355 50.73416433571549, 3.8844027460000916 50.75138399600007, 3.8280244530000687 50.74350343700007, 3.814691933000063 50.751900858000056, 3.7746348220000527 50.74896996800004, 3.757794537000052 50.780322451000075, 3.714543008000078 50.768644022000046, 3.7040010160000634 50.78210573300004, 3.675320596000063 50.771925475000046, 3.634651244000054 50.72185101300005, 3.6066426180000803 50.73420167900008, 3.540545448000046 50.73493961100007, 3.533979145000046 50.76642072100009, 3.4941430240000386 50.758877176000055, 3.457607785570815 50.76851483069487, 3.5200232275898884 50.79790741629421, 3.5225036962885383 50.805167955236925, 3.4994560075886625 50.825218411300625, 3.5123751159188714 50.83550202130124, 3.45046675034024 50.86929840799513, 3.474031202977642 50.884594632236485, 3.4660730320447897 50.9033531762081, 3.45046675034024 50.907461452883695, 3.4273157079535395 50.898443914754864, 3.4191508323450535 50.91218984628438, 3.4325867037134117 50.92056142836719, 3.4247318855680646 50.93205943519473, 3.4483996918922344 50.929863186436876, 3.455324334050772 50.93438487426249, 3.4401314625969235 50.943945013851305, 3.460233594604688 50.943712469854574, 3.4120711605556266 50.958957018151864, 3.4429736674007927 50.967793688228085, 3.425868768029204 50.9824181180017, 3.4520170430520807 51.00704193783514, 3.4221480649812293 51.03946889897048, 3.443800489700834 51.049313259399355, 3.3306807796942053 51.10013703109905, 3.3744507180261962 51.1181204287148, 3.410314162268776 51.161115220690874, 3.3870080911504488 51.18721181887031, 3.3598262873532576 51.19284454983608, 3.3840625335590744 51.2036449255728, 3.3669576350868056 51.229586494121406, 3.400030552268163 51.242660631183185, 3.398798476568402 51.24469829349141))</t>
  </si>
  <si>
    <t>BE.OV</t>
  </si>
  <si>
    <t>East Flanders</t>
  </si>
  <si>
    <t>POLYGON ((4.822681925000012 51.413684591000035, 4.815447224000138 51.43107371100005, 4.819891398000067 51.446214905000076, 4.826092570000128 51.46055511500005, 4.8239221590000625 51.47564463300007, 4.813586873000133 51.48411956900007, 4.796843709000086 51.49101837200003, 4.778653605000045 51.49535919200012, 4.7641842040001166 51.49623769100005, 4.731214641000065 51.485618185000064, 4.653906697000053 51.42621612600003, 4.643571411000067 51.42141021700003, 4.630135539000094 51.418206279000046, 4.614632609000097 51.41756032299999, 4.582696573000106 51.422598776000044, 4.553861125000083 51.419291484000055, 4.540631958000091 51.42006663000005, 4.521511678000081 51.42864491799999, 4.523372029000086 51.43841176400004, 4.531846964000096 51.45086578400013, 4.533190551000075 51.467583110000064, 4.525232381000109 51.47592885400003, 4.512623331000071 51.477375794000025, 4.483064412000147 51.47432688400001, 4.429424275000059 51.46197621700004, 4.37712772600014 51.44288177500006, 4.389220011000134 51.434587708000024, 4.387152954000072 51.42745636000008, 4.3806417240001 51.41965321900004, 4.379918253000113 51.40952463800009, 4.387669719000115 51.40053293900006, 4.410097290000124 51.383789775000096, 4.4161951090000855 51.37397125300005, 4.411234171000018 51.356737162000044, 4.392217244000051 51.35040679900003, 4.345605103000082 51.35229299000004, 4.326278117000129 51.356427104000076, 4.290104614000114 51.36875193300001, 4.281124221805385 51.36894651037312, 4.281062046276418 51.36931956624494, 4.279821811927093 51.37676097324032, 4.276101107979741 51.383117173718574, 4.2666443211784895 51.388129787959315, 4.262768589398888 51.40745677271184, 4.2621484717745375 51.41887726517365, 4.2640088228488935 51.42192617555253, 4.265094027567329 51.4252851433946, 4.268659701883735 51.42931590390583, 4.264163853379102 51.443992011422154, 4.263850897400971 51.44439438339407, 4.263802118173203 51.44445709941556, 4.283213738000086 51.447699286000045, 4.296722852000073 51.47052643400008, 4.288584832000083 51.49213288000004, 4.267751498000052 51.50828685100004, 4.239756707000083 51.51850006700005, 4.230479363000086 51.51955801000008, 4.242614779648363 51.53933502938804, 4.243855014897008 51.54336578989927, 4.2440100436285775 51.55530304629855, 4.237033726425295 51.567963772210305, 4.233778109572086 51.57090932890236, 4.207526482661024 51.589564520985846, 4.206811881528696 51.59055702300814, 4.206879102000073 51.59052155200004, 4.207286004000082 51.590277411000045, 4.202647332000083 51.60911692900004, 4.1899520190000885 51.61668528900009, 4.186127148748881 51.61680735907231, 4.1973731529486145 51.637154889986164, 4.197784305001676 51.637891923973086, 4.238928665425533 51.646062019246756, 4.2801556420691895 51.64823186031208, 4.333678383550534 51.65691122457332, 4.372735520028243 51.67354666974296, 4.4031132922446545 51.70826412498934, 4.506542374630897 51.69524507949677, 4.544876231352987 51.69596836015165, 4.579593684800727 51.702477882448306, 4.620820662343704 51.714773647285995, 4.6439656307092605 51.71911332941659, 4.675553647582774 51.719373504183864, 4.725634393112728 51.75689280895597, 4.739948765423151 51.77441111947758, 4.761756218874382 51.789035550150516, 4.790384962595908 51.802678127993204, 4.845472038803564 51.80319489193067, 4.870328402633675 51.808104153383965, 4.908982374836739 51.82991160683514, 4.93476891375434 51.83016999015291, 4.9855668470323735 51.82381378787596, 5.009286330199984 51.825209051856234, 5.010061475656585 51.8195246449464, 5.01207685726115 51.81146312122604, 5.027786492652524 51.80081777601953, 5.064993524031877 51.78309275992291, 5.089229771137013 51.78257599508606, 5.100391880281052 51.78479808226564, 5.13734052924201 51.76924347650521, 5.137185499611121 51.753120429064495, 5.126023389567763 51.73673900010476, 5.134911737386744 51.734826972186966, 5.317949659848921 51.74743602215466, 5.337018263082371 51.753378811482946, 5.354639927290805 51.762577215865804, 5.367507357878253 51.77539297140845, 5.372571648962435 51.7921361355742, 5.381098259776877 51.81161814995761, 5.401045363053072 51.81823273375363, 5.441456332643611 51.816372381779956, 5.461971876700716 51.82107493855756, 5.481557243871691 51.830221666096975, 5.500832553579471 51.83502757386344, 5.520004509600426 51.826914374198964, 5.5345772643293 51.82391714156279, 5.59850101061312 51.830014960521964, 5.643201124931977 51.82381378787596, 5.648937208685197 51.81947296810296, 5.661287876234496 51.8001976592945, 5.670796339879189 51.79585683952149, 5.690123324631713 51.792704576355106, 5.759938185199076 51.762577215865804, 5.862774286104411 51.7593732767553, 5.882721387581967 51.75327545779612, 5.87967247900167 51.74123485040798, 5.888199089816112 51.72898753474692, 5.904167107625881 51.72273468705612, 5.944526401272412 51.72015086556996, 5.959977655144655 51.71239940021212, 5.973310173725508 51.67632925129391, 5.988916457228697 51.66552887645645, 5.982250196589291 51.65586538408019, 5.987211133986648 51.65074941705194, 5.99728803931157 51.646925361216404, 6.006279738119417 51.64129263025063, 6.026020134921282 51.62067373340602, 6.027105339639718 51.61710805908962, 6.0312911306810975 51.61271556337255, 6.043538446342211 51.58294993808914, 6.049481234771179 51.57452667916289, 6.049274530095488 51.56646515634185, 6.033771600279124 51.5578868677847, 6.009380324442418 51.568377184259646, 5.999613478379331 51.56997915291555, 5.950572544287468 51.55943716139586, 5.923597446065287 51.5566466343347, 5.9118152201962175 51.55674998622288, 5.873626335986614 51.56481150994318, 5.837762891744035 51.56703359622344, 5.853265821560399 51.50409170187049, 5.875951775953695 51.44683421532676, 5.910109896954168 51.41732697246181, 5.93444949684681 51.384874172904745, 5.8981209646108255 51.366115628033754, 5.8750215999668285 51.35407501884703, 5.8441190931216624 51.34911408144967, 5.773063999104238 51.334954738770136, 5.675757277276489 51.31635122353009, 5.654518262807585 51.299142971371, 5.647696974335872 51.29232168200002, 5.630023634183374 51.272684637985606, 5.620980259431406 51.23904328092266, 5.615399204409755 51.23196360913323, 5.608422886307153 51.227054348579316, 5.600981480211146 51.22498729103063, 5.592299838866438 51.225504054968155, 5.568373651023137 51.22095652872082, 5.551630486857448 51.21682241542209, 5.551406597000096 51.21676713400011, 5.54553186000004 51.21992380799999, 5.542327921000066 51.24266143900006, 5.535196573000121 51.26204010000002, 5.516696411000083 51.27723297200005, 5.49323531100012 51.28653472900008, 5.471634562000133 51.28808502300011, 5.451894165000084 51.282116394000084, 5.409932901000076 51.26353871700003, 5.389055623000104 51.258706971000024, 5.270716593000145 51.26183339500007, 5.239455934000091 51.25693018200009, 5.232992798000112 51.25591644300006, 5.215422811000025 51.25873280800003, 5.214906047000085 51.29433787000001, 5.197336059000122 51.30834218300002, 5.178835897000084 51.30950490300002, 5.140181926000082 51.30738617000004, 5.122921997000105 51.313380636000076, 5.118064412000081 51.31991770500004, 5.107832479000081 51.34198354100003, 5.102561483000073 51.3506651820001, 5.068144979000095 51.37453969400009, 5.0617371010000625 51.38425486300012, 5.065251099000108 51.40590728800002, 5.076413208000048 51.421901144000046, 5.079927205000104 51.43854095500008, 5.060290161000069 51.46197621700004, 5.030317831000048 51.47443023700002, 5.027527303000085 51.47680735300007, 5.012127727000092 51.47432688400001, 5.00613326000007 51.46830658000006, 5.002722616000142 51.45900482200004, 4.995797973000066 51.4467058310001, 4.980191691000101 51.430531108000096, 4.957144002000064 51.410997416, 4.931925903000092 51.395623678000035, 4.910325154000134 51.39190297500001, 4.871671183000046 51.403039246000034, 4.853274373000119 51.40613983200008, 4.783304484000013 51.40763844800007, 4.762117146000151 51.41337453200005, 4.767801554000101 51.4253893030001, 4.779067016000056 51.426422832000085, 4.822681925000012 51.413684591000035))</t>
  </si>
  <si>
    <t>NL.NB</t>
  </si>
  <si>
    <t>North Brabant</t>
  </si>
  <si>
    <t>POLYGON ((4.7641842040001166 51.49623769100005, 4.778653605000045 51.49535919200012, 4.796843709000086 51.49101837200003, 4.813586873000133 51.48411956900007, 4.8239221590000625 51.47564463300007, 4.826092570000128 51.46055511500005, 4.819891398000067 51.446214905000076, 4.815447224000138 51.43107371100005, 4.822681925000012 51.413684591000035, 4.779067016000056 51.426422832000085, 4.767801554000101 51.4253893030001, 4.762117146000151 51.41337453200005, 4.783304484000013 51.40763844800007, 4.853274373000119 51.40613983200008, 4.871671183000046 51.403039246000034, 4.910325154000134 51.39190297500001, 4.931925903000092 51.395623678000035, 4.957144002000064 51.410997416, 4.980191691000101 51.430531108000096, 4.995797973000066 51.4467058310001, 5.002722616000142 51.45900482200004, 5.00613326000007 51.46830658000006, 5.012127727000092 51.47432688400001, 5.027527303000085 51.47680735300007, 5.030317831000048 51.47443023700002, 5.060290161000069 51.46197621700004, 5.079927205000104 51.43854095500008, 5.076413208000048 51.421901144000046, 5.065251099000108 51.40590728800002, 5.0617371010000625 51.38425486300012, 5.068144979000095 51.37453969400009, 5.102561483000073 51.3506651820001, 5.107832479000081 51.34198354100003, 5.118064412000081 51.31991770500004, 5.122921997000105 51.313380636000076, 5.140181926000082 51.30738617000004, 5.178835897000084 51.30950490300002, 5.197336059000122 51.30834218300002, 5.214906047000085 51.29433787000001, 5.215422811000025 51.25873280800003, 5.232992798000112 51.25591644300006, 5.239455934000091 51.25693018200009, 5.2274125496494435 51.2506704780601, 5.2165088229237995 51.21248159385044, 5.25717817493279 51.188477892540675, 5.2604337908867365 51.14806692205076, 5.235370720582296 51.13403677058045, 5.2030212738127375 51.14000539833046, 5.180386997162202 51.11920563433256, 5.130260858351903 51.11755198793389, 5.089849887862044 51.085202542063655, 5.009803094137453 51.07512563673873, 5.009699741349948 51.06143138295192, 4.980915967997532 51.0360065783409, 4.967066684579834 51.046471056394125, 4.948308139708843 51.04572174756055, 4.9097058452485385 51.0359032255534, 4.882834099813863 51.02086538373044, 4.870586785951389 51.024689439565975, 4.818548618324087 51.01107270014495, 4.805732862781383 51.01652456305811, 4.788679640253179 51.040089015695514, 4.756020135121105 51.02437938120346, 4.733902622408095 51.027350776317235, 4.694938591842515 50.999781398892424, 4.706255730617443 51.0155943870713, 4.679383986082087 51.024844469196864, 4.6064685400910435 51.0124938007483, 4.593394403029265 50.992107448799686, 4.5780465019444705 50.992288315952976, 4.546162144067694 51.00412221956475, 4.528023715921734 50.99342519841417, 4.494279006071281 51.0097291121088, 4.476140577925321 50.99239166874048, 4.453816358737981 51.00680939383841, 4.393096550665291 50.99745595982466, 4.3882389660554395 51.01228709607261, 4.369532098027889 51.01593028385548, 4.379092237616646 51.03109731688761, 4.347931349252349 51.017919827038384, 4.341420119143152 51.01993520774363, 4.3481897307714235 51.027014879533056, 4.2988904151605425 51.04101919258164, 4.274602492111285 51.04368052843364, 4.240341017423987 51.03807363499021, 4.231866081654346 51.044274806736894, 4.21228071538269 51.03406871200144, 4.201273634070958 51.037195135846844, 4.189129672995989 51.04386139648625, 4.1914034361196855 51.04461070442045, 4.196416050360426 51.05450674079344, 4.1933154640374255 51.066082261986764, 4.1875277034407645 51.07739939986237, 4.184582146748653 51.086701157932055, 4.183341912399328 51.09564118079584, 4.181998325262498 51.09987864778134, 4.185357293104573 51.104271145297105, 4.197966343072267 51.11362457931085, 4.215846387900456 51.12153107429964, 4.235690138389145 51.12395986615485, 4.2762044607672465 51.12395986615485, 4.315995313632811 51.13217641950615, 4.328552686757064 51.147782701210645, 4.3330485370603355 51.16969350924802, 4.33061974430575 51.17682485608219, 4.325348747646558 51.189433906049885, 4.301112502340118 51.211396389132005, 4.309845818729514 51.21491038750435, 4.2886068051599295 51.25785350173771, 4.295014683380941 51.267878730219195, 4.29865043466981 51.269572093377406, 4.296722852000073 51.267564195000034, 4.30836022200009 51.27122630400004, 4.316416863000086 51.27684153900009, 4.3308211600000845 51.296087958000044, 4.297129754000082 51.30516185100004, 4.289317254000082 51.30914948100008, 4.285411004000082 51.318019924000055, 4.286143425000091 51.33966705900008, 4.283050977000073 51.35008372600004, 4.275645379000082 51.35809967700004, 4.261067579000098 51.36937927500007, 4.281124221805385 51.36894651037312, 4.290104614000114 51.36875193300001, 4.326278117000129 51.356427104000076, 4.345605103000082 51.35229299000004, 4.392217244000051 51.35040679900003, 4.411234171000018 51.356737162000044, 4.4161951090000855 51.37397125300005, 4.410097290000124 51.383789775000096, 4.387669719000115 51.40053293900006, 4.379918253000113 51.40952463800009, 4.3806417240001 51.41965321900004, 4.387152954000072 51.42745636000008, 4.389220011000134 51.434587708000024, 4.37712772600014 51.44288177500006, 4.429424275000059 51.46197621700004, 4.483064412000147 51.47432688400001, 4.512623331000071 51.477375794000025, 4.525232381000109 51.47592885400003, 4.533190551000075 51.467583110000064, 4.531846964000096 51.45086578400013, 4.523372029000086 51.43841176400004, 4.521511678000081 51.42864491799999, 4.540631958000091 51.42006663000005, 4.553861125000083 51.419291484000055, 4.582696573000106 51.422598776000044, 4.614632609000097 51.41756032299999, 4.630135539000094 51.418206279000046, 4.643571411000067 51.42141021700003, 4.653906697000053 51.42621612600003, 4.731214641000065 51.485618185000064, 4.7641842040001166 51.49623769100005))</t>
  </si>
  <si>
    <t xml:space="preserve">BE.AN	</t>
  </si>
  <si>
    <t>Antwerp</t>
  </si>
  <si>
    <t>POLYGON ((16.31624393700008 45.00123362300012, 16.34063521300004 45.005936178000084, 16.346019392000073 45.02001001200006, 16.34940378600004 45.016154338000035, 16.35521489000007 45.00953403200003, 16.354598347000092 45.00158001600005, 16.348913939000056 44.991606465000075, 16.326021280000077 44.98442344100005, 16.27878902100008 44.97300294900003, 16.263079385000083 44.95439943300005, 16.263079385000083 44.93724285800005, 16.273044309000056 44.92149517900003, 16.30168168000006 44.89719362300008, 16.33315262800005 44.89001059900005, 16.398988402000043 44.885721455000066, 16.469061644000078 44.88287925100008, 16.50053259200007 44.88001120900009, 16.55923701900008 44.87714316800009, 16.61360062600005 44.871407083000065, 16.650755980000042 44.865696838000076, 16.703724323000074 44.85569744700007, 16.74516882200004 44.83709393200007, 16.78950720100005 44.80562298500007, 16.828154575000042 44.76697561100008, 16.83818640000004 44.74123415000008, 16.83818640000004 44.701184915000056, 16.83818640000004 44.684028340000054, 16.84386353900004 44.672570842000084, 16.86965734800009 44.67400311200004, 16.87822613500009 44.66254364800005, 16.88252477900005 44.62108644500006, 16.88252477900005 44.57101198300006, 16.881077839000056 44.51375449500006, 16.87105261100004 44.496597920000056, 16.861079059000076 44.47657330200008, 16.852500771000052 44.45939088800009, 16.809557656000038 44.45799562500008, 16.753747110000063 44.455101745000036, 16.696541299000046 44.47086305700009, 16.62641638000008 44.48946657200008, 16.566368367000052 44.50233400400003, 16.527714394000043 44.50233400400003, 16.507715615000052 44.50088706400004, 16.50342647100007 44.48083660800006, 16.511998562000088 44.46369242600008, 16.5257330179644 44.45526760381682, 16.51783450715675 44.45160228102043, 16.495355259237783 44.42116486306793, 16.479438918271455 44.40659210923843, 16.430501336067778 44.39865977582798, 16.3973767429423 44.38938385707934, 16.36296023862411 44.38674835874974, 16.340480990705146 44.381451524568206, 16.304772576992832 44.382769273283316, 16.280898065093595 44.381451524568206, 16.266325311264097 44.36690460916037, 16.259710728367395 44.35762868951241, 16.247825147912238 44.35367544246765, 16.22265872571961 44.356310939897924, 16.21165164620652 44.352693590536774, 16.205643641640734 44.350530708425424, 16.202865844000087 44.35977406800002, 16.192117146000072 44.36742218100001, 16.171343221000114 44.377085673000025, 16.153153117000073 44.38044464200006, 16.141991008000048 44.380754700000026, 16.13827030500005 44.37760243800007, 16.138787069000074 44.38540557900008, 16.14540165200009 44.38959137000005, 16.15387658700007 44.3935704550001, 16.159871053000103 44.40070180300005, 16.159664347000046 44.41610138000003, 16.15294641100013 44.435066630000094, 16.12834842900014 44.48431427100006, 16.123077433000105 44.50389963800008, 16.11646285000012 44.52146962500005, 16.104887329000064 44.532373353000125, 16.083699991000117 44.53490549700011, 16.04731978300012 44.523329977000074, 16.0266492100001 44.52519032800008, 16.00608199000004 44.54100331600007, 16.013936809000143 44.55702301100003, 16.030473266000058 44.572215882000066, 16.034917440000072 44.58539337200004, 16.04318566900011 44.58844228200006, 16.044735962000118 44.589372457000096, 16.041118612000048 44.60280833000006, 16.036157674000094 44.615314026000064, 16.028302856000067 44.624719137000014, 16.0160038650001 44.62895660400007, 15.991612589000084 44.63143707300004, 15.979106893000079 44.63438263000005, 15.968978312000047 44.639240214000054, 15.955645792000013 44.65319285100004, 15.948101034000075 44.67810089100003, 15.93735233600006 44.68895294200006, 15.929807577000105 44.689469707000015, 15.921539347000135 44.686110739000085, 15.91306441200004 44.68450876900006, 15.90541630100006 44.690141499999996, 15.902005656000142 44.69882314100006, 15.899318481000108 44.709210103000075, 15.89559777800011 44.71856353700012, 15.888776489000065 44.72424794500007, 15.876270792000042 44.72481638600003, 15.86924279800013 44.71856353700012, 15.86386844900008 44.70998525000009, 15.856427043000053 44.703577372000055, 15.847848755000115 44.70151031500008, 15.82996870900007 44.70052846300011, 15.820356893000053 44.698254700000106, 15.805680786000067 44.696652730000054, 15.796999146000104 44.70326731400006, 15.790487915000142 44.71339589500012, 15.782839803000059 44.7225943000001, 15.759275350000053 44.73416982000005, 15.75369429500006 44.73928578700004, 15.728476196000088 44.76910308800005, 15.717314087000148 44.78646637000007, 15.716073852000108 44.80320953400012, 15.730646607000097 44.817007142000065, 15.751213827000072 44.821554667, 15.768680460000013 44.82734242800008, 15.773434692000109 44.84501576800007, 15.764029581000045 44.864032695000034, 15.748009888000098 44.882016094000036, 15.734263957000081 44.9021182260001, 15.730853312000136 44.92723297200011, 15.734108148572204 44.93444011182169, 15.738811482000102 44.944854635000084, 15.763616170000148 44.975550436000034, 15.767440226000076 44.99322377600005, 15.755554647000054 45.023557841000084, 15.755968059000054 45.04221303300007, 15.779429158000141 45.08536285500007, 15.783769979000112 45.100917460000105, 15.780049276000113 45.16029368100003, 15.780979451000064 45.16799347000004, 15.792348267000136 45.18980092400007, 15.802568518622195 45.19647338204095, 15.824801066000077 45.21098826100011, 15.878854614000147 45.21724110900003, 15.974559367000069 45.21538075800002, 15.997503703000092 45.218533021000056, 16.00845910600006 45.218171285000054, 16.020448039000115 45.21393381800003, 16.029233032000008 45.205045472000094, 16.028716268000068 45.19626047800001, 16.02499556500007 45.18892242500003, 16.024375447000097 45.18432322200006, 16.033057088000135 45.17972402000002, 16.054967896000107 45.176416728000035, 16.067473592000113 45.16959543900008, 16.082769816000052 45.151612041000064, 16.104060506000053 45.11254465800006, 16.121527140000097 45.09616322900011, 16.212994426000137 45.031464335000024, 16.241209757000092 45.01895863900005, 16.27934696500006 45.00717641200005, 16.31624393700008 45.00123362300012))</t>
  </si>
  <si>
    <t>Una-Sana Canton</t>
  </si>
  <si>
    <t>MULTIPOLYGON (((15.734108148572204 44.93444011182169, 15.730853312000136 44.92723297200011, 15.734263957000081 44.9021182260001, 15.748009888000098 44.882016094000036, 15.764029581000045 44.864032695000034, 15.773434692000109 44.84501576800007, 15.768680460000013 44.82734242800008, 15.751213827000072 44.821554667, 15.730646607000097 44.817007142000065, 15.716073852000108 44.80320953400012, 15.717314087000148 44.78646637000007, 15.728476196000088 44.76910308800005, 15.75369429500006 44.73928578700004, 15.759275350000053 44.73416982000005, 15.782839803000059 44.7225943000001, 15.790487915000142 44.71339589500012, 15.796999146000104 44.70326731400006, 15.805680786000067 44.696652730000054, 15.820356893000053 44.698254700000106, 15.82996870900007 44.70052846300011, 15.847848755000115 44.70151031500008, 15.856427043000053 44.703577372000055, 15.86386844900008 44.70998525000009, 15.86924279800013 44.71856353700012, 15.876270792000042 44.72481638600003, 15.888776489000065 44.72424794500007, 15.89559777800011 44.71856353700012, 15.899318481000108 44.709210103000075, 15.902005656000142 44.69882314100006, 15.90541630100006 44.690141499999996, 15.91306441200004 44.68450876900006, 15.921539347000135 44.686110739000085, 15.929807577000105 44.689469707000015, 15.93735233600006 44.68895294200006, 15.948101034000075 44.67810089100003, 15.955645792000013 44.65319285100004, 15.968978312000047 44.639240214000054, 15.979106893000079 44.63438263000005, 15.991612589000084 44.63143707300004, 16.0160038650001 44.62895660400007, 16.028302856000067 44.624719137000014, 16.036157674000094 44.615314026000064, 16.041118612000048 44.60280833000006, 16.044735962000118 44.589372457000096, 16.04318566900011 44.58844228200006, 16.034917440000072 44.58539337200004, 16.030473266000058 44.572215882000066, 16.013936809000143 44.55702301100003, 16.00608199000004 44.54100331600007, 16.0266492100001 44.52519032800008, 16.04731978300012 44.523329977000074, 16.083699991000117 44.53490549700011, 16.104887329000064 44.532373353000125, 16.11646285000012 44.52146962500005, 16.123077433000105 44.50389963800008, 16.12834842900014 44.48431427100006, 16.15294641100013 44.435066630000094, 16.159664347000046 44.41610138000003, 16.159871053000103 44.40070180300005, 16.15387658700007 44.3935704550001, 16.14540165200009 44.38959137000005, 16.138787069000074 44.38540557900008, 16.13827030500005 44.37760243800007, 16.141991008000048 44.380754700000026, 16.153153117000073 44.38044464200006, 16.171343221000114 44.377085673000025, 16.192117146000072 44.36742218100001, 16.202865844000087 44.35977406800002, 16.205643641640734 44.350530708425424, 16.205863078000107 44.34980051700002, 16.203175903000073 44.33305735300006, 16.199661906000102 44.32468577100009, 16.18953332500007 44.308511048000085, 16.186639445000083 44.29760732000004, 16.18756962000012 44.28241445000002, 16.19707808400011 44.25115020800011, 16.21578495300011 44.208155416000025, 16.23211470500013 44.19099884000006, 16.275522908000113 44.15735748300004, 16.28999230900007 44.13911570200007, 16.312213175000096 44.09999664400006, 16.32688928200008 44.08237498000007, 16.346112915000106 44.06847401900008, 16.35737837700006 44.06216949500008, 16.367196899000135 44.058138733000064, 16.377945597000064 44.05736358700007, 16.403990519000047 44.058758850000046, 16.414015747000064 44.05581329300004, 16.42693485500007 44.04051707000009, 16.43148238100011 44.02578928700008, 16.439647258000036 44.01400706000008, 16.483468872000117 44.00253489200007, 16.50103885900009 43.99271637, 16.516541788000012 43.97953888000002, 16.527446322689627 43.96785919894285, 16.494218376776644 43.97023631395473, 16.484451531612876 43.96837596288037, 16.470343865776783 43.96429352552576, 16.436650831870395 43.94822215402917, 16.418357374992866 43.93550975217329, 16.41649702301919 43.93023875641347, 16.414326612683 43.92594961258453, 16.410450880903397 43.92259064384314, 16.3997538588535 43.919851792726035, 16.382493930750286 43.919696763994466, 16.350867954392584 43.926207994103606, 16.344511753014956 43.93633657537265, 16.340119256398566 43.93819692644695, 16.330972527959773 43.940884100720666, 16.324616326582202 43.9411941599825, 16.318725213198036 43.940884100720666, 16.31376427580068 43.93923045522132, 16.30337731301256 43.93359772425555, 16.231185337433374 43.91835317595826, 16.209946322964413 43.917939764808295, 16.191652866086883 43.920471910350386, 16.170103794154784 43.92687978857134, 16.159665155422545 43.9357164577483, 16.154084100400894 43.944501450981136, 16.153308954044974 43.95235626912648, 16.15377404113906 43.97230337240268, 16.15516930511933 43.98222524719739, 16.155479364381165 43.9866694197579, 16.154084100400894 43.99989858734989, 16.153308954044974 44.00227570236177, 16.151138542809463 44.00666819897816, 16.15051842608449 44.00723663975907, 16.149898309359457 44.00832184537683, 16.149123163003537 44.00992381403279, 16.148503045379243 44.012714341993274, 16.148503045379243 44.01550486905444, 16.149433221366053 44.017933660909705, 16.14974327972857 44.021964423219515, 16.148658075010133 44.026408595780026, 16.141371697645695 44.03472850191878, 16.130519646864173 44.03359162035696, 16.104733107047252 44.01591828110378, 16.09775678894465 44.01302440035579, 16.09233076265457 44.01126740206894, 16.088144971613133 44.01069896128803, 16.083959180571696 44.0109573428071, 16.064270460613272 44.0139545763426, 16.03972415514562 44.01421295786167, 16.03274783704302 44.012714341993274, 16.02949222198845 44.01023387329457, 16.025306430947012 44.004652818272916, 16.02391116696674 44.00201731994332, 16.023446078973336 44.00072541054925, 16.023291050241767 43.99989858734989, 16.023291050241767 43.999071764150585, 16.023601107704962 43.996901353814394, 16.024841342953607 43.994214179540734, 16.028872105263417 43.98837474210063, 16.030112338713423 43.98522247983357, 16.029647250720018 43.98201854072306, 16.028096958008177 43.97948639608029, 16.026081577302932 43.97829783857435, 16.021895786261496 43.97716095611321, 16.011663853104324 43.97581736897638, 16.008408237150434 43.97488719298951, 16.005462681357642 43.97313019470272, 16.002672153397157 43.970443020429, 16.00060509584847 43.96729075816194, 15.999519891130035 43.96382843753236, 15.999674919861661 43.960676174365915, 16.00174197830961 43.95282135711989, 16.001535271835337 43.9496690939535, 15.996884392800496 43.9469302428364, 15.96014245031381 43.94129751187063, 15.953166131311889 43.93943716079633, 15.944432814023116 43.93550975217329, 15.937146436658736 43.93127228518779, 15.916837599075905 43.914632472910284, 15.910481397698334 43.91060171239906, 15.906450636287843 43.90936147715041, 15.903660109226621 43.90910309473202, 15.901179639628651 43.91003327071883, 15.897613967110885 43.91189362179318, 15.8778735694097 43.92775828681545, 15.87415286636167 43.92982534436413, 15.838651157325046 43.939127102433815, 15.826197136988242 43.939540514483156, 15.805888299405467 43.937008368041745, 15.800307245283136 43.93804189681606, 15.786354608178613 43.94367462778183, 15.781703729143771 43.94388133425616, 15.778293083558935 43.94264109990684, 15.772970411854999 43.937370104146964, 15.772505323861594 43.934889635448314, 15.77452070456684 43.9315823435503, 15.786044548916777 43.922745673474026, 15.787594841628618 43.921040351131296, 15.787749871259564 43.918869940795105, 15.785889520185208 43.91509756090369, 15.78263390513058 43.91060171239906, 15.777466261258951 43.90595083336427, 15.771420119143158 43.901920071054406, 15.76258344906688 43.898612779156394, 15.757622510770261 43.89602895856956, 15.75467695497747 43.892876695403174, 15.75390180772223 43.89013784428607, 15.75297163263474 43.88460846610781, 15.750956251929495 43.879182440717045, 15.746925489619628 43.87422150331969, 15.739949172416345 43.86920888907895, 15.733437941407828 43.86838206587959, 15.727546828023662 43.86905386034738, 15.707651400691589 43.876495266443385, 15.685482212034458 43.88946605071766, 15.681761508986426 43.88941437387422, 15.678040805938451 43.88786408116238, 15.644037712770228 43.866263333286156, 15.63845665864784 43.863782863688186, 15.633185662888025 43.86373118774412, 15.628999870947268 43.86584992123687, 15.597477248276391 43.88662384681305, 15.575153029088995 43.89664907529459, 15.547041050204314 43.876650296074274, 15.546879939357723 43.87656366348227, 15.545176629000082 43.87763092700004, 15.524912957000083 43.900458075000074, 15.512217644000089 43.91107819200005, 15.49773196700005 43.91551341400009, 15.482432488000086 43.91714101800005, 15.473643425000091 43.919134833000044, 15.466075066000087 43.92169830900008, 15.455088738000086 43.92804596600007, 15.449717644000089 43.93439362200007, 15.445648634000065 43.94135163000004, 15.438731316000087 43.949652411000045, 15.384043816000087 43.997381903000075, 15.358083530000044 44.02570221600007, 15.33961022200009 44.03937409100007, 15.319509311000047 44.04523346600007, 15.277598504000082 44.08234284100007, 15.278330925000091 44.085598049000055, 15.233246290000068 44.12091705900008, 15.22201582100007 44.12563711100006, 15.212901238000086 44.13104889500005, 15.208832227000073 44.13816966400009, 15.212738477000073 44.14826080900008, 15.19695071700005 44.15648021000004, 15.144541863000086 44.19546133000006, 15.160411004000082 44.21320221600007, 15.152191602000073 44.23529694200005, 15.131521030000044 44.25462474200003, 15.110362175000091 44.26434967700004, 15.122243686000047 44.27480703300006, 15.140635613000086 44.282456773000035, 15.15756269600007 44.28034088700008, 15.165049675000091 44.26121653900009, 15.176605665000068 44.24994538000004, 15.197927280000044 44.25731028900009, 15.207774285000085 44.272772528000075, 15.185394727000073 44.28538646000004, 15.19304446700005 44.28685130400004, 15.194183790000068 44.28864166900007, 15.194590691000087 44.28880442900004, 15.199066602000073 44.28538646000004, 15.206553582000083 44.28538646000004, 15.201182488000086 44.29751211100006, 15.198090040000068 44.301662502000056, 15.247569207000083 44.27798086100006, 15.268402540000068 44.25844961100006, 15.279551629000082 44.25177643400008, 15.295258009000065 44.25067780200004, 15.281748894000089 44.28538646000004, 15.290537957000083 44.28742096600007, 15.294932488000086 44.290228583000044, 15.297862175000091 44.29401276200008, 15.302744988000086 44.29913971600007, 15.289317254000082 44.30219147300005, 15.278168165000068 44.309800523000035, 15.26889082100007 44.32046133000006, 15.261241082000083 44.33258698100008, 15.280528191000087 44.32754140800006, 15.308604363000086 44.30927155200004, 15.336924675000091 44.301662502000056, 15.408539259000065 44.27228424700007, 15.424489780000044 44.26797109600005, 15.50359134200005 44.25922272300005, 15.525238477000073 44.26068756700005, 15.52865644600007 44.27179596600007, 15.514821811000047 44.278509833000044, 15.449229363000086 44.28538646000004, 15.444183790000068 44.28847890800006, 15.414073113000086 44.31655508000006, 15.40601647200009 44.32062409100007, 15.30795332100007 44.354396877000056, 15.293788949300563 44.36480642697501, 15.293981560700445 44.36494090439919, 15.31584069189438 44.39997752544241, 15.320336541298332 44.404938462839766, 15.328088005756854 44.41170807626668, 15.336666294314 44.4137234560726, 15.344262730040953 44.4133617208667, 15.35154910740539 44.41181142815486, 15.363641391636918 44.406437078708166, 15.385965609924938 44.39232941287207, 15.400900098960392 44.38013377495372, 15.405240919632718 44.37744660157938, 15.410977004285314 44.375431219974814, 15.41779829275697 44.37419098652481, 15.49412438343353 44.36876496023473, 15.501927523836116 44.36742137309784, 15.512779574617639 44.35956655495255, 15.545955844586558 44.33047272413688, 15.5537073099444 44.347060859571, 15.558358188979241 44.34938629773944, 15.566316359012717 44.351918443281534, 15.57623823380743 44.35279694332428, 15.589105666193518 44.35662099915976, 15.599957716975041 44.36421743398739, 15.61597741072893 44.379306951754415, 15.624504022442693 44.39005564974843, 15.630860222920944 44.40152781815425, 15.634735954700545 44.41134634106078, 15.635511101955785 44.41806427674493, 15.633960809243945 44.421681627005455, 15.63039513492754 44.42374868455414, 15.626674431879508 44.42550568284099, 15.622953728831533 44.42762441723306, 15.620318231401257 44.43046662023829, 15.619077996152612 44.43408397139814, 15.618147821065065 44.437856350390234, 15.615822381097985 44.440388495033005, 15.611481561324979 44.44224884700668, 15.606158887822403 44.443850816561906, 15.601818068049397 44.445762844479646, 15.598097365001365 44.4479849307599, 15.59375654522836 44.45206736901383, 15.591121046898763 44.4572350119862, 15.594221633221764 44.46188589102104, 15.602128127311232 44.46762197477432, 15.65349449957148 44.4949588082024, 15.637216424298515 44.52741160686014, 15.623108757563102 44.54126089117716, 15.562750684696312 44.581671860767756, 15.5586682473417 44.58828644546304, 15.558048129717406 44.5925239124486, 15.561200391984471 44.59619293955251, 15.563680860683178 44.59965526018209, 15.564300978307472 44.60213572888074, 15.563680860683178 44.605132962416235, 15.561355421615417 44.61019725170178, 15.55577436659371 44.63086782538983, 15.551226841245693 44.63613882114964, 15.53572391142933 44.64807607754892, 15.533398472361569 44.65484568917719, 15.532003208381354 44.67355255810406, 15.527817417339918 44.68890045828948, 15.522236362318267 44.69835724509079, 15.51665530819588 44.70466177052424, 15.510299106818309 44.70858917914728, 15.493039177815774 44.71680573249853, 15.486062859713172 44.721198229114975, 15.476296013650085 44.72962148714191, 15.472730340233 44.73783804049316, 15.47257531060211 44.74688141524507, 15.475365837663276 44.75055044234904, 15.482807244658602 44.75199738227337, 15.518360629639346 44.75173899985492, 15.526267123728758 44.75266917584179, 15.53308841309979 44.75499461490955, 15.53882449685301 44.75866364201346, 15.544870639868122 44.76135081628712, 15.556084425855545 44.764916489704206, 15.565696242287743 44.77122101513771, 15.594066602691555 44.783571681787635, 15.59685713065204 44.78584544491133, 15.599492628981636 44.78935944328367, 15.601973096780966 44.796697495692854, 15.60088789206253 44.801296698783574, 15.59701216028293 44.803828844325665, 15.580889112842272 44.80646434175594, 15.57468794109559 44.80858307614801, 15.563215772689716 44.81514598220127, 15.547196078935883 44.82046865480453, 15.531228062025434 44.82878856094328, 15.525491978272157 44.83328441034723, 15.524871859748487 44.83638499577091, 15.527197299715567 44.83902049410051, 15.547041050204314 44.849510810575396, 15.559495069641741 44.85907095016421, 15.566781447006178 44.878552965447, 15.563370802320662 44.89229889607719, 15.537739292134631 44.9185505229882, 15.534173617818169 44.92345978534081, 15.532778354737275 44.92749054585198, 15.53308841309979 44.93074616090655, 15.534483677080004 44.93281321935456, 15.536964145778711 44.93467357042891, 15.539444613578041 44.936223863140754, 15.542545199901042 44.938549303107834, 15.552467074695699 44.949142971470906, 15.558564893654875 44.950124824301156, 15.567401563731153 44.948781236265006, 15.588795606931683 44.94289012288084, 15.61034467886384 44.92981598581906, 15.618302849796692 44.92878245704475, 15.631790398907754 44.93296824808618, 15.637836541023546 44.93560374641572, 15.656129997901076 44.947644354703186, 15.660315788942512 44.94805776585321, 15.665638462445088 44.94712759076566, 15.688737827089028 44.936068834409184, 15.703620640180361 44.93322663050458, 15.707031283966558 44.93203807209932, 15.711372104638883 44.92966095618817, 15.71881351073489 44.92909251630658, 15.725376417687528 44.92940257376972, 15.733437941407828 44.93405345280456, 15.734108148572204 44.93444011182169)), ((15.302744988000086 43.96637604400007, 15.297129754000082 43.97809479400007, 15.270192905000044 44.00031159100007, 15.261241082000083 44.011053778000075, 15.280284050000091 44.01080963700008, 15.296397332000083 44.00560130400004, 15.349945509000065 43.97630442900004, 15.37859134200005 43.97166575700004, 15.384043816000087 43.97016022300005, 15.386566602000073 43.96442291900007, 15.389414910000085 43.94765859600005, 15.391612175000091 43.94220612200007, 15.397634311000047 43.937201239000046, 15.411143425000091 43.932928778000075, 15.418793165000068 43.92914459800005, 15.426768425000091 43.92206452000005, 15.435394727000073 43.91128164300005, 15.44271894600007 43.89907461100006, 15.446055535000085 43.88751862200007, 15.438731316000087 43.890692450000074, 15.43140709700009 43.89276764500005, 15.423675977000073 43.89398834800005, 15.415049675000091 43.89443594000005, 15.407074415000068 43.896144924000055, 15.403575066000087 43.90021393400008, 15.401540561000047 43.90477122600004, 15.397715691000087 43.90810781500005, 15.372080925000091 43.91388580900008, 15.358653191000087 43.91937897300005, 15.349945509000065 43.92914459800005, 15.354340040000068 43.93146393400008, 15.35678144600007 43.93537018400008, 15.34351647200009 43.93964264500005, 15.325450066000087 43.948431708000044, 15.309580925000091 43.95844147300005, 15.302744988000086 43.96637604400007)), ((15.254405144000089 44.01788971600007, 15.24187259200005 44.027777411000045, 15.232269727000073 44.041449286000045, 15.223317905000044 44.05027903900009, 15.212738477000073 44.04523346600007, 15.206553582000083 44.04523346600007, 15.205332879000082 44.04975006700005, 15.203379754000082 44.05247630400004, 15.201426629000082 44.05499909100007, 15.199066602000073 44.05882396000004, 15.18913821700005 44.04779694200005, 15.16968834700009 44.058661200000074, 15.148773634000065 44.07636139500005, 15.121836785000085 44.092230536000045, 15.087087436000047 44.12372467700004, 15.068695509000065 44.133978583000044, 15.070811394000089 44.13764069200005, 15.071136915000068 44.13849518400008, 15.07203209700009 44.13882070500006, 15.07553144600007 44.14081452000005, 15.071462436000047 44.14638906500005, 15.062510613000086 44.16193268400008, 15.225759311000047 44.06622955900008, 15.247080925000091 44.04669830900008, 15.254405144000089 44.01788971600007)), ((14.842784050000091 44.14826080900008, 14.850433790000068 44.15224844000005, 14.857269727000073 44.152044989000046, 14.863780144000089 44.148138739000046, 14.869151238000086 44.14052969000005, 14.856130405000044 44.13686758000006, 14.835215691000087 44.14166901200008, 14.819834832000083 44.15302155200004, 14.822438998000052 44.16868724200003, 14.827403191000087 44.157904364000046, 14.835459832000083 44.15102773600006, 14.842784050000091 44.14826080900008)), ((15.144541863000086 43.949652411000045, 15.216807488000086 43.91278717700004, 15.220225457000083 43.90119049700007, 15.195485873000052 43.89520905200004, 15.145518425000091 43.923895575000074, 15.133311394000089 43.921210028000075, 15.137705925000091 43.91787344000005, 15.14031009200005 43.91303131700005, 15.144541863000086 43.90810781500005, 15.16968834700009 43.894964911000045, 15.17554772200009 43.89093659100007, 15.183441602000073 43.88694896000004, 15.19109134200005 43.88751862200007, 15.196787957000083 43.886379299000055, 15.199066602000073 43.87763092700004, 15.194509311000047 43.87262604400007, 15.184580925000091 43.87710195500006, 15.17514082100007 43.88426341400009, 15.172373894000089 43.88751862200007, 15.13648522200009 43.90302155200004, 15.121348504000082 43.91258372600004, 15.106618686000047 43.925441799000055, 15.066905144000089 43.96954987200007, 15.042816602000073 43.99042389500005, 15.003103061000047 44.05231354400007, 14.983083530000044 44.06631094000005, 14.955088738000086 44.07558828300006, 14.870127800000091 44.14081452000005, 14.867849155000044 44.152044989000046, 14.86296634200005 44.161037502000056, 14.849619988000086 44.17560455900008, 14.85523522200009 44.17649974200003, 14.859629754000082 44.17601146000004, 14.863291863000086 44.17560455900008, 14.882823113000086 44.15916575700004, 14.93913821700005 44.12714264500005, 14.944183790000068 44.12026601800005, 14.948741082000083 44.11115143400008, 14.95443769600007 44.103216864000046, 14.96265709700009 44.09983958500004, 14.97632897200009 44.09666575700004, 14.985118035000085 44.09096914300005, 14.99382571700005 44.08783600500004, 15.007334832000083 44.093003648000035, 15.002777540000068 44.08315664300005, 15.000498894000089 44.079413153000075, 15.014414910000085 44.07794830900008, 15.022715691000087 44.07221100500004, 15.02670332100007 44.06232330900008, 15.027842644000089 44.04865143400008, 15.031911655000044 44.036363023000035, 15.041351759000065 44.02643463700008, 15.088226759000065 43.98965078300006, 15.099131707000083 43.98509349200003, 15.113780144000089 43.98379140800006, 15.11695397200009 43.97882721600007, 15.144541863000086 43.949652411000045)), ((14.759776238000086 44.29205963700008, 14.773448113000086 44.285142320000034, 14.791677280000044 44.27252838700008, 14.789724155000044 44.266913153000075, 14.775401238000086 44.26658763200004, 14.765961134000065 44.26504140800006, 14.759938998000052 44.259833075000074, 14.748545769000089 44.26166413000004, 14.738129102000073 44.27212148600006, 14.73959394600007 44.280178127000056, 14.74968509200005 44.28021881700005, 14.753184441000087 44.28351471600007, 14.753184441000087 44.291001695000034, 14.759776238000086 44.29205963700008)), ((14.613454623000052 44.34080638200004, 14.643565300000091 44.32575104400007, 14.661387566000087 44.308661200000074, 14.657399936000047 44.30524323100008, 14.640798373000052 44.311835028000075, 14.598887566000087 44.339056708000044, 14.59506269600007 44.34711334800005, 14.613454623000052 44.34080638200004)), ((14.797862175000091 44.37767161700003, 14.805674675000091 44.36782461100006, 14.811208530000044 44.350043036000045, 14.801036004000082 44.343085028000075, 14.785166863000086 44.346869208000044, 14.774180535000085 44.35248444200005, 14.756195509000065 44.36399974200003, 14.757823113000086 44.372259833000044, 14.768239780000044 44.38422272300005, 14.76343834700009 44.415350653000075, 14.767100457000083 44.41665273600006, 14.771657748000052 44.41787344000005, 14.78288821700005 44.41893138200004, 14.794769727000073 44.414496161000045, 14.803233269000089 44.405503648000035, 14.805023634000065 44.395738023000035, 14.799652540000068 44.38764069200005, 14.796722852000073 44.381293036000045, 14.797862175000091 44.37767161700003)))</t>
  </si>
  <si>
    <t>HR.ZD</t>
  </si>
  <si>
    <t>Zadar</t>
  </si>
  <si>
    <t>POLYGON ((16.377945597000064 44.05736358700007, 16.367196899000135 44.058138733000064, 16.35737837700006 44.06216949500008, 16.346112915000106 44.06847401900008, 16.32688928200008 44.08237498000007, 16.312213175000096 44.09999664400006, 16.28999230900007 44.13911570200007, 16.275522908000113 44.15735748300004, 16.23211470500013 44.19099884000006, 16.21578495300011 44.208155416000025, 16.19707808400011 44.25115020800011, 16.18756962000012 44.28241445000002, 16.186639445000083 44.29760732000004, 16.18953332500007 44.308511048000085, 16.199661906000102 44.32468577100009, 16.203175903000073 44.33305735300006, 16.205863078000107 44.34980051700002, 16.205643641640734 44.350530708425424, 16.21165164620652 44.352693590536774, 16.22265872571961 44.356310939897924, 16.247825147912238 44.35367544246765, 16.259710728367395 44.35762868951241, 16.266325311264097 44.36690460916037, 16.280898065093595 44.381451524568206, 16.304772576992832 44.382769273283316, 16.340480990705146 44.381451524568206, 16.36296023862411 44.38674835874974, 16.3973767429423 44.38938385707934, 16.430501336067778 44.39865977582798, 16.479438918271455 44.40659210923843, 16.495355259237783 44.42116486306793, 16.51783450715675 44.45160228102043, 16.5257330179644 44.45526760381682, 16.556343138000045 44.43652406700005, 16.584971882000048 44.41649945000006, 16.627863321000063 44.39073874800005, 16.689409951000073 44.36068890300004, 16.71659175500008 44.34497926700004, 16.740879678000056 44.34497926700004, 16.75664099000005 44.342085387000054, 16.768061481000075 44.329217956000036, 16.780928913000082 44.31061444000005, 16.799532429000067 44.28630067800009, 16.835292520000053 44.277722391000054, 16.853896035000048 44.27630128900006, 16.876788695000073 44.260539977000064, 16.916837930000042 44.23909425800008, 16.96835933300008 44.21906964000004, 17.01553991600008 44.199045022000064, 17.045615599000087 44.190466735000086, 17.061325235000083 44.169021016000045, 17.08426957100005 44.157548847000044, 17.107103822000056 44.15326096700005, 17.112846637000075 44.127524840000035, 17.114293299000053 44.09603411300009, 17.12860795000006 44.083134785000084, 17.15578975300008 44.07884564200003, 17.248755655000082 44.067425150000076, 17.248960913000076 44.06788698200006, 17.255153842675668 44.0545205764634, 17.27236209483482 44.031989650801734, 17.290862258186678 44.0174427353939, 17.297476841083324 44.00682322950843, 17.298820428220154 43.99359406191638, 17.310757683720112 43.97772939689412, 17.31339318204971 43.97375031232701, 17.32264326327595 43.96581797981588, 17.327965935879206 43.94465647971276, 17.338559605141654 43.93669831057855, 17.355767857300748 43.922125555849675, 17.372924431717138 43.91023997719316, 17.398090854809084 43.90889638915701, 17.425892775331306 43.90755280202018, 17.453694695853528 43.87582347287497, 17.459224074031795 43.86037221900267, 17.4593274268193 43.86037221900267, 17.460309278750174 43.85729747200071, 17.46568362819687 43.84269887974949, 17.465631952252807 43.842750555693556, 17.436486443694378 43.850657049783024, 17.417986281241895 43.85861522071582, 17.392871534993333 43.85727163357899, 17.389874302357157 43.85225902023757, 17.383466424136145 43.84151032224355, 17.38160607306179 43.82205414538248, 17.380934278594054 43.81489695922727, 17.380934278594054 43.795104885581964, 17.380934278594054 43.78192739483336, 17.39147627101306 43.7672771275374, 17.39147627101306 43.755469062347345, 17.39147627101306 43.7448753930849, 17.40206994027551 43.7448753930849, 17.41669437004913 43.7448753930849, 17.444547967414735 43.739501044537576, 17.460309278750174 43.71970897089227, 17.490901727232938 43.69190705037005, 17.504079217082165 43.674698798210954, 17.515913119794618 43.66668895133404, 17.530537551366876 43.65612112139263, 17.530537551366876 43.65035919921763, 17.530485873624173 43.640178941105205, 17.526506789057066 43.619017441901406, 17.51193403522751 43.60576243768634, 17.498704867635524 43.58723643681208, 17.476173943772494 43.58193960173122, 17.44175744035357 43.57666860597135, 17.41400719577547 43.57666860597135, 17.39147627101306 43.57400727011941, 17.358403354731024 43.56075226500502, 17.33458051877591 43.55018443506361, 17.298820428220154 43.538273017086055, 17.27236209483482 43.538273017086055, 17.26042483933486 43.5475230983123, 17.253810256438157 43.559460353812256, 17.229987419583722 43.56473135047145, 17.214122756360098 43.55548126924515, 17.169112582779462 43.54620534869787, 17.117487827201444 43.54620534869787, 17.107514275563346 43.54351817532353, 17.06231406800012 43.52774706500007, 17.030515585000074 43.548479919, 16.98193973800008 43.5896918750001, 16.823809855000093 43.70730743400004, 16.71260217300008 43.771515401, 16.69823612500008 43.788077698000095, 16.68976119000007 43.80931671200007, 16.686143839000096 43.82613739000003, 16.678599081000044 43.840684306000085, 16.637361288000136 43.86840871200012, 16.604805135000106 43.901068217, 16.5558158770001 43.93747426400007, 16.527446322689627 43.96785919894285, 16.516541788000012 43.97953888000002, 16.50103885900009 43.99271637, 16.483468872000117 44.00253489200007, 16.439647258000036 44.01400706000008, 16.43148238100011 44.02578928700008, 16.42693485500007 44.04051707000009, 16.414015747000064 44.05581329300004, 16.403990519000047 44.058758850000046, 16.377945597000064 44.05736358700007))</t>
  </si>
  <si>
    <t>Livno</t>
  </si>
  <si>
    <t>MULTIPOLYGON (((16.527446322689627 43.96785919894285, 16.5558158770001 43.93747426400007, 16.604805135000106 43.901068217, 16.637361288000136 43.86840871200012, 16.678599081000044 43.840684306000085, 16.686143839000096 43.82613739000003, 16.68976119000007 43.80931671200007, 16.69823612500008 43.788077698000095, 16.71260217300008 43.771515401, 16.823809855000093 43.70730743400004, 16.98193973800008 43.5896918750001, 17.030515585000074 43.548479919, 17.06231406800012 43.52774706500007, 17.08456913200007 43.51323659300003, 17.142756795000054 43.489336243000125, 17.239495077000043 43.47840667700005, 17.270500936000076 43.46321380700003, 17.286417277000083 43.43737559, 17.2676070550001 43.353323873000065, 17.289931275000043 43.30343027800002, 17.32868859900009 43.26035797100012, 17.36940962800014 43.23255605100006, 17.389666788000056 43.223099264, 17.400208781000117 43.21604543100007, 17.406823365000008 43.205425924000096, 17.41519494700009 43.18496205700002, 17.42677046700004 43.165712585000094, 17.442066691000093 43.15243174300009, 17.450913269931448 43.148151597518165, 17.449457227968708 43.14630727775864, 17.44449629057135 43.14382680905999, 17.437364942837803 43.14119131073039, 17.4192265146919 43.139744370806056, 17.411785108595893 43.14020945879946, 17.40630740726101 43.14175975241062, 17.40227664585052 43.14429189705339, 17.39855594190317 43.14816762973231, 17.395920443573573 43.14940786408164, 17.391114535807162 43.150699775274404, 17.370340610230983 43.15307689118555, 17.353080682127768 43.156849270177645, 17.349359979079736 43.15622915345267, 17.347086215956097 43.153748683854644, 17.345329216769926 43.1448603378343, 17.345949334394277 43.14196645798563, 17.348429803092927 43.139899400436946, 17.353390741389603 43.138710842031685, 17.36491458484022 43.13772899010081, 17.370495639861872 43.135868639026455, 17.375146518896713 43.13209625913504, 17.378867221944745 43.12760040973109, 17.38398318897299 43.11866038686736, 17.386928744765726 43.114888006975946, 17.391734653431513 43.11147736318975, 17.402121616219574 43.10610301374305, 17.40558393684921 43.10372589783191, 17.40630740726101 43.1005219587214, 17.400261265145275 43.09680125657269, 17.393595005405132 43.09411408139971, 17.365534701565196 43.0793346219952, 17.365369279598795 43.07924749307457, 17.316254102000073 43.12726471600007, 17.17237389400009 43.18183014500005, 17.13803144600007 43.202337958000044, 17.121348504000082 43.20880768400008, 17.113942905000044 43.21320221600007, 17.107758009000065 43.22638580900008, 17.100271030000044 43.231675523000035, 17.090179884000065 43.23517487200007, 17.080088738000086 43.23651764500005, 17.073496941000087 43.23895905200004, 17.066661004000082 43.24485911700003, 17.05632571700005 43.25698476800005, 17.05445397200009 43.26121653900009, 17.051117384000065 43.27423737200007, 17.049489780000044 43.27802155200004, 17.045095248000052 43.27977122600004, 17.032399936000047 43.28237539300005, 17.028168165000068 43.28424713700008, 16.933929884000065 43.37360260600008, 16.90601647200009 43.38727448100008, 16.895762566000087 43.394598700000074, 16.888519727000073 43.40119049700007, 16.88062584700009 43.405951239000046, 16.75245201900009 43.41950104400007, 16.69385826900009 43.43829987200007, 16.625824415000068 43.44904205900008, 16.53484134200005 43.49713776200008, 16.533457879000082 43.499701239000046, 16.53256269600007 43.504339911000045, 16.530039910000085 43.50877513200004, 16.524668816000087 43.51080963700008, 16.51856530000009 43.50971100500004, 16.50953209700009 43.505072333000044, 16.50440514400009 43.503973700000074, 16.46656334700009 43.51080963700008, 16.391449415000068 43.51080963700008, 16.391449415000068 43.517645575000074, 16.411387566000087 43.51780833500004, 16.434255405000044 43.52187734600005, 16.455902540000068 43.528957424000055, 16.473399285000085 43.53815338700008, 16.45679772200009 43.54588450700004, 16.433848504000082 43.54975006700005, 16.336761915000068 43.55117422100005, 16.324961785000085 43.548529364000046, 16.30632571700005 43.539943752000056, 16.29932701900009 43.53815338700008, 16.281097852000073 43.536037502000056, 16.23959394600007 43.526556708000044, 16.11768639400009 43.52448151200008, 16.11768639400009 43.517645575000074, 16.150726759000065 43.511379299000055, 16.164886915000068 43.50409577000005, 16.17237389400009 43.48969147300005, 16.110850457000083 43.48969147300005, 16.113129102000073 43.47890859600005, 16.098480665000068 43.48004791900007, 16.06617272200009 43.48969147300005, 16.03956139400009 43.49079010600008, 16.02833092500009 43.49494049700007, 16.014008009000065 43.503973700000074, 16.012795521506927 43.503973700000074, 16.01290408655433 43.50406321924214, 16.018795199938495 43.50892080295267, 16.029647250720018 43.51041941972039, 16.051196322652174 43.511091214188184, 16.056157260948794 43.513209946781615, 16.055847201687016 43.51579376916709, 16.052901645894224 43.51729238503549, 16.047940707597547 43.518791001803265, 16.042979771099567 43.52116811771441, 16.03972415514562 43.524578762399926, 16.03956912641405 43.53098663972162, 16.04359988782454 43.533983873257114, 16.051506381913953 43.53641266511238, 16.06096316871526 43.53811798835443, 16.07791303935528 43.54313060169591, 16.08271894712169 43.545662747238, 16.08349409257829 43.54803986314914, 16.07868818481188 43.54902171508007, 16.075277541025685 43.55103709578532, 16.069851514735603 43.559305325080686, 16.056002232217224 43.57134593426741, 16.051196322652174 43.578115545895685, 16.047630649235032 43.58581533530946, 16.045305210167328 43.59692576850938, 16.048405795590952 43.60250682173239, 16.052901645894224 43.60710602482317, 16.064270460613272 43.61604604768695, 16.07016157399744 43.61837148675471, 16.075277541025685 43.618423162698775, 16.080703566416446 43.61656281252374, 16.085354444551967 43.61682119404287, 16.09171064592954 43.618268133967206, 16.16059532961077 43.6829153515622, 16.169276970955423 43.68797964084774, 16.17382449720276 43.68741120096615, 16.228704867835347 43.67071971274453, 16.238678420372764 43.67164988873134, 16.245344679213588 43.675835679772774, 16.253716261296404 43.683742173862186, 16.260847609029895 43.68797964084774, 16.268754103119363 43.69118357995825, 16.290509880626473 43.69769481096671, 16.317950066842116 43.702449041889736, 16.341669549110406 43.70999380077325, 16.350557896030068 43.715936591000855, 16.352573275835994 43.722137762747536, 16.348387484794557 43.72663361305075, 16.343116489034742 43.7306643744613, 16.34094607869855 43.73428172472177, 16.33939578598671 43.739862778844156, 16.349627720043202 43.754693915092105, 16.350247836768233 43.757174383790755, 16.349317660781423 43.76037832290126, 16.348542515324823 43.765080877880166, 16.350402866399122 43.773194078443964, 16.35691409740764 43.77825836772945, 16.425488721827037 43.81226146089767, 16.431999952835554 43.81877269100687, 16.431999952835554 43.82543895074696, 16.42672895707568 43.83153676970613, 16.386679721791722 43.86579824529275, 16.377843051715445 43.87122426978419, 16.370401645619438 43.874944972832225, 16.34290978435905 43.88481517258214, 16.339705845248545 43.89060293227948, 16.3373287293374 43.89587392803935, 16.350867954392584 43.926207994103606, 16.382493930750286 43.919696763994466, 16.3997538588535 43.919851792726035, 16.410450880903397 43.92259064384314, 16.414326612683 43.92594961258453, 16.41649702301919 43.93023875641347, 16.418357374992866 43.93550975217329, 16.436650831870395 43.94822215402917, 16.470343865776783 43.96429352552576, 16.484451531612876 43.96837596288037, 16.494218376776644 43.97023631395473, 16.527446322689627 43.96785919894285)), ((16.24122155000009 43.071966864000046, 16.24545332100007 43.07636139500005, 16.249847852000073 43.079413153000075, 16.253428582000083 43.07786692900004, 16.25489342500009 43.06854889500005, 16.252126498000052 43.06240469000005, 16.24545332100007 43.05776601800005, 16.23373457100007 43.05149974200003, 16.221934441000087 43.040269273000035, 16.21029707100007 43.033270575000074, 16.121348504000082 43.013373114000046, 16.087168816000087 43.01146067900004, 16.063161655000044 43.01740143400008, 16.08448326900009 43.02594635600008, 16.087087436000047 43.04140859600005, 16.07911217500009 43.05329010600008, 16.06934655000009 43.05149974200003, 16.063161655000044 43.05149974200003, 16.048838738000086 43.06517161700003, 16.052989129000082 43.06830475500004, 16.057302280000044 43.07021719000005, 16.06226647200009 43.07127513200004, 16.06934655000009 43.071966864000046, 16.092539910000085 43.08274974200003, 16.13021894600007 43.08844635600008, 16.170176629000082 43.08771393400008, 16.19971764400009 43.079413153000075, 16.19467207100007 43.07440827000005, 16.192881707000083 43.071966864000046, 16.21583092500009 43.07916901200008, 16.22820071700005 43.07868073100008, 16.24122155000009 43.071966864000046)), ((16.69312584700009 43.12726471600007, 16.670176629000082 43.12547435100004, 16.559825066000087 43.14297109600005, 16.475352410000085 43.16648997600004, 16.445160352000073 43.170803127000056, 16.427256707000083 43.17987702000005, 16.416026238000086 43.18183014500005, 16.37159264400009 43.19550202000005, 16.375824415000068 43.19993724200003, 16.380381707000083 43.20197174700007, 16.391449415000068 43.202337958000044, 16.40398196700005 43.19717031500005, 16.415293816000087 43.198472398000035, 16.439789259000065 43.20978424700007, 16.446055535000085 43.202337958000044, 16.449066602000073 43.20648834800005, 16.46029707100007 43.21596914300005, 16.46029707100007 43.20978424700007, 16.496429884000065 43.218085028000075, 16.52702884200005 43.204291083000044, 16.554942254000082 43.187933661000045, 16.583262566000087 43.188666083000044, 16.555918816000087 43.20978424700007, 16.529307488000086 43.22162506700005, 16.52051842500009 43.22898997600004, 16.535004102000073 43.227728583000044, 16.562754754000082 43.22898997600004, 16.583262566000087 43.21596914300005, 16.587087436000047 43.21625397300005, 16.596934441000087 43.22174713700008, 16.603770379000082 43.22345612200007, 16.616384311000047 43.223537502000056, 16.646006707000083 43.219916083000044, 16.65951582100007 43.21596914300005, 16.666270379000082 43.21084219000005, 16.672536655000044 43.20302969000005, 16.68067467500009 43.19476959800005, 16.69312584700009 43.188666083000044, 16.693614129000082 43.184027411000045, 16.692230665000068 43.182806708000044, 16.689463738000086 43.182806708000044, 16.686289910000085 43.18183014500005, 16.705821160000085 43.170803127000056, 16.727712436000047 43.16461823100008, 16.751231316000087 43.16193268400008, 16.84815514400009 43.16233958500004, 16.864431186000047 43.168850002000056, 16.878428582000083 43.15884023600006, 16.896739129000082 43.15477122600004, 16.95875084700009 43.152411200000074, 17.01856530000009 43.14085521000004, 17.10987389400009 43.143784898000035, 17.15528405000009 43.140326239000046, 17.193369988000086 43.12726471600007, 16.943247917500088 43.12726471600007, 16.69312584700009 43.12726471600007)), ((16.500743035000085 43.28424713700008, 16.421885613000086 43.317572333000044, 16.405772332000083 43.33270905200004, 16.41382897200009 43.32884349200003, 16.419444207000083 43.32518138200004, 16.42628014400009 43.32518138200004, 16.42676842500009 43.33148834800005, 16.429698113000086 43.332464911000045, 16.434336785000085 43.331732489000046, 16.439789259000065 43.33270905200004, 16.434255405000044 43.339911200000074, 16.43490644600007 43.34642161700003, 16.441661004000082 43.351223049000055, 16.453461134000065 43.353176174000055, 16.439707879000082 43.37091705900008, 16.42628014400009 43.39411041900007, 16.44703209700009 43.39484284100007, 16.453461134000065 43.39411041900007, 16.49390709700009 43.38231028900009, 16.687673373000052 43.377020575000074, 16.809825066000087 43.353176174000055, 16.809825066000087 43.34638092700004, 16.796153191000087 43.34638092700004, 16.806813998000052 43.34247467700004, 16.816254102000073 43.34023672100005, 16.824229363000086 43.341009833000044, 16.830332879000082 43.34638092700004, 16.839366082000083 43.34088776200008, 16.858164910000085 43.32518138200004, 16.868988477000073 43.32257721600007, 16.877696160000085 43.323431708000044, 16.885101759000065 43.321966864000046, 16.89234459700009 43.312201239000046, 16.879567905000044 43.29393138200004, 16.872325066000087 43.287990627000056, 16.864431186000047 43.29169342700004, 16.84620201900009 43.27338288000004, 16.813161655000044 43.26776764500005, 16.62826582100007 43.263739325000074, 16.563975457000083 43.27008698100008, 16.500743035000085 43.28424713700008)), ((16.391449415000068 43.34638092700004, 16.37598717500009 43.33344147300005, 16.34864342500009 43.33869049700007, 16.28174889400009 43.36937083500004, 16.232269727000073 43.384466864000046, 16.207041863000086 43.38727448100008, 16.20639082100007 43.391791083000044, 16.207774285000085 43.39313385600008, 16.21029707100007 43.39321523600006, 16.213226759000065 43.39411041900007, 16.203379754000082 43.39996979400007, 16.200450066000087 43.40704987200007, 16.20557701900009 43.41290924700007, 16.22006269600007 43.415228583000044, 16.27702884200005 43.41193268400008, 16.29818769600007 43.403631903000075, 16.302744988000086 43.38727448100008, 16.32984459700009 43.38971588700008, 16.34864342500009 43.37832265800006, 16.366709832000083 43.36115143400008, 16.391449415000068 43.34638092700004)), ((16.31031334700009 43.50775788000004, 16.334157748000052 43.50153229400007, 16.375254754000082 43.49017975500004, 16.37077884200005 43.48432038000004, 16.33334394600007 43.48139069200005, 16.281993035000085 43.487941799000055, 16.26734459700009 43.48688385600008, 16.25879967500009 43.48354726800005, 16.246429884000065 43.48143138200004, 16.230642123000052 43.48322174700007, 16.218272332000083 43.486314195000034, 16.21143639400009 43.49005768400008, 16.211761915000068 43.49555084800005, 16.218923373000052 43.497748114000046, 16.223317905000044 43.497381903000075, 16.229991082000083 43.496161200000074, 16.24350019600007 43.49494049700007, 16.252207879000082 43.49994538000004, 16.248057488000086 43.50828685100004, 16.264414910000085 43.512884833000044, 16.31031334700009 43.50775788000004)))</t>
  </si>
  <si>
    <t>HR.SD</t>
  </si>
  <si>
    <t>Split-Dalmatia</t>
  </si>
  <si>
    <t>POLYGON ((17.450913269931448 43.148151597518165, 17.442066691000093 43.15243174300009, 17.42677046700004 43.165712585000094, 17.41519494700009 43.18496205700002, 17.406823365000008 43.205425924000096, 17.400208781000117 43.21604543100007, 17.389666788000056 43.223099264, 17.36940962800014 43.23255605100006, 17.32868859900009 43.26035797100012, 17.289931275000043 43.30343027800002, 17.2676070550001 43.353323873000065, 17.286417277000083 43.43737559, 17.270500936000076 43.46321380700003, 17.239495077000043 43.47840667700005, 17.142756795000054 43.489336243000125, 17.08456913200007 43.51323659300003, 17.06231406800012 43.52774706500007, 17.107514275563346 43.54351817532353, 17.117487827201444 43.54620534869787, 17.169112582779462 43.54620534869787, 17.214122756360098 43.55548126924515, 17.229987419583722 43.56473135047145, 17.253810256438157 43.559460353812256, 17.26042483933486 43.5475230983123, 17.27236209483482 43.538273017086055, 17.298820428220154 43.538273017086055, 17.33458051877591 43.55018443506361, 17.358403354731024 43.56075226500502, 17.39147627101306 43.57400727011941, 17.41400719577547 43.57666860597135, 17.44175744035357 43.57666860597135, 17.476173943772494 43.58193960173122, 17.498704867635524 43.58723643681208, 17.51193403522751 43.60576243768634, 17.526506789057066 43.619017441901406, 17.530485873624173 43.640178941105205, 17.530537551366876 43.65035919921763, 17.535911899014934 43.65134105114856, 17.54774580172733 43.653511461484754, 17.569811639395652 43.65219371187027, 17.57146528489494 43.65211619750448, 17.578286574265974 43.644054673784126, 17.58614139241132 43.63488210692367, 17.58614139241132 43.616511134781035, 17.58614139241132 43.60710602482317, 17.595288119950737 43.59790762044031, 17.59533979679418 43.59785594269755, 17.60195437969088 43.58989777356339, 17.60195437969088 43.57013153744049, 17.60195437969088 43.55413768210832, 17.599318882260604 43.55204478613797, 17.59533979679418 43.54886668634845, 17.580767042964624 43.54886668634845, 17.559579705339104 43.54886668634845, 17.547694125783266 43.54886668634845, 17.540356073374085 43.54571442318206, 17.53849572140041 43.54493927682614, 17.537100457420138 43.53165843418935, 17.537100457420138 43.52509552723677, 17.551001417681277 43.519979560208526, 17.55162153530557 43.519721177790075, 17.557460971846353 43.52008291299603, 17.572860548875212 43.521116440871026, 17.587536654592896 43.50390818871193, 17.605881789213186 43.480085354555456, 17.628464389919657 43.46949168619233, 17.633735385679472 43.456314195443724, 17.64427737809848 43.43910594328463, 17.647119582003086 43.43910594328463, 17.662932570181965 43.431096096407714, 17.705307245433005 43.42590261501363, 17.70928633000011 43.40869436285453, 17.712076857061277 43.395051785011844, 17.713058708992207 43.390065009192824, 17.714298944240852 43.37063467075342, 17.714505648916543 43.36748240848635, 17.726494582159205 43.34629507086083, 17.735899692117073 43.33254914023064, 17.738276808028274 43.32913849554512, 17.739827100740115 43.32583120454643, 17.750317417215 43.30407542614, 17.750317417215 43.28412832286381, 17.750214064427496 43.28412832286381, 17.74726850773544 43.28423167655063, 17.690631137916682 43.28676382119335, 17.66262251092013 43.289812729773644, 17.641745232556445 43.29208649289728, 17.619110955006533 43.298701076693305, 17.595288119950737 43.300096341572896, 17.584694451587666 43.29208649289728, 17.58211063010151 43.27487824253683, 17.58495283400606 43.26857371710332, 17.59533979679418 43.24573273397846, 17.597716912705323 43.24537099877256, 17.620454543042683 43.24175364851203, 17.65089196099518 43.216638902263526, 17.652648960181352 43.21281484642799, 17.664276157318795 43.18749339550379, 17.653682488955667 43.1478575713698, 17.62949791779465 43.10527619144307, 17.598025499776952 43.072902353260986, 17.58738081800007 43.08212595700009, 17.450913269931448 43.148151597518165))</t>
  </si>
  <si>
    <t>West Herzegovina Canton</t>
  </si>
  <si>
    <t>POLYGON ((14.607964828000092 52.596462963000064, 14.54994348100007 52.63619395000008, 14.49010217300011 52.65063751200002, 14.461370076000009 52.67456370100011, 14.442353149000041 52.67996388799999, 14.431914510000098 52.68608754600005, 14.39770471200012 52.72711863299999, 14.382201782000095 52.738151551, 14.27595503700013 52.78571970600002, 14.248669882000115 52.794582215000034, 14.216010375000053 52.817991639000084, 14.195959920000092 52.82336598700006, 14.173739054000066 52.824347839000026, 14.152758423000051 52.8283269250001, 14.13539514200005 52.83659515400005, 14.12392297300002 52.850651144000054, 14.150484660000131 52.86462961900007, 14.16081994600006 52.87674774200006, 14.164954061000088 52.89566131700009, 14.162680298000055 52.908167013000096, 14.150484660000131 52.94364288400003, 14.14449019300011 52.953693950000044, 14.14449019300011 52.95992096000005, 14.192859334000048 52.98165090000005, 14.253734172000094 53.00087453300007, 14.312645305000103 53.02921905500007, 14.343341105000036 53.04862355500005, 14.356776977000095 53.066684469000066, 14.359567505000143 53.07505605100003, 14.389539835000107 53.131667583000095, 14.38747277900012 53.14613698400005, 14.381478312000098 53.160296325999994, 14.377860962000113 53.1765485640001, 14.380651489000087 53.18985524500003, 14.387782837000117 53.20207672200006, 14.39770471200012 53.21099090600008, 14.408246704000078 53.214401550999995, 14.415584757000062 53.22099029600007, 14.441629680000062 53.25184112600006, 14.4286072190001 53.259075827000046, 14.424679810000043 53.26465688100005, 14.409383586000075 53.27243418400006, 14.403285767000028 53.27879038499999, 14.40018518000008 53.28860890800006, 14.399565064000114 53.30674733500008, 14.398014770000088 53.31522227000009, 14.39126051076397 53.334017003581835, 14.370316202000083 53.39229766900003, 14.359877564000044 53.444077454000094, 14.338896932000125 53.465213115000054, 14.328458293000097 53.4860903940001, 14.304170370000094 53.50851796500011, 14.29693566900005 53.5291368620001, 14.296212199000138 53.551306051000026, 14.298899373000069 53.58789296500008, 14.297039022000149 53.59776316400006, 14.27605839000006 53.636623841000116, 14.260968872000149 53.65620920900004, 14.265102986000073 53.67176381500006, 14.263862752000136 53.69987579399999, 14.263900720257396 53.69997615968076, 14.273692254000082 53.70062897300005, 14.291677280000044 53.70526764500005, 14.304860873000052 53.712551174000055, 14.306162957000083 53.720689195000034, 14.288584832000083 53.72797272300005, 14.298350457000083 53.73143138200004, 14.301605665000068 53.73484935100004, 14.298350457000083 53.738267320000034, 14.288584832000083 53.74164459800005, 14.294200066000087 53.74909088700008, 14.30404707100007 53.74388255400004, 14.31804446700005 53.73973216400003, 14.330414259000065 53.73419830900008, 14.342051629000082 53.714911200000074, 14.356211785000085 53.70844147300005, 14.383555535000085 53.70062897300005, 14.403575066000087 53.68781159100007, 14.414561394000089 53.68235911700003, 14.45866946700005 53.67788320500006, 14.512380405000044 53.666449286000045, 14.53101647200009 53.65778229400007, 14.54623457100007 53.64476146000004, 14.579112175000091 53.60724518400008, 14.590586785000085 53.59837474200003, 14.595876498000052 53.60130442900004, 14.59701582100007 53.61733633000006, 14.601573113000086 53.626654364000046, 14.610036655000044 53.63275788000004, 14.623789910000085 53.63922760600008, 14.623057488000086 53.643011786000045, 14.62281334700009 53.64695872600004, 14.623789910000085 53.65281810100004, 14.61304772200009 53.65468984600005, 14.587412957000083 53.65607330900008, 14.57593834700009 53.65965403900003, 14.544932488000086 53.70404694200005, 14.551442905000044 53.72614166900007, 14.57593834700009 53.769517320000034, 14.587412957000083 53.76349518400008, 14.59734134200005 53.76520416900007, 14.608246290000068 53.76902903900003, 14.623789910000085 53.769517320000034, 14.616709832000083 53.79474518400008, 14.620371941000087 53.81484609600005, 14.627289259000065 53.83270905200004, 14.63062584700009 53.85150788000004, 14.623789910000085 53.85150788000004, 14.621348504000082 53.839544989000046, 14.613536004000082 53.83161041900007, 14.58961022200009 53.81732819200005, 14.595876498000052 53.81049225500004, 14.587087436000047 53.81264883000006, 14.580088738000086 53.815334377000056, 14.574473504000082 53.81907786700003, 14.569102410000085 53.82416413000004, 14.574229363000086 53.82709381700005, 14.583262566000087 53.83421458500004, 14.58961022200009 53.83783600500004, 14.57585696700005 53.854803778000075, 14.55209394600007 53.86277903900003, 14.44117272200009 53.86961497600004, 14.42554772200009 53.87982819200005, 14.438161655000044 53.899318752000056, 14.43490644600007 53.90131256700005, 14.434092644000089 53.901597398000035, 14.433767123000052 53.902411200000074, 14.431895379000082 53.90615469000005, 14.422048373000052 53.896144924000055, 14.414235873000052 53.89472077000005, 14.405772332000083 53.89740631700005, 14.393809441000087 53.899318752000056, 14.385101759000065 53.89728424700007, 14.37826582100007 53.89232005400004, 14.371592644000089 53.88589101800005, 14.36304772200009 53.87938060100004, 14.392914259000065 53.87596263200004, 14.409190300000091 53.87156810100004, 14.41765384200005 53.86513906500005, 14.41570071700005 53.85301341400003, 14.405284050000091 53.844183661000045, 14.392588738000086 53.840725002000056, 14.383555535000085 53.84467194200005, 14.356211785000085 53.83445872600004, 14.342621290000068 53.83185455900008, 14.328298373000052 53.83100006700005, 14.328298373000052 53.82416413000004, 14.342051629000082 53.82099030200004, 14.341319207000083 53.81891510600008, 14.328298373000052 53.81732819200005, 14.318858269000089 53.81818268400008, 14.303070509000065 53.82306549700007, 14.291351759000065 53.82416413000004, 14.274668816000087 53.83079661700003, 14.226573113000086 53.871975002000056, 14.203135613000086 53.87832265800006, 14.200818737000134 53.87815729300003, 14.192755981000118 53.89376576800008, 14.175289348000092 53.90647817000003, 14.184797811000067 53.908131815999994, 14.193066040000105 53.911490784000094, 14.210052931000064 53.93846263200004, 14.226573113000086 53.934027411000045, 14.237478061000047 53.92865631700005, 14.268077019000089 53.92182038000004, 14.367035352000073 53.91697825700004, 14.406748894000089 53.92182038000004, 14.445567254000082 53.934027411000045, 14.51734459700009 53.96523672100005, 14.781911655000044 54.03461334800005, 15.010101759000065 54.06981028900003, 15.288340691000087 54.13886139500005, 15.46851647200009 54.16714101800005, 15.66578209700009 54.198431708000044, 15.859711134000065 54.249986070000034, 16.02084394600007 54.261786200000074, 16.131521030000044 54.28351471600007, 16.11890709700009 54.27602773600006, 16.06934655000009 54.263006903000075, 16.091075066000087 54.253973700000074, 16.179209832000083 54.263006903000075, 16.179209832000083 54.269191799000055, 16.17237389400009 54.269191799000055, 16.17237389400009 54.276597398000035, 16.22006269600007 54.276597398000035, 16.219574415000068 54.28148021000004, 16.21851647200009 54.28237539300005, 16.216644727000073 54.28204987200007, 16.213226759000065 54.28351471600007, 16.215179884000065 54.29962799700007, 16.192149285000085 54.30027903900003, 16.13770592500009 54.290269273000035, 16.172129754000082 54.30023834800005, 16.213552280000044 54.316107489000046, 16.275401238000086 54.358587958000044, 16.262868686000047 54.34369538000004, 16.240489129000082 54.33002350500004, 16.23178144600007 54.32257721600007, 16.240896030000044 54.32453034100007, 16.259043816000087 54.32672760600008, 16.274912957000083 54.33047109600005, 16.28882897200009 54.34023672100005, 16.32390384200005 54.34992096600007, 16.336761915000068 54.358587958000044, 16.324880405000044 54.373114325000074, 16.305023634000065 54.373480536000045, 16.29623457100007 54.367254950000074, 16.281586134000065 54.358587958000044, 16.32398522200009 54.40131256700005, 16.439789259000065 54.488267320000034, 16.439789259000065 54.482123114000046, 16.434418165000068 54.472357489000046, 16.444509311000047 54.46987539300005, 16.46062259200005 54.47345612200007, 16.473399285000085 54.482123114000046, 16.479746941000087 54.49555084800005, 16.473887566000087 54.499660549000055, 16.460948113000086 54.49648672100005, 16.446055535000085 54.488267320000034, 16.46656334700009 54.512152411000045, 16.50131269600007 54.532416083000044, 16.569590691000087 54.55719635600008, 16.778493686000047 54.57514069200005, 16.78520975544988 54.576696772267866, 16.785260044015786 54.57664317544214, 16.787223747877647 54.574550279471794, 16.856780226026615 54.49290151619198, 16.93915245881891 54.42339671488645, 16.970054965664133 54.38660309555638, 16.97728966618513 54.33875071897046, 16.966644320978617 54.31193065037917, 16.940185987593225 54.29596263346872, 16.932951287971548 54.278160102106995, 16.943906690641256 54.2636648635426, 16.96282026514308 54.24826528651374, 16.966644320978617 54.22335724494087, 16.950727980012232 54.20904287442909, 16.811304966251157 54.1888373887345, 16.87497033011664 54.07512339952524, 16.882825148261986 54.0200104839966, 16.883135206624445 53.96502676057651, 16.925716586551232 53.946888333329866, 16.949797804025422 53.92993846268985, 16.987624953029126 53.884644070067736, 17.015736931913864 53.86983877224151, 17.03878462061374 53.85022756574955, 17.05769819511562 53.82637889317135, 17.00240441333301 53.83077138888848, 16.952174919936567 53.816818753582595, 16.953311802397764 53.797130031825475, 16.973362257562144 53.7914973008597, 16.990622185665302 53.7744440783315, 17.00178429480934 53.75330841754942, 16.972018670425257 53.722018337975896, 16.930264112798568 53.69667104773066, 16.947730747376056 53.58815053991543, 16.910317010421693 53.595204373283195, 16.872179803055474 53.594584256558164, 16.836523065287224 53.58520498322338, 16.810168083790018 53.557919827538, 16.790841099037493 53.52500193998753, 16.76531294073959 53.46120738401356, 16.735133905205544 53.45771922496226, 16.551062453069733 53.460638943232595, 16.528531528307383 53.44151866315576, 16.529565057081697 53.401676134346076, 16.54506798689806 53.36604523410023, 16.607803175675997 53.32956167313267, 16.68325076720913 53.318037827883416, 16.720354444901716 53.30635895390259, 16.751567010109397 53.282406928536886, 16.757871534643584 53.253700670449575, 16.72717573427269 53.230885524847054, 16.703611280736027 53.20579661702021, 16.674672478651928 53.189311835272974, 16.60098188630502 53.17551422779934, 16.45618452309725 53.12471629542068, 16.37525923022929 53.048235175113234, 16.278831008444286 52.9931997748497, 16.21743940590386 52.978704536285306, 16.155014276387703 52.973614406779404, 16.09382938032161 52.995628566704966, 16.03853559674036 53.00673899990488, 16.05672570172976 53.05425547970657, 16.030370721131874 53.10321889943265, 15.980141228634807 53.1099368351168, 15.925777621939687 53.1053376329254, 15.873274367218244 53.08032624036366, 15.783564080218127 53.011183173364714, 15.73312788304537 52.98893646944248, 15.527042270983998 52.989272366226714, 15.357543572677741 52.954184068340055, 15.301009555646488 52.9523237172657, 15.320749953347672 52.936097317037536, 15.348138461820554 52.93330678997637, 15.31010460814116 52.889640204431885, 15.248713005600735 52.84649038372419, 15.19579633972927 52.84196869589857, 15.029811638895978 52.875325833020725, 14.93193647628732 52.8425629751012, 14.868271112421894 52.7581236838609, 14.78992964014077 52.691099352153344, 14.739390090180507 52.67818024382319, 14.654330682215175 52.669912014527824, 14.632419875077176 52.649913235307565, 14.607964828000092 52.596462963000064))</t>
  </si>
  <si>
    <t>PL.ZP</t>
  </si>
  <si>
    <t>West Pomeranian Voivodeship</t>
  </si>
  <si>
    <t>MULTIPOLYGON (((14.263900720257396 53.69997615968076, 14.263862752000136 53.69987579399999, 14.265102986000073 53.67176381500006, 14.260968872000149 53.65620920900004, 14.27605839000006 53.636623841000116, 14.297039022000149 53.59776316400006, 14.298899373000069 53.58789296500008, 14.296212199000138 53.551306051000026, 14.29693566900005 53.5291368620001, 14.304170370000094 53.50851796500011, 14.328458293000097 53.4860903940001, 14.338896932000125 53.465213115000054, 14.359877564000044 53.444077454000094, 14.370316202000083 53.39229766900003, 14.39126051076397 53.334017003581835, 14.391090934598935 53.33395416974912, 14.323512801274717 53.308914404476184, 14.295511850891216 53.28713588851042, 14.269066509112065 53.279357846387484, 14.262844075593591 53.26535737074602, 14.248843599952181 53.25913493722754, 14.182938266787573 53.26295075257514, 14.145059441839749 53.26873851137316, 14.103201531425498 53.272510891264574, 14.102891473063039 53.28460317639542, 14.104131707412364 53.291992907446684, 14.188174874270999 53.3260260964272, 14.223953866777492 53.36024948032923, 14.239509950124102 53.382027997194314, 14.244176775038113 53.40069529774979, 14.24262116643365 53.427140640428206, 14.219287041863481 53.430251856737755, 14.177285615838514 53.42869624813329, 14.141506623331964 53.439585507465154, 14.116616890157331 53.436474290256285, 14.09639398099739 53.41936259830521, 14.071504247822759 53.42247381551414, 14.050129835923201 53.42764354131634, 13.990612612981693 53.430251856737755, 13.920610236573168 53.427140640428206, 13.905054153226558 53.441141115170296, 13.899751417693778 53.45472199142671, 13.870830770223847 53.48625375840419, 13.869275161619385 53.50803227436995, 13.82260691068035 53.518921532802494, 13.797717178405037 53.54225565827198, 13.780605485554702 53.543811266876446, 13.77880020806316 53.52524710417049, 13.803939610124871 53.49714301593741, 13.808606435938259 53.48469814890041, 13.77904987695024 53.47692010857611, 13.744826493048208 53.47847571538193, 13.709047501441034 53.47536449907233, 13.648378774860532 53.4442523314799, 13.629711474305054 53.42402942321928, 13.607107781798675 53.41141714108818, 13.57155439591861 53.41051280442235, 13.552950880678566 53.40459585351579, 13.538946567629978 53.396663520105335, 13.531350131903025 53.38542389569619, 13.52592410741164 53.36656199803775, 13.50716556164133 53.34240326619778, 13.493522983798641 53.31932973907618, 13.480448845837543 53.308606880403204, 13.468976678331046 53.30232819249204, 13.458434685912039 53.30015778215591, 13.40582807840309 53.274681302500085, 13.388154738250535 53.27093476013107, 13.369861281373005 53.273751126513275, 13.351826206014607 53.28059825340665, 13.32950198772653 53.28672190988823, 13.308521355676021 53.289305731374384, 13.282321404709023 53.287781277084264, 13.266198358167685 53.28289785405269, 13.254726189761811 53.276412462365215, 13.249403517158555 53.271167304127744, 13.239636671994788 53.25819651985347, 13.236536085671787 53.25313222876929, 13.235450880953351 53.25026418734234, 13.234210646604026 53.24344289797136, 13.230489942656732 53.23318512639247, 13.202429640615435 53.23315928797075, 13.190130649909577 53.236544094234546, 13.18749515157998 53.2387403429924, 13.180983920571464 53.24662099955947, 13.168116489084696 53.256594550298246, 13.160985141351205 53.258713283790996, 13.154008823248603 53.259281725471226, 13.145895623584124 53.25760224155016, 13.141554802911799 53.2556902127331, 13.138299187857228 53.253648994505454, 13.135663690426952 53.250548407283134, 13.129927605774355 53.248093777006204, 13.121245965329024 53.24548411709827, 13.116595086294183 53.24310700118713, 13.113029412877097 53.240755723697646, 13.11132409143363 53.238249417476595, 13.109153680198176 53.232875068029955, 13.108378533842256 53.23060130490626, 13.10744835785539 53.22892182098525, 13.106208124405384 53.22706146901157, 13.104347772431765 53.22496857394049, 13.101867302833739 53.22287567797014, 13.098611687779169 53.22086029726489, 13.08956831212788 53.216907050220186, 13.076390822278597 53.20920726170573, 13.047090284988656 53.197993475718306, 13.041354201235379 53.194892890294625, 13.03076053197293 53.18724477772429, 13.026264682569035 53.18300731073879, 13.000994907588904 53.16765941145263, 12.975363397402873 53.16499807380205, 12.951488886402956 53.17107005433951, 12.945907829582666 53.17417064156183, 12.94404747940763 53.177581285348026, 12.946062860112875 53.17944163642238, 12.94869835844247 53.181301988396, 12.955209588551668 53.18419586824467, 12.957845085981944 53.18631460353612, 12.959240349962158 53.18897593848874, 12.956914910894398 53.19360097910186, 12.953194207846423 53.195306301444646, 12.949163446435875 53.195513007019656, 12.945907829582666 53.193962714307816, 12.940636834722113 53.19225739196503, 12.932885369364271 53.1909138048282, 12.906013624828915 53.19075877519731, 12.899192334558563 53.19003530658409, 12.88989057828752 53.187580675407844, 12.882294142560625 53.18631460353612, 12.86642947843768 53.18535858822821, 12.858522983448893 53.18590119148678, 12.851701694077917 53.18773570413941, 12.837439000409518 53.195047919026194, 12.830462681407596 53.19690827099987, 12.823486362405674 53.19804515346101, 12.809482049357086 53.19866526928672, 12.765453728606701 53.19285167116766, 12.758322380873153 53.19300669989923, 12.753361442576477 53.1936526559453, 12.748400506078497 53.195461331075535, 12.74571333180478 53.196856594156486, 12.743542920569325 53.19866526928672, 12.742147658387694 53.2013524444597, 12.741372511132454 53.20367788442678, 12.741837599125859 53.21057668726428, 12.739667188789724 53.2245551618912, 12.730985548344393 53.22796580747598, 12.706180861357666 53.22874095293258, 12.664271274100031 53.235717271934504, 12.637296176777113 53.25225373052524, 12.62360192209104 53.25623281509229, 12.61817589670028 53.25628449193573, 12.512187534427142 53.272691758417864, 12.496839634241724 53.271374009702754, 12.481491733156929 53.26791168907317, 12.445783319444615 53.26636139546201, 12.436481561374933 53.26713654271725, 12.430125359997362 53.26848012985408, 12.427024773674361 53.27039215777182, 12.418291456385589 53.278918769485585, 12.415190870961908 53.28098582613495, 12.386665480027887 53.2907009953546, 12.380619337912094 53.29385325852104, 12.37844892757596 53.2958169623829, 12.373022902185198 53.299175930224976, 12.369302199137167 53.30212148691709, 12.339174838647864 53.3162549911749, 12.332818638169613 53.31834788714525, 12.296490105933628 53.331344509841244, 12.233651564368188 53.340775458220776, 12.22636518700375 53.34286835419118, 12.21923383927026 53.349457099565484, 12.210242139563093 53.360670885552906, 12.203575880722326 53.366406968406864, 12.197684767338103 53.36847402595549, 12.191948683584883 53.36927501073313, 12.186936069344085 53.36896495237062, 12.179029575254674 53.36710460039694, 12.159340854396874 53.357570299229906, 12.155000034623868 53.356020006518065, 12.148333774883781 53.354469712906905, 12.144147983842345 53.355270698583865, 12.128438347551707 53.36568349889433, 12.12285729342932 53.36694957256469, 12.118516472756994 53.36687205640027, 12.109989861942552 53.36496002848253, 12.095417108113054 53.36369395571148, 12.078053826323014 53.357957871958206, 12.068855421940157 53.35591665283124, 12.06373945491191 53.35612335840625, 12.04921338488981 53.34002657206861, 12.02276804311066 53.32913731453539, 12.021212435405573 53.31513683799466, 12.011878784678174 53.299580755547424, 11.996322701331565 53.29802514604364, 11.979211009380549 53.290247104820025, 11.958988100220608 53.27780223778302, 11.940077751586955 53.28269114847768, 11.92317955868964 53.279900621416516, 11.884318898898073 53.26846858795494, 11.860984774327846 53.25135689600393, 11.833624302219732 53.25550934557981, 11.824942660875081 53.253493963975245, 11.815950962067234 53.25010915771145, 11.836095040253895 53.240467638470705, 11.8392062565635 53.226467161929975, 11.808094089870337 53.2280227714337, 11.786315573005254 53.2280227714337, 11.764537056140227 53.22335594651969, 11.744314146980287 53.21557790349743, 11.731869280842602 53.23268959544845, 11.700195753731009 53.24837799784632, 11.688413526962677 53.25091014248903, 11.654100376331314 53.24966990813971, 11.59963341594937 53.237319241489786, 11.57994469599089 53.229567776131944, 11.535709669665493 53.20502147156361, 11.529508497918812 53.19517711023542, 11.532143996248408 53.18765818977363, 11.53974043107604 53.18259389868945, 11.545166455567482 53.177012845466436, 11.548267042789803 53.170036526464514, 11.550902541119342 53.15319001041064, 11.555243360892405 53.14605866177777, 11.548307494295386 53.1300194437423, 11.528084586034822 53.12068579391422, 11.501639243356408 53.11913018530976, 11.475193901577256 53.128463835137836, 11.447192951193756 53.137797485865235, 11.41452517589613 53.137797485865235, 11.398969093448898 53.133130660951224, 11.395857875340653 53.122241403418, 11.39430226673619 53.10824092687727, 11.375634967080032 53.10979653548168, 11.352300841610543 53.11601896900021, 11.319633066312974 53.11601896900021, 11.296298940843428 53.11913018530976, 11.274520423978345 53.11757457670535, 11.274089929306797 53.11754382708591, 11.262444696265732 53.130710760693034, 11.25583011157039 53.13618846292718, 11.239707065028995 53.14202790036728, 11.232317335776429 53.148797511995554, 11.224669224105412 53.153034979880374, 11.214488966892304 53.149004218469884, 11.201363152987085 53.14047760675612, 11.194335158041099 53.140942694749526, 11.184051548040486 53.152104803893565, 11.176145053951075 53.158874417320476, 11.170408970197798 53.16546316179546, 11.164517855914312 53.1708633487645, 11.156146273831439 53.173860582299994, 11.143433871975617 53.172672023894734, 11.133098586030883 53.16760773370993, 11.124933708623757 53.162130032375046, 11.109275750075767 53.155773830997475, 11.09971560958769 53.14853913047648, 11.089431999587077 53.14419830980415, 11.077649773718065 53.149004218469884, 11.068089634129308 53.1555154494784, 11.040081008032075 53.16639333778227, 10.930216912180754 53.22845673299179, 10.839266391730575 53.26010854777121, 10.807330356111038 53.275637315109975, 10.786814812953253 53.2934398464717, 10.775135938972369 53.30023529742101, 10.755808954219845 53.30294831011639, 10.739427524360735 53.30845184987294, 10.734621615695005 53.321706854987326, 10.73431155823181 53.33782990242804, 10.731572707114708 53.351989244208255, 10.709713575920773 53.368344834746324, 10.675503778076859 53.373693345771244, 10.601244744948985 53.371832993797625, 10.612096794831189 53.3809280462923, 10.622225376100232 53.3910049507179, 10.625791050416638 53.397257799307965, 10.627186314396852 53.40154694313691, 10.626721226403447 53.40444082298558, 10.626411167141612 53.40748973246514, 10.627186314396852 53.41369090421182, 10.635402865949516 53.44523936620374, 10.63679812992973 53.44787486453333, 10.640828892239597 53.45097544995701, 10.647185092717848 53.45394684507079, 10.661137729822372 53.458184312955666, 10.669044223911783 53.45926951857342, 10.674625278034114 53.45939870888327, 10.686304152014998 53.456840724919516, 10.690955031049839 53.45771922496226, 10.694520705366244 53.460096340873406, 10.69715620279652 53.46541901347666, 10.698551466776735 53.46937226052137, 10.701652052200416 53.47554759384633, 10.704287551429331 53.477769680126585, 10.708163283208933 53.47944916404765, 10.725681592831222 53.48112864796872, 10.745111932169948 53.48588287979106, 10.75534386622644 53.4869422469871, 10.76014977399285 53.4881566429147, 10.804849888311708 53.50939565738366, 10.820352817228695 53.514795844352705, 10.822523227564886 53.51647532827377, 10.82143802284645 53.519834296115846, 10.821903109940536 53.52283152875202, 10.823608433182642 53.528490099038834, 10.823918490645838 53.5312806261, 10.825623813887887 53.53471710920718, 10.83244510325892 53.54407054322098, 10.83337527834641 53.54779124626896, 10.83322024871552 53.551021022901864, 10.831049839278649 53.55634369640444, 10.828569369680679 53.56463776322215, 10.828259312217483 53.56742829028332, 10.829654575298377 53.57006378771359, 10.83322024871552 53.571872463743205, 10.841436802066767 53.571872463743205, 10.849705031362078 53.56910777420438, 10.853270704779163 53.56835846627018, 10.857766554183115 53.56820343753856, 10.903551873220351 53.57233755083729, 10.907737664261788 53.572208360527384, 10.91145836820914 53.57135569890636, 10.914869011995279 53.56970205340701, 10.91719445196236 53.56773834954515, 10.919054803036715 53.56541291047739, 10.920605095748556 53.56308747051031, 10.92184533009788 53.560503648124836, 10.922930535715636 53.55463837316239, 10.923860710803126 53.55184784610117, 10.926031121139317 53.549858302918324, 10.928976677831429 53.54846303983737, 10.933472528134644 53.54959992139925, 10.938123407169485 53.552545478091304, 10.944324578916167 53.559728501768916, 10.949750604306928 53.56251902883008, 10.953316277724014 53.56479279195378, 10.954401483341769 53.56613637998993, 10.950990837756933 53.56786753985506, 10.943394402929357 53.56879771584187, 10.942309198210921 53.56970205340701, 10.949595574676039 53.57207916931816, 10.953006219361498 53.57368113887344, 10.953781365717418 53.57797028270238, 10.95269616099904 53.584378160024016, 10.940603874968815 53.61140493419032, 10.939828728612895 53.62871653913692, 10.947735222702363 53.63078359578628, 10.953161248093124 53.634271755736904, 10.954918247279295 53.636623033226385, 10.95595177605361 53.639103501925035, 10.95595177605361 53.641842353042136, 10.955641716791774 53.64458120415924, 10.9561584807293 53.64765595206052, 10.956468539991135 53.65034312633418, 10.9561584807293 53.65290110939867, 10.9550216000668 53.655459093362424, 10.946494989252358 53.66494171768608, 10.945409783634602 53.66814565679658, 10.945099725272087 53.67132375838469, 10.945719841997118 53.67411428544591, 10.945564813265491 53.677059842137965, 10.942774286204326 53.680548001189266, 10.938123407169485 53.68470795290966, 10.925255974783397 53.69243357984578, 10.914558953632763 53.696774400518166, 10.895593703186819 53.70090851471616, 10.886291945117136 53.70189036754641, 10.87885053902113 53.701967881912196, 10.865518018641637 53.69987498594185, 10.8574564958206 53.70258799953655, 10.846604445039077 53.70853078886478, 10.825158725894482 53.72540314423969, 10.81740726143596 53.733309638329104, 10.809655796078118 53.73920075081395, 10.805935093030087 53.74119029399685, 10.778133171608545 53.74584117303169, 10.769296502431644 53.74581533550929, 10.76092492034877 53.7466938337534, 10.758909538744206 53.74788239215866, 10.75782433402577 53.74917430335137, 10.75844445165012 53.75191315446847, 10.767436151357288 53.774599107063125, 10.76960656079416 53.78266063078348, 10.771001824774373 53.79333181441166, 10.767436151357288 53.80472646755243, 10.764955681759318 53.81128937450501, 10.762785272322446 53.819945177427996, 10.761545037073802 53.82250316049243, 10.75301842625936 53.834130356730554, 10.751623162279088 53.83655915038446, 10.751003044654794 53.83891042697462, 10.751003044654794 53.84100332294497, 10.751313103916573 53.84312205733704, 10.754103630977795 53.851674506573204, 10.75549889495801 53.854335842425144, 10.763250360315851 53.8650587019975, 10.766971063363883 53.86735830354286, 10.772552118385534 53.86994212502901, 10.792757603180803 53.875368150419774, 10.812291294407714 53.88265452688489, 10.861332227600201 53.9098363315814, 10.885206740398758 53.919138088751765, 10.888772413815843 53.919370632748496, 10.891717969608578 53.91903473596426, 10.894973585562525 53.91789785440244, 10.907272577167703 53.915469062547174, 10.908357781886139 53.91417715135441, 10.908202752255193 53.91262685774325, 10.906962517905868 53.91076650756827, 10.906032341919058 53.90890615469527, 10.905877313187432 53.90735586198343, 10.906652458644032 53.90534048127819, 10.908667840248597 53.903738511722906, 10.910528192222273 53.902756659791976, 10.911613396940709 53.902394925485396, 10.912853631290034 53.90213654216768, 10.917659539056444 53.90213654216768, 10.945254754003656 53.90518545254656, 10.950680780293737 53.9074075379275, 10.95460818891678 53.909681301051194, 10.956881952040419 53.91071482982551, 10.95843224475226 53.91112824187485, 10.960499302300946 53.911412461815644, 10.961274447757546 53.91190338823077, 10.960499302300946 53.912936917005084, 10.92029503738604 53.92053335183272, 10.918279656680795 53.92130849908796, 10.915334099988684 53.9228587917998, 10.910683220953842 53.92466746693003, 10.907427605899272 53.92838816997801, 10.904171990844702 53.931282049826734, 10.904482049207218 53.957326972062106, 10.90601647200009 53.96120840100008, 10.91765384200005 53.96076080900008, 10.922618035000085 53.961371161000045, 10.935394727000073 53.96727122600004, 10.964691602000073 53.98541901200008, 10.981211785000085 53.98924388200004, 11.000254754000082 53.99160390800006, 11.053477410000085 54.00849030200004, 11.175059441000087 54.018011786000045, 11.183848504000082 54.01601797100005, 11.19076582100007 54.01032135600008, 11.197276238000086 53.99624258000006, 11.204356316000087 53.98924388200004, 11.23991946700005 53.98346588700008, 11.245371941000087 53.97842031500005, 11.240733269000089 53.95563385600008, 11.242930535000085 53.94521719000005, 11.25562584700009 53.94086334800005, 11.285411004000082 53.93968333500004, 11.293711785000085 53.94086334800005, 11.334157748000052 53.961371161000045, 11.341807488000086 53.958319403000075, 11.352061394000089 53.94415924700007, 11.358246290000068 53.94086334800005, 11.399912957000083 53.94086334800005, 11.400401238000086 53.93773021000004, 11.438731316000087 53.90912506700005, 11.446299675000091 53.90615469000005, 11.457692905000044 53.90615469000005, 11.458994988000086 53.91669342700004, 11.469086134000065 53.93276601800005, 11.476817254000082 53.95270416900007, 11.47242272200009 53.968817450000074, 11.47982832100007 53.97614166900007, 11.489512566000087 53.98061758000006, 11.497894727000073 53.98183828300006, 11.495941602000073 53.986314195000034, 11.49350019600007 53.99762604400007, 11.491709832000083 54.00234609600005, 11.525889519000089 54.022772528000075, 11.525889519000089 54.03021881700005, 11.519053582000083 54.03021881700005, 11.519053582000083 54.036444403000075, 11.54460696700005 54.030178127000056, 11.553233269000089 54.03021881700005, 11.573496941000087 54.039048570000034, 11.591319207000083 54.065619208000044, 11.604746941000087 54.07123444200005, 11.612803582000083 54.07290273600006, 11.619395379000082 54.07729726800005, 11.624522332000083 54.083644924000055, 11.628916863000086 54.091050523000035, 11.629567905000044 54.09601471600007, 11.622080925000091 54.09955475500004, 11.622080925000091 54.104681708000044, 11.625254754000082 54.109808661000045, 11.629405144000089 54.11322663000004, 11.633148634000065 54.11591217700004, 11.65788821700005 54.142238674000055, 11.689707879000082 54.15521881700005, 11.728770379000082 54.15851471600007, 11.81226647200009 54.14980703300006, 12.050629102000073 54.17991771000004, 12.088145379000082 54.19407786700003, 12.093272332000083 54.16543203300006, 12.08952884200005 54.13764069200005, 12.091644727000073 54.11399974200003, 12.11500084700009 54.09788646000004, 12.105316602000073 54.11001211100006, 12.100352410000085 54.135972398000035, 12.09506269600007 54.145697333000044, 12.105479363000086 54.15737539300005, 12.134287957000083 54.16697825700004, 12.142832879000082 54.18048737200007, 12.131602410000085 54.18113841400003, 12.12086022200009 54.17999909100007, 12.110606316000087 54.177435614000046, 12.10132897200009 54.17365143400008, 12.108897332000083 54.18301015800006, 12.142832879000082 54.20917389500005, 12.163096550000091 54.219916083000044, 12.18685957100007 54.243353583000044, 12.20093834700009 54.24872467700004, 12.214040561000047 54.25096263200004, 12.289398634000065 54.275091864000046, 12.327321811000047 54.29376862200007, 12.342133009000065 54.303941148000035, 12.378184441000087 54.344916083000044, 12.438324415000068 54.395819403000075, 12.444834832000083 54.405462958000044, 12.48609459700009 54.447333075000074, 12.501963738000086 54.47357819200005, 12.51343834700009 54.48224518400008, 12.533864780000044 54.488267320000034, 12.533864780000044 54.482123114000046, 12.52702884200005 54.482123114000046, 12.548350457000083 54.46206289300005, 12.59148196700005 54.45172760600008, 12.819102410000085 54.45172760600008, 12.856618686000047 54.441107489000046, 12.879649285000085 54.44879791900007, 12.908376498000052 54.444647528000075, 12.921153191000087 54.43349844000005, 12.896332227000073 54.42007070500006, 12.87077884200005 54.41681549700007, 12.763682488000086 54.42218659100007, 12.720957879000082 54.43158600500004, 12.694590691000087 54.433661200000074, 12.686778191000087 54.431626695000034, 12.676117384000065 54.42255280200004, 12.670420769000089 54.42007070500006, 12.65007571700005 54.42007070500006, 12.624196811000047 54.42291901200008, 12.614512566000087 54.41974518400008, 12.608409050000091 54.40639883000006, 12.602224155000044 54.41380442900004, 12.596934441000087 54.41193268400008, 12.588063998000052 54.407456773000035, 12.58171634200005 54.40639883000006, 12.583506707000083 54.39785390800006, 12.58765709700009 54.39402903900003, 12.594004754000082 54.39276764500005, 12.602224155000044 54.39207591400003, 12.598643425000091 54.39154694200005, 12.595876498000052 54.391506252000056, 12.594411655000044 54.39020416900007, 12.594737175000091 54.38589101800005, 12.57553144600007 54.39199453300006, 12.55404707100007 54.39081452000005, 12.535980665000068 54.38373444200005, 12.52702884200005 54.372259833000044, 12.510752800000091 54.38426341400003, 12.490977410000085 54.39008209800005, 12.45476321700005 54.39207591400003, 12.438487175000091 54.38751862200007, 12.424978061000047 54.37592194200005, 12.418467644000089 54.360663153000075, 12.424001498000052 54.344916083000044, 12.409678582000083 54.34662506700005, 12.403819207000083 54.348089911000045, 12.396739129000082 54.35175202000005, 12.389903191000087 54.344916083000044, 12.396494988000086 54.33295319200005, 12.391612175000091 54.32111237200007, 12.379079623000052 54.31244538000004, 12.362559441000087 54.310207424000055, 12.369639519000089 54.296576239000046, 12.377940300000091 54.28587474200003, 12.380137566000087 54.27708567900004, 12.36882571700005 54.269191799000055, 12.412445509000065 54.25141022300005, 12.436778191000087 54.247707424000055, 12.458181186000047 54.255560614000046, 12.442637566000087 54.255194403000075, 12.430837436000047 54.25861237200007, 12.410329623000052 54.269191799000055, 12.416840040000068 54.280951239000046, 12.426280144000089 54.28961823100008, 12.451426629000082 54.303941148000035, 12.457286004000082 54.306301174000055, 12.468272332000083 54.30833567900004, 12.47242272200009 54.310207424000055, 12.475596550000091 54.31513092700004, 12.476573113000086 54.327785549000055, 12.478688998000052 54.33185455900008, 12.495616082000083 54.340277411000045, 12.560557488000086 54.358587958000044, 12.547048373000052 54.364488023000035, 12.54078209700009 54.36542389500005, 12.54078209700009 54.372259833000044, 12.559336785000085 54.376288153000075, 12.56609134200005 54.37592194200005, 12.574229363000086 54.372259833000044, 12.574229363000086 54.37909577000005, 12.592946811000047 54.36933014500005, 12.62273196700005 54.373928127000056, 12.677256707000083 54.39207591400003, 12.675059441000087 54.395412502000056, 12.672373894000089 54.40298086100006, 12.670420769000089 54.40639883000006, 12.680837436000047 54.41087474200003, 12.692556186000047 54.41364166900007, 12.70484459700009 54.41461823100008, 12.717539910000085 54.41380442900004, 12.717539910000085 54.40639883000006, 12.70248457100007 54.40412018400008, 12.692393425000091 54.396185614000046, 12.686534050000091 54.384751695000034, 12.684092644000089 54.372259833000044, 12.69662519600007 54.38495514500005, 12.701182488000086 54.39166901200008, 12.704600457000083 54.399603583000044, 12.713552280000044 54.39008209800005, 12.723806186000047 54.38125234600005, 12.735036655000044 54.378159898000035, 12.746104363000086 54.38589101800005, 12.757823113000086 54.379787502000056, 12.768565300000091 54.380072333000044, 12.778330925000091 54.384751695000034, 12.787119988000086 54.39207591400003, 12.789886915000068 54.38434479400007, 12.79468834700009 54.37714264500005, 12.800954623000052 54.370754299000055, 12.81804446700005 54.35797760600008, 12.821787957000083 54.35614655200004, 12.825368686000047 54.35724518400008, 12.835459832000083 54.358587958000044, 12.854665561000047 54.357855536000045, 12.864756707000083 54.35956452000005, 12.875987175000091 54.36542389500005, 12.88453209700009 54.373480536000045, 12.894867384000065 54.38971588700008, 12.903819207000083 54.399603583000044, 12.92937259200005 54.41437409100007, 12.969086134000065 54.429388739000046, 13.008799675000091 54.43805573100008, 13.034190300000091 54.433661200000074, 13.021494988000086 54.42645905200004, 13.021006707000083 54.41453685100004, 13.028575066000087 54.40184153900003, 13.04037519600007 54.39207591400003, 13.08366946700005 54.378973700000074, 13.095550977000073 54.372259833000044, 13.076670769000089 54.35252513200004, 13.080739780000044 54.337144273000035, 13.109222852000073 54.310207424000055, 13.112071160000085 54.29930247600004, 13.112071160000085 54.28847890800006, 13.11491946700005 54.28001536700003, 13.125987175000091 54.276597398000035, 13.170664910000085 54.276597398000035, 13.170664910000085 54.269191799000055, 13.161306186000047 54.26902903900003, 13.154633009000065 54.26732005400004, 13.143402540000068 54.263006903000075, 13.176117384000065 54.264837958000044, 13.228363477000073 54.247381903000075, 13.263194207000083 54.24249909100007, 13.28882897200009 54.23427969000005, 13.321787957000083 54.194525458000044, 13.348887566000087 54.18048737200007, 13.33334394600007 54.17401764500005, 13.321543816000087 54.16681549700007, 13.346527540000068 54.16693756700005, 13.383799675000091 54.17812734600005, 13.403493686000047 54.17365143400008, 13.395681186000047 54.16193268400008, 13.390879754000082 54.15729401200008, 13.382985873000052 54.15314362200007, 13.394786004000082 54.14891185100004, 13.40211022200009 54.15131256700005, 13.408702019000089 54.15460846600007, 13.41773522200009 54.15314362200007, 13.42318769600007 54.148098049000055, 13.437673373000052 54.12518952000005, 13.450368686000047 54.11041901200008, 13.465098504000082 54.09845612200007, 13.483571811000047 54.09129466400003, 13.507090691000087 54.091050523000035, 13.507090691000087 54.09788646000004, 13.498871290000068 54.10248444200005, 13.487478061000047 54.11391836100006, 13.479258660000085 54.118353583000044, 13.479258660000085 54.12518952000005, 13.602712436000047 54.13947174700007, 13.632334832000083 54.14752838700008, 13.683441602000073 54.168036200000074, 13.711924675000091 54.17365143400008, 13.71648196700005 54.16844310100004, 13.714691602000073 54.164048570000034, 13.708262566000087 54.16087474200003, 13.698252800000091 54.15932851800005, 13.698252800000091 54.15314362200007, 13.728770379000082 54.143866278000075, 13.808116082000083 54.104681708000044, 13.808116082000083 54.09788646000004, 13.793711785000085 54.083197333000044, 13.785492384000065 54.06391022300005, 13.77320397200009 54.04633209800005, 13.746104363000086 54.036444403000075, 13.758148634000065 54.03099192900004, 13.787119988000086 54.009100653000075, 13.797618035000085 53.998928127000056, 13.803477410000085 53.99632396000004, 13.83179772200009 53.98924388200004, 13.838633660000085 53.986314195000034, 13.84310957100007 53.97955963700008, 13.846202019000089 53.97223541900007, 13.849131707000083 53.96759674700007, 13.850271030000044 53.96401601800005, 13.84896894600007 53.95945872600004, 13.848643425000091 53.95555247600004, 13.852549675000091 53.95384349200003, 13.86687259200005 53.95465729400007, 13.870127800000091 53.95384349200003, 13.875498894000089 53.951239325000074, 13.881602410000085 53.94904205900008, 13.887950066000087 53.94757721600007, 13.893565300000091 53.94708893400008, 13.90601647200009 53.943060614000046, 13.90756269600007 53.93353913000004, 13.901377800000091 53.922308661000045, 13.890147332000083 53.91290924700007, 13.818532748000052 53.87799713700008, 13.808116082000083 53.86513906500005, 13.817067905000044 53.85293203300006, 13.835785352000073 53.84747955900008, 13.854340040000068 53.844916083000044, 13.862803582000083 53.84125397300005, 13.869151238000086 53.83030833500004, 13.883799675000091 53.817694403000075, 13.899912957000083 53.80914948100008, 13.910655144000089 53.81049225500004, 13.984222852000073 53.77399323100008, 14.01734459700009 53.769517320000034, 14.033539259000065 53.757513739000046, 14.037445509000065 53.75527578300006, 14.061534050000091 53.75641510600008, 14.068858269000089 53.75527578300006, 14.094004754000082 53.74632396000004, 14.106130405000044 53.743353583000044, 14.186534050000091 53.73981354400007, 14.214691602000073 53.74485911700003, 14.226573113000086 53.758693752000056, 14.23414147200009 53.761786200000074, 14.250173373000052 53.75995514500005, 14.264496290000068 53.751613674000055, 14.267425977000073 53.73541901200008, 14.25953209700009 53.72797272300005, 14.212738477000073 53.70807526200008, 14.225352410000085 53.70376211100006, 14.24000084700009 53.70075104400007, 14.256195509000065 53.69944896000004, 14.263900720257396 53.69997615968076)), ((14.210052931000064 53.93846263200004, 14.193066040000105 53.911490784000094, 14.184797811000067 53.908131815999994, 14.175289348000092 53.90647817000003, 14.192755981000118 53.89376576800008, 14.200818737000134 53.87815729300003, 14.087412957000083 53.870428778000075, 14.065114780000044 53.872381903000075, 14.048350457000083 53.87938060100004, 14.02507571700005 53.86383698100008, 13.99586022200009 53.85374583500004, 13.938487175000091 53.84467194200005, 13.875254754000082 53.84406159100007, 13.840098504000082 53.85028717700004, 13.821787957000083 53.86513906500005, 13.834727410000085 53.86798737200007, 13.855479363000086 53.877386786000045, 13.887705925000091 53.88153717700004, 13.922373894000089 53.89337799700007, 13.931651238000086 53.899318752000056, 13.938975457000083 53.92820872600004, 13.901866082000083 53.96979401200008, 13.904470248000052 53.995428778000075, 13.95484459700009 53.99359772300005, 13.972666863000086 53.98924388200004, 13.965830925000091 53.98183828300006, 13.968272332000083 53.976263739000046, 13.96029707100007 53.956732489000046, 13.958994988000086 53.94086334800005, 13.974619988000086 53.95734284100007, 13.987478061000047 53.96141185100004, 14.027842644000089 53.961371161000045, 14.022634311000047 53.958970445000034, 14.018565300000091 53.956366278000075, 14.015879754000082 53.95270416900007, 14.014333530000044 53.94708893400008, 14.048350457000083 53.94086334800005, 14.040293816000087 53.95384349200003, 14.053070509000065 53.97842031500005, 14.051280144000089 54.005072333000044, 14.037445509000065 54.02171458500004, 14.014333530000044 54.01601797100005, 14.006195509000065 54.03229401200008, 13.995290561000047 54.04572174700007, 13.981700066000087 54.056341864000046, 13.965830925000091 54.063788153000075, 13.946055535000085 54.06659577000005, 13.926117384000065 54.06403229400007, 13.915863477000073 54.05638255400004, 13.924815300000091 54.04389069200005, 13.924815300000091 54.036444403000075, 13.916270379000082 54.033636786000045, 13.907237175000091 54.02749258000006, 13.899912957000083 54.01972077000005, 13.896983269000089 54.01227448100008, 13.890879754000082 54.01015859600005, 13.855967644000089 54.00234609600005, 13.858083530000044 54.01577383000006, 13.865570509000065 54.02407461100006, 13.873545769000089 54.02997467700004, 13.87631269600007 54.036444403000075, 13.871104363000086 54.04865143400008, 13.863617384000065 54.049994208000044, 13.854991082000083 54.04633209800005, 13.823008660000085 54.03790924700007, 13.80827884200005 54.02631256700005, 13.794200066000087 54.01813385600008, 13.774099155000044 54.022772528000075, 13.782074415000068 54.04214101800005, 13.809255405000044 54.075100002000056, 13.814952019000089 54.101263739000046, 13.806162957000083 54.11664459800005, 13.76531009200005 54.141913153000075, 13.752940300000091 54.15314362200007, 13.762217644000089 54.16445547100005, 13.777598504000082 54.17401764500005, 13.796153191000087 54.17829010600008, 13.814952019000089 54.17365143400008, 13.823741082000083 54.16396719000005, 13.844086134000065 54.131293036000045, 13.855967644000089 54.118353583000044, 13.88249759200005 54.102443752000056, 13.948415561000047 54.079779364000046, 13.986175977000073 54.07123444200005, 14.016612175000091 54.06000397300005, 14.192393425000091 53.94611237200007, 14.209483269000089 53.93862539300005, 14.210052931000064 53.93846263200004)), ((11.375661655000044 53.98183828300006, 11.39039147200009 54.00458405200004, 11.426605665000068 54.02293528900003, 11.4680281</t>
  </si>
  <si>
    <t>DE.MV</t>
  </si>
  <si>
    <t>Mecklenburg-Western Pomerania</t>
  </si>
  <si>
    <t>MULTIPOLYGON (((26.2118156330001 41.750475973000064, 26.2261816810001 41.74967498800005, 26.234449910000137 41.74582509400001, 26.26101159700005 41.72306162600002, 26.273930705000055 41.714896749000005, 26.29491133600007 41.71032338500005, 26.333358602000118 41.713036397000096, 26.359610230000044 41.714896749000005, 26.377386923000074 41.71063344300005, 26.404362020000093 41.691823222000025, 26.442809286000056 41.68445933100013, 26.460379272000125 41.67877492300009, 26.47619226000012 41.675726013000045, 26.473195028000106 41.661127421000074, 26.46441003400011 41.648518372000055, 26.521150757000044 41.61642730800004, 26.566522664000075 41.598753967000036, 26.576444540000068 41.59100250300004, 26.59546146600013 41.612448222000054, 26.595254760000074 41.604955139000126, 26.596288289000142 41.5975395710001, 26.598562052000062 41.590847473000096, 26.60228275500009 41.58516306600005, 26.597838582000065 41.57327748700003, 26.60166263900001 41.54733591700007, 26.59546146600013 41.53741404300008, 26.606106811000103 41.523047994000066, 26.610964396000043 41.50573638900006, 26.615925333000092 41.468529358000055, 26.632151734000104 41.41974680600002, 26.636389201000043 41.399592998000045, 26.6365959070001 41.378457337000086, 26.631738321000086 41.3575283820001, 26.62264327000011 41.34037180600005, 26.609724162000106 41.33070831300002, 26.591120646000064 41.32931305000004, 26.56962325000009 41.333602193999994, 26.550606323000125 41.34176707000002, 26.540167684000096 41.351792298000035, 26.489318074000096 41.31086456300004, 26.478776083000128 41.30962432900007, 26.474435262000043 41.3063687140001, 26.471954793000066 41.30192454000009, 26.466373738000044 41.297170309000094, 26.438468465000085 41.283579407000005, 26.412113484000116 41.265699361000046, 26.395060262000072 41.258981425000016, 26.331704956000067 41.254123841000094, 26.320542846000137 41.24621734700007, 26.33604577600005 41.228905742000066, 26.32550378500008 41.20699493500008, 26.321059611000067 41.18761627200003, 26.32416019700011 41.1698912560001, 26.33604577600005 41.15257965100001, 26.317338908000067 41.130462138, 26.317338908000067 41.12229726200009, 26.33232507300005 41.11904164700009, 26.33945642100008 41.11449412100008, 26.32240319800013 41.088552552000024, 26.32509037300008 41.074083151000096, 26.33904301000007 41.051552226000055, 26.347621297000074 41.04095855800007, 26.37418298300011 41.03114003500012, 26.37500980700011 41.01946116200004, 26.368085164000064 41.00773061200006, 26.359610230000044 41.00240793900009, 26.344624064000072 41.00106435200006, 26.33594242300012 40.997136943000086, 26.33315189600006 40.99072906500005, 26.33604577600005 40.98189239500003, 26.346484416000067 40.97171213800006, 26.356199585000127 40.96814646500009, 26.359093465000115 40.96468414300007, 26.34906823700007 40.95455556300003, 26.335012247000066 40.94623565700006, 26.30648685700001 40.93600372300007, 26.294394572000044 40.92665028900002, 26.297288452000117 40.922412821000066, 26.303282918000036 40.91548818000008, 26.30400638900005 40.90902862600005, 26.290673869000102 40.906134745000045, 26.28219893400012 40.907219951000044, 26.275170939000105 40.91026886000007, 26.270003295000095 40.91481638600003, 26.266489299000057 40.920449118000036, 26.260391480000095 40.920449118000036, 26.252226603000082 40.90055369100004, 26.246335490000064 40.89145863900008, 26.23920414200012 40.885670878, 26.232382853000075 40.885670878, 26.23114261900014 40.88980499300003, 26.2261816810001 40.899313457000105, 26.226285034000114 40.88882314000004, 26.22525150500013 40.88360382100002, 26.220910685000064 40.88133005800002, 26.211918986000114 40.87946970600011, 26.211195516000117 40.874715475000116, 26.212539103000097 40.87311350500009, 26.215122925000088 40.87285512300009, 26.218636922000144 40.871976623000066, 26.208715047000055 40.86841095000001, 26.205821167000067 40.865000305000066, 26.20509769700007 40.85838572200008, 26.212022338000054 40.84743031900011, 26.158278849000055 40.81218699100002, 26.142982625000087 40.79379018200002, 26.134507690000078 40.76712514300009, 26.11228682500004 40.746971334000094, 26.08159102400009 40.73555084200011, 26.04395592500009 40.73847077000005, 26.046885613000086 40.74249909100007, 26.035980665000068 40.75775788000004, 26.033539259000065 40.77826569200005, 26.027354363000086 40.796128648000035, 26.005869988000086 40.803941148000035, 26.005869988000086 40.81077708500004, 26.019704623000052 40.810532945000034, 26.037852410000085 40.812567450000074, 26.05372155000009 40.81622955900008, 26.060557488000086 40.820746161000045, 26.053965691000087 40.830959377000056, 26.038910352000073 40.83250560100004, 26.022634311000047 40.82916901200008, 26.01221764400009 40.82444896000004, 26.00831139400009 40.83120351800005, 26.005869988000086 40.838771877000056, 25.998383009000065 40.838771877000056, 25.998383009000065 40.831284898000035, 26.002777540000068 40.82607656500005, 26.005869988000086 40.81704336100006, 25.998383009000065 40.81704336100006, 25.98292076900009 40.83087799700007, 25.95167076900009 40.84552643400008, 25.918630405000044 40.85297272300005, 25.896657748000052 40.844916083000044, 25.87989342500009 40.84833405200004, 25.825694207000083 40.849676825000074, 25.81421959700009 40.855169989000046, 25.80323326900009 40.85651276200008, 25.73218834700009 40.85175202000005, 25.69117272200009 40.85814036700003, 25.647146030000044 40.870021877000056, 25.60450280000009 40.876166083000044, 25.567149285000085 40.86542389500005, 25.558848504000082 40.86709219000005, 25.537771030000044 40.870428778000075, 25.516856316000087 40.87909577000005, 25.502207879000082 40.88963450700004, 25.48682701900009 40.89712148600006, 25.436778191000087 40.90542226800005, 25.41968834700009 40.90639883000006, 25.382985873000052 40.91901276200008, 25.34083092500009 40.94171784100007, 25.299652540000068 40.95184967700004, 25.26612389400009 40.92690664300005, 25.259287957000083 40.92690664300005, 25.25879967500009 40.93195221600007, 25.18067467500009 40.942694403000075, 25.159678582000083 40.95172760600008, 25.14698326900009 40.958970445000034, 25.13803144600007 40.96010976800005, 25.134043816000087 40.962876695000034, 25.13575280000009 40.97528717700004, 25.140147332000083 40.983587958000044, 25.14820397200009 40.99005768400008, 25.158457879000082 40.99428945500006, 25.169932488000086 40.995794989000046, 25.15137780000009 41.00531647300005, 25.13843834700009 41.01007721600007, 25.057302280000044 41.009466864000046, 25.039073113000086 41.00604889500005, 25.03956139400009 40.989569403000075, 25.018809441000087 40.97508372600004, 25.006521030000044 40.96971263200004, 24.991709832000083 40.968451239000046, 24.99903405000009 40.94993724200003, 24.989756707000083 40.94212474200003, 24.972178582000083 40.940741278000075, 24.953868035000085 40.94114817900004, 24.940684441000087 40.937933661000045, 24.908050977000073 40.923895575000074, 24.892100457000083 40.92064036700003, 24.863536004000082 40.90521881700005, 24.833994988000086 40.87474192900004, 24.802012566000087 40.85346100500004, 24.765798373000052 40.86542389500005, 24.728363477000073 40.852728583000044, 24.70875084700009 40.85175202000005, 24.690114780000044 40.858587958000044, 24.694834832000083 40.86123281500005, 24.695323113000086 40.86212799700007, 24.697520379000082 40.86542389500005, 24.662771030000044 40.87970612200007, 24.641368035000085 40.864569403000075, 24.635427280000044 40.858587958000044, 24.62867272200009 40.858587958000044, 24.61963951900009 40.874660549000055, 24.60906009200005 40.88849518400008, 24.59620201900009 40.90119049700007, 24.600759311000047 40.91380442900004, 24.586273634000065 40.91909414300005, 24.57553144600007 40.92670319200005, 24.56885826900009 40.93740469000005, 24.566661004000082 40.95172760600008, 24.517751498000052 40.95815664300005, 24.505137566000087 40.96161530200004, 24.495616082000083 40.95587799700007, 24.48406009200005 40.95457591400009, 24.472911004000082 40.95172760600008, 24.464121941000087 40.94114817900004, 24.44312584700009 40.94806549700007, 24.415537957000083 40.94554271000004, 24.391774936000047 40.93646881700005, 24.372243686000047 40.914129950000074, 24.327647332000083 40.88621653900009, 24.312673373000052 40.87970612200007, 24.32471764400009 40.87205638200004, 24.332367384000065 40.86286041900007, 24.331309441000087 40.85504791900007, 24.309825066000087 40.85053131700005, 24.30600019600007 40.84707265800006, 24.30567467500009 40.84174225500004, 24.30958092500009 40.83502838700008, 24.315277540000068 40.83222077000005, 24.331879102000073 40.833197333000044, 24.340668165000068 40.831284898000035, 24.211192254000082 40.77317942900004, 24.110118035000085 40.727850653000075, 24.073090040000068 40.72142161700009, 24.030039910000085 40.72333405200004, 23.986338738000086 40.73216380400004, 23.87403405000009 40.77765534100007, 23.854340040000068 40.78115469000005, 23.854389276244092 40.78229136815207, 23.857179803305257 40.78825999590208, 23.942859327995563 40.80309113215003, 23.963323195209284 40.81120433181445, 24.016136509192506 40.84505239535173, 24.037220493131258 40.86959870081938, 24.093651157375007 40.90285248515403, 24.107707147267035 40.9146088735007, 24.107707147267035 40.928406480074955, 24.118249138786723 40.94065379483675, 24.12165978437156 40.95393463837286, 24.110807732690716 40.98302846918847, 24.117835727636702 40.99581838630945, 24.094374626887486 41.00468089480745, 24.04724572071342 41.03615184243358, 24.025748324725384 41.06674429001697, 24.00642133997286 41.07775137042938, 23.9886446470328 41.08028351507215, 23.969524366955966 41.07746714868995, 23.95112755729093 41.063514513384064, 23.920328403233214 41.08713064196553, 23.86761844203744 41.09723338481285, 23.816045363302862 41.12648224525941, 23.756307407161103 41.18162099920971, 23.7088684417252 41.2129627547273, 23.701633742103525 41.227716375710145, 23.708351677787675 41.25430390120408, 23.718893670206683 41.266628730331604, 23.718686964631672 41.28040049938352, 23.634144320603923 41.31132884375114, 23.619158155624348 41.35465953251139, 23.62535932827035 41.375278429356, 23.62484673988513 41.377093844905005, 23.627735637000086 41.3785090140001, 23.6528503830001 41.397629293000094, 23.672177368000064 41.40295196500004, 23.705353638000076 41.4031586710001, 23.738219848000085 41.39747426400005, 23.754446248000107 41.40067820200004, 23.77708052600005 41.42904856400013, 23.792066691000116 41.434474589000004, 23.809740031000047 41.43380279500012, 23.83092736800009 41.4356114700001, 23.851597941000108 41.439590556, 23.867720988000087 41.4454816690001, 23.894799438000035 41.46434356700003, 23.90286096200012 41.46351674500001, 23.949886515000117 41.43757517500005, 23.964665975000116 41.43835032200006, 23.981305786000036 41.45085601900006, 23.986886841000057 41.45369822200003, 23.992364542000132 41.45462839800008, 23.997118774000057 41.457005514000045, 24.000736125000117 41.46413686100006, 24.02285363700014 41.453078105000074, 24.034739217000066 41.451321106000094, 24.04590132700008 41.45545522100009, 24.051999146000043 41.46299998000005, 24.052515910000096 41.47147491500006, 24.049828736000052 41.49364410400007, 24.047348267000075 41.5257351690001, 24.076597127000127 41.53601877900009, 24.116491333000084 41.53338328000008, 24.146256958000066 41.526768697000094, 24.15400842300008 41.522117818000126, 24.158452596000075 41.51633005800004, 24.162793416000056 41.51204091400008, 24.170234823000072 41.511575826000055, 24.173128703000145 41.515296529000054, 24.177469523000127 41.53100616500005, 24.18160363800007 41.53736236600007, 24.196279744000066 41.54702585900007, 24.197697918000074 41.54771063500009, 24.214366496000082 41.55575917600005, 24.233280070000006 41.561805318, 24.25074670400005 41.56345896400005, 24.26686975100003 41.54976471000005, 24.28640344200005 41.54035959900007, 24.287333618000105 41.531626282000005, 24.28505985500007 41.52315134700011, 24.28681685400005 41.5176219690001, 24.296118612000072 41.515244853000056, 24.303043254000073 41.51695017500002, 24.309554484000046 41.519792379000094, 24.318236124000094 41.52077423100006, 24.345004517000064 41.5183971150001, 24.353892863000084 41.519120586, 24.387482544000108 41.52666534500007, 24.40288212100009 41.527853902000075, 24.42396610500012 41.525218405000075, 24.438848917000144 41.527698873000034, 24.45920943200008 41.54950632800005, 24.48132694500009 41.55322703100008, 24.510162395000123 41.56165028900007, 24.53093632000008 41.547542623000126, 24.543338664000146 41.52134267200002, 24.54654260300012 41.49364410400007, 24.549436483000108 41.48542755200005, 24.553570598000135 41.480776672999994, 24.55873824100013 41.47684926400002, 24.564112589000104 41.47106150400005, 24.56772993900009 41.468115947000044, 24.577238403000052 41.463568421000005, 24.581062459000094 41.460209453000104, 24.58219934100012 41.455248515000065, 24.57971887200003 41.444189759000054, 24.58044234200014 41.44052073200005, 24.595841919000122 41.42977203400004, 24.60948449700004 41.427239888000045, 24.644314413000075 41.427653300000046, 24.638216594000113 41.417679749000044, 24.661264282000104 41.417679749000044, 24.68090132600011 41.415509338000064, 24.69919478300011 41.408946432000064, 24.71872847500009 41.39571726500007, 24.7526282150001 41.36274770100003, 24.774435669000127 41.348071595000036, 24.794279419000134 41.34739980100004, 24.802857706000054 41.36192087799999, 24.80017053200004 41.37933583600004, 24.803271118000083 41.392668355000055, 24.84213179500003 41.39473541300002, 24.863009074000104 41.40031646800013, 24.872930949000107 41.40186676100005, 24.88636682200007 41.40062652600001, 24.916959269000074 41.386363831000025, 25.080360148000068 41.33406728200002, 25.09679325400012 41.33670277900005, 25.101857544000097 41.33665110300002, 25.104854777000128 41.33406728200002, 25.112606242000112 41.32414540600003, 25.116533650000093 41.3207347620001, 25.153847444703786 41.3075350078343, 25.15787479700012 41.306110332000046, 25.177098430000058 41.29386301700002, 25.219679810000116 41.24973134400001, 25.239110148000094 41.24089467400002, 25.26226119000009 41.238104147000044, 25.285722290000052 41.23939605700009, 25.453463989000056 41.28042714400006, 25.479095500000113 41.28378611200007, 25.489482462000126 41.283062643000065, 25.497337280000067 41.28120229100007, 25.50508874500008 41.28058217400009, 25.514907267000126 41.283476054000076, 25.52369226100012 41.291692607000115, 25.530203491000094 41.302751364000116, 25.537954956000107 41.312208150000075, 25.551494182000084 41.31567047100013, 25.639757528000047 41.31107126900007, 25.64957605000012 41.308487447000076, 25.670453328000093 41.299185689000055, 25.679961792000086 41.297170309000094, 25.691227255000058 41.29841054300003, 25.698048543000084 41.30192454000009, 25.70517989100003 41.30729888900005, 25.71747888200008 41.31412017800001, 25.72874434400012 41.3170657350001, 25.763470906000066 41.31902944000005, 25.800781290000117 41.338046366000114, 25.811013224000078 41.34104360000002, 25.83333744300006 41.33463572200007, 25.862689657000118 41.3100894170001, 25.88201664200008 41.30404327400008, 25.896279338000056 41.30626536100006, 25.921187378000127 41.31603220600003, 25.935140015000115 41.315928854000006, 25.94857588700006 41.31396515000007, 25.959634643000072 41.31499867800004, 25.982268921000127 41.323266907000075, 26.008933960000064 41.33680613200006, 26.02185306800007 41.34166371700009, 26.107325887000087 41.356598206000044, 26.11466394100009 41.355202942000076, 26.120865112000075 41.35778676400007, 26.132440633000016 41.371532695, 26.147840210000112 41.3969058230001, 26.159002319000138 41.421813863000054, 26.164273316000077 41.42786000600002, 26.170577840000078 41.429565328000066, 26.175642130000142 41.4318907670001, 26.177399129000037 41.4399522910001, 26.174298543000106 41.44599843400003, 26.16044926000012 41.45586863200002, 26.15621179200008 41.46041615800006, 26.145876506000064 41.47803782200005, 26.147633504000055 41.48475575800008, 26.15931237800004 41.49379913400013, 26.16292972800011 41.50645986000008, 26.164480021000116 41.51772532200003, 26.16313643400005 41.52914581300003, 26.158072144000073 41.542323303, 26.15249108900008 41.54702585900007, 26.13678145300011 41.54919626900006, 26.13120039800009 41.55265859000012, 26.1294434000001 41.559376527000055, 26.130993693000022 41.57513783800003, 26.13027022300014 41.58268259700007, 26.121071818000132 41.608210755000115, 26.115284057000054 41.61663401300011, 26.106705770000133 41.62428212500008, 26.09523360200012 41.628390401000004, 26.08117761200009 41.630457459000056, 26.066914917000105 41.63549591100012, 26.05948958500008 41.64377677000006, 26.055029337000093 41.648750916000026, 26.0502751060001 41.66045562700002, 26.047484578000137 41.674614970000064, 26.04810469500009 41.68908437099999, 26.053685750000113 41.70151255300006, 26.06050704000009 41.70730031400005, 26.0672249750001 41.70885060600007, 26.07404626500005 41.70913482700003, 26.081487671000076 41.711511943000076, 26.10835941500008 41.727893372000025, 26.13512780800005 41.73339691200003, 26.189904826000117 41.73468882300007, 26.2118156330001 41.750475973000064)), ((25.690684441000087 40.447699286000045, 25.695323113000086 40.43268463700008, 25.68262780000009 40.423081773000035, 25.589121941000087 40.398138739000046, 25.567149285000085 40.39988841400009, 25.53256269600007 40.41502513200004, 25.466319207000083 40.45575592700004, 25.451996290000068 40.46869538000004, 25.443532748000052 40.48187897300005, 25.461680535000085 40.48159414300005, 25.520355665000068 40.50771719000005, 25.54664147200009 40.515326239000046, 25.57585696700005 40.51471588700008, 25.656504754000082 40.496161200000074, 25.671885613000086 40.487494208000044, 25.688649936000047 40.47500234600005, 25.697520379000082 40.461004950000074, 25.690684441000087 40.447699286000045)), ((24.786387566000087 40.73505280200004, 24.765472852000073 40.73432038000004, 24.759287957000083 40.72337474200009, 24.76661217500009 40.71149323100008, 24.786387566000087 40.70783112200007, 24.786387566000087 40.687933661000045, 24.76929772200009 40.68341705900008, 24.765798373000052 40.66966380400004, 24.772634311000047 40.63947174700007, 24.779551629000082 40.62799713700008, 24.782399936000047 40.62018463700008, 24.780121290000068 40.612209377000056, 24.77320397200009 40.61147695500006, 24.755707227000073 40.61994049700007, 24.752126498000052 40.61562734600005, 24.744476759000065 40.60846588700008, 24.726817254000082 40.603176174000055, 24.69385826900009 40.59857819200005, 24.681813998000052 40.594956773000035, 24.657481316000087 40.577378648000035, 24.64226321700005 40.57062409100007, 24.637543165000068 40.57982005400004, 24.63062584700009 40.58706289300005, 24.61500084700009 40.59857819200005, 24.61182701900009 40.59910716400009, 24.603526238000086 40.59780508000006, 24.600759311000047 40.59857819200005, 24.600271030000044 40.601223049000055, 24.60132897200009 40.609808661000045, 24.600759311000047 40.612209377000056, 24.586761915000068 40.62201569200005, 24.580251498000052 40.62518952000005, 24.552582227000073 40.63035716400009, 24.530772332000083 40.630926825000074, 24.516774936000047 40.639105536000045, 24.511973504000082 40.66681549700007, 24.518321160000085 40.692694403000075, 24.533376498000052 40.71820709800005, 24.566661004000082 40.755560614000046, 24.64226321700005 40.803941148000035, 24.674571160000085 40.79169342700004, 24.71534264400009 40.78803131700005, 24.731700066000087 40.78351471600007, 24.73568769600007 40.77728913000004, 24.738454623000052 40.76788971600007, 24.74382571700005 40.75934479400007, 24.75554446700005 40.755560614000046, 24.765961134000065 40.75364817900004, 24.775401238000086 40.74876536700009, 24.78256269600007 40.74213288000004, 24.786387566000087 40.73505280200004)))</t>
  </si>
  <si>
    <t>GR.MT</t>
  </si>
  <si>
    <t>East Macedonia and Thrace</t>
  </si>
  <si>
    <t>POLYGON ((19.74688465400007 42.58892977200013, 19.747765747000074 42.57890085900006, 19.746008749000083 42.57993438700005, 19.741357870000115 42.57440500900013, 19.73391646400009 42.56259694500004, 19.73215946400012 42.55554311100009, 19.730299113000115 42.54042775500001, 19.730919230000097 42.53365814300007, 19.7343298750001 42.524382223000046, 19.751589803000087 42.49340220200013, 19.78445601400003 42.474566143000104, 19.801405884000133 42.468132426000054, 19.81959598800009 42.46647878, 19.829062798909035 42.46872253671569, 19.822852410910002 42.458648993056556, 19.820010207005453 42.455393378001986, 19.816186151169916 42.45159515968885, 19.8124137712785 42.448623766373714, 19.808848096962095 42.44500641521387, 19.8062125986325 42.44097565380338, 19.801871778859493 42.431208807740234, 19.798616163804923 42.42707469354224, 19.78931440573524 42.420485948167936, 19.787609084291773 42.417566229897545, 19.789159377003614 42.414103909267965, 19.804972365182493 42.39942780175164, 19.80776289224366 42.39338166053517, 19.80993330168053 42.385010077553034, 19.811018508197606 42.359585272941956, 19.809623244217335 42.35157542606504, 19.810243360942366 42.33984487614009, 19.81396406399034 42.32403188706189, 19.82703820195144 42.289977117949604, 19.830603875368524 42.27638621695036, 19.83091393373104 42.26775625334841, 19.82874352429417 42.26468150544707, 19.82796837703893 42.2617101103333, 19.828123406669874 42.257420966504355, 19.827503289045524 42.253803616243886, 19.825177849977763 42.24556122537024, 19.821922234923193 42.23858490726764, 19.823937615628438 42.234528307435426, 19.830603875368524 42.2309367946973, 19.844711541204674 42.225045681313134, 19.869981317084125 42.22297862376445, 19.87509728411237 42.22806875327035, 19.87778445838603 42.22920563393285, 19.881350131803117 42.23018748586378, 19.885535922844554 42.230807604387394, 19.89080691860437 42.232357896199915, 19.89685306161948 42.23556183531042, 19.91127078581809 42.246646430088674, 19.917782016826607 42.250082913195854, 19.924138218204178 42.2517365586952, 19.98335940860983 42.249721177989954, 20.000360955193912 42.26204600711753, 20.023873731887193 42.25964305278461, 20.03694786984829 42.25654246736093, 20.150532667848324 42.21556305609016, 20.17435550290412 42.2166999385513, 20.181590204324436 42.21556305609016, 20.1874296399659 42.212126572982925, 20.19151207911915 42.20757904673559, 20.196628045248076 42.20362579969088, 20.205464715324354 42.20192047824747, 20.235592074914337 42.19236033775934, 20.242878452278717 42.175513820806145, 20.232491488591336 42.16042430303912, 20.21497317896899 42.14977895783261, 20.202364129001353 42.14393952129183, 20.193372430193506 42.13877187831952, 20.18608605282907 42.133087470510304, 20.159265985137097 42.10427785873617, 20.156113721970655 42.09644887991186, 20.161126336211453 42.08849070897901, 20.16298668818507 42.0817727732948, 20.157353957219357 42.06846609133703, 20.142781203389802 42.05329905920422, 20.142471144127967 42.051387031286424, 20.153839958847016 42.051955471168014, 20.161591424204858 42.054280911135095, 20.168412712676513 42.057381497458096, 20.17414879732911 42.05805329012719, 20.180970085800823 42.054280911135095, 20.18934166788364 42.04438487386284, 20.21264773900191 42.02821015137738, 20.172288446254754 41.99991730444003, 20.108519727803184 41.976042792540795, 20.09689253066574 41.97020335510075, 20.08815921427629 41.96312368421064, 20.079787632193472 41.94296987625876, 20.070330845392164 41.93258291347064, 20.061184116054108 41.926743476030595, 20.04599124460026 41.92002554034639, 20.023615350368118 41.90348908085639, 20.016639032265516 41.89622854281299, 20.005011834228753 41.88002798100649, 19.999585808837992 41.876798204373586, 19.99167931474858 41.875247910762425, 19.953180373075725 41.87617808674929, 19.944343702999504 41.87847768829465, 19.93907270723963 41.88206920013346, 19.934886916198195 41.886642563903195, 19.933956740211386 41.89080251742223, 19.9353520041916 41.89470408852287, 19.943723586274473 41.90069855379522, 19.945738966979718 41.90343740491227, 19.94558393734883 41.90720978480368, 19.943258498281068 41.91160228142013, 19.923828158942342 41.92986989987594, 19.919642367900963 41.934804998851575, 19.9122009618049 41.94953278321134, 19.909410434743734 41.96002309788764, 19.907550082770115 41.96472565376587, 19.90165897028521 41.968911444807304, 19.89530276890764 41.96922150316982, 19.884760775589314 41.966999416889564, 19.87313357935119 41.96172842112969, 19.863625115706498 41.953356839046876, 19.853548211280895 41.946587226519284, 19.84672692190992 41.94028270108578, 19.841455926150047 41.937130438818656, 19.83385949132247 41.935373440531805, 19.825487909239598 41.93563182205094, 19.810243360942366 41.93966258436075, 19.802491895584524 41.94402924345479, 19.79551557838124 41.94650971125412, 19.78931440573524 41.94627716725745, 19.770090772870844 41.93893911394895, 19.739343295656568 41.93775055644301, 19.75097049279401 41.91888865788525, 19.75205569841171 41.914961249262205, 19.75097049279401 41.911550605476066, 19.747404819376868 41.907829902428034, 19.740118442012488 41.90261058171296, 19.73190188956056 41.898011380420826, 19.722910190752657 41.895298366826125, 19.709887729635 41.89919993792677, 19.691852655175865 41.91020701833918, 19.683946161086453 41.91372101491288, 19.67541954937269 41.914418646903016, 19.638935988405137 41.910155341495795, 19.63087446468478 41.91041372301487, 19.621882764977613 41.91408275011878, 19.618317091560527 41.91609813082408, 19.616766798848687 41.91925039309115, 19.61738691557366 41.92338450818846, 19.621107618621693 41.92813874001081, 19.624208204944694 41.9314460310095, 19.62544843929402 41.9337197941332, 19.624208204944694 41.93563182205094, 19.621107618621693 41.93640696930618, 19.609945510376974 41.93651032209368, 19.603744337730973 41.93749217402461, 19.598008253977696 41.93976593714825, 19.59428755092972 41.94214305305945, 19.591290317394225 41.94356415546139, 19.58772464397714 41.94402924345479, 19.57098147981145 41.94209137621601, 19.560129429029928 41.93873240837394, 19.564625278433823 41.93439158770161, 19.569844598249574 41.92317780171413, 19.573151890147585 41.90281728818729, 19.561524692110822 41.89328298612088, 19.54741702627473 41.889898179857084, 19.530002069439945 41.89545339645707, 19.495740593853327 41.9110338397399, 19.482356398429033 41.91509044047143, 19.47320966999024 41.91392772138721, 19.465458204632398 41.906124579185985, 19.462357619208717 41.89470408852287, 19.46623335098832 41.88261180339197, 19.52659142385511 41.84685171193695, 19.52948530370378 41.835947984311986, 19.529548615021753 41.835710702892015, 19.465505405000044 41.855454820000034, 19.451182488000086 41.862534898000035, 19.43295332100007 41.86859772300005, 19.365082227000073 41.85236237200007, 19.364223267000057 41.8628463750001, 19.36494673700014 41.8889946500001, 19.356988566000098 41.899639994, 19.34768680800005 41.90635793100002, 19.345309692000114 41.9103370160001, 19.345929810000086 41.914471130000024, 19.345413045000043 41.92118906700004, 19.346653279000066 41.92617584300011, 19.35047733600001 41.931369324000016, 19.352854452000145 41.938500672000046, 19.34644657400011 41.96154836100003, 19.351614217000133 41.9651657110001, 19.359779093000043 41.96599253400002, 19.365773559000075 41.96971323700005, 19.3710445560001 41.98655975400003, 19.363706503000117 41.993484395000095, 19.363396443000113 41.99363942500004, 19.35419803900004 42.00870310500004, 19.35058068900014 42.02782338500002, 19.351717570000062 42.04761545800001, 19.356575155000087 42.06479787200006, 19.374868612000057 42.09466685000008, 19.372491496000094 42.1042528280001, 19.36999787700009 42.10650667600005, 19.35502486100006 42.12003997900008, 19.29776737500009 42.15166595500007, 19.282057739000038 42.164559225000076, 19.281955677000013 42.164723366000075, 19.272032511000106 42.180682271000066, 19.274926392000083 42.19127594100003, 19.28335745939105 42.19804723397786, 19.30458866300006 42.215098776000005, 19.400396769000082 42.32589304700009, 19.40132694500005 42.331060690000115, 19.400706828000068 42.34475494400003, 19.402670532000087 42.35201548300002, 19.412075643000065 42.36839691200005, 19.417243286000144 42.374107158000115, 19.468402954000055 42.418109640000054, 19.48173547300007 42.43449106900003, 19.50147587100014 42.44412872400004, 19.517805623000072 42.45802968400001, 19.53165490700013 42.47477284800006, 19.543747192000126 42.49340220200013, 19.543747192000126 42.493557231000054, 19.549328247000062 42.50859507200006, 19.5613171790001 42.51624318500002, 19.5756832270001 42.5223410040001, 19.588085572000068 42.532857158000056, 19.5936666260001 42.54482025200009, 19.599247681000094 42.57104604100003, 19.60503544100007 42.584843649000064, 19.621778605000117 42.60499745700004, 19.64792688000003 42.627838441000065, 19.65803716598242 42.634612704412746, 19.676038859000073 42.64667450000006, 19.699293254000082 42.654813538000084, 19.72213423700009 42.64608022100002, 19.737533814000074 42.6244019570001, 19.746008749000083 42.598899639000095, 19.74688465400007 42.58892977200013))</t>
  </si>
  <si>
    <t>AL.SD</t>
  </si>
  <si>
    <t>Shkodër</t>
  </si>
  <si>
    <t>POLYGON ((19.28335745939105 42.19804723397786, 19.274926392000083 42.19127594100003, 19.272032511000106 42.180682271000066, 19.281955677000013 42.164723366000075, 19.282057739000038 42.164559225000076, 19.29776737500009 42.15166595500007, 19.35502486100006 42.12003997900008, 19.36999787700009 42.10650667600005, 19.357816195960652 42.10296011002106, 19.296941359156392 42.08864573771058, 19.27761437260517 42.09195303050791, 19.241802606105352 42.10187490530262, 19.214517450419976 42.10161652288423, 19.221958855616663 42.07983490695534, 19.25007083540072 42.036555895038475, 19.241802606105352 42.01146698721169, 19.14728641133877 42.02056203880704, 19.141395297954602 42.01983856929451, 19.14118414619016 42.01981263825036, 19.13917076900009 42.04242584800005, 19.08253014400009 42.08120351800005, 19.07471764400009 42.09564850500004, 19.083832227000073 42.11009349200003, 19.076426629000082 42.11595286700003, 19.063975457000083 42.12018463700008, 19.048675977000073 42.14020416900007, 19.010590040000068 42.139553127000056, 19.002126498000052 42.15021393400008, 18.999847852000073 42.16107819200005, 18.994802280000044 42.16364166900007, 18.98804772200009 42.163723049000055, 18.981618686000047 42.16705963700008, 18.971441490292733 42.18327002077014, 18.97158654128583 42.18339447737321, 19.000887078575772 42.20853506114412, 18.99587446523435 42.22163503752694, 18.973240186785176 42.24171133111304, 18.94574832462547 42.26527578375038, 18.92859175020908 42.289201972493004, 18.922545607194024 42.30214691834556, 18.922959019243308 42.3022244327114, 18.96057946087342 42.295945745699555, 19.001352165669914 42.28362091747135, 19.024658236788184 42.28385346146803, 19.02884402782962 42.3053250190344, 19.046982455975524 42.32193899199086, 19.095816685391696 42.3060484894462, 19.109510939178506 42.3003124047936, 19.119432813973162 42.28542959170227, 19.13596927256384 42.267239488511564, 19.158293490851918 42.25757599523598, 19.188885939334625 42.24959198678073, 19.218393182199577 42.24600047494192, 19.239632195769218 42.234166572229526, 19.27187828885195 42.20414256452773, 19.28335745939105 42.19804723397786))</t>
  </si>
  <si>
    <t>ME.BA</t>
  </si>
  <si>
    <t>Bar</t>
  </si>
  <si>
    <t>POLYGON ((19.36999787700009 42.10650667600005, 19.372491496000094 42.1042528280001, 19.374868612000057 42.09466685000008, 19.356575155000087 42.06479787200006, 19.351717570000062 42.04761545800001, 19.35058068900014 42.02782338500002, 19.35419803900004 42.00870310500004, 19.363396443000113 41.99363942500004, 19.363706503000117 41.993484395000095, 19.3710445560001 41.98655975400003, 19.365773559000075 41.96971323700005, 19.359779093000043 41.96599253400002, 19.351614217000133 41.9651657110001, 19.34644657400011 41.96154836100003, 19.352854452000145 41.938500672000046, 19.35047733600001 41.931369324000016, 19.346653279000066 41.92617584300011, 19.345413045000043 41.92118906700004, 19.345929810000086 41.914471130000024, 19.345309692000114 41.9103370160001, 19.34768680800005 41.90635793100002, 19.356988566000098 41.899639994, 19.36494673700014 41.8889946500001, 19.364223267000057 41.8628463750001, 19.365082227000073 41.85236237200007, 19.346934441000087 41.86395905200004, 19.31023196700005 41.894517320000034, 19.293223504000082 41.90078359600005, 19.220225457000083 41.918850002000056, 19.202972852000073 41.927069403000075, 19.178477410000085 41.93390534100007, 19.170258009000065 41.93797435100004, 19.162282748000052 41.94794342700004, 19.161957227000073 41.95343659100007, 19.163259311000047 41.958970445000034, 19.160329623000052 41.96898021000004, 19.15560957100007 41.97064850500004, 19.145274285000085 41.97760651200008, 19.137950066000087 41.98529694200005, 19.142914259000065 41.98883698100008, 19.14356530000009 41.993068752000056, 19.14118414619016 42.01981263825036, 19.141395297954602 42.01983856929451, 19.14728641133877 42.02056203880704, 19.241802606105352 42.01146698721169, 19.25007083540072 42.036555895038475, 19.221958855616663 42.07983490695534, 19.214517450419976 42.10161652288423, 19.241802606105352 42.10187490530262, 19.27761437260517 42.09195303050791, 19.296941359156392 42.08864573771058, 19.357816195960652 42.10296011002106, 19.36999787700009 42.10650667600005))</t>
  </si>
  <si>
    <t>ME.UL</t>
  </si>
  <si>
    <t>Ulcinj</t>
  </si>
  <si>
    <t>POLYGON ((21.374849894000135 55.28995961500003, 21.405545695000086 55.272389628000056, 21.46766076600008 55.211153056000015, 21.50393762200011 55.19440989200008, 21.605120076000105 55.19249786400006, 21.645841105000073 55.18102569600005, 21.716224405000105 55.14945139600006, 21.733380982000057 55.136325582, 21.750640910000072 55.12795400000003, 21.819887329000068 55.119324036000066, 21.85389042200012 55.10221913700012, 21.873217407000055 55.09493276000005, 21.90856408700006 55.08986847000007, 21.932955363000104 55.08046335900012, 21.942773885000065 55.078292948000026, 21.9513521720001 55.08046335900012, 21.977500447000097 55.091987203000045, 22.003442017000054 55.093485820000055, 22.01543094900009 55.088421530000076, 22.018634887000076 55.07731109600006, 22.018634887000076 55.060929667000025, 22.027729940000143 55.04439320900012, 22.049950805000094 55.03354115800006, 22.076822551000078 55.0285802210001, 22.099870240000143 55.02992380799999, 22.11847375500011 55.03777862600002, 22.12984257000008 55.04697703000001, 22.14265832500007 55.05462514300008, 22.251282186000083 55.070851542000085, 22.26988374573824 55.069536962760594, 22.436283814000063 55.05777740500004, 22.54108361900012 55.07576080400004, 22.565474894000147 55.067802633000085, 22.57116534000005 55.06398964700007, 22.580667765000072 55.057622376000026, 22.59162316800007 55.037623596000074, 22.608366333000106 54.992406718, 22.621698852000122 54.970030823000016, 22.63348107900012 54.95793853800002, 22.649914185000085 54.95287424800004, 22.70613814200007 54.9531326300001, 22.715543253000135 54.95137563100003, 22.722054484000097 54.94718984000009, 22.72918583200004 54.94036855100005, 22.73879764800006 54.934115703000046, 22.752130168000065 54.931118469000026, 22.740968058000135 54.91763092100008, 22.749236287000087 54.90987945600007, 22.808870891000083 54.89375640900009, 22.821273234000046 54.88548818000005, 22.82933475800013 54.87272410100006, 22.84432092300011 54.83226145500008, 22.848351684000107 54.81381296800005, 22.845767863000106 54.79613962800006, 22.8328487550001 54.77867299400002, 22.817759237000104 54.769164531000044, 22.78665002400004 54.75598704100004, 22.773007446000037 54.74249949199999, 22.76484257000004 54.73712514300003, 22.74727258300004 54.73159576400012, 22.736730591000082 54.726324768, 22.728255656000073 54.72508453400006, 22.72484501100007 54.7233792120001, 22.722777954000094 54.71857330400009, 22.72484501100007 54.71376739500009, 22.727532186000076 54.709323222000066, 22.727015422000136 54.7053441370001, 22.705104615000096 54.68653391600007, 22.700867147000054 54.679557597000084, 22.700763794000096 54.66932566300001, 22.7069649660001 54.646484680000086, 22.70810184700011 54.63563262900006, 22.703657674000084 54.61754587800003, 22.68174686700013 54.56990020799999, 22.6746155190001 54.4922822060001, 22.680403279000075 54.453214824000085, 22.7069649660001 54.41874664300012, 22.76721968600006 54.356269837000056, 22.698386678000077 54.34293731800004, 22.510387817000094 54.3487767540001, 22.277120402000094 54.35606313199999, 21.998946167000042 54.364667257500074, 21.720771932000048 54.37327138300007, 21.2874133710001 54.386758932000035, 20.92960575300009 54.397817688000046, 20.64083784950006 54.40678354950002, 20.352069946000142 54.41574941100002, 19.964703410000112 54.4278416960001, 19.758255974000093 54.434255668999995, 19.680276326000126 54.43667836499999, 19.630770304000066 54.44665191700001, 19.609548373000052 54.456732489000046, 19.609629754000082 54.456732489000046, 19.626475457000083 54.461004950000074, 19.626475457000083 54.468451239000046, 19.73406009200005 54.52570221600007, 19.831879102000073 54.59813060100004, 19.883148634000065 54.65619538000004, 19.888682488000086 54.660223700000074, 19.892832879000082 54.661037502000056, 19.896332227000073 54.662176825000074, 19.90015709700009 54.66705963700008, 19.901052280000044 54.67169830900008, 19.899261915000068 54.68301015800006, 19.90015709700009 54.687567450000074, 19.90560957100007 54.69481028900003, 19.915212436000047 54.70254140800006, 19.93018639400009 54.71942780200004, 19.956309441000087 54.75690338700008, 19.961680535000085 54.77317942900004, 19.958832227000073 54.79682038000004, 19.952321811000047 54.81631094000005, 19.925791863000086 54.86713288000004, 19.922211134000065 54.876613674000055, 19.920664910000085 54.88959381700005, 19.934336785000085 54.91693756700005, 19.94076582100007 54.93439362200007, 19.95671634200005 54.95184967700004, 19.976735873000052 54.96458567900004, 19.99586022200009 54.968085028000075, 20.021657748000052 54.951239325000074, 20.03370201900009 54.94818756700005, 20.074961785000085 54.954413153000075, 20.14356530000009 54.95180898600006, 20.205821160000085 54.95844147300005, 20.365570509000065 54.946193752000056, 20.406993035000085 54.951605536000045, 20.482432488000086 54.97553131700005, 20.634043816000087 55.04877350500004, 20.808441602000073 55.17625560100004, 20.822276238000086 55.180975653000075, 20.924568700365 55.28265777882994, 20.989430696469412 55.27311631266015, 20.989512566000087 55.270412502000056, 20.951914910000085 55.25470612200007, 20.94109134200005 55.24868398600006, 20.94312584700009 55.245306708000044, 20.943369988000086 55.24453359600005, 20.937022332000083 55.23773834800005, 20.91309655000009 55.23322174700007, 20.90333092500009 55.225816148000035, 20.905528191000087 55.21857330900008, 20.895274285000085 55.21625397300005, 20.890635613000086 55.212591864000046, 20.88843834700009 55.20600006700005, 20.884043816000087 55.19806549700007, 20.876963738000086 55.191839911000045, 20.86068769600007 55.181341864000046, 20.853037957000083 55.17413971600007, 20.834808790000068 55.152044989000046, 20.823741082000083 55.14313385600008, 20.773610873000052 55.114488023000035, 20.687836134000065 55.05068594000005, 20.558116082000083 54.981756903000075, 20.548675977000073 54.97797272300005, 20.539886915000068 54.976629950000074, 20.533376498000052 54.97357819200005, 20.53093509200005 54.96466705900008, 20.533946160000085 54.95966217700004, 20.541351759000065 54.952053127000056, 20.55046634200005 54.94476959800005, 20.558116082000083 54.94082265800006, 20.576914910000085 54.93891022300005, 20.763682488000086 54.947699286000045, 20.80518639400009 54.94082265800006, 20.86036217500009 54.911322333000044, 20.969086134000065 54.89980703300006, 21.039317254000082 54.903998114000046, 21.050954623000052 54.91038646000004, 21.055918816000087 54.91445547100005, 21.06617272200009 54.91010163000004, 21.076019727000073 54.90338776200008, 21.078949415000068 54.89980703300006, 21.090668165000068 54.901556708000044, 21.096934441000087 54.905462958000044, 21.100840691000087 54.90997955900008, 21.106211785000085 54.91351959800005, 21.190277540000068 54.92690664300005, 21.23015384200005 54.93891022300005, 21.243418816000087 54.96124909100007, 21.236338738000086 54.98078034100007, 21.219411655000044 55.01325104400007, 21.19507897200009 55.13540273600006, 21.19190514400009 55.143459377000056, 21.191579623000052 55.14716217700004, 21.183441602000073 55.16864655200004, 21.18132571700005 55.171087958000044, 21.18132571700005 55.193345445000034, 21.183441602000073 55.20172760600008, 21.18881269600007 55.208319403000075, 21.20167076900009 55.21442291900007, 21.21029707100007 55.21149323100008, 21.216644727000073 55.20526764500005, 21.222911004000082 55.20148346600007, 21.23682701900009 55.20062897300005, 21.248871290000068 55.20148346600007, 21.259043816000087 55.20498281500005, 21.267588738000086 55.21173737200007, 21.271332227000073 55.22028229400007, 21.273285352000073 55.23265208500004, 21.272308790000068 55.243841864000046, 21.267588738000086 55.24868398600006, 21.34983850100005 55.28778920500004, 21.374849894000135 55.28995961500003))</t>
  </si>
  <si>
    <t>RU.KN</t>
  </si>
  <si>
    <t>Kaliningrad</t>
  </si>
  <si>
    <t>MULTIPOLYGON (((134.48980594900007 48.33916941400007, 134.471305787 48.33989288300005, 134.45311568300008 48.34418202700003, 134.40547001200002 48.37033030200003, 134.3863497315548 48.38133738271404, 134.44732872873783 48.39508250575301, 134.496214634098 48.41167064118713, 134.50510298101767 48.413660183470654, 134.58024051328903 48.41782013609037, 134.5980172062291 48.416424872110156, 134.7343396336671 48.37327505140246, 134.75149620988213 48.37151805311561, 134.7691695500347 48.37374013939586, 134.88389122869717 48.42433136709889, 134.8917460468425 48.42603668944162, 134.90590539042137 48.42794871735941, 134.92347537688704 48.4658792182513, 134.9358777203804 48.47910838494397, 134.97742557243214 48.50680695357801, 134.979595981869 48.510424302939214, 134.9807328643302 48.51404165319968, 134.97928592260723 48.52494537992533, 134.97928592260723 48.52907949502264, 134.97701216038286 48.5451508647206, 134.9799060411308 48.5680176871665, 134.98662397681505 48.594811917336074, 134.98300662655447 48.60452708655578, 134.97825239473218 48.60938467116563, 134.97153445904803 48.60922964153468, 134.96740034395066 48.60979808231565, 134.96088911384152 48.61158091902416, 134.9489001805988 48.61884145796688, 134.944249301564 48.620856839571445, 134.93846154186656 48.62116689703464, 134.9310201357706 48.6192548691169, 134.9254390807489 48.617239488411656, 134.91737755792792 48.615301622072195, 134.9108663269194 48.615120754918905, 134.90373497918586 48.615895901274826, 134.88482140468398 48.62450002735437, 134.876759881863 48.62623118811882, 134.86880171093014 48.62648957053722, 134.8618770687716 48.62514598250107, 134.85608930907426 48.622045397077386, 134.85143843003948 48.617394518042545, 134.84089643762047 48.600082913095946, 134.83562544186066 48.59646556283542, 134.82952762290142 48.59393341729333, 134.8092704612627 48.58876577432102, 134.79108035717275 48.580755927444045, 134.7842590678017 48.57915395788882, 134.7691695500347 48.57744863554609, 134.7456050973973 48.56912873030666, 134.7243144060849 48.570188097502694, 134.711602004229 48.57331452134804, 134.69733930876203 48.58013580981975, 134.69010460824097 48.5856135120539, 134.68338667165756 48.591918035688764, 134.6804927918089 48.59605215078608, 134.6774955591727 48.60147817617684, 134.67346479686285 48.60687836404526, 134.66602339076678 48.613363755732735, 134.65920210229513 48.614293931719544, 134.65341434079915 48.612976183004434, 134.64555952355306 48.60654246726102, 134.63966841016895 48.60421702729394, 134.63015994742364 48.60173655949461, 134.56112023321214 48.59765412034136, 134.55388553269108 48.599876207520936, 134.55171512325433 48.60380361614392, 134.5534721206418 48.60783437845379, 134.558743117301 48.61382884372614, 134.56112023321214 48.617782090770845, 134.56081017484962 48.62217458828661, 134.55781294221345 48.62633454000701, 134.55212853440423 48.62979686153591, 134.54572065618333 48.63289744695959, 134.52680708168145 48.64571320340161, 134.51926232279789 48.64741852484502, 134.51244103432623 48.646695055332486, 134.49642133967302 48.642845161075286, 134.48536258421586 48.64300018980691, 134.48308882109222 48.64622996733908, 134.48432905544155 48.64964061112528, 134.48722293529022 48.65235362382066, 134.4866028176658 48.65542837172194, 134.48246870256855 48.659407457188365, 134.45487348941992 48.679871324402086, 134.45063602063578 48.68374705708101, 134.4475354352121 48.68808787685401, 134.4458817888135 48.69284210957568, 134.44350467290224 48.70382335156637, 134.44071414584107 48.71007619925717, 134.43585656123128 48.71826691328738, 134.43017215432144 48.72160004270779, 134.42686486242337 48.72307282195317, 134.4168396339419 48.72286611637816, 134.40722781840907 48.72457143782157, 134.4028869977367 48.72777537693207, 134.39182824138015 48.74296824838592, 134.33178022687594 48.72857636170971, 134.30769900940174 48.7256049674952, 134.29405643065968 48.72607005548866, 134.2859949078387 48.72467479150839, 134.27834679616763 48.72198761723473, 134.26904503809794 48.715657254278824, 134.26470421832494 48.70963694878611, 134.26367068865136 48.7040558955631, 134.26522098226246 48.69924998599805, 134.26811486211113 48.694857490280924, 134.27059533080978 48.69046499276516, 134.26842492137303 48.68483226179944, 134.25819298731642 48.66690054012781, 134.25354210828164 48.66483348257913, 134.25002811080867 48.66612539287257, 134.24734093563563 48.66845083283965, 134.24486046783625 48.67129303584488, 134.23989953043895 48.67454865179883, 134.2329748882804 48.676770738079085, 134.22077925036206 48.677132473284985, 134.21395796099102 48.675168769423124, 134.20837690596943 48.67191315436855, 134.19060021392863 48.65762462047985, 134.18140180864646 48.65372305027853, 134.1733402849262 48.651707669573284, 134.1538065936993 48.65062246395553, 134.12600467317702 48.64529979135227, 134.11670291600672 48.64082978037004, 134.10895145064887 48.63460277020164, 134.1050240420259 48.63274241822802, 134.09913292864167 48.6326907422839, 134.08921105384695 48.63444774057075, 134.08476688038718 48.634706122089824, 134.0560347838781 48.63098541904185, 134.0514872576308 48.631088771829354, 134.0468363785959 48.633000799747094, 134.04311567644731 48.635894680495085, 134.03836144372565 48.638168442719405, 134.03226362476641 48.63873688439969, 133.98420454260554 48.637289944475356, 133.9591931500438 48.639925441905575, 133.9346985214196 48.63982208911807, 133.92136600193942 48.64160492582664, 133.91216759665724 48.64431793942134, 133.90741336483484 48.64741852484502, 133.90193566260075 48.65005402317462, 133.8756840347903 48.656926988489715, 133.86813927590686 48.66007925075678, 133.82390424958135 48.68333364503167, 133.82059695858277 48.68679596656057, 133.81770307783472 48.69087840391518, 133.81615278512288 48.69576182694675, 133.81398237478675 48.700283514772366, 133.81036502542554 48.70457265950063, 133.80561079270387 48.70824168570522, 133.7932084492105 48.71501129823281, 133.79176150928618 48.71635488536964, 133.79021121567496 48.718576972549215, 133.78773074787568 48.72426138035837, 133.78463016155263 48.73330475511034, 133.7835966327783 48.738265693407016, 133.7832865744158 48.74348501232345, 133.7835966327783 48.74839427287736, 133.78059940014214 48.75252838797468, 133.77574181463297 48.75609406229114, 133.77005740772313 48.759246324558205, 133.34258996025835 48.8142300479783, 133.32129926984533 48.819190986274975, 133.3086902198777 48.82601227474663, 133.2662121927384 48.95411814973278, 133.26042443304107 48.97189484357216, 133.2012032408369 49.14077342425412, 133.173401321214 49.17508657488548, 133.11118289637352 49.17477651652297, 133.10322472544067 49.17601675087235, 133.09226932187164 49.18105520353481, 133.07986697837828 49.18898753514662, 133.05816287681523 49.20650584656755, 133.04462365086079 49.21394725176424, 133.03253136572994 49.218856513217474, 133.0065897971814 49.223300685777986, 132.97000288342633 49.22361074503982, 132.9433378435666 49.23043203441085, 132.91811974542986 49.242059231548296, 132.90385704996288 49.24515981697198, 132.89362511590627 49.245676580909446, 132.85156049991713 49.234669501396354, 132.83502404222577 49.23306753184107, 132.826342400881 49.233119207785194, 132.81538699821135 49.23472117823974, 132.8109428238522 49.238700262806844, 132.80949588392787 49.24402293630942, 132.8125964702508 49.256683661321915, 132.81321658697584 49.262600613127745, 132.811872999839 49.26758738894682, 132.8067053568667 49.276889147016504, 132.78500125530365 49.307533271443276, 132.7839677274286 49.3117965768505, 132.7840710802161 49.31704173418865, 132.78159061061808 49.32939240173795, 132.76980838384975 49.34802175629898, 132.73177453017036 49.31518138311429, 132.66635216711882 49.292288723146044, 132.6500224141031 49.28960154887238, 132.63855024569727 49.28983409286906, 132.63296919157483 49.29311554634535, 132.62780154770326 49.296887926236764, 132.61911990815713 49.30453603790778, 132.61405561707306 49.30820506411237, 132.606614210977 49.31187409121634, 132.5977258649566 49.31471629512089, 132.58449669826393 49.316576647094564, 132.57633182175607 49.31458710391166, 132.56961388607192 49.31135732727881, 132.55865848160363 49.30396759712687, 132.51390669223997 49.28409800911578, 132.50243452383415 49.280919908426995, 132.49220258977766 49.279576321290165, 132.4565458520094 49.282056789988815, 132.4376322784069 49.2865009634487, 132.40342247876436 49.29006663686579, 132.3916402528953 49.29239207593355, 132.3823384948256 49.29528595578222, 132.3766540870165 49.298696601367055, 132.37148644404408 49.30246898035915, 132.3684892114079 49.30717153623738, 132.3674556826336 49.31218415047812, 132.3684892114079 49.31761017496956, 132.37189985609348 49.32251943642285, 132.37603397029147 49.32701528582675, 132.39029666575846 49.339727688581945, 132.39463748643084 49.344326890773345, 132.39835818857944 49.3496495633766, 132.40083865817746 49.35564402954827, 132.4023889508893 49.36158681887656, 132.4024923036768 49.36732290352916, 132.4021822453143 49.37277476734164, 132.39773807185452 49.39295441281587, 132.38915978419664 49.39853546783752, 132.37396691274273 49.40520172847698, 132.29779585169717 49.42602732999728, 132.29221479667547 49.42925710752945, 132.28756391764068 49.43248688416236, 132.2764018093959 49.444940904499106, 132.23309695905732 49.46101227509638, 132.1669511246946 49.478995672712074, 132.1385290874474 49.483904934165366, 132.1198222194198 49.48550690372059, 132.06814578699846 49.46586985880691, 132.06380496632607 49.461942451083246, 132.06163455598994 49.45656810253587, 132.0591540872913 49.44432078687481, 132.05708702974255 49.438145453549794, 132.05450320915577 49.43248688416236, 132.0511959172577 49.42716421245842, 132.04871544765967 49.42194489174335, 132.04902550692157 49.4170873071335, 132.05264285718204 49.41290151609206, 132.06173790877745 49.40520172847698, 132.06979943339707 49.39703685196912, 132.07445031063332 49.39341950080927, 132.07258995955897 49.38944041624217, 132.06390831911358 49.38551300671986, 132.00355024624685 49.37683136717385, 132.0004496599238 49.37533275040607, 131.99827924958765 49.373627428063344, 131.99951948483636 49.37083690010286, 132.00065636639818 49.36871816750937, 132.00324018788433 49.36510081634958, 132.00561730379547 49.35520477997659, 132.0051005389587 49.34350006847336, 132.00344689255996 49.337763983820764, 132.00106977844746 49.33280304642341, 131.99848595606193 49.32998668094052, 131.99424848817716 49.32701528582675, 131.9771952656489 49.318333645381415, 131.9722343282516 49.31461294233338, 131.9679968612661 49.31037547534788, 131.96551639166807 49.30525950831964, 131.96572309814246 49.300246894078896, 131.9670666852793 49.29502757426309, 131.9722343282516 49.28580333145857, 131.98194949837057 49.27239329671323, 131.9860836116693 49.26272980433697, 131.99021772676667 49.24704600736732, 131.98980431471728 49.24174917318578, 131.98639367093108 49.236426500582525, 131.97946902877266 49.23521210375554, 131.97171756431408 49.23627147095158, 131.93502729687225 49.256063543697564, 131.92179813017947 49.26805247694023, 131.91570031122035 49.27099803273302, 131.90784549397426 49.27291006155008, 131.88211063010147 49.27446035426192, 131.87322228408107 49.27585561824219, 131.86609093634763 49.27831024851912, 131.8598897646009 49.2813849964204, 131.8543087095792 49.28505402352437, 131.84976118423117 49.28898143214735, 131.8459371283957 49.29316722318879, 131.84356001158517 49.297353014230225, 131.82929731701756 49.31430288307155, 131.82268273322154 49.31843699816892, 131.81358768072687 49.322002672485326, 131.79829145738483 49.32541331627152, 131.78898969931515 49.32474152270311, 131.7819617052685 49.3218993187985, 131.7725565944113 49.31334686956234, 131.7670788921771 49.30991038735448, 131.61194624212533 49.28810293210461, 131.60522830644118 49.28580333145857, 131.59902713379518 49.28298696597568, 131.59406619729714 49.27890452682243, 131.59034549424916 49.273995266268514, 131.58352420487813 49.26309153954287, 131.5782532091182 49.25903493881134, 131.52781701104618 49.238700262806844, 131.50497602792132 49.22691803603851, 131.49350386041476 49.218701484485905, 131.4775875176498 49.21092418070634, 131.46270470635704 49.20580821457742, 131.45381636033676 49.20593740488732, 131.44699507096573 49.20774608001756, 131.41888309118167 49.23053538719836, 131.40844445244943 49.23730499882663, 131.3957320496943 49.24360952426014, 131.4940206243523 49.41135122338022, 131.49867150338707 49.421841538955846, 131.49991173683713 49.42871450517026, 131.49784468018777 49.43150503223143, 131.48730268776876 49.44313222936887, 131.48575239505692 49.45083201788327, 131.48606245341944 49.462691759017446, 131.49877485617458 49.5153758817915, 131.49991173683713 49.52679637335393, 131.49991173683713 49.5269514020855, 131.49991173683713 49.52788157807237, 131.49991173683713 49.540490628040004, 131.49908491363783 49.54607168216239, 131.49908491363783 49.567310695731976, 131.50156538323574 49.59234792671543, 131.50115197208584 49.60379425669959, 131.49991173683713 49.6113131780607, 131.49784468018777 49.613948676390294, 131.4943306827148 49.61728180581065, 131.4495788915525 49.64451528645128, 131.42281049980465 49.65609080674528, 131.41650597527052 49.65815786429397, 131.39294152173375 49.65795115781964, 131.38425988218773 49.65934642179991, 131.3773352400292 49.66208527291701, 131.3718575377951 49.665599270389976, 131.36451948538593 49.67402252931623, 131.3611088398011 49.68058543626887, 131.3580082543774 49.68885366556418, 131.35449425690433 49.703736476856875, 131.35542443289125 49.71262482377659, 131.35904178315172 49.71892934831072, 131.36482954284907 49.722081611477165, 131.3714441266451 49.72425202091404, 131.37857547437864 49.72523387284491, 131.41981326716848 49.72414866812653, 131.4691125836788 49.72998810556658, 131.47738081297405 49.73293366135937, 131.48451215980833 49.741201891554, 131.48626915899445 49.74760976797637, 131.48626915899445 49.75386261746581, 131.4847188662826 49.758875230807234, 131.47707075371227 49.77608348206701, 131.47531375542542 49.786418768911005, 131.47562381378793 49.79422191021297, 131.47789757691157 49.80272268350501, 131.48575239505692 49.822695624303606, 131.48699262940625 49.83241079442257, 131.48606245341944 49.86863597297173, 131.48699262940625 49.87677501105787, 131.4887496276931 49.88253693323287, 131.4993949728996 49.90077871416628, 131.49898156085032 49.90522288672679, 131.49722456256347 49.910364692176756, 131.49195356680366 49.917470201488584, 131.48668257104373 49.93294729288323, 131.48223839668458 49.941344713387764, 131.47727746018654 49.947545885134446, 131.45815718010977 49.959534817477845, 131.45226606672554 49.96232534453901, 131.445134718992 49.96408234282586, 131.43748660732103 49.964134020568565, 131.42942508360068 49.963410550156766, 131.4207434431553 49.963513902044895, 131.4115450378731 49.964676622028435, 131.40348351505213 49.96687286988703, 131.3965588728936 49.9698442650008, 131.39046105393447 49.97307404253303, 131.38508670538704 49.976639715950114, 131.37898888642792 49.97948191985472, 131.3714441266451 49.980928859779056, 131.36410607333653 49.98036041899809, 131.3186308126618 49.97193716097115, 131.31025923057894 49.97209218970278, 131.30219770685858 49.974727688032374, 131.29537641838692 49.982272446915886, 131.29516971191265 49.989765529855276, 131.29785688708557 49.99493317282764, 131.30075076693424 49.99849884714405, 131.30199100218294 49.999739081493374, 131.30757205630528 50.00606944444928, 131.31108605377835 50.01188304346766, 131.3141866401013 50.0203063014946, 131.31356652157763 50.026352444509655, 131.31232628812768 50.03203685231887, 131.30932905459213 50.03818634722211, 131.30467817555734 50.05627309852463, 131.30726199794276 50.06056224235357, 131.3127396992777 50.06366282777725, 131.34240197177348 50.06960561800486, 131.34891320188274 50.07218943949101, 131.36017866381428 50.078959052018604, 131.37020389229576 50.08681387016395, 131.3870504092489 50.10603750302829, 131.4008996926666 50.12836172131637, 131.40493045497647 50.13347768834461, 131.40999474516127 50.13709503770582, 131.41743615125733 50.138697008160364, 131.4262211453895 50.139136257732105, 131.44492801341698 50.138361111376184, 131.4541264177999 50.13880036094787, 131.46105105995844 50.140815742552434, 131.46559858620572 50.145466619788635, 131.4644617046439 50.14980744136028, 131.46156782389596 50.15419993797673, 131.45381636033676 50.162597358481264, 131.44802859884066 50.17176992534178, 131.4443078957927 50.181691800136434, 131.44151736873152 50.186187649540386, 131.4352128441974 50.18908152938906, 131.41640262338228 50.19215627729034, 131.38922081868577 50.20727163347908, 131.38177941258982 50.21843374352244, 131.37960900315295 50.23212799730919, 131.3764050640424 50.241662299375605, 131.3708240090208 50.24659739835124, 131.34994673065705 50.25269521731042, 131.33475386010252 50.259206448318935, 131.328242629094 50.26432241534718, 131.32534874924534 50.26876658790769, 131.3232816916967 50.27848175712734, 131.32142133972297 50.300805976314734, 131.3175972838875 50.31646393486267, 131.31511681518884 50.33553253809612, 131.31232628812768 50.3448342961658, 131.30467817555734 50.36044057876967, 131.29692671109876 50.36529816337952, 131.28979536336533 50.36607330973544, 131.27222537689954 50.35656484609075, 131.2659208523654 50.35385183429469, 131.25889285741937 50.35181061516772, 131.250624628124 50.35088043918091, 131.22323611875186 50.351293850330876, 131.215277947819 50.35005361598155, 131.20897342328476 50.34736644080857, 131.20339236916243 50.34390412017899, 131.19843143086575 50.3398475212461, 131.19202355444338 50.33615265572047, 131.18458214744805 50.33351715829019, 131.1724898623172 50.33382721575339, 131.1656685729463 50.33661774371387, 131.16050092997386 50.340700181967804, 131.1580204612752 50.34540273694671, 131.15481652216477 50.3703624544637, 131.15336958224043 50.37501333349854, 131.15150923116607 50.379612534790624, 131.1430342962957 50.39341014316358, 131.13414594937603 50.419300034868684, 131.13073530469046 50.424519355583755, 131.12587772008067 50.43035879212454, 131.11988325390894 50.43100474727123, 131.11378543494982 50.4295836448693, 131.10169314981897 50.42420929632192, 131.0889807479631 50.41997182933642, 131.07978234268091 50.41867991814371, 131.0542541852824 50.421625474835764, 131.04712283664958 50.421418769260754, 131.04195519367715 50.42059194606145, 131.03203331888255 50.41723297821932, 131.02707238238452 50.41397736316475, 131.02252485613712 50.40937816007403, 131.01839074103987 50.403693753164134, 131.01342980364245 50.39821605092999, 131.00671186705893 50.39247996717671, 130.99896040260046 50.387131456151735, 130.98893517501824 50.381782945126815, 130.9861446470578 50.381162828401784, 130.97353559798944 50.380232652414975, 130.9621667832704 50.38085277003927, 130.92826704288962 50.3879841168735, 130.91989546080686 50.39299673111424, 130.91648481702066 50.39862946208001, 130.91772505136998 50.404158841157596, 130.92092898958117 50.40917145449902, 130.9239262231166 50.41495921509568, 130.92547651582845 50.42033356454232, 130.91906863760744 50.427413235432425, 130.88000125515373 50.442812812461284, 130.86987267478412 50.449582424988876, 130.86553185411174 50.45650706624809, 130.86646203009855 50.462708237994775, 130.86790897002288 50.46890940974146, 130.87018273314652 50.47505890644334, 130.8734900250446 50.4805107693565, 130.87814090407937 50.484825750707785, 130.88403201656422 50.487978013874226, 130.94893761567835 50.505082913245815, 130.95472537717433 50.50802846903861, 130.95968631367236 50.51231761286749, 130.97477583233876 50.53309153934305, 130.98407759040845 50.5417990182101, 130.99834028497617 50.55216014347582, 131.0010274601491 50.55448558254358, 131.00784874862075 50.563115546145525, 131.0110526877313 50.568128160386266, 131.01043257100628 50.57520783127637, 131.0054716327096 50.584251206927604, 130.95400190586327 50.64998362924109, 130.93260786266273 50.665667426210746, 130.92464969262915 50.668897202843596, 130.91679487538318 50.6712743187548, 130.90945682207462 50.67269542115673, 130.9030489438536 50.67189443637909, 130.90046512326683 50.66827708611862, 130.89922488801813 50.66318695751204, 130.89715783136876 50.65814850484958, 130.89271365790898 50.6544278018016, 130.88444542861362 50.65383352349829, 130.84754845559667 50.65551300741936, 130.829978469131 50.65463450827593, 130.82212365098565 50.65349762581474, 130.81251183455345 50.6535493035575, 130.80207319582132 50.65468618422, 130.77571821522338 50.664091295077185, 130.76589969321617 50.66615835172655, 130.75835493433271 50.66538320626995, 130.7528772320985 50.661920884740994, 130.74936323462555 50.65664988898118, 130.74708947240117 50.6504487172345, 130.74615929641436 50.644402574219384, 130.74574588436496 50.626884263697775, 130.74274865082953 50.61432689147284, 130.73964806540585 50.608177394770905, 130.73685753834468 50.60388825094202, 130.72838260257504 50.59768707919534, 130.66213341722334 50.64091441516808, 130.65407189260372 50.647942410114126, 130.64508019379582 50.65729584412787, 130.6448734882208 50.662747707940355, 130.64611372257013 50.66838043890613, 130.64942101536747 50.67339305314687, 130.65386518792798 50.67768219697581, 130.65944624205042 50.68129954723628, 130.6653373563339 50.6844518095034, 130.68611128101077 50.69044627477575, 130.6928292175943 50.69334015642306, 130.69830691892912 50.69757762340856, 130.702337681239 50.705484117497974, 130.70016727090274 50.710341702107826, 130.6892118673337 50.7191783721841, 130.6833207539496 50.72563792634918, 130.68270063722457 50.7336736107485, 130.68476769387394 50.73995229776028, 130.6884883969219 50.745585028726055, 130.70512820919942 50.7630516633036, 130.71081261610925 50.76770254233844, 130.717013787856 50.771423245386416, 130.73148318889798 50.77519562437851, 130.7374776550697 50.77865794500815, 130.74181847484272 50.784135647242294, 130.7421285341045 50.79542694849488, 130.74460900280314 50.80273916338166, 130.7476062363387 50.809198717546735, 130.78512332608057 50.852968654979406, 130.78977420511546 50.85741282843924, 130.79494184808777 50.861391913006344, 130.8009363142594 50.864492499329344, 130.8092045426555 50.86557770404778, 130.81809288957515 50.865836087365494, 130.82646447165803 50.86728302728983, 130.8333891129172 50.87064199513196, 130.8397969911382 50.87586131404839, 130.840727167125 50.880873928289134, 130.8389701679389 50.885524807323975, 130.83452599537839 50.89379303572002, 130.8255342956711 50.906712144949495, 130.81416548095217 50.931000067998696, 130.81044477790408 50.93503082940924, 130.80476037009498 50.93802806294474, 130.77943891827147 50.94009512049337, 130.77179080570102 50.94247223640457, 130.767449985928 50.94869924657297, 130.7668298692031 50.95513296231633, 130.76838016191493 50.96195425078804, 130.77055057225107 50.968568834584005, 130.78233279812014 50.993063463208216, 130.78812055871674 50.99991059010165, 130.78905073470355 51.00071157487923, 130.79370161283907 51.00572418912003, 130.80300337090875 51.01383738878445, 130.80889448519224 51.01719635752585, 130.8156124208765 51.01952179569429, 130.82408735574677 51.01972850216862, 130.85250939299408 51.01642121027061, 130.8704927924084 51.0165762399015, 130.9186552273568 51.02432770436002, 130.92619998624036 51.027376613839635, 130.9336413923363 51.03409455042316, 130.93942915293303 51.04132925094416, 130.96547407426908 51.085357570795225, 130.98314741442164 51.10721670198916, 130.98624799984532 51.11380544736346, 130.98707482304462 51.12096263351867, 130.9867647646821 51.127990628464715, 130.98800499903143 51.1385326199844, 130.99110558535438 51.145508938087005, 130.99461958192808 51.15114166905278, 131.0010274601491 51.15718781206783, 131.02087120973852 51.17124380106054, 131.03389367085617 51.17878856084337, 131.04102501769034 51.18416291029007, 131.0443323095884 51.18958893478151, 131.04567589672524 51.210827949250415, 131.04815636632316 51.22457387988061, 131.05177371568436 51.23273875638847, 131.05590783078173 51.23919831055355, 131.060455357029 51.243022366389084, 131.06489952958952 51.245709539763425, 131.10034956268214 51.25648407707848, 131.11647261012286 51.25868032493702, 131.13517947815035 51.25687164980678, 131.16907921763175 51.248655097354856, 131.17693403487772 51.248965155717315, 131.18520226507246 51.25222077077194, 131.1907833191948 51.25583812103241, 131.20897342328476 51.271341050848775, 131.23853234299315 51.3192967802222, 131.2705717314002 51.350199286168106, 131.28979536336533 51.363867703331834, 131.32948286344333 51.37598582598508, 131.35201378820568 51.37743276590942, 131.37402794813124 51.37660594271006, 131.3820894718516 51.374280504541616, 131.38880740843513 51.37123159416274, 131.42942508360068 51.34678864238191, 131.4358329609223 51.34373973200303, 131.44451460226708 51.34115591141614, 131.4547465354242 51.339760647435924, 131.4706628772899 51.33988983774577, 131.4804813992971 51.34175018971945, 131.48843956933058 51.344566555202334, 131.49319380115298 51.34839061103787, 131.49743126813848 51.35293813728521, 131.50053185356217 51.3573306339016, 131.5040458519345 51.36379018806667, 131.50590620300886 51.369991359813355, 131.50704308457068 51.37614085651529, 131.50673302620817 51.38187693936925, 131.4949508003391 51.446162420859025, 131.48730268776876 51.47189728473188, 131.4837886902958 51.47613475171738, 131.47738081297405 51.47939036677201, 131.46218794241952 51.48497142179366, 131.4557800641985 51.488201199325886, 131.4514392444255 51.49194773989626, 131.4489587748276 51.495668442944236, 131.44833865810256 51.49856232369228, 131.44823530531505 51.49990591082911, 131.4501990091769 51.51274750389416, 131.4501990091769 51.5158997670606, 131.4497855980269 51.51990469004937, 131.44792524605316 51.52347036436578, 131.44492801341698 51.52564077380265, 131.42415408694148 51.5331338567421, 131.41826297355738 51.53657033984928, 131.41340538984684 51.54042023410648, 131.4106148618863 51.54512278908544, 131.40875451081195 51.55008372738206, 131.40741092277585 51.55519969351104, 131.40782433482514 51.56687856749187, 131.40658409957643 51.57214956325174, 131.40348351505213 51.57669708949908, 131.39945275274226 51.58088288054046, 131.3959387552693 51.586670641137175, 131.39356164025742 51.59400869444568, 131.39500858018175 51.607031155563334, 131.39841922396795 51.61452423850278, 131.40276004374095 51.62090627740275, 131.41557580018298 51.63395457604281, 131.42529096940268 51.645788478755264, 131.42911502523816 51.65392751684141, 131.4296317891757 51.66041291032752, 131.42663455564013 51.665063788463044, 131.41743615125733 51.672763576977445, 131.40958133401125 51.68129018779189, 131.4308720244244 51.68831818273793, 131.57029503818546 51.67131663705311, 131.72780480414838 51.68108348221688, 131.74568484897657 51.68408071575243, 131.78010135329475 51.70490631817199, 131.79953169173416 51.71332957619893, 131.82743696504383 51.72226959906271, 131.83332807842805 51.72562856690479, 131.83828901582535 51.72996938757717, 131.8468673043825 51.741648261558, 131.85306847522986 51.74784943330468, 131.86392052601138 51.75461904583227, 131.87404910728037 51.756427720962506, 131.8837642756008 51.75606598575661, 131.89058556497184 51.75415395783887, 131.89637332556845 51.75110504835925, 131.90691531798745 51.743870347838254, 131.91321984342096 51.740614731884364, 131.9228316589539 51.73870270396657, 131.95921186713394 51.73673900010476, 131.9679968612661 51.73859935207838, 131.9735779162878 51.74304352553827, 131.9877372580679 51.76593618370788, 131.99259484267782 51.771233018788735, 131.99889936721195 51.7755480010394, 132.02360070231055 51.785521551778174, 132.04933556528408 51.80231639278725, 132.05667361859253 51.80252309836226, 132.06235802640174 51.80014598245111, 132.0657686710872 51.79596019140968, 132.06752566937405 51.79084422528075, 132.06876590372337 51.77994049675647, 132.07186649004643 51.774566148209146, 132.07837772015557 51.770483709955215, 132.09264041562267 51.7683133005184, 132.10152876164295 51.76981191728612, 132.10814334543898 51.77368764906572, 132.11238081332385 51.77870026330646, 132.11620486915933 51.7841262877979, 132.12488650870534 51.789810696506436, 132.137908969823 51.79552094183799, 132.2157336772674 51.81683746977336, 132.22441531771267 51.816734116985856, 132.23258019422053 51.81497711869906, 132.23909142522905 51.81182485643194, 132.2555245301329 51.80086945286291, 132.26958052002487 51.79471995706035, 132.27867557162028 51.79298879719522, 132.28549686099132 51.79487498579192, 132.29190473831295 51.797665513752406, 132.3033769058195 51.80474518554183, 132.3189831893227 51.81688914751612, 132.33427941266473 51.82489899439304, 132.42347293482806 51.85993561543626, 132.42729699066354 51.86386302315998, 132.42884728427475 51.867247830323095, 132.42915734263715 51.8715628125737, 132.42543663958918 51.880916245688184, 132.41262088404653 51.90453237606829, 132.41086388575968 51.90954499030903, 132.40983035698537 51.9147126332814, 132.39897830620384 51.94483999287132, 132.39784142464202 51.95042104789303, 132.39846154226632 51.95620880848969, 132.40373253802613 51.963417669689704, 132.41386111929512 51.96757762320874, 132.42347293482806 51.96964467985805, 132.45168826739962 51.96969635670149, 132.46099002456992 51.96814606398965, 132.4755627792988 51.96256500896794, 132.4894120627165 51.95579539733967, 132.49799035037427 51.953056546222626, 132.5092558132052 51.951273709514055, 132.51690392487615 51.952979030957465, 132.52217492063608 51.9571389844765, 132.525068801384 51.96297842101728, 132.5340605001919 51.99796336521712, 132.53643761610306 52.023904933765664, 132.5396415552135 52.03635895410241, 132.54181196465038 52.04219839154251, 132.54573937417274 52.047262681727375, 132.55039025320752 52.0516035023997, 132.56651329974898 52.063230699537144, 132.57912234881724 52.074237779050236, 132.58976769402386 52.08152415641467, 132.59958621603096 52.08400462511332, 132.60950809082567 52.084624741838354, 132.62966189967688 52.08198924440808, 132.64144412734458 52.08242849397976, 132.64909223811628 52.087105211436324, 132.6552934098629 52.093151354451436, 132.66800581261816 52.10198802272902, 132.77631961485827 52.132270412849266, 132.78810184072734 52.13767059981831, 132.793062779024 52.14201142049063, 132.80412153538055 52.14965953216165, 132.81600711493638 52.15629995437939, 132.8211747579087 52.16022736300238, 132.82520552021856 52.164413154043814, 132.82696251760603 52.169270737754346, 132.8267558129304 52.173714912113496, 132.82892622326654 52.17782318788977, 132.83409386623885 52.17929596623583, 132.90695763628582 52.158625393447096, 132.91687951108054 52.1567650423728, 132.92793826743707 52.15586070390833, 132.95987430215723 52.1599689814833, 132.97124311687628 52.15934886295963, 132.99108686736497 52.15505971913069, 133.0067965027564 52.15469798392479, 133.0220927269977 52.15816030545369, 133.04834435390876 52.16658356437995, 133.06229699101323 52.168495592297745, 133.07211551302044 52.16735870983655, 133.07986697837828 52.16446482998788, 133.0907190291598 52.16332794932538, 133.10611860618872 52.16446482998788, 133.1232751806051 52.170614325790496, 133.13474734901092 52.17340485285166, 133.1440491070806 52.17449005846942, 133.16813032365542 52.166945298686585, 133.18011925689814 52.165343329131304, 133.188490838981 52.16676443153324, 133.19624230433885 52.17066600173456, 133.2036837104348 52.17573029191942, 133.21546593630387 52.18193146456542, 133.32171268099535 52.19826121758109, 133.34010949066044 52.20394562449093, 133.35127159980448 52.21001760502844, 133.35902306516232 52.21753652638955, 133.36997846873135 52.2261664899915, 133.42041466680337 52.25138458902751, 133.42620242740009 52.254976100866315, 133.43116336479738 52.259239407172856, 133.43467736227035 52.26409699178271, 133.4364343605572 52.269678045905096, 133.43612430219468 52.28068512631751, 133.43519412710725 52.28598196139836, 133.43312706865925 52.290813706687175, 133.43033654159808 52.29541290977795, 133.4218616067277 52.30357778628576, 133.40956261602184 52.310528265966695, 133.33711225802426 52.334945380225065, 133.33029096865323 52.33822683370141, 133.32470991363152 52.34184418396188, 133.3201623882835 52.34579743100659, 133.31613162687302 52.350034897992145, 133.31292768776257 52.354479072351296, 133.31117068857634 52.3595433625361, 133.31106733578883 52.36515025508021, 133.31241092292566 52.371222236516985, 133.3257434433052 52.4023314480379, 133.32543338404344 52.4077574734286, 133.32140262263283 52.41178823483915, 133.2714831893976 52.431115221390314, 133.25949425705426 52.43793650986203, 133.24926232299777 52.4455329446896, 133.2461617366747 52.45013214778038, 133.2461617366747 52.455584010693485, 133.25267296768322 52.46302541768887, 133.26466190002657 52.473128160536135, 133.27830447786926 52.48744253194724, 133.28161176976732 52.4925068221321, 133.28409</t>
  </si>
  <si>
    <t>RU.KH</t>
  </si>
  <si>
    <t>Khabarovsk Krai</t>
  </si>
  <si>
    <t xml:space="preserve">MULTIPOLYGON (((133.87444299400016 46.31978363100008, 133.8633842370001 46.33929148400007, 133.880850871 46.35365753200007, 133.92601607300008 46.37130503400009, 133.93387089100008 46.390761211000054, 133.92146854700002 46.410139872000045, 133.90028121000006 46.426572978000095, 133.88188440000016 46.43711497000005, 133.87041223100005 46.44047393800007, 133.86152388500005 46.441042379000024, 133.85439253800007 46.444659729000094, 133.84777795500008 46.45698455800006, 133.84581425000016 46.47065297500008, 133.849328248 46.480290630000084, 133.89190962700002 46.528969828000115, 133.8963538010001 46.538194072000024, 133.89883427000007 46.56325714200004, 133.90245162000008 46.57364410400005, 133.92033166600004 46.59033559200007, 133.96735721900006 46.611187033000064, 133.98802779200003 46.62516550700006, 133.9984976207685 46.63770422477012, 133.99950076684684 46.63697276478126, 134.00456505793102 46.63188263617468, 134.00921593606654 46.62981557952537, 134.01490034387575 46.62645661078392, 134.0225484564461 46.62591400842473, 134.03360721190325 46.628368638701716, 134.05386437444133 46.64097768777003, 134.07587853436678 46.65002106432064, 134.0901412289345 46.653948472943625, 134.1011999861904 46.65423269288442, 134.19928185437402 46.64438833335487, 134.20672326136935 46.64524099407657, 134.2136479026285 46.64764394840944, 134.23018436121924 46.656273912011386, 134.24816775883494 46.66371531810739, 134.25591922419278 46.665317288561994, 134.26346398307635 46.6661957868061, 134.27803673690585 46.666299140492924, 134.3055285990655 46.66097646699035, 134.312039830074 46.66123485030806, 134.31948123617008 46.663198554169924, 134.33746463378577 46.669942328275795, 134.34387251200678 46.671466783465235, 134.3695040221928 46.672241929821155, 134.41198205023136 46.67751292648035, 134.41932010264054 46.68014842391062, 134.4276916847234 46.687073066069104, 134.44805219914963 46.71849233685185, 134.4515661966226 46.72864675654256, 134.4527030781844 46.73590729368664, 134.4519796077726 46.74112661440171, 134.452186314247 46.74655263889315, 134.45342654769695 46.75192698833979, 134.4564237812325 46.757611396149, 134.46427859937785 46.769031886812115, 134.46820600800083 46.77611155950086, 134.46727583201402 46.78127920247317, 134.46458865774036 46.785981757452134, 134.46055789632976 46.790064194806746, 134.4571472516443 46.794249985848126, 134.44422814331415 46.80644562376648, 134.42986209505955 46.8231371119881, 134.4240743353622 46.832077134851886, 134.41074181498277 46.86008576094906, 134.41167199096958 46.86644196232669, 134.4168396339419 46.8743484564161, 134.42862186071022 46.88762929905289, 134.44009402911615 46.90349396407515, 134.44267784970293 46.90923004782843, 134.4458817888135 46.92690338798093, 134.4458817888135 46.932484443002636, 134.44484826093844 46.93772960124011, 134.44288455617732 46.942457993741414, 134.44453820167666 46.94736725519465, 134.45166955030948 46.95201813422949, 134.47327029818564 46.95718577720186, 134.4859827009409 46.957676702717606, 134.495801222948 46.95666901326433, 134.5109940944019 46.95263825095452, 134.51874555886036 46.951759751811096, 134.52794396414254 46.952870794951195, 134.53724572221222 46.95677236605184, 134.54871788971877 46.96726268252678, 134.5542989438411 46.975246690082656, 134.55739953016416 46.98261058181288, 134.56143029157465 47.0000255404463, 134.56969852087002 47.01940420204227, 134.57279910719296 47.0250886089521, 134.57662316302844 47.030152900036285, 134.59398644391922 47.048446356913814, 134.5997742054152 47.05242544238024, 134.60690555224937 47.05490591107889, 134.6266459490513 47.05454417587299, 134.63450076719664 47.05604279174145, 134.64028852779325 47.06188222918149, 134.64318240764192 47.06798004814067, 134.6472131690524 47.08043406847747, 134.65341434079915 47.091802883196465, 134.66147586541877 47.098365790149046, 134.67439497284965 47.10560049156942, 134.70498742133236 47.11681427755684, 134.72669152199614 47.12244700852261, 134.75232303308144 47.12492747722126, 134.77382042906947 47.12249868446668, 134.78436242058922 47.12340302203182, 134.80120893844173 47.12774384180483, 134.82043257130601 47.134642646440966, 134.8511283707776 47.154072983980996, 134.8618770687716 47.14683828435932, 134.8657011246072 47.14360850682709, 134.87779340973805 47.136709703090276, 134.88616499182092 47.134642646440966, 134.89660363235168 47.13448761681002, 134.91293338356877 47.1375882022337, 134.9307100774081 47.143479316517244, 134.93773807235414 47.145029609229084, 134.9455928896001 47.145184637960654, 134.95541141160732 47.14208405253697, 134.96192264171646 47.138466702276446, 134.96719363837565 47.134461778388356, 134.975255162096 47.126322740302214, 134.98021609859404 47.12265371409762, 134.98600386009002 47.11955312777462, 134.99220503093738 47.11717601186342, 134.9987162619459 47.116710923870016, 135.0036771993432 47.11795115821934, 135.01049848871423 47.12275706598581, 135.01514936684976 47.128079739488385, 135.0185600124346 47.134435939966636, 135.02104048113324 47.14066295013504, 135.02558800738063 47.15877553985928, 135.02868859280431 47.16420156525004, 135.0333394718391 47.1680772979289, 135.03902387874894 47.170997016199294, 135.06692915295798 47.18128062619991, 135.07323367659285 47.18688751874396, 135.07819461488953 47.192649440918956, 135.0899768407586 47.19443227852679, 135.10858035689785 47.191693427409746, 135.1498181496878 47.17877431907954, 135.2051119332691 47.152961940840896, 135.21224328010328 47.151179104132325, 135.21937462783671 47.150972398557315, 135.2287797386939 47.15608836468624, 135.24883019385834 47.15980906773427, 135.30908491393757 47.14435781476129, 135.30980838434937 47.13619293915281, 135.30753462122573 47.1318521193798, 135.30019656791717 47.12182689089826, 135.297406040856 47.11655589513845, 135.29668257134358 47.111284898479255, 135.29771609921852 47.10616893235033, 135.3007133318547 47.10177643483456, 135.30474409416456 47.09774567342407, 135.31042850197377 47.094386705582, 135.31755984880795 47.091596178520774, 135.34329471178148 47.08464569794057, 135.34980594279 47.08157095003929, 135.3548702329748 47.07805695256627, 135.35859093602278 47.073871161524835, 135.36169152234584 47.069426988065004, 135.36644575416813 47.05475088234732, 135.37264692591486 47.050926826511784, 135.38339562390888 47.048446356913814, 135.40520307825943 47.04720612256449, 135.41564171789094 47.04415721308487, 135.4232898295619 47.04059153876847, 135.42670047424747 47.03643158614875, 135.43228152926906 47.027620755393514, 135.4336251164059 47.02322825787775, 135.4330049987816 47.01919749646726, 135.42918094294612 47.015683498994235, 135.42422000464944 47.012427883040345, 135.4183288921646 47.009689032822564, 135.4082003108956 47.003746243494334, 135.40416955038438 47.00012889323381, 135.4039628439101 46.99992218675948, 135.39435102837717 46.989276842452284, 135.39052697164243 46.984109199479974, 135.38783979736866 46.97821808519643, 135.38628950375755 46.9722752958682, 135.38535932777074 46.96155243629585, 135.38215538955956 46.95708242531367, 135.37533410018852 46.9533358829446, 135.36303511038204 46.94964101831829, 135.35704064331094 46.94437002255847, 135.35394005788726 46.93873729069338, 135.35342329305047 46.933001206940105, 135.3540434097755 46.92773021118029, 135.35590376174912 46.92292430341382, 135.35983117127148 46.91889354110401, 135.36727257736754 46.91641307240536, 135.4195691274133 46.910883694227095, 135.4280440613843 46.911400458164564, 135.43600223231715 46.91326081013824, 135.4435469912006 46.91889354110401, 135.44881798696042 46.92385447940069, 135.45791303855583 46.928557034379594, 135.49356977812272 46.93713532203748, 135.50514529841678 46.94147614181048, 135.51372358607455 46.94584280000521, 135.51868452437122 46.94969269516173, 135.5260225767804 46.953490912575546, 135.56353966742165 46.96204336181165, 135.57356489500387 46.96287018501101, 135.5843135929979 46.96106150988078, 135.59134158704455 46.9580642772446, 135.59702599485377 46.95434357419657, 135.60074669790174 46.950157783155134, 135.60384728422468 46.94581696248281, 135.60653445939772 46.94142446586636, 135.61056521990895 46.93811717396835, 135.61666303886807 46.93679942525324, 135.6235876810266 46.93677358683152, 135.64456831307712 46.94137278902298, 135.67350711516121 46.95225067822622, 135.68404910668085 46.95470530940247, 135.7458541203713 46.94855581270059, 135.75205529211803 46.944783433708494, 135.75536258401598 46.94010671625193, 135.7554659359041 46.93509410291051, 135.75195193933052 46.930159003035556, 135.74368371003516 46.926076564781624, 135.72859419226813 46.92121898017177, 135.71991255092348 46.91661977798037, 135.71453820237605 46.912175605419804, 135.71309126155245 46.90742137269814, 135.71588178861361 46.90344228813109, 135.72197960757273 46.90054840828242, 135.75691287672782 46.89460561805481, 135.77365604089357 46.889851386232465, 135.78760867709866 46.884063626535124, 135.7982540223053 46.8770873075332, 135.80218143092827 46.87300486927927, 135.80424848937628 46.868224799035204, 135.8099328962861 46.84277415600246, 135.81520389204593 46.83373078125055, 135.8189245950939 46.82959666615318, 135.82719282438927 46.82225861284468, 135.83628787688394 46.81595408831049, 135.8424890477313 46.81311188440594, 135.85013716030164 46.810889798125686, 135.90367394379746 46.80287995124871, 135.92000369681307 46.79797068889616, 135.93364627465576 46.79202790046719, 135.9415010928011 46.78975413734355, 135.95411014186948 46.78996084201924, 135.96930301332338 46.79285472276723, 135.99596805228373 46.802724920718504, 136.0182922705718 46.81362864834341, 136.02904096856582 46.82057912892361, 136.0484713079045 46.836676337043286, 136.0569462418755 46.846081447900474, 136.06201053295968 46.84990550373601, 136.06862511585632 46.85104238529783, 136.08619510322137 46.845487168697844, 136.1120333189824 46.83249054600185, 136.1221619002514 46.82523000795845, 136.13032677586 46.81760773380984, 136.1401452978672 46.80551544957831, 136.144796176902 46.80179474473164, 136.1503772319237 46.79833242410206, 136.16360639861637 46.79207957641131, 136.1794193867952 46.786963609383065, 136.23233605356597 46.774819648308096, 136.24670210182046 46.76913524049894, 136.26365197156122 46.76500112630089, 136.35687625513503 46.76272736317725, 136.37248253773885 46.765337022185804, 136.38395470614466 46.769238593286445, 136.39790734324924 46.77817861615017, 136.4053487493453 46.78417308232184, 136.41485721209062 46.79549022109683, 136.42147179588665 46.80112295206254, 136.43129031789385 46.80613556630334, 136.45113406838254 46.81016632681451, 136.46322635261402 46.810269680501335, 136.47221805232118 46.80804759422108, 136.4885478053369 46.797531440223736, 136.49485232987104 46.795231839577696, 136.50001997284346 46.794249985848126, 136.5057043797533 46.79404328117249, 136.52523807187947 46.79817739537049, 136.53185265477612 46.79890086488297, 136.53836388578463 46.79817739537049, 136.54404829269447 46.795593573884275, 136.56316857277136 46.78091746726727, 136.569783155668 46.77848867451269, 136.57722456266333 46.77745514573837, 136.5901436709936 46.78050405521793, 136.60719689262248 46.787325343689645, 136.67995730988184 46.82504913990584, 136.72791303925533 46.841482244809754, 136.73349409427692 46.84525462470117, 136.73711144363813 46.852075914072145, 136.73814497331182 46.85781199782542, 136.74393273300916 46.86582184470234, 136.75509484305246 46.87496857404045, 136.80677127457466 46.90646535918893, 136.8148327982949 46.91672313076782, 136.82403120267782 46.93548167653813, 136.82847537703697 46.94064931951044, 136.835296666408 46.94374990493412, 136.84769900900199 46.94349152341505, 136.8551404159973 46.94090770102957, 136.86134158684467 46.93741954197827, 136.868576288265 46.93620514605061, 136.87736128059862 46.9383755563868, 136.88883344900444 46.947677314456485, 136.90516320202005 46.965970771334014, 136.91012414031673 46.96994985590112, 136.93461876804167 46.984677639361564, 136.9472278180093 46.99387604374442, 136.95384240090607 46.99987050991609, 136.97420291623155 47.01170441352781, 136.97833703042954 47.015683498994235, 136.9809208519157 47.02007599471136, 136.97947391199136 47.024365139439624, 136.97492638574408 47.02798248970009, 136.9552893408304 47.037284246870456, 136.94516076135994 47.0446739770224, 136.9411299990502 47.048653063388144, 136.93430870967916 47.05710215893748, 136.93244835770554 47.06177887639399, 136.93203494655552 47.06668813694796, 136.93420535689165 47.071804103976206, 136.93709923674032 47.076610011742616, 136.93895958871394 47.0821393908202, 136.9408199397883 47.09306895596751, 136.94350711496133 47.09880503972079, 136.95756310395404 47.12244700852261, 136.9600435726527 47.128596503425854, 136.960870395852 47.13433258717913, 136.95932010314016 47.13926768705409, 136.94981164039484 47.151799220857356, 136.94981164039484 47.15590749843227, 136.95291222491915 47.16011912699611, 136.95787316321582 47.16368480131251, 136.98371137897686 47.1768622911618, 136.9908427267104 47.18166819892821, 136.9954936057453 47.18755931321169, 136.99797407444396 47.192778632128125, 137.00665571488923 47.22419790291087, 137.0094462419504 47.23029572187005, 137.01265018106096 47.23613515931015, 137.0540946803252 47.28662303332629, 137.058952264935 47.29098969242034, 137.06546349504424 47.29486542419994, 137.07610884025075 47.296725776173616, 137.09367882671643 47.29659658496439, 137.11403934114264 47.291273912361135, 137.12520145118594 47.287036445375634, 137.13946414575366 47.27969839116781, 137.17253706293502 47.269466458010584, 137.17904829304427 47.265073961394194, 137.18400923134095 47.26047475830342, 137.18679975840212 47.25592723205608, 137.19052046055072 47.251999824332415, 137.1958948099974 47.24915762042781, 137.20343956888098 47.248485825960074, 137.21222456301314 47.25106964834555, 137.21873579312228 47.254686997706756, 137.2488114767682 47.279336655961856, 137.25490929572732 47.28171377187306, 137.26224734903587 47.28114533109215, 137.27258263587987 47.27406566020204, 137.27692345565288 47.26822622276194, 137.27971398271404 47.26238678622116, 137.2840548042857 47.257374172879736, 137.29046268070806 47.25241323548238, 137.30389855387511 47.24652212209821, 137.30916954963493 47.24117361107329, 137.3125801943205 47.23582510004832, 137.31382042866983 47.230760809863455, 137.31588748621846 47.22600657804111, 137.31898807164214 47.22161408142472, 137.3229154811645 47.21742829038328, 137.32818647692432 47.213862616966196, 137.34989057758798 47.20528432930831, 137.3619828636182 47.19866974551235, 137.37004438733857 47.1957758647643, 137.38141320205762 47.194018867376826, 137.45241662013086 47.19835968714983, 137.45975467343942 47.200323391011636, 137.46667931469858 47.20363068290965, 137.4731905457071 47.210555325068185, 137.4780481303169 47.21665314402736, 137.48631635961226 47.22331940376745, 137.49293094340828 47.22745351796544, 137.53489220571066 47.23804718722789, 137.55783654162303 47.24993276588441, 137.5678617701045 47.25783925997382, 137.58553511025707 47.277786363250016, 137.58894575404327 47.28336741827172, 137.59411339701558 47.29509796819667, 137.59773074817542 47.30031728801242, 137.60310509672274 47.30341787433542, 137.609616326832 47.30543325504067, 137.6458931831238 47.310704250800484, 137.6599491721165 47.314114895486, 137.6726615739724 47.31876577452084, 137.72010053940835 47.34103831596548, 137.72630171115497 47.34289866793915, 137.7325028829017 47.34336375593256, 137.73767052587402 47.34072825850228, 137.74087446498447 47.33576732020566, 137.74449181524506 47.32873932615894, 137.74986616379238 47.32698232697277, 137.75472374930155 47.329256090096465, 137.768676386406 47.34274363920758, 137.77415408684158 47.34630931352399, 137.78035525858832 47.34863475169243, 137.8095007671467 47.35251048437135, 137.81611535004333 47.35426748355752, 137.82221316990183 47.35716136340619, 137.83761274603137 47.36868520775613, 137.8501184432115 47.373387762735035, 137.85693973168327 47.374938056346195, 137.86334760990417 47.37716014352577, 137.8692387232884 47.38005402337444, 137.88970258960273 47.395376085138196, 137.89435346863763 47.39974274423224, 137.89828087816 47.40454865199865, 137.90582563704345 47.421188463376836, 137.90944298730392 47.4267178415551, 137.9135771024013 47.43165294053074, 137.91843468611182 47.43591624593796, 137.92411909392104 47.43901683226096, 137.9373482606137 47.44289256404056, 137.94375613793534 47.44542471048197, 137.94944054574455 47.44904205984318, 137.95956912701354 47.45694855393259, 137.96525353392337 47.45904144990294, 137.97166141214439 47.45824046512536, 137.97724246626672 47.45555328995232, 137.98220340366413 47.45193593969185, 137.98726769384893 47.449145413530005, 137.99357221928244 47.44800853106881, 137.99853315578048 47.449093735787244, 138.00173709489093 47.45090241091748, 138.0057678572008 47.454571438021446, 138.0211674342296 47.47596548122198, 138.02995242656323 47.48549978328833, 138.03977094857032 47.49358714543041, 138.0492794131144 47.50004669869617, 138.04958947237617 47.50009837553955, 138.05641076084783 47.5045942249435, 138.06178511029452 47.5072297232731, 138.08131880062206 47.51343089501978, 138.08679650285626 47.516608994809246, 138.0890702659799 47.52125987384409, 138.0892769715549 47.5287787952052, 138.08410932768322 47.5384939644249, 138.08369591743258 47.55890615479518, 138.08245568308325 47.56732941282212, 138.0734639833761 47.577122097306926, 138.06643598932942 47.58278066669436, 138.05982140463402 47.58650136974239, 138.0536202328874 47.58725067857591, 138.04710900277826 47.58613963543581, 138.03946089110718 47.58572622338647, 138.01403608559679 47.589240220859494, 138.00700809065086 47.58911103054959, 137.99243533682125 47.58551951781146, 137.9866475771239 47.58479604829898, 137.9815832869391 47.58551951781146, 137.97662234864242 47.58815501614106, 137.97362511600625 47.592521674335785, 137.97228152886942 47.59766347888643, 137.97507205593058 47.60489818030675, 137.97910281824045 47.610065823279115, 137.98385705006274 47.615104275042256, 138.04834923712758 47.6683310001755, 138.05093305861374 47.672335924063646, 138.0502095891012 47.67590159838005, 138.04524865080452 47.677348538304386, 138.01682661355733 47.674067083928776, 138.00917850188625 47.67450633439978, 138.00225385972783 47.675746567849785, 137.99801639184295 47.677141831830056, 137.99326216002066 47.679829007003036, 137.96111941972538 47.7076826043687, 137.95429813035435 47.71127411620745, 137.94633996032087 47.71403880484695, 137.91099328001576 47.72111847573706, 137.90365522670731 47.72334056291663, 137.89642052618626 47.72434825326923, 137.88990929607712 47.72334056291663, 137.8838114771179 47.72080841737454, 137.86334760990417 47.70592560518253, 137.8581799660326 47.70329010685293, 137.85259891191015 47.701584785409466, 137.8450541530267 47.7019465197161, 137.82097293465313 47.70688161869174, 137.81508182216828 47.707165839531854, 137.8092940606723 47.7053313259799, 137.79875206915267 47.69838084629902, 137.79317101503023 47.696210435962826, 137.78686648959672 47.69652049432534, 137.73405317561355 47.72070506368772, 137.71948042178394 47.731453762581054, 137.7131758972498 47.73367584886131, 137.6971562025966 47.736673082396806, 137.68919803256313 47.738998522363886, 137.6826868015546 47.74209910688825, 137.66687381427505 47.75217601221317, 137.62728966698444 47.76977183710056, 137.6161275578405 47.77651561120649, 137.609616326832 47.78240672548998, 137.60651574140832 47.78354360615248, 137.6005212752366 47.78421539972089, 137.55907677597236 47.776360582474865, 137.5435738470553 47.775223700913045, 137.45458702956773 47.776929023255775, 137.44683556510915 47.778479315967616, 137.440324335 47.78204499028402, 137.43629357269015 47.78842702918405, 137.43412316325328 47.794137275414926, 137.43629357269015 47.8012686222491, 137.44053104057502 47.80839996998259, 137.45169314971906 47.818425198464126, 137.46047814295184 47.82245595987462, 137.4687463731466 47.82524648693578, 137.475671015305 47.82653839812855, 137.48207889172738 47.829173896458144, 137.48755659396159 47.832481188356155, 137.49231082578387 47.836873684073225, 137.50037234860497 47.84741567649223, 137.50533328690165 47.85160146753367, 137.511121046599 47.854805405744855, 137.5174255720325 47.85705333134615, 137.53871626244552 47.861161607122426, 137.54667443337837 47.86147166638426, 137.56383100779476 47.86030894640072, 137.57923058482356 47.86136831269744, 137.59235639872873 47.86560578148158, 137.59804080563856 47.86875804284938, 137.60300174393524 47.8726337755283, 137.60651574140832 47.87878327133086, 137.60765262297014 47.88630219179271, 137.6051721542715 47.89826528571433, 137.60124474474912 47.90498322229786, 137.59659386571423 47.9104092467893, 137.5854317565703 47.91738556579122, 137.57840376162426 47.92043447527078, 137.5725126491394 47.9238451199563, 137.56755171084274 47.92756582300433, 137.55907677597236 47.93542064114962, 137.5366492048969 47.949631659773274, 137.51153445864827 47.96244741531592, 137.49995893835433 47.96707245502978, 137.48703983002406 47.970250555718565, 137.47877159982943 47.97133576133626, 137.429368931431 47.973351142041565, 137.42275434763496 47.975056464384295, 137.41686323515012 47.977950344232966, 137.41345258956528 47.98260122326781, 137.41210900332783 47.98807892550201, 137.41210900332783 47.99986115227034, 137.4115922393903 48.00135976813874, 137.4106620634035 48.00407278083412, 137.40880171142976 48.00797435193476, 137.40187706927122 48.01624258123013, 137.3916451361141 48.02368398732614, 137.37252485603722 48.0333474797024, 137.32673953699998 48.05014231981221, 137.3229154811645 48.05432811085359, 137.32043501156647 48.058875637100925, 137.31888471885463 48.06373322171078, 137.3177478372928 48.068900865582464, 137.3173344261428 48.074120185398215, 137.31464725186913 48.08422292734622, 137.31547407416917 48.090294907883674, 137.31867801327962 48.097271226885596, 137.34441287715254 48.1220242379282, 137.35888227819453 48.14527863220309, 137.36539350830367 48.15153147989383, 137.37459191268658 48.157370917333935, 137.40167036369633 48.17060008402666, 137.4146928239146 48.17871328369108, 137.41965376221128 48.18302826594169, 137.42761193314414 48.193596095883095, 137.4358801624395 48.19871206291134, 137.4489026226579 48.20158010523767, 137.5022327005786 48.20186432607778, 137.51215457627268 48.20356964842051, 137.54832807797834 48.21803904946256, 137.55980024638416 48.22424022120924, 137.57871382088604 48.22845184977302, 137.62780643092196 48.22465363235921, 137.67979292170594 48.22956289291318, 137.6974662618585 48.22470530920265, 137.71544966037345 48.20948659932708, 137.72495812401814 48.20811717376853, 137.76919315034354 48.215920315070434, 137.7856262552474 48.21679881421386, 137.79906212841445 48.21623037433227, 137.83172163264715 48.20871145297116, 137.84329715384058 48.20909902569946, 137.88556847540474 48.22067454689278, 137.92060509734733 48.23767609347692, 137.93290408715382 48.24656443949726, 137.93579796790186 48.251577052838684, 137.9406555516124 48.26273916288204, 137.94385949072284 48.26767426185768, 137.94882042901952 48.27142080332737, 137.99491580641927 48.29705231441278, 138.00256391809035 48.299067695118026, 138.01382938002178 48.298809312699575, 138.04235477095585 48.29431346329568, 138.0785282735609 48.299687811843, 138.14529422374937 48.315785020861995, 138.16513797423806 48.32294220611789, 138.1858085470268 48.33689484322241, 138.1914929548359 48.34505971883095, 138.19242312992344 48.35157094983941, 138.18642866375183 48.36040761991569, 138.1802274920051 48.374566961695905, 138.17898725765576 48.379166164786625, 138.18064090405437 48.384023749396476, 138.1875655462129 48.38851959880043, 138.21516076116018 48.40107697192468, 138.22425581275547 48.40681305657728, 138.230973749339 48.412885037114734, 138.23479780517448 48.418750312077236, 138.24027550740868 48.42438304304295, 138.24740685424285 48.42921478923114, 138.30559451677345 48.44458852783828, 138.3142761581181 48.44500193898824, 138.3235779161878 48.44396841111325, 138.34466190012654 48.434666653043564, 138.3557206555837 48.431824449139015, 138.36450564971585 48.430455024479784, 138.40098921068352 48.435235093824474, 138.41297814302686 48.43073924442058, 138.41762902206165 48.42774201088508, 138.42290001782146 48.42360789668703, 138.43127159990433 48.41554637296673, 138.43602583172674 48.411954861127924, 138.44150353396083 48.4090868188016, 138.44863488169437 48.40815664281479, 138.4708557480942 48.410223701262794, 138.47840050697778 48.40955190679506, 138.48511844266193 48.40663218942399, 138.4888391457099 48.401748766392416, 138.48956261612182 48.39410065382208, 138.4885290873475 48.38733104129449, 138.4883223817725 48.380949002394516, 138.48956261612182 48.37580719694455, 138.49741743426716 48.372086493896575, 138.50775272021178 48.363973294232096, 138.5079594257868 48.35482656489404, 138.50578901634992 48.3490388051967, 138.50113813731514 48.34578318924275, 138.4932833191698 48.34195913340727, 138.49018273284685 48.337618312734946, 138.48770226504746 48.33211477297834, 138.48212121002575 48.314260566571875, 138.4798474469021 48.30258169169167, 138.4796407413271 48.29705231441278, 138.48108768125144 48.291522936234514, 138.48418826667512 48.2858385284253, 138.4888391457099 48.279198106207616, 138.49648725828024 48.27441803596355, 138.50144819567765 48.272247626526735, 138.5088896017736 48.271059068121474, 138.52470258995254 48.27018056897805, 138.5321439960485 48.2677001002794, 138.53741499180842 48.26286835409127, 138.54030887255635 48.253179023293285, 138.54175581338006 48.24522085236043, 138.54154910690568 48.238141181470326, 138.54020551976885 48.232353420873665, 138.53751834459592 48.226358953802674, 138.53400434802222 48.22082957652373, 138.53100711538605 48.21473175756455, 138.52925011619982 48.20889232012445, 138.52997358571236 48.20269114837777, 138.5337976424472 48.196696682206095, 138.54299604683 48.18920360016597, 138.55043745292608 48.18450104428774, 138.55849897664643 48.18078034123971, 138.5667672059418 48.178222358175276, 138.5757589047496 48.1763620062016, 138.58423383961997 48.175457669535774, 138.6389075046775 48.178971666109476, 138.64603885331042 48.18026357730224, 138.65224002505704 48.18274404600089, 138.65761437360436 48.18641307220548, 138.66226525263926 48.190908922508754, 138.66763960208596 48.194732978344234, 138.6733240089958 48.19778188692453, 138.68076541599112 48.19886709254229, 138.6888269388121 48.198453681392266, 138.69709516810747 48.1964382997877, 138.7032963398541 48.1932860384199, 138.70784386610148 48.188790188116684, 138.70991092275085 48.18326080993842, 138.70918745323831 48.174940903799666, 138.707947218889 48.1682746449589, 138.7076371596272 48.16119497316947, 138.7096008652876 48.154632066216834, 138.72024620959485 48.140782782799135, 138.72241661993098 48.136131903764294, 138.7169389176969 48.132333686350535, 138.71084109873766 48.1293622912367, 138.69709516810747 48.12527985298283, 138.69151411398514 48.122127590715706, 138.68262576706547 48.11447947904469, 138.67694136015564 48.11370433178945, 138.6699133652096 48.11484121425059, 138.66298872305106 48.117063300530845, 138.6398376806644 48.122127590715706, 138.63218956899334 48.12259267780979, 138.6265051620835 48.12109406194139, 138.62371463412296 48.116288154174924, 138.62402469338485 48.10926015922894, 138.6256783388842 48.097271226885596, 138.62464481010988 48.08931305595274, 138.62195763583622 48.082026679487626, 138.6107955257928 48.06541270653116, 138.5814433125588 48.03066030542874, 138.57947960779757 48.02730133668729, 138.57947960779757 48.0218753121959, 138.58237348944488 48.015725816393285, 138.59436242088896 48.00771596951637, 138.6169966984388 48.00027456342036, 138.61730675680133 48.000119533789416, 138.61761681516384 47.999912828214406, 138.65358361219387 47.98807892550201, 138.6587512551663 47.98440989839804, 138.67115359865954 47.97226593732313, 138.68190229665356 47.96503123590281, 138.69616499212066 47.959088447473846, 138.70650027896465 47.953507392452195, 138.7175590353212 47.94529083910089, 138.77977746016165 47.879661770474286, 138.78411827993466 47.87614777300132, 138.78959598216875 47.87299550983488, 138.7965206243273 47.87103180597302, 138.80478885272328 47.86979157252301, 138.81264367086862 47.86948151326118, 138.8197750177028 47.866742662144134, 138.8255627791989 47.86090322470403, 138.82845665904756 47.84705394128633, 138.82897342298497 47.83855316799429, 138.8261828959238 47.83139598183908, 138.82215213361405 47.82671926528184, 138.81233361160685 47.818218491989796, 138.80799279183384 47.813567612954955, 138.80458214714827 47.80871002924442, 138.80509891198517 47.802973945491146, 138.80850955577137 47.79708283120766, 138.81688113785412 47.7889179546998, 138.8210152529515 47.78235504774722, 138.8206018409022 47.7743452008703, 138.8162610211292 47.76977183710056, 138.80912967339566 47.76793732444793, 138.7664449397821 47.77263987942689, 138.76076053287227 47.77165802749596, 138.7569364770368 47.7704694690907, 138.75218224521439 47.767885646705224, 138.70712039568969 47.735174466528406, 138.7037097519035 47.7334691432863, 138.6984387552443 47.731660468156065, 138.69182417234765 47.73093699774421, 138.66763960208596 47.734140936854715, 138.65255008431893 47.73331411455473, 138.609865349806 47.72587270845872, 138.60345747338363 47.72359894533503, 138.5869210147929 47.713367011278535, 138.580513136572 47.71093821942327, 138.55911909427073 47.707191677054254, 138.55291792162473 47.70468536993383, 138.5479569851267 47.70049957889245, 138.51664106713145 47.66851186822811, 138.5126103048217 47.66344757714393, 138.51054324817233 47.657453110972256, 138.51168012883477 47.650115058563074, 138.52263553330317 47.64034821249999, 138.5330741720354 47.63484467184412, 138.54961062972677 47.631253160005315, 138.56004927025754 47.63073639606779, 138.59260542170284 47.632028307260555, 138.60976199791787 47.63058136733622, 138.61823693278814 47.62864350009744, 138.62681522044602 47.62417348911521, 138.63456668490448 47.61786896458102, 138.64273156141235 47.60567332576335, 138.64273156141235 47.598309434932446, 138.6401477399262 47.59221161597327, 138.59477583203898 47.547795722494584, 138.5922953642396 47.54291229946301, 138.59601606728768 47.536840318026236, 138.60438764937044 47.53032908791704, 138.62216434141112 47.519166978773, 138.6247481628974 47.513844306169744, 138.62247439977364 47.510020250334264, 138.56490685396807 47.492708645387665, 138.55467492081084 47.486507472741664, 138.55095421776286 47.48159821218769, 138.55157433538716 47.47661143726799, 138.5572587422971 47.47312327731737, 138.57482872876278 47.473019925429185, 138.6009770037856 47.47715403872786, 138.60759158668236 47.47596548122198, 138.61255252497904 47.47082367577201, 138.61472293531517 47.46542348880297, 138.61565311130198 47.45994578746809, 138.61792687442562 47.45524323248918, 138.62867557241964 47.451419175754324, 138.71735232974618 47.44160065374717, 138.73058149643884 47.43705312839916, 138.74505089658157 47.437001451555716, 138.75466271391304 47.43829336184916, 138.7622074727966 47.44113556575371, 138.77388634677743 47.44744009118722, 138.7861853365839 47.452607734159585, 138.8403422386034 47.46604360642726, 138.84788699838623 47.46661204720817, 138.85615522678222 47.46630198794634, 138.87196821496104 47.46118602181741, 138.89274214143666 47.452194322110245, 138.9526868022541 47.417157701067026, 138.9629187363106 47.408476061521014, 138.96984337756976 47.3947301299915, 138.98286583868742 47.388218898982984, 139.02482710188917 47.389924221325714, 139.02637621828774 47.38942936487325, 139.02059980600006 47.383246161000045, 138.99984785200002 47.37128327000005, 138.99048912900003 47.36322663000004, 138.98658287900003 47.351629950000074, 138.984711134 47.342230536000045, 138.9804793630001 47.332464911000045, 138.97486412900003 47.32367584800005, 138.96949303500003 47.31753164300005, 138.9589949880001 47.31342194200005, 138.91757246200007 47.31439850500004, 138.905609571 47.31207916900007, 138.89730879 47.30906810100004, 138.89071699300007 47.30516185100004, 138.660980665 47.104803778000075, 138.61670983200008 47.08380768400008, 138.59481855600006 47.06732819200005, 138.56275475400003 47.02993398600006, 138.53475996200007 46.98663971600007, 138.51327558700007 46.94082265800006, 138.5000106130001 46.89545319200005, 138.50350996200007 46.876206773000035, 138.50155683700007 46.86615631700005, 138.49000084700003 46.86188385600008, 138.4843856130001 46.85797760600008, 138.40975996200007 46.780951239000046, 138.3969832690001 46.75885651200008, 138.36630293100006 46.68781159100007, 138.35962975400003 46.67633698100008, 138.34913170700008 46.66425202000005, 138.34913170700008 46.637152411000045, 138.3564559250001 46.59438711100006, 138.344574415 46.54873281500005, 138.312836134 46.523138739000046, 138.2324324880001 </t>
  </si>
  <si>
    <t>RU.PR</t>
  </si>
  <si>
    <t>Primorsky Krai</t>
  </si>
  <si>
    <t>POLYGON ((129.9206791590001 43.010269878000074, 129.93411503100003 43.00840952600005, 129.94155643700003 43.00362945600007, 129.97173547400007 42.97373464000013, 129.9813472900001 42.96673248400005, 129.9957133380001 42.96190073600012, 130.00821903500008 42.96055714900005, 130.047286418 42.96190073600012, 130.09431197200007 42.976938578, 130.12149377400016 42.98184784000004, 130.13358606000014 42.97272695000005, 130.130485474 42.95947194500006, 130.12252730300014 42.94332306000008, 130.11157190000006 42.92906036400008, 130.09875614500004 42.92151560500004, 130.1404073490001 42.90712371900004, 130.19384078000007 42.90820892300003, 130.2390059820001 42.902240296000016, 130.256472616 42.8668936160001, 130.24220992100004 42.782015076000036, 130.24303674300006 42.743361105000034, 130.2626737870001 42.7086087040001, 130.3171407480001 42.66739674900002, 130.32478885900008 42.650291850000045, 130.3930017500001 42.60623769199999, 130.40395715400007 42.6040672810001, 130.41274214700007 42.604635722000054, 130.4204936120001 42.60427398700004, 130.42772831200006 42.59936472700012, 130.43000207500006 42.59148407000008, 130.4263847250001 42.5721054080001, 130.43124231000002 42.561511739000125, 130.4521536795163 42.54955876031179, 130.44856422985526 42.50328419700804, 130.43299908224185 42.45269746591532, 130.39019492495572 42.43713231740253, 130.3162604715435 42.42156716978906, 130.26178245399706 42.417675882436015, 130.25789116664396 42.39043687366279, 130.28123888896346 42.37098043779696, 130.2734563142575 42.33206756786393, 130.21897829671093 42.28148083677115, 130.19173928703844 42.234785393031416, 130.2022739167079 42.17355132383449, 130.20428617100004 42.159644194000066, 130.19931074300007 42.10130442900004, 130.1938582690001 42.10097890800006, 130.18531334700003 42.10390859600005, 130.17392011800007 42.09878164300005, 130.16024824300007 42.08510976800005, 130.16358483200008 42.08348216400009, 130.16659589900007 42.07709381700005, 130.1594319830001 42.07283755200007, 130.15010820100008 42.074103465000064, 130.13319825000008 42.08471868200007, 130.12006878 42.090081352000084, 130.09277164500008 42.08981062400005, 130.07304050900007 42.07845867200007, 130.0679550100001 42.05941382700007, 130.067014707 42.05189864700009, 130.05222157100002 42.050364513000034, 130.04971177100003 42.042287515000055, 130.04490766100002 42.03597565800004, 130.03646983500005 42.01162370600008, 130.033879253 41.995513988000084, 130.02681671900007 41.992699522000066, 130.01495011500003 42.014403703000085, 130.00288397100007 42.01091176300008, 130.00129707400004 41.99046615000009, 129.98218834700003 41.98265208500004, 129.98902428500003 41.978176174000055, 129.9941512380001 41.97304922100005, 130.00269616000003 41.962225653000075, 129.99293053500003 41.95978424700007, 129.98560631600003 41.95526764500005, 129.97486412900003 41.94163646000004, 129.97828209700003 41.943793036000045, 129.97567793100006 41.93398672100005, 129.971039259 41.92206452000005, 129.96859785200002 41.91746653900009, 129.96469160200002 41.89874909100007, 129.954437696 41.89203522300005, 129.94678708800006 41.89493518300009, 129.93739352300008 41.903897810000046, 129.91362039900002 41.91119524800007, 129.89674003200003 41.904262980000055, 129.89039147200003 41.88300202000005, 129.88339277400007 41.857407945000034, 129.88453209700003 41.82416413000004, 129.86965230500005 41.79145665300007, 129.85517127100002 41.78179188000007, 129.8524602230001 41.76492342800009, 129.8428127210001 41.75878307800008, 129.82654599800003 41.77844638800008, 129.81331498300005 41.77773323300005, 129.77475988900005 41.75941719500008, 129.76278730600006 41.73102448100008, 129.74976647200003 41.69627513200004, 129.741360546 41.68401763900005, 129.715018611 41.67533690000005, 129.6908225640001 41.64971577300008, 129.6831849990001 41.617720114000065, 129.669408878 41.57595944900004, 129.64879790700002 41.549402728000075, 129.6606551440001 41.52594635600008, 129.65772304300003 41.509238682000046, 129.65272983900002 41.49412400400007, 129.6594031620001 41.464647435000074, 129.6816777570001 41.44308426500004, 129.70166987900006 41.42866567100003, 129.71460278400002 41.419646010000065, 129.7360557290001 41.42128622800004, 129.7441507960001 41.406962770000064, 129.7581839720001 41.39259418000006, 129.76929772200003 41.38617584800005, 129.77564537900003 41.38548411700003, 129.79110761800007 41.38776276200008, 129.79664147200003 41.38617584800005, 129.80616295700008 41.37604401200008, 129.8051863940001 41.37278880400004, 129.79989668100006 41.36859772300005, 129.79664147200003 41.355454820000034, 129.79468834700003 41.35228099200003, 129.78687584700003 41.330064195000034, 129.7861434250001 41.32477448100008, 129.770355665 41.31513092700004, 129.759125196 41.29287344000005, 129.719574415 41.16693756700005, 129.7119246750001 41.12262604400007, 129.72828209700003 41.085150458000044, 129.722015821 41.07184479400007, 129.71981855600006 41.05621979400007, 129.72079511800007 41.02366771000004, 129.72828209700003 40.97870514500005, 129.73251386800007 40.96893952000005, 129.750824415 40.95172760600008, 129.76489138300008 40.94441440600008, 129.755574368 40.93896967200004, 129.74922940500005 40.91701046800006, 129.75299654700007 40.90993974300005, 129.73427207300006 40.89110180800009, 129.73734311300007 40.87145578500008, 129.7252188340001 40.847817701000054, 129.71655794700007 40.834585581000056, 129.70608701000003 40.83566146800007, 129.6983567100001 40.84560622300006, 129.6845596290001 40.84182943600007, 129.66285241000003 40.838771877000056, 129.6439220860001 40.84161846200004, 129.626166796 40.83831245500005, 129.60980304500004 40.84092948700004, 129.5979675540001 40.83854114300004, 129.57177252600002 40.83971629700005, 129.55394109300005 40.82893169000005, 129.55105095300007 40.810117421000086, 129.531997338 40.80727731200005, 129.51808142200002 40.79546708200007, 129.50624007600004 40.79207435600006, 129.47652919900008 40.79387779800004, 129.42695414600007 40.78129564300008, 129.38918690000003 40.76075956100004, 129.3516865790001 40.74534319300005, 129.3397564720001 40.73443021400004, 129.3278297280001 40.71812813200006, 129.31121036700006 40.68747198900007, 129.3032332690001 40.67365143400008, 129.29615319100003 40.67625560100004, 129.28663170700008 40.683579820000034, 129.27791677000005 40.69803721400007, 129.27013756500003 40.70798012800009, 129.2531567970001 40.709131856000056, 129.233482084 40.70571354900005, 129.2177031010001 40.69635326300005, 129.2123927670001 40.68595193600004, 129.20642642100006 40.67554645700005, 129.2063864270001 40.67008890900007, 129.20699478900008 40.66363163400007, 129.2017090270001 40.65620715300008, 129.2003622960001 40.65075309000008, 129.1977645190001 40.638006903000075, 129.1933699880001 40.63263580900008, 129.19052168100006 40.62250397300005, 129.18704974700006 40.61653527100009, 129.17916533900006 40.60959949800008, 129.17455523 40.603660165000065, 129.17367597700002 40.593451239000046, 129.17261803500003 40.56891510600008, 129.16123496800003 40.56554866300007, 129.16060511485603 40.564600800096514, 129.10822309791763 40.567446601279585, 129.08972293456577 40.57121898027168, 129.0733931824493 40.5788670919427, 129.06223107330538 40.59222544984459, 129.05964725181911 40.610105496471476, 129.0630578956053 40.62436819103914, 129.06223107330538 40.63798493135948, 129.04703820185148 40.65390127232581, 129.00714399619847 40.67829254816252, 128.98823042169658 40.693123684410466, 128.97593143099073 40.71110708292554, 128.97283084466767 40.723974514412305, 128.97190066868086 40.74945099496745, 128.96962690555722 40.76195669214758, 128.96404585233415 40.77260203735409, 128.95567427025128 40.78257558899219, 128.93727745968692 40.80004222356973, 128.92446170504365 40.81544179879995, 128.91784712124763 40.831280626299815, 128.91991417879626 40.846757716795196, 128.93303999180216 40.86109792752728, 128.93924116444816 40.87492137342264, 128.93055952400277 40.89094106717647, 128.91908735559696 40.907787584129665, 128.9169169461601 40.924013984357885, 128.92694217284293 40.94075714852357, 128.94947309760528 40.96974762655168, 128.9555709165645 40.988221951481876, 128.95505415262699 41.01522288722646, 128.94781945210593 41.04072520620326, 128.92332482258246 41.08829336194907, 128.936657342962 41.11521678332787, 128.9263220561179 41.14167511671326, 128.90988895121404 41.16880524276769, 128.90544477775427 41.19776988417277, 128.91288618385022 41.21161916848979, 128.93469363820077 41.23815501624097, 128.93862104682376 41.25401968036391, 128.93303999180216 41.26921255091844, 128.9211544131456 41.28063304338025, 128.90699507136537 41.29050324223084, 128.89438602139774 41.30109690969459, 128.85128787663416 41.35527964923642, 128.83526818198095 41.386698920019114, 128.82844689260992 41.42026276271628, 128.83940229707832 41.45271556227334, 128.86575727767615 41.473127753543, 128.89510949091027 41.4913178567337, 128.91474653492457 41.517207750237446, 128.91360965426213 41.54503550918139, 128.8977966660832 41.57381928253386, 128.87350874213473 41.59787466068701, 128.84684370317427 41.61151723942902, 128.794237094766 41.61539297120862, 128.78069786971082 41.62138743738029, 128.77573693231352 41.63296295857367, 128.78369510324637 41.64257477500581, 128.7953739772272 41.65283254748408, 128.80209191291135 41.66624258133004, 128.7998181497877 41.67799896877739, 128.7850386903832 41.69673167612592, 128.77945763626087 41.707764594060734, 128.77718387313723 41.72138133438108, 128.77666710830033 41.75566864749004, 128.77821740101217 41.769311225332785, 128.7842118671839 41.79553701382213, 128.78317833930885 41.80654409423454, 128.775426873951 41.81501902910486, 128.76622846866883 41.81558746988583, 128.74214725209401 41.80946381340425, 128.73367231722364 41.81083323806348, 128.72943484933876 41.8177062042779, 128.72809126220193 41.82654287435412, 128.7275744982644 41.84380280245733, 128.7256107926039 41.85302704526191, 128.72271691275523 41.86142446486713, 128.71041792204937 41.8879344750959, 128.70793745335072 41.89739126189721, 128.70494021981528 41.91899201157207, 128.71868615134474 41.92222178820492, 128.7446277198933 41.91408275011878, 128.75858035699787 41.914806220530636, 128.76850223179247 41.92095571543388, 128.7756335804254 41.929844062353595, 128.78751915908185 41.949429430423834, 128.80591596874694 41.965087388971824, 128.85025434785985 41.98524119692365, 128.86854780473732 41.9999689803841, 128.88064008986817 42.02172475789126, 128.883171897 42.03040885700007, 128.9034802650001 42.02627309200001, 128.94006718000003 42.03536814400006, 128.95484663900004 42.075236511000114, 128.96383833800007 42.08851735500012, 128.98502567600008 42.092909852000005, 129.00890018800015 42.09508026200008, 129.02657352700015 42.10187571200005, 129.0533419200001 42.122856344000056, 129.0634705 42.13608551100005, 129.06471073400013 42.153758850000045, 129.08848189400015 42.14319102000006, 129.1055351160001 42.14210581500008, 129.119797812 42.14936635300005, 129.14801314300013 42.173705953000066, 129.1776754160001 42.19344635000003, 129.1963822840001 42.209181824, 129.2042371020001 42.21432362899999, 129.2111617430001 42.219956360000126, 129.21426232900006 42.225692444000074, 129.2093013920001 42.23468414400013, 129.18687382000007 42.23602773099999, 129.18077600100003 42.24310740200012, 129.18335982300005 42.25455373200002, 129.1921448170001 42.259850566000054, 129.20289351500003 42.26274444600004, 129.2111617430001 42.267007752000026, 129.21477909300006 42.27563771600005, 129.214158977 42.28369923900006, 129.21612268100006 42.29106313100006, 129.22800826000008 42.29772939100006, 129.220670207 42.30367218000008, 129.212401977 42.30775461800009, 129.20372033700005 42.31015757300004, 129.193901815 42.31077769000011, 129.193901815 42.31824493400005, 129.22614790900008 42.31814158100009, 129.23627648900003 42.32387766600006, 129.24227095600014 42.33873464, 129.2403072520001 42.34403147400003, 129.23420943300005 42.34656361900004, 129.22862837800005 42.35020680800001, 129.22800826000008 42.35919850700007, 129.2311088460001 42.367647603000066, 129.23606978400005 42.374365540000085, 129.2430977790001 42.378706361000056, 129.296634562 42.387232971000074, 129.30376591000004 42.38958424900001, 129.30707320200008 42.40761932400001, 129.31544478400014 42.42232126900011, 129.32650354000015 42.42676544200002, 129.33787235600005 42.414414775000054, 129.35213505000002 42.42061594700006, 129.34376346800002 42.42922007300008, 129.33859582500014 42.43836680100007, 129.34014611800006 42.4454723110001, 129.35213505000002 42.44795277900006, 129.3630904540001 42.445007223000076, 129.3720821540001 42.43255320200008, 129.38624149600008 42.42810902900008, 129.3954399010001 42.43020192500005, 129.40618859900007 42.435963847000025, 129.418797649 42.44105397600002, 129.43409387200006 42.44110565300012, 129.48246301300003 42.410719910000054, 129.48887089100003 42.40255503400003, 129.5170862230001 42.39095367400007, 129.52339074700006 42.38338307700003, 129.52680139200004 42.37307362900013, 129.53517297400003 42.36955963100009, 129.5453015550001 42.37131663000007, 129.5541899010001 42.37687184700006, 129.55946089700006 42.3870004270001, 129.56028772000008 42.39679311200008, 129.56318160000006 42.40410532700007, 129.58767622900012 42.411365866000025, 129.59449751800008 42.42221791700008, 129.5956344 42.435602112000126, 129.59170699100002 42.44795277900006, 129.63346154900006 42.44542063400009, 129.6711853440001 42.43792755200006, 129.70332808500012 42.44237172400007, 129.72885624200006 42.47585805300007, 129.73361047400016 42.511799011000036, 129.73144006400008 42.550918071000055, 129.73650435400015 42.58515370700006, 129.76306604000007 42.60623769199999, 129.76306604000007 42.61238718700007, 129.7462195230001 42.615513611, 129.74156864400004 42.62900116000007, 129.751077108 42.642927958000044, 129.77670861800004 42.647191264000114, 129.77226444600007 42.66166066500004, 129.7793957930001 42.67039398200002, 129.78756066900013 42.67685353600008, 129.78652714100014 42.68473419200011, 129.77453820900007 42.693338318000045, 129.76440962700013 42.6968523150001, 129.757588339 42.70364776600006, 129.75562463400001 42.722277120000015, 129.7572782800001 42.73470530200008, 129.76130904200016 42.74604827900008, 129.7735046800001 42.76695139600004, 129.78952437400005 42.79247955300009, 129.79500207600006 42.80648386600008, 129.79903283700003 42.83666290300009, 129.8341728110001 42.907485454000025, 129.84151086400004 42.91779490200004, 129.84667850800008 42.92823354100007, 129.84760868300015 42.95128123000005, 129.85174279800003 42.96190073600012, 129.86311161300006 42.968980408000036, 129.89329065000004 42.97153839100004, 129.90703658100006 42.97613759299999, 129.89773482300006 42.978747253000094, 129.89008671100015 42.982803854000096, 129.88409224500003 42.98851409900006, 129.879751425 42.9960330200001, 129.89070682800002 42.999417827000016, 129.90920699100008 43.00843536400005, 129.9206791590001 43.010269878000074))</t>
  </si>
  <si>
    <t>KP.HG</t>
  </si>
  <si>
    <t>North Hamgyong</t>
  </si>
  <si>
    <t>POLYGON ((130.5014189050001 42.610785217000014, 130.516508423 42.59936472700012, 130.5195056560001 42.58859019000009, 130.52519006400013 42.549238587000005, 130.53077111900006 42.53048004200009, 130.5426566980001 42.51053293900007, 130.5445170490001 42.50629547200002, 130.546067343 42.49528839100013, 130.54989139900016 42.49037913100001, 130.55474898300008 42.48761444100005, 130.55877974500004 42.4827051810001, 130.57562626200001 42.44573069300007, 130.58740848900004 42.432010600000055, 130.60590865100005 42.42061594700006, 130.6285429290001 42.414802348000066, 130.6458028570001 42.40087554899999, 130.65665490700007 42.38325388599999, 130.66058231600005 42.35919850700007, 130.66027225800013 42.3339287320001, 130.662752726 42.32057037400007, 130.67288130800006 42.31113942500009, 130.69996178500003 42.29511139500006, 130.695556806 42.28900141200006, 130.66712883500009 42.28309217300006, 130.63157671200008 42.27439706800004, 130.616620711 42.272318290000044, 130.60382311 42.26326024000008, 130.59754438100003 42.262780245000044, 130.598480665 42.280951239000046, 130.5976668630001 42.29193756700005, 130.59498131600003 42.298163153000075, 130.5820418630001 42.307928778000075, 130.56936639700007 42.31525907200006, 130.5405013520001 42.31837065700006, 130.5190525490001 42.327602855000066, 130.5101895030001 42.33577952100006, 130.48068389600007 42.33975211600006, 130.46565258500004 42.33475247000007, 130.46939604800002 42.32207471500004, 130.45645952900009 42.311768735000044, 130.44009806300005 42.30912830600005, 130.43183884000007 42.31812457600006, 130.41915868400008 42.32439825900008, 130.40744972100003 42.324577343000044, 130.40699303500003 42.315741278000075, 130.40585371200007 42.30711497600004, 130.39399883200008 42.299952343000086, 130.38415748600005 42.291194579000035, 130.38632246200007 42.27765534100007, 130.38624108200008 42.27065664300005, 130.3911238940001 42.264105536000045, 130.399261915 42.26316966400009, 130.40585371200007 42.26080963700008, 130.40601647200003 42.24957916900007, 130.4008895190001 42.24249909100007, 130.39332116000003 42.24408600500004, 130.37818188000006 42.257854715000065, 130.3679918690001 42.25568678900004, 130.360655178 42.243663939000044, 130.36983713100005 42.23201097700007, 130.35882866500003 42.22927234200006, 130.35150542300005 42.216082705000076, 130.33505739600002 42.213999164000086, 130.33064466300004 42.191508042000066, 130.3187699140001 42.18473039200006, 130.30702563300008 42.18315395900004, 130.30815993200008 42.197594767000055, 130.31563515800008 42.21888303900005, 130.307417578 42.23629503800004, 130.29418223200003 42.23704468100004, 130.25136340200004 42.20529093600004, 130.2289856120001 42.18245195500003, 130.21493574300007 42.17462799700007, 130.2022739167079 42.17355132383449, 130.19173928703844 42.234785393031416, 130.21897829671093 42.28148083677115, 130.2734563142575 42.33206756786393, 130.28123888896346 42.37098043779696, 130.25789116664396 42.39043687366279, 130.26178245399706 42.417675882436015, 130.3162604715435 42.42156716978906, 130.39019492495572 42.43713231740253, 130.43299908224185 42.45269746591532, 130.44856422985526 42.50328419700804, 130.4521536795163 42.54955876031179, 130.45253300000002 42.54934194000002, 130.46793257700006 42.554897156000024, 130.47103316300002 42.56975413000008, 130.4551168220001 42.58515370700006, 130.46782922400007 42.6003982540001, 130.484158976 42.61001007100002, 130.5014189050001 42.610785217000014))</t>
  </si>
  <si>
    <t>KP.NJ</t>
  </si>
  <si>
    <t>Rason</t>
  </si>
  <si>
    <t>MULTIPOLYGON (((125.7040896919857 40.85919462483207, 125.68321171100001 40.847895407000024, 125.64481612100008 40.810585023, 125.67334151200015 40.78407501200009, 125.68264327000009 40.76888214100005, 125.6686906330001 40.76216420500005, 125.60993453000003 40.761285706000095, 125.60812585500003 40.76417958600008, 125.60032271400013 40.772706197999995, 125.58652510600007 40.78185292600007, 125.57174564700006 40.78490183600012, 125.56006677300007 40.77833892900013, 125.55536421800002 40.758753561000006, 125.55334883600005 40.73710113600002, 125.5464758710001 40.72593902600009, 125.53309167500004 40.72180491200008, 125.49164717600001 40.72092641300013, 125.478779745 40.718756002000035, 125.46906457500006 40.71291656600006, 125.45981449400006 40.70134104400002, 125.45692061400007 40.69369293300004, 125.45630049700009 40.67968862000002, 125.4529932050001 40.6733840940001, 125.44369144800015 40.668733215000046, 125.42632816600013 40.67116200800011, 125.41888676000013 40.66656280600007, 125.41515982600004 40.652684880000024, 125.41495935100016 40.651938375000086, 125.41712976200006 40.63927764900005, 125.41325402900009 40.63178456600009, 125.3908781340001 40.63245636000009, 125.38457360900009 40.63509185800011, 125.3724813230001 40.64392852800002, 125.36359297700011 40.64671905500008, 125.35604821800013 40.646047262000096, 125.33666955600006 40.641138001000044, 125.323182008 40.64485870400007, 125.30819584200003 40.64981964200011, 125.2933130290001 40.64857940700007, 125.2771899820001 40.64361847000002, 125.27098881000012 40.63245636000009, 125.26483931500007 40.62248280900009, 125.25610599800007 40.615041402000074, 125.24241174300005 40.611320699000046, 125.21641849800011 40.60263905900008, 125.18153690700001 40.593957418000045, 125.1530631930001 40.58398386700013, 125.13306441200007 40.572873433, 125.11461592700005 40.564140117000036, 125.08965620900005 40.55551015200008, 125.07358484000008 40.54801707000006, 125.05002038600009 40.54181589800005, 125.02511234500003 40.534374492000055, 125.01529382300015 40.521972148000074, 125.01529382300015 40.508277894000045, 125.02769616800003 40.49587555000009, 125.03885827700003 40.48347320600003, 125.04629968300009 40.47107086200005, 125.04128706900013 40.46109731000003, 125.02630090400015 40.45737660700003, 125.00661218300002 40.45613637300009, 124.98661340400008 40.45737660700003, 124.9595866300001 40.453655904000115, 124.93529870600003 40.45556793200002, 124.92589359600004 40.45789337200007, 124.9179354260001 40.46109731000003, 124.91514489800011 40.46585154200004, 124.90563643400009 40.47649688800003, 124.89550785400002 40.48362823500007, 124.8906502690001 40.477892151999995, 124.88382898000015 40.46554148400004, 124.84987756400011 40.431590068000034, 124.80083662900006 40.39407297800004, 124.77985599800002 40.383479310000055, 124.75680830900001 40.37919016600007, 124.7412020270001 40.37035349600008, 124.73128015200007 40.34973459900009, 124.72296024600013 40.32668691000002, 124.71246993 40.31030548100007, 124.6930395920001 40.30281239800003, 124.6426033940001 40.29428578700002, 124.62720381700001 40.28612091100008, 124.61118412300004 40.272168275000084, 124.5708765060001 40.252427877000045, 124.55485681100004 40.24142079700006, 124.55175622600012 40.23620147800004, 124.55020593300009 40.22472930900001, 124.54865564000016 40.22090525300008, 124.54302290900006 40.21764963800008, 124.53237756400006 40.21599599200003, 124.528191773 40.21413564100003, 124.38556482000007 40.110472718000054, 124.36996504000001 40.09829336100006, 124.35824629000001 40.089056708000044, 124.35694420700008 40.07632070500006, 124.36255944100003 40.04677969000005, 124.36402428500003 40.02090078300006, 124.36133873800009 40.01117584800005, 124.35230553500003 39.99896881700005, 124.30787194100003 39.96108633000006, 124.30298912900003 39.95408763200004, 124.29908287900003 39.94037506700005, 124.29420006600003 39.93378327000005, 124.28671308700007 39.929348049000055, 124.28028405000009 39.92869700700004, 124.27369225400003 39.928900458000044, 124.26636803500003 39.926947333000044, 124.20215905000009 39.878607489000046, 124.15503991000003 39.861314195000034, 124.13721764400009 39.84235260600008, 124.11817467500009 39.83315664300005, 124.08814537900003 39.85187409100007, 124.06690514400009 39.83616771000004, 124.05543053500003 39.82990143400008, 124.04102623800009 39.82453034100007, 123.99805748800009 39.81590403900009, 123.98568769600001 39.810248114000046, 123.97510826900009 39.81500885600008, 123.96778405000009 39.82054271000004, 123.95492597700002 39.83417389500005, 123.94214928500003 39.84056224200009, 123.93067467500009 39.83685944200005, 123.92025800900001 39.82949453300006, 123.91065514400009 39.82453034100007, 123.88754316500001 39.82290273600006, 123.86036217500009 39.82440827000005, 123.83407636800007 39.82916901200008, 123.81446373800009 39.837591864000046, 123.80762780000009 39.837591864000046, 123.77304121200007 39.818345445000034, 123.72006269600001 39.83055247600004, 123.66968834700003 39.85659414300005, 123.64307701900009 39.878566799000055, 123.65674889400009 39.91950104400007, 123.64014733200008 39.91469961100006, 123.63095136800007 39.903998114000046, 123.62623131600003 39.889105536000045, 123.62256920700008 39.87173086100006, 123.60157311300009 39.81708405200004, 123.59766686300009 39.792629299000055, 123.59140058700007 39.78432851800005, 123.56373131600003 39.77094147300005, 123.56324303500003 39.768784898000035, 123.56324303500003 39.770412502000056, 123.55372155000009 39.77610911700009, 123.55079186300009 39.77948639500005, 123.54737389400009 39.78534577000005, 123.54184004000001 39.79169342700004, 123.53321373800009 39.79661692900004, 123.51319420700008 39.79779694200005, 123.49561608200008 39.790716864000046, 123.48153730600006 39.77968984600005, 123.44564863400001 39.73704661700009, 123.42774498800009 39.726629950000074, 123.41041100400003 39.73517487200007, 123.40845787900003 39.74599844000005, 123.41041100400003 39.79661692900004, 123.41309655000009 39.80182526200008, 123.41822350400003 39.80654531500005, 123.42115319100003 39.81321849200009, 123.41708418100006 39.82453034100007, 123.41163170700008 39.82566966400009, 123.40308678500003 39.823553778000075, 123.39820397200003 39.818345445000034, 123.40357506600003 39.810248114000046, 123.38672936300009 39.78961823100008, 123.36451256600003 39.785223700000074, 123.33936608200008 39.78489817900004, 123.31405683700007 39.77610911700009, 123.30298912900003 39.784491278000075, 123.28500410200002 39.80345286700009, 123.27320397200003 39.810248114000046, 123.26417076900009 39.797308661000045, 123.25717207100001 39.80109284100007, 123.25277754000001 39.81118398600006, 123.25204511800007 39.81708405200004, 123.24472089900007 39.81403229400007, 123.23804772200003 39.80923086100006, 123.23585045700008 39.802435614000046, 123.24219811300009 39.79352448100008, 123.25277754000001 39.782904364000046, 123.26351972700002 39.767645575000074, 123.26539147200003 39.75409577000005, 123.24903405000009 39.74823639500005, 123.22299238400001 39.75495026200008, 123.20997155000009 39.75495026200008, 123.20419355600006 39.74506256700005, 123.20639082100001 39.73468659100007, 123.21216881600003 39.73139069200005, 123.22079511800007 39.73069896000004, 123.24227949300007 39.725490627000056, 123.24927819100003 39.72532786700009, 123.25513756600003 39.72410716400009, 123.26295006600003 39.718085028000075, 123.26913496200007 39.70758698100008, 123.26587975400003 39.70107656500005, 123.22315514400009 39.679754950000074, 123.17432701900009 39.66575755400004, 123.12842858200008 39.66486237200007, 123.10800214900007 39.69013092700004, 123.09994550900001 39.68577708500004, 123.05811608200008 39.67475006700005, 123.03980553500003 39.673081773000035, 123.02963300900001 39.674709377000056, 123.01661217500009 39.67951080900008, 123.00912519600001 39.68048737200007, 123.00570722700002 39.677435614000046, 123.00058027400007 39.671087958000044, 122.99195397200003 39.66592031500005, 122.97763105600006 39.66624583500004, 122.97763105600006 39.65884023600006, 122.99634850400003 39.649644273000035, 122.99244225400003 39.636704820000034, 122.96412194100003 39.61163971600007, 122.94491621200007 39.61969635600008, 122.87159264400009 39.60578034100007, 122.84864342500009 39.61786530200004, 122.78817793100006 39.572333075000074, 122.77979576900009 39.56045156500005, 122.76913496200007 39.55817291900007, 122.71078535200002 39.53595612200007, 122.69654381600003 39.523871161000045, 122.68824303500003 39.51862213700008, 122.67676842500009 39.51544830900008, 122.67294355600006 39.519964911000045, 122.66098066500001 39.52802155200004, 122.64844811300009 39.532416083000044, 122.64258873800009 39.52602773600006, 122.63656660200002 39.50844961100006, 122.58790123800009 39.46698639500005, 122.57691491000003 39.47565338700008, 122.56910241000003 39.48354726800005, 122.56210371200007 39.486761786000045, 122.55323326900009 39.481350002000056, 122.55323326900009 39.47752513200004, 122.55722089900007 39.47329336100006, 122.56104576900009 39.467962958000044, 122.56006920700008 39.46076080900008, 122.55543053500003 39.45600006700005, 122.55111738400001 39.455959377000056, 122.54647871200007 39.45661041900007, 122.54004967500009 39.454006252000056, 122.49561608200008 39.42719147300005, 122.46981855600006 39.41669342700004, 122.44703209700003 39.41242096600007, 122.41382897200003 39.41364166900007, 122.39633222700002 39.411037502000056, 122.38331139400009 39.39565664300005, 122.35596764400009 39.387884833000044, 122.34473717500009 39.382025458000044, 122.33326256600003 39.37205638200004, 122.31885826900009 39.36200592700004, 122.30355879000001 39.35415273600006, 122.29004967500009 39.35097890800006, 122.28370201900009 39.343410549000055, 122.27711022200003 39.32851797100005, 122.26742597700002 39.318019924000055, 122.25147545700008 39.32367584800005, 122.25074303500003 39.31903717700004, 122.24952233200008 39.31655508000006, 122.24537194100003 39.310614325000074, 122.24024498800009 39.28563060100004, 122.19857832100001 39.251206773000035, 122.11500084700003 39.20075104400007, 122.11670983200008 39.188666083000044, 122.11060631600003 39.174994208000044, 122.10401451900009 39.16380442900004, 122.10450280000009 39.15912506700005, 122.13583418100006 39.15814850500004, 122.14991295700008 39.15444570500006, 122.16268964900007 39.146144924000055, 122.14267011800007 39.14630768400008, 122.12745201900009 39.14199453300006, 122.07333418100006 39.10455963700008, 122.06397545700008 39.10175202000005, 122.05567467500009 39.10138580900008, 122.04786217500009 39.09918854400007, 122.03931725400003 39.09088776200008, 122.05128014400009 39.06712474200009, 122.04232832100001 39.05971914300005, 121.98804772200003 39.062933661000045, 121.98047936300009 39.05878327000005, 121.97128339900007 39.04962799700007, 121.95932050900001 39.04047272300005, 121.94296308700007 39.03628164300005, 121.92945397200003 39.03986237200007, 121.91724694100003 39.04633209800005, 121.90430748800009 39.04938385600008, 121.88843834700003 39.04246653900009, 121.90194746200007 39.03803131700005, 121.91293379000001 39.03070709800005, 121.92025800900001 39.02094147300005, 121.92318769600001 39.008978583000044, 121.87940514400009 39.027411200000074, 121.85596764400009 39.03375885600008, 121.82691491000003 39.03628164300005, 121.83798261800007 39.01508209800005, 121.88013756600003 38.99701569200005, 121.89527428500003 38.98102448100008, 121.89478600400003 38.970770575000074, 121.88754316500001 38.96238841400009, 121.87134850400003 38.95062897300005, 121.85987389400009 38.944647528000075, 121.84791100400003 38.94745514500005, 121.81153405000009 38.97284577000005, 121.78711998800009 39.00690338700008, 121.77247155000009 39.02195872600004, 121.74488366000003 39.03351471600007, 121.72470136800007 39.030178127000056, 121.72006269600001 39.019517320000034, 121.73878014400009 39.008978583000044, 121.73878014400009 39.00153229400007, 121.71045983200008 39.006740627000056, 121.68018639400009 39.008978583000044, 121.67090905000009 39.00771719000005, 121.63575280000009 38.995306708000044, 121.64926191500001 38.99445221600007, 121.65601647200003 38.99062734600005, 121.65780683700007 38.98387278900009, 121.65634199300007 38.97418854400007, 121.65259850400003 38.96344635600008, 121.64779707100001 38.95937734600005, 121.62891686300009 38.954331773000035, 121.60434004000001 38.95197174700007, 121.59213300900001 38.94867584800005, 121.58741295700008 38.94009023600006, 121.59253991000003 38.935980536000045, 121.61817467500009 38.92641836100006, 121.65919030000009 38.92625560100004, 121.67676842500009 38.921535549000055, 121.69361412900003 38.90961334800005, 121.70362389400009 38.891913153000075, 121.70484459700003 38.873114325000074, 121.69629967500009 38.862941799000055, 121.67611738400001 38.871161200000074, 121.65479576900009 38.857855536000045, 121.58106530000009 38.862982489000046, 121.55274498800009 38.85814036700009, 121.51221764400009 38.82697174700007, 121.50489342500009 38.82648346600007, 121.49887129000001 38.81464264500005, 121.48495527400007 38.809881903000075, 121.38013756600003 38.81659577000005, 121.34473717500009 38.81464264500005, 121.28760826900009 38.78807200700004, 121.26075280000009 38.79511139500005, 121.23666425900001 38.798488674000055, 121.21753991000003 38.77558014500005, 121.22559655000009 38.77631256700005, 121.24472089900007 38.77558014500005, 121.19849694100003 38.727850653000075, 121.17953535200002 38.72093333500004, 121.15308678500003 38.72760651200008, 121.14136803500003 38.74274323100008, 121.13241621200007 38.75873444200005, 121.11451256600003 38.76813385600008, 121.12411543100006 38.77838776200008, 121.13404381600003 38.78221263200004, 121.13925214900007 38.789496161000045, 121.13485761800007 38.809759833000044, 121.12777754000001 38.81891510600008, 121.11793053500003 38.828192450000074, 121.11133873800009 38.840277411000045, 121.11451256600003 38.85814036700009, 121.14014733200008 38.874253648000035, 121.15235436300009 38.88629791900007, 121.14852949300007 38.89907461100006, 121.09042402400007 38.89907461100006, 121.08619225400003 38.90570709800005, 121.09620201900009 38.92059967700004, 121.11793053500003 38.943426825000074, 121.12875410200002 38.947333075000074, 121.17953535200002 38.954331773000035, 121.18881269600001 38.95229726800005, 121.20199629000001 38.94285716400009, 121.21070397200003 38.94009023600006, 121.21949303500003 38.94049713700008, 121.23438561300009 38.94562409100007, 121.25684655000009 38.949652411000045, 121.29184004000001 38.96735260600008, 121.32032311300009 38.966498114000046, 121.33432050900001 38.96857330900008, 121.34034264400009 38.97760651200008, 121.33814537900003 38.985256252000056, 121.32886803500003 39.00141022300005, 121.32675214900007 39.01203034100007, 121.33423912900003 39.026597398000035, 121.35230553500003 39.03807200700004, 121.37484785200002 39.044175523000035, 121.39551842500009 39.04246653900009, 121.40333092500009 39.038275458000044, 121.40853925900001 39.032863674000055, 121.41920006600003 39.01854075700004, 121.42807050900001 39.01471588700008, 121.44149824300007 39.01390208500004, 121.46729576900009 39.01512278900009, 121.48633873800009 39.019598700000074, 121.54647871200007 39.049261786000045, 121.63233483200008 39.06948476800005, 121.67408287900003 39.08803945500006, 121.68978925900001 39.11815013200004, 121.68100019600001 39.136419989000046, 121.64918053500003 39.15814850500004, 121.64193769600001 39.176214911000045, 121.62989342500009 39.17324453300006, 121.60670006600003 39.18081289300005, 121.59262129000001 39.19220612200007, 121.60792076900009 39.20075104400007, 121.60596764400009 39.20538971600007, 121.60336347700002 39.216498114000046, 121.60165449300007 39.22125885600008, 121.62631269600001 39.22451406500005, 121.63306725400003 39.23615143400008, 121.6040857700001 39.252949595000075, 121.58993856400002 39.264053964000084, 121.61198414700004 39.274980894000066, 121.63697350400003 39.272650458000044, 121.64193769600001 39.27216217700004, 121.64698326900009 39.264878648000035, 121.65845787900003 39.266791083000044, 121.68018639400009 39.27521393400008, 121.71778405000009 39.296942450000074, 121.73609459700003 39.311753648000035, 121.73829186300009 39.319647528000075, 121.73129316500001 39.33047109600005, 121.75350996200007 39.35521067900004, 121.76514733200008 39.36538320500006, 121.77979576900009 39.37148672100005, 121.79127037900003 39.37132396000004, 121.83749433700007 39.36465078300006, 121.86548912900003 39.37055084800005, 121.91504967500009 39.395412502000056, 121.94296308700007 39.39935944200005, 121.93124433700007 39.417181708000044, 121.92237389400009 39.415228583000044, 121.91268964900007 39.40525950700004, 121.89869225400003 39.39935944200005, 121.88095136800007 39.39716217700004, 121.84888756600003 39.38735586100006, 121.83065839900007 39.38507721600007, 121.74537194100003 39.39789459800005, 121.70777428500003 39.39565664300005, 121.71778405000009 39.37148672100005, 121.54892011800007 39.36188385600008, 121.52588951900009 39.36465078300006, 121.49195397200003 39.38898346600007, 121.46143639400009 39.47370026200008, 121.43604576900009 39.50861237200007, 121.41993248800009 39.516058661000045, 121.39950605600006 39.52020905200004, 121.35401451900009 39.52220286700009, 121.34042402400007 39.51927317900004, 121.31942793100006 39.50568268400008, 121.30616295700008 39.50177643400008, 121.29981530000009 39.50336334800005, 121.28248131600003 39.512152411000045, 121.27271569100003 39.51544830900008, 121.23682701900009 39.51471588700008, 121.22779381600003 39.518866278000075, 121.22339928500003 39.528631903000075, 121.22852623800009 39.536444403000075, 121.23837324300007 39.54148997600004, 121.24854576900009 39.543402411000045, 121.26000136500011 39.563673366000046, 121.29151451900009 39.586371161000045, 121.30616295700008 39.59796784100007, 121.32650800900001 39.60236237200007, 121.38218295200011 39.601336840000045, 121.4498053850001 39.615098025000066, 121.47071373800009 39.632147528000075, 121.46387780000009 39.645819403000075, 121.498165438 39.65292419200006, 121.52588951900009 39.61786530200004, 121.53329511800007 39.622300523000035, 121.53614342500009 39.626654364000046, 121.53720136800007 39.63198476800005, 121.53956139400009 39.63898346600007, 121.53768964900007 39.64142487200007, 121.52784264400009 39.649603583000044, 121.52588951900009 39.65265534100007, 121.52865644600001 39.655951239000046, 121.53768964900007 39.66290924700007, 121.53956139400009 39.66624583500004, 121.54232832100001 39.66937897300005, 121.54737389400009 39.673163153000075, 121.55014082100001 39.67865631700005, 121.54647871200007 39.686712958000044, 121.53744550900001 39.69253164300005, 121.53028405000009 39.69098541900007, 121.52401777400007 39.68732330900008, 121.51840254000001 39.686712958000044, 121.50684655000009 39.69432200700004, 121.49086364000004 39.720994069000085, 121.46387780000009 39.73859284100007, 121.46265709700003 39.741522528000075, 121.45980879000001 39.74433014500005, 121.45728600400003 39.748480536000045, 121.47418492300005 39.75607402900005, 121.48461221900004 39.764005018000034, 121.48732049700004 39.77800009900005, 121.47754967500009 39.786769924000055, 121.47152754000001 39.80508047100005, 121.47071373800009 39.810248114000046, 121.50991686300006 39.824031398000045, 121.53589928500003 39.861761786000045, 121.56629232600005 39.85884151800008, 121.61609295800008 39.87170050600008, 121.635971735 39.89668676800005, 121.68490644600001 39.92251211100006, 121.70712324300007 39.926947333000044, 121.73438561300009 39.92328522300005, 121.75464928500003 39.91828034100007, 121.77442467500009 39.92084381700005, 121.79965254000001 39.94000885600008, 121.80380293100006 39.94871653900009, 121.80518639400009 39.95783112200007, 121.80966230600006 39.96503327000005, 121.83602949300007 39.971136786000045, 121.85474694100003 39.98517487200007, 121.87378991000003 39.991400458000044, 121.88013756600003 39.99872467700004, 121.88095136800007 40.00796133000006, 121.87476647200003 40.01630280200004, 121.86475670700008 40.01943594000005, 121.83790123800009 40.02045319200005, 121.82691491000003 40.02252838700008, 121.88046117600004 40.041498612000055, 121.92946773000006 40.077286453000056, 121.93311608200008 40.10138580900008, 121.99566779300005 40.12389527500005, 122.00635826900009 40.156317450000074, 121.99146569100003 40.18699778900009, 122.01596113400001 40.18813711100006, 122.03858483200008 40.19635651200008, 122.05884850400003 40.20921458500004, 122.09164569300003 40.22720738800007, 122.10230553500003 40.24872467700004, 122.10751386800007 40.262152411000045, 122.10938561300009 40.275458075000074, 122.10816491000003 40.28388092700004, 122.10865319100003 40.29181549700007, 122.10611612000002 40.310122817000035, 122.12868679100006 40.325917007000044, 122.18032824700003 40.352419843000064, 122.21102949300007 40.38060130400004, 122.20362389400009 40.42723216400009, 122.24195397200003 40.42723216400009, 122.25009199300007 40.43060944200005, 122.25098717500009 40.43842194200005, 122.24976647200003 40.447333075000074, 122.25147545700008 40.45392487200007, 122.26563561300009 40.461371161000045, 122.27955162900003 40.465725002000056, 122.28809655000009 40.47284577000005, 122.28687584700003 40.488714911000045, 122.30184980600006 40.50234609600005, 122.29395592500009 40.52301666900007, 122.27564537900003 40.54364655200004, 122.22486412900003 40.57851797100005, 122.17649690600001 40.58658253600004, 122.15043401500009 40.60386446400008, 122.13758565700005 40.624020286000075, 122.16797936300009 40.653509833000044, 122.17066491000003 40.68650950700004, 122.15943444100003 40.701605536000045, 122.13697350400003 40.68512604400007, 122.12183678500003 40.680121161000045, 122.10865319100003 40.69953034100007, 122.06714928500003 40.73505280200004, 122.04908287900003 40.746079820000034, 121.89718454000001 40.80783650200004, 121.87200535 40.81505719300009, 121.85108483200008 40.83226146000004, 121.84376061300009 40.85968659100007, 121.84058678500003 40.91380442900004, 121.83619225400003 40.91974518400008, 121.82837975400003 40.93390534100007, 121.82593834700003 40.94818756700005, 121.83749433700007 40.954779364000046, 121.84888756600003 40.95844147300005, 121.85889733200008 40.96747467700004, 121.87476647200003 40.989569403000075, 121.86793053500003 40.995794989000046, 121.82601972700002 40.97402578300006, 121.80738366000003 40.96002838700008, 121.77770903800001 40.93497152900005, 121.78005610600007 40.907909722000056, 121.76920249300008 40.888949284000034, 121.75838975800002 40.87199238000005, 121.73955232000003 40.849078718000044, 121.6944232940001 40.84836295100007, 121.5949618630001 40.845923568000046, 121.57504316500001 40.841498114000046, 121.56763756600003 40.84552643400008, 121.52888779 40.86726698700005, 121.51042757300002 40.87935670400009, 121.47999656000002 40.88448912000007, 121.45020592500009 40.885931708000044, 121.44092858200008 40.89134349200003, 121.43685957100001 40.89907461100006, 121.43458092500009 40.90721263200004, 121.42977949300007 40.91380442900004, 121.41846764400009 40.91889069200005, 121.39454186300009 40.92422109600005, 121.38477623800009 40.93060944200005, 121.36133873800009 40.93964264500005, 121.33725019600001 40.928168036000045, 121.31552168100006 40.910142320000034, 121.29932701900009 40.899603583000044, 121.28565514400009 40.89923737200007, 121.27393639400009 40.90302155200004, 121.26490319100003 40.91038646000004, 121.25839277400007 40.92064036700003, 121.24472089900007 40.90639883000006, 121.22494550900001 40.927069403000075, 121.20028730600006 40.93073151200008, 121.17579186300009 40.922308661000045, 121.15536543100006 40.90639883000006, 121.14242597700002 40.90070221600007, 121.13062584700003 40.89329661700003, 121.11996504000001 40.88491445500006, 121.11109459700003 40.87604401200008, 121.10604902400007 40.87323639500005, 121.08358808700007 40.86542389500005, 121.07992597700002 40.862982489000046, 121.08008873800009 40.857082424000055, 121.08114668100006 40.85024648600006, 121.08017011800007 40.844916083000044, 121.08027266400006 40.82839510800005, 121.06572061200006 40.818395836000036, 121.06835077700009 40.80338908600004, 121.049850107 40.797400734000064, 121.041923989 40.81440147100005, 121.02963300900001 40.82648346600007, 121.00497480600006 40.83307526200008, 120.99097741000003 40.831284898000035, 120.98194420700008 40.82680898600006, 120.97046959700003 40.81793854400007, 120.96322675900001 40.80658600500004, 120.96705162900003 40.79401276200008, 120.96851647200003 40.78359609600005, 120.95785566500001 40.774725653000075, 120.94385826900009 40.76585521000004, 120.93628991000003 40.755560614000046, 120.93954511800007 40.74054596600007, 120.95603623200009 40.73733066700004, 120.97584685800007 40.73934102100009, 120.99439537900003 40.73627350500004, 121.01026451900009 40.73086172100005, 121.020737908 40.719330067000044, 120.99564874300006 40.715318538000076, 120.96263662700005 40.709290141000054, 120.94019490100004 40.691246239000066, 120.92302989300003 40.68922261600005, 120.89530456400007 40.68518129900008, 120.88477623800009 40.68048737200007, 120.86768639400009 40.67865631700005, 120.84776417300009 40.68309677500008, 120.82532081500005 40.67403348000005, 120.81959069100003 40.65692780200004, 120.81641686300009 40.64004140800006, 120.80860436300009 40.618353583000044, 120.79843183700007 40.599676825000074, 120.78858483200008 40.59174225500004, 120.77003014400009 40.58576080900008, 120.70011311600001 40.53724422300007, 120.67878839700006 40.52191605100006, 120.6696190030001 40.50284098100008, 120.665702947 40.49080019000007, 120.65911435200007 40.48376149400008, 120.63331139400009 40.47516510600008, 120.62094160200002 40.47443268400008, 120.60409589900007 40.46515534100007, 120.59701582100001 40.45001862200007, 120.59848066500001 40.43183014500005, 120.5973763720001 40.42242315000004, 120.58407636800007 40.413723049000055, 120.56210371200007 40.411322333000044, 120.54566491000003 40.402411200000074, 120.53907311300009 40.382879950000074, 120.547526447 40.37615916700008, 120.56731603700007 40.38023714700006, 120.588395547 40.384320341000034, 120.59115289700003 40.36729769300007, 120.56486835200008 40.35418214200007, 120.53458443400007 40.34405893500008, 120.501757645 40.32690995200005, 120.50098717500009 40.307847398000035, 120.50131269600001 40.291896877000056, 120.50660241000003 40.27334219000005, 120.50489342500009 40.24909088700008, 120.49252363400001 40.23126862200007, 120.47201582100001 40.21430084800005, 120.45069420700008 40.20107656500005, 120.43604576900009 40.19448476800005, 120.39435218400001 40.19431209000004, 120.35800214900007 40.19179922100005, 120.33358808700007 40.18699778900009, 120.30902673000003 40.17966794800009, 120.289474445 40.16348444100004, 120.26132246200007 40.14671458500004, 120.246356977 40.144123369000056, 120.225469191 40.134946995000064, 120.19393964900007 40.126654364000046, 120.18897545700008 40.126166083000044, 120.18319746200007 40.12323639500005, 120.15496447700002 40.111354927000036, 120.11842925100007 40.10003543800008, 119.95027692000008 40.05650213300004, 119.91531026300004 40.03615345600008, 119.911798266 40.01110570800006, 119.91199784800006 39.99808813300007, 119.87550094400001 39.99473907500004, 119.85018964900007 39.986314195000034, 119.84780643102192 39.99342479142098, 119.84480919838575 40.000091051161064, 119.84470584469898 40.00060781509859, 119.84300052325545 40.004380194990006, 119.83214847157467 40.02179515182479, 119.82889285741942 40.025722561347095, 119.82346683202866 40.03109690989447, 119.81587039630165 40.03698802327864, 119.79163414919663 40.05122488122328, 119.76543419822963 40.06303294551401, 119.75902632000862 40.06840729406133, 119.75210167874945 40.07577118579155, 119.74181806874878 40.090473130830276, 119.73804568885737 40.09951650738088, 119.73685713135148 40.107112942208516, 119.73794233606986 40.11217723239332, 119.74553877179687 40.13070323326758, 119.74693403487777 40.13724030179844, 119.74765750528957 40.143622340698414, 119.74553877179687 40.17300039325352, 119.74832929885804 40.19299917337315, 119.74708906540798 40.1996137562698, 119.74259321510476 40.205194811291506, 119.73081098833643 40.21051748299544, 119.71964887919239 40.21333384937765, 119.70662641807473 40.21488414208949, 119.69014163632744 40.21506500924278, 119.66688724205255 40.21240367339078, 119.64874881390654 40.208037014296735, 119.64099734944807 40.20757192630333, 119.634744500858 40.20907054307111, 119.63195397289746 40.21503917082106, 119.63055870981657 40.219767564221684, 119.63117882744086 40.229482734340706, 119.63831017517441 40.269893703931245, 119.6369665871382 40.27526805337794, 119.634744500858 40.280099799566074, 119.62885338837316 40.2890656599522, 119.61598595598707 40.303276679475175, 119.59831261583452 40.32709951453097, 119.587460565053 40.34609060339858, 119.58529015471686 40.35136159915845, 119.58167280535565 40.361981105943244, 119.58012251174443 40.373401598404996, 119.58094933494385 40.385700589110854, 119.5840499212668 40.39830963817923, 119.58622033070367 40.4043041043509, 119.5887008003017 40.40973012974166, 119.59066450416344 40.41562124312583, 119.59149132736286 40.42166738524162, 119.59128462088847 40.4389531517665, 119.59242150334967 40.44657542591517, 119.59831261583452 40.466496689870326, 119.59986290944562 40.47693533040115, 119.59779585189699 40.486107896362284, 119.59180138572538 40.49571971279448, 119.575936720703 40.51204946491083, 119.57237104728597 40.51902578391275, 119.5709757833057 40.52421926530684, 119.56968387301231 40.53155731951466, 119.56368940594132 40.54005809190738, 119.55082197535387 40.545484117298145, 119.52844608022235 40.544553941311335, 119.46405724504575 40.53230662744886, 119.32752811113335 40.53334015622323, 119.30210330562306 40.52920604112586, 119.29362837075269 40.53070465789364, 119.28029585217178 40.54331370696201, 119.27244103402643 40.548197129993525, 119.25848839692196 40.55222789230339, 119.23952314737528 40.55964345997768, 119.22433027592149 40.57636078482233, 119.18975874197235 40.6201048847326, 119.18567630371842 40.632998155540406, 119.18583133334926 40.641395576045, 119.19575320814397 40.67767243143754, 119.19699344339267 40.6844937199092, 119.19606326740586 40.69188345006114, 119.19099897722094 40.70041006087558, 119.18407433506252 40.703924059247925, 119.17714969290398 40.704440823185394, 119.17063846189546 40.70304555920518, 119.16459231977967 40.700849311346644, 119.15436038572318 40.69498403638414, 119.12392296777068 40.6675696876909, 119.11865197201087 40.66490835183896, 119.11260582899581 40.66278961834621, 119.08619917155443 40.65674347623042, 119.07410688732296 40.65276439076399, 119.06790571467695 40.651343289261376, 119.06154951419865 40.65136912678378, 119.0564335471704 40.65353953711991, 119.05100752177964 40.65648509381202, 119.04124067571661 40.663254706339615, 118.85468875488209 40.82060944357096, 118.85158816855903 40.825105292075534, 118.84926273039059 40.82983368637548, 118.84755740804792 40.83502716687025, 118.84755740804792 40.841512560356364, 118.84833255440378 40.84851471598131, 118.85112308236432 40.85724803327008, 118.85427534373207 40.863655911491094, 118.85768598841753 40.869081935982535, 118.87690962128192 40.89243968394425, 118.89334272708516 40.92230866111578, 118.90217939716138 40.9566218117472, 118.91535688701072 40.96344310201749, 118.9253304377495 40.96383067474579, 118.9510653016223 40.95512319587874, 118.96599979065775 40.95269440402353, 118.97886722214457 40.95377960874191, 118.98925418493263 40.95693187100903, 119.00227664605029 40.96416657242935, 119.00630740836016 40.969075832983265, 119.01033816887139 40.9762588575602, 119.01157840411997 40.98868703947528, 119.0101831401397 40.99517243116276, 119.00832278906546 40.99909983978574, 119.00630740836016 41.00075348618441, 119.00382693876213 41.00230377889625, 118.98723880422733 41.009590156260685, 118.97189090404197 41.01408600476526, 118.95416588794535 41.01739329756259, 118.93974816284742 41.0218374701231, 118.9288961120659 41.02969228826845, 118.92744917214156 41.046771349218375, 118.93711266541709 41.06054311827029, 118.96475955630842 41.074702460050446, 118.98460330589785 41.07893992793532, 119.00057132370762 41.080490221546484, 119.01343875519433 41.08043854380372, 119.03007856657257 41.08467601168854, 119.04775190582575 41.09439118090825, 119.06945600828806 41.116146959314676, 119.10066857259653 41.14180430792243, 119.12392296777068 41.156609604849336, 119.15203494665536 41.169373684447976, 119.1635071150613 41.17640167939396, 119.19730350085581 41.206890774189844, 119.21549360584515 41.23283234273839, 119.2309965347622 41.273398341959876, 119.36163455618976 41.374994208515886, 119.37160810782791 41.38876597846712, 119.38230512897849 41.40951406472226, 119.38587080329489 41.42096039470641, 119.38</t>
  </si>
  <si>
    <t>CN.LN</t>
  </si>
  <si>
    <t>China</t>
  </si>
  <si>
    <t>Liaoning</t>
  </si>
  <si>
    <t>MULTIPOLYGON (((125.41325402900009 40.63178456600009, 125.41712976200006 40.63927764900005, 125.41495935100016 40.651938375000086, 125.41515982600004 40.652684880000024, 125.48560184075234 40.62150014871287, 125.4939734228351 40.61661672658062, 125.50358524016667 40.60935618673858, 125.53469445168753 40.578634547946024, 125.54161909384607 40.57408702169869, 125.55216108626507 40.57108978906251, 125.56084272671046 40.57080556912172, 125.57717247882681 40.57429372817302, 125.58471723771027 40.57408702169869, 125.59091841035627 40.57067637791249, 125.59515587824114 40.563751735753954, 125.60115034441287 40.541065782260034, 125.60259728433721 40.53750010794363, 125.61014204322066 40.52463267735618, 125.61220909987003 40.519568386272, 125.61220909987003 40.51388397936216, 125.61065880715819 40.508664659546355, 125.6082816921463 40.5033419869431, 125.60538781139837 40.49801931433984, 125.59401899577995 40.48391164850375, 125.59277876233 40.481301987696554, 125.59226199839247 40.48003591582483, 125.58761111935758 40.45189809851843, 125.58544070902144 40.44613617634343, 125.57820600760112 40.43497406719939, 125.57613895095176 40.429522203386966, 125.57582889168998 40.42381195715609, 125.5770691260393 40.418489285452154, 125.57923953727482 40.41337331842391, 125.58254682827351 40.408489895392336, 125.62430138590014 40.37477102306423, 125.62864220567326 40.36970673287942, 125.62998579281009 40.364306545910324, 125.62864220567326 40.35888052051956, 125.62440473778838 40.3538420678571, 125.61934044760358 40.348906968881465, 125.61510298061796 40.343894355540044, 125.61386274626864 40.33833913804074, 125.61758344931673 40.331982937562486, 125.62502485631205 40.32477407546321, 125.65716759660722 40.301700548341614, 125.77385298093031 40.24227265146169, 125.78956261632163 40.230800483055816, 125.7974174335676 40.22682139669007, 125.8070292499998 40.223617459378204, 125.82170535661692 40.22186046019203, 125.8314205258365 40.22240306255128, 125.83937869676936 40.22449595852163, 125.85312462829893 40.23113637984005, 125.86738732286665 40.23622650844658, 125.88175337112114 40.23819021320776, 125.89642947773814 40.23842275720443, 125.90480105982101 40.23749258121762, 125.91379275862892 40.23454702452551, 125.92578169187152 40.22723480873941, 125.93570356666623 40.222325548185495, 125.9490360861464 40.21963837301246, 125.96226525283907 40.220361843424314, 125.96887983573583 40.219586697068394, 125.97694136035545 40.21622772922632, 125.99451134682113 40.201861680971774, 126.02138309135648 40.17400808450549, 126.08742557203243 40.126775825543916, 126.13011030474672 40.08460785586783, 126.1442696474262 40.07362661387708, 126.18850467285233 40.05132823311146, 126.20958865769035 40.04450694374043, 126.30188276617662 40.03587698013848, 126.32172651576604 40.03153616036548, 126.36007042870722 40.017454332051784, 126.34622114528952 40.00022024237029, 126.34570437955347 39.99908335990909, 126.34332726544085 39.992210395493316, 126.34115685420545 39.980609035878274, 126.34001997264352 39.96843923638164, 126.34136355978046 39.962548122997475, 126.34384402937837 39.95709625918499, 126.36492801331713 39.92921682429699, 126.36813195242758 39.92314484286021, 126.36988895071443 39.917227891953644, 126.37050906833883 39.911052557729306, 126.37030236186445 39.90495473877013, 126.3687520691526 39.89921865501691, 126.3628609557685 39.89371511526036, 126.35283572818628 39.888547472287996, 126.32999474506141 39.881777858861085, 126.25940473813807 39.85265818872443, 126.10065473782583 39.820437934063364, 126.09228315574296 39.820076198857464, 126.08484174964701 39.82116140447522, 126.07771040281284 39.822970078706135, 126.07088911344181 39.82545054830416, 126.05703983002411 39.83242686640676, 126.05104536295312 39.836664334291584, 126.0270674991657 39.85702484781842, 126.02138309135648 39.85891103821382, 126.01538862518487 39.85878184700459, 126.00867068860134 39.85296824798621, 126.00484663276586 39.84736135544216, 126.00257286964222 39.841108506852095, 126.0015393408678 39.83586334951394, 126.00029910741785 39.83214264646591, 125.99781863781982 39.83028229449229, 125.99223758369749 39.82718170816929, 125.97880171142981 39.8218848739877, 125.967329543024 39.81201467513711, 125.95554731715492 39.79604665822666, 125.94748579343457 39.78783010487541, 125.92805545499516 39.77501435023203, 125.90996870279332 39.759976508409125, 125.90294070874666 39.75511892289995, 125.8941557146145 39.75152741106115, 125.86211632710672 39.746695664873016, 125.85653527208513 39.74157969784477, 125.85467492101077 39.73806570127107, 125.85426150896137 39.73496511494807, 125.85405480428574 39.73240713188363, 125.85209109862524 39.726645208809316, 125.8472335149147 39.720030625912614, 125.81385053937083 39.68659597442468, 125.76672163319677 39.660861111451084, 125.70522667876821 39.63732249633614, 125.68786339697817 39.63316254281705, 125.67008670493749 39.63347260207888, 125.64920942567437 39.63646983471506, 125.64114790285339 39.63600474672165, 125.63339643839481 39.633524278023, 125.61313927585684 39.62019175944215, 125.56218631384729 39.59709239389883, 125.50399865131669 39.578643907390415, 125.45128869012092 39.57254608843124, 125.45175214900007 39.57127513200004, 125.44491621200007 39.58437734600005, 125.42969811300009 39.575384833000044, 125.32569420700008 39.533189195000034, 125.30355879000001 39.52728913000004, 125.29493248800009 39.52301666900007, 125.28598066500001 39.521185614000046, 125.27711022200003 39.52602773600006, 125.25074303500003 39.551214911000045, 125.24634850400003 39.553615627000056, 125.23707116000003 39.56289297100005, 125.21957441500001 39.566473700000074, 125.21029707100001 39.57306549700007, 125.22518964900007 39.59121328300006, 125.15756269600001 39.59121328300006, 125.16098066500001 39.585191148000035, 125.16781660200002 39.56976959800005, 125.17123457100001 39.56386953300006, 125.12680097700002 39.56386953300006, 125.11695397200003 39.56586334800005, 125.11426842500009 39.57094961100006, 125.11353600400003 39.57758209800005, 125.10971113400001 39.58437734600005, 125.10377037900003 39.59247467700004, 125.10165449300007 39.59870026200008, 125.09750410200002 39.602728583000044, 125.08554121200007 39.60419342700004, 125.07007897200003 39.60150788000004, 125.06031334700003 39.60114166900007, 125.04769941500001 39.60419342700004, 125.04004967500009 39.60854726800005, 125.01807701900009 39.62400950700004, 125.01351972700002 39.62872955900008, 125.01059004000001 39.63532135600008, 125.00326582100001 39.63686758000006, 124.99439537900003 39.63690827000005, 124.98633873800009 39.63898346600007, 124.95826256600003 39.66201406500005, 124.94727623800009 39.662990627000056, 124.93783613400001 39.645819403000075, 124.92652428500003 39.65298086100006, 124.91309655000009 39.656236070000034, 124.90162194100003 39.66205475500004, 124.89267011800007 39.69196198100008, 124.88160241000003 39.70416901200008, 124.86630293100006 39.71385325700004, 124.84913170700008 39.72150299700007, 124.83358808700007 39.72597890800006, 124.81128991000003 39.72833893400008, 124.80307050900001 39.730454820000034, 124.79916425900001 39.73981354400007, 124.77064966 39.74181142100008, 124.76039012900003 39.748007778000044, 124.75643964900007 39.77065664300005, 124.74610436300009 39.78294505400004, 124.74024498800009 39.77216217700004, 124.73951256600003 39.76211172100005, 124.74293053500003 39.75299713700008, 124.74952233200008 39.74506256700005, 124.75473066500001 39.733710028000075, 124.75025475400003 39.722357489000046, 124.75002107500006 39.70989247400007, 124.74418696600003 39.70130795300008, 124.74462405300005 39.69135615600004, 124.75711508900008 39.687905913000066, 124.75304515100004 39.672458745000085, 124.74053231200003 39.671791548000044, 124.72980457000006 39.66529252400005, 124.73424385800001 39.654996174000075, 124.74390709700003 39.64435455900008, 124.73513749100005 39.641587568000034, 124.71641220400011 39.647127675000036, 124.69501666400004 39.637539814000036, 124.67492862800009 39.622069139000075, 124.6490628140001 39.61212080700005, 124.6405747230001 39.59460383000004, 124.63745219100008 39.59048344900009, 124.62378991000003 39.59796784100007, 124.62411543100006 39.60219961100006, 124.62533613400001 39.605169989000046, 124.62940514400009 39.61163971600007, 124.62191816500001 39.61310455900008, 124.61866295700008 39.61473216400009, 124.61573326900009 39.61786530200004, 124.610803014 39.62865050000005, 124.62857395600008 39.64474758800009, 124.63214883400008 39.662945980000075, 124.64509531300007 39.66946608400008, 124.64991295700008 39.683661200000074, 124.64698326900009 39.69757721600007, 124.63990319100003 39.69806549700007, 124.63143964900007 39.69391510600008, 124.62378991000003 39.69354889500005, 124.61988366000003 39.69794342700004, 124.61337324300007 39.70978424700007, 124.60946699300007 39.71466705900008, 124.60035241000003 39.71930573100008, 124.59156334700003 39.72085195500006, 124.58480879000001 39.72357819200005, 124.58228600400003 39.731756903000075, 124.58326256600003 39.74054596600007, 124.58790123800009 39.756293036000045, 124.58912194100003 39.76585521000004, 124.58472741000003 39.77094147300005, 124.56600996200007 39.77887604400007, 124.56161543100006 39.78668854400007, 124.56544030000009 39.80711497600004, 124.56405683700007 39.81427643400008, 124.55494225400003 39.81708405200004, 124.51978600400003 39.818060614000046, 124.43441816500001 39.83075592700004, 124.43002363400001 39.829331773000035, 124.42636152400007 39.82648346600007, 124.42261803500003 39.824204820000034, 124.41773522200003 39.82453034100007, 124.41366621200007 39.827826239000046, 124.40975996200007 39.835923570000034, 124.40723717500009 39.837591864000046, 124.40357506600003 39.841498114000046, 124.39918053500003 39.859808661000045, 124.39657636800007 39.86554596600007, 124.38965905000009 39.86786530200004, 124.36255944100003 39.87173086100006, 124.34888756600003 39.89280833500004, 124.34180748800009 39.89996979400007, 124.33480879000001 39.905585028000075, 124.32797285200002 39.90973541900007, 124.32154381600003 39.91266510600008, 124.33212324300007 39.925116278000075, 124.34571373800009 39.93024323100008, 124.35938561300009 39.93353913000004, 124.36996504000001 39.94000885600008, 124.37606855600006 39.95408763200004, 124.38306725400003 40.00267161700009, 124.40577233200008 40.027777411000045, 124.43409264400009 40.02456289300005, 124.46583092500009 40.015285549000055, 124.49960371200007 40.02252838700008, 124.47925866000003 40.03074778900009, 124.43287194100003 40.03278229400007, 124.41024824300007 40.03620026200008, 124.39144941500001 40.04828522300005, 124.38436933700007 40.064886786000045, 124.38038170700008 40.08266836100006, 124.36996504000001 40.09829336100006, 124.38556482000007 40.110472718000054, 124.528191773 40.21413564100003, 124.53237756400006 40.21599599200003, 124.54302290900006 40.21764963800008, 124.54865564000016 40.22090525300008, 124.55020593300009 40.22472930900001, 124.55175622600012 40.23620147800004, 124.55485681100004 40.24142079700006, 124.5708765060001 40.252427877000045, 124.61118412300004 40.272168275000084, 124.62720381700001 40.28612091100008, 124.6426033940001 40.29428578700002, 124.6930395920001 40.30281239800003, 124.71246993 40.31030548100007, 124.72296024600013 40.32668691000002, 124.73128015200007 40.34973459900009, 124.7412020270001 40.37035349600008, 124.75680830900001 40.37919016600007, 124.77985599800002 40.383479310000055, 124.80083662900006 40.39407297800004, 124.84987756400011 40.431590068000034, 124.88382898000015 40.46554148400004, 124.8906502690001 40.477892151999995, 124.89550785400002 40.48362823500007, 124.90563643400009 40.47649688800003, 124.91514489800011 40.46585154200004, 124.9179354260001 40.46109731000003, 124.92589359600004 40.45789337200007, 124.93529870600003 40.45556793200002, 124.9595866300001 40.453655904000115, 124.98661340400008 40.45737660700003, 125.00661218300002 40.45613637300009, 125.02630090400015 40.45737660700003, 125.04128706900013 40.46109731000003, 125.04629968300009 40.47107086200005, 125.03885827700003 40.48347320600003, 125.02769616800003 40.49587555000009, 125.01529382300015 40.508277894000045, 125.01529382300015 40.521972148000074, 125.02511234500003 40.534374492000055, 125.05002038600009 40.54181589800005, 125.07358484000008 40.54801707000006, 125.08965620900005 40.55551015200008, 125.11461592700005 40.564140117000036, 125.13306441200007 40.572873433, 125.1530631930001 40.58398386700013, 125.18153690700001 40.593957418000045, 125.21641849800011 40.60263905900008, 125.24241174300005 40.611320699000046, 125.25610599800007 40.615041402000074, 125.26483931500007 40.62248280900009, 125.27098881000012 40.63245636000009, 125.2771899820001 40.64361847000002, 125.2933130290001 40.64857940700007, 125.30819584200003 40.64981964200011, 125.323182008 40.64485870400007, 125.33666955600006 40.641138001000044, 125.35604821800013 40.646047262000096, 125.36359297700011 40.64671905500008, 125.3724813230001 40.64392852800002, 125.38457360900009 40.63509185800011, 125.3908781340001 40.63245636000009, 125.41325402900009 40.63178456600009)), ((124.92674098600003 39.60478642900006, 124.92222659900006 39.59828886200006, 124.90967360100001 39.593553532000044, 124.92025365200004 39.57227815400006, 124.93360925600007 39.55054304500004, 124.9120923160001 39.54080307800007, 124.88318229400011 39.52747023900008, 124.86166425900001 39.50763580900008, 124.84265555800005 39.50516249800006, 124.81856313900005 39.495444054000075, 124.83692719500004 39.52093903000008, 124.84981631800008 39.516533791000086, 124.85697023600005 39.52789893900007, 124.84277262900002 39.53842577900008, 124.84500731600008 39.54317623500009, 124.85658815600004 39.54422793900005, 124.8570495560001 39.548302525000054, 124.8597383010001 39.553138689000036, 124.85440967 39.55657703300005, 124.85447530500005 39.57375418600009, 124.87052236500006 39.580933634000075, 124.869706328 39.59565681500004, 124.88176886300005 39.60386948800004, 124.88047098200002 39.612454772000035, 124.89919306000002 39.61412435300008, 124.92674098600003 39.60478642900006)), ((124.68767337300005 39.52716705900008, 124.69361973900004 39.53507889100007, 124.70470809100004 39.53707637000008, 124.70777906000001 39.53039912400004, 124.7077464250001 39.519317028000046, 124.70484459700003 39.50873444200005, 124.69776451900009 39.50259023600006, 124.68458684400002 39.50324259200005, 124.68014891200005 39.507725708000066, 124.68376890000002 39.51609442100005, 124.68197362300009 39.52117962300008, 124.68767337300005 39.52716705900008)), ((124.68702233200008 39.54474518400008, 124.67554772200003 39.53851959800005, 124.66163170700008 39.538397528000075, 124.64478600400003 39.54767487200007, 124.60352623800009 39.53851959800005, 124.60035241000003 39.53620026200008, 124.59587649800005 39.53790924700007, 124.59742272200003 39.544582424000055, 124.60466556100005 39.549261786000045, 124.61426842500009 39.55341217700004, 124.63086998800009 39.56509023600006, 124.63502037900003 39.56395091400009, 124.64877363400001 39.56525299700007, 124.67383873800009 39.57062409100007, 124.69125410200002 39.569647528000075, 124.69809004000001 39.56289297100005, 124.69564863400001 39.55377838700008, 124.68702233200008 39.54474518400008)), ((124.59603925900001 39.43024323100008, 124.59310957100001 39.43903229400007, 124.59286543100006 39.44680410400008, 124.60173587300005 39.449326890000066, 124.61255944100003 39.457139390000066, 124.61443118600005 39.449204820000034, 124.61508222700002 39.44749583500004, 124.61784915500004 39.44428131700005, 124.6190698580001 39.43301015800006, 124.60661868600005 39.42804596600007, 124.60206139400009 39.427394924000055, 124.59603925900001 39.43024323100008)), ((124.21465084700003 39.80724202500005, 124.21927271100003 39.81092158300004, 124.21757453200007 39.81486426400005, 124.22027210100009 39.81526030100008, 124.22311598300007 39.81678833500007, 124.22099393600001 39.81897397200004, 124.22342567800001 39.81998717400006, 124.22706541500008 39.82129830300005, 124.23001748700005 39.82117193800008, 124.231895818 39.81919856300004, 124.23443281900006 39.817628324000054, 124.23586068300006 39.813481668000065, 124.23988654900006 39.81262262000007, 124.23958636300006 39.80983080200008, 124.23956104000001 39.80765715500007, 124.24278750000008 39.80732139500009, 124.24275057200009 39.80463284100006, 124.24162706000004 39.80185608100004, 124.23783526200009 39.80096738200007, 124.23525982000001 39.79838581100006, 124.23039032100007 39.79826061700004, 124.22739722100005 39.794640480000055, 124.22601537000003 39.79142286700005, 124.22318937200009 39.79155672300004, 124.22120143400002 39.79383960200005, 124.2160984090001 39.794711222000046, 124.21166218600001 39.79515740800008, 124.21153335300005 39.79557264600004, 124.21131598900001 39.799505011000065, 124.21258842700001 39.80404919600005, 124.21465084700003 39.80724202500005)))</t>
  </si>
  <si>
    <t>KP.PB</t>
  </si>
  <si>
    <t>North Pyongan</t>
  </si>
  <si>
    <t>POLYGON ((48.222978556000044 30.31809885700001, 48.211196330000064 30.31964915000013, 48.200085897000065 30.323938293000097, 48.19207605000008 30.3312763470001, 48.187683553000056 30.34083648700009, 48.179467000000045 30.384864807000056, 48.170475301000124 30.406672261000082, 48.15765954600005 30.42630930600002, 48.14091638200006 30.44191558900006, 48.13058109600007 30.447496643000065, 48.11941898600014 30.45080393500008, 48.013585653000064 30.463878072000014, 48.01203535900004 30.49457387300005, 48.01544600400007 30.976249899000052, 48.01224206600011 30.989065653000026, 48.001545044000125 30.994646708000047, 47.67293461100013 30.994698385000063, 47.676443173713494 31.236517019145083, 47.678929077000134 31.407851461000106, 47.83132287600006 31.761835022000085, 47.837265666000064 31.784469300000026, 47.83447513800013 31.805708313000096, 47.8207808840001 31.823588359000055, 47.78135176600006 31.848858134000025, 47.765280395000104 31.86410268200008, 47.761714722000136 31.871647441000036, 47.75654707900014 31.88916575100008, 47.750966024000036 31.898209127000044, 47.743317912000066 31.904255269000075, 47.725231161000124 31.914332174000023, 47.71840987200005 31.92234202100009, 47.68264978000008 31.97691233400012, 47.67794722500008 31.99453399700012, 47.67794722500008 31.994689026000046, 47.668077026000105 32.01241404300008, 47.63314375800013 32.02693512000012, 47.617795858000136 32.041869609000074, 47.59500655200014 32.085432842, 47.58023235583852 32.103495196046424, 47.60704796738975 32.11256216091499, 47.71153771289511 32.17072398502387, 47.7472978052495 32.22020416868742, 47.73541222479429 32.28410207834821, 47.733758579295 32.33497752509271, 47.80682905491693 32.42050202105139, 47.898813104141425 32.6014728868642, 47.953486769199 32.669013984307924, 48.09011925589891 32.97134695100095, 48.144172805130836 33.00599599931587, 48.39097944514526 33.01984528273357, 48.461156040019205 33.038112901189436, 48.56740278471074 33.04470164656374, 48.67116906070356 33.01876007711587, 48.722535434762506 32.9768504907575, 48.78485721239042 32.960830797003666, 49.006342400581275 32.94204641371101, 49.23929975807732 32.80704173408873, 49.379859654299594 32.79577627215724, 49.45324018738472 32.8087987332749, 49.50160932790811 32.70782298434324, 49.55555952255389 32.68343170850653, 49.64258263528035 32.68834096906045, 49.74283491380021 32.6561982278659, 49.78427941306444 32.60875926422864, 49.762782017076404 32.580931505284696, 49.736116978116 32.50633657537264, 49.73994103395154 32.476881008451755, 49.75627078606789 32.41641958279746, 49.906959262659825 32.21446808493414, 49.93837853434184 32.14718536990887, 49.962666457391094 32.12026194942939, 49.98757449716527 32.10499156271044, 50.00204389820732 32.090858059351945, 50.04927615716889 32.07788727507767, 50.06581261575957 32.06383128518564, 50.07924848802725 32.03734711427791, 50.10632693903699 31.953863837446136, 50.13640262178353 31.89381582294186, 50.167098423053744 31.85237132457695, 50.21681115071402 31.81387238200483, 50.23624148915337 31.784881903976668, 50.3211975443312 31.70682465343498, 50.35034305199025 31.65135000270044, 50.34755252492903 31.60489289009479, 50.29308556544646 31.546653550720748, 50.2575321795664 31.48789744740924, 50.190869582165476 31.411674710419504, 50.07108361241876 31.319949041814823, 49.99398237538628 31.29212128287088, 49.95997928221806 31.27000377015787, 49.93476118318205 31.241142483338933, 49.91822472459137 31.20871552220359, 49.91905154779067 31.150191961989435, 49.9646301612529 31.008908596254685, 49.967627393889074 30.968471788242425, 49.96256310370427 30.953408107997745, 49.95811893114376 30.923487453982773, 49.94809370266222 30.89087962479482, 49.95481163924575 30.86641083369301, 50.12534386632632 30.885789496188295, 50.165754835916914 30.841296088343768, 50.24388960082439 30.774581814099406, 50.33918094284621 30.730837714189136, 50.39561160708996 30.695542710727523, 50.41276818240567 30.642781074487004, 50.35499393102509 30.52552724938306, 50.36202192597108 30.473592434543207, 50.393957960691296 30.442354030913748, 50.412664828718846 30.375975654352942, 50.429821404933875 30.218801785174207, 50.27551557808141 30.225752264855146, 50.21784468038766 30.249988511960225, 50.114905225795496 30.235028185402427, 50.05058427864151 30.20735789595011, 50.024099155000044 30.21625397300005, 49.988291863000086 30.219916083000044, 49.95101972700007 30.21503327000005, 49.91456139400003 30.203924872000073, 49.60075931100005 30.030096747000073, 49.564463738000086 30.016831773000035, 49.532237175000034 30.02293528900009, 49.50407962300005 30.058661200000074, 49.50163821700005 30.07489655200004, 49.50123131600009 30.120062567000048, 49.49341881600009 30.13743724200009, 49.48617597700007 30.14638906500005, 49.48365319100009 30.15180084800005, 49.47982832100007 30.156073309000078, 49.469086134000065 30.16168854400007, 49.459320509000065 30.165187893000052, 49.449880405000044 30.167181708000044, 49.42823326900009 30.168524481000077, 49.41765384200005 30.16746653900009, 49.39600670700008 30.16278717700004, 49.38396243600005 30.16168854400007, 49.37281334700003 30.163763739000046, 49.358409050000034 30.173163153000075, 49.349945509000065 30.17527903900009, 49.32927493600005 30.172267971000053, 49.29184004000007 30.15851471600007, 49.27125084700003 30.154852606000077, 49.245127800000034 30.15648021000004, 49.23568769600007 30.16510651200008, 49.237071160000085 30.206366278000075, 49.23406009200005 30.209418036000045, 49.22022545700008 30.217922268000052, 49.21599368600005 30.223781643000052, 49.215505405000044 30.22919342700004, 49.21599368600005 30.244208075000074, 49.217539910000085 30.251776434000078, 49.221690300000034 30.258205471000053, 49.22120201900009 30.264553127000056, 49.20915774800005 30.271470445000034, 49.20337975400008 30.254461981000077, 49.19288170700008 30.23773834800005, 49.178477410000085 30.225897528000075, 49.16138756600009 30.223781643000052, 49.143321160000085 30.233547268000052, 49.134776238000086 30.24632396000004, 49.124034050000034 30.256415106000077, 49.10670006600009 30.257798570000034, 49.08350670700008 30.264837958000044, 49.01734459700003 30.29828522300005, 49.00367272200003 30.309393622000073, 48.997080925000034 30.341620184000078, 48.979502800000034 30.361761786000045, 48.95329837300005 30.373521226000037, 48.92115319100009 30.38076406500005, 48.93181399800005 30.39716217700004, 48.94857832100007 30.40106842700004, 48.98943118600005 30.395005601000037, 49.010752800000034 30.39594147300005, 49.043711785000085 30.40566640800006, 49.06202233200008 30.40810781500005, 49.082367384000065 30.40379466400009, 49.123383009000065 30.38507721600007, 49.137461785000085 30.38076406500005, 49.15967858200008 30.378851630000042, 49.176442905000044 30.372748114000046, 49.18995201900009 30.362209377000056, 49.20289147200003 30.346625067000048, 49.20875084700003 30.36009349200009, 49.22771243600005 30.389227606000077, 49.25717207100007 30.421861070000034, 49.26286868600005 30.432562567000048, 49.26384524800005 30.449652411000045, 49.243174675000034 30.44603099200009, 49.22828209700003 30.454413153000075, 49.21900475400008 30.46979401200008, 49.21119225400008 30.506333726000037, 49.19939212300005 30.501613674000055, 49.18384850400008 30.48704661700009, 49.16822350400008 30.476996161000045, 49.16968834700003 30.48973216400009, 49.17115319100009 30.493109442000048, 49.17505944100009 30.49746328300006, 49.166758660000085 30.50877513200004, 49.158213738000086 30.506984768000052, 49.14795983200008 30.500392971000053, 49.13404381600009 30.49746328300006, 49.12810306100005 30.501125393000052, 49.11695397200003 30.514878648000035, 49.110118035000085 30.517971096000053, 49.10377037900008 30.516831773000035, 49.094411655000044 30.512193101000037, 49.08936608200008 30.51113515800006, 49.069346550000034 30.513820705000057, 49.05128014400009 30.518377997000073, 49.03435306100005 30.519273179000038, 49.01734459700003 30.51113515800006, 48.981455925000034 30.515611070000034, 48.95297285200007 30.50018952000005, 48.945648634000065 30.479722398000035, 48.972666863000086 30.46946849200009, 49.00440514400009 30.464016018000052, 49.02947024800005 30.45026276200008, 49.03728274800005 30.432521877000056, 49.01734459700003 30.414943752000056, 49.00049889400009 30.415187893000052, 48.94646243600005 30.421576239000046, 48.93482506600009 30.41864655200004, 48.88013756600009 30.37457916900007, 48.87614993600005 30.37010325700004, 48.86736087300005 30.35809967700004, 48.862315300000034 30.34560781500005, 48.873708530000044 30.33665599200009, 48.86963951900009 30.32949453300006, 48.86304772200003 30.321519273000035, 48.85962975400008 30.316229559000078, 48.86703535200007 30.294745184000078, 48.88453209700003 30.279364325000074, 48.90479576900009 30.266017971000053, 48.92115319100009 30.250433661000045, 48.92953535200007 30.23265208500004, 48.93604576900009 30.210109768000052, 48.94166100400008 30.16510651200008, 48.93970787900008 30.15253327000005, 48.93083743600005 30.131984768000052, 48.92798912900008 30.12067291900007, 48.92855879000007 30.11005280200004, 48.934255405000044 30.091009833000044, 48.93482506600009 30.079738674000055, 48.92855879000007 30.06000397300005, 48.91529381600009 30.042181708000044, 48.897227410000085 30.029445705000057, 48.87671959700003 30.02448151200008, 48.80884850400008 30.03143952000005, 48.791351759000065 30.02448151200008, 48.77198326900009 30.032375393000052, 48.70199629000007 30.03192780200004, 48.65951582100007 30.05223216400009, 48.643321160000085 30.05540599200009, 48.640635613000086 30.03807200700004, 48.645518425000034 30.02610911700009, 48.658946160000085 30.00726959800005, 48.66163170700008 29.993475653000075, 48.65870201900009 29.983628648000035, 48.651377800000034 29.975002346000053, 48.64234459700003 29.967962958000044, 48.633799675000034 29.963039455000057, 48.61085045700008 29.957017320000034, 48.537445509000065 29.963039455000057, 48.537445509000065 29.969875393000052, 48.53207441500007 29.963812567000048, 48.53101647200003 29.961330471000053, 48.523993775000065 29.964115295000042, 48.49303959100007 29.971763408000115, 48.478156779000074 29.97961822500004, 48.46430749600006 29.98912668900003, 48.45779626500007 29.994862772000076, 48.45314538600013 30.001425679000064, 48.44425704000008 30.020907695000076, 48.442189982000116 30.03393015600001, 48.423948202000076 30.0836428840001, 48.42120935100013 30.085348206000063, 48.415524943000094 30.09563181600008, 48.39557784100009 30.115217184000088, 48.38307214300005 30.13841990100009, 48.38110844000005 30.145344544000082, 48.383278849000135 30.15645497700008, 48.39113366700008 30.16477488200006, 48.40074548400008 30.172267965000074, 48.40803186000005 30.18089792900004, 48.41061568200007 30.19154327500003, 48.408703654000135 30.20234364900007, 48.40358768800013 30.212523906000044, 48.39702478100014 30.220998841000025, 48.35816410300009 30.251797995000103, 48.32602136200006 30.283475647000003, 48.30571252500005 30.312827861000088, 48.296359090000124 30.31975250200007, 48.28426680500013 30.323318177000132, 48.27165775600008 30.323834941000072, 48.23507084100004 30.31851226800002, 48.222978556000044 30.31809885700001))</t>
  </si>
  <si>
    <t>IR.KZ</t>
  </si>
  <si>
    <t>Iran</t>
  </si>
  <si>
    <t>Khuzestan</t>
  </si>
  <si>
    <t>POLYGON ((97.37289883000005 18.548616618000025, 97.35140100100011 18.551168519000058, 97.35760217300009 18.539903056000085, 97.37909956900012 18.520782776000104, 97.39046838400003 18.50181752500005, 97.39460249900003 18.487089742000038, 97.4176501880001 18.441149394000078, 97.4430749920001 18.403348084000086, 97.44648563700014 18.381178894000058, 97.4467956950001 18.35831207300005, 97.45258345600007 18.333610738000047, 97.46653609200007 18.311441549000037, 97.48648319500012 18.292140401000083, 97.50808394400008 18.27655995700006, 97.5283411050001 18.265320333000076, 97.53764286300009 18.272580872000063, 97.54198368400006 18.280228983000043, 97.56058719900005 18.328262226999996, 97.56244755100005 18.330510153000105, 97.57381636600013 18.333093974000107, 97.62466597500003 18.313405253000056, 97.63758508300003 18.306325582000042, 97.64378625500012 18.291313578000043, 97.64326949100007 18.273020121000073, 97.63572473200003 18.25759470700008, 97.62073856600006 18.25108347600012, 97.61794803900011 18.241678365000055, 97.62900679600011 18.220852763000025, 97.68037317000005 18.15263987200008, 97.68430057800003 18.146102804000108, 97.68533410700013 18.140160014000074, 97.68533410700013 18.13160756400005, 97.6875045160001 18.11982533800007, 97.69680627400004 18.101583558000087, 97.69908003800003 18.090653992000043, 97.69804650900005 18.084659525000106, 97.69370568900007 18.075125224000104, 97.69277551300013 18.070112610000066, 97.69422245300012 18.061508484000015, 97.6977364500001 18.060733338000105, 97.7021806240001 18.061844381000114, 97.70641809100005 18.059286398000026, 97.72006066900008 18.05305938700012, 97.72212772600011 18.04892527300008, 97.72522831300006 18.0367554730001, 97.73980106600004 18.002933248000105, 97.7440385330001 17.9978172820001, 97.74724247300003 17.992494609000076, 97.7517899990001 17.980764058000076, 97.7540637620001 17.969033508000095, 97.75085982300004 17.963659160000034, 97.74755253100005 17.960920309000088, 97.72006066900008 17.943195293000073, 97.69184533700007 17.89560129800013, 97.6855408130001 17.880718486000077, 97.69908003800003 17.83333119800001, 97.67613570200012 17.830333964000104, 97.68399052000007 17.81653635700006, 97.69649621600007 17.80656280600006, 97.70652144400009 17.79472890200013, 97.71117232300003 17.78129303000007, 97.71685673100006 17.76976918600006, 97.74104130100005 17.750183818000025, 97.74961958800009 17.73984853200001, 97.75158329300012 17.729564922000023, 97.7517899990001 17.718092753000107, 97.75313358600005 17.705380351000045, 97.75933475800014 17.691479391000072, 97.76894657400004 17.679180399000032, 97.90799443000009 17.55486551400007, 97.93379439300003 17.531799215000078, 97.94857385300003 17.522394104000043, 97.97224165900008 17.511697083000044, 97.98278365100003 17.505444234000024, 97.99167199800007 17.495729065000077, 97.99611617000005 17.480794576000036, 98.01823368400005 17.44741160100007, 98.0285689700001 17.418782858000085, 98.03549361200004 17.40503692700004, 98.04872277900006 17.391549377999993, 98.06226200400005 17.38483144100006, 98.07683475700009 17.38002553300005, 98.08872033700004 17.37279083300008, 98.09471480300004 17.358631490000036, 98.09409468600006 17.346332500000088, 98.0904773360001 17.32524851500007, 98.09264774600007 17.31222605400002, 98.10060591700005 17.302614238000032, 98.18618208800012 17.224221090000114, 98.20178837100013 17.215694479000106, 98.22101200400004 17.200759990000037, 98.25625533100003 17.151615702000086, 98.27899296100003 17.136577860000003, 98.27082808400013 17.127792867000025, 98.26617720500013 17.116372376000115, 98.26834761600003 17.107742411000075, 98.29439253800012 17.107587382000034, 98.29532271400006 17.09983591700002, 98.29015507000014 17.090844218000072, 98.28622766100011 17.08743357400006, 98.29966353400005 17.06474762000009, 98.31330611100003 17.05203521700004, 98.33066939300005 17.04686757400013, 98.3797620040001 17.045782370000026, 98.39991581200007 17.040149638000102, 98.41789921100008 17.029039205000075, 98.43619266800005 17.01157257100003, 98.44673466000012 16.996328023000004, 98.46368453000008 16.963616841000103, 98.47453658000006 16.950439352000032, 98.48042769400007 16.937261862000057, 98.48073775200004 16.92057037400012, 98.48445845500004 16.905894267000022, 98.5000647380001 16.898917949000023, 98.50946984900003 16.89266510000003, 98.51598108000013 16.878970846000115, 98.52455936700005 16.85044545500007, 98.51195031700013 16.859282125000064, 98.50058150300003 16.86222768100005, 98.49251997900006 16.85742177400006, 98.49003951000009 16.8432107550001, 98.49438033100006 16.831170146000105, 98.5033720300001 16.826002503000026, 98.51319055200008 16.82217844700007, 98.52052860500004 16.8141169230001, 98.51753137200012 16.803006490000072, 98.50543908700007 16.790655823000023, 98.48921268700013 16.780733948000105, 98.47453658000006 16.776651509000104, 98.46254764800011 16.760115052000017, 98.45469283100005 16.74099477200012, 98.45665653500009 16.72321807900009, 98.48631880700003 16.700997213000065, 98.49138309700004 16.689731750000092, 98.49841109200003 16.66239491800006, 98.51226037600003 16.64327463800008, 98.54709029100007 16.620123596000084, 98.56155969200012 16.60172678700009, 98.56579716000005 16.591546529000098, 98.56776086400009 16.582503154000065, 98.56734745300008 16.57330474900006, 98.5640401610001 16.562711080000085, 98.56424686700012 16.55196238200007, 98.57044803900004 16.54157541900004, 98.63163293400004 16.463130595000038, 98.63979781100005 16.44499216700008, 98.63824751800013 16.434450176000027, 98.6282222910001 16.413572896000048, 98.62946252500006 16.402669170000095, 98.64238163200008 16.37362701500011, 98.65695438600011 16.301641744000037, 98.66325891200012 16.286655579000083, 98.68237919200004 16.273478088999994, 98.69839888600006 16.284950256000016, 98.72826786400009 16.32825510700009, 98.78862593600007 16.37455719000006, 98.80206180900007 16.398276673000012, 98.81043339100012 16.439617819000134, 98.81870162000007 16.45563751200008, 98.83957889800013 16.47243235300006, 98.84340295400006 16.438377584000094, 98.86210982300008 16.420652567999994, 98.88526086500013 16.406183167000066, 98.90252079300006 16.381636862000093, 98.90334761600008 16.363446757000034, 98.89342574100004 16.319883525000094, 98.88867150900006 16.27456329400009, 98.88371057200004 16.258750305000078, 98.85559859200009 16.22696929900006, 98.84309289600009 16.208727519000107, 98.83668501900007 16.189038799000045, 98.83472131400003 16.167748108000055, 98.83544478300013 16.14454539000006, 98.83079390500006 16.135605367000025, 98.80722945200006 16.110542298000027, 98.79844445800006 16.104444479000065, 98.78304488100008 16.102429098000115, 98.7760168860001 16.106873270000037, 98.77033247900005 16.113849589000026, 98.75844690000008 16.119172262000077, 98.69715865100005 16.126872051000063, 98.67958866400005 16.126148580000077, 98.65871138500012 16.116278381000072, 98.65033980300012 16.099638570000067, 98.64413863200014 16.079639791000133, 98.63018599400004 16.060002747000098, 98.61912723800003 16.051011048000063, 98.6115824790001 16.04692861000005, 98.60310754400007 16.045843404000053, 98.59008508300013 16.045791728000026, 98.57995650300012 16.048788961000056, 98.56765751100005 16.05395660500004, 98.55587528500007 16.055506897000058, 98.54698693800003 16.047497050000104, 98.5500875250001 16.034216207000085, 98.5769592690001 15.996905823000063, 98.58378055900005 15.976958720000127, 98.5806799720001 15.95913035100007, 98.5685876870001 15.920166321000082, 98.56931115800012 15.896136780000077, 98.57664921100007 15.854175517000058, 98.57437544800007 15.835985413000017, 98.54305953000005 15.735371399000073, 98.5402690030001 15.711961975000023, 98.5440554148255 15.675098034446705, 98.54574670400012 15.658631897000035, 98.54367964700003 15.601503601000033, 98.56714074700011 15.452546285000054, 98.56900109900005 15.402135926000142, 98.55990604700003 15.355317078000027, 98.53355106600009 15.325964865000046, 98.5302437740001 15.347720642000056, 98.51546431500009 15.363456116000037, 98.49500044800004 15.374799093000107, 98.47453658000006 15.383480734000074, 98.45541630000008 15.373636373000096, 98.4393966070001 15.367590230000062, 98.40342981000003 15.360097148000122, 98.39691858000009 15.355730489000038, 98.39619510900008 15.347617289000127, 98.40032922400007 15.330667420000026, 98.39908899000005 15.321779074000105, 98.39361128800005 15.316275533000109, 98.3848262940001 15.311366272000086, 98.38368941300007 15.31028106700009, 98.3812089440001 15.306637879000093, 98.37883182800005 15.301625265000041, 98.3774882410001 15.296457622000034, 98.37996871000007 15.293847962000115, 98.38606652900012 15.290385640000082, 98.39206099500007 15.285838115000047, 98.39474816900008 15.280076193000085, 98.39474816900008 15.264909160000059, 98.3922677000001 15.258242900000141, 98.3852397060001 15.256253357000105, 98.37025354100012 15.261911926000053, 98.33604374200013 15.282169088000046, 98.31785363800009 15.288990377000104, 98.2951160070001 15.292607728000078, 98.28302372200011 15.289972229000071, 98.24767704300012 15.240931295000053, 98.23289758300012 15.226797791000095, 98.21543094900005 15.218865458000053, 98.20769286000007 15.219215764000083, 98.20768029201184 15.219355577198087, 98.20766990933879 15.21947108522238, 98.20685346881248 15.228553982480264, 98.20933393841051 15.24927623121306, 98.20675011602498 15.261601060340638, 98.19682824123032 15.287904364095084, 98.18990359907178 15.301727809990439, 98.18514936724944 15.30617198345027, 98.16478885282328 15.319246121411368, 98.1616882673996 15.320693061335703, 98.1551770372904 15.32619660109225, 98.14639204315824 15.3352658151652, 98.12758182234319 15.359631252580243, 98.11890018099854 15.375108343974887, 98.1111487156407 15.39288503691489, 98.09595584508617 15.417405503960822, 98.0907882021138 15.422366441358179, 98.07993615133228 15.429420273826565, 98.07590538902247 15.434872138538367, 98.04262576716536 15.502077338298534, 98.03962853362987 15.506159776552408, 98.02381554635036 15.520810044747748, 98.01461714106819 15.531868801104281, 98.009552849984 15.540912176755512, 98.00076785675117 15.560936794397549, 97.9985974473143 15.56481252707647, 97.99601362492882 15.56806814213104, 97.99353315623011 15.57062612609485, 97.98309451659861 15.579566148059257, 97.97244917229142 15.586619981426963, 97.95487918492643 15.601270250521623, 97.95167524581592 15.606179511075538, 97.95012495310408 15.61070119890121, 97.95053836515336 15.624860541580688, 97.94960818916655 15.63206940457934, 97.94774783719288 15.636126003512231, 97.94557742685674 15.639484972253626, 97.94309695815804 15.641629544168097, 97.9406164903587 15.643412379977349, 97.93224490827583 15.646177070415433, 97.92811079317852 15.647055569558859, 97.90506310357932 15.666640936729834, 97.87653771444394 15.67423737245673, 97.8707499529479 15.683590807369853, 97.8687862490861 15.691445623716561, 97.8687862490861 15.696484076379022, 97.86950971859858 15.700618191476337, 97.8721968928723 15.707181098428919, 97.87354048090845 15.714984238831562, 97.87498742083278 15.718265693207172, 97.87695112469459 15.721030381846617, 97.88284223807881 15.725190335365653, 97.88532270677746 15.72805837679266, 97.88707970596363 15.733458563761701, 97.88656294112678 15.737256781175518, 97.88470259005243 15.741158352276102, 97.87726118395642 15.752759710991882, 97.87571089124458 15.759555161941137, 97.87519412640779 15.76813345049834, 97.87416059763342 15.77464467970816, 97.8719901881966 15.779734809214062, 97.86506554603807 15.791129462354775, 97.86475548677623 15.796529649323816, 97.8655823099756 15.803170071541558, 97.86537560440058 15.80743337694878, 97.86361860611373 15.81247182871192, 97.85038943942106 15.840325426077527, 97.84129438692639 15.854872341485361, 97.83933068216521 15.864096585189259, 97.83540327444155 15.897066147784471, 97.83540327444155 15.914739487937027, 97.83726362461653 15.917917589525132, 97.83881391822769 15.923291938072452, 97.84005415167769 15.93094004974347, 97.83850385896585 15.963677070140648, 97.83871056544018 15.967552801920249, 97.83984744700206 15.970808416974876, 97.84129438692639 15.973650620879425, 97.84346479726253 15.976182766421516, 97.8452217964487 15.979128323113628, 97.8464620298987 15.983159085423438, 97.84739220588557 15.987784125137239, 97.84739220588557 16.001710923820042, 97.84780561703553 16.004889024508884, 97.84904585228423 16.00783458120094, 97.85080284967171 16.01075429947133, 97.85276655533221 16.013389796901606, 97.85514367124341 16.01574107529035, 97.85793419830458 16.01943593991666, 97.86072472536574 16.024319362948233, 97.86320519406439 16.034163723377105, 97.86361860611373 16.040003159917887, 97.86299848759006 16.044757391740234, 97.86072472536574 16.04847809478821, 97.85204308492041 16.059433499256556, 97.84894249859741 16.078708808065016, 97.8455318539119 16.086770330886054, 97.8255847506357 16.117621160887836, 97.82186404758767 16.125062567883163, 97.82341434119883 16.13387339953772, 97.8657890155506 16.140436306490358, 97.92139285659499 16.140384630546237, 97.92945438031535 16.141392319999568, 97.9342086121377 16.143846951175817, 97.9640775902086 16.15144338600345, 98.00593549972348 16.15283864998372, 98.01358361229381 16.15126251885016, 98.03280724515821 16.13777496973904, 98.03601118426872 16.1362246770272, 98.03962853362987 16.134984443577196, 98.04737999898771 16.133279120335146, 98.0507906427739 16.132038885985764, 98.06009240084359 16.12736216942858, 98.0697042181751 16.124390774314747, 98.07518191861061 16.124209906262138, 98.07900597534547 16.12560517024241, 98.08303673675596 16.130876166002224, 98.08613732307896 16.137129015491666, 98.08820437972832 16.139919542552832, 98.09130496605133 16.142322495986377, 98.09554243393615 16.144389553535063, 98.10277713355782 16.14640493424031, 98.10711795512947 16.148446153367274, 98.12034712092287 16.15725698502183, 98.1319226421162 16.162812200722442, 98.1354366386899 16.16723053576061, 98.13719363787607 16.17170054854148, 98.1352299340142 16.190820827718994, 98.13491987475237 16.192991238055185, 98.13347293482803 16.195910956325577, 98.13161258285436 16.198313909759122, 98.11817671058668 16.208158271087314, 98.10339725118217 16.221284084992533, 98.10102013527097 16.223867906478688, 98.09915978419662 16.226890977536584, 98.09647260902364 16.2334022085451, 98.0951290218868 16.236321925916116, 98.09285525876317 16.238414821886522, 98.08985802612699 16.240249335438477, 98.0864473823408 16.241722113784533, 98.08427697110528 16.244435126479914, 98.08334679601779 16.248310859158835, 98.08520714709215 16.255209661996275, 98.08572391192894 16.260299791502177, 98.08520714709215 16.264847316850194, 98.08334679601779 16.27205617894947, 98.08210656076915 16.275260118059975, 98.08055626805731 16.27823151317375, 98.07869591698295 16.280892849025747, 98.07652550664676 16.283528347355343, 98.0739416851606 16.285672919269814, 98.06774051341392 16.288695990327653, 98.06474327987843 16.29058217982373, 98.06226281117978 16.292959295734875, 98.04924035006206 16.312286282286095, 98.0399385928917 16.321588040355778, 98.0369413593562 16.323370877064292, 98.02691613177404 16.327711696837298, 98.01916466731552 16.32933950391498, 98.01575402173069 16.330579739163625, 98.012653436307 16.332259223084634, 98.00986290924584 16.334248766267535, 98.0071757340728 16.336419175704407, 98.0053153829985 16.339080512455666, 98.00376509028666 16.342103583513563, 98.00169803273798 16.34913157845955, 97.99735721206565 16.384504096287003, 97.99146609868149 16.405303860284903, 97.98960574670781 16.41718943894142, 97.98712527890848 16.423855699580884, 97.98547163340913 16.42625865301443, 97.98330122307294 16.427653916994643, 97.97989057838743 16.427266344266343, 97.97058882031774 16.422873846750633, 97.96697147005727 16.421917833241423, 97.9629407077474 16.421297716516392, 97.93637902157457 16.42315806669143, 97.92883426269105 16.424940904299262, 97.92532026611735 16.426103624282803, 97.92232303258186 16.427653916994643, 97.91953250462137 16.42969513612161, 97.9173620951845 16.43199473676765, 97.91550174411014 16.4346043975749, 97.91374474492397 16.437704982998525, 97.90816368990232 16.45519745509847, 97.90661339719048 16.45827220299975, 97.90258263488067 16.463491522815502, 97.9004122254438 16.46597199151421, 97.89514122878467 16.470312812186535, 97.88935346908727 16.473723455972674, 97.88614952997676 16.475118719952945, 97.86795942588674 16.4808031277621, 97.86475548677623 16.48235342047394, 97.86186160692756 16.484213772447617, 97.85958784380392 16.486694241146324, 97.85824425666709 16.489717312204164, 97.85679731584344 16.49684865993771, 97.85400678878221 16.501370347763327, 97.85018273294673 16.512842516169144, 97.85431684804405 16.535450955297335, 97.84491173718686 16.538163967093396, 97.8051208843213 16.520981554255286, 97.79323530476546 16.518475247134916, 97.78589725055764 16.51816518787308, 97.78300337070897 16.520413113474376, 97.75096398320125 16.55193573704463, 97.74024498800003 16.55927155200004, 97.73552493600005 16.566799221000053, 97.72950280000003 16.57249583500004, 97.72185306100005 16.57684967700004, 97.71290123800003 16.579779364000046, 97.70351702728891 16.573536841052373, 97.70073449070412 16.59588654252991, 97.6985640812673 16.59893545200947, 97.6953601421568 16.602191067064098, 97.69267296788314 16.602191067064098, 97.69050255664763 16.601906847123303, 97.68058068185292 16.59896129043119, 97.67603315560558 16.598056951966726, 97.67045210238257 16.598263658441056, 97.66094363783856 16.599968979884522, 97.65587934765375 16.6033796254693, 97.65133182230574 16.60741038687985, 97.63706912593938 16.625032050188963, 97.63696577405119 16.628132636511964, 97.63923953717489 16.63363617626851, 97.63944624185052 16.638132026571782, 97.63737918520121 16.645625107712533, 97.63479536281568 16.64939748850327, 97.631694777392 16.65211050119865, 97.61402143813882 16.65893179056968, 97.59469445158766 16.679059760099847, 97.56286176965489 16.71905731943974, 97.55769412578326 16.727506414989023, 97.5558337747089 16.735051173872534, 97.55418012920956 16.750915838894855, 97.55128624936088 16.765385239936847, 97.5535600115852 16.77677989307756, 97.55252648281089 16.79109426538804, 97.53588667233203 16.811041367764915, 97.5345430851952 16.81535635001552, 97.53392296757085 16.821505845818137, 97.53516320192017 16.826260076741107, 97.53557661307019 16.83442495414829, 97.53433637872087 16.838765773921295, 97.532165969284 16.842073065819307, 97.52121056481565 16.84964366312454, 97.5146993347065 16.85584483487122, 97.51035851403418 16.864681504947498, 97.50570763499934 16.871373603109305, 97.49826622890328 16.88013275792042, 97.49588911299213 16.885455431422997, 97.49557905462962 16.8897187359309, 97.49795617144014 16.896591702145315, 97.49857628816511 16.900467433924916, 97.49681928897894 16.92062124277612, 97.49940311136447 16.93273936632869, 97.49981652161512 16.940800890049047, 97.49929975767765 16.944366563466133, 97.49795617144014 16.947286281736524, 97.47790571537644 16.97128998484493, 97.47490848184094 16.97632843750739, 97.47304812986727 16.980410874861946, 97.46829389894424 17.013974718458485, 97.46891401566927 17.022423814007823, 97.47077436674357 17.02735891388278, 97.4745984225791 17.027772325032743, 97.47831912562708 17.027462267569604, 97.48224653514944 17.027591457879453, 97.48534712057312 17.028831692228778, 97.4879309429586 17.03118296971826, 97.49010135329479 17.03464529124716, 97.4921684099441 17.039192817494495, 97.49402876191778 17.04681508984453, 97.49289188035596 17.05237030734378, 97.49072147001976 17.05764130310365, 97.48669070770995 17.064514268418748, 97.48565717983496 17.0693718530286, 97.48627729655993 17.073325100073305, 97.48886111894547 17.075262966412765, 97.4952689962671 17.07805349437325, 97.49991987530194 17.080688991803527, 97.50178022727562 17.082058417362077, 97.50508751827431 17.08805288353375, 97.50612104704862 17.093530584868574, 97.50767133976046 17.09748383191328, 97.50973839730915 17.100558579814617, 97.51294233641966 17.102031358160616, 97.51686974504264 17.103271593409318, 97.52090050735251 17.105467841267853, 97.529065382961 17.119162095953925, 97.5314424988722 17.125182400547317, 97.53123579329718 17.129213161957864, 97.52999555894786 17.13275299695323, 97.52462121040048 17.141512153563042, 97.50891157410979 17.185282090995713, 97.52090050735251 17.20158600469034, 97.5219340352275 17.210758572450118, 97.51904015537883 17.22179149038493, 97.51418256986966 17.23434886350924, 97.5123222187953 17.23781118413882, 97.504260695075 17.26266754796893, 97.50364057834997 17.269540514183348, 97.50457075433678 17.274708157155715, 97.50674116377365 17.277369493007654, 97.51273562994533 17.282407944770796, 97.51635298110517 17.28656789828983, 97.52131391760315 17.29499115631677, 97.5210038592407 17.301166490541107, 97.51914350816634 17.307703559071967, 97.51170210207033 17.324240016763326, 97.5091182796848 17.328606675857372, 97.50705122303549 17.33106130613436, 97.5048808126993 17.333309230836335, 97.4988863456283 17.337882595505334, 97.49681928897894 17.33997549147574, 97.49320193871847 17.345220648813893, 97.48276329998629 17.367363999948623, 97.47852583210141 17.372764186917664, 97.47614871619027 17.37501211251896, 97.47273807240407 17.38064484348473, 97.46188602072323 17.41493215569443, 97.45847537603771 17.435809434058115, 97.45465132020223 17.446868191313968, 97.45165408666674 17.45301768621721, 97.4466931501687 17.45942556443822, 97.44483279819502 17.464231472204688, 97.44452273983256 17.468908188761873, 97.45744184816272 17.525261339539156, 97.45692508332587 17.530067247305624, 97.45568484897655 17.533555406356925, 97.45351443864041 17.5361650662648, 97.4459696797569 17.542650457952277, 97.43956180243521 17.545906073006847, 97.42943322116616 17.550040188104163, 97.426642694105 17.551797187290333, 97.41672081931034 17.56078888609818, 97.41237999863796 17.56543976513302, 97.40865929558998 17.57120168730802, 97.38654178287692 17.62460928049387, 97.38426801975328 17.631947332903053, 97.38354455024074 17.637450873558976, 97.38416466696577 17.641249090972735, 97.39108930912425 17.662126370235796, 97.3950167177473 17.668069159564027, 97.41630740816032 17.6833912222271, 97.42219852064517 17.691762804309974, 97.42292199105702 17.695767727298744, 97.42281863826952 17.70018606233691, 97.42126834465836 17.705327866887558, 97.4193046407965 17.708402614788838, 97.41672081931034 17.710237128340793, 97.41362023298734 17.709849554713173, 97.41134646986364 17.707782498063807, 97.40803917796563 17.70191722310136, 97.405765414842 17.700211899859255, 97.40256147663081 17.70052195912109, 97.39935753841962 17.70152964947374, 97.39625695209662 17.703364163025697, 97.39315636577362 17.70478526542763, 97.38943566272559 17.705792954880962, 97.38509484295258 17.705792954880962, 97.38044396391774 17.704139309381617, 97.37744673128157 17.70152964947374, 97.3757930848829 17.69817068073229, 97.3749662616836 17.69452749294942, 97.3749662616836 17.690522569061272, 97.37672325997045 17.679024563133055, 97.3758964376704 17.675743110556084, 97.37372602733427 17.673443508111404, 97.36659467960072 17.6691026883384, 97.36153038941592 17.665123602871972, 97.35791303915539 17.66104116551736, 97.3442704613127 17.63752838792476, 97.34292687417587 17.633911038563554, 97.34230675655152 17.630086981828754, 97.341996698189 17.626237087571496, 97.34210005097651 17.622180487739286, 97.34147993425154 17.617581285547885, 97.33961958227786 17.611535142532773, 97.33052452978319 17.59388764080194, 97.32628706279769 17.590192776175684, 97.32235965417465 17.58931427703226, 97.29848514227547 17.59915863746113, 97.2943510271781 17.60029551812363, 97.28794314985646 17.60032135744467, 97.28411909402092 17.59882273977763, 97.2690295762539 17.581588650096137, 97.25983117097172 17.57642100712377, 97.25487023267505 17.57251943602313, 97.25197635282638 17.569341336233663, 97.25073611937637 17.565749823495537, 97.2502193536402 17.562029120447562, 97.2501160008527 17.5531149360055, 97.2488757674027 17.54730133698712, 97.2458785338672 17.545053412285142, 97.24246788918168 17.544355781194326, 97.23399295521068 17.545544337800948, 97.21301232316017 17.55947113738307, 97.21311567594762 17.571537584092198, 97.21528608628381 17.577273667845475, 97.21642296784563 17.58197622282438, 97.21786990776997 17.62112112144257, 97.18490034427543 17.70230479582966, 97.17900923089127 17.723569647820966, 97.17776899564257 17.738245754438026, 97.18086958196557 17.744395250240586, 97.19327192635825 17.76031159120697, 97.19595909973265 17.765789293441117, 97.20133344917929 17.785297146246307, 97.203813917878 17.806897895021848, 97.20288374189113 17.81901601857436, 97.19978315556813 17.827310086291448, 97.19482221907009 17.830953274074318, 97.18862104732341 17.83364044834798, 97.18324669787677 17.83699941708943, 97.17869917162943 17.84490591117884, 97.17931928925378 17.85392344840841, 97.1780790549044 17.861907456863605, 97.17590864456827 17.868883774966207, 97.13229373586717 17.955932725215064, 97.13033003110598 17.965647895334087, 97.13033003110598 17.973089301430093, 97.13529096940266 17.984871528198425, 97.1391150252382 17.990581773529982, 97.14283572828617 17.99520681414316, 97.15141401594406 18.00313914575497, 97.15513471899203 18.00753164327068, 97.15833865810254 18.012802639030554, 97.16247277230059 18.02430064495877, 97.16557335772421 18.029726671248852, 97.1700175311841 18.034222519753484, 97.17425499906892 18.039416002046835, 97.18603722493793 18.065228380285532, 97.18820763527413 18.07321238874073, 97.18986128077347 18.096802679799794, 97.1908948104471 18.101841132462255, 97.19296186709647 18.107783921790542, 97.2015401547543 18.12264089646021, 97.20557091706411 18.135585842312764, 97.20567426985161 18.145094305957457, 97.20350385861616 18.152664903262632, 97.19916303884315 18.15765167908171, 97.19409874865829 18.16194082291065, 97.15554813014205 18.188864244289448, 97.1402519059007 18.206382554811057, 97.13973514196317 18.222247218934, 97.14190555229936 18.234313666542448, 97.14149214114934 18.26061697029695, 97.13787478998955 18.27885875123036, 97.12919315044348 18.30379262942631, 97.12237186107251 18.313611152332783, 97.11503380686463 18.31779694337422, 97.10872928322982 18.316298325707123, 97.10314822820811 18.312732652290038, 97.09860070196078 18.308262641307806, 97.0960168795753 18.30293996780523, 97.0926062357891 18.293405667537513, 97.08826541511678 18.28947825801515, 97.08175418500758 18.288470566763237, 97.07224572136289 18.292578844338152, 97.06718143117808 18.298211575303924, 97.06387413928007 18.304464422994727, 97.06346072813005 18.3100971539605, 97.06532107920441 18.32456655500249, 97.06439090411692 18.332938137085364, 97.06046349459456 18.33859670737212, 97.04589074076506 18.352626857943108, 97.04061974500519 18.35686432492861, 97.03452192604601 18.36017161682662, 97.01777876188032 18.36676036220092, 97.00661665183696 18.37272898995093, 96.99876183459094 18.380583808096276, 96.99059695808313 18.39161672603109, 96.97654096909042 18.41567210508356, 96.97137332611806 18.428797918988778, 96.97044315013125 18.43900401552287, 96.97664432187793 18.45156138774786, 96.97912478967726 18.457969265069494, 96.98067508328842 18.46445465675697, 96.98129520091277 18.47409231251021, 96.98119184812526 18.479182441116734, 96.98150190558846 18.485771186491036, 96.98966678299558 18.519128322713925, 96.98925337094624 18.53850698520921, 96.98305219919962 18.562510688317616, 96.9827421408371 18.57008128472347, 96.9834656112489 18.57772939729381, 96.98243208157527 18.588038844816822, 96.97840132016478 18.59801239735424, 96.97416385317922 18.60498871545684, 96.96858279815757 18.610466416791667, 96.95669721860173 18.618967190083765, 96.95463016195237 18.624496568261975, 96.95307986924053 18.632403062351443, 96.94987593013002 18.638552558154004, 96.94481163904584 18.64289337792701, 96.9394372895992 18.644934597053975, 96.93023888521634 18.64524465631581, 96.88197309837977 18.630852768740283, 96.83226036982018 18.60423940752264, 96.82130496625115 18.600208645212774, 96.81314008974329 18.59920095486018, 96.79701704320195 18.60496287703512, 96.78099734944806 18.606978257740366, 96.77076541539157 18.609536240804857, 96.76280724535803 18.612714342392962, 96.74988813702788 18.620672512426495, 96.74099979010816 18.623953965902786, 96.73417850073719 18.623953965902786, 96.72787397710232 18.62175771714493, 96.72146609888131 18.61708099968837, 96.71474816319716 18.611009019150913, 96.70265587806625 18.60439443625421, 96.69552453033276 18.605066229822626, 96.68994347531111 18.608761095348257, 96.68642947783809 18.61460053098972, 96.68219200995327 18.628062242578437, 96.67950483567961 18.633746650387593, 96.66183149642637 18.653280340715128, 96.6550102070554 18.667491360238046, 96.64260786266271 18.701236070088555, 96.61563276623912 18.747719021115927, 96.61666629411417 18.76469472927829, 96.643021274712 18.79363353136239, 96.64085086527518 18.80768952125436, 96.62710493374567 18.826293036494405, 96.61697635337595 18.843036199760775, 96.61480594303981 18.85662710255872, 96.61904341002531 18.866833197294227, 96.62710493374567 18.87572154421389, 96.64033410043834 18.884945787018466, 96.67888471895458 18.909543769329503, 96.68446577397623 18.9217652447702, 96.68260542200261 18.926390286282697, 96.67909142542891 18.93104116531748, 96.66916954973487 18.93915436408264, 96.66575890504942 18.94432200795427, 96.66017785002771 18.957577013068658, 96.65604373582971 18.96339061118772, 96.6515995632692 18.968506578216022, 96.62131717314901 18.994396470820448, 96.58969119679125 19.01661733632102, 96.55124393106252 19.052325750932653, 96.53036665179951 19.07997264182393, 96.52437218562784 19.090178738358077, 96.5204447770048 19.09984223073434, 96.51920454265547 19.10684438725866, 96.51662072116932 19.116482042112523, 96.51383019410815 19.12159800914077, 96.50576867128711 19.12469859546377, 96.50122114503978 19.139684760443345, 96.5024613793891 19.141932685145264, 96.50638878801209 19.146195990552485, 96.51920454265547 19.154257514272842, 96.53801476436985 19.172964382300393, 96.53842817641919 19.179940701302314, 96.53563764935797 19.185340888271355, 96.52964318228697 19.18836395932925, 96.52375206890281 19.190560208087106, 96.518481073143 19.196089586265373, 96.51331343017063 19.20495209386405, 96.50762902236147 19.228284003404042, 96.50339155537591 19.23921356945067, 96.49987755700363 19.246422431549945, 96.49657026600494 19.249342148921016, 96.49140262213325 19.255207423883462, 96.4864416847359 19.26368235875384, 96.48024051298927 19.279598699720225, 96.47517622280441 19.289365545783312, 96.46907840384523 19.296781114356918, 96.46256717283671 19.302904770838495, 96.46101688012487 19.308744208278597, 96.46494428874792 19.32670176837189, 96.46587446473472 19.34427175483762, 96.46370405529785 19.354322821740823, 96.46029340971307 19.361841742202614, 96.45533247321504 19.366311754084165, 96.44386030480916 19.37336558745187, 96.43745242658815 19.379024155940044, 96.43094119737833 19.38662059256626, 96.423293084808 19.399668891206375, 96.4210193216843 19.40749787003068, 96.42132938004681 19.414603380241772, 96.423293084808 19.421398831191084, 96.4251534358823 19.430855617992336, 96.42360314317045 19.438141995356773, 96.41864220577315 19.44558340145278, 96.41419803321264 19.45041514674159, 96.39890180897129 19.470000514811886, 96.50514855276344 19.479974067349303, 96.52478559767712 19.476950995392087, 96.54400923144084 19.469380398086912, 96.56747033129074 19.465375475098085, 96.58380008340708 19.45963939134481, 96.58566043538076 19.45695221617183, 96.58638390489324 19.453980821058053, 96.58545372890643 19.451112778731726, 96.58359337783207 19.44850311882385, 96.5828699083196 19.444782415775876, 96.58349002504457 19.440054023274513, 96.58824425686691 19.432870998697638, 96.59217166459058 19.431114000410787, 96.59558231017542 19.431708278714098, 96.60354048110827 19.437961127304163, 96.60674441931945 19.439382228806778, 96.61780317567599 19.44256033039494, 96.63123904794367 19.44855479656661, 96.63423628057984 19.45026011801002, 96.63671675017781 19.45235301398037, 96.64033410043834 19.457882392158638, 96.64198774593768 19.460957140059975, 96.65108279843236 19.470620632436237, 96.66183149642637 19.478992214519053, 96.66389855307574 19.481911932789444, 96.66699913939874 19.48842316289864, 96.67330366393293 19.495787055528183, 96.69418094319593 19.46658987102569, 96.70079552609263 19.45026011801002, 96.7035860531538 19.44661693022715, 96.70668663857748 19.44449819583508, 96.7104073434241 19.443568019848215, 96.72322309806748 19.44209524240148, 96.73231814966283 19.438529568085073, 96.74441043479368 19.432199205129223, 96.78781863791977 19.40264028632015, 96.81562055934131 19.388093370012996, 96.82161502461366 19.38297740298475, 96.82512902208668 19.37817149521834, 96.82760949078533 19.370730089122276, 96.829</t>
  </si>
  <si>
    <t>MM.KN</t>
  </si>
  <si>
    <t>Kayin State</t>
  </si>
  <si>
    <t>MULTIPOLYGON (((98.20769286000007 15.219215764000083, 98.17719039000008 15.22059661900002, 98.17790575900011 15.20892075700003, 98.17791385900006 15.208788554000108, 98.18468040900012 15.193154550000088, 98.19072961500007 15.179177958000068, 98.18576867700011 15.160781149000073, 98.16499475100005 15.125796204000068, 98.16044722500004 15.106365865000086, 98.1680719040001 15.082770575000012, 98.16809533700007 15.082698060000055, 98.19879962500005 15.051583013000055, 98.19899784400008 15.051382142000136, 98.20437219300004 15.029574687000107, 98.2011682530001 15.01929107600003, 98.19569055200009 15.010686951000082, 98.19134973100012 15.00115264900009, 98.19122365500004 14.99320983800007, 98.13719363787607 14.991772569148736, 98.11890018099854 14.993116156285566, 98.10680789586763 14.996371772239456, 98.10071007690846 14.999058946513173, 98.09719608033481 15.001384386480254, 98.08706749906577 15.010815334859785, 98.07528527229744 15.02481964790843, 98.03714806493122 15.087348131111355, 98.02856977727339 15.096494859550091, 98.02081831281487 15.099130356980368, 98.01275678909451 15.098096829105373, 97.98671186685914 15.08874339419225, 97.96862511555662 15.08471263278176, 97.9344153177127 15.081069444099569, 97.92201297421934 15.080836900102838, 97.90227257741748 15.078433945769973, 97.89596805198397 15.07218109807917, 97.89204064336099 15.064145412780533, 97.88625288276427 15.027532659704491, 97.87963829986762 15.000945136009193, 97.87157677614726 14.978569240877732, 97.85493696476908 14.944902045393064, 97.83447309755536 14.913637804241262, 97.82083051971267 14.898186550368962, 97.797059360601 14.881908474196734, 97.79492259660049 14.880153274553948, 97.79476972700007 14.88031647300005, 97.80030358200003 14.890326239000046, 97.80250084700003 14.900946356000077, 97.80225670700003 14.924709377000056, 97.80445397200003 14.935980536000045, 97.81373131600003 14.95018138200004, 97.81592858200003 14.958807684000078, 97.81283613400007 14.983343817000048, 97.80437259200005 14.99868398600006, 97.79118899800005 15.008734442000048, 97.77426191500007 15.01748281500005, 97.77979576900003 15.025783596000053, 97.78744550900007 15.03070709800005, 97.79688561300003 15.032456773000092, 97.80836022200003 15.03115469000005, 97.80437259200005 15.038234768000052, 97.79908287900008 15.051459052000041, 97.79476972700007 15.05849844000005, 97.80681399800005 15.07526276200008, 97.81023196700005 15.095119533000059, 97.80713951900003 15.174953518000052, 97.81088300900007 15.191148179000038, 97.82276451900003 15.20929596600007, 97.79493248800003 15.208807684000078, 97.78028405000003 15.211493231000077, 97.76937910200007 15.223334052000041, 97.74317467500003 15.266831773000092, 97.74089603000004 15.275580145000049, 97.74024498800003 15.291815497000073, 97.74203535200007 15.317938544000071, 97.73829186300003 15.329006252000056, 97.72641035200007 15.339585679000038, 97.72950280000003 15.348944403000075, 97.73406009200005 15.355292059000078, 97.74089603000004 15.358954169000071, 97.75049889400003 15.36009349200009, 97.76075280000003 15.394232489000046, 97.76693769600007 15.389349677000041, 97.77515709700003 15.393133856000077, 97.79476972700007 15.407904364000046, 97.78687584700003 15.419419664000088, 97.76140384200005 15.49054596600007, 97.76189212300005 15.50389232000009, 97.77426191500007 15.531398830000057, 97.76742597700007 15.54401276200008, 97.74293053500003 15.60447825700004, 97.74366295700003 15.610256252000056, 97.74732506600003 15.617743231000077, 97.74732506600003 15.626166083000044, 97.74463951900003 15.634426174000055, 97.74024498800003 15.64126211100006, 97.74447675900007 15.65070221600007, 97.74366295700003 15.664862372000073, 97.73845462300005 15.67991771000004, 97.73023522200003 15.69212474200009, 97.72559655000003 15.701320705000057, 97.72738691500007 15.71002838700008, 97.73170006600003 15.718410549000055, 97.73389733200003 15.726304429000038, 97.73080488400007 15.733954169000071, 97.71680748800003 15.74945709800005, 97.71290123800003 15.757310289000088, 97.71412194100003 15.763373114000046, 97.72339928500003 15.77179596600007, 97.72641035200007 15.777818101000037, 97.72706139400003 15.84320709800005, 97.72136478000004 15.85618724200009, 97.70606530000003 15.86033763200004, 97.71225019600007 15.88768138200004, 97.69141686300003 15.912298895000049, 97.63721764400003 15.949164130000042, 97.60971113400007 15.983872789000088, 97.58228600400008 16.009100653000075, 97.57569420700003 16.017401434000078, 97.57593834700003 16.02216217700004, 97.56885826900003 16.06240469000005, 97.56934655000003 16.07257721600007, 97.57178795700003 16.080023505000042, 97.57699629000007 16.08470286700009, 97.58594811300003 16.086330471000053, 97.60084069100003 16.09247467700004, 97.61215254000007 16.10740794500009, 97.61963951900003 16.125433661000045, 97.63900800900007 16.238348700000074, 97.64820397200003 16.25922272300005, 97.65088951900003 16.271307684000078, 97.64991295700003 16.28384023600006, 97.64673912900008 16.29328034100007, 97.63721764400003 16.312201239000046, 97.62647545700003 16.351629950000074, 97.62305748800003 16.394476630000042, 97.62663821700005 16.437567450000074, 97.63721764400003 16.477362372000073, 97.65186608200003 16.50722890800006, 97.67383873800003 16.53343333500004, 97.70313561300003 16.552069403000075, 97.74008222700007 16.55923086100006, 97.74024498800003 16.55927155200004, 97.75096398320125 16.55193573704463, 97.78300337070897 16.520413113474376, 97.78589725055764 16.51816518787308, 97.79323530476546 16.518475247134916, 97.8051208843213 16.520981554255286, 97.84491173718686 16.538163967093396, 97.85431684804405 16.535450955297335, 97.85018273294673 16.512842516169144, 97.85400678878221 16.501370347763327, 97.85679731584344 16.49684865993771, 97.85824425666709 16.489717312204164, 97.85958784380392 16.486694241146324, 97.86186160692756 16.484213772447617, 97.86475548677623 16.48235342047394, 97.86795942588674 16.4808031277621, 97.88614952997676 16.475118719952945, 97.88935346908727 16.473723455972674, 97.89514122878467 16.470312812186535, 97.9004122254438 16.46597199151421, 97.90258263488067 16.463491522815502, 97.90661339719048 16.45827220299975, 97.90816368990232 16.45519745509847, 97.91374474492397 16.437704982998525, 97.91550174411014 16.4346043975749, 97.9173620951845 16.43199473676765, 97.91953250462137 16.42969513612161, 97.92232303258186 16.427653916994643, 97.92532026611735 16.426103624282803, 97.92883426269105 16.424940904299262, 97.93637902157457 16.42315806669143, 97.9629407077474 16.421297716516392, 97.96697147005727 16.421917833241423, 97.97058882031774 16.422873846750633, 97.97989057838743 16.427266344266343, 97.98330122307294 16.427653916994643, 97.98547163340913 16.42625865301443, 97.98712527890848 16.423855699580884, 97.98960574670781 16.41718943894142, 97.99146609868149 16.405303860284903, 97.99735721206565 16.384504096287003, 98.00169803273798 16.34913157845955, 98.00376509028666 16.342103583513563, 98.0053153829985 16.339080512455666, 98.0071757340728 16.336419175704407, 98.00986290924584 16.334248766267535, 98.012653436307 16.332259223084634, 98.01575402173069 16.330579739163625, 98.01916466731552 16.32933950391498, 98.02691613177404 16.327711696837298, 98.0369413593562 16.323370877064292, 98.0399385928917 16.321588040355778, 98.04924035006206 16.312286282286095, 98.06226281117978 16.292959295734875, 98.06474327987843 16.29058217982373, 98.06774051341392 16.288695990327653, 98.0739416851606 16.285672919269814, 98.07652550664676 16.283528347355343, 98.07869591698295 16.280892849025747, 98.08055626805731 16.27823151317375, 98.08210656076915 16.275260118059975, 98.08334679601779 16.27205617894947, 98.08520714709215 16.264847316850194, 98.08572391192894 16.260299791502177, 98.08520714709215 16.255209661996275, 98.08334679601779 16.248310859158835, 98.08427697110528 16.244435126479914, 98.0864473823408 16.241722113784533, 98.08985802612699 16.240249335438477, 98.09285525876317 16.238414821886522, 98.0951290218868 16.236321925916116, 98.09647260902364 16.2334022085451, 98.09915978419662 16.226890977536584, 98.10102013527097 16.223867906478688, 98.10339725118217 16.221284084992533, 98.11817671058668 16.208158271087314, 98.13161258285436 16.198313909759122, 98.13347293482803 16.195910956325577, 98.13491987475237 16.192991238055185, 98.1352299340142 16.190820827718994, 98.13719363787607 16.17170054854148, 98.1354366386899 16.16723053576061, 98.1319226421162 16.162812200722442, 98.12034712092287 16.15725698502183, 98.10711795512947 16.148446153367274, 98.10277713355782 16.14640493424031, 98.09554243393615 16.144389553535063, 98.09130496605133 16.142322495986377, 98.08820437972832 16.139919542552832, 98.08613732307896 16.137129015491666, 98.08303673675596 16.130876166002224, 98.07900597534547 16.12560517024241, 98.07518191861061 16.124209906262138, 98.0697042181751 16.124390774314747, 98.06009240084359 16.12736216942858, 98.0507906427739 16.132038885985764, 98.04737999898771 16.133279120335146, 98.03962853362987 16.134984443577196, 98.03601118426872 16.1362246770272, 98.03280724515821 16.13777496973904, 98.01358361229381 16.15126251885016, 98.00593549972348 16.15283864998372, 97.9640775902086 16.15144338600345, 97.9342086121377 16.143846951175817, 97.92945438031535 16.141392319999568, 97.92139285659499 16.140384630546237, 97.8657890155506 16.140436306490358, 97.82341434119883 16.13387339953772, 97.82186404758767 16.125062567883163, 97.8255847506357 16.117621160887836, 97.8455318539119 16.086770330886054, 97.84894249859741 16.078708808065016, 97.85204308492041 16.059433499256556, 97.86072472536574 16.04847809478821, 97.86299848759006 16.044757391740234, 97.86361860611373 16.040003159917887, 97.86320519406439 16.034163723377105, 97.86072472536574 16.024319362948233, 97.85793419830458 16.01943593991666, 97.85514367124341 16.01574107529035, 97.85276655533221 16.013389796901606, 97.85080284967171 16.01075429947133, 97.84904585228423 16.00783458120094, 97.84780561703553 16.004889024508884, 97.84739220588557 16.001710923820042, 97.84739220588557 15.987784125137239, 97.8464620298987 15.983159085423438, 97.8452217964487 15.979128323113628, 97.84346479726253 15.976182766421516, 97.84129438692639 15.973650620879425, 97.83984744700206 15.970808416974876, 97.83871056544018 15.967552801920249, 97.83850385896585 15.963677070140648, 97.84005415167769 15.93094004974347, 97.83881391822769 15.923291938072452, 97.83726362461653 15.917917589525132, 97.83540327444155 15.914739487937027, 97.83540327444155 15.897066147784471, 97.83933068216521 15.864096585189259, 97.84129438692639 15.854872341485361, 97.85038943942106 15.840325426077527, 97.86361860611373 15.81247182871192, 97.86537560440058 15.80743337694878, 97.8655823099756 15.803170071541558, 97.86475548677623 15.796529649323816, 97.86506554603807 15.791129462354775, 97.8719901881966 15.779734809214062, 97.87416059763342 15.77464467970816, 97.87519412640779 15.76813345049834, 97.87571089124458 15.759555161941137, 97.87726118395642 15.752759710991882, 97.88470259005243 15.741158352276102, 97.88656294112678 15.737256781175518, 97.88707970596363 15.733458563761701, 97.88532270677746 15.72805837679266, 97.88284223807881 15.725190335365653, 97.87695112469459 15.721030381846617, 97.87498742083278 15.718265693207172, 97.87354048090845 15.714984238831562, 97.8721968928723 15.707181098428919, 97.86950971859858 15.700618191476337, 97.8687862490861 15.696484076379022, 97.8687862490861 15.691445623716561, 97.8707499529479 15.683590807369853, 97.87653771444394 15.67423737245673, 97.90506310357932 15.666640936729834, 97.92811079317852 15.647055569558859, 97.93224490827583 15.646177070415433, 97.9406164903587 15.643412379977349, 97.94309695815804 15.641629544168097, 97.94557742685674 15.639484972253626, 97.94774783719288 15.636126003512231, 97.94960818916655 15.63206940457934, 97.95053836515336 15.624860541580688, 97.95012495310408 15.61070119890121, 97.95167524581592 15.606179511075538, 97.95487918492643 15.601270250521623, 97.97244917229142 15.586619981426963, 97.98309451659861 15.579566148059257, 97.99353315623011 15.57062612609485, 97.99601362492882 15.56806814213104, 97.9985974473143 15.56481252707647, 98.00076785675117 15.560936794397549, 98.009552849984 15.540912176755512, 98.01461714106819 15.531868801104281, 98.02381554635036 15.520810044747748, 98.03962853362987 15.506159776552408, 98.04262576716536 15.502077338298534, 98.07590538902247 15.434872138538367, 98.07993615133228 15.429420273826565, 98.0907882021138 15.422366441358179, 98.09595584508617 15.417405503960822, 98.1111487156407 15.39288503691489, 98.11890018099854 15.375108343974887, 98.12758182234319 15.359631252580243, 98.14639204315824 15.3352658151652, 98.1551770372904 15.32619660109225, 98.1616882673996 15.320693061335703, 98.16478885282328 15.319246121411368, 98.18514936724944 15.30617198345027, 98.18990359907178 15.301727809990439, 98.19682824123032 15.287904364095084, 98.20675011602498 15.261601060340638, 98.20933393841051 15.24927623121306, 98.20685346881248 15.228553982480264, 98.20766990933879 15.21947108522238, 98.20768029201184 15.219355577198087, 98.20769286000007 15.219215764000083)), ((97.70351702728891 16.573536841052373, 97.65284264400003 16.539862372000073, 97.63038170700003 16.53196849200009, 97.61296634200005 16.530585028000075, 97.54835045700003 16.53815338700008, 97.52295983200003 16.536444403000075, 97.49984785200007 16.53196849200009, 97.49398847700007 16.528998114000046, 97.48943118600005 16.52448151200008, 97.48414147200003 16.52020905200004, 97.47632897200003 16.51829661700009, 97.47071373800003 16.519232489000046, 97.45875084700003 16.523382880000042, 97.45215905000003 16.524562893000052, 97.42310631600003 16.52342357000009, 97.40259850400008 16.516913153000075, 97.38648522200003 16.50389232000009, 97.37029056100005 16.483547268000052, 97.33741295700003 16.63157786700009, 97.33741295700003 16.655503648000092, 97.32982822700006 16.679846809000082, 97.31119371300008 16.652366398000083, 97.28583595300006 16.658921726000074, 97.25544480700006 16.697868885000048, 97.24027599700003 16.731900687000063, 97.23017297700005 16.769141733000083, 97.23020911700007 16.796646165000084, 97.24480228000004 16.81745026200008, 97.23568769600007 16.82953522300005, 97.23308353000004 16.83982982000009, 97.23340905000003 16.848944403000075, 97.24048912900008 16.87457916900007, 97.23308353000004 16.87457916900007, 97.22429446700005 16.853257554000038, 97.22087649800005 16.840643622000073, 97.21949303500003 16.82615794500009, 97.20899498800003 16.833197333000044, 97.20484459700003 16.84520091400009, 97.20460045700003 16.859808661000045, 97.20582116000003 16.87457916900007, 97.21949303500003 16.901271877000056, 97.21143639400003 16.907863674000055, 97.20240319100003 16.906805731000077, 97.19157962300005 16.901271877000056, 97.18327884200005 16.921535549000055, 97.18669681100005 16.947007554000038, 97.19898522200003 16.99746328300006, 97.19825280000003 17.013495184000078, 97.19507897200003 17.021877346000053, 97.17847741000003 17.03847890800006, 97.17212975400008 17.046576239000046, 97.16456139400003 17.05931224200009, 97.15853925900007 17.07371653900009, 97.15723717500003 17.086859442000048, 97.17448978000004 17.112494208000044, 97.20240319100003 17.106024481000077, 97.23365319100003 17.09516022300005, 97.26099694100003 17.10732656500005, 97.22234134200005 17.125433661000045, 97.20264733200003 17.13157786700009, 97.18189537900008 17.134019273000092, 97.15805097700007 17.129299221000053, 97.14795983200003 17.116888739000046, 97.14193769600007 17.099351304000038, 97.13062584700003 17.079413153000075, 97.11443118600005 17.10032786700009, 97.10027103000004 17.13377513200004, 97.09595787900008 17.165757554000038, 97.10962975400008 17.182440497000073, 97.10962975400008 17.189276434000078, 97.08871504000007 17.193508205000057, 97.08179772200003 17.209784247000073, 97.07862389400003 17.231350002000056, 97.06861412900008 17.25136953300006, 97.04867597700007 17.26080963700008, 97.02361087300005 17.26748281500005, 97.00717207100007 17.27806224200009, 97.01335696700005 17.29913971600007, 96.90455162900008 17.37531159100007, 96.89551842500003 17.38467031500005, 96.88990319100003 17.39472077000005, 96.88705488400007 17.411851304000038, 96.88835696700005 17.444281317000048, 96.88306725400008 17.457424221000053, 96.8829018985635 17.457197883431974, 96.88290327436658 17.457384345311254, 96.88373009576725 17.569496364965232, 96.89075809071329 17.602698473355872, 96.89985314320796 17.606367499560463, 96.90863813734012 17.610036525765054, 96.91628624901114 17.61207774489202, 96.92000695205917 17.612310288888693, 96.93085900284069 17.609442247461743, 96.94398481584653 17.60858958584072, 96.94811893094385 17.60897715946834, 96.95152957562937 17.610398260970953, 96.95432010269053 17.612387804153798, 96.95680057228856 17.614635727956454, 96.95990115771224 17.6162635359334, 96.9657922710964 17.61592763914922, 96.97375044112994 17.613860582499854, 96.98811649028374 17.608434557109092, 97.00000206894026 17.606574205135416, 97.00227583206396 17.606755072288763, 97.0069267110988 17.60401622207098, 97.01261111890796 17.599081122196026, 97.03462527883352 17.570219835377088, 97.038449334669 17.567119249054088, 97.04403038879138 17.56388947242118, 97.06201378820572 17.557274889524535, 97.07214236857538 17.55556956628243, 97.07844689310957 17.55303742074034, 97.0861983575681 17.548774115333117, 97.10004764188511 17.536630154258205, 97.10645552010612 17.528827012956242, 97.11017622315416 17.51784577096555, 97.11017622315416 17.506993720184028, 97.11058963430412 17.503531399554447, 97.111726515866 17.499810696506415, 97.11234663259097 17.498467109369585, 97.11586063006399 17.485496324195992, 97.11958133311197 17.4833259138598, 97.12257856574814 17.48198232672297, 97.14283572828617 17.486090603398623, 97.19978315556813 17.510921128807013, 97.21683637899565 17.522548325944456, 97.23006554568832 17.533529567935204, 97.23399295521068 17.545544337800948, 97.24246788918168 17.544355781194326, 97.2458785338672 17.545053412285142, 97.2488757674027 17.54730133698712, 97.2501160008527 17.5531149360055, 97.2502193536402 17.562029120447562, 97.25073611937637 17.565749823495537, 97.25197635282638 17.569341336233663, 97.25487023267505 17.57251943602313, 97.25983117097172 17.57642100712377, 97.2690295762539 17.581588650096137, 97.28411909402092 17.59882273977763, 97.28794314985646 17.60032135744467, 97.2943510271781 17.60029551812363, 97.29848514227547 17.59915863746113, 97.32235965417465 17.58931427703226, 97.32628706279769 17.590192776175684, 97.33052452978319 17.59388764080194, 97.33961958227786 17.611535142532773, 97.34147993425154 17.617581285547885, 97.34210005097651 17.622180487739286, 97.341996698189 17.626237087571496, 97.34230675655152 17.630086981828754, 97.34292687417587 17.633911038563554, 97.3442704613127 17.63752838792476, 97.35791303915539 17.66104116551736, 97.36153038941592 17.665123602871972, 97.36659467960072 17.6691026883384, 97.37372602733427 17.673443508111404, 97.3758964376704 17.675743110556084, 97.37672325997045 17.679024563133055, 97.3749662616836 17.690522569061272, 97.3749662616836 17.69452749294942, 97.3757930848829 17.69817068073229, 97.37744673128157 17.70152964947374, 97.38044396391774 17.704139309381617, 97.38509484295258 17.705792954880962, 97.38943566272559 17.705792954880962, 97.39315636577362 17.70478526542763, 97.39625695209662 17.703364163025697, 97.39935753841962 17.70152964947374, 97.40256147663081 17.70052195912109, 97.405765414842 17.700211899859255, 97.40803917796563 17.70191722310136, 97.41134646986364 17.707782498063807, 97.41362023298734 17.709849554713173, 97.41672081931034 17.710237128340793, 97.4193046407965 17.708402614788838, 97.42126834465836 17.705327866887558, 97.42281863826952 17.70018606233691, 97.42292199105702 17.695767727298744, 97.42219852064517 17.691762804309974, 97.41630740816032 17.6833912222271, 97.3950167177473 17.668069159564027, 97.39108930912425 17.662126370235796, 97.38416466696577 17.641249090972735, 97.38354455024074 17.637450873558976, 97.38426801975328 17.631947332903053, 97.38654178287692 17.62460928049387, 97.40865929558998 17.57120168730802, 97.41237999863796 17.56543976513302, 97.41672081931034 17.56078888609818, 97.426642694105 17.551797187290333, 97.42943322116616 17.550040188104163, 97.43956180243521 17.545906073006847, 97.4459696797569 17.542650457952277, 97.45351443864041 17.5361650662648, 97.45568484897655 17.533555406356925, 97.45692508332587 17.530067247305624, 97.45744184816272 17.525261339539156, 97.44452273983256 17.468908188761873, 97.44483279819502 17.464231472204688, 97.4466931501687 17.45942556443822, 97.45165408666674 17.45301768621721, 97.45465132020223 17.446868191313968, 97.45847537603771 17.435809434058115, 97.46188602072323 17.41493215569443, 97.47273807240407 17.38064484348473, 97.47614871619027 17.37501211251896, 97.47852583210141 17.372764186917664, 97.48276329998629 17.367363999948623, 97.49320193871847 17.345220648813893, 97.49681928897894 17.33997549147574, 97.4988863456283 17.337882595505334, 97.5048808126993 17.333309230836335, 97.50705122303549 17.33106130613436, 97.5091182796848 17.328606675857372, 97.51170210207033 17.324240016763326, 97.51914350816634 17.307703559071967, 97.5210038592407 17.301166490541107, 97.52131391760315 17.29499115631677, 97.51635298110517 17.28656789828983, 97.51273562994533 17.282407944770796, 97.50674116377365 17.277369493007654, 97.50457075433678 17.274708157155715, 97.50364057834997 17.269540514183348, 97.504260695075 17.26266754796893, 97.5123222187953 17.23781118413882, 97.51418256986966 17.23434886350924, 97.51904015537883 17.22179149038493, 97.5219340352275 17.210758572450118, 97.52090050735251 17.20158600469034, 97.50891157410979 17.185282090995713, 97.52462121040048 17.141512153563042, 97.52999555894786 17.13275299695323, 97.53123579329718 17.129213161957864, 97.5314424988722 17.125182400547317, 97.529065382961 17.119162095953925, 97.52090050735251 17.105467841267853, 97.51686974504264 17.103271593409318, 97.51294233641966 17.102031358160616, 97.50973839730915 17.100558579814617, 97.50767133976046 17.09748383191328, 97.50612104704862 17.093530584868574, 97.50508751827431 17.08805288353375, 97.50178022727562 17.082058417362077, 97.49991987530194 17.080688991803527, 97.4952689962671 17.07805349437325, 97.48886111894547 17.075262966412765, 97.48627729655993 17.073325100073305, 97.48565717983496 17.0693718530286, 97.48669070770995 17.064514268418748, 97.49072147001976 17.05764130310365, 97.49289188035596 17.05237030734378, 97.49402876191778 17.04681508984453, 97.4921684099441 17.039192817494495, 97.49010135329479 17.03464529124716, 97.4879309429586 17.03118296971826, 97.48534712057312 17.028831692228778, 97.48224653514944 17.027591457879453, 97.47831912562708 17.027462267569604, 97.4745984225791 17.027772325032743, 97.47077436674357 17.02735891388278, 97.46891401566927 17.022423814007823, 97.46829389894424 17.013974718458485, 97.47304812986727 16.980410874861946, 97.47490848184094 16.97632843750739, 97.47790571537644 16.97128998484493, 97.49795617144014 16.947286281736524, 97.49929975767765 16.944366563466133, 97.49981652161512 16.940800890049047, 97.49940311136447 16.93273936632869, 97.49681928897894 16.92062124277612, 97.49857628816511 16.900467433924916, 97.49795617144014 16.896591702145315, 97.49557905462962 16.8897187359309, 97.49588911299213 16.885455431422997, 97.49826622890328 16.88013275792042, 97.50570763499934 16.871373603109305, 97.51035851403418 16.864681504947498, 97.5146993347065 16.85584483487122, 97.52121056481565 16.84964366312454, 97.532165969284 16.842073065819307, 97.53433637872087 16.838765773921295, 97.53557661307019 16.83442495414829, 97.53516320192017 16.826260076741107, 97.53392296757085 16.821505845818137, 97.5345430851952 16.81535635001552, 97.53588667233203 16.811041367764915, 97.55252648281089 16.79109426538804, 97.5535600115852 16.77677989307756, 97.55128624936088 16.765385239936847, 97.55418012920956 16.750915838894855, 97.5558337747089 16.735051173872534, 97.55769412578326 16.727506414989023, 97.56286176965489 16.71905731943974, 97.59469445158766 16.679059760099847, 97.61402143813882 16.65893179056968, 97.631694777392 16.65211050119865, 97.63479536281568 16.64939748850327, 97.63737918520121 16.645625107712533, 97.63944624185052 16.638132026571782, 97.63923953717489 16.63363617626851, 97.63696577405119 16.628132636511964, 97.63706912593938 16.625032050188963, 97.65133182230574 16.60741038687985, 97.65587934765375 16.6033796254693, 97.66094363783856 16.599968979884522, 97.67045210238257 16.598263658441056, 97.67603315560558 16.598056951966726, 97.68058068185292 16.59896129043119, 97.69050255664763 16.601906847123303, 97.69267296788314 16.602191067064098, 97.6953601421568 16.602191067064098, 97.6985640812673 16.59893545200947, 97.70073449070412 16.59588654252991, 97.70351702728891 16.573536841052373)), ((97.66439863400007 15.565578518000052, 97.67164147200003 15.549994208000044, 97.67237389400003 15.533351955000057, 97.66911868600005 15.517401434000078, 97.66439863400007 15.504095770000049, 97.65748131600003 15.523871161000045, 97.65088951900003 15.592230536000045, 97.65626061300003 15.586330471000053, 97.66016686300003 15.58038971600007, 97.66285241000003 15.57367584800005, 97.66439863400007 15.565578518000052)), ((97.58936608200003 16.415269273000092, 97.58855228000004 16.39984772300005, 97.59131920700003 16.361151434000078, 97.58936608200003 16.34015534100007, 97.58383222700007 16.329046942000048, 97.57740319100003 16.32094961100006, 97.57178795700003 16.31207916900007, 97.56885826900003 16.298570054000038, 97.57016035200007 16.29002513200004, 97.56635441500003 16.253719653000076, 97.57136418100004 16.22269311900004, 97.54746101900008 16.199927595000077, 97.51685669700004 16.209823449000055, 97.51050866000003 16.25421784100007, 97.49927819100003 16.26951732000009, 97.45926940600003 16.301362208000057, 97.46924889400003 16.33270905200004, 97.48275800900007 16.34202708500004, 97.48487389400003 16.36391836100006, 97.48015384200005 16.389105536000045, 97.47266686300003 16.40843333500004, 97.46045983200003 16.42597077000005, 97.45476321700005 16.43691640800006, 97.45215905000003 16.44940827000005, 97.45582116000003 16.456203518000052, 97.46265709700003 16.461004950000074, 97.46615644600007 16.46702708500004, 97.45964603000004 16.477362372000073, 97.46998131600003 16.49046458500004, 97.48601321700005 16.50096263200004, 97.50407962300005 16.50800202000005, 97.52051842500003 16.510891018000052, 97.56185957100007 16.49237702000005, 97.58521569100003 16.486029364000046, 97.60629316500007 16.483547268000052, 97.60978629900006 16.464152839000064, 97.61060631600003 16.446234442000048, 97.58936608200003 16.415269273000092)))</t>
  </si>
  <si>
    <t>MM.MO</t>
  </si>
  <si>
    <t>Mon State</t>
  </si>
  <si>
    <t xml:space="preserve">MULTIPOLYGON (((98.19122365500004 14.99320983800007, 98.19114302600008 14.988130188000056, 98.19507043400012 14.977588196000085, 98.21491418500011 14.943171692000135, 98.22163212100003 14.92126088500008, 98.22039188600007 14.88526825000011, 98.22214888500008 14.864261780000092, 98.22514611800011 14.858964946000057, 98.23589481600004 14.850386658000033, 98.2390987550001 14.844004618000099, 98.23878869700007 14.839095358000066, 98.2353780520001 14.824548442000022, 98.24333622200004 14.80511810300004, 98.29749312300004 14.721247254000048, 98.41820926900004 14.607559103000057, 98.43133508300014 14.587844543000088, 98.44001672400009 14.566269633000033, 98.44549442600004 14.542033386000057, 98.45283247900005 14.528054911000055, 98.46513147000007 14.523352356000075, 98.47815393100012 14.516505229000103, 98.54771040900005 14.377676493000095, 98.59318567000008 14.321607564000061, 98.60145389800005 14.313649394000095, 98.6144763590001 14.305148621000086, 98.62150435400008 14.30240977000004, 98.63690393100006 14.29897328700011, 98.64424198400008 14.29566599600011, 98.65075321400013 14.289413147000104, 98.66356897000003 14.272876688000025, 98.67039025900004 14.267915751000075, 98.68558313000011 14.26739898700012, 98.69736535700008 14.271378073000108, 98.7069771730001 14.269982809000041, 98.73105839100003 14.223499858000096, 98.7536926680001 14.200116272000045, 98.87234175600014 14.112473043000122, 98.89373580000006 14.103248800000117, 98.91771366400008 14.096375834000057, 98.93528365100013 14.085394592000071, 98.9453088790001 14.069142355000068, 98.94758264100011 14.046404724000084, 98.95295699100006 14.028033752000084, 98.98478967300008 13.990594178000023, 98.99698531100012 13.971628926000065, 99.00711389200006 13.949640605000084, 99.01620894400003 13.937935893000102, 99.04762821400004 13.914991557000079, 99.05207238800006 13.909048767000058, 99.05713667800006 13.89408844000009, 99.06106408800014 13.888016459000141, 99.06633508300007 13.885329285000111, 99.08028772000006 13.881556905000096, 99.08483524600007 13.878533834000066, 99.09000289000011 13.870110575000083, 99.09217329900008 13.863573507000098, 99.09186324100011 13.855925395000028, 99.08948612500006 13.84391062400006, 99.08979618300003 13.826650696000073, 99.1011649990001 13.778824158000077, 99.10881311000009 13.762701111000098, 99.14126591000013 13.73210866300009, 99.14677934200012 13.723674124000055, 99.15253137200006 13.714874573000102, 99.15284143100007 13.688726298000091, 99.14953413900014 13.66598866800011, 99.15201460800012 13.581962790000091, 99.18787805200009 13.427140198000117, 99.18880822800003 13.407916565000093, 99.18364058400005 13.357971293000034, 99.18694787600003 13.33874766000011, 99.18694787600003 13.329135844000092, 99.18271040800005 13.318723043000062, 99.17692264900012 13.310325622000079, 99.17278853400006 13.300920512000033, 99.17340865100005 13.287432963000072, 99.1860177000001 13.249993388000092, 99.19015181500009 13.229503682000114, 99.1872579350001 13.212243754000042, 99.18647971700011 13.211558644000107, 99.17278853400006 13.19950551400008, 99.13320438600005 13.195164693000095, 99.11408410700011 13.188085022000067, 99.10209517500004 13.171341858000119, 99.10219852800009 13.151834005000111, 99.10529911300006 13.129613139000085, 99.10250858600006 13.104395040000043, 99.09382694500005 13.080675558000081, 99.08834924300004 13.058351339000112, 99.09320682800006 13.038326722000079, 99.11532434100008 13.021402689000084, 99.13248091700012 13.01104156500007, 99.15108443200006 12.994789327000149, 99.16483036400012 12.975514018000112, 99.16731083200011 12.956006165000105, 99.16307336400013 12.944663188000035, 99.15790572100013 12.93595570900007, 99.15418501800013 12.926602275000036, 99.15315149000003 12.913553975000085, 99.15532190000005 12.904484762000024, 99.16844771400008 12.874099019000056, 99.17185835800012 12.843325704000094, 99.17526900200005 12.833429667000104, 99.18322717300003 12.82257761600006, 99.2030709230001 12.80387074800008, 99.21071903500007 12.792269389000126, 99.21443973800007 12.771676331000037, 99.21319950400004 12.752607727000054, 99.2141296800001 12.73465016700007, 99.22446496600003 12.717467753000093, 99.23345666600005 12.713126933000112, 99.25629764800004 12.709457906000125, 99.26673628800012 12.702843323000124, 99.27118046100003 12.693799947000073, 99.27345422400003 12.67354278600007, 99.27686486900006 12.6655846150001, 99.28626997900011 12.660003560000092, 99.30973108000006 12.65349233000012, 99.31717248600012 12.645895894000148, 99.32358036300013 12.635405579000107, 99.33339888500012 12.625432027000087, 99.34445764200012 12.616750387000124, 99.39375695800004 12.589775289000016, 99.40326542100007 12.575926005000042, 99.4047471156868 12.56694085873363, 99.40729618400007 12.551483052000009, 99.40708947800005 12.530244039000124, 99.40419559700007 12.508126526000112, 99.40026818900009 12.497481181000126, 99.38951949100004 12.475983785000082, 99.38703902200007 12.465906880000148, 99.39127648900006 12.445339660000059, 99.41401411900011 12.405238749000063, 99.42062870300003 12.383379619000038, 99.42341923000009 12.327775777000028, 99.42672652200008 12.308655498000121, 99.43220422400009 12.296408183000096, 99.44760380100013 12.278218079000055, 99.45442509000009 12.267262675000083, 99.45711226400005 12.25641062500003, 99.45473514800005 12.238220521000088, 99.45556197200011 12.227575175000098, 99.45938602700005 12.217084860000043, 99.4701347250001 12.197396139000091, 99.47375207600004 12.18726755800013, 99.4719950760001 12.173624980000042, 99.46383020100006 12.164581604000077, 99.45411503200012 12.15688181600008, 99.44884403500009 12.147218323000061, 99.45225468000012 12.129389953000029, 99.46631067000004 12.126030986000103, 99.52263798000013 12.144221090000144, 99.53286991400012 12.144531148000041, 99.54165490700012 12.140655416000072, 99.54578902200012 12.131870422000091, 99.54351525900012 12.12246531200013, 99.53927779100007 12.112285055000072, 99.5376241460001 12.100864563000073, 99.52170780500006 12.053683980000045, 99.51840051300007 12.025933737000102, 99.53431685400011 12.011567688000099, 99.55333378100005 12.005521545000065, 99.56697635900008 11.993325908000145, 99.57400435400007 11.976324361000124, 99.57286747300009 11.95591217100008, 99.55736454300006 11.915604554000126, 99.55405725100007 11.895037334000051, 99.56139530500008 11.872919820000035, 99.57379764900003 11.8577269500001, 99.59178104700004 11.842275696000101, 99.61100468000006 11.830183411000121, 99.62795455000003 11.825377503000112, 99.63002160600013 11.815765686000105, 99.61534550000005 11.74941314700007, 99.60687056500012 11.725693665000037, 99.54258508300006 11.640479228000075, 99.53069950400004 11.630919088000084, 99.48915165300014 11.628438619000107, 99.46610396300008 11.623942770000085, 99.44977421100003 11.613762513000026, 99.44057580600003 11.597277731000133, 99.43923221800009 11.573919983000096, 99.44109257000008 11.533405661000089, 99.43737186700008 11.516688334000051, 99.42817346200007 11.49689626100006, 99.41587447100011 11.480230611000124, 99.38703902200007 11.451550192000042, 99.37763391100003 11.435504660000078, 99.37205285600004 11.410855001000087, 99.3705025640001 11.39333669100003, 99.36430139200013 11.37672271800011, 99.32637089100012 11.336234233000113, 99.31572554600012 11.320808817000028, 99.30053267400007 11.280630392000106, 99.28844038900007 11.258306173000037, 99.25619429500006 11.21998809800003, 99.24327518800004 11.197663880000064, 99.21299279800007 11.108263652000076, 99.20617150900006 11.100021260000034, 99.18488081900006 11.092967428000108, 99.17506229700007 11.087438050000102, 99.16762089100007 11.077981262000051, 99.15821578000003 11.057310689000118, 99.15170455000003 11.047673035000102, 99.14094611700011 11.039409961000047, 99.13310103300012 11.033384501000029, 99.09320682800006 11.012972311000084, 99.07687707600013 10.996513367000105, 99.07253625500005 10.987599182000082, 99.06364790900011 10.95742014600009, 99.05506962100009 10.94525034600008, 99.04525109800011 10.94550872800005, 99.03470910700008 10.95096059200003, 99.02334029100007 10.954371236000057, 99.01062788900003 10.956231588000065, 99.00556359900003 10.95881541000007, 99.00153283700013 10.957626851000043, 98.99233443300005 10.947963359000113, 98.98665002500007 10.93930755600006, 98.98261926300012 10.928946432000146, 98.98024214700007 10.918016867000077, 98.97962203000009 10.90765574100007, 98.9817924400001 10.895485942000064, 98.98975061000004 10.875151266000032, 98.98985396400008 10.860449321000132, 98.98613326000009 10.840321350000067, 98.98189579300004 10.832414856000113, 98.9744543870001 10.824198303000088, 98.96970015500011 10.823113098000093, 98.93404341600012 10.80771352100001, 98.92329471800008 10.808101095000026, 98.91471643100004 10.812286886000052, 98.90541467400004 10.814405619000127, 98.8920821530001 10.808514506000037, 98.88360721800012 10.799186910000088, 98.87919148769697 10.788202778935101, 98.87533899000005 10.778619690000099, 98.86820764200013 10.76988637300012, 98.86086958900012 10.76766428700003, 98.83957889800013 10.766398214000077, 98.83007043500004 10.763556010000102, 98.81095015500006 10.746631979000114, 98.76671512800004 10.688754375000087, 98.75679325400006 10.66606842000003, 98.74790490800012 10.623125305000059, 98.75152225800014 10.61036122600008, 98.77074589100005 10.593979798000134, 98.7772571210001 10.583231100000106, 98.79131311100014 10.520418396000053, 98.79038293500008 10.500264588000078, 98.77653365100008 10.462101543000102, 98.76640507000008 10.411200257000075, 98.74740644600007 10.35053131700002, 98.73991946700005 10.347357489000046, 98.73503665500004 10.343085028000075, 98.73121178500003 10.33734772300005, 98.71892337300005 10.312567450000074, 98.70281009200005 10.26276276200008, 98.69605553500003 10.22370026200008, 98.68702233200003 10.208400783000059, 98.66504967500003 10.18545156500005, 98.64421634200005 10.15501536700009, 98.58985436300003 10.04205963700008, 98.56055748800003 10.002142645000049, 98.54314212300005 9.987453518000052, 98.53532962300005 9.997381903000075, 98.53345787900008 10.006740627000056, 98.52442467500003 10.021063544000071, 98.52100670700003 10.028998114000046, 98.52003014400003 10.038885809000078, 98.52149498800003 10.059393622000073, 98.52100670700003 10.06932200700004, 98.51482181100005 10.101507880000042, 98.51392662900008 10.146918036000045, 98.49366295700003 10.179185289000088, 98.49048912900008 10.190619208000044, 98.48959394600007 10.19790273600006, 98.49073326900003 10.204331773000092, 98.50757897200003 10.244940497000073, 98.51221764400003 10.261419989000046, 98.51710045700003 10.307440497000073, 98.52849368600005 10.343247789000088, 98.52849368600005 10.364203192000048, 98.51221764400003 10.422796942000048, 98.49415123800003 10.452460028000075, 98.49341881600003 10.472723700000074, 98.50049889400003 10.515041408000059, 98.49545332100007 10.55687083500004, 98.46338951900003 10.630031643000052, 98.45899498800003 10.672674872000073, 98.45932050900007 10.715399481000077, 98.46355228000004 10.729437567000048, 98.47657311300003 10.73468659100007, 98.49830162900008 10.731594143000052, 98.51099694100003 10.72288646000004, 98.52849368600005 10.693101304000038, 98.53874759200005 10.704413153000075, 98.53834069100003 10.718695380000042, 98.53101647200003 10.732163804000038, 98.52100670700003 10.74095286700009, 98.53256269600007 10.746771552000041, 98.54371178500003 10.745062567000048, 98.55420983200003 10.737982489000046, 98.56324303500003 10.72728099200009, 98.56999759200005 10.743109442000048, 98.57740319100003 10.770412502000056, 98.58301842500003 10.781927802000041, 98.59986412900008 10.805487372000073, 98.60271243600005 10.819484768000052, 98.59669030000003 10.837144273000092, 98.60694420700003 10.836371161000045, 98.61597741000003 10.838446356000077, 98.62403405000003 10.84320709800005, 98.63086998800003 10.850816148000092, 98.62012780000003 10.85455963700008, 98.59546959700003 10.856838283000059, 98.58643639400003 10.861029364000046, 98.58179772200003 10.867254950000074, 98.57886803500003 10.875189520000049, 98.58155358200003 10.882025458000044, 98.61378014400003 10.890285549000055, 98.62501061300003 10.902004299000055, 98.63404381600003 10.913723049000055, 98.64795983200003 10.919094143000052, 98.65284264400003 10.917181708000044, 98.66382897200003 10.908270575000074, 98.67310631600003 10.905462958000044, 98.67505944100003 10.90851471600007, 98.68921959700003 10.913397528000075, 98.70362389400003 10.916164455000057, 98.70655358200003 10.91282786700009, 98.71241295700003 10.924383856000077, 98.71680748800003 10.942206122000073, 98.71762129000007 10.960679429000038, 98.71273847700007 10.974310614000046, 98.72022545700003 10.980536200000074, 98.71387780000003 10.989976304000038, 98.69654381600003 11.00259023600006, 98.69288170700003 11.00844961100006, 98.69532311300003 11.020086981000077, 98.70093834700003 11.024969794000071, 98.70834394600007 11.02765534100007, 98.71648196700005 11.032375393000052, 98.72242272200003 11.044867255000042, 98.71827233200003 11.05882396000004, 98.71062259200005 11.07607656500005, 98.70655358200003 11.097845770000049, 98.68881269600007 11.092474677000041, 98.67628014400003 11.10057200700004, 98.65821373800003 11.131984768000052, 98.70264733200003 11.14362213700008, 98.72413170700003 11.156195380000042, 98.73316491000003 11.17601146000004, 98.73316491000003 11.207098700000074, 98.74561608200003 11.236029364000046, 98.75098717500003 11.257066148000092, 98.75709069100003 11.263373114000046, 98.75928795700003 11.268947658000059, 98.74642988400007 11.28587474200009, 98.72657311300003 11.33344147300005, 98.72193444100003 11.350083726000037, 98.72136478000004 11.367254950000074, 98.72706139400003 11.385199286000045, 98.70264733200003 11.379055080000057, 98.69800866000003 11.388006903000075, 98.70655358200003 11.423081773000092, 98.71534264400003 11.443182684000078, 98.73568769600007 11.450140692000048, 98.77491295700003 11.453517971000053, 98.76563561300003 11.46743398600006, 98.76343834700003 11.506252346000053, 98.75440514400003 11.522406317000048, 98.74529056100005 11.52484772300005, 98.72885175900007 11.517645575000074, 98.72022545700003 11.522406317000048, 98.71794681100005 11.53188711100006, 98.72575931100005 11.548407294000071, 98.72022545700003 11.557114976000037, 98.73357181100005 11.573431708000044, 98.73633873800003 11.588771877000056, 98.73316491000003 11.624823309000078, 98.73560631600003 11.64203522300005, 98.74154707100007 11.66502513200004, 98.75220787900008 11.681708075000074, 98.76807701900003 11.680080471000053, 98.78028405000003 11.68650950700004, 98.78793379000007 11.683335679000038, 98.79517662900008 11.67682526200008, 98.80591881600003 11.673244533000059, 98.81714928500003 11.677394924000055, 98.81869550900007 11.687201239000046, 98.81812584700003 11.69867584800005, 98.82260175900007 11.707953192000048, 98.83545983200003 11.710109768000052, 98.85434004000007 11.707098700000074, 98.87289472700007 11.700913804000038, 98.88477623800003 11.69367096600007, 98.89161217500003 11.69367096600007, 98.87671959700003 11.72264232000009, 98.80494225400008 11.736517645000049, 98.78296959700003 11.755113023000092, 98.79029381600003 11.779689846000053, 98.81202233200003 11.80263906500005, 98.82569420700003 11.825873114000046, 98.80892988400007 11.851304429000038, 98.81609134200005 11.833807684000078, 98.81023196700005 11.822007554000038, 98.80054772200003 11.813788153000075, 98.79127037900008 11.802476304000038, 98.76807701900003 11.76194896000004, 98.76148522200003 11.760891018000052, 98.74415123800003 11.762518622000073, 98.74073326900003 11.75853099200009, 98.73796634200005 11.75649648600006, 98.72584069100003 11.744330145000049, 98.72364342500003 11.741441148000092, 98.71216881600003 11.736517645000049, 98.70899498800003 11.72451406500005, 98.70826256600003 11.70994700700004, 98.70313561300003 11.697455145000049, 98.69263756600003 11.686753648000092, 98.68433678500003 11.682806708000044, 98.67416425900007 11.685248114000046, 98.64763431100005 11.700506903000075, 98.61687259200005 11.72370026200008, 98.61036217500003 11.731268622000073, 98.60873457100007 11.741400458000044, 98.60328209700003 11.753607489000046, 98.60352623800003 11.76194896000004, 98.60596764400003 11.769191799000055, 98.61784915500004 11.789252020000049, 98.62330162900008 11.79328034100007, 98.62891686300003 11.791937567000048, 98.63209069100003 11.79287344000005, 98.63086998800003 11.803615627000056, 98.60352623800003 11.803615627000056, 98.61931399800005 11.825873114000046, 98.62403405000003 11.830267645000049, 98.63135826900003 11.832098700000074, 98.64087975400008 11.83226146000004, 98.64869225400008 11.83148834800005, 98.65137780000003 11.830267645000049, 98.66032962300005 11.845200914000088, 98.66797936300003 11.86359284100007, 98.68091881600003 11.877346096000053, 98.70655358200003 11.878648179000038, 98.69410241000003 11.89288971600007, 98.67310631600003 11.892075914000088, 98.63086998800003 11.878648179000038, 98.54900149800005 11.878648179000038, 98.55811608200003 11.899115302000041, 98.57813561300003 11.906683661000045, 98.62745201900003 11.905951239000046, 98.64503014400003 11.910223700000074, 98.66407311300003 11.920355536000045, 98.67920983200003 11.932806708000044, 98.69092858200003 11.954331773000092, 98.70289147200003 11.959051825000074, 98.71485436300003 11.96116771000004, 98.72022545700003 11.96430084800005, 98.72144616000003 11.997788804000038, 98.72022545700003 12.008368231000077, 98.71314537900008 12.025213934000078, 98.70533287900008 12.036851304000038, 98.70313561300003 12.048081773000092, 98.71273847700007 12.063625393000052, 98.66504967500003 12.060248114000046, 98.65845787900008 12.06712474200009, 98.64503014400003 12.078070380000042, 98.63379967500003 12.090318101000037, 98.63428795700003 12.101141669000071, 98.64096113400007 12.113674221000053, 98.63624108200003 12.122544664000088, 98.62964928500003 12.131984768000052, 98.63086998800003 12.146185614000046, 98.63786868600005 12.151068427000041, 98.65072675900007 12.155096747000073, 98.67310631600003 12.15916575700004, 98.67310631600003 12.16665273600006, 98.65821373800003 12.16665273600006, 98.66765384200005 12.177679755000042, 98.69581139400003 12.193101304000038, 98.70972741000003 12.204250393000052, 98.71371504000007 12.215765692000048, 98.71021569100003 12.228013414000088, 98.70329837300005 12.237779039000088, 98.69629967500003 12.241766669000071, 98.66293379000007 12.236802476000037, 98.64087975400008 12.224554755000042, 98.62142988400007 12.20897044500009, 98.59669030000003 12.19399648600006, 98.58855228000004 12.197699286000045, 98.57081139400003 12.203517971000053, 98.56324303500003 12.20766836100006, 98.54712975400008 12.223456122000073, 98.53907311300003 12.241766669000071, 98.54021243600005 12.260972398000092, 98.55201256600003 12.27960846600007, 98.56836998800003 12.29092031500005, 98.58765709700003 12.297064520000049, 98.67676842500003 12.315252997000073, 98.69776451900003 12.327948309000078, 98.70655358200003 12.34788646000004, 98.69996178500003 12.363959052000041, 98.68425540500004 12.373236395000049, 98.65137780000003 12.38572825700004, 98.62680097700007 12.409572658000059, 98.62086022200003 12.413723049000055, 98.60743248800003 12.41828034100007, 98.60515384200005 12.428941148000092, 98.61036217500003 12.450913804000038, 98.61133873800003 12.473049221000053, 98.61622155000003 12.485744533000059, 98.62842858200003 12.492132880000042, 98.65137780000003 12.495591539000088, 98.68921959700003 12.495591539000088, 98.70142662900008 12.498724677000041, 98.70875084700003 12.505560614000046, 98.70972741000003 12.512396552000041, 98.70313561300003 12.51552969000005, 98.69483483200003 12.51703522300005, 98.68148847700007 12.525580145000049, 98.67310631600003 12.529730536000045, 98.66195722700007 12.531317450000074, 98.65072675900007 12.530951239000046, 98.63998457100007 12.53188711100006, 98.63086998800003 12.537258205000057, 98.62305748800003 12.558172919000071, 98.63119550900007 12.579331773000092, 98.64437910200007 12.60065338700008, 98.65137780000003 12.622259833000044, 98.65463300900007 12.62571849200009, 98.66187584700003 12.625474351000037, 98.66944420700003 12.62445709800005, 98.67310631600003 12.625392971000053, 98.67221113400007 12.631740627000056, 98.66504967500003 12.646429755000042, 98.66765384200005 12.67479075700004, 98.67310631600003 12.687445380000042, 98.68034915500004 12.697007554000038, 98.68669681100005 12.702826239000046, 98.69117272200003 12.710435289000088, 98.69288170700003 12.725287177000041, 98.68930097700007 12.728094794000071, 98.66163170700003 12.721584377000056, 98.64844811300003 12.723334052000041, 98.64177493600005 12.728094794000071, 98.64087975400008 12.73468659100007, 98.64454186300003 12.742010809000078, 98.65235436300003 12.745428778000075, 98.66309655000003 12.74510325700004, 98.67302493600005 12.74681224200009, 98.67872155000003 12.756293036000045, 98.67017662900008 12.760931708000044, 98.62769616000003 12.756252346000053, 98.61784915500004 12.76626211100006, 98.61744225400008 12.777411200000074, 98.61898847700007 12.775091864000046, 98.62403405000003 12.776190497000073, 98.63453209700003 12.781195380000042, 98.64177493600005 12.782416083000044, 98.64698326900003 12.78579336100006, 98.65137780000003 12.797308661000045, 98.63428795700003 12.878607489000046, 98.62476647200003 12.88422272300005, 98.60124759200005 12.911037502000056, 98.58985436300003 12.919582424000055, 98.60010826900003 12.94163646000004, 98.60678144600007 12.95062897300005, 98.61402428500003 12.954291083000044, 98.61036217500003 12.95962148600006, 98.59669030000003 12.995917059000078, 98.58619225400008 13.016506252000056, 98.58383222700007 13.026597398000092, 98.58041425900007 13.065375067000048, 98.58204186300003 13.077053127000056, 98.58985436300003 13.084662177000041, 98.58334394600007 13.113959052000041, 98.57846113400007 13.186753648000092, 98.56592858200003 13.201361395000049, 98.55307050900007 13.20807526200008, 98.50049889400003 13.249172268000052, 98.49512780000003 13.28546784100007, 98.48991946700005 13.29783763200004, 98.47999108200003 13.283880927000041, 98.47527103000004 13.292914130000042, 98.47282962300005 13.302923895000049, 98.47242272200003 13.313625393000052, 98.47315514400003 13.324896552000041, 98.46045983200003 13.35578034100007, 98.46013431100005 13.369330145000049, 98.47315514400003 13.379461981000077, 98.47169030000003 13.386419989000046, 98.47120201900003 13.394191799000055, 98.47315514400003 13.413031317000048, 98.46420332100007 13.407700914000088, 98.45899498800003 13.399969794000071, 98.45281009200005 13.379461981000077, 98.45378665500004 13.39638906500005, 98.45093834700003 13.411363023000092, 98.44532311300003 13.424302476000037, 98.43913821700005 13.434759833000044, 98.43441816500007 13.43846263200004, 98.42823326900003 13.441799221000053, 98.42237389400003 13.446600653000075, 98.41863040500004 13.454575914000088, 98.41944420700003 13.462225653000075, 98.42920983200003 13.471177476000037, 98.43165123800003 13.47874583500004, 98.42644290500004 13.490057684000078, 98.40333092500003 13.52244700700004, 98.39405358200003 13.542792059000078, 98.38396243600005 13.551906643000052, 98.37061608200003 13.559515692000048, 98.35718834700003 13.563869533000059, 98.36109459700003 13.57615794500009, 98.35661868600005 13.584865627000056, 98.33611087300005 13.598578192000048, 98.33643639400003 13.619818427000041, 98.29883873800003 13.671047268000052, 98.28825931100005 13.69476959800005, 98.29566491000003 13.687974351000037, 98.30201256600003 13.700995184000078, 98.27670332100007 13.707180080000057, 98.25733483200003 13.706366278000075, 98.24480228000004 13.714056708000044, 98.24048912900008 13.746039130000042, 98.25196373800003 13.782538153000075, 98.25416100400008 13.797796942000048, 98.25196373800003 13.811672268000052, 98.24838300900007 13.82453034100007, 98.24781334700003 13.837591864000046, 98.25416100400008 13.85179271000004, 98.24805748800003 13.862779039000088, 98.23365319100003 13.917303778000075, 98.23365319100003 13.96165599200009, 98.23121178500003 13.972479559000078, 98.22779381600003 13.981268622000073, 98.22722415500004 13.988959052000041, 98.23365319100003 13.996486721000053, 98.23365319100003 14.002630927000041, 98.22242272200003 14.013088283000059, 98.20866946700005 14.02960846600007, 98.19703209700003 14.048163153000075, 98.19214928500003 14.06468333500004, 98.18580162900008 14.06468333500004, 98.18458092500003 14.052557684000078, 98.18002363400007 14.031642971000053, 98.17896569100003 14.019720770000049, 98.18213951900003 14.01430898600006, 98.19629967500003 13.997870184000078, 98.19947350400008 13.992743231000077, 98.19825280000003 13.964911200000074, 98.19336998800003 13.95180898600006, 98.18238366000003 13.93781159100007, 98.18018639400003 13.925034898000092, 98.19516035200007 13.88694896000004, 98.19947350400008 13.869208075000074, 98.19727623800003 13.85032786700009, 98.18799889400003 13.815130927000041, 98.17945397200003 13.73240794500009, 98.19353274800005 13.68626536700009, 98.19605553500003 13.668361721000053, 98.19336998800003 13.651556708000044, 98.18580162900008 13.632757880000042, 98.18238366000003 13.627101955000057, 98.17888431100005 13.622626044000071, 98.17530358200003 13.616603908000059, 98.17156009200005 13.606024481000077, 98.16895592500003 13.59398021000004, 98.16846764400003 13.58429596600007, 98.17156009200005 13.563869533000059, 98.18344160200007 13.551703192000048, 98.18685957100007 13.543850002000056, 98.17896569100003 13.53709544500009, 98.17107181100005 13.53782786700009, 98.16382897200003 13.543524481000077, 98.15105228000004 13.55760325700004, 98.14966881600003 13.550116278000075, 98.14584394600007 13.542914130000042, 98.14429772200003 13.53709544500009, 98.14210045700003 13.548081773000092, 98.14275149800005 13.561712958000044, 98.14136803500003 13.57322825700004, 98.13428795700003 13.57811107000009, 98.12973066500007 13.58234284100007, 98.13477623800003 13.591742255000042, 98.14372806100005 13.601263739000046, 98.15105228000004 13.606024481000077, 98.14698326900003 13.611151434000078, 98.14136803500003 13.621161200000074, 98.13746178500003 13.626532294000071, 98.15186608200003 13.630357164000088, 98.15845787900008 13.642320054000038, 98.15805097700007 13.65818919500009, 98.15105228000004 13.67373281500005, 98.16765384200005 13.673163153000075, 98.16879316500007 13.680812893000052, 98.16041100400008 13.690252997000073, 98.14763431100005 13.69476959800005, 98.12378991000003 13.693508205000057, 98.11638431100005 13.695054429000038, 98.10328209700003 13.700995184000078, 98.10670006600003 13.70701732000009, 98.11345462300005 13.722805080000057, 98.11695397200003 13.728949286000045, 98.09205162900008 13.73969147300005, 98.08277428500003 13.769964911000045, 98.08887780000003 13.795111395000049, 98.11011803500003 13.790350653000075, 98.10401451900003 13.83470286700009, 98.10328209700003 13.876369533000059, 98.10914147200003 13.89248281500005, 98.11085045700003 13.902167059000078, 98.10670006600003 13.906439520000049, 98.10124759200005 13.908026434000078, 98.09302819100003 13.912176825000074, 98.08545983200003 13.917914130000042, 98.08228600400008 13.92446523600006, 98.07927493600005 13.948065497000073, 98.06560306100005 13.98932526200008, 98.06169681100005 14.01007721600007, 98.06625410200007 14.032700914000088, 98.08838951900003 14.06346263200004, 98.09644616000003 14.07835521000004, 98.09742272200003 14.092189846000053, 98.10767662900008 14.11001211100006, 98.11011803500003 14.12303294500009, 98.10857181100005 14.132635809000078, 98.09644616000003 14.167792059000078, 98.11011803500003 14.167792059000078, 98.10645592500003 14.181219794000071, 98.10108483200003 14.191839911000045, 98.09522545700003 14.193793036000045, 98.08961022200003 14.181382554000038, 98.04175866000003 14.242865302000041, 98.01482181100005 14.299505927000041, 97.99350019600007 14.330511786000045, 97.98601321700005 14.35260651200008, 97.98129316500007 14.376450914000088, 97.97974694100003 14.397406317000048, 97.98259524800005 14.419256903000075, 97.99594160200007 14.449693101000037, 98.00025475400008 14.46873607000009, 97.99146569100003 14.46002838700008, 97.98422285200007 14.449652411000045, 97.97641035200007 14.443752346000053, 97.96607506600003 14.44830963700008, 97.96208743600005 14.45774974200009, 97.95183353000004 14.50291575700004, 97.92139733200003 14.55768463700008, 97.91358483200003 14.586737372000073, 97.92505944100003 14.612779039000088, 97.90007571700005 14.63031647300005, 97.88550866000003 14.655951239000046, 97.88550866000003 14.684068101000037, 97.90406334700003 14.70897044500009, 97.94312584700003 14.720200914000088, 97.96851647200003 14.696519273000092, 97.99244225400008 14.663723049000055, 98.02759850400008 14.64752838700008, 97.99244225400008 14.693101304000038, 97.98218834700003 14.715277411000045, 98.00025475400008 14.722072658000059, 97.98536217500003 14.728176174000055, 97.97103925900007 14.735907294000071, 97.96461022200003 14.74705638200004, 97.97291100400008 14.763617255000042, 97.96566816500007 14.76951732000009, 97.95883222700007 14.778509833000044, 97.95386803500003 14.78774648600006, 97.95183353000004 14.794338283000059, 97.94988040500004 14.798895575000074, 97.94532311300003 14.795314846000053, 97.93816165500004 14.784735419000071, 97.93995201900003 14.782416083000044, 97.94336998800003 14.776678778000075, 97.94605553500003 14.769680080000057, 97.94556725400008 14.763617255000042, 97.93116295700003 14.75218333500004, 97.91716556100005 14.758612372000073, 97.90674889400003 14.775946356000077, 97.90406334700003 14.797756252000056, 97.89722741000003 14.797756252000056, 97.89454186300003 14.779689846000053, 97.90219160200007 14.737697658000059, 97.89380944100003 14.72947825700004, 97.88835696700005 14.726955471000053, 97.88306725400008 14.721502997000073, 97.87549889400003 14.716742255000042, 97.86304772200003 14.71580638200004, 97.85621178500003 14.718491929000038, 97.85035241000003 14.72361888200004, 97.84595787900008 14.72992584800005, 97.84253991000003 14.73631419500009, 97.81511478000004 14.850816148000092, 97.79492259660049 14.880153274553948, 97.797059360601 14.881908474196734, 97.82083051971267 14.898186550368962, 97.83447309755536 14.913637804241262, 97.85493696476908 14.944902045393064, 97.87157677614726 14.978569240877732, 97.87963829986762 15.000945136009193, 97.88625288276427 15.027532659704491, 97.89204064336099 15.064145412780533, 97.89596805198397 15.07218109807917, 97.90227257741748 15.078433945769973, 97.92201297421934 15.080836900102838, 97.9344153177127 15.081069444099569, 97.96862511555662 15.08471263278176, 97.98671186685914 15.08874339419225, 98.01275678909451 15.098096829105373, 98.02081831281487 15.099130356980368, 98.02856977727339 15.096494859550091, 98.03714806493122 15.087348131111355, 98.07528527229744 15.02481964790843, 98.08706749906577 15.010815334859785, 98.09719608033481 15.001384386480254, 98.10071007690846 14.999058946513173, 98.10680789586763 14.996371772239456, 98.11890018099854 14.993116156285566, 98.13719363787607 14.991772569148736, 98.19122365500004 14.99320983800007)), ((98.05746504000007 9.79686107000009, 98.03760826900003 9.790716864000046, 98.01832116000003 9.79490794500009, 98.00806725400008 9.807440497000073, 98.01539147200003 9.82640208500004, 98.03028405000003 9.833400783000059, 98.04607181100005 9.827948309000078, 98.05689537900008 9.81435781500005, 98.05746504000007 9.79686107000009)), ((98.22868899800005 10.519964911000045, 98.22185306100005 10.498114325000074, 98.20736738400007 10.48346588700008, 98.19271894600007 10.48240794500009, 98.18531334700003 10.501166083000044, 98.18970787900008 10.515570380000042, 98.20199629000007 10.524318752000056, 98.21794681100005 10.528550523000092, 98.23365319100003 10.529364325000074, 98.23243248800003 10.526922919000071, 98.22982832100007 10.522406317000048, 98.22868899800005 10.519964911000045)), ((98.42953535200007 10.977728583000044, 98.43287194100003 10.99359772300005, 98.44255618600005 11.00299713700008, 98.45142662900008 11.00193919500009, 98.45289147200003 10.986273505000042, 98.44800866000003 10.974310614000046, 98.44027754000007 10.96556224200009, 98.43295332100007 10.965033270000049, 98.42953535200007 10.977728583000044)), ((97.46452884200005 11.782456773000092, 97.45923912900008 11.78620026200008, 97.44434655000003 11.80023834800005, 97.46290123800003 11.79979075700004, 97.47689863400007 11.788234768000052, 97.47966556100005 11.77798086100006, 97.46452884200005 11.782456773000092)), ((97.83692467500003 12.77244700700004, 97.83529707100007 12.792792059000078, 97.84180748800003 12.805812893000052, 97.85279381600003 12.80654531500005, 97.86459394600007 12.790228583000044, 97.86801191500007 12.774807033000059, 97.86353600400008 12.766831773000092, 97.85254967500003 12.76626211100006, </t>
  </si>
  <si>
    <t>MM.TN</t>
  </si>
  <si>
    <t>Tanintharyi</t>
  </si>
  <si>
    <t>POLYGON ((99.46631067000004 12.126030986000103, 99.45225468000012 12.129389953000029, 99.44884403500009 12.147218323000061, 99.45411503200012 12.15688181600008, 99.46383020100006 12.164581604000077, 99.4719950760001 12.173624980000042, 99.47375207600004 12.18726755800013, 99.4701347250001 12.197396139000091, 99.45938602700005 12.217084860000043, 99.45556197200011 12.227575175000098, 99.45473514800005 12.238220521000088, 99.45711226400005 12.25641062500003, 99.45442509000009 12.267262675000083, 99.44760380100013 12.278218079000055, 99.43220422400009 12.296408183000096, 99.42672652200008 12.308655498000121, 99.42341923000009 12.327775777000028, 99.42062870300003 12.383379619000038, 99.41401411900011 12.405238749000063, 99.39127648900006 12.445339660000059, 99.38703902200007 12.465906880000148, 99.38951949100004 12.475983785000082, 99.40026818900009 12.497481181000126, 99.40419559700007 12.508126526000112, 99.40708947800005 12.530244039000124, 99.40729618400007 12.551483052000009, 99.4047471156868 12.56694085873363, 99.43613243976023 12.574529934408929, 99.4747864119633 12.585614529187183, 99.49369998556585 12.588120836307553, 99.5162309103282 12.585950425971362, 99.57142134022263 12.573341376003668, 99.57503868958383 12.572152818497784, 99.57813927590684 12.570550848942503, 99.58077477423637 12.568432115449752, 99.58279015494168 12.565822455541877, 99.58568403479035 12.55969879816098, 99.58976647304428 12.555978095113005, 99.59612267532117 12.551869819336673, 99.61147057460727 12.546185411527517, 99.61906701033422 12.544919337857152, 99.62464806535587 12.545255235540651, 99.62733523962959 12.547348131511058, 99.62935062123415 12.549931952097893, 99.63307132428213 12.555513007119544, 99.63539676334989 12.557915961452466, 99.63860070156107 12.5597246365827, 99.65213992661626 12.563574529940581, 99.65896121598729 12.566675116263582, 99.66485233027078 12.570473334576718, 99.66981326676881 12.574349067255639, 99.67405073375431 12.57610606554249, 99.70939741405937 12.58359914848188, 99.71513349781264 12.584090073997686, 99.74526085830195 12.579826767691145, 99.7531156764473 12.579671738959576, 99.75874840741301 12.58049856215888, 99.76184899283669 12.581997178926656, 99.80603234321802 12.616336167979739, 99.80825442859896 12.61845490237181, 99.81182010291536 12.621142075746207, 99.81678104031272 12.623855089340907, 99.82546268075805 12.627420762757993, 99.88566572489327 12.626258042774452, 99.89780968596818 12.628480129054708, 99.91935875879966 12.627808336385613, 99.92618004817064 12.628325100323082, 99.96078535200007 12.63617584800005, 99.96094811300003 12.625392971000053, 99.97803795700003 12.56077708500004, 99.98080488400007 12.540350653000075, 99.97706139400003 12.47687409100007, 99.98080488400007 12.454657294000071, 100.01099694100003 12.383246161000045, 100.01221764400003 12.368719794000071, 100.00367272200003 12.353949286000045, 99.98170006600003 12.27993398600006, 99.98275800900007 12.270453192000048, 99.99170983200003 12.259466864000046, 100.00171959700003 12.25031159100007, 100.00928795700003 12.241115627000056, 100.01392662900008 12.23069896000004, 100.01710045700003 12.210109768000052, 100.01970462300005 12.20221588700008, 100.02003014400003 12.192694403000075, 100.01563561300003 12.18032461100006, 100.01042728000004 12.174953518000052, 99.99431399800005 12.162583726000037, 99.98764082100007 12.153021552000041, 99.98145592500003 12.11717357000009, 99.97738691500007 12.108303127000056, 99.95533287900008 12.07249583500004, 99.85531660200007 11.968410549000055, 99.83122806100005 11.924709377000056, 99.82325280000003 11.878648179000038, 99.83692467500003 11.843451239000046, 99.83375084700003 11.837713934000078, 99.81959069100003 11.836371161000045, 99.81251061300003 11.832098700000074, 99.80982506600003 11.824611721000053, 99.80958092500003 11.81346263200004, 99.81706790500004 11.775580145000049, 99.81495201900003 11.769680080000057, 99.81177819100003 11.762274481000077, 99.81104576900003 11.753078518000052, 99.81706790500004 11.741441148000092, 99.78044681100005 11.737250067000048, 99.75180097700007 11.709865627000056, 99.67058353000004 11.577866929000038, 99.66553795700003 11.566799221000053, 99.66130618600005 11.55101146000004, 99.64185631600003 11.523260809000078, 99.63754316500007 11.50531647300005, 99.63607832100007 11.481838283000059, 99.63200931100005 11.460638739000046, 99.62574303500003 11.44049713700008, 99.59994550900007 11.38422272300005, 99.59734134200005 11.374945380000042, 99.59294681100005 11.364203192000048, 99.57374108200003 11.34406159100007, 99.56934655000003 11.33397044500009, 99.56625410200007 11.276312567000048, 99.56934655000003 11.255519924000055, 99.58619225400008 11.21385325700004, 99.58619225400008 11.195135809000078, 99.56934655000003 11.17914459800005, 99.56202233200003 11.198919989000046, 99.54615319100003 11.198431708000044, 99.52857506600003 11.186835028000075, 99.51531009200005 11.17291901200008, 99.50814863400007 11.162176825000074, 99.50131269600007 11.14874909100007, 99.49634850400008 11.132879950000074, 99.49415123800003 11.114569403000075, 99.49756920700003 11.093085028000075, 99.51205488400007 11.05695221600007, 99.51531009200005 11.039211330000057, 99.51246178500003 11.019232489000046, 99.50342748089349 10.997053639014212, 99.4790238789488 10.993618679358576, 99.4747864119633 10.992223416277625, 99.46439944917518 10.99036306430395, 99.46083377485877 10.989200344320409, 99.4578365422226 10.987650050709249, 99.45525271983712 10.985557156537539, 99.45308231040025 10.983231716570458, 99.45122195842657 10.980673733505967, 99.44884484341475 10.978089911120492, 99.44636437381678 10.975997016049462, 99.4406282900635 10.97281891536062, 99.43411705905498 10.970493476292859, 99.43024132727538 10.969640815571154, 99.42357506663598 10.967160345973184, 99.41845909960773 10.963129584562637, 99.4139632511031 10.958323675896906, 99.41132775277356 10.956230779926557, 99.40398969856568 10.955533148835741, 99.35794599800937 10.959331366249558, 99.35065962064493 10.958943793521257, 99.34704227128373 10.957781073537717, 99.34321821544825 10.95685089845017, 99.33929080592588 10.95685089845017, 99.33484663336537 10.958013617534391, 99.32859378477531 10.961966864579097, 99.32192752503522 10.964214789281073, 99.31045535662935 10.965377509264613, 99.2856506687433 10.964137274915288, 99.28255008331962 10.962974554931748, 99.27753746907888 10.959021307887042, 99.27257653168152 10.958013617534391, 99.26575524320987 10.958401191162011, 99.25242272283037 10.961424262219907, 99.24523969915276 10.962354438206717, 99.23614464665809 10.964757392539639, 99.22632612465088 10.968710639584344, 99.18415815587417 10.991293240290815, 99.16803510933278 10.997106838409877, 99.15418582591508 11.004548245405203, 99.15031009323616 11.008837389234088, 99.14782962363819 11.012248033020285, 99.14426395112042 11.030386461166245, 99.14094611700011 11.039409961000047, 99.15170455000003 11.047673035000102, 99.15821578000003 11.057310689000118, 99.16762089100007 11.077981262000051, 99.17506229700007 11.087438050000102, 99.18488081900006 11.092967428000108, 99.20617150900006 11.100021260000034, 99.21299279800007 11.108263652000076, 99.24327518800004 11.197663880000064, 99.25619429500006 11.21998809800003, 99.28844038900007 11.258306173000037, 99.30053267400007 11.280630392000106, 99.31572554600012 11.320808817000028, 99.32637089100012 11.336234233000113, 99.36430139200013 11.37672271800011, 99.3705025640001 11.39333669100003, 99.37205285600004 11.410855001000087, 99.37763391100003 11.435504660000078, 99.38703902200007 11.451550192000042, 99.41587447100011 11.480230611000124, 99.42817346200007 11.49689626100006, 99.43737186700008 11.516688334000051, 99.44109257000008 11.533405661000089, 99.43923221800009 11.573919983000096, 99.44057580600003 11.597277731000133, 99.44977421100003 11.613762513000026, 99.46610396300008 11.623942770000085, 99.48915165300014 11.628438619000107, 99.53069950400004 11.630919088000084, 99.54258508300006 11.640479228000075, 99.60687056500012 11.725693665000037, 99.61534550000005 11.74941314700007, 99.63002160600013 11.815765686000105, 99.62795455000003 11.825377503000112, 99.61100468000006 11.830183411000121, 99.59178104700004 11.842275696000101, 99.57379764900003 11.8577269500001, 99.56139530500008 11.872919820000035, 99.55405725100007 11.895037334000051, 99.55736454300006 11.915604554000126, 99.57286747300009 11.95591217100008, 99.57400435400007 11.976324361000124, 99.56697635900008 11.993325908000145, 99.55333378100005 12.005521545000065, 99.53431685400011 12.011567688000099, 99.51840051300007 12.025933737000102, 99.52170780500006 12.053683980000045, 99.5376241460001 12.100864563000073, 99.53927779100007 12.112285055000072, 99.54351525900012 12.12246531200013, 99.54578902200012 12.131870422000091, 99.54165490700012 12.140655416000072, 99.53286991400012 12.144531148000041, 99.52263798000013 12.144221090000144, 99.46631067000004 12.126030986000103))</t>
  </si>
  <si>
    <t>TH.PK</t>
  </si>
  <si>
    <t>Prachuap Khiri Khan</t>
  </si>
  <si>
    <t>POLYGON ((99.4047471156868 12.56694085873363, 99.40326542100007 12.575926005000042, 99.39375695800004 12.589775289000016, 99.34445764200012 12.616750387000124, 99.33339888500012 12.625432027000087, 99.32358036300013 12.635405579000107, 99.31717248600012 12.645895894000148, 99.30973108000006 12.65349233000012, 99.28626997900011 12.660003560000092, 99.27686486900006 12.6655846150001, 99.27345422400003 12.67354278600007, 99.27118046100003 12.693799947000073, 99.26673628800012 12.702843323000124, 99.25629764800004 12.709457906000125, 99.23345666600005 12.713126933000112, 99.22446496600003 12.717467753000093, 99.2141296800001 12.73465016700007, 99.21319950400004 12.752607727000054, 99.21443973800007 12.771676331000037, 99.21071903500007 12.792269389000126, 99.2030709230001 12.80387074800008, 99.18322717300003 12.82257761600006, 99.17526900200005 12.833429667000104, 99.17185835800012 12.843325704000094, 99.16844771400008 12.874099019000056, 99.15532190000005 12.904484762000024, 99.15315149000003 12.913553975000085, 99.15418501800013 12.926602275000036, 99.15790572100013 12.93595570900007, 99.16307336400013 12.944663188000035, 99.16731083200011 12.956006165000105, 99.16483036400012 12.975514018000112, 99.15108443200006 12.994789327000149, 99.13248091700012 13.01104156500007, 99.11532434100008 13.021402689000084, 99.09320682800006 13.038326722000079, 99.08834924300004 13.058351339000112, 99.09382694500005 13.080675558000081, 99.10250858600006 13.104395040000043, 99.10529911300006 13.129613139000085, 99.10219852800009 13.151834005000111, 99.10209517500004 13.171341858000119, 99.11408410700011 13.188085022000067, 99.13320438600005 13.195164693000095, 99.17278853400006 13.19950551400008, 99.18647971700011 13.211558644000107, 99.20353681836946 13.203664658896855, 99.2424491720916 13.185732937225282, 99.25474816279745 13.176689561573994, 99.25671186665926 13.173666490516098, 99.26467003759211 13.154391180808318, 99.26978600462036 13.146407172353122, 99.2744368836552 13.144004218020257, 99.27846764506575 13.143151557298495, 99.28255008331962 13.143797512445246, 99.28606408079264 13.145011908372851, 99.28947472457884 13.146484686718907, 99.31789676272535 13.164158026871405, 99.32037723232338 13.166276760364212, 99.32223758339774 13.168912257794432, 99.32363284737795 13.171883652908264, 99.32409793537136 13.175578518433838, 99.32394290574047 13.179454251112759, 99.32208255376679 13.191313992246933, 99.32192752503522 13.195551459232433, 99.32223758339774 13.199633897486365, 99.32316775938455 13.20338043895606, 99.32456302336482 13.206377672491556, 99.32673343280163 13.209013169921832, 99.33448489815947 13.214826768040894, 99.33681033722723 13.21707469274287, 99.33929080592588 13.2203819855402, 99.34228803856212 13.223689277438211, 99.34673221202195 13.227409980486186, 99.35065962064493 13.228133449998722, 99.35453535422317 13.227745877270422, 99.36538740410538 13.224102687688855, 99.36817793206586 13.222319850980341, 99.3749992214369 13.215343532877739, 99.37763471886711 13.213276475329053, 99.38042524592834 13.211571152986323, 99.38362918503884 13.210150051483652, 99.39923546764265 13.206920273951482, 99.40233605306634 13.20552501087053, 99.40760704972553 13.20144257171728, 99.40977746006172 13.19896210391795, 99.41241295839126 13.196610826428468, 99.41582360217745 13.194466254513998, 99.42559044824054 13.191443183456158, 99.42993126801355 13.190513007469292, 99.45184207605092 13.181521307762125, 99.45804324689828 13.180229397468679, 99.46253909720156 13.18069448546214, 99.46905032821002 13.184570217241742, 99.47850711501133 13.188756008283121, 99.48253787642182 13.188445949920663, 99.48594852110733 13.18643056921536, 99.48935916489353 13.183846746829886, 99.49494021991518 13.18046194146541, 99.49974612768159 13.179454251112759, 99.50413862519736 13.179454251112759, 99.50734256430786 13.180797838249646, 99.5100297376822 13.182864894898955, 99.5123035008059 13.185397040441046, 99.51406049999201 13.188058377192363, 99.51654096869072 13.191003932985097, 99.51979658374529 13.193975328098873, 99.52553266839789 13.197308458418604, 99.5299768409584 13.198264471927814, 99.58341027166665 13.191649889031112, 99.63617190970581 13.199633897486365, 99.642683139815 13.201339219829094, 99.65524051293926 13.207307848478422, 99.66061486238596 13.211183580258023, 99.6629919782971 13.213509019325784, 99.66469729974057 13.216222032021165, 99.66624759335173 13.219245103079004, 99.66748782770105 13.222784938973746, 99.66841800278854 13.230898139537487, 99.6673327980701 13.26446198223465, 99.66764285733194 13.268596096432702, 99.66857303331881 13.272394313846519, 99.67012332603065 13.27567576732281, 99.67229373636678 13.278052883233954, 99.68066531844966 13.283685614199726, 99.6831457871483 13.285752671748412, 99.693894484243 13.302702542388431, 99.69590986494825 13.305105495821977, 99.69823530491533 13.307482611733121, 99.70366133030609 13.311668402774558, 99.75766320179531 13.331641344472473, 99.76525963662289 13.332984930709983, 99.77409630669916 13.332933253866543, 99.79394005718785 13.329264228561271, 99.85869062667103 13.328411566940247, 99.8641166520618 13.308490302085772, 99.85822553867763 13.276605943309619, 99.85838056830852 13.269345405266222, 99.86055097864471 13.265185451747186, 99.86349653533682 13.263066718254436, 99.86613203276704 13.25986277914393, 99.87016279507691 13.251620388270283, 99.87341841013148 13.247408758807182, 99.8777592308038 13.244540717380175, 99.88752607596757 13.23939891193021, 99.89171186700901 13.23826203036839, 99.89481245333201 13.239192206355199, 99.89656945161886 13.241595159788801, 99.89656945161886 13.244902451686755, 99.89574262931887 13.247822169957146, 99.89512251169452 13.250948594701867, 99.89625939325634 13.253894151393979, 99.89998009630438 13.259397691150525, 99.9012203306537 13.262704983048536, 99.90215050664051 13.270533961872843, 99.90339074098989 13.273996283401743, 99.90597456337537 13.275830796953699, 99.90938520716156 13.276166693737935, 99.92447472492859 13.273143621780719, 99.9285054872384 13.273246975467544, 99.93191613192391 13.274461371395148, 99.93481001177258 13.276192532159598, 99.93703209805284 13.2785696480708, 99.94106286036265 13.28396983503984, 99.94400841705476 13.286527818104332, 99.94648888575341 13.288310654812847, 99.95672081891064 13.291178697139173, 99.96086673300005 13.291571356000077, 99.96713300900007 13.259019273000092, 99.99854576900003 13.218085028000075, 100.05648847700007 13.170314846000053, 100.05982506600003 13.165676174000055, 100.06674238400007 13.160101630000042, 100.07398522200003 13.152777411000045, 100.07699629000007 13.142726955000057, 100.07781009200005 13.13377513200004, 100.08773847700007 13.096177476000037, 100.10434004000007 13.057318427000041, 100.10189863400007 13.039862372000073, 100.09302819100003 13.023993231000077, 100.06006920700003 12.980292059000078, 100.05298912900008 12.966131903000075, 100.04297936300003 12.93382396000004, 100.02930748800003 12.861802476000037, 100.02393639400003 12.847072658000059, 99.98764082100007 12.79047272300005, 99.97429446700005 12.751206773000092, 99.96501712300005 12.710150458000044, 99.96045983200003 12.667914130000042, 99.96078535200007 12.63617584800005, 99.92618004817064 12.628325100323082, 99.91935875879966 12.627808336385613, 99.89780968596818 12.628480129054708, 99.88566572489327 12.626258042774452, 99.82546268075805 12.627420762757993, 99.81678104031272 12.623855089340907, 99.81182010291536 12.621142075746207, 99.80825442859896 12.61845490237181, 99.80603234321802 12.616336167979739, 99.76184899283669 12.581997178926656, 99.75874840741301 12.58049856215888, 99.7531156764473 12.579671738959576, 99.74526085830195 12.579826767691145, 99.71513349781264 12.584090073997686, 99.70939741405937 12.58359914848188, 99.67405073375431 12.57610606554249, 99.66981326676881 12.574349067255639, 99.66485233027078 12.570473334576718, 99.65896121598729 12.566675116263582, 99.65213992661626 12.563574529940581, 99.63860070156107 12.5597246365827, 99.63539676334989 12.557915961452466, 99.63307132428213 12.555513007119544, 99.62935062123415 12.549931952097893, 99.62733523962959 12.547348131511058, 99.62464806535587 12.545255235540651, 99.61906701033422 12.544919337857152, 99.61147057460727 12.546185411527517, 99.59612267532117 12.551869819336673, 99.58976647304428 12.555978095113005, 99.58568403479035 12.55969879816098, 99.58279015494168 12.565822455541877, 99.58077477423637 12.568432115449752, 99.57813927590684 12.570550848942503, 99.57503868958383 12.572152818497784, 99.57142134022263 12.573341376003668, 99.5162309103282 12.585950425971362, 99.49369998556585 12.588120836307553, 99.4747864119633 12.585614529187183, 99.43613243976023 12.574529934408929, 99.4047471156868 12.56694085873363))</t>
  </si>
  <si>
    <t>TH.PE</t>
  </si>
  <si>
    <t>Phetchaburi</t>
  </si>
  <si>
    <t>POLYGON ((99.18647971700011 13.211558644000107, 99.1872579350001 13.212243754000042, 99.19015181500009 13.229503682000114, 99.1860177000001 13.249993388000092, 99.17340865100005 13.287432963000072, 99.17278853400006 13.300920512000033, 99.17692264900012 13.310325622000079, 99.18271040800005 13.318723043000062, 99.18694787600003 13.329135844000092, 99.18694787600003 13.33874766000011, 99.18364058400005 13.357971293000034, 99.18880822800003 13.407916565000093, 99.18787805200009 13.427140198000117, 99.15201460800012 13.581962790000091, 99.14953413900014 13.66598866800011, 99.15284143100007 13.688726298000091, 99.15253137200006 13.714874573000102, 99.14677934200012 13.723674124000055, 99.17402957640377 13.727844549886072, 99.1915995628695 13.727689521154446, 99.19687055862931 13.728697211507097, 99.20353681836946 13.730712592212342, 99.22043501216604 13.742003892565549, 99.23252729729688 13.748230902733951, 99.23500776599559 13.750401313070142, 99.23924523298109 13.755775662516783, 99.24296593602907 13.76151174627006, 99.24792687432574 13.765697537311496, 99.25118248938031 13.766756904507531, 99.25552330915338 13.767015286026606, 99.26156945216843 13.76515493405293, 99.27211144368812 13.759522203087215, 99.27660729399139 13.75957387903128, 99.2814132017578 13.76096914301155, 99.28813113834133 13.765413316471381, 99.29278201737617 13.767532049964132, 99.29743289641101 13.768513901895062, 99.30239383290905 13.766860256395717, 99.3086983583425 13.763139553347685, 99.31123050298527 13.761072495799056, 99.31681155800698 13.757325955228623, 99.32332278811612 13.753992824908948, 99.32998904785626 13.751305649735912, 99.33794721878905 13.749858709811576, 99.3420813329871 13.749703681080007, 99.35422529496134 13.752287502566162, 99.44781131374111 13.781639715800225, 99.46967044493505 13.797659410453434, 99.47308108872124 13.798563748018523, 99.47881717337378 13.796806748832353, 99.48160770133433 13.794093736136972, 99.48393314040209 13.790993149813971, 99.48842898980598 13.782053126950245, 99.49028934088034 13.77926259988908, 99.49447513192177 13.774301663391043, 99.49928103968819 13.769805813087771, 99.50816938660785 13.764302273331225, 99.51447391204135 13.76112417174312, 99.53276736891888 13.756111558401699, 99.53684980717281 13.755413927310883, 99.54165571493922 13.756395779241814, 99.5478568866859 13.759341335933868, 99.56573693241347 13.776006984834453, 99.57173139858514 13.783732611770574, 99.576588983195 13.788280138017967, 99.58061974460549 13.790450548354102, 99.58620079962714 13.792724311477798, 99.59689782077777 13.794972236179717, 99.61741336483487 13.797116808094188, 99.67353396981679 13.819802760688845, 99.68490278543516 13.82220571502171, 99.68924360610748 13.822283230286814, 99.71342817636918 13.818717555970409, 99.74386559432168 13.817839056826983, 99.75921349540647 13.813989163469103, 99.76308922718607 13.813653265785547, 99.77859215700238 13.815203559396707, 99.79704064261153 13.815306912184212, 99.80205325685228 13.818097439245435, 99.80685916461869 13.82303253822107, 99.81802127466204 13.853960883487957, 99.82050174426007 13.857552395326763, 99.82391238804621 13.86096304001228, 99.83119876541065 13.864296169432635, 99.83724490842576 13.866492418190546, 99.83858849466327 13.867267564546466, 99.84716678322042 13.884010727812836, 99.8658219753039 13.931966458085583, 99.86949100060917 13.938710232191454, 99.88008466987156 13.944523831209835, 99.88969648630376 13.943671168689491, 99.92400963693518 13.935532131502669, 99.93114098466867 13.932819118807288, 99.9340865422601 13.931268826095447, 99.94214806508108 13.925610255808635, 99.9450936217732 13.921786199973155, 99.94772912010279 13.916050116219878, 99.95098473515736 13.90429372787321, 99.95144982315077 13.897446600979833, 99.95067467679485 13.883390611087805, 99.9508297064258 13.87928233531153, 99.95475711504878 13.863986111070176, 99.95909793482178 13.853469957072832, 99.96044152195861 13.848793240515647, 99.96137169794548 13.84421987584659, 99.96095828679546 13.832024237928238, 99.9601314635961 13.828148505249317, 99.95424035021193 13.812878119429627, 99.9508297064258 13.799597275893575, 99.9508297064258 13.795876572845543, 99.95165652872578 13.791716620225827, 99.95320682233694 13.786497301309396, 99.9550671734113 13.778229072014028, 99.9551705261988 13.774120795338433, 99.95486046783628 13.770090033028566, 99.95320682233694 13.76251943572339, 99.9485042655594 13.748928533824767, 99.94814253125276 13.745414537251065, 99.94943444244552 13.74125458373203, 99.95165652872578 13.736836248693919, 99.96044152195861 13.724175522782161, 99.9666426937053 13.717715969516348, 99.97150027921447 13.714873766511118, 99.97692630370591 13.713426824788144, 99.98498782832559 13.714563707249283, 99.98958702961767 13.716269028692693, 99.9933594104084 13.718516954293989, 100.01573530464054 13.73763723437088, 100.02141971244976 13.741332098997134, 100.02534712107274 13.740789495738625, 100.02968794084575 13.738076483942564, 100.03588911259243 13.727715359576166, 100.03867964055291 13.72161753971767, 100.03991987490224 13.716165675905188, 100.03960981564046 13.712315782547307, 100.03805952382794 13.704512641245401, 100.03759443583448 13.700688585409864, 100.03991987490224 13.697071235149394, 100.04519087066211 13.694668279917153, 100.0585233910416 13.694074002513219, 100.07175255683501 13.691800238490202, 100.07867719899349 13.68368703882578, 100.07609337840665 13.643818670695055, 100.07650678865735 13.637901719788545, 100.07526655520729 13.629581814549113, 100.07082238174746 13.62371653868729, 100.067411737062 13.620305894001774, 100.0585233910416 13.613691311105129, 100.05433760000022 13.608782050551156, 100.05263227675812 13.605939845747287, 100.04922163297192 13.598575954916384, 100.0447257826687 13.573900458239564, 100.04364057795027 13.548139756844307, 100.03929975817726 13.529458726339158, 100.037904494197 13.504499009721485, 100.02596723779777 13.504473171299821, 100.01449507029122 13.506643582535276, 100.00994754404388 13.50594595054514, 99.99785525891303 13.498297837974803, 99.97811486211117 13.491864122231448, 99.97460086463815 13.491631578234717, 99.97134524868426 13.492432563012358, 99.96230187393229 13.49731598604393, 99.95641076144744 13.499718940376795, 99.93734215731467 13.505351671342567, 99.9340865422601 13.506798611266902, 99.9285054872384 13.510312607840547, 99.92602501764043 13.511294459771477, 99.92323449057926 13.511010239830682, 99.92090905241082 13.510519314314877, 99.9184285828128 13.509614975850468, 99.91610314284571 13.506901964054407, 99.91315758705298 13.5020702169669, 99.9108321470859 13.492200019015627, 99.90618126805106 13.484086819351205, 99.90349409377734 13.478712469904565, 99.90132368434053 13.475250149274927, 99.8938822773452 13.459850572246125, 99.89264204299587 13.454967149214554, 99.89186689663995 13.449231065461277, 99.89372724771425 13.425485744771265, 99.89233198373404 13.419672145752884, 99.88912804642217 13.412437446131207, 99.8816349625834 13.400060940160245, 99.87279829340645 13.379829616943255, 99.85869062667103 13.328411566940247, 99.79394005718785 13.329264228561271, 99.77409630669916 13.332933253866543, 99.76525963662289 13.332984930709983, 99.75766320179531 13.331641344472473, 99.70366133030609 13.311668402774558, 99.69823530491533 13.307482611733121, 99.69590986494825 13.305105495821977, 99.693894484243 13.302702542388431, 99.6831457871483 13.285752671748412, 99.68066531844966 13.283685614199726, 99.67229373636678 13.278052883233954, 99.67012332603065 13.27567576732281, 99.66857303331881 13.272394313846519, 99.66764285733194 13.268596096432702, 99.6673327980701 13.26446198223465, 99.66841800278854 13.230898139537487, 99.66748782770105 13.222784938973746, 99.66624759335173 13.219245103079004, 99.66469729974057 13.216222032021165, 99.6629919782971 13.213509019325784, 99.66061486238596 13.211183580258023, 99.65524051293926 13.207307848478422, 99.642683139815 13.201339219829094, 99.63617190970581 13.199633897486365, 99.58341027166665 13.191649889031112, 99.5299768409584 13.198264471927814, 99.52553266839789 13.197308458418604, 99.51979658374529 13.193975328098873, 99.51654096869072 13.191003932985097, 99.51406049999201 13.188058377192363, 99.5123035008059 13.185397040441046, 99.5100297376822 13.182864894898955, 99.50734256430786 13.180797838249646, 99.50413862519736 13.179454251112759, 99.49974612768159 13.179454251112759, 99.49494021991518 13.18046194146541, 99.48935916489353 13.183846746829886, 99.48594852110733 13.18643056921536, 99.48253787642182 13.188445949920663, 99.47850711501133 13.188756008283121, 99.46905032821002 13.184570217241742, 99.46253909720156 13.18069448546214, 99.45804324689828 13.180229397468679, 99.45184207605092 13.181521307762125, 99.42993126801355 13.190513007469292, 99.42559044824054 13.191443183456158, 99.41582360217745 13.194466254513998, 99.41241295839126 13.196610826428468, 99.40977746006172 13.19896210391795, 99.40760704972553 13.20144257171728, 99.40233605306634 13.20552501087053, 99.39923546764265 13.206920273951482, 99.38362918503884 13.210150051483652, 99.38042524592834 13.211571152986323, 99.37763471886711 13.213276475329053, 99.3749992214369 13.215343532877739, 99.36817793206586 13.222319850980341, 99.36538740410538 13.224102687688855, 99.35453535422317 13.227745877270422, 99.35065962064493 13.228133449998722, 99.34673221202195 13.227409980486186, 99.34228803856212 13.223689277438211, 99.33929080592588 13.2203819855402, 99.33681033722723 13.21707469274287, 99.33448489815947 13.214826768040894, 99.32673343280163 13.209013169921832, 99.32456302336482 13.206377672491556, 99.32316775938455 13.20338043895606, 99.32223758339774 13.199633897486365, 99.32192752503522 13.195551459232433, 99.32208255376679 13.191313992246933, 99.32394290574047 13.179454251112759, 99.32409793537136 13.175578518433838, 99.32363284737795 13.171883652908264, 99.32223758339774 13.168912257794432, 99.32037723232338 13.166276760364212, 99.31789676272535 13.164158026871405, 99.28947472457884 13.146484686718907, 99.28606408079264 13.145011908372851, 99.28255008331962 13.143797512445246, 99.27846764506575 13.143151557298495, 99.2744368836552 13.144004218020257, 99.26978600462036 13.146407172353122, 99.26467003759211 13.154391180808318, 99.25671186665926 13.173666490516098, 99.25474816279745 13.176689561573994, 99.2424491720916 13.185732937225282, 99.20353681836946 13.203664658896855, 99.18647971700011 13.211558644000107))</t>
  </si>
  <si>
    <t>TH.RT</t>
  </si>
  <si>
    <t>Ratchaburi</t>
  </si>
  <si>
    <t>POLYGON ((99.05506962100009 10.94525034600008, 99.06364790900011 10.95742014600009, 99.07253625500005 10.987599182000082, 99.07687707600013 10.996513367000105, 99.09320682800006 11.012972311000084, 99.13310103300012 11.033384501000029, 99.14094611700011 11.039409961000047, 99.14426395112042 11.030386461166245, 99.14782962363819 11.012248033020285, 99.15031009323616 11.008837389234088, 99.15418582591508 11.004548245405203, 99.16803510933278 10.997106838409877, 99.18415815587417 10.991293240290815, 99.22632612465088 10.968710639584344, 99.23614464665809 10.964757392539639, 99.24523969915276 10.962354438206717, 99.25242272283037 10.961424262219907, 99.26575524320987 10.958401191162011, 99.27257653168152 10.958013617534391, 99.27753746907888 10.959021307887042, 99.28255008331962 10.962974554931748, 99.2856506687433 10.964137274915288, 99.31045535662935 10.965377509264613, 99.32192752503522 10.964214789281073, 99.32859378477531 10.961966864579097, 99.33484663336537 10.958013617534391, 99.33929080592588 10.95685089845017, 99.34321821544825 10.95685089845017, 99.34704227128373 10.957781073537717, 99.35065962064493 10.958943793521257, 99.35794599800937 10.959331366249558, 99.40398969856568 10.955533148835741, 99.41132775277356 10.956230779926557, 99.4139632511031 10.958323675896906, 99.41845909960773 10.963129584562637, 99.42357506663598 10.967160345973184, 99.43024132727538 10.969640815571154, 99.43411705905498 10.970493476292859, 99.4406282900635 10.97281891536062, 99.44636437381678 10.975997016049462, 99.44884484341475 10.978089911120492, 99.45122195842657 10.980673733505967, 99.45308231040025 10.983231716570458, 99.45525271983712 10.985557156537539, 99.4578365422226 10.987650050709249, 99.46083377485877 10.989200344320409, 99.46439944917518 10.99036306430395, 99.4747864119633 10.992223416277625, 99.4790238789488 10.993618679358576, 99.50342748089349 10.997053639014212, 99.49870853000004 10.985296942000048, 99.49415123800003 10.967474677000041, 99.49610436300003 10.944240627000056, 99.51156660200007 10.902411200000074, 99.51531009200005 10.881537177000041, 99.51156660200007 10.866359768000052, 99.50326582100007 10.866848049000055, 99.49586022200003 10.873846747000073, 99.49415123800003 10.878119208000044, 99.47535241000003 10.878851630000042, 99.46119225400008 10.877427476000037, 99.45167076900003 10.87531159100007, 99.44320722700007 10.870347398000092, 99.43970787900008 10.861029364000046, 99.43970787900008 10.820054429000038, 99.43506920700003 10.80182526200008, 99.37501061300003 10.71198151200008, 99.37134850400008 10.703070380000042, 99.37370853000004 10.692572333000044, 99.37671959700003 10.685492255000042, 99.37435957100007 10.681382554000038, 99.36109459700003 10.680121161000045, 99.34351647200003 10.675360419000071, 99.32715905000003 10.663275458000044, 99.31316165500004 10.647365627000056, 99.30241946700005 10.631048895000049, 99.29615319100003 10.610907294000071, 99.28825931100005 10.562933661000045, 99.27816816500007 10.546047268000052, 99.26726321700005 10.541693427000041, 99.25473066500007 10.539943752000056, 99.24463951900003 10.53514232000009, 99.24040774800005 10.521877346000053, 99.24268639400003 10.514471747000073, 99.24903405000003 10.50999583500004, 99.25798587300005 10.508002020000049, 99.26832116000003 10.508205471000053, 99.26099694100003 10.494818427000041, 99.25171959700003 10.483954169000071, 99.24382571700005 10.472357489000046, 99.24040774800005 10.456976630000042, 99.24675540500004 10.443915106000077, 99.27767988400007 10.423570054000038, 99.28874759200005 10.41201406500005, 99.29053795700003 10.399237372000073, 99.28931725400008 10.38084544500009, 99.28500410200007 10.364488023000092, 99.27816816500007 10.357367255000042, 99.26384524800005 10.35732656500005, 99.25635826900003 10.356146552000041, 99.23414147200003 10.343695380000042, 99.23072350400008 10.35651276200008, 99.22339928500003 10.365383205000057, 99.21306399800005 10.37205638200004, 99.20004316500007 10.378485419000071, 99.18474368600005 10.371283270000049, 99.17164147200003 10.370266018000052, 99.16065514400003 10.367987372000073, 99.15162194100003 10.357367255000042, 99.15137780000003 10.34634023600006, 99.15845787900008 10.30272044500009, 99.16895592500003 10.28774648600006, 99.20630944100003 10.254339911000045, 99.22461998800003 10.232367255000042, 99.23609459700003 10.229315497000073, 99.25464928500003 10.234442450000074, 99.24170983200003 10.214504299000055, 99.20134524800005 10.210638739000046, 99.19255618600005 10.19627513200004, 99.18677819100003 10.172430731000077, 99.15992272200003 10.128322658000059, 99.15162194100003 10.103461005000042, 99.15349368600005 10.075832424000055, 99.16309655000003 10.05768463700008, 99.17400149800005 10.042914130000042, 99.17888431100005 10.02529531500005, 99.17579186300003 10.013495184000078, 99.16163170700003 10.003322658000059, 99.15845787900008 9.99054596600007, 99.16529381600003 9.946478583000044, 99.16529381600003 9.867621161000045, 99.16675866000003 9.86469147300005, 99.16993248800003 9.861802476000037, 99.17237389400003 9.85740794500009, 99.17212975400008 9.85024648600006, 99.16830488400007 9.84446849200009, 99.15577233200003 9.834784247000073, 99.15162194100003 9.82916901200008, 99.14820397200003 9.819240627000056, 99.14616946700005 9.809719143000052, 99.14494803662257 9.79123236757971, 99.14457400858356 9.791185614524466, 99.12860599167311 9.790177924171871, 99.11356814985021 9.787154853113975, 99.10545495018579 9.787542425842275, 99.10235436386279 9.786767279486355, 99.09796186724634 9.78451935478438, 99.08592125895888 9.773357244741021, 99.06530236211427 9.762014268443693, 99.05424360575773 9.757905991768098, 99.04649214129927 9.750929674564816, 99.04318484940126 9.746433824261544, 99.03920576393483 9.739586697368168, 99.03533003125591 9.734548244705707, 99.03098921058358 9.732222804738626, 99.02494306756847 9.73036245456359, 99.01285078333694 9.728967190583376, 99.00680464122115 9.72981985130508, 99.00287723169885 9.731370144016921, 99.00091352693767 9.733152980725492, 98.99915652865081 9.733928127081413, 98.99636600069033 9.734238186343191, 98.96179446764052 9.723231105930779, 98.9515108576399 9.721603297953834, 98.93492272310516 9.721215725225534, 98.93073693206372 9.721680813218939, 98.92680952434006 9.722378445209074, 98.92360558522955 9.723618679558399, 98.91445885589144 9.72842458732481, 98.91089318157503 9.72958730730835, 98.90717247942632 9.72997488003665, 98.90200483555469 9.729664822573511, 98.888362257712 9.72555654499854, 98.87037885919693 9.717805081439337, 98.85286054867532 9.706927192236094, 98.83782270685242 9.699485785240768, 98.83110477116821 9.697392890169738, 98.82226810109194 9.692121894409865, 98.81932254439988 9.690804144795436, 98.80754031763149 9.68395701700274, 98.80459476093944 9.682639268287573, 98.80164920514665 9.6824067242909, 98.79932376517957 9.683801988271114, 98.7968432955816 9.685584824979685, 98.7938977397888 9.68685089775073, 98.79033206637172 9.68700592738162, 98.78614627533028 9.683801988271114, 98.7824255722823 9.677600816524432, 98.77632775332313 9.642925929787793, 98.77105675666394 9.630678615925376, 98.74981774309435 9.601171373060424, 98.7274418479629 9.626001899368134, 98.69473066598738 9.64579397211412, 98.68387861520591 9.65059987988053, 98.66646365837107 9.655715846908777, 98.66263960163627 9.658428860503477, 98.66057254408759 9.66178782834561, 98.66129601360012 9.665120957765964, 98.66263960163627 9.66814402882386, 98.66356977672376 9.672019762402101, 98.66356977672376 9.676515610906677, 98.65871219301323 9.68783275058098, 98.65788536981393 9.692354438406596, 98.65809207628826 9.696230170186197, 98.6570068706705 9.700260932496008, 98.65530154832777 9.70436920827234, 98.64987552293701 9.713825995073591, 98.64832523022517 9.717805081439337, 98.64770511260082 9.721525784487369, 98.64351932155938 9.737028713404413, 98.63700809055092 9.754495347981901, 98.63545779783908 9.763487046789749, 98.63545779783908 9.76992076343248, 98.64103885286073 9.78606964839554, 98.64258914557257 9.788860175456705, 98.64460452717714 9.791573188152086, 98.64910037568177 9.796146551921822, 98.65933230973826 9.804233914063843, 98.6639831887731 9.80880727783358, 98.66605024632179 9.811365260898071, 98.67752241382829 9.822837429303888, 98.68046797141972 9.824542752545995, 98.68372358557497 9.82593801472757, 98.6871342311598 9.827049057867725, 98.69085493420783 9.82772085233546, 98.6941105492624 9.82906443947229, 98.69721113468609 9.830692247449235, 98.69984663301568 9.832785142520322, 98.70713301038006 9.84371470856695, 98.70914839108536 9.846117662000495, 98.72082726416687 9.857383123932038, 98.72310102729051 9.862344062228658, 98.72558149598922 9.86970795305956, 98.72888878788723 9.885288398141029, 98.73105919822336 9.89283315702454, 98.73338463729112 9.897949124052843, 98.73772545796345 9.903142605446874, 98.74036095629305 9.905235501417224, 98.74299645372332 9.907018337226475, 98.74594201041543 9.908568629938316, 98.7536934748739 9.914950669737607, 98.75772423718377 9.919601548772448, 98.76671593599161 9.933399156246026, 98.77090172703305 9.938437608009167, 98.77353722536265 9.940478827136133, 98.7824255722823 9.94528473580192, 98.78562950959417 9.946369941419675, 98.78878177276056 9.946912542879545, 98.79188235908356 9.946137397422945, 98.79467288614472 9.945052191805189, 98.79792850119935 9.944199530184164, 98.80552493692625 9.943889471821649, 98.81343143101572 9.942184150378239, 98.8176172220571 9.943889471821649, 98.82273318908534 9.948075262863085, 98.8384428235774 9.973060817902422, 98.84660770098458 9.982440090337889, 98.8502250512451 9.988176174091166, 98.85224043195035 9.99057912842403, 98.85487593027995 9.992827053126007, 98.86510786343712 10.000294298543054, 98.86619306815555 10.000914415268028, 98.87161909444563 10.003007310339115, 98.88763878819947 10.005255235041034, 98.89084272730997 10.006495470289735, 98.9032967467474 10.017270005806097, 98.9093428888632 10.025486558258024, 98.91197838719279 10.032643744413235, 98.91321862244143 10.042875678469784, 98.91461388462301 10.048301702961226, 98.91740441258355 10.05297842041773, 98.92717125864664 10.063830471199253, 98.9299617857078 10.06879140949593, 98.93802330942816 10.10873729109312, 98.93848839742157 10.118685004309498, 98.93828169094724 10.125583808046315, 98.91027306485 10.165788072061844, 98.90701744979543 10.17152415581512, 98.90112633731059 10.179740709166367, 98.89632042774548 10.18811229124924, 98.89477013503364 10.192246405447236, 98.89394331273365 10.197439886841266, 98.89363325437114 10.207671820897815, 98.89942101406848 10.22800649690231, 98.90221154202902 10.233665066289745, 98.90479536261586 10.237928371696967, 98.90701744979543 10.240331326029832, 98.9125468279737 10.248315335384405, 98.91709435422104 10.256325182261321, 98.91786950057696 10.261363634024462, 98.91709435422104 10.265316881069168, 98.91399376789803 10.275548814226397, 98.913373651173 10.28619415943291, 98.91445885589144 10.291697699189456, 98.91709435422104 10.295030829509187, 98.92081505726901 10.295883490230892, 98.92422570195453 10.297666326939407, 98.92701622901569 10.300921942893353, 98.93383751838672 10.31490041841954, 98.94437950990641 10.329628200980665, 98.95047732976491 10.340971178177313, 98.9526477401011 10.347714952283184, 98.9527510928886 10.352830919311486, 98.95171756411423 10.356241563097626, 98.94996056492806 10.359109605423953, 98.94654992114192 10.367196967565974, 98.94623986188009 10.37502594639028, 98.94551639236755 10.380064399052742, 98.94375939318144 10.383630072469828, 98.94158898284525 10.386110541168534, 98.93972863177089 10.38892690755074, 98.93709313434061 10.390787257725776, 98.92587934835319 10.393577785686261, 98.92246870276836 10.39489553530069, 98.91910973492628 10.396600856744158, 98.91678429585852 10.399236355073697, 98.91569909114008 10.4039647493737, 98.91430382715987 10.407840481153244, 98.91197838719279 10.41032094985195, 98.90670739143292 10.41396413853414, 98.90515709782176 10.416987210491357, 98.90407189310332 10.420423691799897, 98.90345177637835 10.424144394847929, 98.90345177637835 10.455951239258297, 98.90422692273427 10.463005071726684, 98.90577721634543 10.468431098016765, 98.90763756741978 10.472074285799636, 98.9122884455553 10.483804835724584, 98.91368371043484 10.485587673332418, 98.91523400314668 10.487060452577794, 98.92246870276836 10.492486477069235, 98.92484581867956 10.494734401771211, 98.93058190333215 10.503596910269152, 98.93275231276897 10.505612290974454, 98.93538781109856 10.507395128582289, 98.94561974515506 10.510185654744134, 98.94830691942877 10.51204600671781, 98.9505806816531 10.514681505047406, 98.9577120302859 10.526076158188118, 98.96691043466876 10.536488959397957, 98.96753055229311 10.540442206442663, 98.96691043466876 10.543697821497233, 98.96474002523195 10.546333319826829, 98.9596240582037 10.55137177248929, 98.95745364786751 10.554937445906376, 98.95492150322474 10.561009426443889, 98.95523156068793 10.565117703119483, 98.9567818542991 10.568218289442484, 98.95946902857276 10.57007864051684, 98.9634997899833 10.574341945924061, 98.96768558102468 10.580775662566737, 98.9741968120332 10.59529673955285, 98.97574710474504 10.602660631283072, 98.97512698802007 10.607699083046214, 98.96954593299836 10.61227244681595, 98.9666003763063 10.616018988285646, 98.96308637883328 10.63214203482704, 98.96148441017732 10.636637885130256, 98.95745364786751 10.641779690580222, 98.95492150322474 10.643717556020363, 98.94841027221622 10.646818142343363, 98.94582645073007 10.648833523048609, 98.94396609875639 10.651469021378205, 98.94282921809389 10.65487966606372, 98.94174401157682 10.666351834469594, 98.94019371886498 10.669219875896545, 98.93771325106565 10.671338609389295, 98.93058190333215 10.673431505359645, 98.92670617065323 10.67412913734978, 98.92376061396112 10.675601914796516, 98.92190026198745 10.678159897861008, 98.92097008689996 10.681493028180682, 98.91972985165131 10.684593614503683, 98.91755944221444 10.686376451212254, 98.91135826956844 10.685988878483954, 98.90825768414476 10.68722911193396, 98.90562218581516 10.693352769314856, 98.90531212835202 10.697848618718751, 98.905932245077 10.702215277812797, 98.90717247942632 10.70554840723321, 98.90887780176911 10.7088040231871, 98.9122884455553 10.714307562943645, 98.92391564269269 10.742471217772447, 98.92401899637952 10.74719961207245, 98.92221032124928 10.75006765439872, 98.9122884455553 10.754020901443425, 98.9093428888632 10.755984605305287, 98.90717247942632 10.758232530007263, 98.90500206909019 10.761178086699317, 98.90081627804875 10.770014756775595, 98.89673383979482 10.775595810897926, 98.87919148769697 10.788202778935101, 98.88360721800012 10.799186910000088, 98.8920821530001 10.808514506000037, 98.90541467400004 10.814405619000127, 98.91471643100004 10.812286886000052, 98.92329471800008 10.808101095000026, 98.93404341600012 10.80771352100001, 98.96970015500011 10.823113098000093, 98.9744543870001 10.824198303000088, 98.98189579300004 10.832414856000113, 98.98613326000009 10.840321350000067, 98.98985396400008 10.860449321000132, 98.98975061000004 10.875151266000032, 98.9817924400001 10.895485942000064, 98.97962203000009 10.90765574100007, 98.98024214700007 10.918016867000077, 98.98261926300012 10.928946432000146, 98.98665002500007 10.93930755600006, 98.99233443300005 10.947963359000113, 99.00153283700013 10.957626851000043, 99.00556359900003 10.95881541000007, 99.01062788900003 10.956231588000065, 99.02334029100007 10.954371236000057, 99.03470910700008 10.95096059200003, 99.04525109800011 10.94550872800005, 99.05506962100009 10.94525034600008))</t>
  </si>
  <si>
    <t>TH.CP</t>
  </si>
  <si>
    <t>Chumphon</t>
  </si>
  <si>
    <t>MULTIPOLYGON (((98.74740644600007 10.35053131700002, 98.76640507000008 10.411200257000075, 98.77653365100008 10.462101543000102, 98.79038293500008 10.500264588000078, 98.79131311100014 10.520418396000053, 98.7772571210001 10.583231100000106, 98.77074589100005 10.593979798000134, 98.75152225800014 10.61036122600008, 98.74790490800012 10.623125305000059, 98.75679325400006 10.66606842000003, 98.76671512800004 10.688754375000087, 98.81095015500006 10.746631979000114, 98.83007043500004 10.763556010000102, 98.83957889800013 10.766398214000077, 98.86086958900012 10.76766428700003, 98.86820764200013 10.76988637300012, 98.87533899000005 10.778619690000099, 98.87919148769697 10.788202778935101, 98.89673383979482 10.775595810897926, 98.90081627804875 10.770014756775595, 98.90500206909019 10.761178086699317, 98.90717247942632 10.758232530007263, 98.9093428888632 10.755984605305287, 98.9122884455553 10.754020901443425, 98.92221032124928 10.75006765439872, 98.92401899637952 10.74719961207245, 98.92391564269269 10.742471217772447, 98.9122884455553 10.714307562943645, 98.90887780176911 10.7088040231871, 98.90717247942632 10.70554840723321, 98.905932245077 10.702215277812797, 98.90531212835202 10.697848618718751, 98.90562218581516 10.693352769314856, 98.90825768414476 10.68722911193396, 98.91135826956844 10.685988878483954, 98.91755944221444 10.686376451212254, 98.91972985165131 10.684593614503683, 98.92097008689996 10.681493028180682, 98.92190026198745 10.678159897861008, 98.92376061396112 10.675601914796516, 98.92670617065323 10.67412913734978, 98.93058190333215 10.673431505359645, 98.93771325106565 10.671338609389295, 98.94019371886498 10.669219875896545, 98.94174401157682 10.666351834469594, 98.94282921809389 10.65487966606372, 98.94396609875639 10.651469021378205, 98.94582645073007 10.648833523048609, 98.94841027221622 10.646818142343363, 98.95492150322474 10.643717556020363, 98.95745364786751 10.641779690580222, 98.96148441017732 10.636637885130256, 98.96308637883328 10.63214203482704, 98.9666003763063 10.616018988285646, 98.96954593299836 10.61227244681595, 98.97512698802007 10.607699083046214, 98.97574710474504 10.602660631283072, 98.9741968120332 10.59529673955285, 98.96768558102468 10.580775662566737, 98.9634997899833 10.574341945924061, 98.95946902857276 10.57007864051684, 98.9567818542991 10.568218289442484, 98.95523156068793 10.565117703119483, 98.95492150322474 10.561009426443889, 98.95745364786751 10.554937445906376, 98.9596240582037 10.55137177248929, 98.96474002523195 10.546333319826829, 98.96691043466876 10.543697821497233, 98.96753055229311 10.540442206442663, 98.96691043466876 10.536488959397957, 98.9577120302859 10.526076158188118, 98.9505806816531 10.514681505047406, 98.94830691942877 10.51204600671781, 98.94561974515506 10.510185654744134, 98.93538781109856 10.507395128582289, 98.93275231276897 10.505612290974454, 98.93058190333215 10.503596910269152, 98.92484581867956 10.494734401771211, 98.92246870276836 10.492486477069235, 98.91523400314668 10.487060452577794, 98.91368371043484 10.485587673332418, 98.9122884455553 10.483804835724584, 98.90763756741978 10.472074285799636, 98.90577721634543 10.468431098016765, 98.90422692273427 10.463005071726684, 98.90345177637835 10.455951239258297, 98.90345177637835 10.424144394847929, 98.90407189310332 10.420423691799897, 98.90515709782176 10.416987210491357, 98.90670739143292 10.41396413853414, 98.91197838719279 10.41032094985195, 98.91430382715987 10.407840481153244, 98.91569909114008 10.4039647493737, 98.91678429585852 10.399236355073697, 98.91910973492628 10.396600856744158, 98.92246870276836 10.39489553530069, 98.92587934835319 10.393577785686261, 98.93709313434061 10.390787257725776, 98.93972863177089 10.38892690755074, 98.94158898284525 10.386110541168534, 98.94375939318144 10.383630072469828, 98.94551639236755 10.380064399052742, 98.94623986188009 10.37502594639028, 98.94654992114192 10.367196967565974, 98.94996056492806 10.359109605423953, 98.95171756411423 10.356241563097626, 98.9527510928886 10.352830919311486, 98.9526477401011 10.347714952283184, 98.95047732976491 10.340971178177313, 98.94437950990641 10.329628200980665, 98.93383751838672 10.31490041841954, 98.92701622901569 10.300921942893353, 98.92422570195453 10.297666326939407, 98.92081505726901 10.295883490230892, 98.91709435422104 10.295030829509187, 98.91445885589144 10.291697699189456, 98.913373651173 10.28619415943291, 98.91399376789803 10.275548814226397, 98.91709435422104 10.265316881069168, 98.91786950057696 10.261363634024462, 98.91709435422104 10.256325182261321, 98.9125468279737 10.248315335384405, 98.90701744979543 10.240331326029832, 98.90479536261586 10.237928371696967, 98.90221154202902 10.233665066289745, 98.89942101406848 10.22800649690231, 98.89363325437114 10.207671820897815, 98.89394331273365 10.197439886841266, 98.89477013503364 10.192246405447236, 98.89632042774548 10.18811229124924, 98.90112633731059 10.179740709166367, 98.90701744979543 10.17152415581512, 98.91027306485 10.165788072061844, 98.93828169094724 10.125583808046315, 98.93848839742157 10.118685004309498, 98.93802330942816 10.10873729109312, 98.9299617857078 10.06879140949593, 98.92717125864664 10.063830471199253, 98.91740441258355 10.05297842041773, 98.91461388462301 10.048301702961226, 98.91321862244143 10.042875678469784, 98.91197838719279 10.032643744413235, 98.9093428888632 10.025486558258024, 98.9032967467474 10.017270005806097, 98.89084272730997 10.006495470289735, 98.88763878819947 10.005255235041034, 98.87161909444563 10.003007310339115, 98.86619306815555 10.000914415268028, 98.86510786343712 10.000294298543054, 98.85487593027995 9.992827053126007, 98.85224043195035 9.99057912842403, 98.8502250512451 9.988176174091166, 98.84660770098458 9.982440090337889, 98.8384428235774 9.973060817902422, 98.82273318908534 9.948075262863085, 98.8176172220571 9.943889471821649, 98.81343143101572 9.942184150378239, 98.80552493692625 9.943889471821649, 98.79792850119935 9.944199530184164, 98.79467288614472 9.945052191805189, 98.79188235908356 9.946137397422945, 98.78878177276056 9.946912542879545, 98.78562950959417 9.946369941419675, 98.7824255722823 9.94528473580192, 98.77353722536265 9.940478827136133, 98.77090172703305 9.938437608009167, 98.76671593599161 9.933399156246026, 98.75772423718377 9.919601548772448, 98.7536934748739 9.914950669737607, 98.74594201041543 9.908568629938316, 98.74299645372332 9.907018337226475, 98.74036095629305 9.905235501417224, 98.73772545796345 9.903142605446874, 98.73338463729112 9.897949124052843, 98.73105919822336 9.89283315702454, 98.72888878788723 9.885288398141029, 98.72558149598922 9.86970795305956, 98.72310102729051 9.862344062228658, 98.72082726416687 9.857383123932038, 98.70914839108536 9.846117662000495, 98.70713301038006 9.84371470856695, 98.69984663301568 9.832785142520322, 98.69721113468609 9.830692247449235, 98.6941105492624 9.82906443947229, 98.69085493420783 9.82772085233546, 98.6871342311598 9.827049057867725, 98.68372358557497 9.82593801472757, 98.68046797141972 9.824542752545995, 98.67752241382829 9.822837429303888, 98.66605024632179 9.811365260898071, 98.6639831887731 9.80880727783358, 98.65933230973826 9.804233914063843, 98.64910037568177 9.796146551921822, 98.64460452717714 9.791573188152086, 98.64258914557257 9.788860175456705, 98.64103885286073 9.78606964839554, 98.63545779783908 9.76992076343248, 98.63545779783908 9.763487046789749, 98.63700809055092 9.754495347981901, 98.64351932155938 9.737028713404413, 98.64770511260082 9.721525784487369, 98.64832523022517 9.717805081439337, 98.64987552293701 9.713825995073591, 98.65530154832777 9.70436920827234, 98.6570068706705 9.700260932496008, 98.65809207628826 9.696230170186197, 98.65788536981393 9.692354438406596, 98.65871219301323 9.68783275058098, 98.66356977672376 9.676515610906677, 98.66356977672376 9.672019762402101, 98.66263960163627 9.66814402882386, 98.66129601360012 9.665120957765964, 98.66057254408759 9.66178782834561, 98.66263960163627 9.658428860503477, 98.66646365837107 9.655715846908777, 98.68387861520591 9.65059987988053, 98.69473066598738 9.64579397211412, 98.7274418479629 9.626001899368134, 98.74981774309435 9.601171373060424, 98.74997277182592 9.58969920555387, 98.75141971175026 9.581870224930924, 98.75307335814892 9.579079697869759, 98.75524376758574 9.576986802798672, 98.7580342964456 9.575178126769117, 98.76454552565542 9.572232570976382, 98.7668709656225 9.570294705536242, 98.76780114071005 9.56719411921324, 98.7668709656225 9.560527859473098, 98.76749108324685 9.557272244418527, 98.76919640469026 9.554636746088931, 98.77183190301986 9.552543850118582, 98.77405399019943 9.550218411050821, 98.77529422364944 9.5467044135778, 98.77415734298694 9.542518622536363, 98.77090172703305 9.538022773132468, 98.75751753070944 9.53112396939565, 98.7505928885509 9.52569794400489, 98.71317915159653 9.48177297604201, 98.70139692572752 9.470300808535455, 98.69395551963146 9.467200222212455, 98.68480879119272 9.465314031817115, 98.68139814740653 9.464177151154615, 98.67860761944604 9.46174835929935, 98.67674726837168 9.458492743345403, 98.67638553316579 9.452446601229667, 98.67783247309012 9.449113470909936, 98.68046797141972 9.446555487845501, 98.68310346884999 9.444540107140199, 98.68542890791775 9.442214667173118, 98.68604902464273 9.439036567383653, 98.68558393844796 9.435755113008042, 98.67979617695198 9.423430283880464, 98.67736738509672 9.421104844812703, 98.67235477085597 9.421337388809434, 98.66884077428227 9.422655138423863, 98.66243289606126 9.42591075347849, 98.65933230973826 9.425600694216655, 98.65669681230798 9.423120225518005, 98.65561160669023 9.417074083402213, 98.65592166505274 9.412578233098941, 98.6570068706705 9.408624986054235, 98.65788536981393 9.401002711905619, 98.65716190030139 9.388600369311575, 98.65762698829485 9.384957179730065, 98.65979739773167 9.382786770293194, 98.6627429553231 9.382089138303058, 98.66646365837107 9.38255422629652, 98.6701843614191 9.383406887018225, 98.6735950052053 9.383561917548434, 98.67638553316579 9.382399197564894, 98.67752241382829 9.379376126506997, 98.67736738509672 9.375939643399818, 98.67535200439147 9.364312446262375, 98.67297488758095 9.357491155992022, 98.6692541854323 9.354855658561803, 98.66356977672376 9.352814439434837, 98.64134891212257 9.350592353154582, 98.617267693749 9.3455280620704, 98.61013634601551 9.34537303333883, 98.6049687030432 9.34645823805721, 98.60052452958331 9.35110911709205, 98.5957186218169 9.35997162469073, 98.59401330037349 9.362374579023594, 98.59106774278206 9.363614814272239, 98.58595177575381 9.362839667016999, 98.54900312679285 9.351729233817082, 98.54057986876592 9.347155870047345, 98.53520552021854 9.34304759427107, 98.52326826381926 9.328474840441515, 98.51102094905752 9.30643484119497, 98.47562259280835 9.316046658526432, 98.44456505723156 9.347000841315776, 98.43665856314215 9.353305364950643, 98.43014733303295 9.357026068897937, 98.42668501240337 9.357336127260453, 98.42410119001784 9.356871039267048, 98.41898522298959 9.355010688192692, 98.41030358344358 9.350178941105241, 98.40255211808574 9.347698473305911, 98.38978803938647 9.34495962218881, 98.38961527672856 9.344922551367102, 98.39714603000004 9.37881094000005, 98.40503991000003 9.396877346000053, 98.42546634200005 9.432521877000056, 98.44320722700007 9.520819403000075, 98.45720462300005 9.548529364000046, 98.48682701900003 9.52806224200009, 98.51986738400007 9.55377838700008, 98.53109785200007 9.566107489000046, 98.52849368600005 9.575873114000046, 98.52084394600007 9.57758209800005, 98.50171959700003 9.575018622000073, 98.49366295700003 9.575873114000046, 98.48959394600007 9.58038971600007, 98.48585045700003 9.59365469000005, 98.48340905000003 9.596380927000041, 98.46338951900003 9.604437567000048, 98.47169030000003 9.621161200000074, 98.49024498800003 9.634955145000049, 98.50049889400003 9.634507554000038, 98.50269616000003 9.638373114000046, 98.51197350400008 9.650213934000078, 98.51417076900003 9.654730536000045, 98.51148522200003 9.662054755000042, 98.49366295700003 9.685736395000049, 98.51002037900008 9.68659088700008, 98.51319420700003 9.694891669000071, 98.50660241000003 9.705633856000077, 98.49366295700003 9.713690497000073, 98.50049889400003 9.719916083000044, 98.51563561300003 9.710191148000092, 98.53142337300005 9.703924872000073, 98.54395592500003 9.70648834800005, 98.54900149800005 9.72361888200004, 98.55323326900003 9.72459544500009, 98.56128991000003 9.73305898600006, 98.56576582100007 9.742621161000045, 98.55925540500004 9.747219143000052, 98.53874759200005 9.747463283000059, 98.52979576900003 9.749579169000071, 98.52100670700003 9.75462474200009, 98.51644941500007 9.747788804000038, 98.51531009200005 9.744818427000041, 98.51417076900003 9.740383205000057, 98.50798587300005 9.740383205000057, 98.50912519600007 9.748521226000037, 98.50879967500003 9.770819403000075, 98.50798587300005 9.774562893000052, 98.51636803500003 9.782945054000038, 98.52418053500003 9.784979559000078, 98.53223717500003 9.785305080000057, 98.54151451900003 9.788234768000052, 98.55543053500003 9.798041083000044, 98.56617272200003 9.81000397300005, 98.57496178500003 9.824652411000045, 98.58301842500003 9.84284088700008, 98.57496178500003 9.835598049000055, 98.55844160200007 9.815008856000077, 98.54900149800005 9.809271552000041, 98.54004967500003 9.810980536000045, 98.53467858200003 9.818019924000055, 98.53028405000003 9.825588283000059, 98.51270592500003 9.836859442000048, 98.52076256600003 9.854437567000048, 98.53687584700003 9.87295156500005, 98.54900149800005 9.883734442000048, 98.55355879000007 9.876695054000038, 98.55990644600007 9.87303294500009, 98.56739342500003 9.873236395000049, 98.57618248800003 9.87759023600006, 98.57048587300005 9.88422272300005, 98.58545983200003 9.894964911000045, 98.58985436300003 9.905462958000044, 98.58643639400003 9.909328518000052, 98.57886803500003 9.911322333000044, 98.57162519600007 9.91547272300005, 98.57357832100007 9.92088450700004, 98.58383222700007 9.93032461100006, 98.59197024800005 9.942694403000075, 98.59986412900008 9.948146877000056, 98.62208092500003 9.947821356000077, 98.63086998800003 9.952704169000071, 98.63314863400007 9.962958075000074, 98.62354576900003 9.967189846000053, 98.61255944100003 9.965969143000052, 98.61036217500003 9.960109768000052, 98.59961998800003 9.973863023000092, 98.59978274800005 9.98045482000009, 98.60352623800003 9.99359772300005, 98.64795983200003 10.06932200700004, 98.66228274800005 10.085272528000075, 98.68962649800005 10.162054755000042, 98.71290123800003 10.205511786000045, 98.72046959700003 10.227932033000059, 98.72535241000003 10.251613674000055, 98.72706139400003 10.272040106000077, 98.73080488400007 10.29173411700009, 98.74626712300005 10.329006252000056, 98.74740644600007 10.35053131700002)), ((98.41163170700003 9.76829661700009, 98.41781660200007 9.74705638200004, 98.41667728000004 9.73346588700008, 98.39812259200005 9.706244208000044, 98.38493899800005 9.727932033000059, 98.38965905000003 9.74241771000004, 98.40211022200003 9.75584544500009, 98.41163170700003 9.774562893000052, 98.41163170700003 9.76829661700009)))</t>
  </si>
  <si>
    <t>TH.RN</t>
  </si>
  <si>
    <t>Ranong</t>
  </si>
  <si>
    <t>POLYGON ((104.4958227950001 20.511927389000007, 104.52073083500005 20.519265442000105, 104.54264164200009 20.53569854800007, 104.60723718300005 20.619052632000106, 104.61407088776122 20.64261560482629, 104.64310143418379 20.642306220056014, 104.67648440972766 20.624167791910054, 104.69193566270064 20.610525214067366, 104.72769575415566 20.58533295345302, 104.74397383032795 20.577633164938618, 104.7597868176075 20.574145005887317, 104.77627160025412 20.57499766750834, 104.79518517475594 20.582413235182628, 104.81006798694801 20.590448920481265, 104.84293419765504 20.625718085521214, 104.87399173413121 20.619258531356138, 104.91977705316845 20.597580268214813, 104.93915571476435 20.59093984599707, 105.06669314986891 20.575436917080026, 105.08596845867737 20.57613454817084, 105.11526899596737 20.58745168694577, 105.13795495036061 20.590836493209565, 105.15206261619676 20.58652151095896, 105.16477501805258 20.576858018582698, 105.19691775924713 20.533449815456606, 105.21314415857603 20.518670356052098, 105.30879723490443 20.456322740002406, 105.45540327414176 20.38588776271007, 105.49126671838428 20.373666287269316, 105.51627811094602 20.3675426289891, 105.54263309064459 20.367103380316735, 105.7549198753519 20.196622830079548, 105.81946373926013 20.155643418808722, 105.86183841361185 20.134352729295017, 105.91894087142401 20.118875637001054, 105.94452070476666 20.1031918400314, 105.96441613209879 20.088386542205114, 105.98255455934537 20.078180447469663, 105.9997628106052 20.07329702443809, 106.03376590377337 20.070299790902595, 106.04988895121409 20.067044175848025, 106.05996585474037 20.060248724898713, 106.06745893767976 20.05079193809746, 106.07024946474098 20.04110260729948, 106.07055952400276 20.033712877147536, 106.0683891127673 20.02779592534165, 106.06446170504358 20.022654119891683, 106.0590356787535 20.017615668128542, 106.03454105012929 20.000097358506252, 106.03423099176683 19.996092433718843, 106.0342033035333 19.995734794880153, 106.03191165500004 19.999172268000052, 106.02515709700003 19.999172268000052, 106.01978600400003 19.986029364000046, 106.00831139400003 19.973456122000073, 105.96436608200003 19.935288804000038, 105.95557701900003 19.925482489000046, 105.94947350400003 19.91034577000005, 105.94947350400003 19.900824286000045, 105.95655358200003 19.885199286000045, 105.95679772200003 19.87563711100006, 105.93580162900003 19.84829336100006, 105.93213951900003 19.83344147300005, 105.93230228000004 19.80540599200009, 105.92888431100005 19.79364655200004, 105.92579186300003 19.797430731000077, 105.91529381600003 19.80731842700004, 105.90894616000003 19.79686107000009, 105.89470462300005 19.78729889500005, 105.86744225400003 19.773179429000038, 105.87370853000004 19.765692450000074, 105.88697350400003 19.771633205000057, 105.91553795700003 19.77448151200008, 105.92888431100005 19.78001536700009, 105.92335045700003 19.766791083000044, 105.90544681100005 19.743801174000055, 105.90162194100003 19.728216864000046, 105.89527428500003 19.72134023600006, 105.88111412900003 19.72215403900009, 105.86695397200003 19.721096096000053, 105.86060631600003 19.70799388200004, 105.85596764400003 19.69163646000004, 105.83350670700003 19.658148505000042, 105.82593834700003 19.642238674000055, 105.82406660200007 19.626613674000055, 105.82390384200005 19.598944403000075, 105.81902103000004 19.587591864000046, 105.81755618600005 19.61001211100006, 105.80388431100005 19.613023179000038, 105.79086347700007 19.603461005000042, 105.79175866000003 19.587591864000046, 105.79574629000007 19.594549872000073, 105.80298912900003 19.60293203300006, 105.80543053500003 19.608710028000075, 105.81055748800003 19.59959544500009, 105.81316165500004 19.58974844000005, 105.81373131600003 19.579046942000048, 105.81470787900003 19.57440827000005, 105.81902103000004 19.573919989000046, 105.81934655000003 19.53668854400007, 105.80811608200003 19.460760809000078, 105.81275475400003 19.423163153000075, 105.79859459700003 19.430568752000056, 105.78492272200003 19.403265692000048, 105.77125084700003 19.409491278000075, 105.77125084700003 19.403265692000048, 105.78256269600007 19.394354559000078, 105.78687584700003 19.38304271000004, 105.79175866000003 19.35488515800006, 105.81006920700003 19.321478583000044, 105.81275475400003 19.307033596000053, 105.79175866000003 19.320705471000053, 105.79420006600003 19.310939846000053, 105.79859459700003 19.299627997000073, 105.80591881600003 19.30215078300006, 105.81080162900003 19.299627997000073, 105.80876712300005 19.280178127000056, 105.80624294255773 19.27431526543711, 105.76360151579729 19.293861396086527, 105.69998782787593 19.302465522166074, 105.68696536675822 19.309467677791076, 105.63218834801381 19.36217763898685, 105.61198286321854 19.375639350575568, 105.59756513901993 19.38160797832552, 105.58640302897658 19.387860826016265, 105.57663618381281 19.397136746563604, 105.5510046727274 19.435764879445628, 105.53436486224854 19.454161689110663, 105.50676964730133 19.47028473655132, 105.48367028175807 19.473798733125022, 105.43633467000899 19.46912201656778, 105.41612918521366 19.47317861639999, 105.40093631375981 19.48397899033813, 105.37055057175144 19.525139267862926, 105.35675296427786 19.540280463372653, 105.3424385928667 19.5481611190404, 105.3288993669122 19.549633897386457, 105.3174271994057 19.545887355916705, 105.30750532371167 19.537980861827293, 105.28569787026044 19.516638495470147, 105.27696455297172 19.51420970271562, 105.27169355721185 19.51940318410965, 105.27060835159409 19.536792304321352, 105.27262373319871 19.578055935532973, 105.27060835159409 19.59880402268749, 105.2622367704106 19.61999136031301, 105.2473539573192 19.638801581128064, 105.19009646987615 19.687532456857355, 105.16808230995059 19.714042467086188, 105.146636590806 19.757864081362243, 105.13821333187974 19.786802883446285, 105.13609459838699 19.811090807394805, 105.13997033106591 19.82754974982106, 105.1477217964237 19.841192328563125, 105.17252648341042 19.86550609003399, 105.17955447835647 19.878166815945804, 105.17955447835647 19.890956733066787, 105.1691158387249 19.904547634066034, 105.15175255693492 19.91490875933175, 105.09247968968589 19.930773424354015, 105.06297244682094 19.941522122348033, 105.0144482766666 19.969711614699236, 104.96292687387609 19.988418484525425, 104.94568809063281 19.99237326401493, 104.94949019400013 19.995498963000003, 104.95321089700008 20.009270732000047, 104.95145389900006 20.021518046000054, 104.94830163600011 20.033662008000064, 104.9464412850001 20.05218800900009, 104.94365075700006 20.06094716400007, 104.94396081600013 20.067096659000057, 104.9474748130001 20.069525452000008, 104.96116906800012 20.072109274000113, 104.96442468300012 20.076088358999996, 104.95687992400013 20.09179799400006, 104.91838098200009 20.11572418200005, 104.90489343200005 20.134637757000107, 104.90344649300005 20.157091166, 104.90897587100005 20.1678140260001, 104.90799401900006 20.175332947000058, 104.81916223200005 20.22098907500005, 104.77880293800007 20.21902537000004, 104.7335860600001 20.204762675000055, 104.69084965000008 20.1965461220001, 104.65705326400007 20.212695007000022, 104.65302250200011 20.225794983000057, 104.65198897400012 20.24610382100009, 104.65353926600005 20.266464336000112, 104.6573633220001 20.2796159870001, 104.66583825700008 20.28571380600006, 104.67410648600003 20.28530039500005, 104.68185795100004 20.28747080500004, 104.68862756400006 20.301035869000103, 104.68929935800003 20.310001729000035, 104.68769738800012 20.321706442000036, 104.68464847900009 20.33304941900009, 104.68092777600009 20.34098175000007, 104.66640669800012 20.3517821250001, 104.62842452000012 20.365812277000103, 104.61230147300012 20.376741842000072, 104.58935713800008 20.40681752600004, 104.57550785300003 20.414052226000123, 104.43236413600005 20.411054992000103, 104.39153975500005 20.42066680900011, 104.35981042500003 20.439735413000093, 104.36642500900012 20.45849395800009, 104.4236824950001 20.49544260700013, 104.42378584800008 20.49544260700013, 104.44497318500004 20.53461334200007, 104.46967452100006 20.51616485700005, 104.4958227950001 20.511927389000007))</t>
  </si>
  <si>
    <t>VN.TH</t>
  </si>
  <si>
    <t>Thanh Hóa</t>
  </si>
  <si>
    <t>POLYGON ((104.9224634200001 19.982243958000097, 104.93569258700012 19.98415598600012, 104.94568809063281 19.99237326401493, 104.96292687387609 19.988418484525425, 105.0144482766666 19.969711614699236, 105.06297244682094 19.941522122348033, 105.09247968968589 19.930773424354015, 105.15175255693492 19.91490875933175, 105.1691158387249 19.904547634066034, 105.17955447835647 19.890956733066787, 105.17955447835647 19.878166815945804, 105.17252648341042 19.86550609003399, 105.1477217964237 19.841192328563125, 105.13997033106591 19.82754974982106, 105.13609459838699 19.811090807394805, 105.13821333187974 19.786802883446285, 105.146636590806 19.757864081362243, 105.16808230995059 19.714042467086188, 105.19009646987615 19.687532456857355, 105.2473539573192 19.638801581128064, 105.2622367704106 19.61999136031301, 105.27060835159409 19.59880402268749, 105.27262373319871 19.578055935532973, 105.27060835159409 19.536792304321352, 105.27169355721185 19.51940318410965, 105.27696455297172 19.51420970271562, 105.28569787026044 19.516638495470147, 105.30750532371167 19.537980861827293, 105.3174271994057 19.545887355916705, 105.3288993669122 19.549633897386457, 105.3424385928667 19.5481611190404, 105.35675296427786 19.540280463372653, 105.37055057175144 19.525139267862926, 105.40093631375981 19.48397899033813, 105.41612918521366 19.47317861639999, 105.43633467000899 19.46912201656778, 105.48367028175807 19.473798733125022, 105.50676964730133 19.47028473655132, 105.53436486224854 19.454161689110663, 105.5510046727274 19.435764879445628, 105.57663618381281 19.397136746563604, 105.58640302897658 19.387860826016265, 105.59756513901993 19.38160797832552, 105.61198286321854 19.375639350575568, 105.63218834801381 19.36217763898685, 105.68696536675822 19.309467677791076, 105.69998782787593 19.302465522166074, 105.76360151579729 19.293861396086527, 105.80624294255773 19.27431526543711, 105.80543053500003 19.272284247000073, 105.79753665500004 19.267320054000038, 105.78858483200003 19.266831773000035, 105.78101647200003 19.264878648000035, 105.77230879000007 19.235988674000055, 105.75953209700003 19.23533763200004, 105.74577884200005 19.237250067000048, 105.74341881600003 19.23191966400009, 105.73121178500003 19.17023346600007, 105.72982832100007 19.13385651200008, 105.73707116000003 19.10846588700008, 105.71176191500007 19.096625067000048, 105.70199629000007 19.09048086100006, 105.69556725400003 19.08112213700008, 105.66830488400007 19.089544989000046, 105.64380944100003 19.065375067000048, 105.62484785200007 19.028469143000052, 105.61426842500003 18.998602606000077, 105.61329186300003 18.985541083000044, 105.61866295700003 18.976304429000038, 105.62110436300003 18.96784088700008, 105.62224368600005 18.95453522300005, 105.62964928500003 18.922308661000045, 105.63477623800003 18.909816799000055, 105.64828535200007 18.892726955000057, 105.66993248800003 18.874945380000042, 105.69450931100005 18.86078522300005, 105.71664472700007 18.85455963700008, 105.71664472700007 18.84833405200004, 105.70289147200003 18.834133205000057, 105.69874108200003 18.843003648000035, 105.69288170700003 18.849554755000042, 105.68490644600007 18.853461005000042, 105.67505944100003 18.85455963700008, 105.68580162900003 18.831284898000035, 105.68873131600003 18.826646226000037, 105.69532311300003 18.824693101000037, 105.71265709700003 18.826320705000057, 105.72006269600007 18.823553778000075, 105.74097741000003 18.801581122000073, 105.75196373800003 18.786322333000044, 105.75757897200003 18.772040106000077, 105.74268639400003 18.73078034100007, 105.74708092500003 18.724269924000055, 105.75611412900003 18.715969143000052, 105.75766035200007 18.696966864000046, 105.75473066500007 18.676255601000037, 105.7507430343635 18.662787177486223, 105.72675621962378 18.654546414385493, 105.71466393359361 18.647802639380302, 105.70944461467718 18.638965969304024, 105.70655073392919 18.630542711277087, 105.70024621029432 18.627467963375807, 105.69332156813584 18.62584015629818, 105.68898074836278 18.6218869083541, 105.68898074836278 18.615479031032464, 105.69073774575031 18.607004096162086, 105.69332156813584 18.600828761937805, 105.6958020368345 18.601397202718715, 105.68091922374316 18.577315986143844, 105.66179894366627 18.570210475932697, 105.63937137259074 18.57685089815044, 105.63249840727565 18.58150177718528, 105.61983768136383 18.582561143481996, 105.61461836064876 18.582742011534606, 105.50346235630263 18.59705638294571, 105.4599508003891 18.594317531828608, 105.43695478673396 18.58899485922535, 105.41230512937818 18.587522080879296, 105.38543338394345 18.592327989545083, 105.27432905464212 18.62581431697714, 105.19552249616623 18.619328925289665, 105.16947676600012 18.61832716700009, 105.16947676600012 18.630569356000038, 105.16286218300013 18.63899261500002, 105.14110640500013 18.65307444300005, 105.1126843670001 18.698342998000058, 105.10028202300003 18.702063701000057, 105.08865482600004 18.700565084000047, 105.07697595200005 18.697516175000104, 105.06457360900004 18.696637675000076, 105.04033736200012 18.70500925800006, 104.99015954600009 18.733017884000063, 104.97382979400004 18.73606679300009, 104.95687992400013 18.731674296999998, 104.93724287900011 18.73115753200007, 104.91972456900004 18.735575867000065, 104.90923425300008 18.7456786100001, 104.89936405400005 18.770612488000083, 104.87290572100005 18.777976380000084, 104.81538985200012 18.77366139700011, 104.80164392100005 18.77513417600001, 104.76288659700003 18.786451314000075, 104.72195886300011 18.792006531000098, 104.71027998900007 18.796088969000024, 104.70252852400006 18.80247100800004, 104.69084965000008 18.819317525000102, 104.68557865500003 18.824769388999997, 104.67565677900006 18.828205872000026, 104.65632979300011 18.829704489000036, 104.64620121300004 18.832546692000008, 104.63121504700007 18.842365215000072, 104.60398156700006 18.868694357000024, 104.58966719600005 18.879107157000064, 104.55607751500003 18.896470439000083, 104.54429528800006 18.906805725000098, 104.50987878500007 18.95636342400006, 104.49768314700009 18.967990621000112, 104.48093998200005 18.97770579000006, 104.46212976100003 18.982408346000042, 104.4310722250001 18.979333597999997, 104.41324385600007 18.983105977000022, 104.40073815900013 18.99227854400003, 104.37200606400006 19.033568014000124, 104.35515954700008 19.047882385000023, 104.33913985200013 19.055194601000025, 104.32198327700013 19.060465597000032, 104.30286299700003 19.068656312000073, 104.28725671400008 19.08049021400008, 104.27433760600007 19.0934609990001, 104.25991988100009 19.104054668000074, 104.25960326300009 19.104129804000067, 104.23955936700003 19.108886413999997, 104.21062056500011 19.100747376000086, 104.2018355720001 19.10917063400008, 104.20173221900006 19.127050680000124, 104.19811486900011 19.14694610600013, 104.18783125900012 19.15658376100005, 104.1477303470001 19.182887065000003, 104.03672937000005 19.23024851500007, 104.01616215000007 19.23487355500002, 103.99518151900003 19.233840027000056, 103.97399418100008 19.225287577000117, 103.97275394700006 19.225287577000117, 103.94314335100012 19.245596415000037, 103.91797692900008 19.258153788000058, 103.91094893400009 19.263011373000083, 103.90588464400008 19.27003936800007, 103.89265547700012 19.293888041000073, 103.87673913600008 19.295800069000066, 103.85854903200004 19.295334981000067, 103.8484204510001 19.299908346000095, 103.85674035700004 19.317194111999996, 103.87002120000005 19.32688344300003, 103.90588464400008 19.34179209400007, 103.92128422100006 19.352773336000055, 103.94102461800003 19.38135040300004, 103.95280684400012 19.39096221900003, 103.97399418100008 19.395664775000014, 103.99668013600007 19.406930237000083, 104.02039961800011 19.414991761000053, 104.03512740100012 19.416671244000028, 104.03827966400007 19.412924703, 104.03879642800013 19.41338979100003, 104.04654789300008 19.427497457000058, 104.04990686100012 19.43747100800006, 104.05404097500013 19.460570374000056, 104.06050052900008 19.471293234000072, 104.07052575800003 19.477029317000117, 104.08127445500003 19.479303080000037, 104.0899560960001 19.483669739000035, 104.09414188700003 19.495477804000032, 104.09398685700012 19.495632833000073, 104.0825146890001 19.509301250000092, 104.0792590740001 19.52570851600005, 104.07796716400003 19.542890930000013, 104.07155928500009 19.559143169000023, 104.06019047100011 19.568160706000086, 104.02892623000014 19.586040752000045, 104.0173507080001 19.600406800000044, 103.99766198800012 19.65252248200001, 103.99518151900003 19.664898987000058, 104.00096927900012 19.68073781300008, 104.01027103700005 19.684561869000007, 104.02174320500006 19.681435445000048, 104.06969893400009 19.6580260220001, 104.08871586200007 19.651902364000037, 104.10923140500006 19.65487375900004, 104.1171895760001 19.660997417000104, 104.12447595200007 19.67590606700007, 104.13124556500003 19.682443136000032, 104.13630985600003 19.687455750000098, 104.15816898600013 19.687739970000067, 104.20020338577757 19.698586071789748, 104.22896569900007 19.706007589000038, 104.24214318800006 19.695181376000093, 104.27702478100014 19.683890076000026, 104.29526656100006 19.65487375900004, 104.34187870300013 19.683011577000073, 104.36001713100006 19.687455750000098, 104.38006758600005 19.685285340000107, 104.39174646000009 19.676836243000096, 104.40125492400006 19.66443389900003, 104.41541426700013 19.650817159000056, 104.42378584800008 19.645778707000076, 104.4491073000001 19.635159200000075, 104.50584802300011 19.602809753000102, 104.52279789300013 19.59937327100006, 104.54615564000005 19.601931254000064, 104.55483728000013 19.605445252000024, 104.57023685700011 19.615289612000097, 104.57922855600003 19.61802846300013, 104.58780684400006 19.615961406000068, 104.60496342000005 19.606478780000103, 104.61426517700005 19.60743479500006, 104.62305017100005 19.618080139000043, 104.65477950100006 19.697971904000056, 104.66304773000013 19.711226908000057, 104.67596683800014 19.72468861900002, 104.69167647400008 19.735463155000033, 104.70418217000008 19.738692932000035, 104.71777307200006 19.74019154900013, 104.73673832200012 19.745669251000024, 104.76071618700007 19.766520691000082, 104.78521081600013 19.77693349200011, 104.8050028890001 19.7908861290001, 104.81507979400004 19.82240875300006, 104.8168884690001 19.83899688700008, 104.81663008600003 19.84809194000003, 104.80924035700014 19.853672994000064, 104.79027510600008 19.859667460000097, 104.76071618700007 19.861450297000076, 104.75554854400013 19.86700551300008, 104.76180139200005 19.885505677000097, 104.78066328900007 19.90808827800005, 104.83533695500012 19.93888743100011, 104.85791955600007 19.955217184000063, 104.86716963700007 19.969143982000034, 104.86902998900007 19.977748108000057, 104.8738358970001 19.982657369000023, 104.89290450100009 19.98549957300007, 104.9224634200001 19.982243958000097))</t>
  </si>
  <si>
    <t>VN.NA</t>
  </si>
  <si>
    <t>Nghệ An</t>
  </si>
  <si>
    <t>POLYGON ((105.15206180900009 18.59679880800006, 105.16208703600012 18.598194072000027, 105.16947676600012 18.61485972100006, 105.16947676600012 18.61832716700009, 105.19552249616623 18.619328925289665, 105.27432905464212 18.62581431697714, 105.38543338394345 18.592327989545083, 105.41230512937818 18.587522080879296, 105.43695478673396 18.58899485922535, 105.4599508003891 18.594317531828608, 105.50346235630263 18.59705638294571, 105.61461836064876 18.582742011534606, 105.61983768136383 18.582561143481996, 105.63249840727565 18.58150177718528, 105.63937137259074 18.57685089815044, 105.66179894366627 18.570210475932697, 105.68091922374316 18.577315986143844, 105.6958020368345 18.601397202718715, 105.69332156813584 18.600828761937805, 105.69073774575031 18.607004096162086, 105.68898074836278 18.615479031032464, 105.68898074836278 18.6218869083541, 105.69332156813584 18.62584015629818, 105.70024621029432 18.627467963375807, 105.70655073392919 18.630542711277087, 105.70944461467718 18.638965969304024, 105.71466393359361 18.647802639380302, 105.72675621962378 18.654546414385493, 105.7507430343635 18.662787177486223, 105.77003014400003 18.671576239000046, 105.76986738400007 18.695054429000038, 105.76677493600005 18.755601304000038, 105.76441491000003 18.758978583000044, 105.78345787900003 18.747259833000044, 105.78972415500004 18.71873607000009, 105.79086347700007 18.68968333500004, 105.79517662900003 18.67645905200004, 105.80201256600003 18.66543203300006, 105.82593834700003 18.593898830000057, 105.87924238400007 18.510931708000044, 105.91529381600003 18.473089911000045, 105.94947350400003 18.47101471600007, 105.95215905000003 18.452378648000092, 105.95883222700007 18.432562567000048, 105.96778405000003 18.41474030200004, 105.97730553500003 18.402085679000038, 106.00049889400003 18.38540273600006, 106.00806725400003 18.37848541900007, 106.04574629000007 18.33226146000004, 106.09815514400003 18.29002513200004, 106.11011803500003 18.275539455000057, 106.11215254000007 18.262884833000044, 106.09343509200005 18.258734442000048, 106.10328209700003 18.25153229400007, 106.12012780000003 18.254828192000048, 106.14177493600005 18.261786200000074, 106.16578209700003 18.265570380000042, 106.18116295700003 18.259711005000042, 106.23365319100003 18.220851955000057, 106.24057050900007 18.21710846600007, 106.26221764400003 18.209458726000037, 106.27084394600007 18.20408763200004, 106.29883873800003 18.16933828300006, 106.33228600400003 18.14520905200004, 106.34603925900007 18.13271719000005, 106.35401451900003 18.11469147300005, 106.34669030000003 18.11469147300005, 106.33692467500003 18.12067291900007, 106.32406660200007 18.118068752000056, 106.31251061300003 18.110174872000073, 106.30632571700005 18.100490627000056, 106.31934655000003 18.094224351000037, 106.32374108200003 18.097357489000046, 106.32740319100003 18.098781643000052, 106.34034264400003 18.100490627000056, 106.33448326900003 18.08860911700009, 106.33643639400003 18.079006252000056, 106.34669030000003 18.059475002000056, 106.34693444100003 18.07184479400007, 106.34986412900003 18.083644924000055, 106.35450280000003 18.09365469000005, 106.36019941500007 18.100490627000056, 106.37077884200005 18.105617580000057, 106.37728925900007 18.103461005000042, 106.38412519600007 18.09983958500004, 106.39503014400003 18.100490627000056, 106.40349368600005 18.10618724200009, 106.42237389400003 18.12836334800005, 106.43482506600003 18.123521226000037, 106.43336022200003 18.11326732000009, 106.42237389400003 18.094224351000037, 106.42774498800003 18.07290273600006, 106.43897545700003 18.051988023000092, 106.51856530000003 17.95701732000009, 106.51011925659839 17.956165269211795, 106.4668144062598 17.965622056912366, 106.38599246617935 17.97285675743342, 106.35002566914926 17.967379055199217, 106.33214562432107 17.954640814921675, 106.32098351427771 17.93986135551711, 106.31106163858374 17.923454088135657, 106.30093305911333 17.913015448504154, 106.27845381119437 17.908416246312697, 106.24682783393735 17.909966539024538, 106.13866906132807 17.928880113526418, 106.07676069485012 17.94665680646642, 106.06260135306997 17.95564850527427, 106.05826053329696 17.963270779422942, 106.05841556202853 17.971797390237327, 106.0602759140022 17.98169342750964, 106.05934573801534 17.99463837336225, 106.05360965426212 18.00848765677995, 106.04306766184305 18.024042263439696, 106.02849490801356 18.038640854791595, 106.00989139187419 18.050862332030988, 105.98674035038681 18.06070669245986, 105.92715742387594 18.070783595986143, 105.89160403889525 18.069543362536137, 105.85997806163817 18.063884793148645, 105.82085900324034 18.048485216119786, 105.75585005133877 18.030295112029762, 105.73662641757505 18.022853705034436, 105.71052982029494 18.000141913118796, 105.68226281087999 17.98133169230374, 105.63311852400062 17.9735802269459, 105.60343050391458 17.96918391720402, 105.58981286600005 17.995595194000103, 105.58981286600005 17.995750224000048, 105.5661450610001 18.008255920000053, 105.55932377100004 18.015335592000056, 105.55555139200004 18.02515411400013, 105.55188236500004 18.047943420000124, 105.54650801700006 18.058950501000126, 105.53813643500007 18.066727804000024, 105.52066980000012 18.07590037100003, 105.51250492300011 18.082825013000004, 105.49607181900006 18.118145854000105, 105.49198938000006 18.12106557200009, 105.48062056500004 18.123649393999997, 105.4760213620001 18.127318421, 105.47684818600004 18.12964386000003, 105.47912194900005 18.13349375400007, 105.48118900500003 18.13871307400008, 105.48087894700012 18.14481089300004, 105.47281742300004 18.17199269700005, 105.4667196040001 18.180958558000057, 105.45142338100004 18.192714946000066, 105.43137292500006 18.200543925000076, 105.41003055900006 18.201887512000056, 105.39199548300007 18.19421356200006, 105.3861043710001 18.184937642000065, 105.38155684500003 18.162768453000027, 105.37747440600003 18.155688782000098, 105.36832767800013 18.149952698000035, 105.36553715000008 18.151037903000045, 105.36331506400006 18.15522369400007, 105.35592533400006 18.15873769100004, 105.34011234500008 18.1626392620001, 105.32187056500004 18.170080669000114, 105.3055924890001 18.1810619110001, 105.29505049700003 18.195608826000054, 105.29437870300006 18.206951803000024, 105.30083825700012 18.23092966700004, 105.29928796500008 18.242040100000068, 105.29251835100007 18.252737122000084, 105.28802250200005 18.253408916000055, 105.28311324100008 18.250179138000064, 105.25691976983148 18.24746373606257, 105.24647465100003 18.24638092100004, 105.23593265800008 18.249455669000085, 105.22926639800005 18.255320944000076, 105.2204814050001 18.270798035000084, 105.21474532100012 18.2778518680001, 105.16616947400013 18.30679067000007, 105.15666101100004 18.319838969000003, 105.15598921700007 18.340638733000063, 105.16224206600003 18.353893738000053, 105.16286218300013 18.366011861000047, 105.14544722500011 18.38316843700001, 105.11397627800005 18.405130920000076, 105.09077356000012 18.42652496300009, 105.07997318600007 18.454352722000053, 105.08524418200005 18.495771383000104, 105.10048872900006 18.551168519000058, 105.11361454300004 18.580830790000036, 105.12813562100007 18.598917542000024, 105.1403312590001 18.600467834000042, 105.15206180900009 18.59679880800006))</t>
  </si>
  <si>
    <t>VN.HT</t>
  </si>
  <si>
    <t>Hà Tĩnh</t>
  </si>
  <si>
    <t>POLYGON ((105.93216923100005 17.495729065000077, 105.91113692300013 17.51681305000001, 105.84602461800006 17.597996725000073, 105.81987634300003 17.62156117800008, 105.7874235430001 17.642076722000056, 105.73528202400007 17.664039205000037, 105.72308638500004 17.67349599300009, 105.71383630400004 17.68946400900002, 105.7012272550001 17.7276012170001, 105.69202884900011 17.744085999000063, 105.66980798400004 17.77307647700006, 105.64396976700004 17.820102031000104, 105.60521244300003 17.854260153, 105.59415368700007 17.888108215000003, 105.60603926600004 17.96412424800006, 105.60343050391458 17.96918391720402, 105.63311852400062 17.9735802269459, 105.68226281087999 17.98133169230374, 105.71052982029494 18.000141913118796, 105.73662641757505 18.022853705034436, 105.75585005133877 18.030295112029762, 105.82085900324034 18.048485216119786, 105.85997806163817 18.063884793148645, 105.89160403889525 18.069543362536137, 105.92715742387594 18.070783595986143, 105.98674035038681 18.06070669245986, 106.00989139187419 18.050862332030988, 106.02849490801356 18.038640854791595, 106.04306766184305 18.024042263439696, 106.05360965426212 18.00848765677995, 106.05934573801534 17.99463837336225, 106.0602759140022 17.98169342750964, 106.05841556202853 17.971797390237327, 106.05826053329696 17.963270779422942, 106.06260135306997 17.95564850527427, 106.07676069485012 17.94665680646642, 106.13866906132807 17.928880113526418, 106.24682783393735 17.909966539024538, 106.27845381119437 17.908416246312697, 106.30093305911333 17.913015448504154, 106.31106163858374 17.923454088135657, 106.32098351427771 17.93986135551711, 106.33214562432107 17.954640814921675, 106.35002566914926 17.967379055199217, 106.38599246617935 17.97285675743342, 106.4668144062598 17.965622056912366, 106.51011925659839 17.956165269211795, 106.51856530000003 17.95701732000009, 106.52475019600007 17.949611721000053, 106.52475019600007 17.943426825000074, 106.50407962300005 17.93065013200004, 106.48438561300003 17.91547272300005, 106.47429446700005 17.902899481000077, 106.46607506600003 17.89020416900007, 106.45508873800003 17.88182200700004, 106.43604576900003 17.881984768000052, 106.43604576900003 17.87449778900009, 106.44703209700003 17.87213776200008, 106.45101972700007 17.865708726000037, 106.44947350400003 17.856634833000044, 106.44288170700003 17.846584377000056, 106.45183353000004 17.828192450000074, 106.46070397200003 17.799383856000077, 106.47006269600007 17.748195705000057, 106.47510826900003 17.73700592700004, 106.49537194100003 17.717962958000044, 106.49805748800003 17.710638739000046, 106.48951256600003 17.70258209800005, 106.47852623800003 17.703517971000053, 106.44874108200003 17.716009833000044, 106.43555748800003 17.739447333000044, 106.42579186300003 17.74477773600006, 106.41065514400003 17.747015692000048, 106.37452233200003 17.765285549000055, 106.30665123800003 17.771918036000045, 106.29200280000003 17.778265692000048, 106.28516686300003 17.77212148600006, 106.29948978000004 17.762274481000077, 106.32276451900003 17.75348541900007, 106.34693444100003 17.747219143000052, 106.38062584700003 17.743394273000092, 106.42920983200003 17.73114655200004, 106.42920983200003 17.72370026200008, 106.42237389400003 17.72370026200008, 106.40259850400003 17.73151276200008, 106.38306725400003 17.719183661000045, 106.37964928500003 17.69879791900007, 106.40870201900003 17.682766018000052, 106.40300540500004 17.69481028900009, 106.40023847700007 17.699164130000042, 106.39503014400003 17.703192450000074, 106.41749108200003 17.712958075000074, 106.44996178500003 17.708644924000055, 106.48226972700007 17.696437893000052, 106.50440514400003 17.682766018000052, 106.51490319100003 17.66990794500009, 106.53907311300003 17.627508856000077, 106.56592858200003 17.598049221000053, 106.61475670700003 17.518703518000052, 106.62598717500003 17.48663971600007, 106.63461347700007 17.470404364000046, 106.63843834700003 17.468898830000057, 106.65821373800003 17.45376211100006, 106.65919030000003 17.44993724200009, 106.66358483200003 17.44725169500009, 106.67628014400003 17.429510809000078, 106.76392662900003 17.33551666900007, 106.94662519600007 17.20538971600007, 107.00749759200005 17.162217515000066, 107.00125206882785 17.15786774320179, 106.90255008301989 17.100455227027112, 106.88301639179298 17.07993968296995, 106.85676476398265 17.045135605923463, 106.84281212777745 17.015886746376225, 106.82978966665974 16.995293687054016, 106.81692223517297 16.978757229362657, 106.78601972922706 16.96625153218247, 106.7490710802661 16.961342270729176, 106.58820234556174 16.972168483988355, 106.55791995634087 16.95930105250153, 106.53355047287596 16.95063806039815, 106.5334245200001 16.97266021700007, 106.5245361740001 16.989248353000065, 106.49683760600004 16.963926900999994, 106.47373824100009 16.97069651300005, 106.4565299890001 16.973590393000038, 106.43720300300009 16.98046335800008, 106.42025313300007 16.988679912000023, 106.41136478700002 16.99570790700004, 106.41136478700002 16.995811259000064, 106.40883264200005 17.005371399000055, 106.40401984064312 17.014641770801063, 106.38712854000005 17.047177633000032, 106.38790368700006 17.051673482000027, 106.39436324100012 17.062215474000098, 106.39493168100006 17.068003235000063, 106.38464807100007 17.085366516000093, 106.33653731300012 17.128568014000038, 106.30635827700013 17.17652374300006, 106.30082889900012 17.19156158500006, 106.30165572100003 17.202000224000088, 106.30976892200005 17.21791656500001, 106.31054406800007 17.227114970000102, 106.30697839400005 17.232954407000094, 106.29312911000011 17.246907043000093, 106.28796146600013 17.253780010000057, 106.28568770400011 17.265975647000076, 106.28666955600005 17.27656931600005, 106.28455082300007 17.28478586800007, 106.27261356600013 17.28985015900004, 106.2599528400001 17.289230042000085, 106.2547851970001 17.283183899000036, 106.25235640500006 17.2745539350001, 106.24791223200003 17.26623402900013, 106.23339115400006 17.25197133400006, 106.22181563400005 17.244891663000132, 106.20729455600008 17.2462869270001, 106.18543542500004 17.257397360000127, 106.01929569500004 17.394494934000093, 105.93232426000009 17.495729065000077, 105.93216923100005 17.495729065000077))</t>
  </si>
  <si>
    <t>VN.QB</t>
  </si>
  <si>
    <t>Quảng Bình</t>
  </si>
  <si>
    <t>POLYGON ((106.69289799000006 16.42788726900004, 106.67067712400012 16.44442372600004, 106.65517419500009 16.470830384000024, 106.6411698820001 16.510362854000064, 106.63967126500006 16.52178334600005, 106.64432214400006 16.575320129000104, 106.6401880300001 16.586637268000075, 106.62494348100006 16.59351023400005, 106.61155928600004 16.59459543900006, 106.59140547700008 16.60245025600007, 106.57244022700013 16.613560689000096, 106.54975427300013 16.637796936000072, 106.54065922100006 16.65913930300009, 106.53507816600006 16.683530579000106, 106.53355047287596 16.95063806039815, 106.55791995634087 16.95930105250153, 106.58820234556174 16.972168483988355, 106.7490710802661 16.961342270729176, 106.78601972922706 16.96625153218247, 106.81692223517297 16.978757229362657, 106.82978966665974 16.995293687054016, 106.84281212777745 17.015886746376225, 106.85676476398265 17.045135605923463, 106.88301639179298 17.07993968296995, 106.90255008301989 17.100455227027112, 107.00125206882785 17.15786774320179, 107.00749759200005 17.162217515000066, 107.11182701900003 17.088283596000053, 107.12720787900003 17.059759833000044, 107.12126712300005 17.01854075700004, 107.13257897200003 17.009833075000074, 107.18653405000003 16.934393622000073, 107.20069420700003 16.926255601000037, 107.20386803500003 16.919256903000075, 107.20069420700003 16.91429271000004, 107.19361412900003 16.911078192000048, 107.18653405000003 16.90656159100007, 107.18336022200003 16.898138739000046, 107.17741946700005 16.89394765800006, 107.14177493600005 16.87457916900007, 107.14177493600005 16.867743231000077, 107.16724694100003 16.867621161000045, 107.17896569100003 16.869533596000053, 107.19019616000003 16.87457916900007, 107.19141686300003 16.87921784100007, 107.18995201900003 16.88617584800005, 107.18946373800003 16.892320054000038, 107.20753014400003 16.90497467700004, 107.21648196700005 16.907945054000038, 107.22339928500003 16.90135325700004, 107.22934004000007 16.892238674000055, 107.23454837300005 16.887640692000048, 107.24927819100003 16.880031643000052, 107.37867272200003 16.773382880000042, 107.41163170700003 16.750026760000083, 107.4071704452598 16.740890611312636, 107.33844079031019 16.64671031333029, 107.30914025302019 16.61955434795476, 107.28784956260716 16.606325182161413, 107.26878095937371 16.60012401041473, 107.17410973497624 16.587514960447038, 107.12956465118765 16.574130764123424, 107.1146301621522 16.564312242116273, 107.10832563671869 16.553356838547245, 107.11065107578645 16.534701646463816, 107.11902265786932 16.51604645438033, 107.13054650311858 16.500026759727177, 107.14170861226262 16.48927806173316, 107.16093224512696 16.47641063114571, 107.1668233576118 16.471242988173344, 107.16697838724275 16.464059962697092, 107.16186242111382 16.453931383226745, 107.12568891760941 16.412512722384236, 107.08145389218333 16.374556383070626, 107.06889651905908 16.35706391007136, 107.06264367136828 16.343912257744478, 107.06765628470976 16.29755849882565, 107.06796634307221 16.291098945559895, 107.06798023900012 16.290809443000043, 107.05339278200006 16.295233866000004, 107.01432539900009 16.29941965700006, 106.98021895400012 16.298334453000038, 106.96729984600012 16.299884745000057, 106.95655114800007 16.307067769000028, 106.9540706790001 16.313837383000063, 106.95066003400007 16.33631663100006, 106.94600915500013 16.346135153000134, 106.93949792500013 16.351716207000052, 106.91500329600007 16.3647386680001, 106.89774336800008 16.37853627500003, 106.88844161000009 16.390886943000098, 106.8762976490001 16.41801707000006, 106.87283532700013 16.41734527600009, 106.86653080200011 16.414037984000075, 106.85986454300013 16.411815898000086, 106.85588545700011 16.414658102000047, 106.85588545700011 16.420342509000093, 106.85821089700005 16.424631653000077, 106.86136315900012 16.42788726900004, 106.86260339400013 16.430574443000083, 106.86684086200012 16.46385406500012, 106.86405033400013 16.504058330000035, 106.84668705300004 16.530051575000115, 106.82286421800006 16.530981751000056, 106.80141849800003 16.496100158999994, 106.79733606000013 16.479460347000057, 106.78612227400009 16.469125061000042, 106.75914717600006 16.452485250000038, 106.7545996500001 16.4442686980001, 106.75439294400013 16.436568909000115, 106.75253259300013 16.429024150000046, 106.75151087800009 16.428268290000048, 106.74240401200007 16.421531067000032, 106.73248213700009 16.417551982000035, 106.72571252500006 16.417138571000024, 106.72256026200012 16.421634420000046, 106.72266361500004 16.432486471000104, 106.69289799000006 16.42788726900004))</t>
  </si>
  <si>
    <t>VN.QT</t>
  </si>
  <si>
    <t>Quảng Trị</t>
  </si>
  <si>
    <t>POLYGON ((107.13599030600005 16.18478378400006, 107.13333622300013 16.188211975000044, 107.12749678600011 16.200976054000094, 107.11685144100005 16.25461619000008, 107.10827315300003 16.267483623000075, 107.08910119600012 16.28107452400006, 107.07060103400005 16.290014547000098, 107.06798023900012 16.290809443000043, 107.06796634307221 16.291098945559895, 107.06765628470976 16.29755849882565, 107.06264367136828 16.343912257744478, 107.06889651905908 16.35706391007136, 107.08145389218333 16.374556383070626, 107.12568891760941 16.412512722384236, 107.16186242111382 16.453931383226745, 107.16697838724275 16.464059962697092, 107.1668233576118 16.471242988173344, 107.16093224512696 16.47641063114571, 107.14170861226262 16.48927806173316, 107.13054650311858 16.500026759727177, 107.11902265786932 16.51604645438033, 107.11065107578645 16.534701646463816, 107.10832563671869 16.553356838547245, 107.1146301621522 16.564312242116273, 107.12956465118765 16.574130764123424, 107.17410973497624 16.587514960447038, 107.26878095937371 16.60012401041473, 107.28784956260716 16.606325182161413, 107.30914025302019 16.61955434795476, 107.33844079031019 16.64671031333029, 107.4071704452598 16.740890611312636, 107.41163170700003 16.750026760000083, 107.49781334700003 16.68903229400007, 107.60466556100005 16.59568919500009, 107.63526451900003 16.587225653000075, 107.63526451900003 16.579779364000046, 107.59603925900007 16.59052155200004, 107.47364342500003 16.653143622000073, 107.44336998800003 16.64801666900007, 107.51978600400003 16.60643138200004, 107.54395592500003 16.60057200700004, 107.55494225400003 16.596625067000048, 107.56397545700003 16.58270905200004, 107.57455488400007 16.580023505000042, 107.58619225400003 16.581691799000055, 107.59424889400003 16.587225653000075, 107.60157311300003 16.576564846000053, 107.61109459700003 16.569281317000048, 107.63526451900003 16.55927155200004, 107.63526451900003 16.55182526200008, 107.62452233200003 16.557114976000037, 107.62159264400003 16.55927155200004, 107.61459394600007 16.55927155200004, 107.61247806100005 16.555894273000092, 107.61085045700003 16.55263906500005, 107.60840905000003 16.544989325000074, 107.62305748800003 16.54441966400009, 107.63672936300003 16.54588450700004, 107.66309655000003 16.55182526200008, 107.65699303500003 16.545477606000077, 107.65259850400003 16.538723049000055, 107.64975019600007 16.530910549000055, 107.64893639400003 16.521429755000042, 107.65259850400003 16.52244700700004, 107.65984134200005 16.51312897300005, 107.66529381600003 16.50185781500005, 107.66309655000003 16.497219143000052, 107.67286217500003 16.497259833000044, 107.67798912900003 16.50136953300006, 107.68165123800003 16.50771719000005, 107.68669681100005 16.514593817000048, 107.69711347700007 16.520086981000077, 107.70313561300003 16.51439036700009, 107.70720462300005 16.50454336100006, 107.71143639400003 16.497219143000052, 107.74952233200003 16.47223541900007, 107.75879967500003 16.46308014500005, 107.78174889400003 16.427557684000078, 107.79997806100005 16.415716864000046, 107.82162519600007 16.387518622000073, 107.84115644600007 16.379787502000056, 107.83887780000003 16.37685781500005, 107.83350670700003 16.374212958000044, 107.82691491000003 16.37368398600006, 107.82048587300005 16.37653229400007, 107.81421959700003 16.38117096600007, 107.80689537900003 16.38544342700004, 107.79656009200005 16.38735586100006, 107.79444420700003 16.37921784100007, 107.80713951900003 16.322739976000037, 107.81226647200003 16.31317780200004, 107.82406660200007 16.304836330000057, 107.84815514400003 16.29169342700004, 107.85499108200003 16.29169342700004, 107.86402428500003 16.297796942000048, 107.87256920700003 16.29588450700004, 107.87891686300003 16.28856028900009, 107.88217207100007 16.27806224200009, 107.89136803500003 16.28416575700004, 107.89649498800003 16.27806224200009, 107.93311608200003 16.30540599200009, 107.93751061300003 16.31207916900007, 107.93091881600003 16.343410549000055, 107.92994225400003 16.353216864000046, 107.94516035200007 16.35683828300006, 107.99040774800005 16.324774481000077, 108.01197350400003 16.31903717700004, 108.02051842500003 16.32518138200004, 108.02515709700003 16.334377346000053, 108.03101647200003 16.342718817000048, 108.04297936300003 16.34638092700004, 108.04379316500007 16.339911200000074, 108.05347741000003 16.30540599200009, 108.06177819100003 16.288234768000052, 108.09449303500003 16.23651764500005, 108.06592858200003 16.25722890800006, 108.05201256600003 16.262111721000053, 108.04607181100005 16.247381903000075, 108.05396569100003 16.235988674000055, 108.07195071700005 16.228949286000045, 108.09066816500007 16.22687409100007, 108.10132897200003 16.230292059000078, 108.10816491000003 16.230292059000078, 108.12631269600007 16.222479559000078, 108.15121504000007 16.21698639500005, 108.17872155000003 16.21474844000005, 108.20435631600003 16.21670156500005, 108.20012454500005 16.21157461100006, 108.19921512267973 16.21133637087678, 108.13275923085376 16.201595364134732, 108.08418338385604 16.207563991884683, 108.04186038634771 16.220948188208297, 108.02227501827741 16.223144436066832, 107.9726656434047 16.22063812894646, 107.95308027623372 16.215909736445155, 107.93618208243709 16.20231883454659, 107.92078250540823 16.179555364888188, 107.88590091399595 16.11253103318063, 107.85623864060074 16.0876488309288, 107.83530968629293 16.09343659152546, 107.82166710755092 16.09250641553865, 107.80254682837341 16.084289863086724, 107.78440840112677 16.071009019550615, 107.75769168532298 16.042767849456652, 107.73815799409613 16.01767894073049, 107.72994144074482 16.01406159136934, 107.7217248882929 16.016852118430506, 107.70901248643708 16.034396267373836, 107.68787682475562 16.077339382506466, 107.6770247739741 16.08824311013143, 107.66229699141297 16.091421209920895, 107.64069624173811 16.083437201465642, 107.61263593969682 16.06372264218618, 107.59713300988045 16.056203721724387, 107.57630740836015 16.05431753222831, 107.5068026061553 16.059950263194082, 107.46039717039304 16.059252631203947, 107.43329211473929 16.05546099772687, 107.43342126500005 16.057367248000062, 107.43564335200006 16.068839417000092, 107.43104414900012 16.0736970010001, 107.41151045700008 16.07307688400006, 107.35590661600008 16.059279275999998, 107.32686446200012 16.056075338000127, 107.29895918800003 16.06418853800004, 107.27591150000006 16.084032288000017, 107.23880782100008 16.12981760600006, 107.21281457600003 16.146664123000036, 107.19715661600003 16.15100494400012, 107.18320398000009 16.153227030000025, 107.1696647550001 16.156896057000026, 107.15436853100005 16.166042786000006, 107.14201786300009 16.176998189000088, 107.13599030600005 16.18478378400006))</t>
  </si>
  <si>
    <t>VN.TT</t>
  </si>
  <si>
    <t>Thừa Thiên Huế</t>
  </si>
  <si>
    <t>POLYGON ((107.22723230000003 15.853297018000134, 107.23565555900012 15.855519104000038, 107.30505700700007 15.899134012999994, 107.32293705300003 15.905851950000013, 107.36107425900008 15.912311504000073, 107.37554366000012 15.9190811160001, 107.39063317900013 15.935824280000062, 107.41802168800007 15.983573303000028, 107.43269779500014 15.995923971000067, 107.44473840300003 16.0099799610001, 107.44354984600011 16.018919984000135, 107.43672855600005 16.0268781540001, 107.4321293540001 16.038298645000097, 107.43329211473929 16.05546099772687, 107.46039717039304 16.059252631203947, 107.5068026061553 16.059950263194082, 107.57630740836015 16.05431753222831, 107.59713300988045 16.056203721724387, 107.61263593969682 16.06372264218618, 107.64069624173811 16.083437201465642, 107.66229699141297 16.091421209920895, 107.6770247739741 16.08824311013143, 107.68787682475562 16.077339382506466, 107.70901248643708 16.034396267373836, 107.7217248882929 16.016852118430506, 107.72994144074482 16.01406159136934, 107.73815799409613 16.01767894073049, 107.75769168532298 16.042767849456652, 107.78440840112677 16.071009019550615, 107.80254682837341 16.084289863086724, 107.82166710755092 16.09250641553865, 107.83530968629293 16.09343659152546, 107.85623864060074 16.0876488309288, 107.93385664336932 16.079380600734112, 107.98847863158352 16.08994843247416, 108.00088097507688 16.08997426999656, 108.006927118092 16.08607269889592, 108.00894249879724 16.05398163544413, 108.01018273314656 16.04602346451128, 108.01235314258344 16.03814280794421, 108.01250817311364 16.032458401034376, 108.011267937865 16.025740465350168, 108.0109062026591 16.016516222545647, 108.01591881689984 16.002744451695094, 108.03374718578397 15.986337185212903, 108.0553479345595 15.978094794339256, 108.08123782806325 15.975355943222212, 108.10144331285858 15.976932074355716, 108.18335045765747 15.99726675125953, 108.1916703628969 15.997809352719457, 108.28174238510297 15.98998037389515, 108.28231855600006 15.990057684000078, 108.29371178500003 15.969631252000056, 108.30591881600003 15.955226955000057, 108.35865319100003 15.915432033000059, 108.37427819100003 15.908270575000074, 108.38819420700003 15.898382880000042, 108.39616946700005 15.88084544500009, 108.38526451900003 15.87889232000009, 108.37712649800005 15.874212958000044, 108.37517337300005 15.86945221600007, 108.38249759200005 15.86717357000009, 108.38835696700005 15.87055084800005, 108.39535566500007 15.87726471600007, 108.40267988400007 15.882391669000071, 108.40992272200003 15.88084544500009, 108.41480553500003 15.86741771000004, 108.42408287900003 15.80573151200008, 108.45533287900003 15.747015692000048, 108.61866295700003 15.529242255000042, 108.64625084700003 15.513861395000049, 108.68344160200007 15.517767645000049, 108.67448978000004 15.489406643000052, 108.66773522200003 15.48265208500004, 108.65626061300003 15.496649481000077, 108.64454186300003 15.493109442000048, 108.62940514400003 15.486517645000049, 108.62094160200007 15.474758205000057, 108.62891686300003 15.45571523600006, 108.65251712300005 15.438788153000075, 108.66846764400003 15.447821356000077, 108.69092858200003 15.490423895000049, 108.69711347700007 15.490423895000049, 108.70264733200003 15.469916083000044, 108.70394941500007 15.445135809000078, 108.70948326900003 15.437689520000049, 108.73340905000003 15.417914130000042, 108.73878014400003 15.411322333000044, 108.74350019600007 15.40729401200008, 108.76156660200007 15.396551825000074, 108.75907758985886 15.395908107972787, 108.73530643074713 15.391773992875471, 108.6930867860263 15.388595893086006, 108.66595665907249 15.383324897326133, 108.53407840419493 15.337048651873772, 108.48560590998471 15.325214749161319, 108.38602542503327 15.315912991091636, 108.3714009952597 15.31273489040285, 108.35806847488016 15.30581024824437, 108.3455111017559 15.295449123877972, 108.33636437421643 15.284881293037245, 108.32334191309877 15.256976019727517, 108.31290327436659 15.241292222757863, 108.28763349758782 15.212353419774502, 108.27879682841086 15.196747138069952, 108.27616133008127 15.178143621930587, 108.2803471211227 15.160031033105668, 108.29398969896539 15.139773871466957, 108.32179162038693 15.110964259692821, 108.32597741142837 15.096494859550091, 108.32654585220928 15.08644379354621, 108.29657352135087 15.0481257190267, 108.26525760335568 15.051536362812897, 108.21626834520794 15.06564402954831, 108.2029358257277 15.06391286878386, 108.19580447799422 15.056264757112842, 108.19652794840607 15.04254466400505, 108.20055870981656 15.018179225690687, 108.19859500505538 15.003167223188768, 108.19001671829687 14.987199205379, 108.16815758710294 14.96580516217847, 108.15260298134245 14.957717800036448, 108.13849531460704 14.956477565687067, 108.12779829255709 14.963117987904809, 108.11787641776243 14.974590155411306, 108.10516401590655 15.002702135195364, 108.09679243382374 15.015827948201206, 108.07503665631657 15.038643092904408, 108.06945560129492 15.05215648043719, 108.06883548367057 15.06988149743313, 108.07395145069887 15.104918118476348, 108.07426150906133 15.121273709014417, 108.07023074765084 15.135097154010452, 108.06247928319232 15.146491808050484, 108.00615197083675 15.194447537423912, 107.97235558504218 15.216099962143517, 107.94858442593045 15.226254380934904, 107.92915408659178 15.23005259924804, 107.91241092332541 15.22834727600599, 107.88026818213086 15.221396796325052, 107.86218143082834 15.221991075527683, 107.85050255684746 15.22772715928096, 107.83763512626001 15.239225165209177, 107.81184858644309 15.268525702499176, 107.79727583171422 15.282013250710918, 107.77665693576893 15.296043403080546, 107.76068891795916 15.299583238075968, 107.72947635275142 15.300048326069373, 107.72151818181857 15.304802557891719, 107.71645389163376 15.31405263911796, 107.7136633645726 15.32774689380409, 107.70978763189368 15.341596178121108, 107.7016744322292 15.356401475048017, 107.68927208873589 15.371232612195286, 107.64973961828872 15.398931179030683, 107.6323246596553 15.404615586839839, 107.60255903527121 15.410119127495705, 107.57635973700013 15.403053568000118, 107.57315433800011 15.411230977000116, 107.55558435100005 15.415752665000042, 107.51264123600009 15.409422302000024, 107.49393436700007 15.42004180900011, 107.48964522300002 15.437921855000056, 107.49016198700008 15.46151214600009, 107.48747481300012 15.481407572000094, 107.4737805580001 15.488254700000041, 107.46654585800013 15.48435312900007, 107.4608097740001 15.484378967000097, 107.45646895400012 15.488332214000067, 107.45336836800004 15.49590281200004, 107.44789066600009 15.508124288000047, 107.44298140500013 15.509209494000046, 107.43796879100006 15.505592143000044, 107.4321293540001 15.503886820999995, 107.41223392800009 15.508796082000018, 107.40505090300013 15.508589376000074, 107.3949740000001 15.501483867000033, 107.3886694740001 15.492518005000093, 107.38164147900005 15.488538920000039, 107.36934248900013 15.496057841000052, 107.31642582200004 15.588739523000058, 107.30355839000003 15.599746603000042, 107.2654211840001 15.61866017700008, 107.24872969600005 15.631088358000042, 107.23911787900005 15.645118510000074, 107.23457035300004 15.660931498000068, 107.23002282800007 15.702401836000135, 107.2256820070001 15.716819560000047, 107.21529504400007 15.727516581000046, 107.16025964400012 15.75872914600005, 107.14878747600011 15.773456930000052, 107.1501827400001 15.794282532000082, 107.1752458090001 15.848542786000039, 107.18625288900006 15.859394837000096, 107.19860355700013 15.862082011000027, 107.20883549000013 15.859136454000023, 107.21808557100013 15.854795634000041, 107.22723230000003 15.853297018000134))</t>
  </si>
  <si>
    <t>VN.QM</t>
  </si>
  <si>
    <t>Quảng Nam</t>
  </si>
  <si>
    <t>POLYGON ((28.980845581000068 -28.909035338999985, 28.925861857000115 -28.85952931699994, 28.885657593000076 -28.797207539999917, 28.872841837000095 -28.78356496099991, 28.859013628775926 -28.772990447750942, 28.865969678857596 -28.761551609119465, 28.88689863496404 -28.71364755569016, 28.892789748348207 -28.695044040450114, 28.895580275409372 -28.68879119185999, 28.89976606555149 -28.68222828490741, 28.92555260626773 -28.661764417693746, 28.928963250053926 -28.657320245133235, 28.931443718752575 -28.651687514167463, 28.932218866007815 -28.64274749130368, 28.93159874838352 -28.62156015367816, 28.934234246713117 -28.614428805944613, 28.939350212842044 -28.607555840629516, 28.95950402169325 -28.592001234869088, 28.973043246748432 -28.574844658654058, 29.04254804895328 -28.552468763522597, 29.095154657361547 -28.54290862393384, 29.101665886571368 -28.543373711927245, 29.124765252114685 -28.549884942036442, 29.13086307107386 -28.550918470810757, 29.139389682787623 -28.550350030029847, 29.1500867039382 -28.547869560431877, 29.16838016081573 -28.54156503679701, 29.179542270859088 -28.539187920885865, 29.188895704872834 -28.535467217837834, 29.194941846988627 -28.530557957283918, 29.199747755654357 -28.51918914166555, 29.200522902010277 -28.511385999464324, 29.1994376972919 -28.505443211035356, 29.195716994243867 -28.498311863301865, 29.194321730263596 -28.49490121771703, 29.193236524645897 -28.490508721999902, 29.194011671901137 -28.48549610775916, 29.19866255093598 -28.47578093764014, 29.20904951282472 -28.463068535784316, 29.230598585656196 -28.442604668570596, 29.234784376697633 -28.439555759091036, 29.252354364062626 -28.43325123455685, 29.30449588357817 -28.42513803489237, 29.338602328634522 -28.387259209944602, 29.344028354924603 -28.383021742059725, 29.351004673027205 -28.37868092228672, 29.363923781357414 -28.373151544108453, 29.38950361470006 -28.365451754694732, 29.40733198358413 -28.35692514388029, 29.422266472619583 -28.34343759476917, 29.48836063013897 -28.268248385654488, 29.494406773154026 -28.263597506619647, 29.50603397029147 -28.258326510859774, 29.518746372147348 -28.255432631011104, 29.576830681890442 -28.25248707341973, 29.58892296702129 -28.25016163525129, 29.590008171739726 -28.249644871313762, 29.59140343571994 -28.248869724058522, 29.596209344385727 -28.242720229155225, 29.60241051613241 -28.232850030304633, 29.614502801263257 -28.208975519304772, 29.622874383346073 -28.19579802765685, 29.636103550038797 -28.18231047854573, 29.66385379371758 -28.164688816135936, 29.670365024726095 -28.152544854161704, 29.675325962123452 -28.120970553748066, 29.671140171082016 -28.104382420112586, 29.665869175322143 -28.094150486056094, 29.662458529737364 -28.090274754276493, 29.658582797957763 -28.086864108691657, 29.637033726025606 -28.07151620850624, 29.63326134613419 -28.067847182301648, 29.630057407023685 -28.06366139126021, 29.627370232750025 -28.059062188169435, 29.62550988077635 -28.05373951556618, 29.624114617695454 -28.048055107757023, 29.625664911306615 -28.037719821812345, 29.630057407023685 -28.024800713482136, 29.641839633792074 -27.999892672808585, 29.65470706617816 -27.98134083351266, 29.659047885951168 -27.97808521845809, 29.662613560267573 -27.974416192253443, 29.665714145691254 -27.968835138131112, 29.66695438004058 -27.961187025560776, 29.66462894097282 -27.924393406230706, 29.665869175322143 -27.917468764072225, 29.668039584759015 -27.910492445969624, 29.673620639780665 -27.902069187043367, 29.684937777656273 -27.887909845263152, 29.69243086059572 -27.874060560946134, 29.708088820042974 -27.833752944143043, 29.712739699077815 -27.826156507516828, 29.71692549011925 -27.82119557101879, 29.720026076442252 -27.81669972071552, 29.721886428415928 -27.8109636369623, 29.720491164435657 -27.80233367246103, 29.718475782831092 -27.797166029488665, 29.706228468968675 -27.787037449118998, 29.702662794652213 -27.776185397438155, 29.702662794652213 -27.76218108528883, 29.707313673687054 -27.722803643573286, 29.707158644056165 -27.71593067825819, 29.70607343933773 -27.709884535243134, 29.704058057733164 -27.704613538583942, 29.701267530672 -27.70001433729186, 29.68834842324111 -27.683736261119577, 29.685764600855634 -27.67893035155447, 29.683697544206268 -27.673866062268985, 29.682612338588513 -27.668026624828883, 29.683387484944433 -27.66161874750719, 29.685764600855634 -27.6548491349796, 29.691759067926625 -27.647304376096088, 29.696616651637157 -27.64234343779941, 29.705608351344324 -27.6351604141218, 29.71010420074822 -27.632421563004755, 29.76643151220452 -27.605291436050948, 29.770772331977525 -27.602190850627267, 29.77371788866958 -27.594646090844435, 29.77495812391828 -27.583070570550376, 29.770927361608415 -27.55733570667752, 29.76720665856044 -27.5457601854842, 29.76255578042492 -27.53811207381318, 29.75774987175913 -27.535424899539464, 29.723591749859338 -27.525037936751403, 29.71863081156266 -27.522815850471147, 29.71615034376333 -27.517699883442845, 29.716460402125847 -27.510000094928444, 29.720646193167283 -27.496512546716644, 29.721421340422523 -27.488502698940408, 29.7194059588179 -27.482869967974636, 29.72343672112777 -27.47330982748656, 29.77123741997093 -27.45232919723469, 29.797178989418796 -27.461889336823447, 29.80787601056943 -27.458582044925436, 29.815317416665437 -27.451037286041924, 29.823999058010088 -27.43847991291767, 29.8339209328048 -27.41997974956581, 29.83965701655802 -27.403649997449406, 29.843067661243538 -27.39698373770932, 29.84911380425865 -27.387888686113968, 29.856710239086226 -27.38215260146137, 29.86373823403227 -27.37889698730612, 29.87071455303419 -27.37719166406407, 29.888077833924854 -27.374917900940375, 29.929212273927305 -27.364375908521367, 29.93510338731147 -27.365151055776607, 29.941459587789723 -27.365357760452298, 29.94797081879824 -27.368406670831178, 29.95742760559949 -27.371662285885805, 30.010654330732734 -27.382669366298217, 30.017010532110362 -27.381842543098912, 30.022591587132013 -27.37982716149429, 30.041091749584552 -27.367476494844368, 30.055974561776566 -27.36039682395426, 30.13338585807088 -27.379207044769316, 30.15436648922207 -27.377036634433125, 30.159327426619427 -27.367786554106203, 30.162117953680593 -27.36349741027726, 30.165838656728624 -27.359880060016735, 30.170024447770004 -27.35667612090623, 30.22356123216514 -27.337762547303726, 30.231777784617066 -27.334041842457054, 30.263145378556374 -27.312079360274254, 30.280973749239138 -27.30200245494933, 30.295546502169316 -27.29890186862633, 30.305778436225808 -27.29523284242174, 30.316527134219825 -27.29022022908032, 30.324123569047458 -27.287946465956622, 30.33125491678095 -27.286861261238244, 30.35497439994856 -27.287636406694787, 30.360142042920927 -27.285155937996137, 30.370529005709045 -27.275079033570535, 30.380605910134648 -27.267689303418592, 30.38851240422406 -27.265622246769283, 30.395953810320066 -27.265208835619262, 30.414298944041036 -27.2690328914548, 30.419259881438336 -27.271410006466624, 30.422515497392283 -27.27523406320148, 30.423755730842288 -27.280556735804737, 30.423910759573857 -27.292235609785564, 30.426236200440258 -27.298023369482905, 30.428871697870534 -27.302157484580277, 30.443754510062547 -27.308823743421044, 30.503647494935933 -27.302054131792772, 30.57485761858419 -27.31083912502561, 30.59692345625251 -27.308668714689418, 30.61165123881358 -27.29430266643493, 30.62017784962802 -27.289755141086914, 30.633200310745735 -27.284535821271163, 30.661932407254767 -27.276681004025136, 30.679450717776376 -27.27461394557713, 30.69092288618225 -27.27461394557713, 30.726631300793883 -27.284484144427722, 30.73779340993792 -27.288979993831674, 30.75138431183649 -27.2967831360329, 30.758515658670717 -27.298591811163135, 30.795050897380975 -27.31471485770453, 30.81866702596244 -27.328512465178108, 30.83329145663538 -27.334248548931384, 30.842851597123513 -27.33187143302024, 30.851481560725404 -27.325515231642612, 30.863728874587878 -27.319055677477536, 30.901607700435022 -27.31120086023151, 30.91716230619545 -27.318848971902526, 30.92853112181382 -27.33450693045046, 30.953645868062324 -27.35109506588458, 30.980052524604332 -27.354660740200984, 31.060874464684787 -27.33533375364982, 31.076222364870205 -27.33125131629521, 31.105419549372698 -27.32396493893077, 31.151049838779045 -27.324016615774212, 31.187636753433424 -27.29735157591449, 31.244706611720744 -27.2325863240996, 31.280136759000072 -27.243503925999875, 31.356669555000053 -27.267068379999955, 31.459453979000102 -27.298694355999956, 31.52652998900004 -27.31088999399988, 31.636910848000127 -27.31223358099993, 31.78253503400009 -27.313990580999914, 31.87860152200011 -27.31523081499995, 31.96826013200007 -27.31626434299993, 31.96774336800013 -27.303035175999938, 31.964849487000038 -27.29166636099994, 31.959785197000144 -27.281021015999954, 31.952963907000083 -27.27016896499991, 31.94738285300008 -27.255492858999915, 31.944850708000104 -27.181388854999895, 31.9442043090001 -27.162338388999984, 31.942111857000043 -27.100670267999945, 31.959681844000045 -27.008789570999895, 31.975288127000056 -26.92662404299996, 31.992237996000085 -26.838257344999946, 31.990067586000066 -26.808285013999907, 32.05714359600012 -26.808595071999903, 32.073163289000036 -26.81138559999995, 32.09776127200013 -26.833503112999963, 32.11388431800009 -26.840014342999936, 32.14318485500007 -26.845698750999887, 32.19408614100013 -26.840324401999922, 32.2230249430001 -26.841357930999905, 32.29583703600008 -26.852003274999987, 32.352216024000086 -26.86027150399994, 32.46890140800008 -26.85737762499994, 32.59809248800008 -26.853966979999925, 32.73844567900011 -26.85024627699991, 32.89307701900009 -26.84612395599993, 32.88054446700005 -26.886895440999922, 32.865244988000086 -27.017347914999903, 32.84693444100009 -27.08098723799992, 32.84457441500007 -27.102715752999927, 32.83936608200008 -27.12363046699994, 32.803721550000034 -27.168226820999905, 32.80103600400008 -27.176853122999944, 32.796885613000086 -27.205743096999925, 32.79468834700009 -27.214288018999923, 32.78541100400008 -27.229668877999927, 32.78101647200009 -27.25595468499995, 32.676524285000085 -27.520684502999927, 32.60718834700009 -27.81373463299991, 32.60572350400008 -27.836114190999922, 32.60377037900008 -27.846368096999925, 32.594411655000044 -27.87004973799992, 32.59148196700005 -27.880791924999926, 32.59131920700008 -27.89299895599993, 32.59693444100009 -27.91179778399993, 32.598317905000044 -27.92245859199994, 32.55054772200009 -28.17156340899993, 32.543955925000034 -28.190118096999925, 32.459971550000034 -28.30673593499995, 32.45427493600005 -28.32268645599993, 32.45036868600005 -28.345635674999926, 32.43921959700009 -28.366631768999923, 32.42204837300005 -28.381931247999944, 32.39966881600009 -28.387872002999927, 32.403330925000034 -28.397556247999944, 32.406993035000085 -28.400323174999926, 32.412119988000086 -28.398695570999905, 32.42017662900008 -28.394707940999922, 32.42823326900009 -28.42937590899993, 32.41724694100009 -28.46648528399993, 32.400726759000065 -28.502699476999908, 32.39210045700008 -28.535332940999922, 32.37940514400009 -28.55282968499995, 32.29314212300005 -28.63095468499995, 32.280039910000085 -28.640069268999923, 32.24789472700007 -28.653903903999947, 32.235118035000085 -28.661553643999923, 32.22543379000007 -28.672621351999908, 32.20679772200009 -28.701348565999922, 32.19361412900008 -28.716241143999923, 32.08375084700009 -28.799493096999925, 32.05632571700005 -28.779473565999922, 32.01685631600009 -28.784926039999903, 31.993988477000073 -28.806247653999947, 32.01612389400009 -28.833591403999947, 32.024099155000044 -28.824965101999908, 32.03736412900008 -28.814711195999905, 32.053396030000044 -28.80706145599993, 32.07007897200009 -28.80559661299992, 32.05103600400008 -28.837823174999926, 32.012054884000065 -28.86646900799991, 31.88835696700005 -28.92473723799992, 31.85206139400009 -28.93132903399993, 31.813731316000087 -28.93010833099993, 31.769053582000083 -28.92229583099993, 31.770355665000068 -28.930840752999927, 31.772308790000068 -28.936618747999944, 31.776052280000044 -28.940524997999944, 31.782725457000083 -28.94345468499995, 31.782725457000083 -28.94963958099993, 31.752126498000052 -28.966241143999923, 31.557465040000068 -29.161879164999903, 31.51026451900009 -29.198988539999903, 31.494476759000065 -29.20566171699994, 31.488454623000052 -29.209649346999925, 31.48609459700009 -29.21575286299992, 31.48218834700009 -29.23333098799992, 31.47820071700005 -29.236993096999925, 31.46534264400009 -29.244886976999908, 31.427012566000087 -29.292168877999927, 31.41260826900009 -29.30315520599993, 31.37859134200005 -29.321872653999947, 31.36500084700009 -29.33261484199994, 31.360036655000044 -29.342461846999925, 31.354665561000047 -29.36337655999995, 31.342133009000065 -29.37004973799992, 31.333994988000086 -29.376397393999923, 31.326508009000065 -29.384209893999923, 31.318614129000082 -29.40203215899993, 31.18685957100007 -29.560316664999903, 31.055511915000068 -29.789808851999908, 31.045258009000065 -29.829522393999923, 31.055837436000047 -29.868259372999944, 31.015798373000052 -29.86809661299992, 31.006114129000082 -29.876153252999927, 31.001231316000087 -29.90243905999995, 31.016368035000085 -29.895196221999925, 31.05046634200005 -29.88518645599993, 31.063324415000068 -29.874444268999923, 31.063324415000068 -29.881931247999944, 31.061534050000034 -29.888929945999905, 31.05827884200005 -29.895928643999923, 31.049571160000085 -29.90862395599993, 31.023773634000065 -29.935804945999905, 30.919932488000086 -30.01848723799992, 30.890635613000086 -30.05006275799991, 30.842539910000085 -30.123304945999905, 30.78646894600007 -30.237481377999927, 30.641612175000034 -30.45956796699994, 30.621429884000065 -30.50009530999995, 30.61768639400009 -30.51531340899993, 30.609548373000052 -30.529554945999905, 30.562347852000073 -30.57390715899993, 30.39234459700009 -30.847100518999923, 30.364024285000085 -30.882256768999923, 30.34815514400009 -30.89657968499995, 30.33375084700009 -30.902276299999926, 30.320323113000086 -30.912286065999922, 30.28874759200005 -30.97112395599993, 30.195974155000044 -31.077894789999903, 30.19250369568897 -31.07298674873948, 30.17963626510152 -31.065907077849374, 30.176225620416005 -31.063529961938173, 30.172814975730546 -31.059034111634958, 30.171574741381164 -31.05500335112373, 30.169869419038434 -31.039397067620598, 30.168474155058163 -31.033505955135695, 30.166458775252238 -31.02901010483248, 30.163668247291753 -31.026219577771315, 30.15746707464575 -31.02265390345491, 30.14568484877674 -31.018158054050957, 30.141033969741898 -31.015574232564802, 30.137003208331407 -31.0104582655365, 30.134626092420206 -31.003481947433954, 30.13452273873338 -30.98368987378865, 30.13297244602154 -30.975938408430807, 30.126719598330794 -30.96772185597888, 30.12470421672623 -30.955887953266426, 30.124394159263034 -30.94823984069609, 30.12547936398147 -30.94110849386192, 30.125789422343928 -30.934442234121832, 30.124549187994603 -30.927104180813274, 30.120208368221597 -30.91780242274359, 30.109356317440074 -30.905348403306164, 30.085326775909948 -30.89041391427071, 30.073337843566605 -30.88855356229709, 30.068841994162653 -30.88157724419449, 30.067136671819924 -30.87578948269845, 30.06667158382652 -30.86963998779521, 30.065431348577874 -30.864110609616944, 30.063570998402838 -30.858994642588698, 30.060780471341673 -30.854498793184746, 30.056749709031806 -30.850881442924276, 30.05085859564764 -30.84860767980058, 30.026518995755055 -30.84783253254534, 30.019801060070847 -30.84535206474601, 30.013444858693276 -30.841786390429547, 30.006468539691355 -30.835016777901956, 30.001507603193318 -30.83201954526578, 29.996856724158476 -30.83263966199081, 29.992360873855205 -30.834500013964487, 29.98646976137036 -30.835430189951296, 29.980268588724357 -30.83455168990855, 29.9742224457093 -30.831761162847386, 29.969674920361285 -30.82550831515664, 29.967091098875073 -30.81951384898497, 29.963473748614604 -30.813467705969856, 29.958667839948816 -30.80793832779159, 29.948590936422534 -30.80328744875675, 29.945335321367963 -30.79584604266074, 29.94409508611932 -30.79000660611996, 29.944560174112723 -30.783960463104904, 29.942699823038367 -30.779567965589138, 29.938514031996988 -30.77693246815886, 29.930917596270035 -30.778327732139132, 29.924716423624034 -30.780239760056872, 29.919290399132592 -30.783030287118038, 29.910867140206335 -30.783030287118038, 29.90017011905576 -30.780188084112808, 29.881256544553878 -30.7707312973115, 29.857847120648103 -30.753729749828096, 29.822448765298248 -30.734402765075572, 29.808341098562835 -30.724067478231518, 29.805860629864185 -30.718486423209868, 29.800899693366148 -30.712905369087537, 29.793871698420105 -30.708822930833605, 29.77495812391828 -30.70851287157177, 29.766741570567035 -30.711303398632936, 29.761160516444647 -30.715695896148702, 29.75852501811505 -30.718796481572383, 29.75464928633545 -30.719571628827623, 29.740024854763192 -30.71161345789477, 29.72576216019553 -30.70794443079086, 29.702352736289754 -30.698177585627093, 29.687728305616815 -30.69523202893498, 29.676721226103666 -30.68965097391333, 29.668039584759015 -30.68675709406466, 29.660598178663008 -30.685310154140325, 29.627215204018455 -30.69275156023633, 29.620083856284907 -30.69311329454291, 29.611557244571145 -30.691666354618576, 29.60241051613241 -30.68825571083238, 29.578691033864118 -30.673321221796925, 29.546393263038624 -30.663244316472003, 29.476113316276496 -30.620197848551868, 29.470532261254846 -30.618234144690007, 29.464176059877218 -30.617407321490703, 29.45807824091804 -30.617769056696602, 29.45265221462796 -30.619577731826837, 29.44769127812998 -30.622006523682103, 29.429087761990615 -30.633065280937956, 29.423661736599854 -30.635235691274147, 29.417615593584742 -30.636734308041866, 29.41032921711968 -30.637251071979392, 29.365474074069255 -30.636734308041866, 29.35958296068509 -30.638336276697828, 29.355035435337072 -30.641075127814872, 29.34821414596604 -30.649446709897745, 29.34418338365623 -30.65285735368394, 29.339377475889762 -30.655286146438527, 29.333331332874707 -30.656371352056226, 29.326510044402994 -30.656216322425337, 29.320153843025423 -30.655286146438527, 29.295917595920287 -30.64701791804248, 29.2607259461455 -30.628672783422246, 29.220342089138956 -30.617949778710422, 29.186990036408474 -30.637465302527286, 29.140297162585814 -30.60991283104081, 29.11761776672909 -30.581204002059387, 29.162976558442534 -30.554784369096673, 29.145633491022693 -30.53410311657208, 29.150969819459565 -30.513417459889276, 29.174983297425506 -30.512268127641292, 29.19632861117301 -30.46168406153982, 29.200330857500667 -30.436382172122, 29.221676171248177 -30.419127118740303, 29.235016992340363 -30.40647147338636, 29.280375784053813 -30.394964917491215, 29.27637353772615 -30.377702541913283, 29.29638476936444 -30.374249700864596, 29.29505068725522 -30.350076399146907, 29.29771885147366 -30.31783603912826, 29.257696388197086 -30.271759974704228, 29.236351074449583 -30.276351330294176, 29.244355567104897 -30.302863692803665, 29.22701249968505 -30.298256356892526, 29.174983297425506 -30.285585066907842, 29.15764023000566 -30.268303397349197, 29.12962450571206 -30.245256438475774, 29.120285930947524 -30.216440137066172, 29.11094735618299 -30.194534101003697, 29.101608781418456 -30.173776517651902, 29.11761776672909 -30.15070740717698, 29.11391320223248 -30.12110686628887, 29.117788934012083 -30.116817721560608, 29.120889520335083 -30.111133314650772, 29.122284784315298 -30.102089938999484, 29.12274987230876 -30.094648532903477, 29.12042443234168 -30.08622527397722, 29.11561852367589 -30.07811207521212, 29.07360558363075 -30.04519418676233, 29.022549268833643 -29.989590345717886, 29.015786028902085 -29.978587462441453, 29.094120321000048 -29.936259459999903, 29.106315959000142 -29.931505227999907, 29.132774292000136 -29.924683939999866, 29.144246460000147 -29.919723002999916, 29.150654337000077 -29.91114471399989, 29.148277221000058 -29.901326191999914, 29.13732181800006 -29.88210255899989, 29.13515140800007 -29.86804656999996, 29.135771525000052 -29.85915822299995, 29.13298099800008 -29.852026874999922, 29.12037194800007 -29.843448587999973, 29.1057991940001 -29.825568541999928, 29.106315959000142 -29.80159067799991, 29.11231042500006 -29.775132344999918, 29.113599444000045 -29.752850734999924, 29.113757365000055 -29.75012095099993, 29.132412557000123 -29.720251972999918, 29.145073283000073 -29.69193328899992, 29.161299682000077 -29.666921894999916, 29.190341837000062 -29.646871438999966, 29.2673397210001 -29.626097513999923, 29.27860518400007 -29.613591817999932, 29.2783984780001 -29.59705535899994, 29.279948771000136 -29.581449075999984, 29.29627852400006 -29.571630553999924, 29.282015828000056 -29.556127623999913, 29.275142863000042 -29.532253112999925, 29.27519872500011 -29.52829489199989, 29.27550459800011 -29.506621601999967, 29.28273929800008 -29.485640970999967, 29.30382328200011 -29.466830749999957, 29.3320386150001 -29.455978698999914, 29.361804240000083 -29.447917174999915, 29.388159220000034 -29.437788594999873, 29.399528036000106 -29.430347188999946, 29.4078996180001 -29.42145884199992, 29.41255049700004 -29.410296732999896, 29.41187870300007 -29.395827330999865, 29.413739054000075 -29.380117695999985, 29.432239217000074 -29.35696665499991, 29.435908244000075 -29.342393900999937, 29.43280765700007 -29.336606139999972, 29.419475138000053 -29.325030618999932, 29.415030965000142 -29.31893279999987, 29.413997437000035 -29.311698098999912, 29.41492761300009 -29.296401875999948, 29.413997437000035 -29.290304056999986, 29.4038688550001 -29.268703307999928, 29.37596358200011 -29.235527037999915, 29.36500817800004 -29.20028371199993, 29.3574634200001 -29.183333841999925, 29.34371748900014 -29.16979461699995, 29.328059530000075 -29.15935597699992, 29.316845744000148 -29.147367044999953, 29.311781453000094 -29.08979949899991, 29.28139571100013 -29.078637389999884, 29.241398153000034 -29.07770721399993, 29.208428589000107 -29.068922220999937, 29.12595300300009 -28.992441100999955, 29.091536499000114 -28.978591816999895, 29.06900557500009 -28.97332082099996, 29.0557764080001 -28.965362649999904, 29.049988647000134 -28.952650248999944, 29.049678589000052 -28.93301320399992, 29.040531861000062 -28.922987975999987, 29.018982788000102 -28.91399627599995, 28.995418335000096 -28.908311868999903, 28.980845581000068 -28.909035338999985))</t>
  </si>
  <si>
    <t>ZA.NL</t>
  </si>
  <si>
    <t>KwaZulu-Natal</t>
  </si>
  <si>
    <t>POLYGON ((28.639677775000052 -30.13149302099994, 28.72949141400005 -30.10183074999989, 28.795637248000048 -30.08942840499992, 28.86002608200002 -30.06638071699996, 28.976298055000115 -29.99992482499991, 29.015786028902085 -29.978587462441453, 29.022549268833643 -29.989590345717886, 29.07360558363075 -30.04519418676233, 29.11561852367589 -30.07811207521212, 29.12042443234168 -30.08622527397722, 29.12274987230876 -30.094648532903477, 29.122284784315298 -30.102089938999484, 29.120889520335083 -30.111133314650772, 29.117788934012083 -30.116817721560608, 29.11391320223248 -30.12110686628887, 29.11761776672909 -30.15070740717698, 29.101608781418456 -30.173776517651902, 29.11094735618299 -30.194534101003697, 29.120285930947524 -30.216440137066172, 29.12962450571206 -30.245256438475774, 29.15764023000566 -30.268303397349197, 29.174983297425506 -30.285585066907842, 29.22701249968505 -30.298256356892526, 29.244355567104897 -30.302863692803665, 29.236351074449583 -30.276351330294176, 29.257696388197086 -30.271759974704228, 29.29771885147366 -30.31783603912826, 29.29505068725522 -30.350076399146907, 29.29638476936444 -30.374249700864596, 29.27637353772615 -30.377702541913283, 29.280375784053813 -30.394964917491215, 29.235016992340363 -30.40647147338636, 29.221676171248177 -30.419127118740303, 29.200330857500667 -30.436382172122, 29.19632861117301 -30.46168406153982, 29.174983297425506 -30.512268127641292, 29.150969819459565 -30.513417459889276, 29.145633491022693 -30.53410311657208, 29.162976558442534 -30.554784369096673, 29.11761776672909 -30.581204002059387, 29.140297162585814 -30.60991283104081, 29.186990036408474 -30.637465302527286, 29.220342089138956 -30.617949778710422, 29.2607259461455 -30.628672783422246, 29.295917595920287 -30.64701791804248, 29.320153843025423 -30.655286146438527, 29.326510044402994 -30.656216322425337, 29.333331332874707 -30.656371352056226, 29.339377475889762 -30.655286146438527, 29.34418338365623 -30.65285735368394, 29.34821414596604 -30.649446709897745, 29.355035435337072 -30.641075127814872, 29.35958296068509 -30.638336276697828, 29.365474074069255 -30.636734308041866, 29.41032921711968 -30.637251071979392, 29.417615593584742 -30.636734308041866, 29.423661736599854 -30.635235691274147, 29.429087761990615 -30.633065280937956, 29.44769127812998 -30.622006523682103, 29.45265221462796 -30.619577731826837, 29.45807824091804 -30.617769056696602, 29.464176059877218 -30.617407321490703, 29.470532261254846 -30.618234144690007, 29.476113316276496 -30.620197848551868, 29.546393263038624 -30.663244316472003, 29.578691033864118 -30.673321221796925, 29.60241051613241 -30.68825571083238, 29.611557244571145 -30.691666354618576, 29.620083856284907 -30.69311329454291, 29.627215204018455 -30.69275156023633, 29.660598178663008 -30.685310154140325, 29.668039584759015 -30.68675709406466, 29.676721226103666 -30.68965097391333, 29.687728305616815 -30.69523202893498, 29.702352736289754 -30.698177585627093, 29.72576216019553 -30.70794443079086, 29.740024854763192 -30.71161345789477, 29.75464928633545 -30.719571628827623, 29.75852501811505 -30.718796481572383, 29.761160516444647 -30.715695896148702, 29.766741570567035 -30.711303398632936, 29.77495812391828 -30.70851287157177, 29.793871698420105 -30.708822930833605, 29.800899693366148 -30.712905369087537, 29.805860629864185 -30.718486423209868, 29.808341098562835 -30.724067478231518, 29.822448765298248 -30.734402765075572, 29.857847120648103 -30.753729749828096, 29.881256544553878 -30.7707312973115, 29.90017011905576 -30.780188084112808, 29.910867140206335 -30.783030287118038, 29.919290399132592 -30.783030287118038, 29.924716423624034 -30.780239760056872, 29.930917596270035 -30.778327732139132, 29.938514031996988 -30.77693246815886, 29.942699823038367 -30.779567965589138, 29.944560174112723 -30.783960463104904, 29.94409508611932 -30.79000660611996, 29.945335321367963 -30.79584604266074, 29.948590936422534 -30.80328744875675, 29.958667839948816 -30.80793832779159, 29.963473748614604 -30.813467705969856, 29.967091098875073 -30.81951384898497, 29.969674920361285 -30.82550831515664, 29.9742224457093 -30.831761162847386, 29.980268588724357 -30.83455168990855, 29.98646976137036 -30.835430189951296, 29.992360873855205 -30.834500013964487, 29.996856724158476 -30.83263966199081, 30.001507603193318 -30.83201954526578, 30.006468539691355 -30.835016777901956, 30.013444858693276 -30.841786390429547, 30.019801060070847 -30.84535206474601, 30.026518995755055 -30.84783253254534, 30.05085859564764 -30.84860767980058, 30.056749709031806 -30.850881442924276, 30.060780471341673 -30.854498793184746, 30.063570998402838 -30.858994642588698, 30.065431348577874 -30.864110609616944, 30.06667158382652 -30.86963998779521, 30.067136671819924 -30.87578948269845, 30.068841994162653 -30.88157724419449, 30.073337843566605 -30.88855356229709, 30.085326775909948 -30.89041391427071, 30.109356317440074 -30.905348403306164, 30.120208368221597 -30.91780242274359, 30.124549187994603 -30.927104180813274, 30.125789422343928 -30.934442234121832, 30.12547936398147 -30.94110849386192, 30.124394159263034 -30.94823984069609, 30.12470421672623 -30.955887953266426, 30.126719598330794 -30.96772185597888, 30.13297244602154 -30.975938408430807, 30.13452273873338 -30.98368987378865, 30.134626092420206 -31.003481947433954, 30.137003208331407 -31.0104582655365, 30.141033969741898 -31.015574232564802, 30.14568484877674 -31.018158054050957, 30.15746707464575 -31.02265390345491, 30.163668247291753 -31.026219577771315, 30.166458775252238 -31.02901010483248, 30.168474155058163 -31.033505955135695, 30.169869419038434 -31.039397067620598, 30.171574741381164 -31.05500335112373, 30.172814975730546 -31.059034111634958, 30.176225620416005 -31.063529961938173, 30.17963626510152 -31.065907077849374, 30.19250369568897 -31.07298674873948, 30.195974155000044 -31.077894789999903, 30.123383009000065 -31.161553643999923, 30.09506269600007 -31.17864348799992, 30.062754754000082 -31.23870208099993, 30.009938998000052 -31.29225025799991, 29.864105665000068 -31.411553643999923, 29.84620201900009 -31.41961028399993, 29.78451582100007 -31.434747002999927, 29.761729363000086 -31.44394296699994, 29.742035352000073 -31.45745208099993, 29.73373457100007 -31.474867445999905, 29.67237389400009 -31.539727471999925, 29.650401238000086 -31.54778411299992, 29.641368035000085 -31.55331796699994, 29.634613477000073 -31.572442315999922, 29.627696160000085 -31.580254815999922, 29.619883660000085 -31.58603280999995, 29.614431186000047 -31.588148695999905, 29.592051629000082 -31.59303150799991, 29.574066602000073 -31.605401299999926, 29.542002800000034 -31.635918877999927, 29.526052280000044 -31.643975518999923, 29.486664259000065 -31.656426690999922, 29.460785352000073 -31.67229583099993, 29.452159050000034 -31.674004815999922, 29.44271894600007 -31.67473723799992, 29.43213951900009 -31.677504164999903, 29.427256707000083 -31.677992445999905, 29.416188998000052 -31.676527601999908, 29.411631707000083 -31.677504164999903, 29.405528191000087 -31.68417734199994, 29.406911655000044 -31.689385674999926, 29.41065514400009 -31.69378020599993, 29.411631707000083 -31.698011976999908, 29.391856316000087 -31.735528252999927, 29.362478061000047 -31.749769789999903, 29.356944207000083 -31.755791924999926, 29.35287519600007 -31.780368747999944, 29.342051629000082 -31.79355234199994, 29.309255405000044 -31.814060153999947, 29.27670332100007 -31.84465911299992, 29.261241082000083 -31.863539320999905, 29.254567905000044 -31.879571221999925, 29.251963738000086 -31.88909270599993, 29.23414147200009 -31.91659921699994, 29.223399285000085 -31.92197030999995, 29.22046959700009 -31.924004815999922, 29.218760613000086 -31.927911065999922, 29.215505405000044 -31.940118096999925, 29.213633660000085 -31.94378020599993, 29.147634311000047 -31.969821872999944, 29.137950066000087 -31.982028903999947, 29.133799675000034 -31.99846770599993, 29.123789910000085 -32.01702239399992, 29.096364780000044 -32.05364348799992, 28.973317905000044 -32.166680596999925, 28.870371941000087 -32.287041924999926, 28.817149285000085 -32.315118096999925, 28.80836022200009 -32.324883721999925, 28.674082879000082 -32.43059661299992, 28.651215040000068 -32.45907968499995, 28.642751498000052 -32.465508721999925, 28.626231316000087 -32.47234465899993, 28.617198113000086 -32.47820403399993, 28.580332879000082 -32.51116301899992, 28.562673373000052 -32.53199635199991, 28.555023634000065 -32.55046965899993, 28.54859459700009 -32.562432549999926, 28.437510613000086 -32.63600025799991, 28.411957227000073 -32.64763762799993, 28.37940514400009 -32.670993747999944, 28.363291863000086 -32.67815520599993, 28.360118035000085 -32.69394296699994, 28.336924675000034 -32.70940520599993, 28.28760826900009 -32.73211028399993, 28.240570509000065 -32.76091887799993, 28.210785352000073 -32.77467213299991, 28.155528191000087 -32.78850676899992, 28.130137566000087 -32.808851820999905, 28.110850457000083 -32.83652109199994, 28.10328209700009 -32.86614348799992, 28.094004754000082 -32.88746510199991, 28.072276238000086 -32.90829843499995, 27.969899936000047 -32.98056405999995, 27.939626498000052 -32.98984140399995, 27.930674675000034 -32.99765390399995, 27.91765384200005 -33.01384856599992, 27.90398196700005 -33.02068450299993, 27.902354363000086 -33.02434661299992, 27.90211022200009 -33.02947356599992, 27.901133660000085 -33.0349260399999, 27.897146030000044 -33.03997161299992, 27.84929446700005 -33.058526299999926, 27.82984459700009 -33.077243747999944, 27.818695509000065 -33.08163827899995, 27.79932701900009 -33.084242445999905, 27.749847852000073 -33.09978606599992, 27.732676629000082 -33.10881926899992, 27.643239780000044 -33.18865325299993, 27.60987389400009 -33.21184661299992, 27.539235873000052 -33.23455169099992, 27.52784264400009 -33.24293385199991, 27.523285352000073 -33.244398695999905, 27.500010613000086 -33.273370049999926, 27.492360873000052 -33.27703215899993, 27.484711134000065 -33.27898528399993, 27.47632897200009 -33.27809010199991, 27.465668165000068 -33.273370049999926, 27.458506707000083 -33.29892343499995, 27.434580925000034 -33.32073333099993, 27.38021894600007 -33.357354424999926, 27.355804884000065 -33.36956145599993, 27.351735873000052 -33.36956145599993, 27.347504102000073 -33.367120049999926, 27.34424889400009 -33.36443450299993, 27.34229576900009 -33.36337655999995, 27.33887780000009 -33.36638762799993, 27.334808790000068 -33.37704843499995, 27.22828209700009 -33.43889739399992, 27.218760613000086 -33.44866301899992, 27.14307701900009 -33.47942473799992, 27.12745201900009 -33.48984140399995, 27.119802280000044 -33.496758721999925, 27.116384311000047 -33.50359465899993, 27.114431186000047 -33.51116301899992, 27.108897332000083 -33.51913827899995, 27.10092207100007 -33.525323174999926, 27.091807488000086 -33.52776458099993, 27.07129967500009 -33.53085702899995, 26.984629754000082 -33.570245049999926, 26.96534264400009 -33.57431405999995, 26.941254102000073 -33.57561614399992, 26.919118686000047 -33.58147551899992, 26.86304772200009 -33.62273528399993, 26.84278405000009 -33.62737395599993, 26.79460696700005 -33.63225676899992, 26.761241082000083 -33.64902109199994, 26.66537519600007 -33.68368905999995, 26.65333092500009 -33.68482838299991, 26.64551842500009 -33.68914153399993, 26.638926629000082 -33.70777760199991, 26.63257897200009 -33.71217213299991, 26.610850457000083 -33.71493905999995, 26.515147332000083 -33.75530364399992, 26.476084832000083 -33.76425546699994, 26.434825066000087 -33.76604583099993, 26.349864129000082 -33.75554778399993, 26.323415561000047 -33.75644296699994, 26.304209832000083 -33.76376718499995, 26.286631707000083 -33.76637135199991, 26.263194207000083 -33.75798919099992, 26.22559655000009 -33.73943450299993, 26.092539910000085 -33.717054945999905, 25.955251498000052 -33.710870049999926, 25.867442254000082 -33.72185637799993, 25.785411004000082 -33.74358489399992, 25.711110873000052 -33.77418385199991, 25.67904707100007 -33.795179945999905, 25.653086785000085 -33.82268645599993, 25.634043816000087 -33.85515715899993, 25.617523634000065 -33.91139088299991, 25.61491946700005 -33.93499114399992, 25.619395379000082 -33.94589609199994, 25.638926629000082 -33.953789971999925, 25.643402540000068 -33.96257903399993, 25.64820397200009 -33.968682549999926, 25.677012566000087 -33.98650481599992, 25.695648634000065 -34.01181405999995, 25.704356316000087 -34.02068450299993, 25.70289147200009 -34.02849700299993, 25.701019727000073 -34.03167083099993, 25.697520379000082 -34.0349260399999, 25.666026238000086 -34.02654387799993, 25.64429772200009 -34.03248463299991, 25.624196811000047 -34.04306405999995, 25.59815514400009 -34.04851653399993, 25.56690514400009 -34.04550546699994, 25.513926629000082 -34.031508070999905, 25.485199415000068 -34.02752044099992, 25.435394727000073 -34.03289153399993, 25.410492384000065 -34.0329729149999, 25.383555535000085 -34.01962655999995, 25.347992384000065 -34.01441822699991, 25.31381269600007 -33.99334075299993, 25.277517123000052 -33.981133721999925, 25.192637566000087 -33.96217213299991, 25.101084832000083 -33.96054452899995, 25.01148522200009 -33.970961195999905, 24.95289147200009 -33.98512135199991, 24.92904707100007 -33.9958635399999, 24.913340691000087 -34.01132577899995, 24.92741946700005 -34.05234140399995, 24.916351759000065 -34.07236093499995, 24.899261915000068 -34.0896135399999, 24.888682488000086 -34.096368096999925, 24.841075066000087 -34.13250090899993, 24.834157748000052 -34.14763762799993, 24.838226759000065 -34.15976327899995, 24.847666863000086 -34.166273695999905, 24.85710696700005 -34.17115650799991, 24.861338738000086 -34.17831796699994, 24.85792076900009 -34.18694426899992, 24.84083092500009 -34.19801197699991, 24.834157748000052 -34.20566171699994, 24.827321811000047 -34.20566171699994, 24.814707879000082 -34.19068775799991, 24.793711785000085 -34.18474700299993, 24.725352410000085 -34.18328215899993, 24.670258009000065 -34.17083098799992, 24.647227410000085 -34.168226820999905, 24.583994988000086 -34.17831796699994, 24.56495201900009 -34.17693450299993, 24.478526238000086 -34.15781015399995, 24.43523196700005 -34.138929945999905, 24.40015709700009 -34.11256275799991, 24.380869988000086 -34.10637786299992, 24.25912519600007 -34.09417083099993, 24.241709832000083 -34.08611419099992, 24.22787519600007 -34.0778947899999, 24.16309655000009 -34.05478280999995, 23.984222852000073 -34.04111093499995, 23.96265709700009 -34.0368791649999, 23.91960696700005 -34.02353280999995, 23.81299889400009 -34.01441822699991, 23.635508660000085 -33.97966887799993, 23.639932082099904 -33.980457859042986, 23.639001906113037 -33.94888355862935, 23.639932082099904 -33.934930921524824, 23.686750929012135 -33.87204070401526, 23.563399285848334 -33.82170785873069, 23.544175652983995 -33.79633473096305, 23.5069169447612 -33.7837773578388, 23.482267287405364 -33.780211683522396, 23.457100864313418 -33.7880148248243, 23.366512079069196 -33.780728447459865, 23.403874139180175 -33.747242120027806, 23.415863070624198 -33.73241098377986, 23.437257113824728 -33.71199879251026, 23.618176303693417 -33.64404428481589, 23.632490676003897 -33.619808037710754, 23.58282962428774 -33.56404916793474, 23.563399285848334 -33.49599130565423, 23.51172285342693 -33.460644627147815, 23.437412144354937 -33.43263600015126, 23.261608920615174 -33.39889129030081, 23.02947838721775 -33.39000294428047, 22.905299919955326 -33.404937432416546, 22.749547153178582 -33.40157846367515, 22.736628044848374 -33.36302784605823, 22.74520633340552 -33.32788787222751, 22.915738559586828 -33.095602309199194, 22.93124148940319 -33.055553073915235, 22.916203647580232 -33.01405689870688, 22.947519565575476 -32.97447275141633, 22.953255650228073 -32.94372527420205, 23.00074629070872 -32.88920663787604, 23.022502069115205 -32.878044528732005, 23.059244011601834 -32.86755421315644, 23.074178500637288 -32.84585011159339, 23.07324832465042 -32.810606784975164, 23.067977328890606 -32.78642221381409, 23.06901085766492 -32.78027271891085, 23.072008091200416 -32.78161630604768, 23.076193882241853 -32.78569874430161, 23.080224643652343 -32.7889543602555, 23.084100376331264 -32.792675063303534, 23.08735599138589 -32.79665414787064, 23.094642367850952 -32.811175225756074, 23.102238803577904 -32.821613864488256, 23.114796176702157 -32.833499444044094, 23.12430464034685 -32.83262094490067, 23.144458449198055 -32.82719491950991, 23.1950496760017 -32.80802296258963, 23.26191897987701 -32.80321705482322, 23.326927930879265 -32.80771290512649, 23.370387810848797 -32.76823210972407, 23.328943311584567 -32.73459075266112, 23.311890089955682 -32.701156101173126, 23.278197056049294 -32.66751474411018, 23.282227816560464 -32.62028248514855, 23.27618167534405 -32.58638274476783, 23.26207400860858 -32.54209604249837, 23.2370626160469 -32.5053024231683, 23.237372674409357 -32.46225595524811, 23.242540317381724 -32.42453215903191, 23.28796390121306 -32.391820977955774, 23.325377638167424 -32.35456226973298, 23.398448113789414 -32.36086679516649, 23.447023959887815 -32.340196221478436, 23.601588169158674 -32.32474496760619, 23.636056349420983 -32.30691659872207, 23.673728468793797 -32.2393238262336, 23.721684198167168 -32.20852467217588, 23.757082554416343 -32.19591562310751, 23.84472578296851 -32.22206389723107, 23.8853951349775 -32.228006686559354, 24.02879723510432 -32.1745732558511, 24.050811395029825 -32.14346404343087, 24.09008548395792 -32.12480885224676, 24.100317417115093 -32.09938404673636, 24.098147006778902 -32.08408782249501, 24.097991978047332 -32.060730075432616, 24.11070437990321 -32.04806934952086, 24.11473514221302 -32.02900074628741, 24.113649936595266 -32.01675343152567, 24.122331577040654 -32.00311085368293, 24.140831740392514 -31.99572112353104, 24.156179639678612 -31.983008721675162, 24.181604445188952 -31.951641126836535, 24.174008010361376 -31.92668141021892, 24.15230390789901 -31.90089487130126, 24.12589725135706 -31.88828582043425, 24.12977298403598 -31.85753834411929, 24.14207197384252 -31.844670911733203, 24.148118116857574 -31.823483575007003, 24.157729933289772 -31.816972344897806, 24.14703291213914 -31.78989389388812, 24.154319288604256 -31.758009535111967, 24.181604445188952 -31.748862806673174, 24.241652458793908 -31.74917286593501, 24.33461836084865 -31.719303887864157, 24.49956953290757 -31.704834486822108, 24.512591994025286 -31.552957451824966, 24.524374219894298 -31.49756031725485, 24.543959587964594 -31.47301401088788, 24.557912225069117 -31.422991224865143, 24.558687372324357 -31.401803888138943, 24.695888298905857 -31.397928154560702, 24.765238070580494 -31.389091484484425, 24.808956332968364 -31.369196058950934, 24.847765333903 -31.36030771293059, 24.8716915217463 -31.33560637783205, 24.91215416818028 -31.320155124859127, 24.96801639164312 -31.283878268567264, 24.983260939041088 -31.27896900801329, 25.063307732765622 -31.264396254183794, 25.215081414075996 -31.201557712618353, 25.35006025617588 -31.22770598674191, 25.379257439778996 -31.21070444105709, 25.387163933868408 -31.160681655034352, 25.422975702166923 -31.1253349747293, 25.445506626029953 -31.09515593829593, 25.4506225930582 -31.070971368034236, 25.465815463612728 -31.05159270553895, 25.4772876320186 -31.029630221557454, 25.472326693721925 -30.995730482975432, 25.499663527150062 -30.958781834014417, 25.506639845252664 -30.934442234121832, 25.498733351163196 -30.89506479330555, 25.48819135874419 -30.86984669426954, 25.491602004329025 -30.850106296568356, 25.51563154495983 -30.82416472801981, 25.521987746337402 -30.801892184776534, 25.501058791130276 -30.774917087453616, 25.48302371577182 -30.755796808276102, 25.467469110011393 -30.61311817766176, 25.505864698896744 -30.608002210633515, 25.522401156588103 -30.608622328257866, 25.57940026161276 -30.60252450929869, 25.611232944444794 -30.606296889190105, 25.61526370585534 -30.610947768224946, 25.617279086560586 -30.616322116772267, 25.62084476087699 -30.640765068553094, 25.62255008321972 -30.64624277078724, 25.625185580649998 -30.650841973878016, 25.629216342959865 -30.65420094172009, 25.63448733871968 -30.656526380787852, 25.65996382017414 -30.66091887830362, 25.66569990392742 -30.662572523802908, 25.685078566422703 -30.673579604215377, 25.697015821922605 -30.677248629520648, 25.725437860069178 -30.68055592141866, 25.745436639289437 -30.673011162535147, 25.77618411560445 -30.658128351242397, 25.839642774794186 -30.617407321490703, 25.862742140337502 -30.598235365469748, 25.87442101431833 -30.584334405208608, 25.873594191119025 -30.578288263092873, 25.870493604796025 -30.56728118268046, 25.870028516802563 -30.561751803602874, 25.871268752051265 -30.556584160630507, 25.874524367105835 -30.552088311226555, 25.879381951715686 -30.548212578547634, 25.892249383202454 -30.541701348438494, 25.900620965285327 -30.542683201268744, 25.907287225025414 -30.54464690513055, 25.938189731870636 -30.56629932985021, 25.956018100754704 -30.557566012561438, 25.961134066883687 -30.553690280781836, 25.971986117665153 -30.545318698698964, 25.985938754769677 -30.534983411854967, 26.002888625409696 -30.528420504902385, 26.05988773043441 -30.51384775197215, 26.072858513809365 -30.514157809435346, 26.108566929320318 -30.525474949109594, 26.135490349799795 -30.526095065834625, 26.14076134555961 -30.51141895921762, 26.139366081579396 -30.493745619065066, 26.146394077424702 -30.4851156545638, 26.171870557979844 -30.489456476135445, 26.184996371885063 -30.500153497286078, 26.19336795396788 -30.513382663978746, 26.204736768686928 -30.525474949109594, 26.224322136757166 -30.532502944055636, 26.244320915977482 -30.535551852635876, 26.25992719858135 -30.542993258731883, 26.266231724014858 -30.563302097214034, 26.280184360220005 -30.579166762236298, 26.311448602271184 -30.581543878147443, 26.441569858861897 -30.559581394166003, 26.448287795445367 -30.562837009220573, 26.45738284704072 -30.570640150522536, 26.47226565923279 -30.587538343419794, 26.47691653826763 -30.614513441642032, 26.479707066228116 -30.621644788476203, 26.491592644884634 -30.63027475387679, 26.534587436860704 -30.65110035629641, 26.550762160245483 -30.655182793651022, 26.595875684814985 -30.654097588932586, 26.61773481600892 -30.656267999268778, 26.636131625673954 -30.663244316472003, 26.636131625673954 -30.669445489118004, 26.627915073222027 -30.679780775962058, 26.63644168493579 -30.678643893500862, 26.65721560961265 -30.669445489118004, 26.670651482779704 -30.668515313131195, 26.67731774341911 -30.67130584109168, 26.683363884635526 -30.675026544139712, 26.694784377097335 -30.676886895214068, 26.702690871186746 -30.675129896927217, 26.712612745981403 -30.66644825558251, 26.71933068166561 -30.663244316472003, 26.727082147023452 -30.66184905429043, 26.731112909333262 -30.662004083021998, 26.734988641112864 -30.6627792284786, 26.742585076839816 -30.663244316472003, 26.751835158066058 -30.660298760679268, 26.772764113273183 -30.64665618283658, 26.7807739601501 -30.64278045015766, 26.807128940747987 -30.6446924780754, 26.822580193720967 -30.656836440049688, 26.83493086127021 -30.670479017892376, 26.852139113429303 -30.676886895214068, 26.864334751347656 -30.67347625052855, 26.87771894677195 -30.658593437437162, 26.89373864142516 -30.655182793651022, 26.921798944365776 -30.65533782328191, 26.934304639747324 -30.65187550175301, 26.945260044215672 -30.64278045015766, 26.938335402057135 -30.623453463606438, 26.947430453652487 -30.60640024197761, 26.965568881798447 -30.59363616327829, 26.986187777743737 -30.587538343419794, 27.024738397159297 -30.59079395847442, 27.033523390392133 -30.58629810996979, 27.027167189014563 -30.56707447710545, 27.00608320507581 -30.55012460646543, 26.998693474923925 -30.538342379697042, 27.010424024848874 -30.532916355205657, 27.05791466622884 -30.525474949109594, 27.079618767791885 -30.529815768882656, 27.098687371924655 -30.537102146247037, 27.1169291519588 -30.538600763014813, 27.136411167241533 -30.525474949109594, 27.136669548760665 -30.517413424489973, 27.131760288206692 -30.5086284321564, 27.131915317837638 -30.501652114053798, 27.14695315876122 -30.498758233305807, 27.187932570032046 -30.501858818729488, 27.201058383937266 -30.489869887285465, 27.209171583601687 -30.485374036982194, 27.226431511704902 -30.4851156545638, 27.231134067583127 -30.483358657176268, 27.234389682637698 -30.477674248467792, 27.23945397282256 -30.477674248467792, 27.244001499069896 -30.48030974679739, 27.24911746609814 -30.485063978619735, 27.252889845090237 -30.489456476135445, 27.253096550665248 -30.4913168272098, 27.276609328257848 -30.49271209119007, 27.289270054169663 -30.491781915203205, 27.297796664984105 -30.4882162408868, 27.311387566882672 -30.47245492865204, 27.316813592273434 -30.461912937132354, 27.31174930208863 -30.45721038215339, 27.299863721633415 -30.454781588499486, 27.289890170894637 -30.44858041765218, 27.28647952620912 -30.439795423519968, 27.294696078661104 -30.42987354872531, 27.302447544018946 -30.430752047868737, 27.32720055506155 -30.441500745862754, 27.335003696363458 -30.443516126568, 27.356604445139 -30.43214731184895, 27.343271925658826 -30.42155364348588, 27.323376499226015 -30.409099623149075, 27.325391879931317 -30.391994723777486, 27.345804071200916 -30.385018405674884, 27.368490024694893 -30.38760222806036, 27.38941897990196 -30.386361992811715, 27.404560173613106 -30.36781015351579, 27.39810062034735 -30.35850839544611, 27.38998741978355 -30.354167575673102, 27.38058230982574 -30.354942722029023, 27.370402052612633 -30.360988865044078, 27.36187544089887 -30.341661878492914, 27.34931806777456 -30.320009453773253, 27.362185500160706 -30.314893486745007, 27.369161818263308 -30.313498223664112, 27.376603224359314 -30.313188165301597, 27.37770772900012 -30.31232376899996, 27.397634725000074 -30.317218118999918, 27.407814982000048 -30.318561705999883, 27.414842977000063 -30.3175281769999, 27.436030314000107 -30.30988006599992, 27.45210168400007 -30.310086770999973, 27.459388062000073 -30.316598001999935, 27.466726115000142 -30.341092630999896, 27.47747481300007 -30.35628550199992, 27.493184448000136 -30.367654316999918, 27.529668009000147 -30.382227070999974, 27.533363823581567 -30.39342484008432, 27.536592651000035 -30.403207701999875, 27.56274092600006 -30.425531920999944, 27.58682214400008 -30.45498748699994, 27.59012943500008 -30.463875833999865, 27.590646200000037 -30.4728675329999, 27.59229984500007 -30.481859232999938, 27.59860437000009 -30.490334167999947, 27.65953088300006 -30.53053843199997, 27.71353275600012 -30.58376515699993, 27.7436084390001 -30.60030161499992, 27.77843835400006 -30.60970672599997, 27.820399617000135 -30.61456431099991, 27.830424846000085 -30.613117370999916, 27.849545125000077 -30.60495249399989, 27.858226766000115 -30.603712259999952, 27.869802287000084 -30.607122904999883, 27.878277221000076 -30.612910663999955, 27.88613204000012 -30.619731953999903, 27.895640503000095 -30.626243183999875, 27.915587606000116 -30.634924824999928, 27.93656823800012 -30.640815938999935, 28.054700562000107 -30.64970428499994, 28.078781779000053 -30.658799335999916, 28.07898848500011 -30.63926564499991, 28.076508016000048 -30.62324595099996, 28.075836223000067 -30.607019551999954, 28.081572306000112 -30.586865742999876, 28.088031861000076 -30.57756398499994, 28.096351766000026 -30.572396341999948, 28.104878378000137 -30.56836557999995, 28.112836548000104 -30.562474466999944, 28.120846394000097 -30.553379414999966, 28.1242570390001 -30.54728159599992, 28.14120690900012 -30.500772805999887, 28.14244714300014 -30.492607930999966, 28.13924320500007 -30.48268605499996, 28.127564331000116 -30.465116068999905, 28.125393921000125 -30.457261250999963, 28.133248739000067 -30.445375670999937, 28.21820479300004 -30.387394713999882, 28.231433960000118 -30.373855488999908, 28.238461955000048 -30.352254739999935, 28.2357747800001 -30.329413756999926, 28.22409590700005 -30.320525410999906, 28.209419800000063 -30.314634297999916, 28.198464396000077 -30.301095072999928, 28.200634807000057 -30.282491555999883, 28.216034383000135 -30.267402038999975, 28.237015015000054 -30.25634328199996, 28.25530847200011 -30.249935403999928, 28.284712362000107 -30.246214700999914, 28.294375854000123 -30.242493997999915, 28.301300496000124 -30.236499531999883, 28.313702840000076 -30.220789895999914, 28.323004598000097 -30.214692076999953, 28.338662557000077 -30.20104949999994, 28.355596047719416 -30.173240026605924, 28.364087362000078 -30.159294941999903, 28.383879436000143 -30.144205423999907, 28.40796065300009 -30.140898131999904, 28.456226441000098 -30.14699595099995, 28.48092777500011 -30.139347839999886, 28.524335978000124 -30.11671356199993, 28.54056237700013 -30.113302916999913, 28.55730554200008 -30.114956562999865, 28.605881389000075 -30.1312863159999, 28.639677775000052 -30.13149302099994))</t>
  </si>
  <si>
    <t>ZA.EC</t>
  </si>
  <si>
    <t>Eastern Cape</t>
  </si>
  <si>
    <t>POLYGON ((11.768149455000042 2.2801720170000266, 11.752749878000145 2.2818773400000794, 11.70138350500011 2.2987238570000557, 11.681022990000088 2.3154153450000905, 11.671204468000099 2.3209963990001086, 11.65725183100011 2.3224950160001185, 11.644642781000101 2.3196528120000437, 11.618597860000108 2.310402731000039, 11.35163741000008 2.300584209000064, 11.349777059000075 2.2914891560000967, 11.354324585000114 2.2784666950000627, 11.355978231000051 2.2651858520000445, 11.349983764000115 2.251129862000127, 11.34223230000012 2.24058787000007, 11.335927775000101 2.2291673780000565, 11.334170776000121 2.212785950000111, 11.334170776000121 2.200280253000102, 11.332413778000046 2.1880329380000774, 11.328486368000085 2.1763023890000994, 11.322078491000042 2.1657603960000387, 11.022975301000088 2.1657087200000262, 10.72376875800009 2.1656570430000954, 10.424665568000108 2.1656570430000954, 10.409685690000117 2.165654455000066, 10.189982611000062 2.1656164970001157, 10.12556237800004 2.165605367000083, 9.990996948000088 2.165605367000083, 9.970739786000081 2.1689126590000853, 9.90748783400008 2.2004869590000737, 9.890124552000088 2.2045693970000713, 9.872141154000076 2.2112356570000884, 9.846819702000118 2.2285472620000917, 9.823668660000124 2.2490111290000527, 9.810852905000047 2.264875794000062, 9.808682495000141 2.285494690000064, 9.811886434000115 2.306165263000082, 9.811059611000104 2.324872132000067, 9.799571159000067 2.3417422550000424, 9.81218509200005 2.353583075000074, 9.81218509200005 2.359808661000045, 9.819183790000068 2.376939195000091, 9.822927280000044 2.562933661000045, 9.85320071700005 2.6969668640000464, 9.87045332100007 2.738104559000078, 9.874278191000087 2.75454336100006, 9.877777540000068 2.8814151060000768, 9.887950066000087 2.926906643000052, 9.903330925000091 2.9683291690000715, 9.922048373000052 2.9972598330000437, 9.943369988000086 3.0231387390000464, 9.955739780000044 3.0504824890000464, 9.958018425000091 3.082220770000049, 9.91968834700009 3.2280947940000715, 9.90211022200009 3.251695054000038, 9.90211022200009 3.2579613300000574, 9.911631707000083 3.2577171900000508, 9.917979363000086 3.2594668640000464, 9.92945397200009 3.264797268000052, 9.92945397200009 3.2690151932965246, 9.929657829944858 3.269103094831962, 9.946556023741493 3.2763894721963993, 9.952808872331559 3.2808336447569104, 9.95901004407824 3.2868281109285817, 9.968311802147923 3.298713691383739, 9.97807864821101 3.308532213390947, 9.98908572772416 3.317937323348758, 10.01471723791019 3.3336986355835734, 10.021228468019387 3.3387112489249944, 10.024949171966682 3.343672187221671, 10.0488236829666 3.386253567148401, 10.049908887684978 3.388785711791172, 10.050839063671845 3.3920413268457423, 10.05114912293368 3.3970022651424188, 10.049908887684978 3.4071825223555265, 10.050063918215244 3.4115233421285325, 10.051614210927085 3.414468898820587, 10.060812616209262 3.424080715252785, 10.063448113639538 3.4275947127258064, 10.065463495244103 3.4313670917179024, 10.065618523975672 3.435036118821813, 10.065463495244103 3.4378266458829785, 10.061432732934236 3.4521926950368425, 10.060502556947426 3.464491684843381, 10.061432732934236 3.484748847381411, 10.065153435982268 3.5016987171221103, 10.067323846318459 3.50531606738258, 10.070579461373029 3.508571682437207, 10.088097771894638 3.5229894075351353, 10.09507408999724 3.5307408719936575, 10.109801872558364 3.5519282087198576, 10.1132125181432 3.5590595564533487, 10.11682986840367 3.564640611475056, 10.122565952156947 3.572030340727622, 10.128612095172059 3.5783865421052496, 10.131402622233225 3.580556952441384, 10.1351233252812 3.5827273618782556, 10.141634556289716 3.5852078314762252, 10.147680698405509 3.5867581241880657, 10.17062503431788 3.590168768873582, 10.1748625022027 3.5916157087979173, 10.17718794127046 3.592649237572232, 10.180133497962572 3.594716295120918, 10.186334669709254 3.6013825548610043, 10.188195020783553 3.6027778179419556, 10.19067549038158 3.6040697291346646, 10.205093214580188 3.598488674113014, 10.223851758551803 3.586861476975571, 10.240491570829306 3.574045722332187, 10.247622917663534 3.5543570014744432, 10.23863121885563 3.5222659371232794, 10.288602328934303 3.3579348817893333, 10.295578647936225 3.354575913947258, 10.374385207311434 3.3671332870715105, 10.689249708707052 3.4598408058085397, 10.715139601311535 3.467282212803866, 10.780148553213166 3.4811831730649487, 10.802059360351166 3.4814415554834, 10.820197787597806 3.4787543812097397, 10.828259312217483 3.472966619713702, 10.832910190353005 3.4654218608301903, 10.838646274106225 3.4444929065223846, 10.842522006785146 3.421445216923189, 10.847844679388402 3.416329249894943, 10.889702589802653 3.418499661130454, 10.937193231182675 3.4257860384948913, 10.959879184676595 3.421445216923189, 10.97445193940547 3.4156057803824638, 10.983133578951481 3.410024726260076, 10.99491580571987 3.4107481957726122, 11.026128370927552 3.4159158387449224, 11.03713545134002 3.4155541044383426, 11.050002882826789 3.4064590519436706, 11.07966515532263 3.369510402982712, 11.090052118110748 3.3439822455841295, 11.106795282276437 3.2692581244628514, 11.11764733215864 3.254168605796508, 11.128551059783547 3.24590037740046, 11.139093052202611 3.2425414095583847, 11.147929722278832 3.236805324905788, 11.153045689307078 3.2261599796992755, 11.15754153781171 3.1973245304027387, 11.162967564101791 3.187764389914662, 11.175059849232639 3.1781008984377195, 11.21727949395347 3.134382636049793, 11.25469323090789 3.14089386615899, 11.281978386593266 3.143891098795166, 11.323887973850901 3.1360362824484582, 11.340321078754755 3.1373798686859686, 11.381765578018985 3.146629949912267, 11.537725051270058 3.145441392406326, 11.56066938628311 3.1477151555299656, 11.609090203649941 3.162908026983871, 11.683762647927836 3.1986681184388885, 11.694614698709358 3.206729641259926, 11.709342482169802 3.243936671740016, 11.717248976259214 3.271531886687228, 11.749546746185388 3.3292027861796214, 11.760088738604395 3.338607896137489, 11.78194786979833 3.3451708030900704, 11.794040154929178 3.351837062830157, 11.813935581361989 3.3657896999346804, 11.85941084203671 3.3898709174089277, 11.867007276864342 3.4001028514654195, 11.899253370846395 3.462011217043994, 11.917598503667989 3.4533295756993425, 11.934806755827083 3.440152085850059, 11.969843376870358 3.4322455917606476, 11.98276248520051 3.4262511246896565, 12.005241733119476 3.410334783723272, 12.11805138476359 3.3560745298157144, 12.132624138593087 3.3460493031328156, 12.134071079416742 3.3378844257256333, 12.128903436444432 3.3256887878072803, 12.127353142833272 3.323156643164566, 12.123942498147755 3.316180325061964, 12.126112909383266 3.3048115103429154, 12.137791781565454 3.3014008647580795, 12.154845004992978 3.30315786394425, 12.203110792728864 3.317420559411289, 12.222799512687345 3.329667874173026, 12.257112664218084 3.4572569852217043, 12.269515007711448 3.4783926460037833, 12.304293247235535 3.5146178254522624, 12.410695020658636 3.6000906445675582, 12.466402215389905 3.659156806241583, 12.478546177364194 3.6651512724132544, 12.489243197615451 3.665719713194221, 12.497459750966698 3.661482245309344, 12.502575717995 3.657038071849513, 12.509086948104141 3.6483564314041814, 12.533168165578388 3.6008141140800944, 12.553787062422998 3.5748208677887874, 12.569445020970932 3.5583877628849336, 12.551461623355237 3.438240057932319, 12.552546828073616 3.4296617702744925, 12.554717238409808 3.42149689376663, 12.559368117444649 3.410644842985107, 12.570995313682772 3.3909561221273066, 12.602672966883915 3.350080064543306, 12.672797885813793 3.28388255513579, 12.698584425630713 3.251584784310353, 12.735636427379234 3.1875060083955873, 12.751604445189002 3.1431676292826296, 12.76095787920275 3.0937132840408026, 12.76405846462643 2.9810586611283156, 12.76715905094943 2.9686046407915114, 12.797234734595293 2.9256098488154407, 12.80204064326108 2.922870999497036, 12.821470981700429 2.9153779165575884, 12.828498975747095 2.9101585958425176, 12.831392857394462 2.9058177760695116, 12.835268589174063 2.9027688656905752, 12.858522983448893 2.900133368260299, 12.876403029176458 2.891761786177483, 12.890355666280982 2.888041083129451, 12.9234285816637 2.8866458200485567, 12.938001336392574 2.883648586513061, 12.951798943866152 2.8737783885617887, 12.971280959148942 2.8916067574459134, 12.972262811079872 2.8948623725004836, 12.979962598694954 2.889332994322217, 12.996964146178414 2.871349595807203, 13.003320346656665 2.870626125395347, 13.016032749411863 2.8715046254380923, 13.060939569305674 2.85915395788885, 13.075305616660842 2.853262844504684, 13.079904818852299 2.86049754502568, 13.086777785066715 2.8664920111973515, 13.093030632757461 2.866802070459187, 13.098921746141684 2.8482502302638864, 13.10574303641198 2.8458214384086205, 13.112564324883692 2.8491287303066315, 13.115664911206693 2.856983547552659, 13.121659377378364 2.8677322455466765, 13.135663690426952 2.871349595807203, 13.151838412912412 2.868765774320991, 13.164085727674205 2.860704249701371, 13.172870720907042 2.8645283064361706, 13.177676628673453 2.8658718944723205, 13.182534214182624 2.8646833360671167, 13.191370884258902 2.860704249701371, 13.20310143418385 2.871763006957167, 13.217674188013348 2.867525539971666, 13.227699415595566 2.8548131372165244, 13.225529006158695 2.84024038338697, 13.249868605152017 2.8310936549482335, 13.257103305673013 2.823807278483116, 13.262374302332148 2.7987958850220593, 13.26976403158477 2.793318182787914, 13.280616082366294 2.791354478026733, 13.293793573114897 2.7918712428635786, 13.286455518907076 2.8021031760207507, 13.274569940250501 2.8323338892975585, 13.273329705001856 2.84024038338697, 13.282528110284034 2.8523326685178176, 13.292191602660296 2.8509890813809875, 13.301855095935935 2.8442711447974602, 13.311466912368076 2.84024038338697, 13.33043216281402 2.8166759298502484, 13.338803744896893 2.8123351100772425, 13.353324822782326 2.8117149933522683, 13.360301140884928 2.812645168439758, 13.363298374420424 2.815745753863439, 13.366553988575674 2.8273729519002018, 13.373737013152606 2.8247374544699255, 13.380609979367023 2.8166759298502484, 13.383193800853235 2.8123351100772425, 13.420710889695783 2.789649156583323, 13.431614618220067 2.785618394273456, 13.489957310381556 2.785618394273456, 13.504581740155174 2.7904243029392433, 13.506545444017036 2.8021031760207507, 13.499879185176212 2.8296983909679625, 13.503961623430143 2.8432376160231456, 13.514296909374877 2.8424107928238413, 13.52778445758662 2.836002916401469, 13.541478713172069 2.832798977290963, 13.531143426328072 2.8489220238323014, 13.532280307889891 2.8554332539414986, 13.54767988491875 2.860704249701371, 13.58581709228497 2.8914517278149674, 13.596772494954678 2.8979629579241646, 13.609949984803961 2.9018386915024053, 13.620905389272309 2.9062828640629164, 13.630362176073561 2.8445295272159115, 13.662039829274704 2.1605919464611247, 13.662246534849714 2.15800812407565, 13.662266290000105 2.157761182000044, 13.62033614100011 2.1581122840000546, 13.466547078000104 2.1595075480001213, 13.294567912000076 2.1610578410000585, 13.294257854000108 2.185759175000072, 13.298391968000118 2.21583485900004, 13.294154500000076 2.230510967000029, 13.284646037000101 2.2422415160001066, 13.269659871000016 2.2557290660000717, 13.254156941000105 2.2668911750001115, 13.242891479000036 2.271490377000063, 13.235966837000149 2.2698884070000247, 13.22160078900015 2.2639456180001076, 13.212299032000118 2.264048971000136, 13.205684448000028 2.2668911750001115, 13.191731812000057 2.2776915490000533, 13.163826538000052 2.2831692510000323, 13.133337443000073 2.284512838000097, 13.12465580200012 2.281050517000054, 13.113080281000066 2.2727306110000995, 13.093029826000134 2.253455302000063, 13.083521362000056 2.249527893000092, 13.040939982000083 2.24420522000014, 13.012931355000148 2.25629750500012, 12.996911662000116 2.2600182090000516, 12.98316573100007 2.253455302000063, 12.972210327000084 2.2503547160001176, 12.954847046000083 2.2532485960001054, 12.924771362000115 2.264048971000136, 12.914539429000115 2.2545405070000584, 12.903170613000043 2.2503547160001176, 12.890458211000094 2.2513882450001006, 12.876402222000081 2.257176005000076, 12.867823934000029 2.244980368000057, 12.848083537000065 2.2493211870001346, 12.825242554000056 2.2592430620000385, 12.808189331000051 2.264048971000136, 12.795580282000117 2.258777975000015, 12.784108113000087 2.249527893000092, 12.770155477000088 2.240691224000088, 12.749898315000081 2.236712138000101, 12.614609416000121 2.256917623000092, 12.590734904000044 2.265702616000084, 12.574818563000122 2.2776915490000533, 12.551460816000088 2.2722655230000726, 12.534200887000083 2.2776915490000533, 12.478390340000118 2.2958816530000803, 12.43994307400007 2.298517151000098, 12.384855997000102 2.2859081020000787, 12.366769246000104 2.289577128000076, 12.334006388000091 2.3095759070001094, 12.321604045000129 2.3140717570001215, 12.312095581000051 2.3129348750000247, 12.291218303000079 2.3017727660000844, 12.280779663000118 2.2990339150000523, 12.261039266000068 2.2961917120000663, 12.222592000000105 2.2833242800000733, 12.202644897000113 2.2795519010000476, 12.1592366940001 2.2814122520000524, 12.118825724000118 2.2878201300000995, 12.10073897300012 2.2884919230000804, 12.041931193000039 2.283996073000054, 11.966173543000139 2.2887503050000504, 11.889795776000085 2.2820840450001327, 11.802152547000077 2.2848228960000796, 11.768149455000042 2.2801720170000266))</t>
  </si>
  <si>
    <t>CM.SU</t>
  </si>
  <si>
    <t>Cameroon</t>
  </si>
  <si>
    <t>South</t>
  </si>
  <si>
    <t>POLYGON ((11.535565759000065 -2.8049957269999624, 11.525580282000135 -2.843287861999954, 11.530747925000128 -2.866748962999935, 11.5479045000001 -2.8638550819999438, 11.588418823000012 -2.835433044999931, 11.616840861000128 -2.8267514029999603, 11.636787964000064 -2.8332626339999365, 11.6531177170001 -2.851659443999935, 11.687637573000075 -2.9017855839999527, 11.763705281000057 -2.982607523999917, 11.778381388000128 -3.00565521199988, 11.778381388000128 -3.0271526079999234, 11.753680054000114 -3.0423454789999482, 11.730632365000048 -3.0447225949998966, 11.716886433000127 -3.043585712999885, 11.706447795000088 -3.049890238999893, 11.693218628000096 -3.0746949259999354, 11.688257691000047 -3.0922649129999087, 11.687327515000078 -3.161511331999918, 11.68567386900014 -3.1671957399999684, 11.687534220000146 -3.1710197959999107, 11.696112508000084 -3.179598082999931, 11.703863973000068 -3.18538584399991, 11.760501343000072 -3.2090536499999445, 11.781585327000101 -3.2216626989998787, 11.82189294400004 -3.254838967999973, 11.858273153000141 -3.2720988969998785, 11.905712117000121 -3.2851213579999126, 11.944366089000113 -3.303208109999929, 11.954908081000099 -3.335454202999884, 11.94147220900004 -3.3569515989999275, 11.898374064000024 -3.389197692999886, 11.884834839000064 -3.4132789099999314, 11.827784057000144 -3.548051045999941, 11.824993530000086 -3.571202086999932, 11.834915405000089 -3.5920793659999077, 11.855585978000107 -3.6043783559999554, 11.879253784000127 -3.612026468999929, 11.898477417000066 -3.622361754999943, 11.905505412000082 -3.643549092999905, 11.89765059400014 -3.6660800169999135, 11.879977254000039 -3.6871640009999425, 11.85837650600007 -3.703287047999922, 11.840807755773312 -3.7099885295469903, 11.83832605000012 -3.710935159999906, 11.81972253400005 -3.7104183959998664, 11.762154989000123 -3.6939852909999047, 11.74210453200007 -3.6917115279998853, 11.687637573000075 -3.698739522999901, 11.665933471000073 -3.6914014689998993, 11.649190307000111 -3.6733147179998866, 11.569815307000056 -3.54495045999991, 11.53271162900009 -3.516528421999894, 11.482585490000048 -3.5092937219999243, 11.454990275000057 -3.5282072949999588, 11.436283407000076 -3.5590064489999236, 11.41395918800012 -3.587635191999908, 11.375821981000058 -3.6003475949999597, 11.334687540000061 -3.608615823999912, 11.30244144700012 -3.628459573999905, 11.27267582200011 -3.6529542029999504, 11.238569377000147 -3.6750717159999624, 11.212524455000079 -3.6972925819999034, 11.196091349000113 -3.728815205999865, 11.12962271300006 -3.907856984999924, 11.114016304109821 -3.936856189796041, 11.094637438000063 -3.9243036679999364, 11.070161256000063 -3.9088058919999185, 11.021289032000084 -3.8578163849999214, 11.005707227000073 -3.793145440999922, 10.996267123000052 -3.7754859349999492, 10.989756707000083 -3.7574195289999466, 10.98601321700005 -3.7375627579999104, 10.984629754000082 -3.7146135399999594, 10.963780198000052 -3.6914885929999173, 10.930352800000037 -3.667124891999947, 10.807659947000047 -3.5629351509999196, 10.646433931000047 -3.4519136389999403, 10.63835696700005 -3.4069149719999245, 10.639496290000068 -3.3915341129999206, 10.645355665000068 -3.374200127999927, 10.648936394000089 -3.351739190999922, 10.644867384000065 -3.3324520809999285, 10.635427280000044 -3.313653252999927, 10.620938035000052 -3.301916576999929, 10.598723272000086 -3.288806890999922, 10.569980576000091 -3.2665234219999206, 10.55301144300006 -3.2586891779999405, 10.549107478000053 -3.239092446999962, 10.511566602000073 -3.1973609349999492, 10.49823125800009 -3.1815942019999284, 10.479974548000087 -3.1620017259999145, 10.452593535000062 -3.1332788569999366, 10.346978523000075 -3.0444876889999364, 10.21914336900005 -2.9452473569999142, 10.16825188000007 -2.9034456769999224, 10.038814667000054 -2.809258049999926, 9.97854899500004 -2.758172937999916, 9.961720742840322 -2.7454062025281867, 9.999059279362257 -2.735284925558858, 10.000092808136571 -2.7350265440397834, 10.296353794292145 -2.6486752248817425, 10.316197543881515 -2.6486752248817425, 10.325654330682823 -2.6447994931021412, 10.334956088752506 -2.629813328122623, 10.339296909424831 -2.6178760717233445, 10.347513461876758 -2.575759778890699, 10.351079136193164 -2.5652694642143956, 10.358262159870776 -2.554417412533553, 10.368494093027948 -2.5438754210138654, 10.386477492442282 -2.532558282238938, 10.399034864667271 -2.528114108779107, 10.40978356266129 -2.5253235817179416, 10.41629479277043 -2.5205693498955952, 10.417224968757296 -2.513438002162104, 10.415054559320424 -2.506099948853546, 10.401205275003406 -2.483724053722085, 10.39841474794224 -2.474215590077449, 10.400585158278432 -2.4633118624524855, 10.407096388387629 -2.4512195782209574, 10.419550408724376 -2.4349415011493534, 10.430092401143384 -2.410240166950132, 10.464250523043177 -2.380784600029301, 10.607135858333208 -2.309884534743503, 11.039925978401186 -2.253763929761533, 11.054498732230684 -2.2578980439595853, 11.065660842274042 -2.2636341277128054, 11.075737745800325 -2.2716439745897787, 11.083230828739715 -2.280945732659461, 11.088501825398907 -2.2908676074541177, 11.091602410822588 -2.300686129461326, 11.09377282115878 -2.310969739461939, 11.096563348219945 -2.3205815567933996, 11.10183434397976 -2.329883314863082, 11.110050897331007 -2.3378931617400553, 11.192784865329259 -2.388484388543702, 11.201001417781185 -2.3977861466133845, 11.205652296816027 -2.407552991777152, 11.224565871317907 -2.4770061171386146, 11.229371779084317 -2.4858427872148923, 11.248492059161208 -2.5028443337989756, 11.306369663329292 -2.5681633440630662, 11.385176221805182 -2.6320870912462624, 11.465067986798147 -2.7144076471951735, 11.535244581672089 -2.8045830221887513, 11.535565759000065 -2.8049957269999624))</t>
  </si>
  <si>
    <t>GA.NY</t>
  </si>
  <si>
    <t>Gabon</t>
  </si>
  <si>
    <t>Nyanga</t>
  </si>
  <si>
    <t>POLYGON ((9.644805967921059 6.521225529734409, 9.680524943000108 6.5214376830001015, 9.693030640000131 6.531307882000078, 9.693979989984541 6.534304785737277, 9.708844435322419 6.521462714232882, 9.734010858414365 6.482602037354127, 9.746878289001813 6.441157538089897, 9.756955194326736 6.421417141288032, 9.805686069156764 6.265819404142178, 9.800570103027837 6.214608058814861, 9.794523960012725 6.19321401651365, 9.795609164731161 6.161381334580938, 9.789873080977884 6.144224758365908, 9.782586703613447 6.132752589960035, 9.77230309361289 6.129341946173838, 9.760830926106337 6.13115062130413, 9.75183922729849 6.135233059558061, 9.730755243359795 6.129290269330454, 9.70713911297969 6.100041408883897, 9.609522331890105 6.039269923967822, 9.596344842040821 6.023146877426427, 9.59184899263687 6.010176093152154, 9.59479454932898 6.003354803781178, 9.596189813309252 6.000977687869977, 9.596809930034226 5.999840806308157, 9.597895134752662 5.998858954377226, 9.599445428363822 5.997256984822002, 9.606266716835478 5.99126251954965, 9.616395298104521 5.977413235232632, 9.605181512117099 5.927390448310518, 9.608747186433504 5.913592840836941, 9.61732547409133 5.904756170760663, 9.62833255360448 5.900156969468526, 9.638874546023487 5.894214179240976, 9.649571567174064 5.8831037460410585, 9.67458296063512 5.84920400655966, 9.697527297446811 5.842537746819573, 9.723623894726927 5.8478087434787085, 9.73370079915253 5.843571274694568, 9.739281854174237 5.837473455735392, 9.747343376995218 5.819800116482156, 9.756490106333331 5.808121243400649, 9.768892449826694 5.795357163802066, 9.798244663060757 5.780319321979107, 9.857362501578166 5.762439277150918, 9.919735955150202 5.7332937694918655, 9.97637332496896 5.763369452238408, 10.01456220917862 5.75014028644506, 10.064843376720432 5.739339910708281, 10.095694206722271 5.72838450803863, 10.11259240141817 5.6893688015289285, 10.11166222543136 5.681824041746097, 10.107941522383328 5.670661933501435, 10.063448113639538 5.65412547401138, 9.985054966313612 5.5863259950486395, 9.968776890141328 5.566792303821728, 9.959630160803272 5.550772610067895, 9.95513431229864 5.5067442902168295, 9.950018345270394 5.489432685270174, 9.908418817274594 5.385924790796423, 9.87038496269588 5.357089342399206, 9.836588576001986 5.349389552985485, 9.801190219752812 5.307634996258059, 9.78940799298448 5.300762030043643, 9.777419060641137 5.298953354913408, 9.766877069121449 5.298953354913408, 9.758350457407687 5.297144679783116, 9.75416466636625 5.28856639212529, 9.754474724728766 5.278541165442391, 9.762536248449067 5.241075750745267, 9.778969354252297 5.200664781154728, 9.817003207931691 5.1544143741240305, 9.830800815405269 5.13053986222485, 9.850076125113048 5.08775177672311, 9.85317671143605 5.0696133494764695, 9.842789747748668 5.057572740289743, 9.808011509123844 5.05075145091871, 9.79095828569632 5.0303392605484305, 9.777884148634541 4.999798488909107, 9.77013268417602 4.974787096347427, 9.767032097853019 4.960627752768573, 9.77400841595562 4.9472435573442795, 9.796229282355455 4.923730779751679, 9.794368931281156 4.912465317820136, 9.78770267064175 4.902440090237974, 9.777419060641137 4.892776597861712, 9.759125603763607 4.8685920267006395, 9.726724481049928 4.838723049529108, 9.716440871049372 4.823065090081855, 9.712100051276309 4.807613837108875, 9.710549757665149 4.796400051121452, 9.71039472803426 4.770355128886081, 9.700007765246141 4.7469973818236895, 9.673342726285796 4.725603339522479, 9.645385776132628 4.685089016245115, 9.638719517291861 4.651499335126175, 9.63158816865905 4.642714341893338, 9.622286410589368 4.639252021263758, 9.61406985813744 4.638683580482848, 9.601150749807232 4.642042548324923, 9.577896356431665 4.641319077913124, 9.570144891073824 4.634549465385533, 9.554435255682506 4.612173570254072, 9.522189161700453 4.556052965272102, 9.51536787322874 4.5281476910630545, 9.5107169941939 4.470941881362705, 9.512577345268255 4.4562140979022615, 9.522034132968827 4.428773911686676, 9.516453077947176 4.407483222172971, 9.447258335004165 4.297619127220912, 9.441470575306766 4.269197089074396, 9.439455193702202 4.243358873313355, 9.460590855383657 4.231214911339066, 9.530870802145785 4.218502509483187, 9.544978467981878 4.2091490754694405, 9.552884962970666 4.198710434938619, 9.561308220997603 4.175817775869632, 9.562083368252843 4.165275784349944, 9.556192253969357 4.157420966204597, 9.542963088175952 4.145638739436265, 9.536141798804977 4.1361819517356935, 9.525134718392508 4.115924790996303, 9.516608106678746 4.108225002481845, 9.509476758945254 4.104245917015419, 9.503017204780178 4.10238556594112, 9.502792975118032 4.102320660999322, 9.490082227000073 4.11587148600006, 9.478526238000086 4.111395575000074, 9.450368686000047 4.080308335000041, 9.452888335628188 4.07697589422213, 9.449738803702814 4.072826646232727, 9.409999626781314 4.007507635968636, 9.399457635261626 3.982806300870095, 9.397442253657061 3.9727810732878766, 9.395426872951816 3.9684919303583115, 9.392326286628816 3.9657014023977695, 9.382662795151873 3.9626524929182096, 9.364524367005913 3.9523172060742127, 9.331813185030455 3.9222415233276138, 9.331658156298886 3.9219831400098997, 9.331581478853048 3.9218553447558184, 9.313731316000087 3.9308535830000437, 9.302582227000073 3.9649925800000574, 9.307627800000091 4.001939195000091, 9.326182488000086 4.02570221600007, 9.326182488000086 4.031927802000041, 9.301442905000044 4.026353257000039, 9.290293816000087 4.009711005000042, 9.284353061000047 3.992254950000074, 9.250336134000065 3.9608421900000508, 9.220713738000086 3.9660098330000437, 9.21070397200009 3.9642601580000587, 9.211110873000052 3.9825707050000574, 9.213226759000065 3.9965681010000935, 9.21062259200005 4.00812409100007, 9.196462436000047 4.0188662780000755, 9.184743686000047 4.020900783000059, 9.166514519000089 4.020900783000059, 9.148773634000065 4.019029039000088, 9.138682488000086 4.015448309000078, 9.123383009000065 4.01788971600007, 9.070160352000073 4.05141836100006, 8.983409050000091 4.09243398600006, 8.971202019000089 4.100775458000044, 8.969411655000044 4.128973700000074, 8.988454623000052 4.18891022300005, 8.990977410000085 4.217474677000041, 8.96029707100007 4.245917059000078, 8.936289910000085 4.279527085000041, 8.918955925000091 4.318060614000046, 8.894786004000082 4.4605166690000715, 8.90007571700005 4.4850934920000896, 8.926036004000082 4.52960846600007, 8.935720248000052 4.553290106000077, 8.913584832000083 4.5286319030000755, 8.900563998000052 4.521633205000057, 8.894786004000082 4.5358747420000896, 8.897227410000085 4.548000393000052, 8.901540561000047 4.560248114000046, 8.904307488000086 4.573187567000048, 8.901621941000087 4.587388414000088, 8.893809441000087 4.594631252000056, 8.871918165000068 4.602484442000048, 8.864105665000068 4.6187197940000715, 8.856293165000068 4.629950262000079, 8.84701582100007 4.639715887000079, 8.83961022200009 4.642645575000074, 8.83570397200009 4.6296247420000896, 8.866709832000083 4.582709052000041, 8.873708530000044 4.560044664000088, 8.867849155000044 4.544582424000055, 8.85873457100007 4.540838934000078, 8.850596550000091 4.547430731000077, 8.84701582100007 4.5632184920000896, 8.79859459700009 4.6011416690000715, 8.798024936000047 4.588283596000053, 8.799489780000044 4.577785549000055, 8.804209832000083 4.570135809000078, 8.812836134000065 4.566351630000042, 8.799571160000085 4.542181708000044, 8.795176629000082 4.539007880000042, 8.78842207100007 4.541449286000045, 8.768565300000091 4.553127346000053, 8.764414910000085 4.556626695000091, 8.757009311000047 4.56509023600006, 8.740570509000065 4.571234442000048, 8.724131707000083 4.580471096000053, 8.71656334700009 4.597723700000074, 8.705902540000068 4.634670315000051, 8.661306186000047 4.6987979190000715, 8.655121290000068 4.738267320000091, 8.638682488000086 4.713080145000049, 8.645355665000068 4.6840681010000935, 8.660492384000065 4.653998114000046, 8.685720248000052 4.561224677000041, 8.694834832000083 4.553290106000077, 8.706309441000087 4.547674872000073, 8.71656334700009 4.539007880000042, 8.722666863000086 4.51312897300005, 8.701670769000089 4.5012881530000755, 8.576670769000089 4.491888739000046, 8.565440300000091 4.497259833000044, 8.570323113000086 4.509670315000051, 8.582692905000044 4.523342190000051, 8.593760613000086 4.5327822940000715, 8.58171634200005 4.538478908000059, 8.570567254000082 4.538560289000088, 8.562673373000052 4.533189195000091, 8.55640709700009 4.511704820000091, 8.548350457000083 4.507798570000091, 8.537364129000082 4.5085309920000896, 8.525563998000052 4.511704820000091, 8.510264519000089 4.527044989000046, 8.505056186000047 4.550930080000057, 8.509938998000052 4.5688337260000935, 8.525563998000052 4.566351630000042, 8.530772332000083 4.579250393000052, 8.55209394600007 4.614732164000088, 8.538340691000087 4.604641018000052, 8.525726759000065 4.604437567000048, 8.516123894000089 4.612982489000046, 8.511241082000083 4.629055080000057, 8.513682488000086 4.642320054000038, 8.52116946700005 4.655951239000046, 8.538584832000083 4.676214911000045, 8.567637566000087 4.695990302000041, 8.573252800000091 4.704087632000039, 8.57357832100007 4.7163760440000715, 8.56967207100007 4.728338934000078, 8.567637566000087 4.740220445000091, 8.573252800000091 4.752508856000077, 8.580088738000086 4.745062567000048, 8.576508009000065 4.784654039000088, 8.578379754000082 4.804673570000091, 8.590017123000052 4.813381252000056, 8.594167514000048 4.815293687000064, 8.595113159000107 4.815314433000125, 8.612166382000055 4.831876729000044, 8.608445679000027 4.84621693900003, 8.605448445000121 4.86004038500009, 8.602244506000147 4.881331075000077, 8.611029501000132 4.896653137000044, 8.638314656000148 4.9167811080000945, 8.64441247500011 4.934867859000107, 8.683686564000084 4.996879578000062, 8.683686564000084 4.997034607000018, 8.698569376000108 5.01780853300005, 8.707871134000044 5.0375489300001135, 8.722650594000072 5.081189677000069, 8.728851765000059 5.094548035000102, 8.748282104000026 5.1242103070000695, 8.758307332000044 5.134881490000069, 8.769469442000087 5.139945781000037, 8.781251668000095 5.141987000000086, 8.791690307000124 5.146741232000082, 8.798925008000083 5.159634502000088, 8.825693400000148 5.295491842000104, 8.82465987100008 5.30613718700009, 8.816391642000042 5.33029591900015, 8.81525476100012 5.343499247000054, 8.821662638000078 5.367683817000113, 8.843160034000107 5.409980977000103, 8.849774618000112 5.432356873000089, 8.849257853000069 5.453466695000117, 8.845743855000109 5.47279368100007, 8.844296915000115 5.49235321000009, 8.85049808700009 5.514005636000078, 8.865484253000062 5.533461813000059, 8.884294474000086 5.551445211000043, 8.899487345000097 5.570953064000136, 8.90393151900011 5.595085958000098, 8.893699585000121 5.621750997000049, 8.874889363000136 5.6414397180001, 8.852565145000057 5.658673808000074, 8.832411336000092 5.678155823000068, 8.819285522000115 5.703451437000055, 8.826933635000103 5.7178174850000545, 8.8446069740001 5.730865783000098, 8.862176961000074 5.752337342000118, 8.866621135000088 5.777452087000057, 8.857836141000092 5.794892883000088, 8.847087443000078 5.8107575480000975, 8.845227091000083 5.831040548000104, 8.855872437000073 5.8474994920000825, 8.891219116000059 5.871115621000101, 8.904654988000118 5.888117167000118, 8.921708211000066 5.904472758000068, 8.943205607000095 5.901423849000125, 8.965013061000121 5.893594869000111, 8.982686401000109 5.8957652800000915, 8.986303752000111 5.908813578000135, 8.988474162000102 5.937287292000079, 8.993848511000067 5.9440827430001235, 9.0098682040001 5.95235097300008, 9.022477254000137 5.965812683000124, 9.043871297000038 5.996689352000118, 9.043871297000038 5.996844381000059, 9.136165405000014 6.092523295000063, 9.273314657000071 6.202774964000113, 9.298842814000125 6.238431701000096, 9.327368205000084 6.298505554000116, 9.341010783000087 6.313982646000042, 9.354756713000114 6.32150156700007, 9.366538940000112 6.3226901250000935, 9.37914799000012 6.321604920000098, 9.394960978000142 6.322535095000148, 9.42286625200012 6.339355774000126, 9.453148641000041 6.397672628000066, 9.482604207000065 6.415991923000135, 9.488590225658356 6.41820809492765, 9.52859623200004 6.43301930800007, 9.54895674700009 6.44317372600004, 9.564769735000084 6.458599142000125, 9.588127482000118 6.502730814000117, 9.603010294000057 6.515184835000099, 9.632672567000043 6.521153463000118, 9.644805967921059 6.521225529734409))</t>
  </si>
  <si>
    <t>CM.SW</t>
  </si>
  <si>
    <t>Southwest</t>
  </si>
  <si>
    <t>POLYGON ((9.488590225658356 6.41820809492765, 9.482604207000065 6.415991923000135, 9.453148641000041 6.397672628000066, 9.42286625200012 6.339355774000126, 9.394960978000142 6.322535095000148, 9.37914799000012 6.321604920000098, 9.366538940000112 6.3226901250000935, 9.354756713000114 6.32150156700007, 9.341010783000087 6.313982646000042, 9.327368205000084 6.298505554000116, 9.298842814000125 6.238431701000096, 9.273314657000071 6.202774964000113, 9.136165405000014 6.092523295000063, 9.043871297000038 5.996844381000059, 9.043871297000038 5.996689352000118, 9.022477254000137 5.965812683000124, 9.0098682040001 5.95235097300008, 8.993848511000067 5.9440827430001235, 8.988474162000102 5.937287292000079, 8.986303752000111 5.908813578000135, 8.982686401000109 5.8957652800000915, 8.965013061000121 5.893594869000111, 8.943205607000095 5.901423849000125, 8.921708211000066 5.904472758000068, 8.904654988000118 5.888117167000118, 8.891219116000059 5.871115621000101, 8.855872437000073 5.8474994920000825, 8.845227091000083 5.831040548000104, 8.847087443000078 5.8107575480000975, 8.857836141000092 5.794892883000088, 8.866621135000088 5.777452087000057, 8.862176961000074 5.752337342000118, 8.8446069740001 5.730865783000098, 8.826933635000103 5.7178174850000545, 8.819285522000115 5.703451437000055, 8.832411336000092 5.678155823000068, 8.852565145000057 5.658673808000074, 8.874889363000136 5.6414397180001, 8.893699585000121 5.621750997000049, 8.90393151900011 5.595085958000098, 8.899487345000097 5.570953064000136, 8.884294474000086 5.551445211000043, 8.865484253000062 5.533461813000059, 8.85049808700009 5.514005636000078, 8.844296915000115 5.49235321000009, 8.845743855000109 5.47279368100007, 8.849257853000069 5.453466695000117, 8.849774618000112 5.432356873000089, 8.843160034000107 5.409980977000103, 8.821662638000078 5.367683817000113, 8.81525476100012 5.343499247000054, 8.816391642000042 5.33029591900015, 8.82465987100008 5.30613718700009, 8.825693400000148 5.295491842000104, 8.798925008000083 5.159634502000088, 8.791690307000124 5.146741232000082, 8.781251668000095 5.141987000000086, 8.769469442000087 5.139945781000037, 8.758307332000044 5.134881490000069, 8.748282104000026 5.1242103070000695, 8.728851765000059 5.094548035000102, 8.722650594000072 5.081189677000069, 8.707871134000044 5.0375489300001135, 8.698569376000108 5.01780853300005, 8.683686564000084 4.997034607000018, 8.683686564000084 4.996879578000062, 8.64441247500011 4.934867859000107, 8.638314656000148 4.9167811080000945, 8.611029501000132 4.896653137000044, 8.602244506000147 4.881331075000077, 8.605448445000121 4.86004038500009, 8.608445679000027 4.84621693900003, 8.612166382000055 4.831876729000044, 8.595113159000107 4.815314433000125, 8.594167514000048 4.815293687000064, 8.594574415000068 4.815497137000079, 8.592458530000044 4.820217190000051, 8.58570397200009 4.824896552000041, 8.576670769000089 4.827053127000056, 8.568614129000082 4.823187567000048, 8.558116082000083 4.814439195000091, 8.549164259000065 4.804185289000088, 8.545258009000065 4.796291408000059, 8.543304884000065 4.787502346000053, 8.534434441000087 4.7682966170000896, 8.531748894000089 4.75812409100007, 8.53256269600007 4.748236395000049, 8.539073113000086 4.733791408000059, 8.538584832000083 4.724595445000091, 8.529795769000089 4.708889065000051, 8.518321160000085 4.704046942000048, 8.504893425000091 4.706122137000079, 8.49000084700009 4.711004950000074, 8.485524936000047 4.709784247000073, 8.475840691000087 4.708929755000042, 8.469004754000082 4.7116559920000896, 8.473317905000044 4.7211774760000935, 8.477549675000091 4.727769273000092, 8.482269727000073 4.738348700000074, 8.484385613000086 4.748195705000057, 8.48015384200005 4.752508856000077, 8.471202019000089 4.750230210000041, 8.451833530000044 4.74054596600007, 8.43881269600007 4.738267320000091, 8.409190300000091 4.7493350280000755, 8.407399936000047 4.776841539000088, 8.417246941000087 4.812445380000042, 8.421885613000086 4.847479559000078, 8.41570071700005 4.847479559000078, 8.409027540000068 4.813381252000056, 8.386973504000082 4.795803127000056, 8.358409050000091 4.7973493510000935, 8.332367384000065 4.820868231000077, 8.33562259200005 4.8246931010000935, 8.339854363000086 4.8344587260000935, 8.332041863000086 4.8364118510000935, 8.312022332000083 4.847479559000078, 8.316579623000052 4.860988674000055, 8.30836022200009 4.872137762000079, 8.281260613000086 4.892482815000051, 8.257334832000083 4.9058291690000715, 8.256195509000065 4.9067243510000935, 8.250498894000089 4.923244533000059, 8.239268425000091 4.94476959800005, 8.23210696700005 4.953680731000077, 8.219737175000091 4.95734284100007, 8.20875084700009 4.962103583000044, 8.19662519600007 4.972845770000049, 8.186696811000047 4.984361070000091, 8.181651238000086 4.991441148000092, 8.17546634200005 4.991441148000092, 8.17546634200005 4.985296942000048, 8.23023522200009 4.933661200000074, 8.243662957000083 4.916408596000053, 8.269704623000052 4.8687197940000715, 8.273610873000052 4.845445054000038, 8.257334832000083 4.8344587260000935, 8.263845248000052 4.820746161000045, 8.273936394000089 4.804836330000057, 8.285329623000052 4.791571356000077, 8.294932488000086 4.786078192000048, 8.299208162895622 4.782341321973612, 8.299059685655948 4.782369900550464, 8.28738081167512 4.78461782525244, 8.249036898733891 4.812833156924626, 8.13162804489832 4.934918728216701, 8.095764600655798 4.98563914622963, 8.06899620890789 5.035687771573407, 8.055146924590872 5.091110745464505, 8.062484978798693 5.2134546982757115, 8.045845168319829 5.232755846405155, 8.001300082732598 5.260351060453047, 7.975461866971557 5.267146511402359, 7.916757439604169 5.2570437694544125, 7.8968103372272935 5.2724433464832146, 7.88533816882142 5.290917670514091, 7.869008415805752 5.333550727284205, 7.897120395589752 5.364969998066954, 7.944559360126334 5.356133327990676, 7.957065057306522 5.39148000739641, 7.9083858584206155 5.483644923774193, 7.88554487529575 5.58883230216901, 7.894329867629267 5.644642848788408, 7.877793409937908 5.690273139094074, 7.88151411298594 5.715336209398515, 7.890402459006282 5.738823146770812, 7.90673221202195 5.757426662910177, 7.919858025927169 5.776986192558752, 7.916240674767323 5.800421453986928, 7.917584262803473 5.824089260311098, 7.931123487858656 5.837370102947887, 7.966780225626906 5.891630356855501, 7.9790792172320835 5.9360979271775705, 7.962956169791369 5.967388006751094, 7.974635043772253 5.99258026826476, 8.015149367049617 6.005499375695592, 8.052356398429026 5.994828192966736, 8.072200148018396 5.949662991553794, 8.097935010991932 5.95077403379463, 8.116125115981276 5.968266505894519, 8.162323846168533 5.989996445879285, 8.178240187134918 6.009400945896914, 8.190849237102611 6.030820828418484, 8.217927687212978 6.03074331315338, 8.246453078146999 6.017901720088275, 8.263299595100193 6.044153346999337, 8.28159305197778 6.1194975848456465, 8.300403272792778 6.14946991570406, 8.323450962391973 6.1787704529940015, 8.379881625736402 6.23558869086537, 8.388253207819275 6.303543199459057, 8.36902957495488 6.3333346622648605, 8.376781040312721 6.366252549815329, 8.438896112365683 6.401185818071042, 8.435382113993342 6.432630927275454, 8.414194777267141 6.459373481500961, 8.40416954878566 6.486839504339628, 8.399622023437644 6.51792287833814, 8.382258741647604 6.536888128784085, 8.379158156223923 6.548256944402453, 8.371613397340411 6.557842922412931, 8.357454053761558 6.566369534126693, 8.344534946330668 6.576963202489765, 8.30639773896445 6.620448919981641, 8.291928337922457 6.67558767303268, 8.324691195841979 6.67863658341156, 8.354870233174722 6.69504384989375, 8.381845329598264 6.724086004765297, 8.41130089741847 6.7461001646908585, 8.450678338234695 6.745325019234258, 8.490572543887765 6.73896881785663, 8.53460086373883 6.740105699418507, 8.577388950139948 6.751112778931599, 8.610461867321305 6.768941147815724, 8.627825148212025 6.797285670697136, 8.618420037354838 6.835086982178495, 8.631442497573175 6.867307236839508, 8.695934686436601 6.8916726751538135, 8.764457634911935 6.8856523714597415, 8.836494581759553 6.860356757158627, 8.956590609868726 6.790180162284628, 8.981188592179763 6.7386845970165155, 8.971576775747565 6.678765773721466, 8.99100711418697 6.662177639186666, 9.017982212409152 6.65631236422422, 9.074722935015416 6.657320055476191, 9.232542759340845 6.686904811807608, 9.320909458304868 6.642282212753912, 9.440385369689068 6.502084051737597, 9.468807406936264 6.450459296159579, 9.488444451849944 6.418445746174257, 9.488590225658356 6.41820809492765))</t>
  </si>
  <si>
    <t>NG.CR</t>
  </si>
  <si>
    <t>Cross River State</t>
  </si>
  <si>
    <t>POLYGON ((0.6026879120001354 7.893132132000062, 0.6034045810001203 7.888305155000083, 0.6025777590000985 7.82841217100011, 0.6116728110000622 7.771258037000081, 0.6095024000000819 7.7189614870000725, 0.6122929280000449 7.699427796000066, 0.5833541260000743 7.704285380000087, 0.5705383710000831 7.683924866000055, 0.5674377850000383 7.652919006000033, 0.5677478430001202 7.625737203000142, 0.5620634360000736 7.612301331000097, 0.5485242110000854 7.60537668900011, 0.5325045170000635 7.601035868000039, 0.5193787030000863 7.595196432000051, 0.5092501220001111 7.585377910000076, 0.5030489500000499 7.574680888000074, 0.4994316000001504 7.562381897000122, 0.4956075440001086 7.504297587000053, 0.500568481000073 7.455049947000063, 0.5166915280001376 7.411021627000096, 0.5482141520000994 7.383271383000064, 0.5664042560000553 7.380790914000087, 0.5862480060000621 7.38435658800006, 0.6230416260001448 7.397895813000048, 0.6296562090001316 7.389162496000068, 0.6456759030000967 7.3235851040000455, 0.644435668000142 7.301932678000071, 0.6311031490001255 7.265242412000092, 0.6218013920000942 7.218836975000087, 0.5977201740000737 7.158892314000099, 0.594309530000146 7.119721578000053, 0.5987537020000389 7.074711405000116, 0.598030233000145 7.031199849000103, 0.5789099530000499 6.996783346000058, 0.565990844000055 6.989651998000113, 0.5238228760000823 6.97869659500013, 0.5091467690000968 6.977611389000046, 0.4945740150001257 6.973115540000023, 0.506046183000052 6.957819316000069, 0.5344682210000826 6.935908508000111, 0.5462504480000803 6.914772847000066, 0.5438733320001177 6.8979263300000895, 0.5227893470000993 6.86283803300006, 0.5160714110000697 6.8418057250001425, 0.5192753500000435 6.832245585000052, 0.5288871670000788 6.826535340000092, 0.5410828050000873 6.817181906000059, 0.5700216070000579 6.763515930000068, 0.5766361900000447 6.75473093700009, 0.5937927650001029 6.7511135870001056, 0.6112593990000619 6.7415276090001015, 0.6258321530000899 6.727755839000054, 0.6343070880000994 6.711606954000075, 0.6353406170000824 6.695380554000067, 0.6266589760000443 6.644892680000041, 0.6322400310000376 6.623989563000066, 0.6453658440001107 6.612026469000114, 0.6594218340000282 6.601717021000113, 0.668206828000109 6.58582651800009, 0.6776119380000694 6.584896342000135, 0.7055172120000464 6.5857748420000775, 0.7146122640000385 6.583914490000069, 0.727428019000115 6.571434632000077, 0.7268079020001323 6.562107035000054, 0.7197799070001167 6.552727763000092, 0.7134753830001159 6.539989523000131, 0.7130757095763443 6.533935651808861, 0.7117183830000329 6.5133761600001066, 0.7179195550001225 6.488829854000045, 0.7299084880000919 6.465084534000084, 0.7457214760000852 6.440899963000021, 0.7668054610001036 6.4193508910000645, 0.8162081300001205 6.395062968000062, 0.8413228760000493 6.379224142000055, 0.8738790280000899 6.340130921000124, 0.8867981360000101 6.33038991300009, 0.9072620030000849 6.324912211000097, 0.9835364180000852 6.324602153000114, 1.0096846920000928 6.244452006000046, 1.025187622000118 6.222334493000034, 1.0331457930000738 6.216546733000058, 1.0405871990001003 6.213471985000112, 1.0481319580000559 6.209389547000114, 1.055780070000111 6.200630392000036, 1.0689058830000988 6.18034739200003, 1.0796545810001135 6.167919210000136, 1.0934005130000628 6.160917053000048, 1.1761861570001315 6.151511942000084, 1.187968384000044 6.135647278000079, 1.185394727000073 6.100490627000056, 1.1848250660000872 6.1003278670000896, 1.1783960300000444 6.09796784100007, 1.133067254000082 6.073635158000059, 1.098806186000047 6.047023830000057, 1.048024936000047 5.9926618510000935, 1.0363875660000872 5.975165106000077, 1.0117293630000859 5.9262556010000935, 1.0070906910000872 5.906683661000045, 1.0056258470000898 5.8860537780000755, 0.9952905610000471 5.839341539000088, 0.9865828790000819 5.820746161000045, 0.9548445970000898 5.791083075000074, 0.9143986340000652 5.777085679000038, 0.7234806650000678 5.7554385440000715, 0.6735720390160171 5.759063319284301, 0.6736336596656542 5.759106146831186, 0.6947693213471098 5.773472195085731, 0.714768100567369 5.7794408228356815, 0.7178686868903696 5.783161525883713, 0.7206592139515351 5.788845932793549, 0.7189538916088054 5.795744737429686, 0.7160083349166939 5.800628160461201, 0.7125976902312345 5.804348863509233, 0.7087219575523136 5.807449448932914, 0.7005054051003299 5.813108018320349, 0.6861910336892265 5.820187690109776, 0.6646419608578071 5.828481756927545, 0.6506893246526033 5.837240911738661, 0.6395272146092452 5.845638333142574, 0.6283134286218228 5.859513454981936, 0.593121778846978 5.955321560041966, 0.583044875320752 5.965966905248479, 0.5747766460253843 5.972245592260265, 0.5609790376524302 5.978989366366136, 0.482947624633141 5.996456000044361, 0.4016089206151605 6.000254218357497, 0.4008337742592403 6.000099188726551, 0.3940124848882647 5.999711615098931, 0.3839355813619818 5.997696235293006, 0.3741687352988947 5.994518133704901, 0.3565987479338446 5.984957994116144, 0.3378402030629104 5.971160387541829, 0.3308638849603085 5.963718980546503, 0.3277632986373078 5.959378159874177, 0.3200118341787856 5.944236965263713, 0.3226473316090619 6.035859280181626, 0.3210970388972214 6.043920803002663, 0.3170662783860507 6.0510004738927705, 0.2822880388619069 6.07141266516237, 0.2611007021357068 6.088930976583299, 0.2483366234363871 6.09642405772405, 0.2309216648029633 6.098801174534572, 0.1623470385849259 6.097095852191785, 0.144518669700858 6.1025218775825465, 0.0973380875826706 6.138152777828395, 0.0911369158359889 6.148488063773129, 0.0900517111175532 6.165360419147987, 0.0935140317471337 6.183162950509768, 0.1007487322681868 6.196366278780715, 0.1056579928221026 6.208949490326688, 0.1035392593293523 6.226545315214139, 0.0967179699583198 6.2456914328133735, 0.0913436214109993 6.256259264553421, 0.0957877948708301 6.261943671463257, 0.1406429379212568 6.279100246778967, 0.1575411308185153 6.2889446072078385, 0.173509148628284 6.300752672397891, 0.176764763682911 6.304085801818303, 0.1798653500059118 6.307806504866278, 0.1852913753966732 6.316178086949151, 0.1876168153637536 6.3207514507188876, 0.216503939705035 6.4081879736960445, 0.217279086960275 6.416430365468955, 0.2168139989668703 6.425499579541963, 0.2127832366570601 6.439555569433992, 0.2084424168839973 6.446221829174078, 0.2039465665807825 6.450950222574704, 0.1912341647249036 6.4589342310299, 0.1842061697789177 6.465781357923333, 0.1789351740190455 6.474307970536415, 0.1772298516763158 6.478958847772617, 0.1756795589644753 6.484307358797537, 0.1716487966546083 6.507510077128359, 0.1688582695934429 6.518052070446686, 0.1663778008947929 6.522496243007197, 0.1629671571085964 6.525906886793393, 0.1584713068053816 6.528542385122989, 0.1535103694080249 6.530170193099934, 0.1483944032790987 6.531100369086744, 0.11888716041409 6.529007473116394, 0.1137711933858441 6.53048025146245, 0.1108256357944697 6.53412344014464, 0.1112907237878744 6.5466808132688925, 0.1143913101108751 6.565387682195762, 0.1302042991890744 6.624195461451393, 0.1349068541679799 6.63569346827893, 0.1378524099607148 6.639569200058531, 0.1411080259146615 6.643134874374937, 0.1440535817073965 6.6470881214196424, 0.1474642272922324 6.650576280470943, 0.1504097839843439 6.65437449788476, 0.1638973321960862 6.668197943780058, 0.1679280936066334 6.671298529203739, 0.2073572121656184 6.694113673906941, 0.2107678559517581 6.697291775495046, 0.2138684422747588 6.701167507274647, 0.2155737646175453 6.709151515729843, 0.2161938822418392 6.720494492926491, 0.2104577975892994 6.763385932115057, 0.2064270361787521 6.772765204550524, 0.2010010107879907 6.781317653786687, 0.1944897797795306 6.788449001520178, 0.1866866393768873 6.79449514453529, 0.1770748229446895 6.7990168323609055, 0.1618819523901607 6.804287828120778, 0.1575411308185153 6.806845811185212, 0.1538204277705404 6.810023911873998, 0.1507198423468594 6.8137446149220295, 0.1462239929429074 6.822658800263412, 0.1429683769890175 6.833381658936389, 0.1435884937139917 6.8432260202646376, 0.1463790216744769 6.85617096611719, 0.1556807797441593 6.882267564296626, 0.1611068051349207 6.893972275799854, 0.1659127129013882 6.902033800419531, 0.1835860530538866 6.91857025811089, 0.1874617848334878 6.921515814803001, 0.2014660987813954 6.935080878279905, 0.2099927095958378 6.947043972201527, 0.2124731791938643 6.952237454494934, 0.2143335302682203 6.9627019307495175, 0.2152637062550298 6.978463242984276, 0.212938267187269 7.006859442709128, 0.2087524761458326 7.029984645774789, 0.2070471529037832 7.03502309843725, 0.2070471529037832 7.043472194885851, 0.2089075048774589 7.0547376568173945, 0.2152637062550298 7.074658922571189, 0.2228601419819824 7.091815496987579, 0.2254956403115216 7.096001288029015, 0.2279761081109086 7.113777980969019, 0.2236352883379027 7.167314765364097, 0.2189844093030615 7.198656520881741, 0.2189844093030615 7.204470119900122, 0.2202246436523865 7.21617483230267, 0.2371228374489647 7.269169013439182, 0.2411535988595119 7.29958059296996, 0.2413086275910814 7.312783922140284, 0.2368127781871294 7.342575384946031, 0.2330920751391545 7.348776556692712, 0.2273559913858776 7.355597846063745, 0.214798618261625 7.366243191270257, 0.2068921241721568 7.371126614301772, 0.2000708348011813 7.374537258087969, 0.1727340022723638 7.382133693814922, 0.1358370301547893 7.400608017845741, 0.1314445326390796 7.405103868148956, 0.1274137712285324 7.4114600695265835, 0.1230729505562067 7.423423163448206, 0.121212598582531 7.431794745531079, 0.11811201315885 7.491222642411003, 0.1167167500779556 7.496803697432654, 0.1049345233095664 7.525742499516753, 0.0389953963205016 7.638319607164135, 0.0150692066785609 7.704052029477566, 0.0136739435976096 7.716764431333445, 0.0099532414488976 7.726944688546553, 0.004372186427247 7.734463609008344, -0.0074617171845262 7.741827500738566, -0.014825608914748 7.744462999068162, -0.0372790193113133 7.747796129387837, -0.0479502020402265 7.750354112452328, -0.0578979152566035 7.754462389127923, -0.0670446436953398 7.76154206001803, -0.0751061674156972 7.769913642100903, -0.0995749576181879 7.8087226421362175, -0.1020295878951742 7.813993638795409, -0.1052852029497444 7.824070543220955, -0.1095485092562853 7.860063177773441, -0.112261521951666 7.870786038245058, -0.1553338282935783 7.971089992708983, -0.1670127022744055 7.989486803273337, -0.1788466049868589 8.00359446910943, -0.318192104382149 8.114776312776598, -0.3378808252398926 8.12425893799957, -0.3949057677869519 8.13929677982253, -0.3737442685831525 8.160406602182945, -0.3537971662062773 8.203711453420851, -0.347182583309575 8.210222683529992, -0.3412914699254088 8.213168240222103, -0.3302327126695559 8.210842800255023, -0.3226104394202594 8.210842800255023, -0.3134378725598026 8.211928004973458, -0.2786079570915376 8.22347768774506, -0.2720967269823973 8.22332265901349, -0.266774054379141 8.221617335771441, -0.2429253809016245 8.210610256258292, -0.2377318986082173 8.208982449180667, -0.2301096262582405 8.207897244462231, -0.2204202945609382 8.208129788458962, -0.2034704248202388 8.211462917879317, -0.1955122538874434 8.216656399273404, -0.1892077293532566 8.223167629382601, -0.1849185864236347 8.230454005847662, -0.179182501771038 8.233580431491703, -0.1713018461033471 8.236060899291033, -0.1682787741461311 8.240401719963415, -0.1661600406533808 8.245827745354177, -0.1554113426593631 8.263449407763972, -0.1544811666724968 8.268952948419837, -0.1545586819376581 8.274766547438219, -0.1554888570251478 8.280270087194765, -0.1537835346824181 8.287246405297367, -0.1490551421810551 8.294636135449252, -0.1341464906680017 8.308123684560371, -0.1239403950332303 8.31525503229392, -0.116085577787203 8.319776720119535, -0.0715921699426758 8.335202135570114, -0.0509732730980659 8.335667223563519, -0.0265303213172956 8.331248888525352, -0.0052654693259342 8.324427598255056, 0.0107283869054982 8.317528795417559, 0.0458166847921575 8.295178737808499, 0.0600793802591966 8.281432807178305, 0.0692261077986132 8.270270697134947, 0.0909818862050997 8.249238390039636, 0.1030741722352673 8.240401719963415, 0.1142362813792488 8.23931651524498, 0.1317545910015383 8.23947154397655, 0.1719588559164436 8.244044907746286, 0.1882369320887278 8.248385728418612, 0.1975903661025313 8.254044297806104, 0.1989856300827455 8.259806219981044, 0.198830601351176 8.265154731006021, 0.1980554540959361 8.269573066044131, 0.1957300150281753 8.273758857085568, 0.1891671080755941 8.314428209094558, 0.1896838720130631 8.32047435121035, 0.1926294287051746 8.32698558221881, 0.1977453957334205 8.330086168541811, 0.2041015971109914 8.331248888525352, 0.2351074558443997 8.332566637240518, 0.2414636572219706 8.335357164301683, 0.2453910658450127 8.33931041134639, 0.2463212418318221 8.344762275158871, 0.2467863298252269 8.350730902908822, 0.2453910658450127 8.36228058478116, 0.2433240091956463 8.367319037443622, 0.2326269871457498 8.383700466403411, 0.2292163433595533 8.387266139820497, 0.2248755217879079 8.389979153415197, 0.219914585289871 8.392072048486227, 0.2144885598991095 8.393544826832283, 0.2081323576222189 8.394009914825688, 0.178004998032236 8.390366726143498, 0.1561458677376208 8.384863186386951, 0.1327364438317886 8.38153005606722, 0.1277238295910479 8.38137502733565, 0.1164066908161203 8.382770291315865, 0.1055546400345975 8.385870875840226, 0.1009037609997563 8.387808743079006, 0.0970280292201551 8.390754298871798, 0.0947025901523944 8.394087429191472, 0.0940824716287807 8.399125880954614, 0.0960978532333456 8.410158799788746, 0.0960978532333456 8.416204941904539, 0.0940824716287807 8.427134507951166, 0.090361768580749 8.437392279530059, 0.0897416518557179 8.44336090728001, 0.0919120621919092 8.451499946265471, 0.0959428236023996 8.455763250773373, 0.102143996248401 8.458889675518094, 0.1092753430826292 8.460594997860824, 0.119507277139121 8.46400564254634, 0.1243131849055317 8.468113918322672, 0.1269486832351276 8.473152370985133, 0.1263285656107769 8.478423366744948, 0.123848096912127 8.482790024939675, 0.120127393864152 8.48620067052451, 0.1012138202615915 8.495192369332358, 0.0973380875826706 8.49813792602447, 0.0945475596221854 8.502091173069175, 0.0931522974405539 8.507284654463206, 0.0931522974405539 8.512736518275688, 0.0937724141655849 8.518472602028965, 0.0951676772464793 8.523898627419726, 0.1060197280280022 8.555085354205744, 0.1134611341240088 8.570381578447098, 0.1241581561739622 8.586737168985167, 0.1297392111956128 8.591155504023277, 0.1355269708929541 8.593015855097633, 0.1404879091896305 8.591620592016682, 0.1494796079974776 8.586659653720005, 0.1550606621198654 8.584954332276595, 0.1615718931283823 8.584954332276595, 0.1702535335737139 8.588209947331165, 0.1738192069907996 8.593119207885138, 0.1750594422394442 8.599087836534409, 0.1738192069907996 8.604436347559385, 0.1714937679230388 8.60893219606396, 0.1680831232375226 8.612497870380423, 0.1570760428251106 8.62226471644351, 0.1514949887027797 8.630507107317158, 0.1493245783665884 8.634847927090163, 0.1476192560238587 8.640118922849979, 0.146534051305423 8.645699977871686, 0.1482393727488329 8.653167223288733, 0.1522701350586999 8.661461290106445, 0.1722689142789591 8.687066961870755, 0.180485466730886 8.702879950049635, 0.1869966977394029 8.720191554996234, 0.1915442239867389 8.728098049085702, 0.1916992527183083 8.733834132838922, 0.1899939312748984 8.738743394292214, 0.1869966977394029 8.743006699699436, 0.1831209650604819 8.747270006005976, 0.183741081785513 8.752696031396738, 0.1856014337591318 8.75928477587172, 0.1890637552880889 8.763031318240735, 0.1926294287051746 8.76566681657033, 0.2171240582287055 8.775743720096614, 0.2273559913858776 8.778069159164374, 0.232782016776639 8.778301703161048, 0.2383630708989699 8.777294012808454, 0.2433240091956463 8.775511176099883, 0.2666300803139734 8.762256170985495, 0.2719010760737888 8.76044749585526, 0.2781022478204704 8.759517319868394, 0.2843034195671521 8.759517319868394, 0.2903495616828877 8.76005992312696, 0.3221822436156572 8.766441962026931, 0.3283834162616586 8.766829534755232, 0.3673474459278623 8.761481025528894, 0.3677091811338187 8.761481025528894, 0.3680835320001279 8.761481025000066, 0.3744263100001035 8.724765727000062, 0.4037268470001436 8.662082214000122, 0.4435177000000579 8.606865947000117, 0.4835152590000291 8.579787496000066, 0.500568481000073 8.560176290000044, 0.524753052000051 8.538032939000118, 0.550797974000119 8.519326070000133, 0.6163236900001152 8.48875946000004, 0.6337903240000742 8.452017517000058, 0.6467094320000797 8.414164530000065, 0.6850533450000853 8.382564392000077, 0.6872237550000762 8.37220326700006, 0.686913697000108 8.360731100000052, 0.689394165000067 8.346054993000067, 0.6885673420000558 8.336029765000134, 0.6891874590000384 8.331301371000052, 0.6931148680000945 8.32789072600012, 0.7051038010000354 8.325978699000103, 0.7088245040000629 8.322568055000076, 0.7127519120000159 8.297970072000098, 0.7052071530000603 8.28275136300006, 0.6891874590000384 8.27285532600007, 0.645055786000114 8.253424988000091, 0.6283126220000668 8.24246958400002, 0.5950329990001251 8.212729797000037, 0.586661417000073 8.208750712000054, 0.5790133050000748 8.207820537000103, 0.5738456620000818 8.203944804000045, 0.5727087810000739 8.190999857000037, 0.5768428950000839 8.180483703000078, 0.5845943600000965 8.173068136000055, 0.5915190020000693 8.164489848000116, 0.5932760010000493 8.15066640200007, 0.5877982990000703 8.137721456000051, 0.5799434810000434 8.131701152000119, 0.5749825440000791 8.12462148100009, 0.5802535400001148 8.100075175000114, 0.5839742430000285 8.053049622000046, 0.5931726480001203 8.015739238000023, 0.5936894120000602 7.996567281000097, 0.5928625900000384 7.959308574000076, 0.6026879120001354 7.893132132000062))</t>
  </si>
  <si>
    <t>GH.TV</t>
  </si>
  <si>
    <t>Ghana</t>
  </si>
  <si>
    <t>Volta</t>
  </si>
  <si>
    <t>POLYGON ((1.185394727000073 6.100490627000056, 1.187968384000044 6.135647278000079, 1.1761861570001315 6.151511942000084, 1.0934005130000628 6.160917053000048, 1.0796545810001135 6.167919210000136, 1.0689058830000988 6.18034739200003, 1.055780070000111 6.200630392000036, 1.0481319580000559 6.209389547000114, 1.0405871990001003 6.213471985000112, 1.0331457930000738 6.216546733000058, 1.025187622000118 6.222334493000034, 1.0096846920000928 6.244452006000046, 0.9835364180000852 6.324602153000114, 0.9072620030000849 6.324912211000097, 0.8867981360000101 6.33038991300009, 0.8738790280000899 6.340130921000124, 0.8413228760000493 6.379224142000055, 0.8162081300001205 6.395062968000062, 0.7668054610001036 6.4193508910000645, 0.7457214760000852 6.440899963000021, 0.7299084880000919 6.465084534000084, 0.7179195550001225 6.488829854000045, 0.7117183830000329 6.5133761600001066, 0.7130757095763443 6.533935651808861, 0.7248450049929716 6.5356737328564805, 0.7648942402769308 6.541487331874862, 0.7814823748117306 6.547714342043264, 0.8164156430674439 6.569418442706933, 0.8201363461154756 6.572751573026665, 0.8264925465937267 6.580761419903581, 0.8367244806502754 6.597427069703485, 0.846181268350847 6.609002589997544, 0.8755334806855899 6.635926012275661, 0.8825097996875115 6.644142563828268, 0.8874707370848114 6.651196397195974, 0.8918115577571939 6.661040758524166, 0.8983227878663342 6.683235784703697, 0.9023535501762012 6.721889756906762, 0.9003381685716363 6.769509589495954, 0.902043490914366 6.781472683417576, 0.9057641939623977 6.793409938917534, 0.9096399266413187 6.800102037079341, 0.914290805676103 6.804752916114182, 0.9236442396899065 6.809791367877324, 0.9335661153838828 6.8137446149220295, 0.9526347177180128 6.8180854346950355, 1.1158805683335231 6.808861191890458, 1.1205314473683643 6.807620958440452, 1.1225468280736663 6.804830431379287, 1.120376417737475 6.79775075869054, 1.1219267113486353 6.794340114904344, 1.1261125023900718 6.792169705467529, 1.143527459224856 6.789844265500449, 1.1481783382596973 6.7876738551642575, 1.1512789236833783 6.7841856961129565, 1.153759393281348 6.779999905071577, 1.157015008335975 6.776279202023545, 1.1612007993773545 6.77348867406306, 1.1661617367747112 6.771318263726869, 1.1712777029036374 6.769664618227523, 1.177478874650319 6.766564031904522, 1.1798043146173995 6.764703680830166, 1.1811995776983508 6.762920844121652, 1.1929818053660028 6.742689520904662, 1.196392450051519 6.739175523431641, 1.2004748883054503 6.73646251073626, 1.2322558942940987 6.725610459954737, 1.2409375338401105 6.721734727275816, 1.2971098156654648 6.77713186274525, 1.3664595882394224 6.828265692807463, 1.3860449563096608 6.835474554906796, 1.4085242042286268 6.8404354923040955, 1.4204614597285854 6.841520697022531, 1.4299699242725978 6.840900580297557, 1.452294141661298 6.833691718198224, 1.464696486053981 6.831366279130464, 1.4767887711848289 6.830901191137059, 1.482731561412436 6.831753851858764, 1.4997847839406404 6.837799993974556, 1.5179232111872238 6.847256780775808, 1.5242794116655318 6.852837835797459, 1.5303255546805872 6.860615139577021, 1.550841098737692 6.89335215907488, 1.5595227391830804 6.900871080435991, 1.5641219422738004 6.903041489872862, 1.5642234430000883 6.903089389000073, 1.5790556230001016 6.892035217000085, 1.5880473230000405 6.881234843000058, 1.5901143800001023 6.867333883000086, 1.582569620000072 6.8253467810000785, 1.5831897380000441 6.808267720000032, 1.5875305580001111 6.791033631000047, 1.595178670000081 6.770569763000083, 1.6010697840000887 6.746436869000121, 1.5970390210000858 6.730959778000027, 1.5891822900000818 6.72046032800003, 1.574301392000109 6.700574036000077, 1.5660331630000712 6.678146465000083, 1.5724410400001148 6.666906840000124, 1.5853601480001203 6.656442363000082, 1.5963155520000782 6.636417745000045, 1.5965222570000606 6.628640443000037, 1.5947652580000806 6.620268860000053, 1.594145141000098 6.611044617000047, 1.5973490810000612 6.600812684000061, 1.6033435470000938 6.592596130000032, 1.6111983640001313 6.584689636000078, 1.619569946000098 6.577997539000066, 1.6274247640000397 6.573346660000098, 1.6368298740000853 6.572261454000099, 1.646648397000149 6.573191630000068, 1.6538830980000512 6.570659485000078, 1.6552266850000876 6.5592131560000695, 1.6578105060000894 6.55226267500008, 1.6744503180001118 6.538594259000064, 1.6807548420000273 6.530067648000042, 1.6819950770000673 6.5200165810000215, 1.6795146080000904 6.498570862000079, 1.6816850180000813 6.489837545000114, 1.6882996010000966 6.484437358000136, 1.7097969970001259 6.473404440000053, 1.7183752850001497 6.4669965610001015, 1.7441101480000611 6.425732930000095, 1.7635404860001245 6.350647075000097, 1.7823507080001377 6.27726654100006, 1.7615767820001054 6.276026306000119, 1.6331091710000862 6.245692240000082, 1.6124385980000682 6.234762675000098, 1.6196395190000885 6.213893947000088, 1.6193139980000524 6.213812567000048, 1.429535352000073 6.18195221600007, 1.2710067070000832 6.133734442000048, 1.1995548840000652 6.102525132000039, 1.1915796230000524 6.10187409100007, 1.185394727000073 6.100490627000056))</t>
  </si>
  <si>
    <t>TG.MA</t>
  </si>
  <si>
    <t>Togo</t>
  </si>
  <si>
    <t>Maritime</t>
  </si>
  <si>
    <t>POLYGON ((-3.1717218909999474 6.249584688000084, -3.183599405999928 6.263908183000126, -3.262509317999985 6.617142436000094, -3.261114053999904 6.633937277000072, -3.2539051919999338 6.644427592000113, -3.23548254399995 6.654582011000073, -3.230056518999959 6.661119080000049, -3.2104194749999238 6.715999451000059, -3.2127449139998703 6.722665711000076, -3.226232462999917 6.748581441000113, -3.2387381589999222 6.76462697400008, -3.2430789799998934 6.774755554000123, -3.241683715999926 6.810903219000053, -3.224940551999879 6.8494021610001, -3.109598754999922 7.046392721000132, -3.09727411440889 7.054053375263038, -3.0963171035514847 7.050681056985184, -3.0859818176068075 6.998255317528844, -3.0791605291350947 6.97792063972571, -3.068644375137808 6.959136257332375, -3.0651303776647865 6.9547179222942646, -3.060660365783235 6.950067043259423, -3.053012254112275 6.944098416408792, -3.0470694647839878 6.940765286089061, -3.040764940249801 6.938336493334475, -3.0282592430696127 6.93709625898515, -3.022678188047962 6.937328802981881, -3.0174847066538746 6.938594875752926, -2.9796317201277702 6.954020291203449, -2.9688313461896882 6.95619070153964, -2.957824265777276 6.9537102319416135, -2.942838100797701 6.947586575460093, -2.912478197211044 6.9308950872384685, -2.89772457532888 6.917950141385916, -2.8865107893414574 6.905289415474158, -2.862765468651446 6.861545315563831, -2.857778692832426 6.8404354923040955, -2.842301602337102 6.806225694460238, -2.840622118416036 6.799843655560267, -2.8402087063666954 6.782092800142607, -2.839278530379886 6.776589260386061, -2.83777991361211 6.771369941469629, -2.8357386953845207 6.766641547169627, -2.83263810906152 6.756177070015781, -2.83243140258719 6.750596014994073, -2.833439092939784 6.745325019234258, -2.8416039703469664 6.726230577579088, -2.8430509102713017 6.720804552188326, -2.843774379783781 6.714732570751551, -2.842689175065402 6.7062059590377885, -2.8402087063666954 6.696129055511506, -2.833490769783225 6.680135199280016, -2.831036138606919 6.670445868482034, -2.8300284491535876 6.662074286399161, -2.830493537147049 6.655072129874895, -2.8273929508240485 6.650033678111754, -2.8233621894135013 6.646933091788753, -2.818478766381986 6.644375107824942, -2.7914261537939637 6.637166245725666, -2.782072719780217 6.632670396321714, -2.7429794989047878 6.602853095094247, -2.7384061342357313 6.600527655127166, -2.7273990538232624 6.597737128066001, -2.71447994639243 6.597582099334431, -2.676652798288046 6.6006826847580555, -2.668255377783453 6.599674994405461, -2.6589536197137704 6.597349555337701, -2.6458019682862073 6.59099335396013, -2.639471605330357 6.585799872566042, -2.635595871752116 6.580296331910176, -2.631280890400774 6.560194199902412, -2.627172613725179 6.549652208382724, -2.6219016179653067 6.542495022227456, -2.617173223665361 6.537921658457776, -2.6123156399548293 6.53489858650056, -2.6074063794009135 6.532883205795315, -2.5874075992812777 6.527069606776934, -2.5757804021438346 6.521953639748688, -2.5697342591287793 6.517586982453281, -2.565548468087343 6.51293610341844, -2.521158413030321 6.418988349432766, -2.5165075339954797 6.41464752876044, -2.5108489646080443 6.41232208879336, -2.5052937480080573 6.411314399340029, -2.4778018858483506 6.409919135359814, -2.4718849349417837 6.408808092219658, -2.4667948063352583 6.407206121765114, -2.455684373135341 6.400979112496032, -2.4426102360735626 6.39152232479546, -2.4335668604222747 6.387026475391508, -2.4257637191203685 6.3867164170289925, -2.428864305443369 6.362816066708092, -2.4264355126887835 6.360335598009442, -2.421009487298022 6.356769923693037, -2.412069465333559 6.355762234239705, -2.404938116700748 6.355684718974601, -2.3986852690099454 6.356304835699575, -2.393362596406689 6.357855129310735, -2.3843708966995223 6.362195949983118, -2.3805468408640422 6.364831448312657, -2.3676535709555537 6.37723379180602, -2.3644754702667683 6.382143053259313, -2.3596954000227015 6.392142442419754, -2.355948858553006 6.402529405207872, -2.3531841699135043 6.4134848087769, -2.3430555886445177 6.483299669344262, -2.340497605580026 6.4912836777994585, -2.3350715801892648 6.502781683727733, -2.3297489075860085 6.507587592393463, -2.3242195303070616 6.510223089823739, -2.3183284160235758 6.509913031461224, -2.31323828831637 6.508440253115168, -2.303574795040788 6.504099433342162, -2.272801479404734 6.485237534784403, -2.2665227932922676 6.483842270804132, -2.258926356666052 6.483842270804132, -2.237506475943121 6.491128648168569, -2.22959998185371 6.49231720657383, -2.2216934877642416 6.491076972224448, -2.2168617415761105 6.488028061845569, -2.2140453760932246 6.484462389327803, -2.2127534649005156 6.480509141383777, -2.2120299953879794 6.4771760119633655, -2.211513230551134 6.471982530569335, -2.211513230551134 6.466556505178573, -2.2306335106280244 6.410151679356488, -2.2320287737089757 6.397801011807246, -2.231770392189844 6.391677354426349, -2.2305301578405192 6.386561388297423, -2.227946336354364 6.382065537994151, -2.2189546366471973 6.377647202956041, -2.145599941084413 6.360723170737742, -2.140768194896282 6.358552761300871, -2.1366340797989665 6.355684718974601, -2.1330684072812005 6.352325751132469, -2.1251619122924126 6.3399234067398424, -2.1231465315871674 6.33503998550691, -2.1187540349707206 6.318968614010316, -2.1165577862128657 6.313310045522144, -2.1134572007891848 6.307418931238658, -2.1073077049866242 6.300442613136056, -2.1011065332399426 6.297729600440675, -2.093432583147205 6.296618557300576, -2.07022986481644 6.297652086074891, -2.075294155001245 6.282743435461157, -2.082425502734793 6.272821559767181, -2.0987035789070774 6.257835394787605, -2.111054245557 6.249153754342274, -2.1382360502535107 6.238224189194966, -2.155237595938331 6.229129136700294, -2.163014898818517 6.222850449688508, -2.1678466459059678 6.216959337203662, -2.1693194242520235 6.211662502122749, -2.1711797753263795 6.199725247522167, -2.1717998929507303 6.187167874397858, -2.1705079817579644 6.174274604489369, -2.1689318506244035 6.167840887846694, -2.1661413226639183 6.159934393757226, -2.1585965637804065 6.147428697476414, -2.1547208320008053 6.143397935166547, -2.125368617867423 6.123838406417292, -2.109013027329354 6.116164456324611, -2.1010031795531177 6.113451442729911, -2.0956029925840767 6.112288722746371, -2.0751132878479552 6.1053899190095535, -2.066741705765139 6.099886379253007, -2.0567423157053213 6.089241034046495, -2.053486700650751 6.083117377564918, -2.042660488290892 6.05634898491769, -2.038965622765261 6.0517756211480105, -2.0355033021356803 6.04906260845263, -2.0312141592061153 6.046737169384869, -1.9997432106806627 6.03361135547965, -1.9845503401260771 6.025704861390238, -1.9807004458688766 6.022604275067238, -1.9766438460366658 6.019891262371857, -1.957730272434162 6.000331732723282, -1.9124100413903307 5.935090236824976, -1.9096195134297886 5.93188629771447, -1.906286383110114 5.928630683559163, -1.8883288230167636 5.914755560820481, -1.8837812967694276 5.91219757685667, -1.8786136537971174 5.909949653054014, -1.8552300683130056 5.904291082767259, -1.8501916156505445 5.902275702062013, -1.8438354151722933 5.896823839148851, -1.8363423322328458 5.888374741800874, -1.8227255919125582 5.869667873773324, -1.8175837873619116 5.859280910985262, -1.815361701081656 5.8503667265432, -1.8159818178066303 5.844449774737313, -1.8200642560605615 5.8264663762222995, -1.8213561672533274 5.811170151980889, -1.820425991266518 5.800395616464527, -1.8180488753553163 5.794194443818526, -1.8141214658330114 5.790086168042194, -1.8013057111896273 5.7843242458672535, -1.7939676578811259 5.7785881621139765, -1.7917714100225908 5.772619534364026, -1.792158982750891 5.767426052070618, -1.7949495098120565 5.763679511500243, -1.8018741519705372 5.756703193397641, -1.804974738293538 5.7528274598194, -1.8074810454139083 5.748564154412179, -1.809186366857375 5.743293157753044, -1.8098839988474538 5.737402045268141, -1.80908301406987 5.717377428525481, -1.8103490868409153 5.706422024057133, -1.8158267890750608 5.684950466490818, -1.822182989553312 5.668879095893544, -1.823113166439498 5.659887397085697, -1.8228031071776627 5.649319566244969, -1.8193149481263617 5.629243271759549, -1.8152841858165516 5.6204841169484325, -1.8104007627849796 5.6152647971326815, -1.8048455470843123 5.614877224404381, -1.7995228735817363 5.615574856394517, -1.7662174142022877 5.628778183766144, -1.7559596417240755 5.631568711726629, -1.744461635795858 5.632808946076011, -1.738389655258402 5.63257640207928, -1.732214321034121 5.631646226092471, -1.7270208396400335 5.629553331021384, -1.7224474758702968 5.627072862322734, -1.7109236306210391 5.617745265831331, -1.706195238119733 5.615342312397786, -1.7010017558263826 5.61348196042411, -1.695188157707321 5.612396754806355, -1.6711327777554743 5.61193166681295, -1.6588596263706563 5.6099162870070245, -1.6481626043207598 5.606428127056404, -1.638654140676067 5.602319851280129, -1.620696579683397 5.592139594067021, -1.6072865458374395 5.5805899112953625, -1.594599982403281 5.566999010296058, -1.5850915187585883 5.5525037699330255, -1.5839546371967685 5.547697862166615, -1.5834637107816434 5.543202012762663, -1.5847039451309683 5.539145412930452, -1.5896907209500455 5.53100637484431, -1.5926879535862213 5.52736318616212, -1.5969512598927622 5.524882717463413, -1.6015762996065632 5.5234874543825185, -1.6059946346446736 5.521239528781223, -1.6091727362327788 5.517596340099033, -1.6114981753005395 5.513100490695081, -1.6145987607242205 5.502455146387888, -1.6166658191722263 5.490827948351125, -1.617130907165631 5.4848593197018545, -1.6166658191722263 5.479019884060392, -1.6136685856367308 5.467315172557164, -1.6072090323709745 5.449771022714515, -1.5911376608743808 5.430469876383654, -1.5875719865579185 5.42695587801137, -1.579432949371153 5.420909735895577, -1.5693302074231497 5.416956487951552, -1.5630773579337074 5.413778388162086, -1.5569278630304666 5.40959259712065, -1.5485046041042096 5.401531073400292, -1.5441896218535476 5.395769151225352, -1.5406239493357816 5.38840526039445, -1.53364763033386 5.3662877467820636, -1.5304695296450745 5.358846339786737, -1.527007209015494 5.353032742566995, -1.5142172918945107 5.338201606319046, -1.481506109919053 5.308720200976495, -1.4411209778508578 5.282959500480558, -1.4345580708982766 5.276758327834557, -1.4242227849535993 5.264976101066225, -1.4211480370522622 5.2573538269175515, -1.421613125045667 5.251850287161005, -1.4247912257345092 5.248439643374809, -1.4547118797494818 5.225236925044044, -1.4670108713546597 5.210044054489515, -1.4705765447717454 5.2067109241697835, -1.4746073061822358 5.203920396209298, -1.4787930972236722 5.2014916043540325, -1.4832114322617826 5.199786282011303, -1.4884824280216549 5.1986235620277625, -1.493985967778201 5.1980809587691965, -1.5078352520952194 5.198313502765927, -1.5129253807017449 5.197538357309327, -1.5228730939181787 5.194670314983057, -1.5273689442213936 5.192887478274486, -1.5317097639943995 5.190562039206725, -1.5358180397707315 5.187693996880455, -1.5396162580838677 5.184593411456774, -1.5458174298305494 5.177152004461448, -1.565454473844909 5.140823473124783, -1.5697952954165544 5.130591539068234, -1.5730509095718048 5.119429429924253, -1.577029995038231 5.094986477244106, -1.5773917302441873 5.0843411320375935, -1.5688392810080245 5.019487208867588, -1.5688028440760036 5.019268597168036, -1.5694880849999322 5.018784898000092, -1.5838516919999392 5.025376695000091, -1.6014705069999309 5.0266787780000755, -1.6184789699999556 5.022447007000039, -1.6308487619999141 5.012640692000048, -1.6324356759999432 5.00454336100006, -1.6254776679999168 4.989488023000092, -1.627756313999953 4.981594143000052, -1.6340225899999155 4.974432684000078, -1.6381729809999115 4.970689195000091, -1.7066544259999432 4.936916408000059, -1.7188207669999542 4.927679755000042, -1.7476700509999432 4.895900783000059, -1.7499080069999309 4.888576565000051, -1.7481176419999542 4.881903387000079, -1.7486059239999463 4.877183335000041, -1.7574356759999432 4.875433661000045, -1.7667537099999322 4.874701239000046, -1.8354386059999115 4.855129299000055, -1.9120987619999141 4.820868231000077, -1.928089972999942 4.806789455000057, -1.9522598949999406 4.772447007000039, -1.9672745429999168 4.75812409100007, -1.9814346999999088 4.7524274760000935, -2.0503637359999516 4.743638414000088, -2.0638321609999366 4.738185940000051, -2.090565558999913 4.737127997000073, -2.096587693999936 4.738470770000049, -2.103871222999942 4.745062567000048, -2.1066788399999155 4.755357164000088, -2.105620897999927 4.766546942000048, -2.1079809239999463 4.775580145000049, -2.1209610669999392 4.779201565000051, -2.129017706999946 4.780340887000079, -2.144154425999943 4.784979559000078, -2.1553848949999406 4.786078192000048, -2.1543676419999542 4.790676174000055, -2.163726365999935 4.800523179000038, -2.2062882149999155 4.8344587260000935, -2.2274063789999445 4.843410549000055, -2.237049933999913 4.8491885440000715, -2.241118943999936 4.85805898600006, -2.2428279289999296 4.865383205000057, -2.247222459999932 4.873032945000091, -2.252756313999953 4.879136460000041, -2.356597459999932 4.919623114000046, -2.5257869129999335 4.9544131530000755, -2.690419074999909 5.010199286000045, -2.8208715489999463 5.020086981000077, -2.964995897999927 5.045314846000053, -3.10374915299991 5.087713934000078, -3.1196182929999168 5.09133535400008, -3.1153051419999542 5.107814846000053, -3.108306443999936 5.109605210000041, -3.0989884109999366 5.113226630000042, -3.087635870999918 5.114976304000038, -3.0161026679999168 5.114447333000044, -2.994496222999942 5.1081403670000896, -2.98851477799991 5.102240302000041, -2.976307745999918 5.08462148600006, -2.97093665299991 5.080877997000073, -2.957753058999913 5.08266836100006, -2.937245245999918 5.091294664000088, -2.9263402989999463 5.094549872000073, -2.9290258449999556 5.122015692000048, -2.9012345039999445 5.133612372000073, -2.8653051419999542 5.13930898600006, -2.8436986969999225 5.149115302000041, -2.803855142999879 5.147568054000104, -2.7808849689999136 5.150875346000106, -2.766622272999939 5.161029765000066, -2.7570104569999216 5.179865825000078, -2.762488158999929 5.186299540000036, -2.7756656489999045 5.197539164000091, -2.77881791199988 5.201001486000038, -2.7796447349998914 5.2101223760001005, -2.775407267999924 5.231025492000086, -2.7748905029999094 5.239577942000011, -2.7793346759999054 5.251075948000036, -2.793287312999894 5.271100566000072, -2.796129515999951 5.284975688000131, -2.789566608999877 5.346858216000058, -2.755873575999914 5.34070872000008, -2.742592732999924 5.343137512000055, -2.7326708579999206 5.355720724000065, -2.7301387129999455 5.373161520000096, -2.734427855999911 5.391144918000094, -2.7617130129999055 5.454913636000114, -2.7794380289999197 5.52648549400007, -2.7818151449998822 5.578885397000093, -2.7855875249998974 5.595034282000086, -2.793442341999935 5.608134257000046, -2.8062580979999154 5.618495382000063, -2.877494059999975 5.6368146770000465, -2.8937462969998933 5.630355123000086, -2.9263024499999233 5.610718078000048, -2.945861978999858 5.60828928700009, -2.969503946999879 5.621440938000063, -2.974904133999928 5.647279155000078, -2.964801390999895 5.709781799000069, -3.029758666999953 5.704252421000064, -3.019965982999878 5.818353984000069, -3.02252396699987 5.854501648000081, -3.034719604999907 5.890700989000024, -3.0732443849999527 5.960955099000017, -3.087765462999897 5.996689352000118, -3.1180736899999317 6.16347503700004, -3.1393643799999325 6.2192855840001044, -3.168794107999929 6.24605397600007, -3.1717218909999474 6.249584688000084))</t>
  </si>
  <si>
    <t>GH.WP</t>
  </si>
  <si>
    <t>Western</t>
  </si>
  <si>
    <t>POLYGON ((-7.384118204999936 5.568963522000104, -7.396675577999872 5.585086568000079, -7.4179626209999014 5.627756685000122, -7.399620327316256 5.631491197360845, -7.094057583091001 5.69060903587831, -7.081551885910812 5.999246528004846, -7.086254441789038 6.088465887690575, -7.097416550933076 6.13115062130413, -7.11080074725669 6.327288520149068, -7.115451626291531 6.459554347754931, -7.110283983319164 6.490973619437, -7.099018521387677 6.500456243760652, -7.091060349555505 6.505649726054003, -7.084135708296287 6.508517768380273, -7.079691534836456 6.509602973098708, -7.0753507150634505 6.5117733834349, -7.071423306440465 6.514718940126954, -7.068012660855629 6.51831045196576, -7.05509355342474 6.537224026467641, -7.052716436614276 6.539626979901186, -7.036903449334716 6.548799546761643, -7.032097540668985 6.550814928366265, -7.005174119290189 6.557093614478731, -6.9974226548316665 6.557868760834651, -6.963626268137773 6.529007473116394, -6.955358038842405 6.510998237078979, -6.95354936371217 6.499681098304052, -6.9531876294055905 6.4914387074304045, -6.95354936371217 6.484539902794268, -6.954944626793122 6.479501451031126, -6.957218389916761 6.47609080634561, -6.960939092964793 6.47361033854628, -6.970809291815385 6.4706647809548485, -6.976131965317961 6.469657091501574, -6.981402961077777 6.466944077906874, -6.985950487325113 6.463275050802963, -6.990446335829745 6.455523586344441, -6.990239631154054 6.450020045688518, -6.969827439884455 6.39803355580392, -6.854175584335735 6.259540717130392, -6.839809536081248 6.249773871067305, -6.828440721362199 6.246673284744304, -6.684780238816984 6.247525946365329, -6.675065069597281 6.249618842335678, -6.664523078077593 6.255587470085686, -6.590005661632006 6.310984605555063, -6.581840786023463 6.315635483690585, -6.570575324091919 6.311372179182683, -6.520810919588257 6.281270657115101, -6.5030342266482535 6.2756896020934505, -6.485929328175985 6.27584463082502, -6.42453772563556 6.300752672397891, -6.399939744223843 6.304783432909062, -6.38733069515547 6.1508393421618734, -6.374566615556887 6.103374539203628, -6.354981248385911 6.050070298805224, -6.335344204371552 6.015240383337016, -6.329091355781429 6.007773138819289, -6.323251919240704 6.002192083797638, -6.3209781561170075 6.000331732723282, -6.3207714496426775 6.000176703092336, -6.320668096855172 6.000099188726551, -6.307593959793394 5.9884719906897885, -6.2996874657039825 5.979144395097762, -6.294829881094131 5.971547960270129, -6.287026739792225 5.956639308757076, -6.283874478424423 5.94788015394596, -6.282065802394868 5.939896145490707, -6.277104864997511 5.883878892396979, -6.274055954618632 5.874473782439111, -6.2706969867765 5.868350125058214, -6.262893846373913 5.8619164093148015, -6.258708055332477 5.859125881354316, -6.253953822610811 5.85323476797015, -6.248631150906874 5.844372260371529, -6.218555467261012 5.778123074120572, -6.160884568667939 5.794349473449415, -6.137526820706228 5.7948920758086615, -6.1300337386661 5.7917914903849805, -6.106262579554425 5.777037869402136, -6.102335170931383 5.771456814380485, -6.093860236061062 5.7528274598194, -6.072001104867127 5.734844062203706, -6.068797165756621 5.731097519834634, -6.066781785051376 5.726524156064954, -6.06590328590795 5.721485704301813, -6.067660285094064 5.710478623889344, -6.06797034255726 5.704509996139393, -6.066213345169729 5.697895413242691, -6.062337611591488 5.694562282923016, -6.057118292675057 5.6924693869526095, -6.0545344711889015 5.6893688015289285, -6.051640591340231 5.678206692384947, -6.045129360331714 5.667328803181704, -6.039703334940953 5.661360175431753, -6.035775926317967 5.655701606044261, -6.032003547325871 5.65143829973772, -6.021668259582498 5.634824326781256, -6.022185024419343 5.6247474232549735, -6.0236836411871195 5.619683132170792, -6.025905728366695 5.615419826763571, -6.02735266829103 5.6105364037320555, -6.027249314604205 5.605265407972183, -6.025957404310759 5.594077460406481, -6.023942022706194 5.589504095737425, -6.021668259582498 5.585395819961093, -6.019807909407518 5.580899970557198, -6.015363735048368 5.560565294552703, -6.012883267248981 5.556224472981057, -6.009886033713485 5.5524262564665605, -6.003529832335914 5.545682481461313, -5.999344041294478 5.5400239120738775, -5.995623338246446 5.536819972963372, -5.989628872074775 5.533409329177175, -5.979396938018283 5.529146022870634, -5.975056118245277 5.523952542375923, -5.972162238396606 5.518449000820738, -5.969578416011075 5.51480581303781, -5.953868780619757 5.516976223374002, -5.82881181511317 5.559480088934947, -5.743959112722905 5.275905667112852, -5.752744105955742 5.211981919929656, -5.833152634886176 5.191724758290945, -5.8428161281618145 5.187538967249509, -5.851136034300566 5.1821129418587475, -5.861161260983408 5.171725979070686, -5.864675259355749 5.165731512899015, -5.86813757998533 5.157902533175331, -5.872530076601777 5.1419861922090035, -5.8730468414385655 5.129738878346529, -5.8594042626965575 5.030649318910946, -5.858684318526514 5.027692403781373, -5.971424933999913 4.992621161000045, -5.988433397999927 4.983872789000088, -5.9955948559999115 4.974758205000057, -6.007435675999943 4.97524648600006, -6.059722459999932 4.9557966170000896, -6.138579881999931 4.915228583000044, -6.412220831999946 4.823879299000055, -6.4207657539999445 4.8171247420000896, -6.4266251289999445 4.801988023000092, -6.441517706999946 4.793931382000039, -6.54718990799995 4.768011786000045, -6.5678604809999115 4.765570380000042, -6.583851691999939 4.76040273600006, -6.610747850999928 4.734767971000053, -6.626820441999939 4.724595445000091, -6.753325975999928 4.687323309000078, -6.853667772999927 4.680609442000048, -6.879505988999938 4.667914130000042, -6.903146938999953 4.662014065000051, -6.914173956999946 4.65570709800005, -6.942128058999913 4.6215681010000935, -6.996001756999931 4.57648346600007, -7.058216925999943 4.539007880000042, -7.099191860999952 4.526516018000052, -7.173451300999943 4.518784898000092, -7.2328181629999335 4.493312893000052, -7.245228644999941 4.484930731000077, -7.255238410999937 4.465521552000041, -7.2660212879999335 4.4636091170000896, -7.278472459999932 4.463771877000056, -7.288156704999949 4.4605166690000715, -7.306019660999937 4.445461330000057, -7.359852667999917 4.416083075000074, -7.4387100899999155 4.350978908000059, -7.456776495999918 4.34406159100007, -7.4808650379999335 4.346136786000045, -7.524322068999936 4.354681708000044, -7.540666124213715 4.352844581897472, -7.573770710999895 4.375392965000103, -7.579196736999961 4.387149353000098, -7.577853149999896 4.3972779340000585, -7.5674145099999635 4.4159331260001125, -7.564313924999908 4.4258291630001025, -7.565709187999886 4.435208435000064, -7.572840534999926 4.4553880820000415, -7.5709285069999055 4.480709534000113, -7.5727371829999015 4.491122335000057, -7.575424356999918 4.500346578000062, -7.576871297999929 4.509338277000097, -7.5724788009999315 4.723356222000049, -7.576871297999929 4.7752910360000556, -7.57955847199986 4.7842827350001045, -7.585552937999893 4.791543274000077, -7.59340775499993 4.797434387000081, -7.601004190999987 4.804643250000126, -7.606016804999854 4.816192932000078, -7.605996506999958 4.81736342500011, -7.605861775999898 4.8251329550001, -7.600229044999878 4.845803528000118, -7.5988337809998825 4.857094828000086, -7.605965127999923 4.88799733500008, -7.605500039999896 4.897428284000043, -7.574959269999908 4.921561178000104, -7.561781778999915 4.920165914000023, -7.553461873999879 4.914248963000105, -7.5495344639998905 4.913887228000107, -7.5495861409999065 4.929054261000132, -7.555322224999884 4.948432922000094, -7.564623982999905 4.961584575000074, -7.571600300999904 4.975382182000118, -7.570205037999926 4.996879578000062, -7.570360066999854 4.996879578000062, -7.578163207999893 5.054731344000089, -7.57578609199993 5.072068786000088, -7.563228718999909 5.090155538000104, -7.54684728999996 5.097700298000063, -7.529923258999872 5.097390238000074, -7.515841430999927 5.091809184000056, -7.488918009999935 5.1406692510001335, -7.483026895999927 5.158239238000107, -7.482251749999904 5.17505991600008, -7.490468302999943 5.222188822000078, -7.4799263099998825 5.255158387000051, -7.4756888429999435 5.264227600000098, -7.468247436999917 5.273451844000107, -7.442409219999888 5.2873786420000926, -7.439928751999929 5.290169169000052, -7.428508259999916 5.288153789000106, -7.430110229999855 5.284252217000045, -7.435174519999919 5.279291280000095, -7.434089314999937 5.274071960000086, -7.430885375999964 5.2675348920001, -7.430833699999937 5.259990133000059, -7.428508259999916 5.256140239000018, -7.418793090999884 5.260455221000086, -7.413780476999904 5.2667080690000745, -7.410111449999903 5.283167013000053, -7.407682657999942 5.2898591110000694, -7.395590372999976 5.3067831420000715, -7.389750935999899 5.317144267000089, -7.3888207599999305 5.328383891000044, -7.391456257999948 5.34768503800008, -7.396933959999927 5.366443583000077, -7.404375366999943 5.367993877000103, -7.414865681999913 5.3659784950001495, -7.429696818999929 5.374298401000104, -7.439101928999889 5.387811788000079, -7.446026570999976 5.404916687000124, -7.449953978999929 5.422770895000085, -7.450212361999917 5.4387130740001055, -7.436208048999902 5.431323344000106, -7.4317121989998896 5.441917013000079, -7.43238399299986 5.4795632940001155, -7.425149291999901 5.494161885000082, -7.413470417999918 5.503489482000106, -7.408147745999884 5.511783550000075, -7.4098518602751255 5.513416970217008, -7.419981648999908 5.5231265260000555, -7.413470417999918 5.522816468000073, -7.393626668999929 5.52397918700008, -7.407114216999901 5.541394145000112, -7.411920125999899 5.560359396000067, -7.4050988359998655 5.57240000400013, -7.384118204999936 5.568963522000104))</t>
  </si>
  <si>
    <t>CI.BS.SO</t>
  </si>
  <si>
    <t>Ivory Coast</t>
  </si>
  <si>
    <t>Bas-Sassandra</t>
  </si>
  <si>
    <t>POLYGON ((-7.605996506999958 4.81736342500011, -7.606016804999854 4.816192932000078, -7.601004190999987 4.804643250000126, -7.59340775499993 4.797434387000081, -7.585552937999893 4.791543274000077, -7.57955847199986 4.7842827350001045, -7.576871297999929 4.7752910360000556, -7.5724788009999315 4.723356222000049, -7.576871297999929 4.509338277000097, -7.575424356999918 4.500346578000062, -7.5727371829999015 4.491122335000057, -7.5709285069999055 4.480709534000113, -7.572840534999926 4.4553880820000415, -7.565709187999886 4.435208435000064, -7.564313924999908 4.4258291630001025, -7.5674145099999635 4.4159331260001125, -7.577853149999896 4.3972779340000585, -7.579196736999961 4.387149353000098, -7.573770710999895 4.375392965000103, -7.540666124213715 4.352844581897472, -7.541005011999914 4.352769273000092, -7.5932511059999115 4.3472354190000715, -7.608225063999953 4.349432684000078, -7.631662563999953 4.359279690000051, -7.644439256999931 4.361517645000049, -7.712717251999948 4.361517645000049, -7.72101803299995 4.36469147300005, -7.725412563999953 4.371771552000041, -7.728627081999946 4.378810940000051, -7.733225063999953 4.382025458000044, -7.7495011059999115 4.383246161000045, -7.788726365999935 4.3989118510000935, -7.80101477799991 4.406317450000074, -7.812326626999948 4.416083075000074, -7.818267381999931 4.42719147300005, -7.823801235999952 4.4407412780000755, -7.8328751289999445 4.452215887000079, -7.843999079933921 4.455607335649801, -7.843960130155892 4.455697333065473, -7.840549486369696 4.463577988733164, -7.8259250547974375 4.4870132510606595, -7.8223077054362875 4.494067084428366, -7.819594691841587 4.501586004890214, -7.818199428760636 4.508665675780321, -7.818974575116556 4.544813340862959, -7.817269252773826 4.564062812149075, -7.810137905040278 4.59052114553441, -7.808975185956058 4.5990477563488525, -7.810913052295518 4.606644192075805, -7.815098843336955 4.616669420557287, -7.838611619130916 4.6570803901478826, -7.853029344228844 4.676717434162242, -7.896799281661515 4.750563056140095, -7.903388027035817 4.7589604757453685, -7.910674404400254 4.766634425838049, -7.9190718249047904 4.7738432888367015, -7.926616583788302 4.779140123018237, -7.941215176039577 4.787201645839275, -8.005965744623438 4.815442816832501, -8.077356737223624 4.839343167153402, -8.081413337055892 4.8416686062211625, -8.088751390364394 4.847559718706066, -8.093970710180145 4.854225979345472, -8.096037766829511 4.857869167128342, -8.097820604437345 4.862752590159914, -8.099215868417616 4.868281969237501, -8.10022355787089 4.876808580051943, -8.100378586602517 4.886497910849869, -8.065186936827672 4.973391832367156, -8.050562507054053 5.000082708849902, -8.050484991788949 5.000315252846633, -8.026507127102263 5.039821885771403, -8.019995896993066 5.04842601185095, -8.016714442617456 5.054084581238442, -8.0144665188148 5.060001532145009, -8.012812873315454 5.0667453071501996, -8.013174607622034 5.079535224271183, -8.014182297974685 5.086511542373785, -8.024956834390423 5.112814846128231, -7.862537807873537 5.084418647302698, -7.85527726893082 5.081938177704728, -7.851324021886114 5.079457709006078, -7.846983202113108 5.074961860501446, -7.844606086201907 5.07038849493307, -7.843029954169083 5.065117499173255, -7.8437275861591615 4.921095282321403, -7.842874925437457 4.913266303497096, -7.841634691088132 4.90908051245566, -7.841402147091401 4.905359809407685, -7.841712204554597 4.902181707819523, -7.843029954169083 4.898150946409032, -7.843262498165757 4.894430243361057, -7.843029954169083 4.89076121715641, -7.842177293447321 4.887583116467624, -7.839774339114456 4.872700304275611, -7.837113003262516 4.864251206927634, -7.83388322573029 4.861124783082289, -7.830446742623053 4.860272122360527, -7.8262609515816735 4.861047267817128, -7.821713426233657 4.8612798118138585, -7.814943812806746 4.860737209454669, -7.811998257013954 4.861047267817128, -7.805487026005437 4.862907619790803, -7.801559618281772 4.862985134156588, -7.790500861025919 4.8595744903704485, -7.785229865266103 4.8591869167428285, -7.780217251025306 4.8604271510921535, -7.77641903271217 4.861744899807263, -7.768357509891189 4.866421617263825, -7.7576346503188915 4.876188463326912, -7.754353196842544 4.878203844032157, -7.75065833221629 4.879366563116378, -7.747325201896558 4.879289048750593, -7.743165249276842 4.877893784770322, -7.739909634222272 4.877196152780243, -7.736318122383466 4.877661240773648, -7.73332088884797 4.879056504753862, -7.730452847420963 4.881071886358484, -7.724975145186818 4.881226915090053, -7.716784430257235 4.879056504753862, -7.685985277098894 4.862597561428288, -7.672523566409495 4.860892239085558, -7.664358689901633 4.858411770386908, -7.659449429347717 4.855156155332281, -7.656633062965511 4.851900540277711, -7.648080613729348 4.835674140049491, -7.6434038971721066 4.831565863373896, -7.637512782888621 4.8289303650443, -7.616945562887452 4.823891913281159, -7.609607509578893 4.820093694968023, -7.606429408890108 4.817690741534477, -7.605996506999958 4.81736342500011))</t>
  </si>
  <si>
    <t>LR.MY</t>
  </si>
  <si>
    <t>Maryland</t>
  </si>
  <si>
    <t>POLYGON ((-14.289691527999935 11.66884958900009, -14.284472208999915 11.668177795000105, -14.278736124999881 11.665077210000064, -14.195020304999929 11.65970286000001, -14.171972615999948 11.662751770000028, -14.161844034999916 11.660943095000036, -14.153084879999938 11.654845276000074, -14.144480753999886 11.647403870000062, -14.134920612999906 11.641771139000127, -14.11856502299986 11.637998759000098, -14.104664062999888 11.638567200000054, -14.074640055999907 11.643734843000061, -14.058827066999925 11.644044902000047, -14.015134643999943 11.63712026000006, -14.023920110924394 11.593914728681796, -14.047955370344084 11.56387065350782, -14.047955370344084 11.53382657923322, -14.02091570349694 11.512795726341665, -13.969840775431464 11.512795726341665, -13.93378788540258 11.4857560585952, -13.91876584826531 11.428672316574136, -13.90975262598289 11.377597388508661, -13.882712958236425 11.35356212908897, -13.84065125335269 11.344548905907288, -13.806599046408849 11.291959718266355, -13.824602829856701 11.275177721374746, -13.844084845139491 11.27176707578991, -13.83943396700397 11.261845200995197, -13.835480719059944 11.259984849021578, -13.829357061679048 11.25864126188469, -13.81669633576729 11.257556057166312, -13.812252163206779 11.25515310283339, -13.803208786656171 11.242983303336757, -13.796051602299599 11.236239529230886, -13.784062669056937 11.220865789724428, -13.78279659718521 11.21435456051455, -13.784217698687826 11.19200450290549, -13.78181474525428 11.185570787162078, -13.77760311489186 11.181617540117372, -13.773236456697134 11.179137071418722, -13.76215186191888 11.169576930930589, -13.760162318736036 11.164538479167447, -13.759593878854446 11.158027249058307, -13.759981451582746 11.149423122978703, -13.758767055655085 11.12800324135651, -13.76000729000441 11.1185464545552, -13.770032517586628 11.077412014552806, -13.77238379597543 11.073691311504831, -13.775923630970794 11.071288357171909, -13.785432094615487 11.06710256613053, -13.793932867907529 11.060668850387117, -13.81344072071272 11.043047187078002, -13.816618822300825 11.03684601533132, -13.815843675045585 11.027130846111618, -13.825290355265679 10.981987979361747, -13.841094378103094 10.944058326530524, -13.860138776982978 10.889919510776792, -13.930513677763997 10.857683823749426, -13.989652185400018 10.861877411913042, -14.040225056141423 10.792339714306365, -14.100280339865776 10.732284430582013, -14.14453160165209 10.669068341930426, -14.207188968496098 10.620486698802097, -14.276290340227035 10.59945584591054, -14.40547986320513 10.593447031055632, -14.45955919779874 10.569411771635941, -14.498616495255078 10.536363289034568, -14.53559322824492 10.507473049441671, -14.53502356699994 10.508205471000053, -14.535430467999959 10.508164781000062, -14.55142167899993 10.506781317000048, -14.56240800699993 10.499335028000075, -14.571603969999956 10.489447333000044, -14.582834438999953 10.480861721000053, -14.596424933999913 10.475978908000059, -14.61351477799991 10.47337474200009, -14.628977016999954 10.476263739000046, -14.637440558999913 10.48773834800005, -14.644276495999918 10.48773834800005, -14.651193813999953 10.475083726000037, -14.657785610999952 10.47955963700008, -14.662709113999938 10.49412669500009, -14.66470292899993 10.51162344000005, -14.663807745999918 10.52920156500005, -14.661122199999909 10.542629299000055, -14.650461391999954 10.570257880000042, -14.639393683999913 10.56663646000004, -14.625965949999909 10.577378648000092, -14.611398891999954 10.592962958000044, -14.596424933999913 10.60374583500004, -14.620594855999911 10.604315497000073, -14.628651495999918 10.617254950000074, -14.627430792999917 10.63548411700009, -14.615223761999914 10.69131094000005, -14.60728919199994 10.70538971600007, -14.596424933999913 10.699367580000057, -14.590240037999934 10.699367580000057, -14.588286912999934 10.71430084800005, -14.58071855399993 10.722072658000059, -14.572417772999927 10.726304429000038, -14.568511522999927 10.731024481000077, -14.555490688999953 10.77570221600007, -14.531320766999954 10.823472398000092, -14.51744544199994 10.829046942000048, -14.50967363199993 10.842474677000041, -14.508371548999946 10.85846588700008, -14.51390540299991 10.871893622000073, -14.50999915299991 10.876450914000088, -14.50023352799991 10.891099351000037, -14.519927537999934 10.88540273600006, -14.52257239499994 10.877630927000041, -14.519154425999943 10.866522528000075, -14.52135169199994 10.850816148000092, -14.55492102799991 10.827622789000088, -14.55890865799995 10.823472398000092, -14.573475714999915 10.81240469000005, -14.590402798999946 10.787258205000057, -14.604359503999945 10.760443427000041, -14.615956183999913 10.728013414000088, -14.629709438999953 10.706447658000059, -14.657866990999935 10.672674872000073, -14.686105923999946 10.648179429000038, -14.699818488999938 10.643133856000077, -14.70571855399993 10.65525950700004, -14.703724738999938 10.670843817000048, -14.698109503999945 10.681830145000049, -14.689442511999914 10.688950914000088, -14.678334113999938 10.693101304000038, -14.68578040299991 10.694728908000059, -14.691761847999942 10.694484768000052, -14.697865363999938 10.691839911000045, -14.70571855399993 10.686346747000073, -14.719349738999938 10.699367580000057, -14.70689856699994 10.739203192000048, -14.69908606699994 10.756252346000053, -14.688384568999936 10.771958726000037, -14.682199673999946 10.777777411000045, -14.668080206999946 10.78709544500009, -14.661284959999932 10.792792059000078, -14.655995245999918 10.800604559000078, -14.653309699999909 10.80760325700004, -14.651356574999909 10.809963283000059, -14.65656490799995 10.81195709800005, -14.66470292899993 10.81663646000004, -14.67796790299991 10.799627997000073, -14.723133917999917 10.765122789000088, -14.734771287999934 10.748114325000074, -14.746449347999942 10.710760809000078, -14.760324673999946 10.699367580000057, -14.770008917999917 10.718817450000074, -14.782704230999911 10.731268622000073, -14.79283606699994 10.745021877000056, -14.795074022999927 10.768255927000041, -14.781605597999942 10.767767645000049, -14.770008917999917 10.776922919000071, -14.760812954999949 10.790432033000059, -14.75413977799991 10.80296458500004, -14.749256964999915 10.816107489000046, -14.746083136999914 10.831203518000052, -14.744984503999945 10.84406159100007, -14.746693488999938 10.850816148000092, -14.743885870999918 10.856594143000052, -14.74242102799991 10.860988674000055, -14.74046790299991 10.871893622000073, -14.75890051999994 10.85846588700008, -14.765288865999935 10.85032786700009, -14.767730272999927 10.84088776200008, -14.77257239499994 10.836493231000077, -14.801258917999917 10.823472398000092, -14.808705206999946 10.823472398000092, -14.80968176999994 10.834784247000073, -14.809071417999917 10.84560781500005, -14.80650794199994 10.85545482000009, -14.801258917999917 10.864447333000044, -14.80728105399993 10.873602606000077, -14.807972785999937 10.882473049000055, -14.80382239499994 10.890814520000049, -14.795074022999927 10.898586330000057, -14.813872850999928 10.900336005000042, -14.819732225999928 10.91201406500005, -14.816761847999942 10.92719147300005, -14.808705206999946 10.939601955000057, -14.796131964999915 10.94757721600007, -14.778635219999956 10.95408763200004, -14.759917772999927 10.95844147300005, -14.743560350999928 10.96002838700008, -14.731760219999956 10.966457424000055, -14.724964972999942 10.980536200000074, -14.72061113199993 10.994574286000045, -14.716297980999911 11.00096263200004, -14.69945227799991 11.005519924000055, -14.68077551999994 11.027492580000057, -14.66470292899993 11.03579336100006, -14.672230597999942 11.041449286000045, -14.677235480999911 11.04759349200009, -14.685170050999943 11.063666083000044, -14.687001105999911 11.054266669000071, -14.69009355399993 11.04523346600007, -14.694976365999935 11.038478908000059, -14.70225989499994 11.03579336100006, -14.707875128999945 11.034491278000075, -14.723540818999936 11.028265692000048, -14.72679602799991 11.025824286000045, -14.730824347999942 11.00584544500009, -14.741525844999956 10.989081122000073, -14.756825324999909 10.98118724200009, -14.774566209999932 10.987982489000046, -14.779449022999927 10.983303127000056, -14.784575975999928 10.98110586100006, -14.791411912999934 10.98037344000005, -14.801258917999917 10.980536200000074, -14.795480923999946 10.999701239000046, -14.801258917999917 11.011908270000049, -14.810658331999946 11.014471747000073, -14.81554114499994 11.004706122000073, -14.843495245999918 10.967474677000041, -14.874623175999943 10.97329336100006, -14.89443925699993 11.03025950700004, -14.918568488999938 11.028957424000055, -14.90147864499994 11.011664130000042, -14.898793097999942 10.99323151200008, -14.904123501999948 10.975490627000056, -14.911122199999909 10.96002838700008, -14.93195553299995 10.97565338700008, -14.943918423999946 10.980047919000071, -14.959584113999938 10.980536200000074, -14.926380988999938 10.955552476000037, -14.914418097999942 10.942328192000048, -14.911122199999909 10.925930080000057, -14.920887824999909 10.90766022300005, -14.939808722999942 10.889105536000045, -14.95811926999994 10.876206773000092, -14.966420050999943 10.87498607000009, -14.968495245999918 10.877875067000048, -14.973215298999946 10.878851630000042, -14.977894660999937 10.877875067000048, -14.980051235999952 10.87498607000009, -14.978993292999917 10.868841864000046, -14.974232550999943 10.85927969000005, -14.973215298999946 10.854193427000041, -14.973215298999946 10.820054429000038, -14.96898352799991 10.81435781500005, -14.959584113999938 10.809963283000059, -14.950184699999909 10.80377838700008, -14.945912238999938 10.792792059000078, -14.947661912999934 10.787583726000037, -14.959584113999938 10.768255927000041, -14.977528449999909 10.777044989000046, -15.01390540299991 10.782619533000059, -15.03156490799995 10.792792059000078, -15.05260169199994 10.814398505000042, -15.06944739499994 10.837144273000092, -15.079457160999937 10.858710028000075, -15.081125454999949 10.878241278000075, -15.074330206999946 10.896877346000053, -15.05890865799995 10.915961005000042, -15.051625128999945 10.919623114000046, -15.03189042899993 10.925482489000046, -15.027821417999917 10.929348049000055, -15.026682094999956 10.936672268000052, -15.023589647999927 10.94358958500004, -15.01939856699994 10.94953034100007, -15.014800584999932 10.953802802000041, -15.014800584999932 10.96002838700008, -15.019276495999918 10.95970286700009, -15.020334438999953 10.961371161000045, -15.020130988999938 10.964178778000075, -15.020985480999911 10.967474677000041, -14.992594359999913 10.99620330800012, -14.992594359999913 10.99635833700006, -14.959056355999905 11.035761617000077, -14.863144896999955 11.218644511000065, -14.84324947099995 11.297192688000095, -14.828211628999952 11.334787293000119, -14.728992878999918 11.478008525000035, -14.711061157999922 11.497568055000045, -14.686773234999919 11.510719706000117, -14.645380411999895 11.515060527000102, -14.562258870999898 11.505603740000126, -14.520943562999975 11.512890116000108, -14.432267986078728 11.56057546108866, -14.339223388999898 11.610610250000065, -14.32648514899995 11.620583801000066, -14.31979304999993 11.630505677000073, -14.308217528999876 11.654535217000088, -14.300388549999951 11.663165182000043, -14.289691527999935 11.66884958900009))</t>
  </si>
  <si>
    <t>GN.BK</t>
  </si>
  <si>
    <t>Boké</t>
  </si>
  <si>
    <t>POLYGON ((-14.432267986078728 11.56057546108866, -14.520943562999975 11.512890116000108, -14.562258870999898 11.505603740000126, -14.645380411999895 11.515060527000102, -14.686773234999919 11.510719706000117, -14.711061157999922 11.497568055000045, -14.728992878999918 11.478008525000035, -14.828211628999952 11.334787293000119, -14.84324947099995 11.297192688000095, -14.863144896999955 11.218644511000065, -14.959056355999905 11.035761617000077, -14.992594359999913 10.99635833700006, -14.992594359999913 10.99620330800012, -15.020985480999911 10.967474677000041, -15.059803839999915 10.94041575700004, -15.085194464999915 10.92763906500005, -15.096750454999949 10.929348049000055, -15.09398352799991 10.942531643000052, -15.08702551999994 10.949286200000074, -15.078195766999954 10.95376211100006, -15.06944739499994 10.96002838700008, -15.054676886999914 10.982570705000057, -15.048329230999911 10.987982489000046, -15.048329230999911 10.994818427000041, -15.05577551999994 10.994818427000041, -15.059966600999928 10.98541901200008, -15.06509355399993 10.977362372000073, -15.072336391999954 10.971136786000045, -15.083078579999949 10.967474677000041, -15.09483801999994 10.966986395000049, -15.105824347999942 10.969427802000041, -15.114003058999913 10.975165106000077, -15.117176886999914 10.98427969000005, -15.099354620999918 11.05768463700008, -15.093332485999952 11.069891669000071, -15.082753058999913 11.075425523000092, -15.07648678299995 11.088446356000077, -15.071685350999928 11.103257554000038, -15.065744594999956 11.114569403000075, -15.059925910999937 11.11741771000004, -15.047434048999946 11.11664459800005, -15.04210364499994 11.118312893000052, -15.041411912999934 11.12213776200008, -15.04287675699993 11.135443427000041, -15.04210364499994 11.138820705000057, -15.000559048999946 11.142238674000055, -15.002430792999917 11.150580145000049, -15.007557745999918 11.157375393000052, -15.014149542999917 11.162502346000053, -15.020985480999911 11.166083075000074, -15.00767981699994 11.180080471000053, -14.999745245999918 11.198960679000038, -15.000884568999936 11.21678294500009, -15.014800584999932 11.22752513200004, -15.023833787999934 11.20148346600007, -15.038726365999935 11.18260325700004, -15.058705206999946 11.170843817000048, -15.083078579999949 11.166083075000074, -15.077504035999937 11.150051174000055, -15.081857876999948 11.140204169000071, -15.091786261999914 11.13812897300005, -15.102894660999937 11.145656643000052, -15.105091925999943 11.140448309000078, -15.107818162999934 11.136460679000038, -15.109852667999917 11.131984768000052, -15.110340949999909 11.125148830000057, -15.114328579999949 11.12767161700009, -15.124623175999943 11.131984768000052, -15.125070766999954 11.11273834800005, -15.130848761999914 11.103664455000057, -15.141102667999917 11.097398179000038, -15.154774542999917 11.08698151200008, -15.16624915299991 11.072455145000049, -15.180978969999956 11.044256903000075, -15.20689856699994 11.009588934000078, -15.21788489499994 10.999172268000052, -15.230132615999935 10.994818427000041, -15.243031378999945 11.000433661000045, -15.25845292899993 11.013617255000042, -15.269927537999934 11.028469143000052, -15.271107550999943 11.039211330000057, -15.260121222999942 11.047064520000049, -15.230213995999918 11.061835028000075, -15.219593878999945 11.069891669000071, -15.214507615999935 11.081447658000059, -15.206613735999952 11.125148830000057, -15.217355923999946 11.209418036000045, -15.206613735999952 11.233791408000059, -15.229115363999938 11.23037344000005, -15.234974738999938 11.21556224200009, -15.231678839999915 11.19627513200004, -15.22647050699993 11.17914459800005, -15.225087042999917 11.16396719000005, -15.226185675999943 11.139797268000052, -15.23350989499994 11.122544664000088, -15.259348110999952 11.132635809000078, -15.294748501999948 11.131984768000052, -15.305287238999938 11.13507721600007, -15.312896287999934 11.139349677000041, -15.318470831999946 11.143377997000073, -15.322621222999942 11.145656643000052, -15.34593665299991 11.142320054000038, -15.358225063999953 11.144232489000046, -15.363636847999942 11.155503648000092, -15.366363084999932 11.166489976000037, -15.373524542999917 11.173773505000042, -15.38345292899993 11.177883205000057, -15.394683397999927 11.17914459800005, -15.409535285999937 11.189601955000057, -15.413075324999909 11.213812567000048, -15.41201738199993 11.261664130000042, -15.409535285999937 11.27244700700004, -15.41006425699993 11.27920156500005, -15.415435350999928 11.282171942000048, -15.42174231699994 11.28229401200008, -15.424956834999932 11.283392645000049, -15.426136847999942 11.286525783000059, -15.426340298999946 11.292710679000038, -15.425160285999937 11.303412177000041, -15.420033331999946 11.316555080000057, -15.418853318999936 11.32713450700004, -15.41392981699994 11.336411851000037, -15.38857988199993 11.369940497000073, -15.377919074999909 11.37836334800005, -15.371449347999942 11.37693919500009, -15.351307745999918 11.367621161000045, -15.33975175699993 11.365383205000057, -15.329701300999943 11.368475653000075, -15.315581834999932 11.382066148000092, -15.305572068999936 11.385199286000045, -15.295399542999917 11.390814520000049, -15.28351803299995 11.40420156500005, -15.273182745999918 11.419989325000074, -15.272989874882853 11.420181790157471, -15.263765632078275 11.426537991535042, -15.214569668355523 11.467052313913143, -15.196327887422058 11.47299510324143, -15.191341111603037 11.47123810495458, -15.173331874666303 11.462246405247413, -15.156614548922278 11.450154120116508, -15.148682217310466 11.447053533793564, -15.14496151426249 11.445193182719208, -15.14162838394276 11.442299302870538, -15.126073778182331 11.422817288487067, -15.121371222304049 11.41863149744563, -15.115325080188313 11.414290675873985, -15.10408545577917 11.408812974539103, -15.096101447323917 11.407314357771384, -15.089228481109501 11.407055976252309, -15.052848272929452 11.419716702164067, -15.029128790661161 11.423437405212042, -15.023625250904615 11.424936021080498, -15.013935920106633 11.429380195439649, -15.009026658653397 11.43113719282718, -14.970243496140426 11.439973862903457, -14.96163937006088 11.443952948369883, -14.955593227945144 11.448087063467199, -14.944767014685965 11.464261785952658, -14.933165655970242 11.488032945064333, -14.927119512955187 11.49552602800378, -14.92293372191375 11.499866847776786, -14.919729783702564 11.503794257299148, -14.917404343735484 11.507618313134628, -14.915699022292074 11.51268260331949, -14.914458787043372 11.518160305553636, -14.914148728680914 11.524309801356253, -14.914975551880218 11.542861639752857, -14.913606126321667 11.55526398414554, -14.912391730394063 11.561000067898817, -14.898904181282944 11.589783840351913, -14.853558111817392 11.655722968240354, -14.829786952705717 11.69861440742892, -14.812191127818323 11.68957103087837, -14.80785030804526 11.680579332070522, -14.807772792780156 11.66915884050809, -14.80304439937953 11.652674057861475, -14.786559617632236 11.63024648678595, -14.761470709805394 11.608955797272188, -14.733875494858182 11.59763865849726, -14.709975145436601 11.605080063693947, -14.683284268054535 11.63174510355367, -14.673284877994718 11.635155748239185, -14.656748420303359 11.63422557225232, -14.653182745986953 11.632055161916185, -14.64196895999953 11.623011786264897, -14.635354377102828 11.6203762879353, -14.62631100055222 11.621358140765551, -14.598147344824099 11.633398749053015, -14.575564745016948 11.63830801050625, -14.529831101923833 11.643010566384532, -14.507093471586472 11.641563626460197, -14.463891974035391 11.63174510355367, -14.46019710940908 11.617172348824852, -14.460119595043295 11.609834296415613, -14.455158656746619 11.59247101552495, -14.432498541674363 11.560896715111312, -14.432267986078728 11.56057546108866))</t>
  </si>
  <si>
    <t>GW.TO</t>
  </si>
  <si>
    <t>Guinea Bissau</t>
  </si>
  <si>
    <t>Tombali</t>
  </si>
  <si>
    <t>MULTIPOLYGON (((105.66495039900013 23.04337493900003, 105.63683841900007 23.051333110000073, 105.56599003100007 23.054097799000132, 105.55157230700013 23.05967885400004, 105.53968672700012 23.075466003000045, 105.53529423100008 23.094095358000104, 105.5351916854479 23.09900381087715, 105.53482914300008 23.136263327000066, 105.52826623600009 23.1555127970001, 105.52132535800013 23.163147762000037, 105.52139407797426 23.16336680853135, 105.52759524882163 23.183133042855616, 105.52728519135843 23.197576606375264, 105.53240115838673 23.206103217189707, 105.55658572774911 23.231941432950748, 105.5775663589003 23.249976508309203, 105.57772138943051 23.250415757880887, 105.6188041516902 23.284651394146522, 105.62180138612501 23.288785509243837, 105.6242818539244 23.293513901745143, 105.62583214663624 23.29888825119184, 105.62707238188489 23.3046760117885, 105.6273824402474 23.31756928169699, 105.62645226426054 23.329661566827838, 105.62676232262305 23.335707708943573, 105.62748579303485 23.341598823227116, 105.62893273295924 23.347283230136952, 105.63172326091973 23.351701565175063, 105.63528893433681 23.3551380482823, 105.64009484300254 23.35681753220331, 105.64567589712493 23.356584988206635, 105.65110192341501 23.35495718022969, 105.67048058501092 23.34529368695405, 105.67626834470832 23.34400177755998, 105.68215945809249 23.343665879876426, 105.68758548438257 23.345035305434976, 105.69239139214898 23.347360745402057, 105.69611209519701 23.350797226710654, 105.69952273988253 23.354672960288895, 105.70169315021866 23.359298000902015, 105.70122806222525 23.366429347736187, 105.69859256389566 23.375240180290064, 105.69208133288714 23.38983877254128, 105.69311486166151 23.39614329707547, 105.69766238790885 23.398933824136634, 105.71078820181401 23.39846873614323, 105.71750613839754 23.399011339401795, 105.72339725088239 23.400174059385336, 105.7286682484409 23.4022152785123, 105.73321577378891 23.404773261576736, 105.74577314691317 23.413842474750368, 105.75864057839993 23.428286038270016, 105.77352339059195 23.450377712561362, 105.77724409363998 23.453943385978448, 105.78530561736034 23.46017039614685, 105.80365075108125 23.470634874200073, 105.82070397271013 23.48257212970003, 105.82349450067062 23.486887111950637, 105.82783532134295 23.495542913974305, 105.82954064278641 23.50042633700582, 105.82985070204819 23.501098131473555, 105.83078087803506 23.50280345291702, 105.8393074888495 23.513629666176143, 105.84338992710343 23.516885281230714, 105.84804080613827 23.519391588351084, 105.85393191862312 23.52083852827542, 105.86028812090001 23.521536160265555, 105.86726443900261 23.521381129735346, 105.87387902189931 23.520554308334624, 105.87997684085849 23.519184881876754, 105.8852478366183 23.517272853959014, 105.91258467004644 23.50257090892029, 105.91532352116354 23.50040049948342, 105.91584028510101 23.5000129258558, 105.91847578343061 23.497868353941385, 105.9592484882271 23.474743149976348, 105.96999718622112 23.470841579775083, 105.98301964733884 23.46903290554411, 106.00487877763345 23.469963079732338, 106.0161959173077 23.472004298859304, 106.05609012296077 23.483011379271716, 106.06089603072718 23.4854143345039, 106.06497846898111 23.488721625502592, 106.07086958236528 23.495956326023588, 106.07345340385149 23.500322984218315, 106.08435713057708 23.512260239718273, 106.08854292161851 23.51525747325377, 106.09319380065335 23.51781545721758, 106.09861982604411 23.51970164581428, 106.11040205281245 23.52246633625242, 106.11582807820321 23.52432668732672, 106.12068566281306 23.526781318503026, 106.1240963065992 23.530579535017523, 106.1263700697229 23.535230414052364, 106.12812706890907 23.540656440342445, 106.13789391497215 23.62204682120381, 106.13634362226031 23.674059150409448, 106.13758385571032 23.68659068421266, 106.14083947076494 23.697468573415904, 106.14936608337803 23.717544867002005, 106.1526216984326 23.728345241839406, 106.15370690315103 23.734081326492003, 106.1538619318826 23.740049954241954, 106.15215661043919 23.750411077709032, 106.13412153508074 23.796739000004834, 106.13308800720574 23.80208751102981, 106.13308800720574 23.80748769799885, 106.13443159434257 23.812551988183714, 106.13680871025372 23.817202867218555, 106.1403743836708 23.82089773184481, 106.14456017471224 23.823972479746146, 106.14967614084117 23.826091213238897, 106.18703820185146 23.832809149822367, 106.19220584482383 23.834902044893454, 106.19623660713364 23.838131822425623, 106.19887210456392 23.842420966254565, 106.19995731018167 23.84792450601111, 106.19964725091984 23.85368642818611, 106.19840701657051 23.859164130420254, 106.19639163586527 23.864202582183395, 106.19375613843499 23.869396064476803, 106.14518029233659 23.934715073841573, 106.14378502835632 23.93965017281721, 106.1434749699938 23.94492117037572, 106.14425011634972 23.948951930886892, 106.14549034979979 23.952440089938193, 106.14750573140435 23.956470852248003, 106.15572228385628 23.969054062894656, 106.15742760619901 23.973730781250538, 106.15184655207668 23.980603746565635, 106.14006432530834 23.988484402233382, 106.08750939284414 24.014270942050302, 106.0829618665968 24.016983953846363, 106.06058597236466 24.032021796568642, 106.03609134284113 24.04473419842452, 106.01516238763406 24.059436143463245, 106.00637739530049 24.072691148577633, 106.00823774637485 24.0817086858072, 106.01433556533402 24.088917547906476, 106.01857303321884 24.096979072526153, 106.02110517786161 24.110905870309637, 106.0142322116472 24.113618883005017, 106.00053795786044 24.112843735749777, 105.99356163885852 24.109872341535322, 105.98839399588616 24.1059966088564, 105.97898888592829 24.094007677412378, 105.97511315324937 24.090622870249263, 105.97077233257704 24.087728990400592, 105.96534630718628 24.085894476848637, 105.9592484882271 24.08460256655519, 105.9105692893412 24.08150198023219, 105.90498823431949 24.07995168752035, 105.89971723766035 24.077703761919054, 105.89160403889525 24.071347561440803, 105.8883484229413 24.067575182448707, 105.88586795514198 24.06300181688033, 105.88431766243013 24.057653306754673, 105.8840076031683 24.051943061423117, 105.88462771989333 24.03985077629227, 105.88431766243013 24.03426972127062, 105.88245730955714 24.029722195023282, 105.87858157777754 24.02638906470355, 105.87222537639997 24.024709580782485, 105.83310631710282 24.027241726324576, 105.8196187679917 24.02600149197525, 105.79481408100497 24.02096304021211, 105.787992791634 24.020652980950274, 105.78003462070114 24.02212575929633, 105.7710429218933 24.025174668775946, 105.73517947765072 24.04698212312644, 105.71921145984095 24.051762193370507, 105.68474327957864 24.054630234797457, 105.67688846233261 24.056955674764538, 105.66737999868792 24.0609089218093, 105.65218712813339 24.069978135882252, 105.6450557803999 24.076230984472318, 105.64086998935846 24.08248383216312, 105.6385445502907 24.102198391442585, 105.63647749184275 24.109407254441237, 105.62531538269872 24.127829902527935, 105.62221479727503 24.131912339882547, 105.618494094227 24.135322984568063, 105.61399824392379 24.13813935005095, 105.60826216017051 24.14028392196542, 105.60159590043042 24.141524156314745, 105.59244917199163 24.140955715533835, 105.57927168214235 24.13798432131938, 105.55751590373592 24.13043956153649, 105.55131473198924 24.12909597439966, 105.53798221160974 24.127623196053662, 105.5320910991249 24.126305447338495, 105.52728519135843 24.12390249300563, 105.52325442904862 24.120698553895124, 105.52046390198745 24.116228542912893, 105.51565799422099 24.099847113953103, 105.50320397298492 24.06974559188552, 105.50160200432902 24.064629624857275, 105.50025841719213 24.057110704395484, 105.49948326993689 24.055250352421808, 105.49777794759416 24.052537339726427, 105.49359215655272 24.050108546971842, 105.47219811425151 24.042512112144266, 105.44718672079051 24.037602850690973, 105.43959028506356 24.038765571573833, 105.43183881970572 24.0419436713633, 105.42207197544127 24.04951426776921, 105.41215009974724 24.05966868745992, 105.40703413271899 24.063699448870466, 105.39742231718617 24.068712063111207, 105.37969730019023 24.075585029325623, 105.35081017494957 24.093025824582128, 105.32026940331025 24.11814057083069, 105.31081261560968 24.124186712946425, 105.304611443863 24.12700307932863, 105.29670494977358 24.129354355918792, 105.28879845568412 24.12852753271943, 105.28631798698547 24.124341742577315, 105.28642133977297 24.119329129235894, 105.28797163338413 24.11405813257676, 105.29484459779991 24.09958873153471, 105.29603315620517 24.094240221409052, 105.29639489141107 24.088685003909802, 105.29499962833012 24.083569036881556, 105.29220910036963 24.079305732373655, 105.2878682796973 24.07628266041644, 105.28290734319927 24.074060574136183, 105.27060835159409 24.07747121792238, 105.25303836512842 24.085506904120336, 105.19087161713139 24.125581976926696, 105.1842053573913 24.133307602963498, 105.1755237160466 24.145942491352855, 105.17314660013545 24.150645046331817, 105.17025272028678 24.16123871469489, 105.16994266192427 24.167362372075786, 105.17190636578613 24.17883454048166, 105.17583377530843 24.189118150482216, 105.1787276551571 24.200099392472964, 105.17934777188214 24.206068020222915, 105.1786243023696 24.21177826645379, 105.1736633649723 24.227255356949172, 105.17500695210913 24.250483913701657, 105.17407677612226 24.26492747632193, 105.17624718555913 24.3099118114809, 105.1755237160466 24.315622056812458, 105.17345665939729 24.320505478944654, 105.1705627786493 24.324768785251194, 105.16694542838877 24.32836029709, 105.14121056541524 24.34611115250766, 105.12632775322317 24.360089627134585, 105.12353722526268 24.364301255698365, 105.12116010935154 24.369158840308216, 105.11898969901534 24.394712836128463, 105.1174394063035 24.400345567094234, 105.1154757024417 24.405203151704086, 105.11299523284367 24.409828193216526, 105.10953291221409 24.413626409731023, 105.10209150611809 24.420525214367103, 105.09340986477338 24.42688141484541, 105.0802323749241 24.429439398809166, 105.06080203738406 24.430679633158547, 105.0158435397475 24.428896796449976, 104.98292565309634 24.42437510772504, 104.97269371993917 24.41951752401451, 104.96711266491752 24.41760549609677, 104.96106652190241 24.41641693769151, 104.95186811662023 24.41680451131913, 104.94117109636898 24.41838064245269, 104.92458296093486 24.42303152148753, 104.91559126212701 24.42649384211711, 104.90876997275598 24.429878648380907, 104.88205325695219 24.446828518121606, 104.8715112654325 24.4509367947972, 104.85941898030165 24.453727321858423, 104.77451460196727 24.46194387520967, 104.75265547077333 24.46832591410964, 104.74521406467733 24.467783310851075, 104.73544721861418 24.465664578257645, 104.71508670508734 24.45884328888667, 104.70578494701766 24.453778997802488, 104.69942874564003 24.448740546039346, 104.69472618976181 24.43933543518216, 104.69286583868745 24.427398180581577, 104.69338260262498 24.414659939404658, 104.69446780824273 24.40871714917705, 104.69601810095457 24.40334279973041, 104.70113406798282 24.394247748135058, 104.70780032772291 24.386470445254815, 104.72314822790833 24.372879544255568, 104.72624881423133 24.368771267579916, 104.72872928293003 24.36419790291086, 104.73017622285437 24.358849391885883, 104.73058963400439 24.352932440979373, 104.73017622285437 24.347403061901787, 104.72810916530568 24.34246796292615, 104.72521528455769 24.338282171884714, 104.72149458240904 24.334794012833413, 104.71710208489327 24.331900132984742, 104.71198611876434 24.329600532338702, 104.70609500538018 24.32820526835843, 104.69803348165982 24.328308621145936, 104.68950687084538 24.32952301707354, 104.67891320158293 24.333269558543293, 104.67229861868628 24.33644765923208, 104.66702762202709 24.33975495023077, 104.59917646712023 24.40251597743037, 104.56925581310526 24.44341787433541, 104.56160770143424 24.473441881137887, 104.50186974529248 24.578190009061643, 104.48466149313333 24.636015937285663, 104.4830595235781 24.65079539579085, 104.4830595235781 24.665781562569066, 104.48543663858993 24.672447822309152, 104.49251631127868 24.686142076095905, 104.49463504387211 24.69820852280509, 104.51199832566215 24.71841400849968, 104.53757815990411 24.741254990725224, 104.53985192302781 24.74177175556207, 104.55602664641253 24.745363268300196, 104.58243330295454 24.72846507450356, 104.63033735638385 24.682912299463055, 104.6404659358542 24.676711126817054, 104.65488366095212 24.671362615792077, 104.67080000191851 24.66759023679998, 104.68532107980394 24.666143296875646, 104.69524295459865 24.6617766377816, 104.71782555530507 24.64002086027449, 104.729349399655 24.631390895773222, 104.74650597497072 24.646299547286276, 104.76314578724822 24.664386297689475, 104.78097415613234 24.679630845986708, 104.80200646412698 24.686012884886736, 104.82526085840186 24.688260810487975, 104.84107384568136 24.694952907750462, 104.85187422141814 24.705830796953705, 104.87673058524825 24.755026759777138, 104.88964969267914 24.765387885042855, 104.93212771981837 24.771123968796132, 104.9739339542885 24.782699489989454, 104.99977217004954 24.793086452777573, 105.00659345942057 24.794869290385407, 105.01248457190542 24.797478949393962, 105.01863406770804 24.803344225255785, 105.0245251810922 24.814583848765608, 105.03026126484548 24.838406683821404, 105.03925296365333 24.855124010464692, 105.04452396031246 24.87974783029813, 105.04529910666838 24.888687852262535, 105.04808963372955 24.895379950424342, 105.06700320823143 24.912562364161772, 105.10007612541284 24.954316920889198, 105.1104630882009 24.960363063904254, 105.1198165222147 24.962507635818724, 105.13950524307245 24.97188690825419, 105.15113244020989 24.974031480168662, 105.16374149017759 24.978837388834393, 105.17717736244526 25.001445827962584, 105.18870120589588 25.008783881271086, 105.20590945805498 25.003900458239514, 105.2288537939674 24.9889918085251, 105.24895592687449 24.971008409110766, 105.26719770690863 24.938219712769524, 105.28941857330847 24.933181261006382, 105.31453331865771 24.935894272802443, 105.33267174680361 24.940493475893163, 105.36078372568835 24.953412584223372, 105.38073082896454 24.957107448849683, 105.39814578669865 24.95013112984776, 105.41385542209002 24.940545151837284, 105.43080529183072 24.934111436093872, 105.44439619282997 24.923621121417625, 105.45809044841542 24.8664411483403, 105.47907107956661 24.837243963837864, 105.508629999275 24.817451891091878, 105.54216800265118 24.81016551372744, 105.58025353407328 24.812413438429417, 105.59322431834755 24.81073395450835, 105.60764204344548 24.803344225255785, 105.63647749184275 24.784198105857854, 105.65508100798206 24.78070994680661, 105.67533816872145 24.789675808092056, 105.72856489475407 24.75332143833367, 105.76065595910518 24.74288279870217, 105.78773441011487 24.715726834226018, 105.8056661317865 24.70712270814647, 105.82566491100681 24.70898305922077, 105.85196821476126 24.729343572747666, 105.87083011331902 24.73443370225351, 105.8982186217919 24.733400173479197, 105.91646040182604 24.728723456022635, 105.9315499213917 24.71841400849968, 106.00115807458542 24.64846995672309, 106.02074344265571 24.64190704977051, 106.03640140210297 24.654800320578317, 106.05950076674696 24.693480129404406, 106.08394372032637 24.715261746232557, 106.15107140482144 24.759806830021148, 106.17618615107 24.78223440199605, 106.19944054624415 24.82985423368592, 106.19871707583235 24.876802272706698, 106.18156049961732 24.92098562308803, 106.15572228385628 24.960363063904254, 106.16765954025556 24.964626370210794, 106.17690962058248 24.962507635818724, 106.18600467307715 24.95932953512994, 106.19732181185208 24.960363063904254, 106.20398807159216 24.96568573740683, 106.20791548111453 24.972713731453553, 106.21411665196189 24.978837388834393, 106.22739749639732 24.98147288716399, 106.3065657900791 24.98147288716399, 106.37064456599387 25.00444306149808, 106.38103152878199 25.011884466694767, 106.45668582589013 25.036094876277502, 106.50453820157668 25.071389878839796, 106.51539025325752 25.077048448227288, 106.5871171408433 25.104359443233704, 106.61703779485828 25.12699371988424, 106.64065392523844 25.15301280369789, 106.666802199362 25.173502509333332, 106.70442264189137 25.179471137083283, 106.78519290602776 25.179729519501677, 106.88596194938441 25.19696360918317, 106.88932091722648 25.199366563516094, 106.89557376491729 25.20678213119038, 106.9003796726837 25.216600654096908, 106.90513390540536 25.240190945155973, 106.90926801960336 25.248355820764516, 106.92384077433223 25.254918727717097, 106.94476972864004 25.256236477331527, 106.96321821514846 25.250216172738135, 106.97065962124447 25.234713242921828, 106.97613732257935 25.23897654922837, 106.98156334797011 25.24029429794348, 106.98621422700495 25.242929796273074, 106.98977990132136 25.246547146533544, 106.99303551637593 25.25073293757498, 106.99551598507463 25.255383815710502, 107.00528283113772 25.281273709214304, 107.00683312384956 25.28693227770242, 107.00869347492386 25.292229111884012, 107.01132897325346 25.303959661808904, 107.01551476429489 25.341941840443553, 107.01551476429489 25.3478329529284, 107.0145845892074 25.353414007950107, 107.01241417797189 25.35827159345928, 107.00915856291732 25.362250678026328, 106.99722130741736 25.37312856722957, 106.98032311362073 25.398036607003803, 106.97644738184118 25.408268541060295, 106.9721065611688 25.425218410800994, 106.97272667789383 25.432168891381195, 106.97458702986751 25.440437119777243, 106.97954796816418 25.445501409962105, 106.98543908064903 25.44948049632785, 106.99474083871871 25.453382066529116, 106.99908165939104 25.456146755168618, 107.00249230317723 25.459402371122508, 107.00481774314432 25.463329779745493, 107.01070885562916 25.480744737479654, 107.01442955867714 25.48795360047825, 107.02192264161658 25.497952988739428, 107.02812381426259 25.502758897405158, 107.03432498600927 25.505988674038065, 107.04982791492631 25.51094961233474, 107.06207522968805 25.517150784081423, 107.06998172377746 25.522318427053733, 107.07793989471031 25.52844208443463, 107.08956709184775 25.52844208443463, 107.12878950393241 25.523326117406384, 107.1655831241618 25.526788438035965, 107.19276492705967 25.536219387314873, 107.20857791523855 25.546270453318755, 107.22268558107464 25.558362739348922, 107.23260745586936 25.561540839138388, 107.24423465390612 25.558595282446333, 107.26707563703098 25.540663559875384, 107.30665978432154 25.501492825533433, 107.3262968283359 25.47565460887307, 107.32743370989778 25.470151069116525, 107.32588341718593 25.46583608686592, 107.32030236216423 25.45715444642053, 107.31565148312939 25.44754262908907, 107.31410119041755 25.441935737444282, 107.31301598479979 25.435889594429227, 107.31301598479979 25.42955923147332, 107.31394616078666 25.42379730929838, 107.31658165911625 25.419223945528643, 107.31999230290239 25.415477403159628, 107.32464318193723 25.4126093608333, 107.32944909060302 25.410206407399755, 107.33503014472535 25.40819102579519, 107.36836144432516 25.403100898087985, 107.37957523031258 25.399147651043222, 107.38469119734083 25.396744696710357, 107.3938379248803 25.39087942084859, 107.39786868719011 25.387287909009785, 107.40096927261379 25.38328298602096, 107.40360477094339 25.378864650982848, 107.40562015164863 25.373748683954602, 107.40701541472959 25.361604722879633, 107.40670535726639 25.34204519323106, 107.4084106787098 25.330443834515336, 107.41218305860122 25.32106456118055, 107.42096805183411 25.30718943934113, 107.42406863815711 25.3031070010872, 107.4279960467801 25.299567166091833, 107.4323368665531 25.296518255712897, 107.44690962128197 25.28887014404188, 107.47068078039365 25.283599148282065, 107.47419477696735 25.28212636993601, 107.47719201140217 25.279955960499137, 107.47915571526403 25.276131903764337, 107.47998253756401 25.27155853909528, 107.47915571526403 25.26726939526634, 107.47812218559034 25.264504705727575, 107.46985395719435 25.252955023855236, 107.46737348759632 25.24820079203289, 107.4653581077904 25.243084825004644, 107.46427290217264 25.237322902829703, 107.46458296143447 25.231380113501416, 107.46644331340815 25.22641917610406, 107.46975060440684 25.222440089738313, 107.47357466024232 25.21949453394558, 107.47946577362649 25.216910712459367, 107.48597700373568 25.21546377253503, 107.49889611206589 25.2141201853982, 107.5064408709494 25.215231228538357, 107.51331383716382 25.216910712459367, 107.52773156136243 25.22432628013371, 107.53579308508279 25.230708319933, 107.55289798355506 25.250061143107246, 107.5580139505833 25.254298610992066, 107.56483523995433 25.258716946030233, 107.57785770107199 25.26442719226111, 107.58839969259168 25.266804308172254, 107.6016288592844 25.2673469105315, 107.60814009029286 25.269543158390036, 107.61217085170341 25.273573919800526, 107.61682173073825 25.29026540802215, 107.61914716980601 25.295226345419508, 107.62255781539085 25.300497341179323, 107.62715701668293 25.30561330820757, 107.63465009962238 25.31147858317007, 107.64090294821244 25.31277049436278, 107.64503706330976 25.310600084026646, 107.64741417922096 25.30638845546281, 107.64782759037098 25.30103994443789, 107.64689741438411 25.295613919047128, 107.64183312419925 25.279335841975524, 107.64121300657496 25.273393053546556, 107.64162641772498 25.26752777858411, 107.6434867696986 25.261946723562403, 107.64617394397231 25.257063300530888, 107.64911950066437 25.252825833545387, 107.65268517498077 25.249053452754595, 107.65656090676038 25.24572032333424, 107.67454430527545 25.234273993350087, 107.67686974524253 25.230217393517876, 107.67655968598069 25.22533397138568, 107.67237389493926 25.216006374894278, 107.67299401166429 25.210580349503516, 107.67686974524253 25.20603282325618, 107.68617150331221 25.202441311417374, 107.69268273342135 25.20275136977989, 107.69816043475623 25.204999295381185, 107.70219119706604 25.20835826322326, 107.70575687138245 25.212104803793636, 107.70947757443048 25.215437934113368, 107.71505862765349 25.219029445952174, 107.72151818181857 25.222259223484343, 107.73381717342374 25.22660004325735, 107.73939822844545 25.227349351191606, 107.74497928256778 25.22626414647317, 107.75211063030133 25.219572048311363, 107.75769168532298 25.21120046622849, 107.76192915230848 25.20120107706805, 107.76316938665781 25.195878404464793, 107.76425459227556 25.186886704757626, 107.77123091037816 25.16228872334591, 107.77324629108341 25.157353624370273, 107.77603681814458 25.152986965276227, 107.7864237809327 25.149059557552505, 107.80316694509838 25.146191515226235, 107.86187137336515 25.145958971229504, 107.87396365759668 25.14805186630059, 107.87861453663152 25.150868231783477, 107.88714114834528 25.157353624370273, 107.92533003075624 25.19233856946937, 107.93411502488846 25.198048813901607, 107.95028974827324 25.20448253054434, 107.96656782444552 25.209030055892356, 108.05612308091543 25.21143301022522, 108.06775027895219 25.21313833346727, 108.08718061739154 25.221561591494208, 108.10247684073357 25.230062363886987, 108.1096598653105 25.235798448539526, 108.11772138903086 25.24417002972308, 108.12392256077749 25.252412421496047, 108.12624799984525 25.257244168583497, 108.12919355743668 25.26881968797818, 108.13275923085376 25.343724677152125, 108.13027876215511 25.374162096003886, 108.13058881961831 25.380569973325578, 108.13182905486696 25.38643524828808, 108.13415449393472 25.39139618568538, 108.13741010898929 25.395323595207742, 108.14175092966161 25.398294990321517, 108.16629723512926 25.41028392176554, 108.1709481141641 25.413074448826706, 108.19141198137777 25.42961090741744, 108.19673465398103 25.435889594429227, 108.21673343320134 25.469556789913895, 108.22432986892824 25.476713976069107, 108.22851565996967 25.479737047127003, 108.23378665572955 25.482450059822384, 108.25988325390898 25.49226858182959, 108.27430097900691 25.500252590284788, 108.27848677004835 25.503663234970304, 108.28174238510297 25.506970526868315, 108.28468794179503 25.5112596706972, 108.28670332160095 25.516530667356392, 108.28949384956144 25.527744452444495, 108.29336958224036 25.538699856013523, 108.31155968633044 25.537072048036578, 108.32644249942177 25.52882965716293, 108.33894819480332 25.520070502351757, 108.34799157135387 25.516582343300513, 108.35636315343675 25.514877020957726, 108.37284793518404 25.515833035366256, 108.40478396990426 25.514877020957726, 108.41439578723578 25.51208649299724, 108.42111372291993 25.508701686733446, 108.42793501229096 25.500821031065698, 108.42886518827777 25.50009756155322, 108.44064741414678 25.486170762870415, 108.44436811719481 25.482605089453273, 108.49604454961622 25.447387600357445, 108.50116051574514 25.441987413388404, 108.51821373917267 25.417932034335877, 108.52705040924894 25.398682563049817, 108.54182986865345 25.380647487691363, 108.57485110899142 25.32726573292723, 108.59846723757289 25.311323554438445, 108.60353152865707 25.343362941946168, 108.6040482925946 25.36594554355196, 108.60265302861433 25.373231920017076, 108.60105105995842 25.377753607842692, 108.59795047363542 25.382792060505153, 108.59050906843873 25.392636420034762, 108.57159549393685 25.410206407399755, 108.5678747899895 25.415864975887928, 108.5660144389152 25.42395233802995, 108.56585941018358 25.434881904076576, 108.56802981962045 25.447206733204155, 108.57283572828618 25.458110459929742, 108.57934695839538 25.467851467571165, 108.58802859884071 25.475215359301387, 108.60105105995842 25.483380234909873, 108.62497724780172 25.493534653701317, 108.65169396360551 25.501027737540028, 108.65510460829097 25.50417999890783, 108.65675825379031 25.51208649299724, 108.65272749237982 25.518132636012297, 108.64048017761803 25.529682318783955, 108.63908491363782 25.537227078566787, 108.64234052869239 25.550327053150966, 108.64962690605682 25.56314280869367, 108.65960045769492 25.576371975386337, 108.67510338661197 25.589833686075735, 108.69463707873814 25.602003486471688, 108.72569461521425 25.612545477991375, 108.74538333517273 25.613398138713137, 108.75949100100883 25.60859223094667, 108.76775923120351 25.598928738570407, 108.77241010933903 25.58722402616786, 108.77365034368836 25.57391734510935, 108.77132490372128 25.55965464874305, 108.76569217275551 25.542420559061554, 108.76476199766802 25.53521169696222, 108.76631229037986 25.52802867328461, 108.76910281834034 25.524256293393194, 108.77411543168176 25.521930854325433, 108.78171186740872 25.521362413544523, 108.79132368384091 25.52247345578536, 108.85106163908335 25.538958238431917, 108.92805952422759 25.55040456841607, 108.9359143405743 25.55024953878518, 108.94118533723349 25.54882843728251, 108.98356001158521 25.51498037374523, 108.99348188727924 25.51154389153737, 109.00345543801802 25.514101873702487, 109.01880333910276 25.523093574308973, 109.03198082895204 25.532602037054346, 109.0414376157533 25.543350735048364, 109.04298790936446 25.553246772320676, 109.04019738230329 25.56425385183377, 109.02851850832246 25.58352916154155, 109.02438439322515 25.59494965310398, 109.0237642756008 25.61076264128286, 109.02795006664223 25.651742052553686, 109.03616661999348 25.685357571194913, 109.04422814281452 25.709102891884925, 109.0447449076513 25.716673489190157, 109.04133426296585 25.72039419223819, 109.03492638564416 25.721065985806604, 109.02665815634879 25.719774075513158, 108.97983930943656 25.704271144797474, 108.95265750473999 25.691377874888985, 108.90067101395607 25.656547960320097, 108.88826867136203 25.651535346079356, 108.87834679566805 25.650346788573415, 108.87080203678454 25.65277558042868, 108.86547936418128 25.658098253031937, 108.86222374912666 25.66528127670955, 108.86067345641482 25.672929389279886, 108.86067345641482 25.68145600009433, 108.86160363240168 25.68959503818047, 108.86408410020101 25.697113959541582, 108.86625451143652 25.7016614848896, 108.87090538867272 25.70747508390798, 108.92650923061643 25.76028839789126, 108.95332929920772 25.77571381334178, 108.98542036265957 25.784989732090423, 109.01446251843043 25.78744436326673, 109.08536258281691 25.805427760882424, 109.0977649272096 25.803179837079824, 109.10417280543061 25.795970974081172, 109.10665327412926 25.782922675441114, 109.1116142106273 25.7664378927945, 109.11843549999827 25.756412665212338, 109.12804731732979 25.749410508688015, 109.13858930884948 25.7479894071854, 109.14861453733101 25.75065074303734, 109.15739952966453 25.757575385195878, 109.1632906430487 25.77090790557537, 109.16360070231053 25.782690131444383, 109.16246381984934 25.794911606885137, 109.16246381984934 25.80442007142915, 109.16670128773421 25.80943268477057, 109.17352257710519 25.808967596777165, 109.18235924718147 25.803309028288993, 109.19026574127088 25.794265651738442, 109.21620730981942 25.752872830216916, 109.22860965421211 25.738351752331482, 109.24240726078642 25.731297918963776, 109.25604983862911 25.72827484790588, 109.2689172710152 25.728739935899284, 109.28121626172106 25.730884507813755, 109.2920683134019 25.735767930845327, 109.3004398945854 25.743054308209764, 109.30617597923799 25.76930593512077, 109.3125321797163 25.78535146729638, 109.33676842682138 25.824754747433644, 109.34808556469699 25.860411485201837, 109.3556303235805 25.875966090962322, 109.38653283132504 25.900512397329237, 109.3980049988316 25.913198960763395, 109.40332767143485 25.934618842385646, 109.39914188039342 25.944979966752044, 109.38549930165141 25.960095322940788, 109.38374230426388 25.970430609784785, 109.38704959526257 25.981256822144587, 109.39914188039342 25.998542589568842, 109.45670942619904 26.038850206371933, 109.47081709203513 26.046343289311324, 109.47980879084298 26.04913381637249, 109.48792199140672 26.04998647709425, 109.4963969262771 26.048694565901485, 109.52280358281905 26.039366970309402, 109.53675621992357 26.03665395851334, 109.55107059133468 26.036240546464057, 109.56595340442601 26.038462632744313, 109.57804568865754 26.042932643726488, 109.5957190288101 26.0520793730646, 109.6031604349061 26.05267365226723, 109.6133923689626 26.04605906847121, 109.6239343613816 26.036214708042337, 109.65597374888938 26.000299587855693, 109.65793745275118 26.000170395747148, 109.6612447446492 25.999679470231342, 109.66620568204655 25.9950285911965, 109.67225182506161 25.985313421976798, 109.67426720576691 25.9634026148388, 109.67008141472547 25.949088243427695, 109.65669721930118 25.92616974503767, 109.65375166170975 25.916273709564052, 109.65442345617754 25.906481025079245, 109.65752404160122 25.898626206933898, 109.66723921082087 25.8924767120306, 109.67659264483467 25.88906606734514, 109.71261111870814 25.89022878732868, 109.75942996562037 25.902579453978603, 109.77203901558806 25.908160509000254, 109.7808240088209 25.91637706145218, 109.78568159433007 25.92619558435871, 109.78676679904851 25.94415314445206, 109.78413130071891 25.957511502353952, 109.77296919157487 25.99156627056692, 109.77152225075122 25.999756985496447, 109.77152225075122 26.002108262985928, 109.77203901558806 26.006681626755665, 109.77462283707422 26.01376129854509, 109.78134077365775 26.023760687705533, 109.79296797079519 26.032287299419295, 109.80413007993917 26.037119046506746, 109.83844323057059 26.045025539696894, 109.85038048696987 26.057247016036968, 109.86391971202505 26.077633367985527, 109.90262947726853 26.161609260159196, 109.91166873582347 26.181218776825062, 109.92732669527072 26.197083441847326, 109.95853925957914 26.195378119504596, 109.96722090092379 26.19313019480262, 109.97838301006783 26.18871185976451, 109.9847392114454 26.184371039092184, 110.0016890811861 26.169669094053404, 110.00447960824727 26.16791209576661, 110.01114586798735 26.166568507730403, 110.04308190270763 26.16326121673177, 110.05501915910685 26.15806773533768, 110.06204715405289 26.14992869725154, 110.0625122420463 26.138508205689106, 110.05780968616801 26.124633083849744, 110.03744917174186 26.09259369634202, 110.02757897289126 26.073576768153316, 110.02385826984323 26.057505398455362, 110.02649376817283 26.04417287897519, 110.03362511590632 26.036498927983132, 110.05315880713317 26.035594591317306, 110.08127078691723 26.038901882315997, 110.1382182150985 26.05166596101526, 110.16457319479707 26.04704092130146, 110.18121300707458 26.03916026473439, 110.18942955862718 26.026861274028533, 110.20632775332314 26.011151637737896, 110.21330407142574 26.00156565972742, 110.22234744707697 25.98327220284989, 110.23288943859666 25.97748444315249, 110.24699710533213 25.978207913564347, 110.28084516797009 25.998749295143853, 110.28797651570358 26.005338040518154, 110.29898359611605 26.021047675010152, 110.34166832883028 26.11274750429385, 110.34554406060988 26.11876780888724, 110.35283043797426 26.12664846455499, 110.38306115125107 26.15127228438837, 110.39608361236878 26.158713691383753, 110.40972619021147 26.16401052556529, 110.43163699824885 26.167989610132395, 110.45447798137371 26.16783458140077, 110.47602705330581 26.169669094053404</t>
  </si>
  <si>
    <t>CN.GX</t>
  </si>
  <si>
    <t>Guangxi</t>
  </si>
  <si>
    <t>MULTIPOLYGON (((107.33357556595956 21.612508760370986, 107.34815515200006 21.599354553000083, 107.38288171400012 21.618888245000065, 107.40996016500009 21.645398255000075, 107.42603153500005 21.652064514000088, 107.44592696200004 21.646948547000093, 107.45703739400005 21.631497294, 107.46101648000013 21.596357320000052, 107.4737805580001 21.590569560000077, 107.49119551600006 21.584110006000046, 107.50132409700007 21.581526184000026, 107.5098507080001 21.5817845670001, 107.51827396700003 21.587365621000018, 107.52654219600004 21.603281963000043, 107.53305342600004 21.608656311000104, 107.55098514800011 21.610826721000095, 107.59284305800008 21.605607402000075, 107.61320357300008 21.605607402000075, 107.67185632300004 21.617648011000043, 107.69025313300011 21.624727682000056, 107.72942386900007 21.651961161000074, 107.74482344600005 21.657542217000085, 107.76011967000011 21.658214010000066, 107.77789636300002 21.65599192300006, 107.81164107300003 21.647827047000035, 107.83236332200005 21.639352112000054, 107.83985640500009 21.629895325000078, 107.84445560700004 21.617492981000098, 107.8554626880001 21.60033640600004, 107.86771000200014 21.589225973000012, 107.89613204000005 21.569433899000032, 107.93096195500004 21.53424224800007, 107.94419112200012 21.53077992800003, 107.99122155000003 21.485663153000075, 107.96998131600003 21.475775458000044, 107.94857832100007 21.45498281500005, 107.92969811300003 21.442613023000035, 107.91602623800003 21.45840078300006, 107.91627037900003 21.46824778900009, 107.92123457100007 21.47479889500005, 107.92701256600003 21.479315497000073, 107.92969811300003 21.482855536000045, 107.92855879000007 21.49054596600007, 107.92603600400003 21.495917059000078, 107.92343183700007 21.499945380000042, 107.92221113400007 21.503078518000052, 107.91871178500003 21.517523505000042, 107.90967858200003 21.526516018000052, 107.89673912900003 21.53156159100007, 107.88192793100006 21.534084377000056, 107.88379967500003 21.52676015800006, 107.88266035200007 21.52252838700008, 107.87509199300007 21.513617255000042, 107.86841881600003 21.513617255000042, 107.86280358200003 21.530218817000048, 107.85596764400003 21.52094147300005, 107.84791100400003 21.493109442000048, 107.83594811300003 21.488348700000074, 107.82886803500003 21.494940497000073, 107.82593834700003 21.508978583000044, 107.82667076900003 21.526678778000075, 107.82056725400003 21.526678778000075, 107.81299889400003 21.520453192000048, 107.81299889400003 21.513617255000042, 107.81739342500003 21.50934479400007, 107.81893964900007 21.506252346000053, 107.82056725400003 21.493109442000048, 107.81299889400003 21.493109442000048, 107.80689537900003 21.506781317000048, 107.80005944100003 21.499335028000075, 107.79623457100007 21.519476630000042, 107.78345787900003 21.524318752000056, 107.76685631600003 21.52020905200004, 107.75220787900003 21.513617255000042, 107.75220787900003 21.506781317000048, 107.76832116000003 21.50690338700008, 107.78036543100006 21.503078518000052, 107.78858483200003 21.49445221600007, 107.79257246200007 21.480129299000055, 107.77890058700007 21.485663153000075, 107.78109785200007 21.47915273600006, 107.78394616000003 21.464911200000074, 107.78638756600003 21.45840078300006, 107.77564537900003 21.45856354400007, 107.76758873800003 21.45571523600006, 107.76181074300007 21.45075104400007, 107.75855553500003 21.44472890800006, 107.76522871200007 21.43854401200008, 107.74854576900003 21.41120026200008, 107.73031660200007 21.411810614000046, 107.72144616000003 21.41087474200009, 107.71737714900007 21.407456773000035, 107.71151777400007 21.398911851000037, 107.69809004000007 21.398382880000042, 107.68417402400007 21.403265692000048, 107.67652428500003 21.41120026200008, 107.66903730600006 21.41120026200008, 107.66602623800003 21.406805731000077, 107.66285241000003 21.40375397300005, 107.66285241000003 21.39752838700008, 107.66944420700003 21.38544342700004, 107.66342207100007 21.378078518000052, 107.65023847700007 21.37685781500005, 107.63502037900003 21.383246161000045, 107.63729902400007 21.377752997000073, 107.63721764400003 21.375433661000045, 107.63778730600006 21.37372467700004, 107.64234459700003 21.370266018000052, 107.64234459700003 21.36277903900009, 107.63412519600007 21.358587958000044, 107.63119550900007 21.35447825700004, 107.63388105600006 21.349351304000038, 107.64234459700003 21.342271226000037, 107.63575280000003 21.34137604400007, 107.62134850400003 21.33551666900007, 107.62533613400007 21.333726304000038, 107.62671959700003 21.33388906500005, 107.62720787900003 21.333156643000052, 107.62875410200007 21.328680731000077, 107.62411543100006 21.33071523600006, 107.60816491000003 21.33551666900007, 107.60352623800003 21.310492255000042, 107.59921308700007 21.298773505000042, 107.59058678500003 21.293890692000048, 107.57374108200003 21.294745184000078, 107.56226647200003 21.298041083000044, 107.55404707100007 21.304510809000078, 107.54688561300003 21.315008856000077, 107.54257246200007 21.326564846000053, 107.54037519600007 21.33734772300005, 107.53516686300003 21.345363674000055, 107.52230879000007 21.348537502000056, 107.52198326900003 21.344305731000077, 107.52597089900007 21.334418036000045, 107.52881920700003 21.32322825700004, 107.52515709700003 21.315008856000077, 107.52515709700003 21.307562567000048, 107.53744550900007 21.301947333000044, 107.52662194100003 21.298773505000042, 107.50448652400007 21.29840729400007, 107.48414147200003 21.301336981000077, 107.48178144600007 21.301336981000077, 107.47217858200003 21.30369700700004, 107.46168053500003 21.30927155200004, 107.45679772200003 21.31834544500009, 107.45093834700003 21.32050202000005, 107.41529381600003 21.328680731000077, 107.40902754000007 21.315008856000077, 107.41602623800003 21.308539130000042, 107.44312584700003 21.293890692000048, 107.44312584700003 21.287665106000077, 107.42359459700003 21.27960846600007, 107.39161217500003 21.280422268000052, 107.36744225400003 21.273382880000042, 107.36744225400003 21.26658763200004, 107.37330162900003 21.258978583000044, 107.37086022200003 21.25336334800005, 107.36483808700007 21.24762604400007, 107.36060631600003 21.23924388200004, 107.35889733200003 21.203070380000042, 107.35434004000007 21.191473700000074, 107.36207116000003 21.185614325000074, 107.37069746200007 21.18162669500009, 107.37964928500003 21.180975653000075, 107.38843834700003 21.18463776200008, 107.38233483200003 21.139797268000052, 107.37549889400003 21.116156317000048, 107.36060631600003 21.102118231000077, 107.36630293100006 21.093491929000038, 107.36744225400003 21.08787669500009, 107.36353600400003 21.084418036000045, 107.35434004000007 21.08222077000005, 107.35824629000007 21.067328192000048, 107.36036217500003 21.052435614000046, 107.36434980600006 21.040350653000075, 107.37427819100003 21.03384023600006, 107.37427819100003 21.02757396000004, 107.35767662900003 21.01520416900007, 107.34774824300007 21.00995514500005, 107.33383222700007 21.00584544500009, 107.31104576900003 21.00527578300006, 107.29232832100007 21.00462474200009, 107.27955162900003 20.999701239000046, 107.26644941500007 21.004299221000053, 107.24529056100005 21.003078518000052, 107.22413170700003 20.99823639500005, 107.21119225400003 20.992254950000074, 107.21631920700003 20.99022044500009, 107.21957441500007 20.988226630000042, 107.22380618600005 20.98663971600007, 107.23113040500004 20.986029364000046, 107.23113040500004 20.97919342700004, 107.21485436300003 20.97524648600006, 107.19336998800003 20.95270416900007, 107.19703209700003 20.937648830000057, 107.18189537900003 20.936753648000035, 107.17090905000003 20.93357982000009, 107.16089928500003 20.932440497000073, 107.14918053500003 20.937648830000057, 107.14918053500003 20.930812893000052, 107.13379967500003 20.94481028900009, 107.08497155000003 20.95140208500004, 107.06609134200005 20.958726304000038, 107.06609134200005 20.964911200000074, 107.09522545700003 21.000474351000037, 107.14918053500003 21.03384023600006, 107.14918053500003 21.04059479400007, 107.13599694100003 21.03974030200004, 107.12305748800003 21.037258205000057, 107.11117597700007 21.03310781500005, 107.10132897200003 21.02757396000004, 107.09685306100005 21.02106354400007, 107.09538821700005 21.014064846000053, 107.09245853000004 21.008246161000045, 107.08375084700003 21.00584544500009, 107.07976321700005 21.009100653000075, 107.08106530000003 21.01630280200004, 107.08472741000003 21.02366771000004, 107.08716881600003 21.02757396000004, 107.08277428500003 21.030178127000056, 107.08236738400007 21.030991929000038, 107.08033287900003 21.03384023600006, 107.07227623800003 21.01707591400009, 107.06324303500003 21.00934479400007, 107.05762780000003 21.01386139500005, 107.05982506600003 21.03384023600006, 107.05298912900003 21.03384023600006, 107.05347741000003 21.02301666900007, 107.05250084700003 21.01365794500009, 107.05014082100007 21.005926825000074, 107.04615319100003 20.999701239000046, 107.04688561300003 21.01398346600007, 107.04460696700005 21.025091864000046, 107.03793379000007 21.032171942000048, 107.02564537900003 21.03384023600006, 107.02564537900003 21.02757396000004, 107.02914472700007 21.024562893000052, 107.03467858200003 21.01780833500004, 107.03931725400003 21.013373114000046, 107.03614342500003 21.013006903000075, 107.02564537900003 21.013373114000046, 107.03931725400003 20.999701239000046, 107.02515709700003 20.999823309000078, 107.01563561300003 21.004339911000045, 106.99781334700003 21.02016836100006, 106.99545332100007 21.006415106000077, 107.02084394600007 20.986395575000074, 107.02564537900003 20.972357489000046, 107.01677493600005 20.95766836100006, 107.00098717500003 20.95107656500005, 106.98210696700005 20.94993724200009, 106.96363366000003 20.951239325000074, 106.94695071700005 20.954291083000044, 106.93189537900003 20.959418036000045, 106.91920006600003 20.965765692000048, 106.90894616000003 20.972357489000046, 106.88461347700007 20.99323151200008, 106.87338300900007 20.99713776200008, 106.86744225400003 20.986029364000046, 106.86353600400003 20.99160390800006, 106.86019941500007 20.993109442000048, 106.85377037900003 20.992254950000074, 106.88282311300003 20.96051666900007, 106.89527428500003 20.951239325000074, 106.91635175900007 20.941107489000046, 106.92204837300005 20.937648830000057, 106.92611738400007 20.930975653000075, 106.92823326900003 20.922756252000056, 106.93238366000003 20.915187893000052, 106.94312584700003 20.910305080000057, 106.94312584700003 20.903509833000044, 106.91724694100003 20.904038804000038, 106.90170332100007 20.907863674000055, 106.89144941500007 20.918036200000074, 106.88160241000003 20.937648830000057, 106.87427819100003 20.937648830000057, 106.87549889400003 20.92869700700004, 106.87842858200003 20.921210028000075, 106.88233483200003 20.91510651200008, 106.88795006600003 20.910305080000057, 106.86793053500003 20.88271719000005, 106.85987389400003 20.88939036700009, 106.85222415500004 20.909979559000078, 106.83326256600003 20.923976955000057, 106.83668053500003 20.92914459800005, 106.83545983200003 20.930609442000048, 106.83326256600003 20.937648830000057, 106.82642662900003 20.937648830000057, 106.80600019600007 20.932074286000045, 106.78321373800003 20.942572333000044, 106.77247155000003 20.957424221000053, 106.78882897200003 20.964911200000074, 106.80689537900003 20.966009833000044, 106.81690514400003 20.96946849200009, 106.82064863400007 20.97601959800005, 106.81959069100003 20.986029364000046, 106.81283613400007 20.990627346000053, 106.80241946700005 20.99518463700008, 106.79867597700007 21.00193919500009, 106.81218509200005 21.013373114000046, 106.80567467500003 21.01984284100007, 106.79810631600003 21.02480703300006, 106.78931725400003 21.02753327000005, 106.77857506600003 21.02757396000004, 106.78077233200003 21.02411530200004, 106.78321373800003 21.01666901200008, 106.78541100400003 21.013373114000046, 106.76238040500004 21.015326239000046, 106.74610436300003 21.024562893000052, 106.73080488400007 21.029852606000077, 106.71029707100007 21.02016836100006, 106.71029707100007 21.013373114000046, 106.71778405000003 21.013373114000046, 106.71778405000003 21.00584544500009, 106.68034915500004 21.020453192000048, 106.65870201900003 21.02484772300005, 106.64210045700003 21.02016836100006, 106.65072675900007 21.018011786000045, 106.64375451066212 21.017580471161807, 106.60525556808994 21.025435289307154, 106.57760867719867 21.041765042322822, 106.47833825060974 21.052591253783305, 106.45689253056577 21.057474676814877, 106.44449018797178 21.064373481451014, 106.44061445529286 21.074217840980566, 106.43937422094348 21.086361802954798, 106.44076948402443 21.098815823291602, 106.44635053904608 21.10760081652444, 106.45689253056577 21.11511973698623, 106.48267907128206 21.123542995912487, 106.49477135641291 21.12997671255522, 106.50562340719443 21.138787543310457, 106.51621707555756 21.14987213808871, 106.53327029808577 21.17276479715764, 106.54582767121002 21.193719590786486, 106.75919965973645 21.161680203278763, 106.82436364126897 21.16217112879457, 106.87728030803976 21.177493191457586, 106.9239958030638 21.183513495151658, 106.94787031496304 21.18968882937594, 106.9635282744103 21.198292955455486, 106.97241662043064 21.211573798092275, 106.98063317288256 21.23056488695994, 106.98771284377267 21.251700547742075, 106.99861657139763 21.31466828141606, 107.00745324057453 21.327432359216004, 107.0145845892074 21.335157986152126, 107.06533084474268 21.360531113919762, 107.1007292009918 21.364045112292104, 107.1273942399522 21.37014293125128, 107.19100792787356 21.39326813431694, 107.21477908698523 21.40672984500634, 107.23167728078187 21.421974392404252, 107.24227094914494 21.437038071749612, 107.24888553294096 21.45649424951, 107.24909223761665 21.47166128254213, 107.24640506424225 21.486750800309153, 107.22454593304832 21.527833564367484, 107.23307254386276 21.54431834611478, 107.24159915557652 21.555971380774565, 107.33357556595956 21.612508760370986)), ((107.08033287900003 20.800441799000055, 107.08521569100003 20.79718659100007, 107.08814537900003 20.79441966400009, 107.09400475400003 20.78742096600007, 107.08220462300005 20.78937409100007, 107.07504316500007 20.796047268000052, 107.06609134200005 20.814113674000055, 107.06251061300003 20.805609442000048, 107.06283613400007 20.79828522300005, 107.06666100400003 20.792141018000052, 107.07349694100003 20.78742096600007, 107.07349694100003 20.780585028000075, 107.06031334700003 20.775946356000077, 107.05046634200005 20.775946356000077, 107.04175866000003 20.77993398600006, 107.03191165500004 20.78742096600007, 107.03687584700003 20.76626211100006, 107.06739342500003 20.749741929000038, 107.07349694100003 20.732163804000038, 107.06609134200005 20.732163804000038, 107.06609134200005 20.73895905200004, 107.05982506600003 20.73895905200004, 107.05502363400007 20.72166575700004, 107.04615319100003 20.704250393000052, 107.04615319100003 20.72597890800006, 107.03882897200003 20.723456122000073, 107.03589928500003 20.72166575700004, 107.03191165500004 20.718491929000038, 107.03191165500004 20.72597890800006, 107.02564537900003 20.718491929000038, 107.02125084700003 20.72361888200004, 107.01823978000004 20.72597890800006, 107.01823978000004 20.732163804000038, 107.03931725400003 20.732163804000038, 107.03931725400003 20.73895905200004, 107.03532962300005 20.74119700700004, 107.03443444100003 20.74217357000009, 107.03419030000003 20.743353583000044, 107.03191165500004 20.74640534100007, 107.02564537900003 20.74640534100007, 107.02564537900003 20.73895905200004, 107.01823978000004 20.73895905200004, 107.01482181100005 20.74359772300005, 107.00863691500007 20.748928127000056, 107.00513756600003 20.753241278000075, 106.99781334700003 20.753241278000075, 107.00228925900007 20.74249909100007, 107.00513756600003 20.73895905200004, 107.00513756600003 20.732163804000038, 106.98511803500003 20.745266018000052, 106.96241295700003 20.77496979400007, 106.94996178500003 20.78742096600007, 106.92107181100005 20.80459219000005, 106.90992272200003 20.81854889500005, 106.91285241000003 20.83690013200004, 106.93628991000003 20.844671942000048, 106.94312584700003 20.848863023000035, 106.94678795700003 20.855536200000074, 106.94654381600003 20.86286041900007, 106.94809004000007 20.870266018000052, 106.95736738400007 20.876776434000078, 106.94996178500003 20.86933014500005, 106.96363366000003 20.85610586100006, 106.99447675900007 20.85175202000005, 107.00513756600003 20.84202708500004, 107.01140384200005 20.84202708500004, 107.01246178500003 20.85879140800006, 107.02271569100003 20.862250067000048, 107.03598066500007 20.857367255000042, 107.04615319100003 20.848863023000035, 107.04615319100003 20.84202708500004, 107.04297936300003 20.831366278000075, 107.05494225400003 20.823919989000046, 107.07097415500004 20.82029857000009, 107.08033287900003 20.821519273000035, 107.08716881600003 20.821519273000035, 107.09099368600005 20.81476471600007, 107.09546959700003 20.809027411000045, 107.10084069100003 20.80426666900007, 107.10767662900003 20.800441799000055, 107.08676191500007 20.805121161000045, 107.08033287900003 20.807847398000035, 107.08033287900003 20.800441799000055)), ((106.84009850400003 20.87986888200004, 106.84555097700007 20.866034247000073, 106.88160241000003 20.821519273000035, 106.88648522200003 20.796128648000035, 106.87354576900003 20.789536851000037, 106.85621178500003 20.79287344000005, 106.84750410200007 20.797308661000045, 106.84253991000003 20.813625393000052, 106.82252037900003 20.85350169500009, 106.81959069100003 20.876776434000078, 106.81421959700003 20.868109442000048, 106.81267337300005 20.859320380000042, 106.81462649800005 20.850531317000048, 106.81959069100003 20.84202708500004, 106.81218509200005 20.84202708500004, 106.79932701900003 20.849676825000074, 106.78386478000004 20.852362372000073, 106.77068118600005 20.858587958000044, 106.76563561300003 20.876776434000078, 106.77361087300005 20.90497467700004, 106.78541100400003 20.930812893000052, 106.82455488400007 20.915187893000052, 106.83594811300003 20.902411200000074, 106.84009850400003 20.87986888200004)), ((107.52540123800003 20.910305080000057, 107.54957116000003 20.95612213700008, 107.55323326900003 20.972357489000046, 107.55640709700003 20.969183661000045, 107.55795332100007 20.966050523000035, 107.55941816500007 20.958726304000038, 107.55347741000003 20.935939846000053, 107.54517662900003 20.919134833000044, 107.49781334700003 20.853176174000055, 107.49170983200003 20.84202708500004, 107.48462975400003 20.82172272300005, 107.47722415500004 20.814520575000074, 107.46387780000003 20.814113674000055, 107.48023522200003 20.84951406500005, 107.48194420700003 20.865383205000057, 107.47071373800003 20.876776434000078, 107.47071373800003 20.88300202000005, 107.49146569100003 20.88377513200004, 107.50562584700003 20.88739655200004, 107.51612389400003 20.895656643000052, 107.52540123800003 20.910305080000057)), ((107.74512780000003 21.02016836100006, 107.75806725400003 21.01658763200004, 107.79281660200007 20.992254950000074, 107.79281660200007 20.986029364000046, 107.78239993600005 20.989935614000046, 107.77914472700007 20.992254950000074, 107.77295983200003 20.992254950000074, 107.77800540500004 20.972601630000042, 107.77076256600003 20.95722077000005, 107.75611412900003 20.945705471000053, 107.73829186300003 20.937648830000057, 107.75717207100007 20.97101471600007, 107.75879967500003 20.98261139500005, 107.75342858200003 20.988674221000053, 107.74341881600003 20.994086005000042, 107.73764082100007 21.003241278000075, 107.74512780000003 21.02016836100006)), ((107.53272545700003 21.02016836100006, 107.54639733200003 21.034898179000038, 107.55225670700003 21.038234768000052, 107.55836022200003 21.03473541900007, 107.55453535200007 21.021551825000074, 107.53907311300003 20.986029364000046, 107.52881920700003 20.950913804000038, 107.52222741000003 20.936428127000056, 107.51172936300003 20.923976955000057, 107.49756920700003 20.91632721600007, 107.48145592500003 20.912543036000045, 107.45704186300003 20.910305080000057, 107.41211998800003 20.89948151200008, 107.39503014400003 20.897284247000073, 107.39503014400003 20.903509833000044, 107.42432701900003 20.915350653000075, 107.45118248800003 20.92999909100007, 107.47429446700005 20.94672272300005, 107.49170983200003 20.964911200000074, 107.48902428500003 20.97606028900009, 107.49244225400003 20.991441148000035, 107.50473066500007 21.02016836100006, 107.50904381600003 21.017401434000078, 107.51978600400003 21.013373114000046, 107.52263431100005 21.022284247000073, 107.53272545700003 21.04059479400007, 107.53272545700003 21.02016836100006)), ((107.62126712300005 21.116034247000073, 107.62826582100007 21.12018463700008, 107.63209069100003 21.118841864000046, 107.63184655000003 21.11196523600006, 107.59595787900003 21.039129950000074, 107.58961022200003 21.00812409100007, 107.57960045700003 20.98314036700009, 107.55941816500007 20.986029364000046, 107.57007897200003 20.989935614000046, 107.57146243600005 20.996161200000074, 107.56885826900003 21.00495026200008, 107.56690514400003 21.016750393000052, 107.57007897200003 21.026678778000075, 107.58415774800005 21.03969961100006, 107.58741295700003 21.050930080000057, 107.58904056100005 21.07330963700008, 107.59107506600003 21.081773179000038, 107.59424889400003 21.089056708000044, 107.59791100400003 21.09398021000004, 107.62126712300005 21.116034247000073)), ((107.58057701900003 21.21198151200008, 107.60320071700005 21.219305731000077, 107.60621178500003 21.21743398600006, 107.60157311300003 21.205145575000074, 107.59034264400003 21.193060614000046, 107.55738366000003 21.17177969000005, 107.54712975400003 21.156724351000037, 107.53907311300003 21.156724351000037, 107.52418053500003 21.159979559000078, 107.50416100400003 21.13971588700008, 107.47071373800003 21.09589264500005, 107.45964603000004 21.090236721000053, 107.43531334700003 21.08144765800006, 107.42286217500003 21.074774481000077, 107.38868248800003 21.04751211100006, 107.37289472700007 21.05955638200004, 107.37964928500003 21.08193594000005, 107.39429772200003 21.10683828300006, 107.40251712300005 21.126613674000055, 107.40447024800005 21.13812897300005, 107.41342207100007 21.16632721600007, 107.41830488400007 21.19668203300006, 107.42505944100003 21.19676341400009, 107.43238366000003 21.18854401200008, 107.43531334700003 21.189276434000078, 107.43637129000007 21.197739976000037, 107.44117272200003 21.203273830000057, 107.45020592500003 21.205145575000074, 107.44581139400003 21.212062893000052, 107.44483483200003 21.227484442000048, 107.44654381600003 21.253159898000035, 107.44906660200007 21.265326239000046, 107.45167076900003 21.27147044500009, 107.45533287900003 21.27570221600007, 107.45915774800005 21.27724844000005, 107.46306399800005 21.277411200000074, 107.46713300900007 21.276516018000052, 107.47136478000004 21.27448151200008, 107.48161868600005 21.266791083000044, 107.50473066500007 21.23924388200004, 107.51140384200005 21.234808661000045, 107.51807701900003 21.233587958000044, 107.52320397200003 21.230861721000053, 107.52540123800003 21.22215403900009, 107.52564537900003 21.214016018000052, 107.52662194100003 21.20799388200004, 107.52898196700005 21.20331452000005, 107.53272545700003 21.198919989000046, 107.53907311300003 21.198919989000046, 107.54590905000003 21.20270416900007, 107.58057701900003 21.21198151200008)), ((107.81348717500003 21.360500393000052, 107.81560306100005 21.35809967700004, 107.81820722700007 21.354071356000077, 107.81934655000003 21.35024648600006, 107.81706790500004 21.348537502000056, 107.80933678500003 21.34715403900009, 107.71143639400003 21.307562567000048, 107.71436608200003 21.31012604400007, 107.72584069100003 21.323472398000035, 107.78394616000003 21.356350002000056, 107.80030358200003 21.362453518000052, 107.81348717500003 21.360500393000052)), ((107.86866295700003 21.39008209800005, 107.99830162900003 21.40375397300005, 107.99830162900003 21.39752838700008, 107.95948326900003 21.373846747000073, 107.94418379000007 21.368109442000048, 107.93620853000004 21.37641022300005, 107.92994225400003 21.37641022300005, 107.92237389400003 21.37262604400007, 107.85425866000003 21.350409247000073, 107.84115644600007 21.348537502000056, 107.84359785200007 21.35883209800005, 107.84815514400003 21.370266018000052, 107.85352623800003 21.360256252000056, 107.85499108200003 21.355943101000037, 107.85938561300003 21.364081122000073, 107.86524498800003 21.37010325700004, 107.87281334700003 21.374212958000044, 107.85222415500004 21.37531159100007, 107.82691491000003 21.370266018000052, 107.82691491000003 21.37641022300005, 107.86011803500003 21.38621653900009, 107.86866295700003 21.39008209800005)), ((107.36963951900003 20.825913804000038, 107.38119550900007 20.818915106000077, 107.38445071700005 20.81281159100007, 107.38355553500003 20.799302476000037, 107.38021894600007 20.79755280200004, 107.37525475400003 20.803941148000035, 107.36890709700003 20.807196356000077, 107.36085045700003 20.805894273000035, 107.35027103000004 20.810939846000053, 107.34213300900007 20.82843659100007, 107.34107506600003 20.842596747000073, 107.34498131600003 20.84251536700009, 107.35710696700005 20.829331773000035, 107.36963951900003 20.825913804000038)), ((107.38217207100007 20.887884833000044, 107.39234459700003 20.88467031500005, 107.39519290500004 20.878566799000055, 107.39275149800005 20.87457916900007, 107.38990319100003 20.87177155200004, 107.38990319100003 20.869533596000053, 107.38998457100007 20.86741771000004, 107.38786868600005 20.864976304000038, 107.37452233200003 20.859320380000042, 107.36768639400003 20.85838450700004, 107.36109459700003 20.85968659100007, 107.35417728000004 20.86473216400009, 107.34351647200003 20.877346096000053, 107.34058678500003 20.875392971000053, 107.33545983200003 20.87693919500009, 107.33253014400003 20.883286851000037, 107.33383222700007 20.88825104400007, 107.33920332100007 20.890366929000038, 107.34603925900007 20.88816966400009, 107.35132897200003 20.885931708000044, 107.35547936300003 20.887111721000053, 107.36597741000003 20.888413804000038, 107.38217207100007 20.887884833000044)), ((107.82569420700003 21.02496979400007, 107.84213300900007 21.035589911000045, 107.85629316500007 21.033270575000074, 107.85279381600003 21.019924221000053, 107.84441165500004 21.011867580000057, 107.82740319100003 20.989081122000073, 107.81771894600007 20.98826732000009, 107.81657962300005 21.00584544500009, 107.82569420700003 21.02496979400007)))</t>
  </si>
  <si>
    <t>VN.QN</t>
  </si>
  <si>
    <t>Quảng Ninh</t>
  </si>
  <si>
    <t>POLYGON ((114.98170006600003 4.889064846000053, 114.95890507000007 4.866293234000082, 114.95570113100007 4.850919495000099, 114.95487430900005 4.834202169000065, 114.94836307800011 4.818931783000025, 114.93244673700008 4.809139099000063, 114.91487675000008 4.808725688000052, 114.89647994000012 4.811826274000083, 114.87818648300004 4.81280812600005, 114.85575891100007 4.806658630000086, 114.83767216000001 4.795315654000092, 114.80542606700016 4.764568177000044, 114.78847619700008 4.753896993000055, 114.7517859300001 4.738523255000075, 114.743192034 4.730585208000079, 114.7430534198794 4.730926012125735, 114.7361804545643 4.747824205023051, 114.74372521434714 4.780044460583383, 114.74703250534583 4.802032782087224, 114.75576582173528 4.822186590938429, 114.75964155531346 4.847766425180339, 114.76176028880627 4.875180772074941, 114.7601831390001 4.89874909100007, 114.92839603000004 5.000555731000077, 115.05779056100005 5.054103908000059, 115.08285566500001 5.057196356000077, 115.10173587300005 5.049872137000079, 115.10320071700005 5.036851304000038, 115.08863366000003 5.026597398000092, 115.05738366000003 5.012640692000048, 115.04908287900003 4.999172268000052, 115.03248131600003 4.959418036000045, 115.02955162900003 4.947455145000049, 115.02279707100001 4.933742580000057, 114.99170983200008 4.904974677000041, 114.98170006600003 4.889064846000053))</t>
  </si>
  <si>
    <t>BN.BM</t>
  </si>
  <si>
    <t>Brunei-Muara</t>
  </si>
  <si>
    <t>POLYGON ((114.743192034 4.730585208000079, 114.74196740800005 4.729454040000107, 114.74134729000008 4.71294342000003, 114.74878869700001 4.694391581000076, 114.76811568300002 4.657494609000054, 114.773903442 4.636824036000036, 114.77731408700004 4.614654847000111, 114.78217167200006 4.49778859500006, 114.78816613800007 4.4612016800000305, 114.80604618300003 4.433322246000046, 114.82568322700007 4.426190898000101, 114.840462688 4.4286196910000655, 114.847904094 4.423736268000127, 114.84563033100011 4.395107524000068, 114.83643192500011 4.357228699000075, 114.82899051900006 4.340485535000113, 114.81824182100007 4.3234581510000964, 114.7941632497342 4.300239527732003, 114.79385135315738 4.300409654282134, 114.79157759003374 4.301649889530779, 114.75814293764643 4.320020859874774, 114.739487745563 4.346065782110145, 114.73168460516035 4.376606553749468, 114.7160266457131 4.405803738251905, 114.69675133690464 4.42960073488598, 114.6725150897995 4.453087673157597, 114.6509660178674 4.480166124167283, 114.62797000511159 4.503032944814549, 114.5968091167473 4.52233409294405, 114.59081465057557 4.547319647983329, 114.59551720555453 4.577731228413427, 114.58249474533613 4.598040065996258, 114.559447055737 4.599409491554752, 114.5410502460719 4.601812444988354, 114.52813113774175 4.618658961941549, 114.51278323755628 4.634316921388802, 114.50291303870574 4.657209581357108, 114.49444250241947 4.6812524769202355, 114.52930748800009 4.693793036000045, 114.55030358200008 4.7144229190000715, 114.56568444100003 4.743353583000044, 114.60181725400003 4.779974677000041, 114.72266686300009 4.876044012000079, 114.7601831390001 4.89874909100007, 114.76176028880627 4.875180772074941, 114.75964155531346 4.847766425180339, 114.75576582173528 4.822186590938429, 114.74703250534583 4.802032782087224, 114.74372521434714 4.780044460583383, 114.7361804545643 4.747824205023051, 114.7430534198794 4.730926012125735, 114.743192034 4.730585208000079))</t>
  </si>
  <si>
    <t>BN.TU</t>
  </si>
  <si>
    <t>Tutong</t>
  </si>
  <si>
    <t>POLYGON ((114.36049198500007 4.253875834000084, 114.31677372200011 4.262505799000039, 114.28266727700014 4.2649087530000855, 114.27801639800015 4.274055481000076, 114.27625940000007 4.289015808000045, 114.27946333800008 4.294881084000039, 114.29341597500007 4.307050883000045, 114.29672326700006 4.316662700000052, 114.2899019780001 4.361311137000072, 114.27625940000007 4.381852519000063, 114.27625940000007 4.409731954000037, 114.268507935 4.4377405810000425, 114.26261682100011 4.4487218230001275, 114.25207483000014 4.460349020000081, 114.24876753800004 4.4668860880000665, 114.24783736200004 4.474766744000107, 114.24556359900015 4.481433004000024, 114.23832889800008 4.4842235320000725, 114.22292932200003 4.484636943000083, 114.216728149 4.487660014000099, 114.20908003800002 4.508149719000073, 114.19729781100006 4.51582367000006, 114.17269983000006 4.525228780000106, 114.1400403240001 4.55065358500012, 114.11895634000007 4.5616348270001055, 114.06417932200009 4.570032247000086, 113.99878991000003 4.6011416690000715, 114.25171959700003 4.592678127000056, 114.32667076900009 4.60687897300005, 114.39576256600003 4.645738023000092, 114.49444250241947 4.6812524769202355, 114.50291303870574 4.657209581357108, 114.51278323755628 4.634316921388802, 114.52813113774175 4.618658961941549, 114.5410502460719 4.601812444988354, 114.559447055737 4.599409491554752, 114.58249474533613 4.598040065996258, 114.59551720555453 4.577731228413427, 114.59081465057557 4.547319647983329, 114.5968091167473 4.52233409294405, 114.62797000511159 4.503032944814549, 114.6509660178674 4.480166124167283, 114.6725150897995 4.453087673157597, 114.69675133690464 4.42960073488598, 114.7160266457131 4.405803738251905, 114.73168460516035 4.376606553749468, 114.739487745563 4.346065782110145, 114.75814293764643 4.320020859874774, 114.79157759003374 4.301649889530779, 114.79385135315738 4.300409654282134, 114.7941632497342 4.300239527732003, 114.78785607900011 4.2941576130000385, 114.78196496600009 4.284933370000118, 114.78258508400006 4.264417826000056, 114.81379764900015 4.277104391000094, 114.81720829300008 4.259663595000063, 114.809973592 4.241292623000064, 114.78713260900008 4.207212016000099, 114.78010461500008 4.187755839000118, 114.77452356000009 4.146466370000013, 114.76687544800006 4.131816101000112, 114.674891398 4.044069519000075, 114.6277624920001 4.016681010000042, 114.58662805200004 4.021435242000038, 114.58166711500007 4.029341736000077, 114.57422570800014 4.05414642300012, 114.5693681240001 4.064404195000108, 114.56140995300007 4.072026469000079, 114.54022261600011 4.0869351200001205, 114.47738407500003 4.144967753000088, 114.46312137900014 4.164139709000011, 114.4533028570001 4.18369923900012, 114.43252893100015 4.246925354000098, 114.41991988200004 4.26012868300009, 114.4014197190001 4.261213887000082, 114.36049198500007 4.253875834000084))</t>
  </si>
  <si>
    <t>BN.BE</t>
  </si>
  <si>
    <t>Belait</t>
  </si>
  <si>
    <t>POLYGON ((92.25973660466053 23.70264057180492, 92.25930871600013 23.706486918000095, 92.23874149600005 23.7168480430001, 92.22210168500004 23.70777882900005, 92.20938928200007 23.661605937000004, 92.19429976400005 23.648144226000042, 92.18076053900012 23.665378317000105, 92.17063195800006 23.70364471400002, 92.15078820800005 23.731653341000126, 92.10841353400014 23.718243307000094, 92.09218713400003 23.701345114000006, 92.05963098100005 23.659487203000126, 92.04237105300007 23.64556040500004, 92.01901330600003 23.640056865000034, 92.00351037700005 23.647420757000035, 91.96165246600009 23.691139018000015, 91.94914677000008 23.709768372000084, 91.93664107300009 23.723540141000043, 91.9226884360001 23.72297170000006, 91.91648726400007 23.7098717250001, 91.91442020700003 23.68832265300007, 91.91597050000007 23.650159607000077, 91.94232548000008 23.534430237000052, 91.94077518800009 23.495181986000077, 91.91814091000003 23.459938660000105, 91.9051184490001 23.446631979000088, 91.88909875500013 23.43593495800009, 91.83380497300004 23.413894959000103, 91.81768192600003 23.40092417400008, 91.79163700400005 23.368342183000024, 91.7625948490001 23.321549173999998, 91.74368127400004 23.27232737300004, 91.74915897700004 23.232407329000083, 91.76393843600005 23.200626323000037, 91.77902795400013 23.131767476000036, 91.79194706200013 23.101149190000015, 91.79556441200003 23.08949615500005, 91.7913269450001 23.080375265000086, 91.77623742700007 23.065259909000062, 91.77375695800004 23.06489817300006, 91.76424849400013 23.065647481000084, 91.76094120300013 23.065492453000033, 91.75598026500006 23.061539206000063, 91.75556685400005 23.05683665000008, 91.75629032400008 23.052159933000027, 91.75505009000011 23.048232524000056, 91.73830692600006 23.02466807100005, 91.73127893100008 23.017330018000038, 91.7144324140001 23.00311899800009, 91.70699100800005 22.995367534000067, 91.69469201700014 22.98813283300011, 91.66761356600006 22.982629293000016, 91.65407434100007 22.978055929000064, 91.64694299300004 22.97658315000008, 91.63991499800005 22.978004253000066, 91.63278365100012 22.98030385300008, 91.62575565600008 22.98154408800012, 91.61666060400012 22.978055929000064, 91.61200972500006 22.969839376000053, 91.60828902200006 22.96033091300005, 91.60239790900005 22.95296702100005, 91.58606815600012 22.94446624800004, 91.58296757000005 22.94790273100007, 91.5830709230001 22.957798767000057, 91.57676639900006 22.96880584800006, 91.5631238200001 22.974981181000132, 91.54979130000004 22.977229106000053, 91.53656213400006 22.981854146000003, 91.52364302600006 22.995212504000037, 91.51940555800007 23.005625305000066, 91.51816532400005 23.03508087200008, 91.51558150200009 23.03880157500008, 91.50607303900006 23.041178691000127, 91.50328251200011 23.0444084680001, 91.49811486900012 23.069962464000056, 91.47506717900006 23.14308461500012, 91.47041630100011 23.153290711000082, 91.46359501200004 23.184115702000057, 91.46121789600011 23.184425761000043, 91.44643843600005 23.1978874710001, 91.44540490800011 23.203029277, 91.44674849500007 23.20879119900006, 91.44643843600005 23.215534973000004, 91.43992720500012 23.223518983000062, 91.43961714700004 23.22264048200013, 91.43620650200012 23.215715841000062, 91.43651656100008 23.214863180000023, 91.42814498000013 23.229513449000095, 91.41357222500005 23.248633728000087, 91.39434859200003 23.2626638790001, 91.37212772600009 23.261888733000077, 91.36096561700003 23.247522684999993, 91.35569462100011 23.224139099000027, 91.35590132700008 23.17964569100006, 91.37460819500006 23.095723165000052, 91.37088749200007 23.06277944, 91.33740116400003 23.071073507000037, 91.31352665200006 23.101045838000076, 91.30050419200012 23.14230946900001, 91.27724979600009 23.303255717000027, 91.27290897700004 23.313487651000017, 91.26753462700009 23.321549173999998, 91.26577762900007 23.329352315000037, 91.27290897700004 23.338499044000017, 91.28293420400007 23.34764577300008, 91.28727502500004 23.35555226700005, 91.28396773300005 23.36144338000004, 91.27094527200006 23.3645956430001, 91.2581295170001 23.37363901800005, 91.24789758300005 23.393766989000127, 91.23446171100005 23.436270854000085, 91.22970747900007 23.461178894000042, 91.22733036300014 23.4687753300001, 91.22081913300008 23.47789622000009, 91.20335249900012 23.487921448000108, 91.19508426900006 23.495181986000077, 91.1858858650001 23.511563416000044, 91.17751428300011 23.544274597000125, 91.16986617000003 23.561973776000045, 91.14082401500013 23.61209991500006, 91.13627648900012 23.629514872000087, 91.13968713400004 23.65357025100012, 91.15229618400014 23.655094707000032, 91.1664555260001 23.654087016000048, 91.1752405200001 23.67031341600007, 91.16893599500008 23.685377096000067, 91.15239953700006 23.691009827000087, 91.13658654800008 23.698890483000028, 91.13234908000004 23.720646261000056, 91.14175419100008 23.73989573200008, 91.15756717900007 23.744985861000046, 91.17658410700005 23.746536154000083, 91.19498091600013 23.755166118000105, 91.20521285000012 23.77157338500008, 91.2252633060001 23.82614369800011, 91.22815718600009 23.844979757000104, 91.22402307100003 23.857485453000024, 91.2127576090001 23.880739848000033, 91.21193078600004 23.89445994100008, 91.21627160700012 23.90838673900005, 91.25037805200003 23.96404225700006, 91.26092004400004 23.97727142400008, 91.27414921100006 23.988226827000048, 91.29161584500008 23.994815573000025, 91.30494836400004 23.993859558000068, 91.30843257700013 23.992501035000103, 91.31621382700007 23.989467062000088, 91.32706587800004 23.987865092000035, 91.3390548100001 23.995228984000036, 91.34928674300005 24.036053366000132, 91.35083703600009 24.074242249000022, 91.36303267500011 24.099847921000062, 91.40458052600007 24.103129374000062, 91.48044152900013 24.088014018000067, 91.51754520700007 24.085197652000076, 91.55867964700008 24.089667663000014, 91.58183068900007 24.096101380000064, 91.59650679500004 24.104989726000056, 91.60601525900012 24.11886484800003, 91.61376672300014 24.140103862000004, 91.62451542100007 24.203459168000037, 91.62906294800007 24.21531890900006, 91.63950158700004 24.211701559000076, 91.65717492700003 24.17136810400011, 91.66616662600006 24.155916850000025, 91.68415002500006 24.145478211000082, 91.70368371600006 24.14294606500009, 91.72115035100012 24.148992208000024, 91.73262251800003 24.164314270000077, 91.73200240000006 24.181677551000107, 91.72580122900007 24.202063904000042, 91.72301070200012 24.22097747800008, 91.73293257600011 24.234284159000097, 91.79659794100013 24.221597595000063, 91.80703658100003 24.221132507000036, 91.8097237550001 24.214543763000037, 91.81137740100013 24.192038676000024, 91.81375451700006 24.183124492000005, 91.84424361200007 24.155322571000042, 91.86450077300009 24.15059417700006, 91.87710982300007 24.158035584000075, 91.88434452300004 24.17555389500005, 91.90594527200011 24.260639140000066, 91.90687544800005 24.28035369900003, 91.89643680900014 24.32011871400003, 91.89984745300006 24.338050435000085, 91.92186161300003 24.34450999000005, 91.93095666500011 24.336965231000093, 91.95307417800012 24.322986755000002, 91.97219445900004 24.316062114000104, 91.97136763500009 24.329678853000118, 91.94883671100007 24.363526917000016, 91.9499735920001 24.37538665800004, 92.03337935400003 24.368849590000067, 92.06273156800012 24.37102000000006, 92.08825972500006 24.38163950700003, 92.10758671100012 24.40597910600006, 92.11120406100008 24.43429779100005, 92.10593306500004 24.495250143000092, 92.11089400300011 24.514292908000087, 92.12319299300003 24.525377503000087, 92.13859257000013 24.533723246000065, 92.14997986178116 24.54218295388017, 92.1588505388213 24.538295803408573, 92.22168908128606 24.50041697846075, 92.22789025303274 24.495378525798287, 92.23202436723074 24.488402207695685, 92.23440148314188 24.479384671365494, 92.23471154240372 24.448172105258436, 92.23626183511556 24.437862656836103, 92.23946577332674 24.428922633972377, 92.25775923110359 24.39600474732123, 92.26023969890292 24.385488593323885, 92.26075646373977 24.367040106815466, 92.25837934782862 24.352002264992507, 92.25434858641808 24.337067775957053, 92.22024214136172 24.264333198018676, 92.22540978433403 24.254979763105553, 92.23099083935574 24.24802928342467, 92.29848025905665 24.237719835002338, 92.30416466686586 24.222087713976805, 92.31005578025002 24.215369778292597, 92.31284630731119 24.213044338325517, 92.3173938326592 24.20831594492489, 92.32121788939406 24.202993272321635, 92.32390506366772 24.19617198295066, 92.32535200359206 24.188343004126295, 92.32876264827757 24.10307689148533, 92.32793582597753 24.095041205287373, 92.31873742069536 24.05739492433628, 92.31811730307106 24.035949205191628, 92.31904747905787 24.02695750638378, 92.32080447824404 24.0207821721595, 92.3226648293184 24.01791412983323, 92.32876264827757 24.005821844702382, 92.33103641230053 23.9999824081616, 92.33196658738808 23.994840602711633, 92.32876264827757 23.979983628941284, 92.3161535992092 23.950295518023722, 92.31470665928487 23.944404405538876, 92.313776483298 23.936446235505343, 92.31346642493554 23.912054958769318, 92.31408654166052 23.905802110179252, 92.31501671764738 23.90249481918056, 92.31987430225718 23.893244737054943, 92.32090783103155 23.889084784435227, 92.32111453660656 23.88376211183197, 92.32059777176971 23.876191515426058, 92.32111453660656 23.866734726826166, 92.31997765504468 23.85738129281242, 92.31863406790785 23.850534165918987, 92.31687706872168 23.847459418017706, 92.31274295362437 23.845159817371666, 92.30933230983817 23.8458574493618, 92.30664513466519 23.8477178004361, 92.30468143080333 23.850379137187417, 92.30230431489218 23.85273041377758, 92.29920372856918 23.85425486896702, 92.29537967273365 23.854590765751198, 92.29207238173501 23.85350556103282, 92.2894885602488 23.851541856271638, 92.28711144433765 23.849164740360436, 92.27863650856796 23.84213674631377, 92.2749158064193 23.837795924742124, 92.2706783394338 23.829114285196113, 92.26850792819829 23.822008774984965, 92.26819786983577 23.81611766250012, 92.27098839689694 23.810226549115953, 92.27088504410943 23.805058906143586, 92.26706098827395 23.796532294429824, 92.26085981562795 23.77565501606614, 92.26809451704827 23.71956024770725, 92.25973660466053 23.70264057180492))</t>
  </si>
  <si>
    <t>IN.TR</t>
  </si>
  <si>
    <t>Tripura</t>
  </si>
  <si>
    <t>POLYGON ((92.14997986178116 24.54218295388017, 92.13859257000013 24.533723246000065, 92.12319299300003 24.525377503000087, 92.11089400300011 24.514292908000087, 92.10593306500004 24.495250143000092, 92.11120406100008 24.43429779100005, 92.10758671100012 24.40597910600006, 92.08825972500006 24.38163950700003, 92.06273156800012 24.37102000000006, 92.03337935400003 24.368849590000067, 91.9499735920001 24.37538665800004, 91.94883671100007 24.363526917000016, 91.97136763500009 24.329678853000118, 91.97219445900004 24.316062114000104, 91.95307417800012 24.322986755000002, 91.93095666500011 24.336965231000093, 91.92186161300003 24.34450999000005, 91.89984745300006 24.338050435000085, 91.89643680900014 24.32011871400003, 91.90687544800005 24.28035369900003, 91.90594527200011 24.260639140000066, 91.88434452300004 24.17555389500005, 91.87710982300007 24.158035584000075, 91.86450077300009 24.15059417700006, 91.84424361200007 24.155322571000042, 91.81375451700006 24.183124492000005, 91.81137740100013 24.192038676000024, 91.8097237550001 24.214543763000037, 91.80703658100003 24.221132507000036, 91.79659794100013 24.221597595000063, 91.73293257600011 24.234284159000097, 91.72301070200012 24.22097747800008, 91.72580122900007 24.202063904000042, 91.73200240000006 24.181677551000107, 91.73262251800003 24.164314270000077, 91.72115035100012 24.148992208000024, 91.70368371600006 24.14294606500009, 91.68415002500006 24.145478211000082, 91.66616662600006 24.155916850000025, 91.65717492700003 24.17136810400011, 91.63950158700004 24.211701559000076, 91.62906294800007 24.21531890900006, 91.62451542100007 24.203459168000037, 91.61376672300014 24.140103862000004, 91.60601525900012 24.11886484800003, 91.59650679500004 24.104989726000056, 91.58183068900007 24.096101380000064, 91.55867964700008 24.089667663000014, 91.51754520700007 24.085197652000076, 91.48044152900013 24.088014018000067, 91.40458052600007 24.103129374000062, 91.36303267500011 24.099847921000062, 91.35083703600009 24.074242249000022, 91.34928674300005 24.036053366000132, 91.3390548100001 23.995228984000036, 91.32706587800004 23.987865092000035, 91.31621382700007 23.989467062000088, 91.30843257700013 23.992501035000103, 91.30846316923981 23.992721869218883, 91.30928999243918 23.998690496968834, 91.31254560659443 24.015666205131254, 91.31301069458783 24.023443508011496, 91.31285566585626 24.024709580782485, 91.30742964136482 24.032047634091043, 91.29874800002017 24.041349392160726, 91.29363203299187 24.057291572448094, 91.29239179864254 24.064448756804666, 91.28851606596362 24.07514577885462, 91.28712080288273 24.08227712748743, 91.28526045090905 24.100312201047245, 91.28619062689586 24.112972926959003, 91.28448530455313 24.121499539572085, 91.28153974786102 24.130000311964807, 91.27404666492163 24.144986476944325, 91.27332319540909 24.154365750279112, 91.27471845938936 24.161729641110014, 91.27776736886892 24.16588959372973, 91.28184980712285 24.16922272404946, 91.28526045090905 24.171005560758033, 91.28898115395702 24.172245795107358, 91.31068525641939 24.176250718995448, 91.31456098819899 24.177568467710614, 91.3170414568977 24.179506334050075, 91.31538781139835 24.18185761243882, 91.3105302267885 24.185242417803295, 91.28644900931431 24.191417752027633, 91.28091963113604 24.19405325035723, 91.28076460240442 24.198781642858535, 91.2830383646288 24.202398993119004, 91.28712080288273 24.20560293222951, 91.31456098819899 24.220511582843244, 91.3281002141535 24.23066600253395, 91.3319759459331 24.234593411156993, 91.33321618028248 24.23795237899907, 91.33213097466472 24.241182156531295, 91.32665327332984 24.24495453552339, 91.31941857280884 24.246143093029275, 91.30773969882802 24.244437770686545, 91.3004533223629 24.241931464465495, 91.2942521497169 24.2385466582017, 91.26071414634072 24.21294098643733, 91.23559940009221 24.217281806210394, 91.15343387197555 24.256426703029888, 91.16113366138933 24.26828644506338, 91.16914350826625 24.275133571956758, 91.1836129093083 24.309188341069046, 91.21761600067788 24.32314097727425, 91.23921675035268 24.336990260691948, 91.2256775252975 24.357014879233247, 91.23668460481065 24.36804779716806, 91.24350589418162 24.370089016295026, 91.2487768899415 24.379158230368034, 91.2468648620237 24.386702989251546, 91.2418005718389 24.394299424978442, 91.23539269361788 24.40078481756524, 91.21368859205484 24.418664863292804, 91.23032840433234 24.42956859001839, 91.23141360905078 24.44171255109336, 91.22970828670805 24.44693187090911, 91.2259875827607 24.46540619583925, 91.21399865131667 24.470496324445776, 91.20304324684832 24.471116441170807, 91.19524010644574 24.475198879424738, 91.18764367071878 24.483596299929275, 91.18733361235627 24.487678738183206, 91.18867719859378 24.491089381969402, 91.1915194033977 24.493208116361473, 91.19818566313779 24.500003567310785, 91.20686730268386 24.5111140005107, 91.21746097194625 24.529536647698137, 91.23141360905078 24.56312632881702, 91.21358524016665 24.571937161370897, 91.20831424440684 24.575993761203108, 91.20175133655488 24.58222077137151, 91.19663537042595 24.59299530688787, 91.18423302603327 24.60723216393319, 91.18376793803986 24.614673570029197, 91.18934899306151 24.618058377192312, 91.19973595584963 24.621158961716674, 91.20717736194564 24.62531891523571, 91.21017459458182 24.630667426260686, 91.21089806499367 24.637075304481698, 91.21089806499367 24.642811388234975, 91.21182824098048 24.649710191072415, 91.21461876804165 24.655523790090797, 91.21885623592652 24.66094981548156, 91.22206017503703 24.66642751681644, 91.22288699733701 24.674153143752562, 91.21854617666469 24.68621959136101, 91.21306847532986 24.693790187766922, 91.2025264829108 24.698621934854373, 91.17183068164059 24.699603786785303, 91.16407921718206 24.69898367006033, 91.1582914565854 24.697898464442574, 91.15364057755056 24.697743434811628, 91.14826622900324 24.699603786785303, 91.14185835168155 24.71766470056548, 91.14888634572822 24.770012926555296, 91.14526899636707 24.814506334399823, 91.13860273572766 24.83522858313256, 91.12527021714675 24.880057887761268, 91.00656945211847 24.868844101773846, 90.97768232597855 24.880600491019834, 90.9123633157144 24.978940740722578, 90.92368045359001 25.014959215495367, 90.93225874214721 25.031754054705857, 90.94295576419711 25.04645599974458, 90.94621137925174 25.056352037016893, 90.94667646724514 25.069503689343776, 90.93174197820969 25.113299465198168, 90.93482138600007 25.156359858000044, 90.9434200450001 25.15743194600013, 90.97514937400013 25.167818909000047, 91.13534631400006 25.191228333000097, 91.19084680200012 25.189471334000032, 91.20314579300009 25.191331686000026, 91.22495324700009 25.201615296000043, 91.23570194500013 25.201925354000096, 91.28396773300005 25.178981018000073, 91.43186568300013 25.137949931000023, 91.47103641800004 25.133919170000027, 91.4807515870001 25.135262757000092, 91.50090539600006 25.141153869999997, 91.51165409400011 25.14249745700006, 91.52343632100008 25.145184632000095, 91.54017948400013 25.157638652000074, 91.5487577720001 25.161100973000103, 91.56612105300007 25.15996409100002, 91.57345910700008 25.152264302000034, 91.5801770430001 25.140895488000027, 91.59619673700007 25.128906555000086, 91.61314660700009 25.12513417600006, 91.63867476400003 25.12404897100005, 91.66203251100006 25.127201233000008, 91.67226444500005 25.13650299100003, 91.67743208800005 25.152626038000037, 91.68890425700005 25.15298777300002, 91.70182336400006 25.14714833600003, 91.7107117110001 25.14466786800007, 91.71773970600009 25.149835511000063, 91.72373417200004 25.161927796000057, 91.73014204900005 25.167457174000063, 91.74533492100011 25.169369202000055, 91.79370406100003 25.16533844000007, 91.90057092300009 25.177585754000106, 91.95627811700012 25.169782613000066, 91.97508833800003 25.175363668000003, 92.00175337700006 25.18296010400006, 92.03399947100013 25.181668193000107, 92.06603886000005 25.174536845000077, 92.09291060400011 25.164718323000002, 92.1004553630001 25.159085592000068, 92.11037723800007 25.144874573000024, 92.11616499900003 25.139448548000033, 92.12412316900003 25.136968079000056, 92.13859257000013 25.136399638000015, 92.14551721200013 25.13169708200003, 92.15099491400008 25.129733379000086, 92.16474084500004 25.133557434000053, 92.17269901600008 25.131955465000104, 92.17921024600008 25.126684469000068, 92.19409305900012 25.109166159000026, 92.20804569500012 25.098107401000007, 92.22013798000012 25.090381775000097, 92.2336772060001 25.08495575000005, 92.25155725100012 25.080795797000107, 92.30354374200004 25.07428456600003, 92.31212203000007 25.0686001590001, 92.32814172400003 25.048007101000096, 92.35625370300005 25.037000020999997, 92.38105839100012 25.02343495700002, 92.38493703500006 25.004773236000048, 92.38687592400004 24.9954444560001, 92.38692635100006 24.99520183, 92.38694950400003 24.99509043400012, 92.39470096900004 24.993230082000096, 92.41186000600004 24.987527227000058, 92.41213950000014 24.987434335999993, 92.4122709560001 24.987390646000037, 92.41246032100014 24.98436081700008, 92.41247766200007 24.98408335400002, 92.44444627300004 24.962427197000082, 92.44451704900007 24.96237925200002, 92.45376877000012 24.9582310630001, 92.45402551300003 24.95811594700008, 92.45782812800007 24.953557685000035, 92.45805627500005 24.953284201000045, 92.45002848600006 24.94663618700004, 92.4497880460001 24.946437073000098, 92.4742723330001 24.936715371000062, 92.4743860270001 24.93667022800004, 92.48379113800013 24.92822113000004, 92.49126714800008 24.912424218000055, 92.49133589700006 24.91227895100012, 92.49453983600006 24.894863993000072, 92.49154260200004 24.883727722000046, 92.47769331900008 24.863909810000067, 92.44203658000009 24.855409037000058, 92.38074833200005 24.836702169000077, 92.37092980900007 24.837916565000015, 92.36359175600006 24.84101715100006, 92.36350740900014 24.841120014000026, 92.35935428900012 24.846184794000052, 92.35932057700006 24.84642836600004, 92.35832076000014 24.853652039000096, 92.35814605200005 24.853748899000024, 92.29041792900011 24.891298320000104, 92.29024450000003 24.891351286000045, 92.2521773680001 24.902977194000087, 92.2230318610001 24.89137583400013, 92.21765751100003 24.874580994000084, 92.22175905800003 24.857046883000052, 92.22179162600014 24.856907654000068, 92.23492786100007 24.82499071000008, 92.23502079300005 24.824764914000028, 92.23688114400005 24.808590190000032, 92.23646773300004 24.79303558400001, 92.23378055900008 24.777532654000098, 92.18293094900008 24.647256368000015, 92.1734224860001 24.60839569200006, 92.16887496000004 24.574315084000077, 92.16360396300013 24.55919972800008, 92.1531653240001 24.54454945900001, 92.14997986178116 24.54218295388017))</t>
  </si>
  <si>
    <t>BD.SY</t>
  </si>
  <si>
    <t>Sylhet</t>
  </si>
  <si>
    <t>POLYGON ((92.38493703500006 25.004773236000048, 92.38105839100012 25.02343495700002, 92.35625370300005 25.037000020999997, 92.32814172400003 25.048007101000096, 92.31212203000007 25.0686001590001, 92.30354374200004 25.07428456600003, 92.25155725100012 25.080795797000107, 92.2336772060001 25.08495575000005, 92.22013798000012 25.090381775000097, 92.20804569500012 25.098107401000007, 92.19409305900012 25.109166159000026, 92.17921024600008 25.126684469000068, 92.17269901600008 25.131955465000104, 92.16474084500004 25.133557434000053, 92.15099491400008 25.129733379000086, 92.14551721200013 25.13169708200003, 92.13859257000013 25.136399638000015, 92.12412316900003 25.136968079000056, 92.11616499900003 25.139448548000033, 92.11037723800007 25.144874573000024, 92.1004553630001 25.159085592000068, 92.09291060400011 25.164718323000002, 92.06603886000005 25.174536845000077, 92.03399947100013 25.181668193000107, 92.00175337700006 25.18296010400006, 91.97508833800003 25.175363668000003, 91.95627811700012 25.169782613000066, 91.90057092300009 25.177585754000106, 91.79370406100003 25.16533844000007, 91.74533492100011 25.169369202000055, 91.73014204900005 25.167457174000063, 91.72373417200004 25.161927796000057, 91.71773970600009 25.149835511000063, 91.7107117110001 25.14466786800007, 91.70182336400006 25.14714833600003, 91.68890425700005 25.15298777300002, 91.67743208800005 25.152626038000037, 91.67226444500005 25.13650299100003, 91.66203251100006 25.127201233000008, 91.63867476400003 25.12404897100005, 91.61314660700009 25.12513417600006, 91.59619673700007 25.128906555000086, 91.5801770430001 25.140895488000027, 91.57345910700008 25.152264302000034, 91.56612105300007 25.15996409100002, 91.5487577720001 25.161100973000103, 91.54017948400013 25.157638652000074, 91.52343632100008 25.145184632000095, 91.51165409400011 25.14249745700006, 91.50090539600006 25.141153869999997, 91.4807515870001 25.135262757000092, 91.47103641800004 25.133919170000027, 91.43186568300013 25.137949931000023, 91.28396773300005 25.178981018000073, 91.23570194500013 25.201925354000096, 91.22495324700009 25.201615296000043, 91.20314579300009 25.191331686000026, 91.19084680200012 25.189471334000032, 91.13534631400006 25.191228333000097, 90.97514937400013 25.167818909000047, 90.9434200450001 25.15743194600013, 90.93482138600007 25.156359858000044, 90.82198042800007 25.142290752000108, 90.7939718020001 25.14539133700005, 90.77939904800013 25.151954244000038, 90.76689335100014 25.16053253200006, 90.75397424300013 25.167560527000077, 90.73795454900005 25.16942087900007, 90.73268355400006 25.16688873300008, 90.72203820800007 25.15660512300009, 90.71635380000009 25.153556214000062, 90.70767216000013 25.15298777300002, 90.67056848100009 25.158775532999996, 90.64896773300012 25.167818909000047, 90.6375989180001 25.171074524000048, 90.62343957500008 25.171436259000032, 90.58333866400005 25.16203114900007, 90.50137984200012 25.168800761000014, 90.39978397700008 25.149008687000034, 90.36464400300014 25.149990540000104, 90.28692264800003 25.180066223000082, 90.13008467700013 25.211588847000044, 89.90813440000011 25.29690663700002, 89.87020389800011 25.29556305000007, 89.83459883600011 25.282437236000092, 89.81904423000009 25.284969381000067, 89.80736535600005 25.304503072999992, 89.79852868700004 25.340056458000035, 89.79501469000007 25.374162903000112, 89.79923403500004 25.402892809000022, 89.80069909700012 25.41286855100013, 89.80856793965864 25.43950711196362, 89.83403120287767 25.44829193792259, 89.8754757021419 25.460435898997503, 89.88333052028725 25.46593943875405, 89.88880822072275 25.47330333138359, 89.89356245344442 25.485524806824344, 89.89624962771813 25.498650620729563, 89.89562951009378 25.527925320497104, 89.89728315559313 25.54136119186552, 89.9033809745523 25.55353099226147, 89.9198140812548 25.560533148785794, 89.95102664556322 25.559318752858132, 89.9665295762789 25.561489163194324, 89.98079227084656 25.567509466888396, 89.99216108556561 25.57433075625937, 89.99846561099912 25.58066111921528, 90.00208296125959 25.58681061501784, 90.00404666512145 25.597921047318437, 90.00301313724646 25.604251410274344, 90.00053266764843 25.609315701358526, 89.99371137917677 25.616550400980202, 89.96663292816709 25.638616237749147, 89.95970828690787 25.646264350319484, 89.95381717262438 25.655566108389166, 89.94916629358954 25.66579804154634, 89.94234500511783 25.69148122857581, 89.9408980651935 25.704090278543504, 89.94151818191852 25.715278225209886, 89.94461876824153 25.725820216729574, 89.95019982326318 25.735948797998617, 89.96291222511906 25.75413890208864, 89.96745975136639 25.762097073021494, 89.97087039605191 25.770623683835936, 89.97262739523808 25.78051972110825, 89.97417768794992 25.801577867524543, 89.98017215412159 25.814006049439627, 89.98978396965441 25.825323188214554, 90.02016971166285 25.85240163832492, 90.02688764824632 25.861212469979478, 90.03215864490551 25.8755268422899, 90.04104699092585 25.88630137780632, 90.0566532726304 25.899737250073997, 90.08962283702425 25.920795396490348, 90.1144275249103 25.94547089316717, 90.11969852067017 25.95265391684478, 90.1356148616365 25.959785265477592, 90.21685021376629 25.97425466651964, 90.27999881369425 25.975288194394636, 90.29612186113496 25.980223294269592, 90.32392378075781 25.98479665803933, 90.33084842291635 25.987018744319585, 90.33663618441233 25.990506904270205, 90.35751346187675 26.00616486281814, 90.37373986210491 26.014355576848402, 90.38345503132462 26.016887722390436, 90.3970976091673 26.017146103909568, 90.44598351362822 26.011099961793775, 90.46210656106888 26.0108674177971, 90.4752323749741 26.0119526234148, 90.48453413304378 26.011926784993136, 90.49486941898846 26.009911404287834, 90.515229934314 26.000118719803083, 90.54530561706054 25.980662542941957, 90.54985314330787 25.974280504041985, 90.55171349528155 25.961258042924328, 90.54892296732106 25.951956284854646, 90.53941450367637 25.93549734152907, 90.53290327266785 25.921415514114642, 90.53124962806783 25.91562775351798, 90.53062951044353 25.912268784776586, 90.53466027185402 25.91095103606142, 90.53838097490205 25.911286932845655, 90.57899865096692 25.9372026638718, 90.59326134643396 25.948674832277675, 90.59667199111948 25.95317068078225, 90.60411339721549 25.96606395069074, 90.60959109944963 25.96939708101047, 90.61765262227067 25.96978465373877, 90.62674767476534 25.964126085250598, 90.63098514175084 25.95668467915459, 90.63284549372452 25.947512112294135, 90.63356896413637 25.939114691789598, 90.63697960792251 25.93301687283042, 90.64431766213039 25.93146658011858, 90.66777876198023 25.94162099890997, 90.69175662576765 25.949605007365165, 90.75294152183375 25.962136542067753, 90.76182986875341 25.96205902770197, 90.76658409967644 25.95973358773489, 90.76896121558758 25.953661607197375, 90.76968468599944 25.935910753578412, 90.77268191863561 25.92797842106728, 90.77805626808225 25.92505870189757, 90.7882882021388 25.927435817808714, 90.8145398290498 25.94355886524943, 90.82435835195633 25.946194363579025, 90.8683866718074 25.951594550548066, 90.89877241381583 25.947899685022435, 90.92461062957688 25.941698513275753, 90.9634713073549 25.944618232445464, 90.97453006371143 25.943636378715894, 90.98155805865747 25.936685899035012, 90.98744917204164 25.922604072519903, 90.99365034378832 25.917849839798237, 91.0049158057198 25.917229723073262, 91.01442427026382 25.915705267883766, 91.0241394385842 25.908341376153544, 91.02899702319405 25.899298001401633, 91.03085737516767 25.88684398016551, 91.02992719918086 25.87436412230636, 91.02372602743418 25.847053128199263, 91.0249662617835 25.839094957266468, 91.03127078721701 25.835710151002672, 91.04636030498403 25.842893175579547, 91.06093305881359 25.851729844756505, 91.06455040907406 25.851548976703896, 91.07044152155896 25.84733734814006, 91.07302534394444 25.839766750834883, 91.08160363160226 25.83757050207697, 91.09679650305611 25.839921780465772, 91.17885867658663 25.869635728006415, 91.19591190001415 25.8689380969156, 91.19870242707532 25.856975002993977, 91.19425825361549 25.829353948725725, 91.19394819525297 25.813773505442896, 91.197668898301 25.795609238875272, 91.19932254380029 25.76065013309716, 91.2081075379325 25.73618134199529, 91.22206017503703 25.730677802238745, 91.2335323416442 25.731866359744686, 91.25099897712107 25.737602444397282, 91.26908572842359 25.75160675744587, 91.31435428262398 25.798709825198273, 91.32913374202855 25.821214911538902, 91.34318973192057 25.833849799028997, 91.36055301281124 25.843254909886184, 91.41626020664319 25.85875783880317, 91.4735176940863 25.86183258670451, 91.52736453684383 25.88808421541421, 91.53077518063003 25.895293077513486, 91.53284223817872 25.90154592520429, 91.52736453684383 25.901597602047673, 91.50286990821962 25.88513865782278, 91.49656538278617 25.882890733120803, 91.48850385906582 25.882322293239213, 91.47527469327241 25.88475108509448, 91.47227745973692 25.890099596119455, 91.47465457564812 25.896249091022696, 91.49594526606114 25.91211375604496, 91.50255984895784 25.918728338941662, 91.52271365780905 25.951594550548066, 91.54059370263724 25.96683909794598, 91.55795698442728 25.98479665803933, 91.56839562405878 25.999963691071457, 91.56839562405878 26.000041205437242, 91.58234826026398 26.026887112450254, 91.59196007669613 26.034406032912045, 91.60622277216316 26.037713323910737, 91.62606652175253 26.03376007686603, 91.63784874942019 26.026111965195014, 91.64487674436623 26.015725003306216, 91.64591027224122 26.001591498149082, 91.6458069185544 26.000092882280683, 91.64425662584256 25.99174713772021, 91.63836551335771 25.97270437290848, 91.63257775276105 25.961051337349318, 91.62968387201306 25.948442288280944, 91.63164757677418 25.939579779783003, 91.64125939320638 25.93278432883369, 91.65510867662408 25.93022634486988, 91.67247195841412 25.931156520856746, 91.69376264792783 25.94144013085736, 91.70730187388233 25.953661607197375, 91.71815392466385 25.96769175956706, 91.7303495625822 25.98942169955177, 91.73500044071773 26.000480455008983, 91.7410982596769 26.029806829821325, 91.74523237477422 26.039470323096907, 91.75195031135775 26.048074449176454, 91.79287804578513 26.082645982226268, 91.80714074125217 26.08809784603875, 91.8253308453422 26.08926056602229, 91.84879194519209 26.079002794443397, 91.87752404170112 26.05249278421462, 91.8908565611813 26.043656114138344, 91.90336225836148 26.04011627914292, 91.92248253843837 26.038230088747582, 91.95431522037109 26.042725938151534, 92.02066775940955 26.058848984692872, 92.03089969256672 26.059288235163876, 92.04268191933505 26.057117824827742, 92.0540507340541 26.056833603987627, 92.11802615808068 26.07212982822898, 92.14965213443844 26.084506334199943, 92.16412153458111 26.088382065979545, 92.25517540871812 26.085152289346638, 92.26427046121279 26.082671821547308, 92.2684045763101 26.078408515240767, 92.27036828017197 26.073215032947417, 92.26147993415162 26.055412503384332, 92.1839652850698 25.993013211390576, 92.1797278180843 25.987742213832064, 92.17569705577449 25.97978404379859, 92.17404341027515 25.970223904209774, 92.17466352700012 25.959087633487457, 92.17910770135927 25.94774465629081, 92.18716922418031 25.94278371799419, 92.20783979696904 25.939347235786272, 92.21342085199069 25.932345079262006, 92.21466108634002 25.919477646875862, 92.19791792217433 25.88498362909121, 92.1839652850698 25.84697561293416, 92.1670154153291 25.81713247328497, 92.16546512171794 25.809174303251496, 92.16722212090411 25.799071560404172, 92.17063276558963 25.787547716054235, 92.17352664633762 25.77240652144377, 92.17383670380082 25.755172430862956, 92.16753218016595 25.700033677811973, 92.16732547369162 25.68954336223635, 92.17073611927646 25.684427395208104, 92.17838423094747 25.68468577672718, 92.18902957615398 25.693341580549486, 92.20473921064604 25.703754380859948, 92.22768354655841 25.713753770020446, 92.26675092991144 25.72328807208686, 92.31646365757172 25.72731883439667, 92.33134646976373 25.73656891472359, 92.34157840382022 25.744759630552494, 92.35398074731359 25.752924506161037, 92.36720991400631 25.759642441845187, 92.38240278456084 25.76434499772347, 92.39811242085148 25.761011868303058, 92.41361534976852 25.7518393014426, 92.43314904189475 25.729385891046036, 92.4768673033833 25.699878648181027, 92.52141238807121 25.66158641208324, 92.59344933491883 25.58665558538695, 92.59541303878069 25.585957953396814, 92.59748009632932 25.58487274777906, 92.60006391781553 25.583865058325785, 92.60399132733784 25.58433014631919, 92.61763390518053 25.58954946523562, 92.62404178340154 25.592960109921137, 92.64243859306657 25.60512991031709, 92.65577111164743 25.61148611079534, 92.66331587143026 25.61285553635389, 92.67013715990197 25.6130364044065, 92.67788862525981 25.610633450073635, 92.68202274035713 25.60613759977042, 92.68357303306897 25.596370753707276, 92.67881880124662 25.586733099752735, 92.67230757023816 25.579214179290943, 92.6648661641421 25.57332306590672, 92.6576314636211 25.56657929090153, 92.65256717343624 25.559913032060763, 92.6429553570041 25.543609117466758, 92.63644412599558 25.534772447390537, 92.62786583923707 25.526375026885944, 92.61008914629701 25.511983141109056, 92.58828169104714 25.498831488782173, 92.58507775283601 25.495937608034183, 92.584871047261 25.491519272996015, 92.58766157432217 25.48521474936115, 92.6131897317207 25.47526703524545, 92.62032107855487 25.469970201063916, 92.6260054872634 25.458963121550823, 92.63220665901008 25.451831772917956, 92.63675418525742 25.447439277200885, 92.6704472191638 25.439093533539733, 92.68253950429465 25.435269476804876, 92.6907043799032 25.431755479331912, 92.70176313715899 25.42552846916351, 92.74227746043641 25.391964627365667, 92.75529992065475 25.375738227137447, 92.76439497314948 25.367263292267126, 92.78196495961515 25.355894477548077, 92.78961307218549 25.348892320124435, 92.79591759582036 25.338169461451457, 92.7982947117315 25.327343248192335, 92.79653771434403 25.315199286218046, 92.79250695203416 25.30445058822403, 92.78630578028748 25.292229111884012, 92.78630578028748 25.282462266720188, 92.78754601373748 25.276622830179463, 92.7908533056355 25.270731715895977, 92.79250695203416 25.2649956321427, 92.794057244746 25.25804515246182, 92.79808800705587 25.25130137835589, 92.81080040891169 25.240242621100037, 92.81162723211105 25.234118963719197, 92.80552941315187 25.227711087296825, 92.68036909395846 25.18792023443126, 92.64915652875078 25.155441596452476, 92.63923465395607 25.156216741909077, 92.60192426978921 25.14895620386568, 92.58642133997284 25.149266262228196, 92.56492394398481 25.152418525394637, 92.56068647699925 25.150248115058446, 92.5585160657638 25.141954047341414, 92.55965294822494 25.13415090603945, 92.55748253788875 25.127898058348705, 92.54549360644472 25.1250816919665, 92.53381473156458 25.12503001602238, 92.52347944472058 25.121309312075084, 92.51014692613967 25.11293772999221, 92.48895958941347 25.093920802702883, 92.45381961468343 25.070097968546406, 92.4090678244205 25.02578542695585, 92.38493703500006 25.004773236000048))</t>
  </si>
  <si>
    <t>IN.ML</t>
  </si>
  <si>
    <t>Meghalaya</t>
  </si>
  <si>
    <t>MULTIPOLYGON (((89.79923403500004 25.402892809000022, 89.79501469000007 25.374162903000112, 89.79852868700004 25.340056458000035, 89.80736535600005 25.304503072999992, 89.81904423000009 25.284969381000067, 89.83459883600011 25.282437236000092, 89.87020389800011 25.29556305000007, 89.90813440000011 25.29690663700002, 90.13008467700013 25.211588847000044, 90.28692264800003 25.180066223000082, 90.36464400300014 25.149990540000104, 90.39978397700008 25.149008687000034, 90.50137984200012 25.168800761000014, 90.58333866400005 25.16203114900007, 90.62343957500008 25.171436259000032, 90.6375989180001 25.171074524000048, 90.64896773300012 25.167818909000047, 90.67056848100009 25.158775532999996, 90.70767216000013 25.15298777300002, 90.71635380000009 25.153556214000062, 90.72203820800007 25.15660512300009, 90.73268355400006 25.16688873300008, 90.73795454900005 25.16942087900007, 90.75397424300013 25.167560527000077, 90.76689335100014 25.16053253200006, 90.77939904800013 25.151954244000038, 90.7939718020001 25.14539133700005, 90.82198042800007 25.142290752000108, 90.93482138600007 25.156359858000044, 90.93174197820969 25.113299465198168, 90.94667646724514 25.069503689343776, 90.94621137925174 25.056352037016893, 90.94295576419711 25.04645599974458, 90.93225874214721 25.031754054705857, 90.92368045359001 25.014959215495367, 90.9123633157144 24.978940740722578, 90.97768232597855 24.880600491019834, 91.00656945211847 24.868844101773846, 91.12527021714675 24.880057887761268, 91.13860273572766 24.83522858313256, 91.14526899636707 24.814506334399823, 91.14888634572822 24.770012926555296, 91.14185835168155 24.71766470056548, 91.14826622900324 24.699603786785303, 91.15364057755056 24.697743434811628, 91.1582914565854 24.697898464442574, 91.16407921718206 24.69898367006033, 91.17183068164059 24.699603786785303, 91.2025264829108 24.698621934854373, 91.21306847532986 24.693790187766922, 91.21854617666469 24.68621959136101, 91.22288699733701 24.674153143752562, 91.22206017503703 24.66642751681644, 91.21885623592652 24.66094981548156, 91.21461876804165 24.655523790090797, 91.21182824098048 24.649710191072415, 91.21089806499367 24.642811388234975, 91.21089806499367 24.637075304481698, 91.21017459458182 24.630667426260686, 91.20717736194564 24.62531891523571, 91.19973595584963 24.621158961716674, 91.18934899306151 24.618058377192312, 91.18376793803986 24.614673570029197, 91.18423302603327 24.60723216393319, 91.19663537042595 24.59299530688787, 91.20175133655488 24.58222077137151, 91.20831424440684 24.575993761203108, 91.21358524016665 24.571937161370897, 91.23141360905078 24.56312632881702, 91.21746097194625 24.529536647698137, 91.20686730268386 24.5111140005107, 91.19818566313779 24.500003567310785, 91.1915194033977 24.493208116361473, 91.18867719859378 24.491089381969402, 91.18733361235627 24.487678738183206, 91.18764367071878 24.483596299929275, 91.19524010644574 24.475198879424738, 91.20304324684832 24.471116441170807, 91.21399865131667 24.470496324445776, 91.2259875827607 24.46540619583925, 91.22970828670805 24.44693187090911, 91.23141360905078 24.44171255109336, 91.23032840433234 24.42956859001839, 91.21368859205484 24.418664863292804, 91.23539269361788 24.40078481756524, 91.2418005718389 24.394299424978442, 91.2468648620237 24.386702989251546, 91.2487768899415 24.379158230368034, 91.24350589418162 24.370089016295026, 91.23668460481065 24.36804779716806, 91.2256775252975 24.357014879233247, 91.23921675035268 24.336990260691948, 91.21761600067788 24.32314097727425, 91.1836129093083 24.309188341069046, 91.16914350826625 24.275133571956758, 91.16113366138933 24.26828644506338, 91.15343387197555 24.256426703029888, 91.14041141175721 24.247900092215446, 91.12335818922901 24.242732449243135, 91.10372114521465 24.240975450056965, 91.09478112235087 24.23645376223135, 91.09478112235087 24.22604096102151, 91.09689985584362 24.214594631037357, 91.09410932788313 24.206843167478155, 91.08708133293715 24.205732123438736, 91.07974327962859 24.208470974555837, 91.0659973489984 24.218031114144594, 91.03307946234725 24.17612152778628, 91.021762322673 24.17209076637573, 91.01008344869217 24.169326076836967, 91.00408898341982 24.16588959372973, 91.00853315598033 24.14625254971537, 91.007086216056 24.141524156314745, 91.024862908996 24.11814057083069, 91.01773156126251 24.10382619941953, 91.03716189970186 24.093103338947913, 91.02966881676247 24.072071030953282, 91.0102901551665 24.051607163739618, 90.99385705026265 24.04235708341264, 90.98238488185677 24.032331854931158, 90.97349653493711 24.008741562972716, 90.97794070839694 23.989647122216923, 90.97287641821208 23.964971625540045, 90.95241255099842 23.923165391969235, 90.91417199084464 23.87469289775902, 90.90058108894607 23.864228421504436, 90.89112430214482 23.859525864726834, 90.88507816002902 23.86066274718803, 90.87975548742577 23.86260061352749, 90.87257246284884 23.866372992519587, 90.84988650935486 23.88024811525827, 90.84358198392141 23.87660492657608, 90.83665734176287 23.873840237037314, 90.83045617091551 23.872057400328742, 90.8228080592445 23.870972194710987, 90.79226728670585 23.872186591537968, 90.7851876158158 23.871178901185317, 90.77852135607566 23.868775946852452, 90.77195844912308 23.86474518544196, 90.76565392458889 23.85965505593606, 90.75996951677973 23.853557236976883, 90.75619713688832 23.846529242030897, 90.75552534421922 23.83844188078814, 90.76110639834155 23.816815294490254, 90.76141645670407 23.808908800400786, 90.75986616399223 23.80200999576465, 90.73919559120355 23.752736518575432, 90.72369266228651 23.730774033694672, 90.721522251051 23.721937364517714, 90.7250879253674 23.71550364787504, 90.73950564956601 23.706150213861235, 90.7450867036884 23.70142182135993, 90.74942752526005 23.695143134348143, 90.7517529643278 23.68798594819293, 90.75113284670346 23.680751248571255, 90.74332970630087 23.667315375404257, 90.73454471216871 23.65940888131479, 90.76120975112906 23.63419078227878, 90.76994306841783 23.622899481925515, 90.76761762935007 23.61780935331899, 90.75206302269032 23.61587148697953, 90.74043582555288 23.610367947222983, 90.73619835766806 23.601763821143436, 90.74338138224493 23.590498359211892, 90.73340783060684 23.580111396423774, 90.71129031789383 23.56714061125018, 90.70240197097417 23.555125841384438, 90.70235029503004 23.55494497333183, 90.70231932503856 23.554836578563016, 90.69581139400003 23.555487372000073, 90.67823326900003 23.555080471000053, 90.67546634200005 23.550930080000057, 90.68433678500003 23.54173411700009, 90.70215905000003 23.52838776200008, 90.69532311300003 23.507879950000074, 90.67774498800003 23.517279364000046, 90.66675866000003 23.51821523600006, 90.64747155000003 23.507879950000074, 90.62208092500003 23.500067450000074, 90.60775800900007 23.491115627000056, 90.60336347700007 23.494696356000077, 90.58814537900008 23.53416575700004, 90.59205162900008 23.56248607000009, 90.60816491000003 23.585760809000078, 90.63331139400003 23.596625067000048, 90.62712649800005 23.603461005000042, 90.62533613400007 23.599351304000038, 90.62525475400008 23.59833405200004, 90.62403405000003 23.598089911000045, 90.61963951900003 23.596625067000048, 90.61198978000004 23.60610586100006, 90.59546959700003 23.604396877000056, 90.55876712300005 23.590399481000077, 90.56446373800003 23.57640208500004, 90.55941816500007 23.56793854400007, 90.54721113400007 23.563788153000075, 90.53150475400008 23.56248607000009, 90.51465905000003 23.563788153000075, 90.50171959700003 23.56793854400007, 90.47632897200003 23.582953192000048, 90.48438561300003 23.56745026200008, 90.49838300900007 23.55727773600006, 90.51498457100007 23.55141836100006, 90.53150475400008 23.54881419500009, 90.56869550900007 23.54751211100006, 90.57683353000004 23.539496161000045, 90.57894941500007 23.44985586100006, 90.57593834700003 23.43895091400009, 90.56812584700003 23.432928778000075, 90.55990644600007 23.418402411000045, 90.55372155000003 23.40070221600007, 90.55193118600005 23.38495514500005, 90.51832116000003 23.398260809000078, 90.32243899800005 23.433294989000046, 90.28443444100003 23.446193752000056, 90.25033613400007 23.466945705000057, 90.24935957100007 23.45538971600007, 90.25879967500003 23.444566148000035, 90.38851972700007 23.372381903000075, 90.40414472700007 23.36041901200008, 90.41342207100007 23.34796784100007, 90.41968834700003 23.335598049000055, 90.42847741000003 23.326117255000042, 90.46021569100003 23.31972890800006, 90.48796634200005 23.30683014500005, 90.50359134200005 23.30174388200004, 90.56910241000003 23.294989325000074, 90.57732181100005 23.288397528000075, 90.60661868600005 23.247219143000052, 90.61085045700008 23.23078034100007, 90.61451256600003 23.195461330000057, 90.61036217500003 23.20115794500009, 90.60271243600005 23.211004950000074, 90.59351647200003 23.219875393000052, 90.59839928500003 23.200425523000035, 90.60287519600007 23.14130280200004, 90.59913170700008 23.11749909100007, 90.57195071700005 23.081732489000046, 90.56560306100005 23.075873114000046, 90.55372155000003 23.078558661000045, 90.55128014400003 23.08690013200004, 90.55591881600003 23.096828518000052, 90.56560306100005 23.10382721600007, 90.56560306100005 23.110663153000075, 90.55876712300005 23.110663153000075, 90.54761803500003 23.09674713700008, 90.53663170700008 23.086818752000056, 90.52279707100007 23.080145575000074, 90.50359134200005 23.075873114000046, 90.46607506600003 23.07684967700004, 90.45362389400003 23.072333075000074, 90.44890384200005 23.05573151200008, 90.45012454500005 23.049343166000085, 90.44779218875846 23.04755992335174, 90.44314131062293 23.038180650016955, 90.43942060667564 23.034330755759754, 90.42221235631513 23.024977321746007, 90.39596072760548 23.03639781330844, 90.38242150344956 23.04851593686101, 90.35978722500039 23.06450979309244, 90.3396334170485 23.069057319339777, 90.32738610228677 23.071563626460204, 90.32490563358806 23.069289863336508, 90.31255496603882 23.065801703385887, 90.30139285689478 23.059187120489185, 90.29240115808693 23.0429348818393, 90.3021680032507 23.0414362659709, 90.317619257123 23.04352916104193, 90.32568077994398 23.03810313655049, 90.3264559262999 23.02073985386113, 90.32568077994398 23.02133413306376, 90.32397545760125 23.01590810857232, 90.31978966655981 23.010662950334847, 90.317619257123 23.004694321685577, 90.30997114455266 22.998131414732995, 90.29911909377114 22.981543281097515, 90.28919721897643 22.975393785294955, 90.28299604722974 22.97430858057652, 90.2744694364153 22.973585110164663, 90.26263553280359 22.977848416471204, 90.24847619012405 22.986995144010677, 90.22914920357283 23.008880112727013, 90.22367150313733 23.025287380108466, 90.22139774001363 23.05081553840637, 90.21783206569722 23.058851222805686, 90.21178592268217 23.066292628901692, 90.20351769428612 23.06990998006154, 90.19235558514208 23.07161530240427, 90.14346967978184 23.06283030917143, 90.13432295134311 23.047482408086637, 90.12657148598527 23.02885305442493, 90.10796797074522 23.01962881072103, 90.09117312973609 23.003919176228976, 90.08280154765328 22.991956082307354, 90.0631128276948 22.974773668569924, 90.05784183103566 22.968572495923922, 90.04404422356203 22.94056386982669, 90.01903283100029 22.908550319841368, 89.99531334783268 22.886226101553348, 89.98120568199658 22.87912059224152, 89.96441084188683 22.875735785078405, 89.92875410411858 22.87023224532186, 89.92839236891268 22.870516466161973, 89.88746463358592 22.890360215751343, 89.87986819875834 22.896587225919745, 89.85955936117551 22.918291327482734, 89.85346154221634 22.921857000899877, 89.83842370039343 22.928084011068222, 89.83284264537173 22.931959743747143, 89.8283984719119 22.939168605846476, 89.82276574094612 22.9573587099365, 89.81857994990474 22.966712143950247, 89.80529910726796 22.98317108817514, 89.77315636607341 23.010430406338173, 89.75713667231952 23.028155422434793, 89.73284874927032 23.076369534226615, 89.72297855041973 23.089598700019963, 89.71496870264349 23.093887843848904, 89.69807050974617 23.096988430171905, 89.68944054614423 23.103887233908722, 89.6852030782594 23.110088406554723, 89.6819991391489 23.117607327016515, 89.68055219922456 23.126779892977652, 89.68137902242393 23.138019518286114, 89.70101606643829 23.122619941257256, 89.7111963236514 23.119131782205955, 89.7186377297474 23.133446152717738, 89.73408898272032 23.15354828472556, 89.74034183131045 23.157889106297205, 89.75310591000971 23.161790676498526, 89.7562581731761 23.170601508153084, 89.75052208942287 23.179877427801046, 89.73662112826241 23.185200100404302, 89.72499393112497 23.182590440496426, 89.71646732031053 23.17569163675961, 89.7075272974468 23.17011058173796, 89.69502160026661 23.171531684139893, 89.68029381680617 23.189256700236513, 89.68349775591668 23.209953111446907, 89.68122399279298 23.227083849240216, 89.62784223802885 23.24044220624279, 89.6365238793735 23.255402532800645, 89.65647098175037 23.27341176973738, 89.66773644368192 23.288863022710302, 89.63786746561101 23.28826874440699, 89.61264936657494 23.315269680151573, 89.59781823122637 23.353096829155334, 89.59885176000068 23.385058702297272, 89.60624149015263 23.385058702297272, 89.6098588404131 23.379503485697285, 89.6137345721927 23.376067003489425, 89.62675703331041 23.370770169307832, 89.60789513475265 23.453090725256743, 89.59885176000068 23.473192857264507, 89.57905968635538 23.490220242270368, 89.5484155619286 23.505774848030796, 89.51911502463867 23.508487860726177, 89.50319868367228 23.486861274428236, 89.49937462783674 23.492674872547298, 89.49673913040652 23.49947032349661, 89.49580895441966 23.506756699961727, 89.49704918786966 23.514172268535333, 89.50356041887818 23.51781545721758, 89.51673790872746 23.527504788015563, 89.52598798995376 23.53747833875434, 89.52035525898799 23.54210338026678, 89.50991662025581 23.54670258245818, 89.50412885875977 23.557528794817983, 89.49968468619926 23.570112006364013, 89.49332848482169 23.579956365893565, 89.48066775890993 23.59310801822045, 89.42134321481745 23.674524238402853, 89.41111128076096 23.67925263090416, 89.39788211496762 23.67816742618578, 89.38144900916438 23.67351654715094, 89.35271691265535 23.671811224808152, 89.31147911986545 23.720232042174985, 89.30848188722928 23.729301256247936, 89.36036502522569 23.853014635517013, 89.36139855310068 23.872987576315552, 89.35953820202639 23.8812299671892, 89.34491377225277 23.920710760792986, 89.34527550655935 23.92055573206136, 89.37803836537825 23.900066026425975, 89.46754194500471 23.86490021417353, 89.49022789939801 23.852833767464404, 89.53017378099514 23.8195799831297, 89.55585696802461 23.814877428150794, 89.57337527944554 23.81999339427972, 89.60355431497959 23.83784760248483, 89.61978071520781 23.843790391813116, 89.67517784977792 23.84851878521374, 89.69807050974617 23.854151516179513, 89.6978121282271 23.8659079054255, 89.68758019417061 23.912339178710113, 89.68494469584101 23.92729950616723, 89.68913048688245 23.949261990148727, 89.7021529480001 23.980035304885405, 89.78783247269041 24.045147610473805, 89.80007978655289 24.055896308467823, 89.80943322056663 24.069823106251363, 89.8170296571929 24.083491523415034, 89.81956180183568 24.118993232451714, 89.82969038310466 24.135581366087138, 89.82669314956917 24.137648424535143, 89.82865685433035 24.151911119102863, 89.83253258700927 24.166199652991565, 89.82912194232375 24.172710883100763, 89.82819176633689 24.1768966741422, 89.83010379425468 24.186069241002656, 89.82633141526259 24.195215969441392, 89.80829633990413 24.19940176048283, 89.80788292785479 24.221286729199164, 89.8069527527673 24.22663524022414, 89.80395552013113 24.22970998812542, 89.79279341008777 24.237642319737233, 89.76592166465304 24.26438487396274, 89.76411299042212 24.26805390106665, 89.75842858261296 24.271593736062073, 89.75682661305768 24.272963162519943, 89.75568973239518 24.274513455231784, 89.75496626198338 24.28329844846462, 89.75558637870836 24.322520860549275, 89.74928185417417 24.360864773490505, 89.74917850138667 24.370631619553592, 89.75868696503136 24.44264272708017, 89.75961714101823 24.479927272825364, 89.7676786638392 24.51126902924227, 89.76922895655105 24.53095775010007, 89.76829878056424 24.549664618127622, 89.76566328313396 24.561886095367015, 89.7707792501622 24.572505601252487, 89.78178632967536 24.58488210722345, 89.78922773577136 24.60991933820685, 89.78922773577136 24.622760932171275, 89.78426679927333 24.64190704977051, 89.7856620632536 24.653017482970426, 89.79666914276669 24.698544420488588, 89.79604902514234 24.719499213218114, 89.79108808774504 24.737921861304812, 89.78457685673652 24.74836050093637, 89.77636030518391 24.75794647894685, 89.75806684830638 24.773294379132267, 89.72855960544138 24.78742788339008, 89.71135135328228 24.798279934171603, 89.70111941922579 24.80822764738798, 89.68773522290218 24.832670600068127, 89.67905358335616 24.852488512135096, 89.6547139825642 24.960569770378584, 89.65331871858393 24.968863837196295, 89.65905480323653 25.05283804044319, 89.66835656130621 25.105677191948814, 89.6815340511555 25.159524033807088, 89.70390994718628 25.20236379615227, 89.71336673398753 25.215747992475826, 89.7251489598566 25.228512071175146, 89.73987674421636 25.248123276767785, 89.7456645039137 25.273418891068957, 89.73677615789336 25.32778249776402, 89.75961714101823 25.377081814274277, 89.76225263934776 25.38387726522359, 89.76829878056424 25.39183543525712, 89.7825614769306 25.39989695897748, 89.79909793462195 25.402868354091254, 89.79923403500004 25.402892809000022)), ((90.52409915500004 23.32225169500009, 90.50611412900008 23.314195054000038, 90.48707116000003 23.31903717700004, 90.46876061300003 23.33161041900007, 90.43726647200003 23.361802476000037, 90.42660566500007 23.37596263200004, 90.42969811300003 23.385158596000053, 90.45573978000004 23.38495514500005, 90.49187259200005 23.37303294500009, 90.53939863400007 23.350002346000053, 90.57764733200008 23.32363515800006, 90.58619225400008 23.30174388200004, 90.54957116000003 23.326239325000074, 90.52955162900008 23.33356354400007, 90.52409915500004 23.32225169500009)))</t>
  </si>
  <si>
    <t>BD.DH</t>
  </si>
  <si>
    <t>Dhaka</t>
  </si>
  <si>
    <t>MULTIPOLYGON (((89.06039472700007 22.12986888200004, 89.06069258700006 22.130484925000076, 89.07815922000009 22.150845439000122, 89.07619551700009 22.175030009000082, 89.07071781400009 22.194822083000062, 89.06229455500011 22.21156524700011, 89.01862797100011 22.26468861900004, 89.00911950700004 22.285617575000046, 89.02353723100003 22.294815979000035, 89.00694909700013 22.32142934200006, 89.00152307100007 22.333676656000094, 88.98958581600004 22.386903382000057, 88.98948246300012 22.396670227000115, 88.99216963700013 22.406953837000103, 89.00074792500004 22.420131328000068, 89.00250492300006 22.427986145000105, 88.99837080900011 22.45124053900004, 88.97997400000003 22.490928039000025, 88.97098230000006 22.52792836500008, 88.95904504400005 22.53681671100007, 88.9279875090001 22.54813385000007, 88.95031172700004 22.561983134000016, 88.95640954600003 22.584979146000066, 88.95201704900012 22.611902568000076, 88.9423535570001 22.637482402000032, 88.93000288900004 22.658618063000077, 88.92592045100014 22.680838928000114, 88.92250980600011 22.69370636000012, 88.91057255100009 22.722593486000065, 88.90814375800011 22.74078359000002, 88.91496504800006 22.75440033000011, 88.92623051000004 22.767035218000032, 88.9368758550001 22.782331441000096, 88.94121667500008 22.795663961000017, 88.94514408400005 22.815094300000098, 88.94679773000013 22.834524638000076, 88.94452396600008 22.848012187000037, 88.93310347500011 22.85811492900008, 88.90514652600007 22.86643483500005, 88.89346765200008 22.879638164000127, 88.87217696100004 22.926767070000054, 88.86173832200006 22.942399190000074, 88.84277307100012 22.964568380000017, 88.83879398700009 22.975808004000058, 88.83941410300014 22.995367534000067, 88.84871586100007 23.02384124800001, 88.85129968300004 23.07513010700005, 88.86478723200014 23.10027069100009, 88.91909916200007 23.153859152000038, 88.94586755400007 23.174348857000027, 88.95470422400007 23.18380564400009, 88.95982019100006 23.19445098900006, 88.9599752200001 23.2026933800001, 88.95423913600013 23.207421773000092, 88.92695398000012 23.206517436000055, 88.91806563300008 23.208584493000004, 88.90964237500003 23.212434388000062, 88.83962080900011 23.234810283000044, 88.82267093900009 23.237962545000087, 88.80954512500011 23.236050517000066, 88.80096683800008 23.23075368300003, 88.79419722500006 23.224965922000067, 88.78618737800008 23.221529439000037, 88.77569706300011 23.22163279200005, 88.71001631700005 23.241218160000088, 88.69658044500011 23.252354432000104, 88.68660689300003 23.271603902000024, 88.68593510000005 23.293308004000025, 88.69503015100008 23.312609152000064, 88.71926639800006 23.348291728000063, 88.76789392100011 23.467276713000004, 88.77016768400011 23.48882578600005, 88.7568351650001 23.49879933700005, 88.74370935100012 23.489316711000086, 88.73192712400004 23.472625224000055, 88.71942142800003 23.468103536000015, 88.70464196800003 23.495181986000077, 88.69378991700006 23.499807028000035, 88.66448938000008 23.518307190000073, 88.64764286400003 23.535076193000023, 88.62423344000007 23.573859355000067, 88.6092472740001 23.588793844000023, 88.60128910400005 23.59034413700003, 88.58154870600009 23.58832875600008, 88.57142012600013 23.592333679000077, 88.56170495600009 23.602023010000025, 88.5610848390001 23.608611756000087, 88.56439213100009 23.61620819100007, 88.56635583500014 23.628739726000063, 88.56123986800003 23.632486267999994, 88.55095625800004 23.6344241340001, 88.54155114800011 23.63876495400008, 88.54010420800012 23.64995290100005, 88.56118819200003 23.74100677500006, 88.55974125200004 23.75028269500008, 88.55250655100008 23.765423890000093, 88.55271325700005 23.77498402900001, 88.55767419400007 23.785681051000026, 88.57235030200007 23.806894226000068, 88.57751794500007 23.818521424000025, 88.57762129700012 23.827616476000102, 88.5754508870001 23.836556499000025, 88.57436568200012 23.845625712000086, 88.57762129700012 23.855160014000077, 88.59358931500003 23.866916402000086, 88.61317468300007 23.867846578000027, 88.63394860900007 23.866141256000063, 88.65312056500011 23.869784445000064, 88.66650476100006 23.87949961400001, 88.70443526200006 23.913709412000102, 88.71415043100006 23.925155742000115, 88.71714766500003 23.9431391400001, 88.71435713700004 23.964403992000072, 88.70836267100003 23.98355011000008, 88.70159305800007 23.995280660000063, 88.7138403730001 24.01468516100003, 88.72546757000009 24.028896179000085, 88.72500248200004 24.03837880500008, 88.70092126500009 24.043649801000086, 88.69782067900007 24.05625885000002, 88.67901045700006 24.071219177999993, 88.67410119700003 24.082639669000102, 88.67539310700005 24.09183807400008, 88.68180098500011 24.112663676000054, 88.68298954300013 24.12429087300002, 88.67828698800014 24.144651388000042, 88.67808028100006 24.154289043000077, 88.68376468900004 24.166536356000094, 88.69378991700006 24.17532135100008, 88.71590743000007 24.182917786000033, 88.73145573469435 24.189771315493772, 88.73244469576605 24.18247772916385, 88.73616539881408 24.174648749440223, 88.75177168231727 24.152763779824568, 88.75828291242641 24.147492784064696, 88.78262251231905 24.13581391008387, 88.79719526614855 24.1260470649201, 88.80515343618208 24.12217133224118, 88.82479048109576 24.119174098705685, 88.84298058518584 24.1232823762806, 88.9076278009822 24.151058458381158, 88.92111535009332 24.159481716408095, 88.93098554894391 24.171625678382327, 88.9414758654188 24.172013251110627, 88.9509326522201 24.170488795921187, 88.95997602697202 24.167129828079112, 88.9692777850417 24.16209137631597, 88.97708092634366 24.156019394879138, 89.00007693909942 24.127907415994457, 89.02291792222428 24.107262682526766, 89.03299482575056 24.1001313338939, 89.0368188815861 24.095402940493273, 89.04069461516434 24.08612702084531, 89.04270999497027 24.07816884991246, 89.04565555166232 24.070598253506603, 89.05216678267084 24.06243337699874, 89.05950483597934 24.055121161212583, 89.06596439014447 24.047137152757387, 89.06999515155496 24.038067939583755, 89.06999515155496 24.02755178468709, 89.06673953560107 24.014891058775333, 89.06534427341944 24.00540843445168, 89.06828982921223 23.99652008753202, 89.07779829285687 23.98592641916889, 89.11640058821655 23.95585073552303, 89.13784630736114 23.94313833276783, 89.15955040892419 23.933629869123138, 89.18673221182206 23.928978990088297, 89.26972456313803 23.936885484177708, 89.29669965956163 23.935102647469193, 89.32171105302263 23.929935004496826, 89.34491377225277 23.920710760792986, 89.35953820202639 23.8812299671892, 89.36139855310068 23.872987576315552, 89.36036502522569 23.853014635517013, 89.30848188722928 23.729301256247936, 89.31147911986545 23.720232042174985, 89.35271691265535 23.671811224808152, 89.38144900916438 23.67351654715094, 89.39788211496762 23.67816742618578, 89.41111128076096 23.67925263090416, 89.42134321481745 23.674524238402853, 89.48066775890993 23.59310801822045, 89.49332848482169 23.579956365893565, 89.49968468619926 23.570112006364013, 89.50412885875977 23.557528794817983, 89.50991662025581 23.54670258245818, 89.52035525898799 23.54210338026678, 89.52598798995376 23.53747833875434, 89.51673790872746 23.527504788015563, 89.50356041887818 23.51781545721758, 89.49704918786966 23.514172268535333, 89.49580895441966 23.506756699961727, 89.49673913040652 23.49947032349661, 89.49937462783674 23.492674872547298, 89.50319868367228 23.486861274428236, 89.51911502463867 23.508487860726177, 89.5484155619286 23.505774848030796, 89.57905968635538 23.490220242270368, 89.59885176000068 23.473192857264507, 89.60789513475265 23.453090725256743, 89.62675703331041 23.370770169307832, 89.6137345721927 23.376067003489425, 89.6098588404131 23.379503485697285, 89.60624149015263 23.385058702297272, 89.59885176000068 23.385058702297272, 89.59781823122637 23.353096829155334, 89.61264936657494 23.315269680151573, 89.63786746561101 23.28826874440699, 89.66773644368192 23.288863022710302, 89.65647098175037 23.27341176973738, 89.6365238793735 23.255402532800645, 89.62784223802885 23.24044220624279, 89.68122399279298 23.227083849240216, 89.68349775591668 23.209953111446907, 89.68029381680617 23.189256700236513, 89.69502160026661 23.171531684139893, 89.7075272974468 23.17011058173796, 89.71646732031053 23.17569163675961, 89.72499393112497 23.182590440496426, 89.73662112826241 23.185200100404302, 89.75052208942287 23.179877427801046, 89.7562581731761 23.170601508153084, 89.75310591000971 23.161790676498526, 89.74034183131045 23.157889106297205, 89.73408898272032 23.15354828472556, 89.7186377297474 23.133446152717738, 89.7111963236514 23.119131782205955, 89.70101606643829 23.122619941257256, 89.68137902242393 23.138019518286114, 89.68055219922456 23.126779892977652, 89.6819991391489 23.117607327016515, 89.6852030782594 23.110088406554723, 89.68944054614423 23.103887233908722, 89.69807050974617 23.096988430171905, 89.71496870264349 23.093887843848904, 89.72297855041973 23.089598700019963, 89.73284874927032 23.076369534226615, 89.75713667231952 23.028155422434793, 89.77315636607341 23.010430406338173, 89.80529910726796 22.98317108817514, 89.81857994990474 22.966712143950247, 89.82276574094612 22.9573587099365, 89.8283984719119 22.939168605846476, 89.83284264537173 22.931959743747143, 89.83842370039343 22.928084011068222, 89.85346154221634 22.921857000899877, 89.85955936117551 22.918291327482734, 89.87986819875834 22.896587225919745, 89.88746463358592 22.890360215751343, 89.92839236891268 22.870516466161973, 89.92875410411858 22.87023224532186, 89.94317182831719 22.857390652256754, 89.96208540191975 22.827444158920798, 89.9479777360836 22.817057197032, 89.94565229701584 22.81612702104519, 89.93800418534482 22.81762563691359, 89.93521365828366 22.817367255394515, 89.93200971917315 22.814809272330024, 89.92875410411858 22.810029202086014, 89.92498172422717 22.802923691874867, 89.92425825381531 22.79933218003606, 89.92518842980218 22.79680003539329, 89.92797895686334 22.79473297784466, 89.93200971917315 22.79085724516574, 89.93231977663635 22.787498277323607, 89.92983930883702 22.783467515913117, 89.92529178258968 22.78103872315853, 89.91971072756797 22.77886831282234, 89.91505984943245 22.77600027139539, 89.91133914638448 22.768946438027683, 89.91133914638448 22.761660061562566, 89.91278608630881 22.756104844962636, 89.91536990779497 22.752539171545493, 89.92425825381531 22.747914130033053, 89.92890913285015 22.743108222266642, 89.92828901612518 22.73899994649031, 89.92394819455347 22.73452993370944, 89.89335574697009 22.716003932835235, 89.88436404816224 22.705901190887232, 89.88467410742408 22.7007077094932, 89.89087527917076 22.697839667166875, 89.91619673099433 22.695540066520834, 89.92467166496533 22.692594508929403, 89.92983930883702 22.6856181908268, 89.93076948392451 22.678409328727525, 89.92921919121267 22.671458849046644, 89.9264286641515 22.66884918913877, 89.9220878443785 22.668694159507822, 89.9177470228068 22.6709679217322, 89.91257937983448 22.672259832924908, 89.90699832571215 22.67174306898744, 89.90141727069044 22.667919013151902, 89.90172732905296 22.663810737375627, 89.91242435110286 22.65458649277241, 89.919090610843 22.646369941219803, 89.93061445519294 22.615777492737095, 89.93387007024751 22.612651068891694, 89.94668582579021 22.604847926690468, 89.95247358638687 22.59949941746413, 89.95572920144144 22.59291067119051, 89.96038007957696 22.578002021476095, 89.96084516757037 22.565548001139348, 89.95991499158356 22.555626126344634, 89.95851972940193 22.55069102646968, 89.94999311678885 22.53237173117043, 89.9476160008777 22.525757148273783, 89.94596235627768 22.51679128698828, 89.94720258972768 22.511830348691603, 89.95040652883819 22.508032131277844, 89.96627119296113 22.500332342763386, 89.96704634021637 22.499763901982476, 89.96890669129073 22.49637909571868, 89.97107710162692 22.493020127876605, 89.97950280000003 22.470078843000067, 89.94743899800005 22.43968333500004, 89.93360436300003 22.423529364000046, 89.92823326900003 22.40770091400009, 89.92042076900003 22.391831773000035, 89.90308678500003 22.396429755000042, 89.87289472700007 22.41860586100006, 89.87484785200007 22.397650458000044, 89.88054446700005 22.380601304000038, 89.88412519600007 22.36351146000004, 89.88038170700008 22.342230536000045, 89.83871504000007 22.26776764500005, 89.85084069100003 22.246527411000045, 89.86133873800003 22.211004950000074, 89.87289472700007 22.14362213700008, 89.87427819100003 22.10883209800005, 89.87134850400008 22.091864325000074, 89.86296634200005 22.079046942000048, 89.84620201900003 22.07062409100007, 89.83155358200008 22.071966864000046, 89.81617272200003 22.075995184000078, 89.79721113400007 22.075995184000078, 89.79721113400007 22.068508205000057, 89.81836998800003 22.06004466400009, 89.83594811300003 22.04946523600006, 89.84791100400008 22.03388092700004, 89.85238691500007 22.01044342700004, 89.85108483200008 22.000881252000056, 89.84595787900008 21.982896226000037, 89.84620201900003 21.972316799000055, 89.85027103000004 21.96312083500004, 89.86378014400003 21.943304755000042, 89.87183678500003 21.924261786000045, 89.88160241000003 21.912990627000056, 89.88721764400003 21.900091864000046, 89.88038170700008 21.88418203300006, 89.87322024800005 21.88157786700009, 89.85092207100007 21.877508856000077, 89.82520592500003 21.856268622000073, 89.81959069100003 21.849554755000042, 89.81763756600003 21.844916083000044, 89.81421959700003 21.84080638200004, 89.80469811300003 21.835760809000078, 89.78638756600003 21.828924872000073, 89.77572675900007 21.82758209800005, 89.77116946700005 21.83234284100007, 89.76587975400008 21.84674713700008, 89.75342858200008 21.843898830000057, 89.73845462300005 21.834418036000045, 89.72584069100003 21.828924872000073, 89.70915774800005 21.83006419500009, 89.69044030000003 21.833726304000038, 89.67335045700008 21.84007396000004, 89.66130618600005 21.849351304000038, 89.65691165500004 21.857123114000046, 89.65316816500007 21.867743231000077, 89.65259850400008 21.878851630000042, 89.66334069100003 21.896307684000078, 89.66130618600005 21.90582916900007, 89.64698326900003 21.925116278000075, 89.61898847700007 21.86985911700009, 89.63038170700008 21.85146719000005, 89.64975019600007 21.82636139500005, 89.67204837300005 21.80426666900007, 89.69206790500004 21.79482656500005, 89.70069420700008 21.784857489000046, 89.68995201900003 21.76520416900007, 89.66822350400008 21.750881252000056, 89.64356530000003 21.75690338700008, 89.63152103000004 21.764064846000053, 89.62037194100003 21.76434967700004, 89.59546959700003 21.75999583500004, 89.59278405000003 21.754380601000037, 89.60377037900008 21.727687893000052, 89.60596764400003 21.71906159100007, 89.58692467500003 21.700832424000055, 89.56568444100003 21.713364976000037, 89.53711998800003 21.75381094000005, 89.53891035200007 21.77147044500009, 89.52735436300003 21.81281159100007, 89.53028405000003 21.835760809000078, 89.53834069100003 21.84861888200004, 89.55689537900008 21.868801174000055, 89.56446373800003 21.88418203300006, 89.56763756600003 21.90070221600007, 89.56348717500003 21.973130601000037, 89.57129967500003 22.03123607000009, 89.57667076900003 22.051703192000048, 89.60059655000003 22.09125397300005, 89.60596764400003 22.113226630000042, 89.60254967500003 22.134507554000038, 89.59376061300003 22.155422268000052, 89.58139082100007 22.17405833500004, 89.56788170700008 22.18891022300005, 89.56723066500007 22.202826239000046, 89.59791100400008 22.240301825000074, 89.60596764400003 22.25690338700008, 89.60710696700005 22.278265692000048, 89.61060631600003 22.298895575000074, 89.61695397200003 22.318426825000074, 89.62647545700008 22.336004950000074, 89.61548912900008 22.328273830000057, 89.60621178500003 22.315619208000044, 89.59245853000004 22.288234768000052, 89.58082116000003 22.27724844000005, 89.57715905000003 22.268500067000048, 89.58619225400008 22.245428778000075, 89.58033287900008 22.236761786000045, 89.56104576900003 22.223089911000045, 89.54916425900007 22.20526764500005, 89.55030358200008 22.19212474200009, 89.57129967500003 22.157904364000046, 89.57634524800005 22.14549388200004, 89.57878665500004 22.135891018000052, 89.57935631600003 22.113226630000042, 89.57699629000007 22.101263739000046, 89.56674238400007 22.082098700000074, 89.56446373800003 22.072211005000042, 89.55648847700007 22.00844961100006, 89.55144290500004 21.99404531500005, 89.53288821700005 21.98468659100007, 89.52475019600007 22.000148830000057, 89.52344811300003 22.044623114000046, 89.52613366000003 22.055121161000045, 89.53646894600007 22.075832424000055, 89.53711998800003 22.089016018000052, 89.49203535200007 22.188381252000056, 89.48943118600005 22.208807684000078, 89.49415123800003 22.253566799000055, 89.49301191500007 22.273504950000074, 89.48316491000003 22.295070705000057, 89.47575931100005 22.295070705000057, 89.46745853000004 22.228989976000037, 89.47575931100005 22.10260651200008, 89.48316491000003 22.10260651200008, 89.48406009200005 22.11668528900009, 89.48878014400003 22.12958405200004, 89.49415123800003 22.136867580000057, 89.49683678500003 22.133978583000044, 89.49822024800005 22.12531159100007, 89.50171959700003 22.113104559000078, 89.50684655000003 22.10101959800005, 89.51295006600003 22.09243398600006, 89.51832116000003 22.081000067000048, 89.51742597700007 22.066473700000074, 89.50912519600007 22.04120514500005, 89.50416100400008 22.03668854400007, 89.49187259200005 22.03457265800006, 89.48943118600005 22.03123607000009, 89.49040774800005 22.023993231000077, 89.49268639400003 22.019191799000055, 89.49683678500003 22.01386139500005, 89.50049889400003 22.00259023600006, 89.51270592500003 21.97809479400007, 89.52003014400003 21.969183661000045, 89.52182050900007 21.96230703300006, 89.51254316500007 21.909125067000048, 89.50228925900007 21.89752838700008, 89.48910566500007 21.888373114000046, 89.47575931100005 21.876695054000038, 89.46461022200003 21.859198309000078, 89.46363366000003 21.845038153000075, 89.46705162900008 21.828599351000037, 89.46949303500003 21.804388739000046, 89.46583092500003 21.781317450000074, 89.45622806100005 21.76239655200004, 89.44271894600007 21.746649481000077, 89.40642337300005 21.717352606000077, 89.39519290500004 21.71637604400007, 89.36963951900003 21.743312893000052, 89.36426842500003 21.758205471000053, 89.36280358200008 21.78384023600006, 89.36589603000004 21.828924872000073, 89.37126712300005 21.84715403900009, 89.38428795700008 21.877834377000056, 89.38697350400008 21.901190497000073, 89.38266035200007 21.92133209800005, 89.36402428500003 21.95506419500009, 89.35962975400008 21.972316799000055, 89.35222415500004 21.972316799000055, 89.34595787900008 21.95701732000009, 89.34880618600005 21.944159247000073, 89.35523522200003 21.93162669500009, 89.35962975400008 21.917669989000046, 89.35962975400008 21.901678778000075, 89.35596764400003 21.892523505000042, 89.33912194100003 21.876695054000038, 89.32886803500003 21.86465078300006, 89.32260175900007 21.854641018000052, 89.30616295700008 21.817613023000035, 89.30128014400003 21.809393622000073, 89.29623457100007 21.809068101000037, 89.29070071700005 21.822088934000078, 89.28394616000003 21.822088934000078, 89.28443444100003 21.796820380000042, 89.29468834700003 21.75779857000009, 89.29070071700005 21.733343817000048, 89.27369225400008 21.69879791900007, 89.27662194100003 21.687567450000074, 89.29753665500004 21.678127346000053, 89.28589928500003 21.66559479400007, 89.26872806100005 21.653998114000046, 89.24870853000004 21.64590078300006, 89.22925866000003 21.64394765800006, 89.21045983200008 21.654120184000078, 89.20443769600007 21.672674872000073, 89.20826256600003 21.690619208000044, 89.21859785200007 21.698553778000075, 89.22071373800003 21.709418036000045, 89.18970787900008 21.79124583500004, 89.18824303500003 21.799709377000056, 89.18767337300005 21.81150950700004, 89.18336022200003 21.815619208000044, 89.17408287900008 21.81004466400009, 89.16456139400003 21.80019765800006, 89.16041100400008 21.79132721600007, 89.15455162900008 21.786851304000038, 89.14128665500004 21.790228583000044, 89.11939537900008 21.80097077000005, 89.10906009200005 21.809515692000048, 89.10466556100005 21.81586334800005, 89.07992597700007 21.897406317000048, 89.07781009200005 21.91425202000005, 89.08041425900007 21.934881903000075, 89.09107506600003 21.97679271000004, 89.09148196700005 22.00023021000004, 89.08423912900008 22.021185614000046, 89.06202233200008 22.04950592700004, 89.05738366000003 22.06509023600006, 89.06348717500003 22.111029364000046, 89.06039472700007 22.12986888200004)), ((89.11573326900003 21.78115469000005, 89.13900800900007 21.766831773000035, 89.14470462300005 21.73932526200008, 89.13249759200005 21.721625067000048, 89.10230553500003 21.736761786000045, 89.05152428500003 21.79319896000004, 89.05144290500004 21.79710521000004, 89.05779056100005 21.803290106000077, 89.06421959700003 21.822088934000078, 89.06381269600007 21.841457424000055, 89.05372155000003 21.874741929000038, 89.05111738400007 21.890326239000046, 89.04468834700003 21.90778229400007, 89.04566491000003 21.91705963700008, 89.05738366000003 21.917669989000046, 89.06153405000003 21.914943752000056, 89.06495201900003 21.910223700000074, 89.06763756600003 21.904364325000074, 89.07154381600003 21.890326239000046, 89.08130944100003 21.82294342700004, 89.09278405000003 21.793402411000045, 89.11573326900003 21.78115469000005)))</t>
  </si>
  <si>
    <t>BD.KH</t>
  </si>
  <si>
    <t>Khulna</t>
  </si>
  <si>
    <t>POLYGON ((39.23815230300005 -11.17420054099992, 39.263267049000035 -11.166759133999903, 39.286624797000115 -11.154150084999884, 39.48268518000009 -10.999224141999974, 39.49849816900007 -10.990645852999947, 39.51565474500012 -10.985064798999929, 39.592755982000085 -10.979380390999893, 39.76049768100006 -10.943103535999938, 39.78581913300013 -10.932561542999878, 39.88596805800006 -10.864452005999865, 39.989114217000065 -10.820940449999938, 40.00813114400006 -10.811121927999878, 40.133188110000106 -10.714590351999945, 40.16109338400008 -10.70435841899996, 40.172772258000066 -10.693092956999905, 40.19158247900009 -10.668805032999913, 40.25070031700005 -10.610927428999972, 40.28852746600012 -10.583022154999895, 40.35332971100013 -10.56069793699993, 40.38919315600009 -10.53527313199993, 40.42102583900004 -10.503750508999957, 40.43685957100007 -10.474786065999922, 40.45394941500007 -10.469008070999905, 40.469411655000044 -10.472588799999926, 40.47543379000007 -10.482679945999905, 40.464854363000086 -10.49586353999996, 40.48373457100007 -10.50009530999995, 40.510508660000085 -10.477715752999927, 40.52702884200005 -10.488457940999922, 40.53207441500007 -10.50945403399993, 40.521494988000086 -10.526136976999908, 40.506602410000085 -10.539320570999905, 40.499034050000034 -10.55046965899993, 40.506602410000085 -10.566338799999926, 40.52475019600007 -10.572930596999925, 40.545583530000044 -10.576918226999908, 40.56104576900009 -10.584649346999925, 40.56812584700003 -10.599786065999922, 40.57048587300005 -10.633884372999944, 40.57781009200005 -10.649834893999923, 40.592133009000065 -10.65789153399993, 40.63135826900009 -10.662855726999908, 40.64673912900008 -10.670342705999929, 40.654958530000044 -10.686944268999923, 40.64039147200003 -10.691338799999926, 40.60206139400009 -10.687676690999922, 40.56983483200008 -10.696709893999923, 40.485362175000034 -10.762139580999929, 40.492198113000086 -10.79697030999995, 40.500010613000086 -10.791599216999941, 40.50562584700003 -10.785414320999905, 40.50961347700007 -10.778415622999944, 40.512705925000034 -10.76962655999995, 40.531993035000085 -10.785821221999925, 40.60206139400009 -10.820489190999922, 40.62029056100005 -10.840915622999944, 40.601573113000086 -10.859958591999941, 40.54672285200007 -10.88567473799992, 40.52857506600009 -10.901950778999947, 40.50831139400009 -10.927666924999926, 40.496104363000086 -10.955743096999925, 40.506602410000085 -10.992771091999941, 40.498383009000065 -11.027276299999926, 40.506521030000044 -11.03720468499995, 40.517914259000065 -11.03443775799991, 40.53101647200003 -11.00953541499996, 40.54053795700008 -11.003106377999927, 40.56609134200005 -11.013929945999905, 40.56576582100007 -11.042413018999923, 40.55201256600009 -11.07431405999995, 40.53687584700003 -11.095147393999923, 40.504893425000034 -11.12859465899993, 40.499034050000034 -11.13958098799992, 40.498383009000065 -11.152520440999922, 40.505869988000086 -11.17750416499996, 40.506521030000044 -11.187432549999926, 40.494151238000086 -11.20476653399993, 40.42758222700007 -11.25286223799992, 40.42009524800005 -11.265883070999905, 40.40544681100005 -11.300713799999926, 40.397227410000085 -11.310804945999905, 40.38445071700005 -11.315199476999908, 40.36052493600005 -11.315199476999908, 40.34880618600005 -11.317071221999925, 40.35906009200005 -11.33212655999995, 40.36768639400009 -11.35125090899993, 40.37549889400009 -11.35865650799991, 40.38298587300005 -11.338148695999905, 40.39812259200005 -11.346856377999927, 40.41382897200003 -11.361504815999922, 40.42750084700003 -11.37786223799992, 40.43685957100007 -11.392185153999947, 40.465830925000034 -11.385186455999929, 40.471364780000044 -11.416761976999908, 40.46509850400008 -11.450372002999927, 40.458018425000034 -11.489027601999908, 40.44752037900008 -11.520114841999941, 40.439463738000086 -11.533786716999941, 40.42758222700007 -11.547295830999929, 40.42335045700008 -11.563164971999925, 40.43506920700008 -11.578708591999941, 40.45045006600009 -11.592868747999944, 40.458018425000034 -11.605075778999947, 40.45199629000007 -11.616306247999944, 40.42945397200003 -11.64153411299992, 40.42758222700007 -11.65007903399993, 40.43832441500007 -11.664646091999941, 40.44157962300005 -11.676364841999941, 40.444346550000034 -11.70875416499996, 40.44898522200003 -11.728448174999926, 40.467458530000044 -11.74586353999996, 40.470713738000086 -11.75123463299991, 40.47201582100007 -11.75758228999996, 40.47380618600005 -11.806247653999947, 40.479502800000034 -11.823418877999927, 40.492198113000086 -11.839043877999927, 40.50082441500007 -11.834242445999905, 40.506195509000065 -11.83326588299991, 40.520192905000044 -11.839043877999927, 40.49301191500007 -11.86614348799992, 40.48617597700007 -11.895196221999925, 40.49301191500007 -11.92506275799991, 40.506521030000044 -11.954522393999923, 40.53687584700003 -11.996840101999908, 40.53687584700003 -12.006036065999922, 40.521820509000065 -12.021742445999905, 40.51547285200007 -12.03215911299992, 40.512705925000034 -12.064385674999926, 40.50082441500007 -12.112481377999927, 40.499034050000034 -12.126560153999947, 40.502940300000034 -12.14430103999996, 40.52133222700007 -12.171807549999926, 40.52702884200005 -12.187920830999929, 40.52491295700008 -12.204522393999923, 40.51734459700003 -12.225030205999929, 40.505869988000086 -12.242608330999929, 40.492198113000086 -12.25009530999995, 40.47787519600007 -12.24578215899993, 40.46371504000007 -12.23992278399993, 40.45362389400009 -12.242608330999929, 40.451182488000086 -12.263604424999926, 40.47584069100009 -12.258070570999905, 40.49781334700003 -12.274183851999908, 40.513682488000086 -12.30055103999996, 40.520192905000044 -12.325778903999947, 40.51710045700008 -12.33961353999996, 40.510752800000034 -12.351739190999922, 40.506521030000044 -12.364353122999944, 40.50953209700003 -12.380303643999923, 40.518321160000085 -12.38844166499996, 40.53207441500007 -12.39072030999995, 40.56104576900009 -12.387139580999929, 40.55811608200008 -12.397556247999944, 40.55225670700008 -12.40593840899993, 40.54411868600005 -12.41179778399993, 40.52116946700005 -12.417575778999947, 40.514659050000034 -12.42669036299992, 40.506521030000044 -12.447930596999925, 40.48031660200007 -12.484307549999926, 40.47820071700005 -12.501071872999944, 40.492198113000086 -12.51685963299991, 40.50277754000007 -12.521416924999926, 40.51490319100009 -12.523370049999926, 40.55689537900008 -12.525323174999926, 40.56202233200008 -12.530043226999908, 40.56104576900009 -12.59856536299992, 40.564789259000065 -12.61305103999996, 40.57374108200008 -12.619398695999905, 40.58513431100005 -12.622247002999927, 40.61410566500007 -12.63681405999995, 40.61963951900009 -12.645114841999941, 40.61264082100007 -12.65748463299991, 40.60271243600005 -12.658949476999908, 40.58562259200005 -12.639825127999927, 40.57471764400009 -12.639825127999927, 40.56804446700005 -12.649590752999927, 40.568695509000065 -12.662286065999922, 40.578135613000086 -12.70631275799991, 40.58643639400009 -12.706638278999947, 40.59742272200003 -12.70094166499996, 40.60889733200008 -12.701836846999925, 40.61605879000007 -12.71217213299991, 40.62452233200008 -12.738213799999926, 40.62940514400009 -12.74342213299991, 40.64144941500007 -12.746840101999908, 40.646820509000065 -12.755303643999923, 40.646820509000065 -12.766289971999925, 40.64307701900009 -12.777520440999922, 40.626963738000086 -12.793633721999925, 40.605479363000086 -12.798272393999923, 40.583994988000086 -12.79265715899993, 40.56788170700008 -12.777520440999922, 40.567067905000044 -12.785577080999929, 40.56885826900009 -12.795586846999925, 40.57195071700005 -12.803399346999925, 40.57471764400009 -12.804864190999922, 40.56006920700008 -12.813897393999923, 40.531993035000085 -12.81145598799992, 40.52702884200005 -12.818942966999941, 40.533213738000086 -12.827325127999927, 40.545583530000044 -12.83521900799991, 40.55445397200003 -12.846856377999927, 40.55054772200003 -12.866387627999927, 40.53931725400008 -12.892998955999929, 40.533213738000086 -12.901055596999925, 40.524424675000034 -12.909356377999927, 40.52173912900008 -12.91025155999995, 40.51937910200007 -12.906426690999922, 40.512705925000034 -12.901055596999925, 40.513682488000086 -12.89267343499995, 40.51026451900009 -12.88600025799991, 40.499034050000034 -12.88054778399993, 40.490244988000086 -12.879652601999908, 40.48406009200005 -12.881280205999929, 40.45533287900008 -12.89617278399993, 40.43490644600007 -12.910332940999922, 40.417979363000086 -12.926853122999944, 40.410899285000085 -12.942071221999925, 40.41260826900009 -12.96103280999995, 40.41773522200003 -12.971856377999927, 40.46827233200008 -13.017022393999923, 40.483409050000034 -13.021905205999929, 40.499034050000034 -13.01653411299992, 40.512380405000044 -12.99895598799992, 40.50709069100009 -12.984795830999929, 40.49626712300005 -12.970961195999905, 40.492198113000086 -12.955010674999926, 40.50017337300005 -12.948011976999908, 40.51547285200007 -12.947442315999922, 40.53207441500007 -12.951592705999929, 40.543711785000085 -12.958428643999923, 40.55811608200008 -12.962334893999923, 40.57504316500007 -12.957777601999908, 40.58920332100007 -12.95794036299992, 40.59522545700008 -12.975681247999944, 40.58961022200003 -13.008070570999905, 40.56568444100009 -13.066013278999947, 40.56104576900009 -13.099053643999923, 40.563487175000034 -13.11687590899993, 40.57276451900009 -13.150567315999922, 40.57471764400009 -13.16806405999995, 40.56788170700008 -13.243340752999927, 40.56226647200003 -13.262872002999927, 40.549489780000044 -13.274509372999944, 40.535492384000065 -13.284356377999927, 40.52702884200005 -13.298272393999923, 40.529633009000065 -13.31023528399993, 40.54281660200007 -13.305271091999941, 40.56788170700008 -13.284763278999947, 40.56788170700008 -13.366631768999923, 40.57252037900008 -13.364841403999947, 40.58375084700003 -13.36223723799992, 40.58838951900009 -13.360446872999944, 40.58448326900009 -13.383233330999929, 40.55420983200008 -13.415134372999944, 40.54672285200007 -13.431817315999922, 40.54468834700003 -13.47470468499995, 40.53874759200005 -13.495538018999923, 40.52702884200005 -13.510511976999908, 40.52702884200005 -13.510593356999948, 40.505104201297854 -13.52056975688879, 40.4778190447131 -13.520052992051944, 40.45446129675145 -13.508839206963842, 40.444591098800174 -13.486980075769907, 40.43776981032846 -13.46486256305684, 40.4204065276391 -13.456077568924684, 40.37322594642029 -13.455922540193058, 40.335295444629025 -13.46310556387067, 40.25250979978739 -13.48796192770078, 40.2118404477784 -13.483879489446906, 40.19804284030482 -13.475559584207474, 40.188431023872624 -13.46641285576868, 40.17587365074837 -13.458971448773354, 40.1390800314183 -13.453287041863518, 40.133498976396595 -13.448946222090456, 40.12843468621179 -13.448119398891151, 40.115618930669086 -13.455922540193058, 40.09122765483238 -13.48238087267913, 40.08151248561268 -13.490080662092907, 40.03944786962347 -13.50356821120397, 40.02089603032749 -13.512249850750038, 40.007305129328245 -13.539018242497889, 39.99350752095529 -13.549766940491907, 39.96482710128964 -13.565166517520765, 39.93795535675429 -13.589867851719987, 39.8814730156671 -13.65777068347029, 39.84876183369164 -13.675030612472767, 39.8364628438851 -13.675030612472767, 39.80468183789645 -13.668209324001111, 39.76308230990065 -13.668209324001111, 39.74184329633101 -13.674203790172783, 39.684275749626124 -13.716010023743593, 39.66510379360517 -13.722831313114625, 39.64639692557762 -13.727017104156062, 39.60541751520611 -13.729652601586281, 39.595443962668696 -13.732288099915877, 39.587744175053615 -13.738437594819175, 39.58112959215691 -13.74525888419015, 39.57441165467412 -13.750168144744066, 39.56417972241621 -13.753010348648672, 39.532812126678266 -13.75760955173945, 39.51730919776122 -13.76355234106768, 39.49932579924621 -13.772802423193298, 39.48439131021075 -13.78365447397482, 39.47819013936339 -13.794816583118802, 39.470748732368065 -13.813058364052267, 39.45276533385305 -13.830369968099546, 39.43033776187821 -13.84447763393564, 39.40992557060855 -13.853210951224412, 39.3720467465601 -13.860032239696125, 39.36290001812131 -13.86318450286251, 39.35287478963983 -13.87729216869866, 39.34476158997535 -13.880496107809108, 39.32419436997418 -13.88437183958871, 39.30181847484272 -13.893776950445897, 39.266523472280426 -13.915274346433932, 39.23164187996878 -13.943644707737064, 39.20802574958867 -13.953514905688337, 39.171283807101986 -13.938632093496324, 39.14549726728501 -13.937133476728548, 39.10141727059056 -13.941939386293654, 39.079506462553184 -13.950414321163976, 39.06002444816971 -13.964521987000126, 39.045968459177004 -13.98369394302108, 39.040594109730364 -14.007413425289371, 39.03082726366728 -14.012374362686671, 38.97108930842484 -14.02513844228531, 38.928249546079655 -14.054749037038448, 38.89662356972195 -14.065084323882445, 38.84138146298409 -14.10642546945985, 38.82257124216909 -14.112316582844016, 38.75539187993127 -14.12068816492689, 38.7406640973702 -14.125028984699895, 38.70728112182627 -14.143890883257654, 38.683716668289605 -14.147404879831356, 38.55809126200211 -14.150815524516872, 38.51923058422403 -14.140583590460324, 38.481506788907154 -14.12590748474264, 38.45096601726789 -14.1212566057078, 38.42037356878512 -14.126889336673571, 38.360480583911794 -14.076246433026483, 38.3463729180757 -14.058314710455534, 38.343582391014536 -14.04761769020422, 38.339086541610584 -14.038522637709548, 38.27981367436155 -13.953049818594252, 38.27345747208466 -13.932224216174632, 38.268599888374126 -13.925506279591161, 38.26022830629125 -13.916514580783257, 38.25697269123668 -13.909848321043171, 38.25588748561893 -13.90328541409059, 38.25619754398144 -13.897394300706424, 38.25542239762552 -13.891916598472221, 38.25371707528279 -13.886852309186736, 38.240849643796025 -13.859412122971094, 38.23635379439207 -13.852384128025108, 38.23077273937042 -13.846286309065931, 38.216355015171814 -13.833160496060032, 38.21154910740535 -13.825564059433816, 38.1801815116674 -13.74815276493814, 38.178786248586505 -13.742106621923085, 38.17444542791412 -13.72867074965535, 38.17305016483323 -13.72231454827778, 38.17258507683982 -13.715958346900209, 38.17398033992072 -13.70345265061934, 38.17336022319574 -13.694202568493722, 38.17118981285955 -13.68304046024906, 38.1648336123813 -13.66371347369784, 38.159872674084625 -13.652396335822232, 38.14571333230441 -13.629348647122356, 38.13083051921308 -13.609866631839566, 38.12741987542688 -13.602890312837701, 38.12586958181572 -13.595965670679163, 38.12571455308415 -13.589712822988417, 38.13238081192492 -13.552454114765567, 38.13269087118675 -13.54485767993799, 38.13145063683737 -13.533850599525579, 38.12524946509075 -13.522740167224924, 38.119048293344065 -13.50666879572833, 38.11253706233555 -13.48279428472847, 38.10819624166322 -13.475817965726549, 38.10271854032834 -13.472097262678517, 38.0973441908817 -13.472148939521958, 38.09217654790933 -13.473647556289677, 38.08737064014292 -13.475714613838363, 38.08287478983965 -13.47814340569363, 38.078688998798214 -13.480933932754795, 38.07326297430677 -13.48217416800344, 38.06721683129172 -13.481760755954156, 38.05807010285292 -13.475817965726549, 38.05403934144243 -13.470133558816713, 38.05140384311284 -13.46253712308976, 38.04298058418658 -13.419800713532084, 38.04298058418658 -13.413909600147917, 38.0441174657484 -13.408535251600597, 38.04546105288529 -13.40414275498415, 38.0472180520714 -13.401145521448655, 38.0492334327767 -13.398044936024974, 38.065666537680556 -13.380216567140849, 38.08613040489422 -13.365333754049516, 38.104785596977706 -13.349055677877232, 38.117653029363794 -13.34109750694438, 38.12509443456048 -13.334741305566808, 38.14261274598141 -13.317119643157014, 38.14555830267352 -13.313037204903083, 38.14788374174128 -13.308231296237352, 38.15098432806428 -13.296965834305809, 38.15305138471359 -13.291694837646673, 38.155841912674134 -13.28735401787361, 38.158942498997135 -13.28352996203813, 38.16963952014771 -13.273298027981639, 38.17258507683982 -13.269060560996081, 38.17847619022399 -13.253454277492892, 38.181421746916044 -13.249268486451513, 38.18793297702524 -13.24167205162388, 38.189948357730486 -13.236917819801533, 38.19072350408641 -13.231026706417367, 38.189948357730486 -13.219606214854934, 38.19041344572389 -13.214128512620789, 38.19242882732851 -13.209529310429332, 38.198009880551524 -13.201467786708974, 38.19894005743765 -13.196506850210994, 38.198785027806764 -13.18518971053669, 38.19971520379357 -13.180073743508444, 38.201730583599556 -13.175474542216364, 38.21165245929353 -13.164519137748016, 38.214029575204734 -13.159713229981605, 38.21475304471721 -13.151341647898732, 38.21340945758038 -13.123798109794961, 38.21041222494421 -13.115943291649614, 38.20622643390277 -13.112377618232529, 38.19459923676533 -13.111860854295003, 38.182661981265426 -13.113256116476578, 38.17785607259964 -13.114858086931179, 38.1732051935648 -13.117028497267313, 38.137341750221594 -13.140231214698815, 38.13315595918016 -13.141419773104076, 38.129435256132126 -13.140799655479725, 38.11873823408223 -13.137595717268539, 38.10633588968955 -13.135218600458074, 38.095122104601444 -13.131704603884373, 38.09031619593566 -13.129379163917292, 38.08582034743108 -13.126743665587696, 38.078688998798214 -13.119819023429216, 38.07264285668248 -13.112067558970693, 38.06907718326539 -13.108605239240433, 38.065046420955525 -13.105556328861496, 38.060240513189115 -13.103075860162846, 38.03832970605106 -13.095944512429298, 37.98696333199217 -13.086384372840541, 37.980607130614544 -13.083542168935935, 37.97471601723038 -13.077185967558364, 37.974095899606084 -13.071914971798492, 37.9754911635863 -13.066902357557751, 37.99755700035524 -13.039617200973055, 38.002827997014435 -13.030315443802692, 38.004533319357165 -13.024010919268505, 38.0056185240756 -13.017137953054089, 38.006083612069006 -12.998431085026539, 38.00856408076771 -12.990266208518733, 38.00995934384861 -12.982204684798376, 38.01057946057364 -12.971197605285283, 38.00856408076771 -12.938073012159805, 38.00887413913017 -12.928512871671671, 38.01181969582228 -12.91693735047835, 38.0125948421782 -12.910064386062572, 38.01290490144004 -12.902209567917225, 38.01166466709071 -12.891254163448878, 38.01166466709071 -12.883192640627897, 38.01523033960848 -12.858439629585234, 38.01368004689664 -12.838957615201764, 38.014765251615074 -12.828984062664347, 38.017090691582155 -12.822007744561745, 38.02375695222156 -12.814618015309179, 38.02623742002089 -12.810018813117722, 38.02809777199457 -12.804696139615146, 38.029182976713 -12.79864999749941, 38.029803094337296 -12.792293796121783, 38.0271675960077 -12.762476494894315, 38.02778771273273 -12.756585381510149, 38.029182976713 -12.751159356119388, 38.04163699704975 -12.727956637788623, 38.042670525824064 -12.721290378048536, 38.04070682106294 -12.675401707123115, 38.037864618057654 -12.666823418565912, 38.03290367976098 -12.657263278977155, 38.03073327032416 -12.650597019237068, 38.03011315269981 -12.64367237707853, 38.040396762700425 -12.595975030123554, 38.04380740738594 -12.58527800897292, 38.04690799280962 -12.568069756813827, 38.047528111333236 -12.551429945435643, 38.046597935346426 -12.54228321699685, 38.044840936160256 -12.535306898894248, 38.038794793145144 -12.525074964837756, 38.02995812396824 -12.50471445131086, 38.029803094337296 -12.497273043416214, 38.03181847504254 -12.491950371712278, 38.03600426608398 -12.489159844651113, 38.05000857913262 -12.481563408924217, 38.066441684935796 -12.469884534943333, 38.07357303176997 -12.46290821684073, 38.07961917478508 -12.454950045907879, 38.084890171444215 -12.446061699887537, 38.0910913431909 -12.43825855858563, 38.119358350807204 -12.410611667694297, 38.137806838215 -12.386788831739182, 38.14896894735904 -12.37717701620636, 38.16653893382471 -12.367306816456448, 38.17118981285955 -12.361674085490677, 38.17522057516936 -12.352734062626894, 38.18312706925883 -12.290980726679209, 38.187467889031836 -12.273617445788489, 38.20235070212317 -12.238632500689334, 38.20715660988964 -12.22085580774933, 38.2094820489574 -12.214396253584255, 38.214029575204734 -12.211399020948079, 38.223486362005985 -12.206903170644807, 38.227517124315796 -12.204009290796137, 38.24053958543351 -12.191141860208688, 38.25185672420844 -12.176259047117355, 38.255267367994634 -12.173003432062728, 38.25898807104261 -12.170109552214058, 38.263173862084045 -12.167629082616088, 38.282604201422714 -12.159619235739171, 38.29531660327859 -12.152281182430613, 38.33164513461526 -12.122618909934772, 38.33490074966983 -12.113058769446639, 38.337381219267854 -12.097969251679615, 38.340016716698074 -12.063604425104131, 38.342807244658616 -12.048669936068677, 38.346217889344075 -12.039213149267425, 38.35024865075462 -12.037042738031914, 38.370712517968286 -12.029239596730008, 38.37505333774135 -12.025932305731317, 38.378980747263654 -12.021539809114927, 38.3879724460715 -11.99885385472163, 38.39215823711294 -11.975444430815855, 38.39432864834845 -11.970328463787553, 38.39742923377207 -11.966917820001413, 38.40967654763455 -11.959218030587635, 38.42285403838315 -11.945730483275213, 38.42517947835023 -11.941699720965346, 38.42688479979364 -11.937100517874626, 38.431225619566646 -11.909815362189192, 38.43293094280875 -11.904751072004387, 38.43530805782058 -11.900513604119567, 38.43840864414358 -11.890229994118954, 38.445074903883665 -11.840052178465271, 38.4453849631455 -11.824290867129832, 38.44460981589026 -11.813542169135815, 38.43995893685542 -11.804963880578612, 38.428900181398205 -11.788995862768843, 38.419443393697634 -11.778505548092596, 38.4102966652589 -11.761245619090062, 38.4076611669293 -11.75736988731046, 38.402545199901056 -11.746879570835517, 38.39665408741615 -11.723935234923147, 38.39618899942275 -11.71499521205942, 38.40223514243786 -11.644146823617007, 38.40936648927203 -11.61536305116391, 38.41200198670231 -11.59448577190085, 38.41432742666939 -11.584098809112731, 38.416962924998984 -11.576657403016725, 38.42207889202723 -11.569060968189149, 38.424714390356826 -11.563479913167441, 38.42688479979364 -11.55593515428393, 38.430450474110046 -11.534851168546595, 38.442439405554126 -11.506222425724388, 38.44786543094489 -11.478730563564682, 38.44957075418694 -11.473924655798214, 38.45158613489218 -11.469377129550878, 38.45406660269151 -11.465243014453563, 38.491738722064326 -11.41527190527421, 38.49225467900004 -11.413462422999928, 38.517162720000044 -11.383076680999878, 38.61565799900012 -11.317240904999892, 38.63818892400013 -11.28923227899989, 38.6542086180001 -11.27579640699993, 38.68397424300008 -11.26783823599996, 38.704231405000144 -11.258536478999943, 38.715083456000116 -11.256469420999878, 38.72707238800007 -11.257709655999918, 38.74867313700014 -11.262773945999896, 38.75973189300004 -11.263187356999907, 38.77802535000012 -11.253678893999918, 38.81781620300012 -11.216265156999953, 38.83104536900004 -11.207996927999915, 38.851922648000084 -11.202829283999904, 38.869492635000086 -11.190736998999924, 38.89626102700004 -11.167689309999957, 38.93005741400009 -11.160041198999878, 39.06079878800006 -11.160144551999906, 39.095421997000074 -11.153426614999972, 39.12622115100004 -11.139680683999941, 39.149785604000044 -11.14433156299991, 39.19050663200011 -11.166242369999864, 39.21159061700013 -11.173890481999933, 39.23815230300005 -11.17420054099992))</t>
  </si>
  <si>
    <t>MZ.CD</t>
  </si>
  <si>
    <t>Cabo Delgado</t>
  </si>
  <si>
    <t>POLYGON ((40.43685957100007 -10.474786065999922, 40.42102583900004 -10.503750508999957, 40.38919315600009 -10.53527313199993, 40.35332971100013 -10.56069793699993, 40.28852746600012 -10.583022154999895, 40.25070031700005 -10.610927428999972, 40.19158247900009 -10.668805032999913, 40.172772258000066 -10.693092956999905, 40.16109338400008 -10.70435841899996, 40.133188110000106 -10.714590351999945, 40.00813114400006 -10.811121927999878, 39.989114217000065 -10.820940449999938, 39.88596805800006 -10.864452005999865, 39.78581913300013 -10.932561542999878, 39.76049768100006 -10.943103535999938, 39.592755982000085 -10.979380390999893, 39.51565474500012 -10.985064798999929, 39.49849816900007 -10.990645852999947, 39.48268518000009 -10.999224141999974, 39.286624797000115 -11.154150084999884, 39.263267049000035 -11.166759133999903, 39.23815230300005 -11.17420054099992, 39.21159061700013 -11.173890481999933, 39.19050663200011 -11.166242369999864, 39.149785604000044 -11.14433156299991, 39.12622115100004 -11.139680683999941, 39.095421997000074 -11.153426614999972, 39.06079878800006 -11.160144551999906, 38.93005741400009 -11.160041198999878, 38.89626102700004 -11.167689309999957, 38.869492635000086 -11.190736998999924, 38.851922648000084 -11.202829283999904, 38.83104536900004 -11.207996927999915, 38.81781620300012 -11.216265156999953, 38.77802535000012 -11.253678893999918, 38.75973189300004 -11.263187356999907, 38.74867313700014 -11.262773945999896, 38.72707238800007 -11.257709655999918, 38.715083456000116 -11.256469420999878, 38.704231405000144 -11.258536478999943, 38.68397424300008 -11.26783823599996, 38.6542086180001 -11.27579640699993, 38.63818892400013 -11.28923227899989, 38.61565799900012 -11.317240904999892, 38.517162720000044 -11.383076680999878, 38.49225467900004 -11.413462422999928, 38.49168788800006 -11.413136860999913, 38.46238570100007 -11.396305846999965, 38.383114055000135 -11.37666880299993, 38.34766402200006 -11.35878875699997, 38.29247359200008 -11.301634622999941, 38.25661014800005 -11.277139993999896, 38.2104114170001 -11.270008645999951, 38.20048954300012 -11.272695820999985, 38.178372030000105 -11.281790872999863, 38.16689986100005 -11.283754576999897, 38.15501428200014 -11.280550638999927, 38.1353772380001 -11.266391295999966, 38.12566206900004 -11.263187356999907, 38.1224581300001 -11.26122365299996, 38.11718713400006 -11.252025247999967, 38.115430135000054 -11.249544778999905, 38.10933231700011 -11.249648131999919, 38.10426802500007 -11.252025247999967, 38.1011674400001 -11.254919128999859, 38.1011674400001 -11.256469420999878, 38.09335726872297 -11.256310030083853, 38.09331343037047 -11.256160169756015, 38.02427371615903 -11.020153903679727, 37.99295779816384 -10.817013849209786, 38.16793419780498 -10.804663180761167, 38.203074171635706 -10.781357109642897, 38.25227013535846 -10.708234958976163, 38.31417850093703 -10.646274915654828, 38.580002069140164 -10.537857760627162, 38.66950564966595 -10.53103647215545, 38.701028273236204 -10.515998629433227, 38.73513471919193 -10.517083835050926, 38.764073521275975 -10.537134291114626, 38.802934198154674 -10.547986341896149, 38.87280073376684 -10.542301934086993, 38.8913008971187 -10.521838066873272, 38.91868940559158 -10.502097670071407, 38.99599734909833 -10.467164401815694, 39.042506137648104 -10.451919853518405, 39.125395135277245 -10.406289565011434, 39.165909457655346 -10.389546400845745, 39.19877566926169 -10.39636769021672, 39.205390252158395 -10.42799366567516, 39.21779259565176 -10.454710381478947, 39.262027621977154 -10.445925388246053, 39.27215620324614 -10.403860772256849, 39.28331831239018 -10.380761406713532, 39.31556440637223 -10.382725111474713, 39.346466913217455 -10.367945652070205, 39.37199506971666 -10.339730319498642, 39.39721316875273 -10.33564788214403, 39.42170779827626 -10.33487273488879, 39.49839562415872 -10.383241876311558, 39.53157189322826 -10.474915867173536, 39.545731235907795 -10.492795912001725, 39.56185428244913 -10.503389581264173, 39.590999790108185 -10.57346282245129, 39.63182417174812 -10.59485686565182, 39.66489708803016 -10.564471123643443, 39.688358188779375 -10.529279473868655, 39.682983840232 -10.493519381514261, 39.65724897635914 -10.471815280850535, 39.656732212421616 -10.444891859471738, 39.67399213962551 -10.406186212223929, 39.68040001784652 -10.363449801766933, 39.706031528032554 -10.33006682712238, 39.747889439346125 -10.31502898529942, 39.909429965820266 -10.224285169524933, 39.94436323407598 -10.198033542613928, 39.97640402777158 -10.178293099231436, 39.97681725400008 -10.191013278999947, 39.985118035000085 -10.220961195999905, 39.99537194100009 -10.20907968499995, 40.00049889400009 -10.19264088299991, 40.000661655000044 -10.175225518999923, 39.99561608200008 -10.15984465899993, 39.98658287900008 -10.139743747999944, 39.98878014400009 -10.131280205999929, 40.000661655000044 -10.13014088299991, 40.01978600400008 -10.13290780999995, 40.03435306100005 -10.137139580999929, 40.06527754000007 -10.15048593499995, 40.08480879000007 -10.155043226999908, 40.12476647200003 -10.169366143999923, 40.129649285000085 -10.168226820999905, 40.13266035200007 -10.16969166499996, 40.13591556100005 -10.18059661299992, 40.13404381600009 -10.193536065999922, 40.12745201900009 -10.206963799999926, 40.12427819100009 -10.22161223799992, 40.13249759200005 -10.23837655999995, 40.135508660000085 -10.247653903999947, 40.12810306100005 -10.252699476999908, 40.11841881600009 -10.256931247999944, 40.11540774800005 -10.263116143999923, 40.12061608200008 -10.27117278399993, 40.12582441500007 -10.271742445999905, 40.13111412900008 -10.269463799999926, 40.13591556100005 -10.268731377999927, 40.15259850400008 -10.278903903999947, 40.16041100400008 -10.280450127999927, 40.16382897200003 -10.272556247999944, 40.16456139400009 -10.262139580999929, 40.16765384200005 -10.256280205999929, 40.173838738000086 -10.25514088299991, 40.184336785000085 -10.25945403399993, 40.19654381600009 -10.267754815999922, 40.219737175000034 -10.288181247999944, 40.23210696700005 -10.29664478999996, 40.23194420700008 -10.287530205999929, 40.23365319100009 -10.281182549999926, 40.236338738000086 -10.275811455999929, 40.238942905000044 -10.268731377999927, 40.246836785000085 -10.274102471999925, 40.25277754000007 -10.275567315999922, 40.258799675000034 -10.273695570999905, 40.26685631600009 -10.268731377999927, 40.24984785200007 -10.263848565999922, 40.198008660000085 -10.242120049999926, 40.23210696700005 -10.20045338299991, 40.24537194100009 -10.204685153999947, 40.25114993600005 -10.215997002999927, 40.25416100400008 -10.229913018999923, 40.25945071700005 -10.242120049999926, 40.268239780000044 -10.249200127999927, 40.29070071700005 -10.259942315999922, 40.30103600400008 -10.268731377999927, 40.30648847700007 -10.277601820999905, 40.33871504000007 -10.348809502999927, 40.34880618600005 -10.358086846999925, 40.35132897200003 -10.35637786299992, 40.38502037900008 -10.36305103999996, 40.38982181100005 -10.36492278399993, 40.42212975400008 -10.355645440999922, 40.426768425000034 -10.335870049999926, 40.414805535000085 -10.32040780999995, 40.397227410000085 -10.32390715899993, 40.392588738000086 -10.312107028999947, 40.39600670700008 -10.303480726999908, 40.40512129000007 -10.298435153999947, 40.41773522200003 -10.29664478999996, 40.42701256600009 -10.30006275799991, 40.43140709700003 -10.30828215899993, 40.43482506600009 -10.31845468499995, 40.44068444100009 -10.327325127999927, 40.44939212300005 -10.34539153399993, 40.440196160000085 -10.36142343499995, 40.42367597700007 -10.376560153999947, 40.410899285000085 -10.39226653399993, 40.41724694100009 -10.391696872999944, 40.43051191500007 -10.392754815999922, 40.43685957100007 -10.39226653399993, 40.42603600400008 -10.426202080999929, 40.424571160000085 -10.43718840899993, 40.42725670700008 -10.444756768999923, 40.43287194100009 -10.452325127999927, 40.437510613000086 -10.461602471999925, 40.43685957100007 -10.474786065999922))</t>
  </si>
  <si>
    <t>TZ.MT</t>
  </si>
  <si>
    <t>United Republic of Tanzania</t>
  </si>
  <si>
    <t>Mtwara</t>
  </si>
  <si>
    <t>POLYGON ((-5.358386758461411 36.141109447000375, -5.338773483242616 36.14111967199992, -5.339914516999954 36.12982819200005, -5.339060024999924 36.12384674700007, -5.34203040299991 36.11050039300005, -5.3502498039999296 36.11928945500006, -5.358386758461411 36.141109447000375))</t>
  </si>
  <si>
    <t>GI.GI</t>
  </si>
  <si>
    <t>Gibraltar</t>
  </si>
  <si>
    <t>POLYGON ((-5.338773483242616 36.14111967199992, -5.358386758461411 36.141109447000375, -5.366607225999928 36.16315338700008, -5.3825170559999265 36.172308661000045, -5.406076626999948 36.17922597900008, -5.425445115999935 36.179754950000074, -5.428700324999909 36.169989325000074, -5.4378962879999335 36.16148509300007, -5.442331508999928 36.14878978100006, -5.441477016999954 36.13454824400009, -5.4348852199999556 36.121527411000045, -5.439890102999925 36.11420319200005, -5.437163865999935 36.09870026200008, -5.431630011999914 36.08893463700008, -5.428700324999909 36.08079661700009, -5.4318334629999185 36.069566148000035, -5.438628709999932 36.06281159100007, -5.4455053379999185 36.05744049700007, -5.4665014309999265 36.05072663000004, -5.5665990879999185 36.02163320500006, -5.581003383999928 36.01398346600007, -5.611765102999925 36.00645579600007, -5.629709438999953 36.036769924000055, -5.671701626999948 36.055975653000075, -5.689361131999931 36.06712474200009, -5.71312415299991 36.05996328300006, -5.7338761059999115 36.065659898000035, -5.753651495999918 36.07558828300006, -5.796050584999932 36.08551666900007, -5.811268683999913 36.09682851800005, -5.832753058999913 36.122381903000075, -5.89789791599992 36.173895575000074, -5.917185024999924 36.18406810100004, -5.9389542309999115 36.18382396000004, -5.983550584999932 36.176988023000035, -6.036773240999935 36.189520575000074, -6.062489386999914 36.217230536000045, -6.082183397999927 36.25067780200004, -6.1047257149999155 36.28070709800005, -6.159453904999907 36.30430735900006, -6.1659643219999225 36.31871165600006, -6.168527798999946 36.33531321800007, -6.175200975999928 36.353583075000074, -6.184193488999938 36.37071360900006, -6.218373175999943 36.402451890000066, -6.242054816999939 36.446478583000044, -6.257110154999907 36.47642649900007, -6.27961178299995 36.51129791900007, -6.3014216789999296 36.52598704600007, -6.31000729099992 36.53412506700005, -6.297678188999953 36.538763739000046, -6.28937740799995 36.53729889500005, -6.2575170559999265 36.513780015000066, -6.248972133999928 36.504746812000064, -6.2540990879999185 36.49628327000005, -6.246652798999946 36.48663971600007, -6.231475389999957 36.47268301000008, -6.21906490799995 36.47496165600006, -6.211496548999946 36.480536200000074, -6.200754360999952 36.493841864000046, -6.179351365999935 36.51353587400007, -6.186472133999928 36.51422760600008, -6.206817186999956 36.50889720300006, -6.224354620999918 36.51085032800006, -6.232451951999906 36.52619049700007, -6.22602291599992 36.55666738500008, -6.234893357999908 36.57575104400007, -6.283192511999914 36.61237213700008, -6.293853318999936 36.616848049000055, -6.3617244129999335 36.62055084800005, -6.379790818999936 36.624253648000035, -6.394683397999927 36.63690827000005, -6.406971808999913 36.67670319200005, -6.417632615999935 36.69594961100006, -6.431548631999931 36.71458567900004, -6.4378962879999335 36.733303127000056, -6.433338995999918 36.751206773000035, -6.414540167999917 36.767645575000074, -6.396311001999948 36.775091864000046, -6.3588761059999115 36.78583405200004, -6.345611131999931 36.794989325000074, -6.3351944649999155 36.81826406500005, -6.343739386999914 36.85993073100008, -6.33820553299995 36.88373444200005, -6.304351365999935 36.90721263200004, -6.2316098049042905 36.9028328093695, -6.157687459908345 36.88599727165672, -6.105183795995401 36.85749873537833, -5.973051222735762 36.84412837422508, -5.941487501047334 36.85201655811767, -5.891038279892712 36.84207393056744, -5.880271678195413 36.87508784772598, -5.8662421364654165 36.89699458723038, -5.843445505205921 36.91107906045028, -5.8063886183400655 36.92061519353632, -5.717047795319502 36.91962642402024, -5.692614200085302 36.95269527266868, -5.669070498404778 36.96518672818496, -5.642219911319842 36.958474081413726, -5.586870787956514 36.922351033473376, -5.565744078126727 36.92082393337779, -5.5446393414324575 36.927020222705096, -5.523710385326012 36.93862178556691, -5.5067365072840175 36.954782674680644, -5.495343685162936 36.97532710945853, -5.493179378525497 36.98811519555983, -5.497562923290275 37.02423824439944, -5.494519710116549 37.03375240434997, -5.488971614348543 37.039652063092205, -5.47149236588001 37.04549678944528, -5.458978937228153 37.045881311673156, -5.445169122357129 37.04268428924854, -5.433194024284774 37.035773888753965, -5.426184746928527 37.02505123242844, -5.42827214894055 37.00802242289649, -5.447761895694953 36.977019004023816, -5.446674249317141 36.958539999021696, -5.436698663412585 36.94876216684048, -5.42415227640646 36.95095943273162, -5.314970142757886 37.01637203274311, -5.306345875461773 37.017591515236234, -5.2961505617989815 37.01287838063274, -5.250392503910916 36.95669429610484, -5.23645085292452 36.94931148353811, -5.218993576692242 36.949641073376824, -5.196460616764057 36.95827632769033, -5.176619307934743 36.97081172857838, -5.142243085150255 37.003704795739736, -5.09703434395982 36.9559032803121, -5.084663737541462 36.92538325962971, -5.088080485925673 36.89356685272804, -5.105493816786236 36.86627681192533, -5.131146893614243 36.84377681125079, -5.161765791158359 36.83004390100518, -5.194076583267702 36.8290551314891, -5.2627081779400555 36.87387935135098, -5.29072331602822 36.87236323827278, -5.304906666109787 36.865068316449594, -5.335020192328045 36.83966792483483, -5.341392263142438 36.82557246459754, -5.332691091220909 36.805654251142755, -5.29740300354581 36.77069575420569, -5.300709888050903 36.750272169425045, -5.320968678361851 36.728727979013, -5.339282887994898 36.66634760515785, -5.355619558595777 36.648846384453066, -5.383744559663683 36.63459711586421, -5.444938409380086 36.61817255451973, -5.454540460973476 36.6103393021171, -5.472788752099234 36.582807563118536, -5.483467463952309 36.57313959391712, -5.5092194176420435 36.559955999469764, -5.592704528191405 36.53864252203476, -5.6019440306924935 36.533215276263945, -5.6078436894347305 36.51966913272429, -5.60009832777564 36.50795770688262, -5.5856513054633865 36.49895990347676, -5.571413023891921 36.49356561606032, -5.550154477946819 36.493203067867285, -5.513185482723884 36.5117809488317, -5.477095393137915 36.52183343936173, -5.441301935036279 36.5236461839242, -5.426206719164782 36.51805414278442, -5.415352226723883 36.50700189662024, -5.391467948187255 36.46583612333842, -5.355355886365089 36.43369012569872, -5.335108083071589 36.395259948887485, -5.320001881081964 36.32491448651433, -5.277792406794163 36.3369115577222, -5.253651495999918 36.29710521000004, -5.258615688999953 36.29254791900007, -5.26593990799995 36.287095445000034, -5.274118618999921 36.282538153000075, -5.290598110999952 36.277411200000074, -5.289499477999925 36.26984284100007, -5.285308397999927 36.26080963700008, -5.296620245999918 36.247381903000075, -5.3293350899999155 36.198146877000056, -5.334055141999954 36.18781159100007, -5.338773483242616 36.14111967199992))</t>
  </si>
  <si>
    <t>ES.AN</t>
  </si>
  <si>
    <t>Cádiz</t>
  </si>
  <si>
    <t>MULTIPOLYGON (((-122.75301682799991 48.992514547000084, -122.65325801699994 48.992514547000084, -122.4333747969999 48.992514547000084, -122.21351741599996 48.992514547000084, -121.99376338799995 48.992514547000084, -121.77395768299994 48.992514547000084, -121.55415197799991 48.992514547000084, -121.33432043499988 48.992514547000084, -121.11451472999995 48.992514547000084, -120.89470902599993 48.992514547000084, -120.67495499799993 48.992514547000084, -120.4551492929999 48.992514547000084, -120.23531774999988 48.992514547000084, -120.01551204499995 48.992514547000084, -119.79570633999992 48.992514547000084, -119.5758747969999 48.992514547000084, -119.35604325399987 48.992514547000084, -119.13621171099994 48.992514547000084, -118.91648352099993 48.992514547000084, -118.69667781599992 48.992514547000084, -118.4768721119999 48.992514547000084, -118.25706640699988 48.992514547000084, -118.03723486399994 48.992514547000084, -117.81742915899991 48.992514547000084, -117.59767513099992 48.992514547000084, -117.37786942599989 48.992514547000084, -117.15801204499986 48.992514547000084, -117.03815110299992 48.992514547000084, -117.03738629024056 48.846457812653064, -117.03654179107076 48.67588299390502, -117.03573612712057 48.51738690008534, -117.03493046317033 48.358915221060556, -117.03720703127942 48.21217682500043, -117.04294890936467 48.05483435092452, -117.04294890936467 47.893093032817205, -117.04294890936467 47.737180230783, -117.04294890936467 47.57179609091685, -117.04149178012153 47.42025467571267, -117.04149178012153 47.2555991000184, -117.04149178012153 47.09167208939539, -117.0400346508784 46.94013067419121, -117.0400346508784 46.76964658242383, -117.04149178012153 46.60353387748643, -117.0400346508784 46.4549067198692, -117.03857752163526 46.42430701205893, -117.04010624410785 46.3964884630721, -117.04403690827667 46.37847088492339, -117.03683475961645 46.36326092455198, -116.98942264973545 46.32014568907226, -116.95597538525578 46.28083904918276, -116.94208378333991 46.259720884711044, -116.93075565844686 46.210721860825174, -116.90914921336548 46.18342693940173, -116.90910038467501 46.16247967399772, -116.91830448626303 46.14194744751666, -116.93119511126537 46.12808026039568, -116.96063847078875 46.10476483003288, -116.95509647782018 46.094193541298864, -116.90228886104205 46.0464152211855, -116.87882694730575 46.00146893184569, -117.01456913485765 46.00137127536402, -117.14347538488107 46.00127361888241, -117.27233280621402 46.00115154940448, -117.40116581365135 46.00102947812786, -117.52999882198804 46.00090740775062, -117.65888065811583 46.00080975216832, -117.7877380803481 46.00068768179108, -117.91657108778543 46.0005411975182, -118.04540409612213 46.00044354103659, -118.17428593135065 46.00034588545424, -118.30314335268355 46.00022381417767, -118.43200077491582 46.000077329904855, -118.56080936935689 45.9999796743225, -118.68966679068978 45.99988201784083, -118.81854862681763 45.999711118773064, -118.94738163515433 45.99958904929514, -118.99357304126283 45.9995158067091, -119.00236210302859 45.9995158067091, -119.04454960328155 45.9644816273252, -119.09332890030845 45.94883221323602, -119.34132694688105 45.946146665835954, -119.42902225966952 45.93425701774714, -119.47960819666093 45.927421080218664, -119.54884647758286 45.92974041648699, -119.57526249426866 45.927591978387056, -119.59169315841251 45.921146665885885, -119.62052616604967 45.89560955753501, -119.66246952464883 45.871830260458125, -119.93419804140643 45.837967955256886, -120.0803894473151 45.79477947809039, -120.12724003310103 45.78909100174832, -120.14540409642188 45.78057049373325, -120.17604374402356 45.75903729123797, -120.20211796257388 45.745829282895045, -120.22990116640568 45.737064635024865, -120.24537968142715 45.73596600252898, -120.27484745484611 45.74018963524344, -120.29010624390799 45.740409361203035, -120.30060429095522 45.738407408275236, -120.33986210305358 45.72180584596299, -120.3625915963251 45.715238463084575, -120.37404179069608 45.714164244484266, -120.42560429070545 45.72087811073618, -120.43427128299328 45.71948650969466, -120.45851444678425 45.710966002578914, -120.47015995501789 45.710135923833775, -120.62096561866832 45.73086346327818, -120.63141483792441 45.72905682241441, -120.65797733798371 45.716581236334946, -120.66491093109454 45.71077068871631, -120.66862186930382 45.703373227992074, -120.71569218104929 45.689921079793976, -120.78698124358948 45.67959393181445, -120.79435429131746 45.677372252027794, -120.83869022787167 45.65256756414175, -120.84391483839903 45.651371275164195, -120.8574402282839 45.65071209638609, -120.90011601004579 45.64180096334377, -120.94271854922164 45.64563397103092, -120.95709843084785 45.65024822787342, -120.96823124367694 45.65134686126862, -121.00116581365137 45.65002850191382, -121.00680546310161 45.65039471304556, -121.01779179075851 45.652616392832215, -121.03888554133465 45.65332440030079, -121.04391483799935 45.65293377527348, -121.13287968055278 45.62414959632679, -121.15497440804245 45.62222088508577, -121.17286991581392 45.63179119690619, -121.18637089180316 45.652714049313886, -121.19420780624523 45.67031658853972, -121.20424198567906 45.68494061092042, -121.22438358803214 45.6969523302858, -121.27184452480498 45.70876873578851, -121.57023319720429 45.729447447441714, -121.71752323560878 45.71001385345653, -121.79264530583617 45.72139080704011, -121.82086796338575 45.71746014287129, -121.86239628306197 45.700785337972945, -121.93097538520584 45.66008709614255, -121.97106327515002 45.642338071744575, -122.14982304080064 45.59392498584941, -122.22455448600073 45.57793377542339, -122.24171757240799 45.570023619294545, -122.2610535099115 45.56631268198464, -122.34161991572648 45.5870890492202, -122.42611698571028 45.588187681716136, -122.45602421284713 45.60027264276823, -122.50717167393356 45.6099650249659, -122.53961796329833 45.62187908784961, -122.55453495512404 45.62224529898134, -122.5948669858227 45.614432799334224, -122.67311405626867 45.62573651033165, -122.69784550156862 45.63567303328381, -122.72160038474993 45.64888104072742, -122.73886112673961 45.66284588522939, -122.74813847091366 45.67952068922841, -122.75448612693316 45.70190838526372, -122.75934452542947 45.74101971308926, -122.75836796331083 45.752103697227824, -122.75409550190585 45.771341978249666, -122.75314335278347 45.78232830680588, -122.75712284564281 45.79219158807132, -122.77985233801496 45.81987713542145, -122.78056034638286 45.84267986948038, -122.77589725995057 45.86289471352018, -122.77404179129559 45.88137615838298, -122.79247440836724 45.9163370960801, -122.80053104876885 45.96157635306622, -122.80653690755219 45.97812908848664, -122.82055057984536 45.99082440052564, -122.83673710323473 46.000394713245385, -122.85001835326437 46.011503111279524, -122.86078495496167 46.049662290882, -122.87406620499132 46.071976744331266, -122.89174198590388 46.09248455691676, -122.91017460297553 46.10788983025145, -122.93561405574405 46.122294127571934, -122.96669315796282 46.135746274870655, -122.99943241587329 46.145609557035414, -123.02997440789261 46.14946697771882, -123.04381718111796 46.15486248641457, -123.0789734308791 46.17334393217669, -123.09232792439417 46.18271893193315, -123.11183476006607 46.186478697034204, -123.17202307780275 46.178518757134896, -123.17723055084923 46.17918688146938, -123.18009481332496 46.1791020951855, -123.1807325229999 46.18002792000004, -123.20751799599992 46.17836337500006, -123.2475017569999 46.16262675100006, -123.2694460059999 46.15041476600004, -123.29793851599993 46.151544598000044, -123.32886597299989 46.16555550500004, -123.39336181399995 46.204137166000066, -123.41238873299994 46.22029463600006, -123.42744140499991 46.23928855300005, -123.44448855399992 46.25778187800006, -123.45567610599994 46.26704433800006, -123.47891191299993 46.27586497600004, -123.60317949099993 46.26007721600007, -123.66266842399995 46.27024974200003, -123.66734778599994 46.27684153900009, -123.6699926419999 46.285589911000045, -123.67520097599993 46.294256903000075, -123.6929674619999 46.30520225100008, -123.70192519499994 46.303349998000044, -123.71598445799992 46.30146479100006, -123.72386192099992 46.300325281000084, -123.7261891839999 46.290234704000056, -123.7351963559999 46.28793403200007, -123.74753274199992 46.29108030400005, -123.75208759399993 46.286005474000035, -123.75774344199993 46.277518513000075, -123.76451291799992 46.27326731000005, -123.77798404999993 46.27408452100008, -123.7908611169999 46.28299272000004, -123.80658277799989 46.28339623000005, -123.81504291699991 46.275311884000075, -123.81844384399994 46.26876154200005, -123.8341636099999 46.26875901800008, -123.8414999009999 46.26143428100005, -123.8510412679999 46.259846355000036, -123.8544520989999 46.25212964100007, -123.8623229069999 46.24865317000007, -123.87303348899991 46.24017172100008, -123.8898550529999 46.242147971000065, -123.9077961829999 46.24646068000004, -123.92517429899993 46.251540584000054, -123.93973006599992 46.264383621000036, -123.94869604699994 46.269835381000064, -123.96714923299993 46.29431579700008, -123.97333268299991 46.29978195100006, -123.9850910969999 46.30909712000005, -124.0093038089999 46.31345550600008, -124.02280113299992 46.31425305500005, -124.0329362459999 46.30610912000009, -124.04025192699993 46.304178006000086, -124.04869500599995 46.29641835100006, -124.05151136599994 46.28592994500008, -124.04030187799992 46.28097450000007, -124.03806392899992 46.27670470900006, -124.04143864499991 46.27282800200004, -124.05210299599992 46.27361176900007, -124.06164186799992 46.27672225400005, -124.07119289499991 46.27129553300006, -124.07583574099993 46.26829661700003, -124.08017487799992 46.27168795400007, -124.07835852799991 46.28237539300005, -124.07734167699994 46.294966302000034, -124.07283610299993 46.30699260400007, -124.06888586199995 46.32289834100004, -124.06605768999992 46.33880652300007, -124.06379013899993 46.35626714400007, -124.06206843599995 46.38770537700009, -124.06085709599989 46.43987082000007, -124.06261145699995 46.59593333500004, -124.0724995619999 46.64251004200008, -124.06287610599992 46.654940829000054, -124.05100742699994 46.645602075000056, -124.03576003699993 46.630818343000044, -124.04409745999993 46.62360260600008, -124.03831946499992 46.60761139500005, -124.02562415299991 46.59088776200008, -124.0178930329999 46.56854889500005, -124.02623450399994 46.49233633000006, -124.0247289699999 46.46552155200004, -124.02205088199992 46.419666094000036, -124.01425110899993 46.38511863700006, -123.99344585799992 46.38009918900008, -123.97770136199989 46.382444289000034, -123.95811926999994 46.378241278000075, -123.9478803849999 46.40300459000008, -123.93202437899993 46.41528259900008, -123.92686366099991 46.44009966500005, -123.92067816499991 46.43931468000005, -123.91060209199992 46.428439955000044, -123.87589026699993 46.41912029200006, -123.84654700399994 46.39663320500006, -123.8406469389999 46.41575755400004, -123.8567602199999 46.42645905200004, -123.88068600199995 46.43349844000005, -123.89806067599994 46.44163646000004, -123.90021725199995 46.44668203300006, -123.9016820949999 46.45734284100007, -123.90489661399994 46.45937734600005, -123.91051184799994 46.46067942900004, -123.91771399599992 46.464056708000044, -123.92438717399995 46.468451239000046, -123.93582543199994 46.47231129000005, -123.93574186099994 46.48045747100008, -123.93517005099994 46.49469635600008, -123.92211185799994 46.502552018000074, -123.90802975199995 46.50828685100004, -123.9007055329999 46.513373114000046, -123.89635169199994 46.52122630400004, -123.89492753799993 46.531317450000074, -123.89635169199994 46.54441966400009, -123.89981035099993 46.55117422100005, -123.90420488199993 46.55560944200005, -123.92031816299993 46.58071523600006, -123.94473222599993 46.605902411000045, -123.95641028599994 46.623114325000074, -123.93854732999989 46.61985911700003, -123.91104081899994 46.60541413000004, -123.89492753799993 46.602728583000044, -123.91588294199994 46.62840403900009, -123.92251542899993 46.657863674000055, -123.91100012899994 46.68203359600005, -123.8772680329999 46.69208405200004, -123.84341386599993 46.69668203300006, -123.8264867829999 46.69236888200004, -123.81920325399994 46.674994208000044, -123.81187903599994 46.66258372600004, -123.79507402299993 46.66087474200003, -123.77647864499994 46.667181708000044, -123.7639867829999 46.67841217700004, -123.7957250639999 46.68195221600007, -123.81834876199991 46.697699286000045, -123.83975175699993 46.71743398600006, -123.86766516799992 46.73305898600006, -123.8836156889999 46.737494208000044, -123.89999627299994 46.74740644900004, -123.91223228099994 46.74102285300006, -123.9130021659999 46.727768694000076, -123.95178555399991 46.724833801000045, -123.97612882699991 46.74105450800005, -123.98195567199991 46.72043824700006, -123.97481769699993 46.71110213400004, -123.9633460419999 46.70716242700007, -123.9726975669999 46.701262049000036, -123.9877601479999 46.70570411500006, -124.0006807989999 46.705712031000076, -124.01432285699991 46.71065279000004, -124.02508994699991 46.71262814000005, -124.02985592399995 46.72016022300005, -124.0703254209999 46.734812839000085, -124.09337895899989 46.74322839000007, -124.10059902299992 46.76147780800005, -124.10130774599992 46.808661200000074, -124.1140844389999 46.84910716400009, -124.13048255099994 46.885972398000035, -124.12682044199994 46.898504950000074, -124.11178154599992 46.912325889000044, -124.09087899299993 46.900013011000055, -124.09756425699993 46.87787506700005, -124.07738196499992 46.85879140800006, -124.07249915299991 46.84292226800005, -124.05809485599991 46.84446849200003, -124.04206295499989 46.83978913000004, -124.02839107999989 46.833970445000034, -124.02131100199995 46.83234284100007, -124.01382402299993 46.84247467700004, -124.01471920499989 46.85114166900007, -124.02139238199993 46.85984935100004, -124.0315649079999 46.87026601800005, -124.05704504099992 46.86208588300008, -124.05487035199991 46.87587261200008, -124.04692792999992 46.89113583300008, -124.03322586799993 46.89802445600009, -124.00670325399994 46.89923737200007, -123.99193274599992 46.90375397300005, -123.96263587099992 46.918036200000074, -123.88169294799991 46.94166443900008, -123.81305904899995 46.958970445000034, -123.8281096579999 46.965226545000064, -123.84470892399992 46.960842987000035, -123.86790930899991 46.969631252000056, -123.95010125699991 46.968401732000075, -123.95586549399991 46.972349620000045, -123.94503173499993 46.97283116700004, -123.92227128799993 46.980129299000055, -123.96521848499992 46.98418469400008, -124.01288372699992 46.98372611700006, -124.01936405299995 46.994076730000074, -124.01283557999994 47.00934839700005, -124.02769934799994 47.02814362200007, -124.04675881899993 47.033025147000046, -124.0655463359999 47.03747054000007, -124.09012093799993 47.04093233400005, -124.11686993799992 47.042916937000086, -124.1392773899999 47.03552702700006, -124.14818274599992 47.02440013200004, -124.14610755099994 47.017238674000055, -124.13670813699991 47.00189850500004, -124.1370690789999 46.987208957000064, -124.13850473999992 46.97735142800008, -124.13659938599994 46.967942881000056, -124.13081187499989 46.956765767000036, -124.1235822459999 46.94657441000004, -124.11105931599991 46.94799595600006, -124.10479728099995 46.944707092000044, -124.10576002099992 46.933421287000044, -124.1221334089999 46.941310025000064, -124.13802946399994 46.94459645500007, -124.14814233599992 46.94262057900005, -124.1534365519999 46.938015980000046, -124.15342767699991 46.93012399300005, -124.1630563409999 46.927489121000065, -124.17846065799989 46.92550682800004, -124.17558805399995 46.93570403700005, -124.17642167899993 46.942613023000035, -124.17564856699994 46.95384349200003, -124.17228600199991 46.98142681100006, -124.17189232099992 47.04194853700005, -124.17433613799994 47.06660759600004, -124.1792699859999 47.10687897300005, -124.1998348439999 47.18747979800008, -124.21170743599993 47.22663804600006, -124.2275443769999 47.26316761800007, -124.24293218799994 47.29007865600005, -124.25369317199994 47.301540153000076, -124.27598376899994 47.30262840800003, -124.28054791299991 47.31269282800008, -124.29925653999993 47.34820463300008, -124.2868529239999 47.34737646200006, -124.27832112699991 47.34195914900005, -124.27171790299991 47.34259674700007, -124.2830915269999 47.35123405200005, -124.30836406799995 47.352668881000056, -124.31780793299993 47.35735118300005, -124.34869608499992 47.499752570000055, -124.35081946499992 47.54682038000004, -124.37488720099992 47.607688120000034, -124.3836063739999 47.63601669700006, -124.41078160799992 47.68818354900009, -124.41583523199989 47.725587044000065, -124.42275956899994 47.741888739000046, -124.43541419199994 47.74445221600007, -124.44676673099991 47.75039297100005, -124.4558813139999 47.761786200000074, -124.47656568999992 47.778254609000044, -124.48346920499989 47.812933661000045, -124.5416121799999 47.834331149000036, -124.5562646119999 47.85368210200005, -124.56798255099994 47.86969635600008, -124.59313293199995 47.87619952600005, -124.60950710599991 47.874855198000034, -124.63813010599989 47.90786426100004, -124.65615800699993 47.954006252000056, -124.67198645699995 47.99070872600004, -124.68321692599994 48.02781810100004, -124.69384694099995 48.07453032800004, -124.68944251199991 48.10016510600008, -124.7229711579999 48.150091864000046, -124.73460723799991 48.17040360400006, -124.71923587799989 48.17629576500008, -124.70006628599992 48.191858653000054, -124.68944251199991 48.21344635600008, -124.6897680329999 48.21889883000006, -124.69493567599994 48.22557200700004, -124.70551651199992 48.24597908000004, -124.7036272599999 48.24985458600008, -124.68913306799993 48.25250801000004, -124.68247849099993 48.26349982100004, -124.68321692599994 48.28473541900007, -124.67983964799993 48.29368724200003, -124.66490637899994 48.30906810100004, -124.66148841099994 48.319525458000044, -124.67053656399992 48.32416871300006, -124.66967764999993 48.333187560000056, -124.67841909999993 48.33508434200007, -124.68910879299995 48.33761605800004, -124.70281518699994 48.34720208900006, -124.71825110599991 48.35736725500004, -124.73025557199992 48.371578287000034, -124.72752846799995 48.38772774000006, -124.69651797099993 48.39108644500004, -124.66157605899991 48.386036912000066, -124.6381599909999 48.38300116800008, -124.6195549549999 48.36891544800005, -124.60797431099991 48.366325912000036, -124.59336672599994 48.37485614600007, -124.57489390699993 48.37040762500004, -124.5320723399999 48.34990991900008, -124.45799719999991 48.316839911000045, -124.39921398699994 48.293579925000074, -124.34683183499993 48.28107330900008, -124.33763587099992 48.277044989000046, -124.29634240099995 48.261545235000085, -124.27400683799993 48.25705125800005, -124.2508462529999 48.26289908800004, -124.22765051999994 48.25853099200003, -124.15980254999994 48.23266201700005, -124.1114142809999 48.215931080000075, -124.09984094299995 48.200472681000065, -124.0501819189999 48.17726302600005, -123.99707727499992 48.17269396700004, -123.97099138599992 48.16559843600004, -123.94394835799994 48.16554333700009, -123.91883313099993 48.16227674000004, -123.87342522299991 48.161551778000046, -123.86188353299991 48.15639424600005, -123.81833923199991 48.16077541700008, -123.78888912699995 48.15314362200007, -123.74202050699989 48.15991492100005, -123.70034372899994 48.16491069600005, -123.64169479499992 48.151191692000054, -123.6338728959999 48.14144709900006, -123.58459962099994 48.13541681000004, -123.56703737599992 48.14693419300005, -123.55239345699994 48.15136218500004, -123.53502843099994 48.14546475000009, -123.5236169239999 48.13509975000005, -123.50548255099994 48.13263580900008, -123.47560609099992 48.13360736100009, -123.43589582599992 48.142407182000056, -123.41850625299992 48.142302973000085, -123.40502183599995 48.13899837100007, -123.42630174399994 48.13719214900004, -123.44083569399993 48.13405542600009, -123.4534286299999 48.13154865000007, -123.4496606269999 48.12510875900006, -123.42173417099991 48.11782789800009, -123.35799863999989 48.11742233700005, -123.3223261789999 48.11461325100004, -123.28746124399993 48.118216558000086, -123.24692672299994 48.11533374600003, -123.22362219999991 48.12201569200005, -123.17060080399995 48.16437427900007, -123.1500332949999 48.177102253000044, -123.1082505149999 48.183837639000046, -123.11802433499992 48.17940744400005, -123.1307217019999 48.173711893000075, -123.14447123699989 48.16350826300004, -123.16128495999993 48.15192291900007, -123.14571375499992 48.15126993000007, -123.1118094069999 48.14902750300007, -123.0891820949999 48.12848541900007, -123.06302914799994 48.11760338500005, -123.04045427199992 48.08511328700007, -123.04527747299994 48.05971914300005, -123.02969316299993 48.04523346600007, -123.0078832669999 48.03856028900009, -122.99681555899991 48.03864166900007, -123.00572669199994 48.07868073100008, -122.99913489499994 48.09174225500004, -122.95693925699993 48.09747955900008, -122.94107011599993 48.09788646000004, -122.92747962099992 48.09511953300006, -122.92174231699994 48.08612702000005, -122.9187719389999 48.07021719000005, -122.91079667899993 48.066107489000046, -122.8997289699999 48.06622955900008, -122.88695227799991 48.062567450000074, -122.87254798099991 48.04975006700005, -122.85728919199994 48.02952708500004, -122.85338294199994 48.01044342700004, -122.87328040299991 48.00112539300005, -122.87328040299991 47.99371979400007, -122.85435950399994 47.99526601800005, -122.8413793609999 48.005560614000046, -122.82485917899993 48.035223700000074, -122.83690344999991 48.04987213700008, -122.87706458199995 48.07965729400007, -122.8816625639999 48.09174225500004, -122.8777563139999 48.106634833000044, -122.86831620999993 48.11928945500006, -122.8562719389999 48.12457916900007, -122.82384192599994 48.13108958500004, -122.79491126199991 48.14118073100008, -122.77017167899993 48.14109935100004, -122.75039628799993 48.117173570000034, -122.75987708199995 48.112209377000056, -122.78453528599994 48.10293203300006, -122.79137122299994 48.09674713700008, -122.79198157499991 48.082912502000056, -122.7844945949999 48.07306549700007, -122.77538001199991 48.06557851800005, -122.77090410099993 48.05914948100008, -122.76463782499991 48.044623114000046, -122.72248287699995 47.99371979400007, -122.71434485599991 47.98725006700005, -122.6953832669999 47.978949286000045, -122.68834387899994 47.97321198100008, -122.68565833199995 47.96539948100008, -122.68252519399994 47.94407786700003, -122.67808997299994 47.93569570500006, -122.62621008999992 47.889553127000056, -122.62010657499991 47.87763092700004, -122.6282445949999 47.87352122600004, -122.65807044199994 47.87250397300005, -122.66783606699994 47.870794989000046, -122.67642167899993 47.86212799700007, -122.6839086579999 47.84320709800005, -122.69204667899993 47.83258698100008, -122.7363988919999 47.79441966400009, -122.75039628799993 47.77456289300005, -122.76866614499994 47.737982489000046, -122.77521725199995 47.718817450000074, -122.77769934799994 47.70254140800006, -122.78107662699995 47.69204336100006, -122.78929602799991 47.68451569200005, -122.8003637359999 47.67987702000005, -122.81187903599994 47.67837148600006, -122.82848059799994 47.68317291900007, -122.82921301999994 47.69407786700003, -122.81802324099993 47.71312083500004, -122.79979407499991 47.77728913000004, -122.79893958199995 47.806708075000074, -122.80565344999991 47.843451239000046, -122.81729081899994 47.83026764500005, -122.81847083199995 47.81085846600007, -122.8216039699999 47.79242584800005, -122.8391820949999 47.78204987200007, -122.84040279899995 47.80231354400007, -122.84679114499994 47.820298570000034, -122.85643469999991 47.82607656500005, -122.86709550699993 47.80927155200004, -122.86636308499993 47.79352448100008, -122.85826575399994 47.775458075000074, -122.8391820949999 47.74664948100008, -122.86192786399994 47.73334381700005, -122.87621008999992 47.710150458000044, -122.88662675699993 47.68813711100006, -122.90396074099993 47.673163153000075, -122.91002356699994 47.650091864000046, -122.9180395169999 47.64484284100007, -122.93032792899993 47.64199453300006, -122.94176184799994 47.63491445500006, -123.0210668609999 47.565659898000035, -123.03294837099992 47.549994208000044, -123.06509355399993 47.493394273000035, -123.08055579299992 47.47882721600007, -123.10130774599992 47.465277411000045, -123.11937415299991 47.44953034100007, -123.13337154899995 47.41229889500005, -123.15843665299991 47.37205638200004, -123.16128495999993 47.35683828300006, -123.13023841099994 47.34064362200007, -123.07412675699993 47.344631252000056, -122.90514075399994 47.394964911000045, -122.87157141799992 47.409857489000046, -122.8391820949999 47.43195221600007, -122.86774654899995 47.43626536700003, -122.9070531889999 47.423814195000034, -122.97630774599992 47.39101797100005, -123.05223548099991 47.36701080900008, -123.0918676419999 47.36737702000005, -123.11351477799991 47.39101797100005, -123.11050370999993 47.40509674700007, -123.09935462099992 47.419907945000034, -123.0725805329999 47.44554271000004, -123.0633031889999 47.456732489000046, -123.02261308499993 47.52289459800005, -122.94904537699995 47.59707265800006, -122.93545488199993 47.602850653000075, -122.87328040299991 47.63117096600007, -122.79820716099994 47.651678778000075, -122.77538001199991 47.66071198100008, -122.76353919199994 47.669134833000044, -122.75706946499992 47.68231842700004, -122.74278723899994 47.72687409100007, -122.73375403599994 47.74258047100005, -122.63487708199995 47.83966705900008, -122.62364661399994 47.84715403900009, -122.61318925699993 47.85028717700004, -122.59569251199991 47.84723541900007, -122.59414628799993 47.83978913000004, -122.5969945949999 47.83071523600006, -122.59215247299994 47.82298411700003, -122.57095292899993 47.81976959800005, -122.56651770699995 47.83445872600004, -122.57144120999993 47.857082424000055, -122.58828691299993 47.90444570500006, -122.59215247299994 47.911769924000055, -122.61099199099993 47.935980536000045, -122.61318925699993 47.94594961100006, -122.55337480399993 47.92084381700005, -122.52806555899991 47.905503648000035, -122.51768958199995 47.88104889500005, -122.51646887899994 47.86635976800005, -122.51024329299992 47.83258698100008, -122.5042211579999 47.82245514500005, -122.49376380099994 47.81403229400007, -122.49006100199995 47.80385976800005, -122.50401770699995 47.78823476800005, -122.49502519399994 47.78611888200004, -122.48452714799993 47.782131252000056, -122.47516842399995 47.77606842700004, -122.46922766799992 47.76837799700007, -122.46837317599994 47.75653717700004, -122.4734594389999 47.748032945000034, -122.47972571499992 47.741888739000046, -122.48289954299992 47.73700592700004, -122.49290930899991 47.735256252000056, -122.5410863919999 47.74286530200004, -122.55797278599994 47.74042389500005, -122.55577551999994 47.72870514500005, -122.56468665299991 47.712551174000055, -122.57970130099994 47.69818756700005, -122.59585527299993 47.69196198100008, -122.65160071499992 47.73257070500006, -122.66104081899994 47.730454820000034, -122.65811113199993 47.717962958000044, -122.65099036399994 47.71141185100004, -122.6419164699999 47.706691799000055, -122.6331274079999 47.69944896000004, -122.62840735599991 47.69293854400007, -122.59215247299994 47.59707265800006, -122.59959876199991 47.59023672100005, -122.59215247299994 47.58274974200003, -122.61693274599992 47.57412344000005, -122.64378821499992 47.59585195500006, -122.68150794199994 47.651678778000075, -122.68919837099992 47.64354075700004, -122.69456946499992 47.634100653000075, -122.69692949099993 47.623114325000074, -122.69579016799992 47.61005280200004, -122.69001217399995 47.59662506700005, -122.68154863199993 47.59052155200004, -122.64683997299994 47.57697174700007, -122.63914954299992 47.577053127000056, -122.6389867829999 47.57477448100008, -122.64736894399994 47.56232330900008, -122.65689042899993 47.55174388200004, -122.67593339799993 47.53766510600008, -122.68150794199994 47.52753327000005, -122.6301977199999 47.54437897300005, -122.60704505099994 47.55548737200007, -122.58592688699991 47.56907786700003, -122.55313066299993 47.58340078300006, -122.54320227799991 47.56679922100005, -122.54161536399994 47.54096100500004, -122.53408769399994 47.52753327000005, -122.50792395699995 47.52033112200007, -122.50959225199995 47.50291575700004, -122.52269446499992 47.481756903000075, -122.53066972599993 47.462958075000074, -122.53831946499992 47.437486070000034, -122.55162512899994 47.41400788000004, -122.5562231109999 47.39199453300006, -122.53750566299993 47.37055084800005, -122.54507402299993 47.35643138200004, -122.55524654899995 47.34662506700005, -122.5686742829999 47.34015534100007, -122.58592688699991 47.336371161000045, -122.56065833199995 47.30133698100008, -122.55699622299994 47.28461334800005, -122.56851152299993 47.26406484600005, -122.58348548099991 47.26422760600008, -122.66104081899994 47.28790924700007, -122.68626868399991 47.301214911000045, -122.68346106699994 47.31037018400008, -122.6695043609999 47.31948476800005, -122.66104081899994 47.33258698100008, -122.65347245999993 47.34918854400007, -122.63857988199993 47.36322663000004, -122.62791907499991 47.37995026200008, -122.6331274079999 47.40460846600007, -122.64061438699991 47.385972398000035, -122.6536352199999 47.37653229400007, -122.68834387899994 47.36432526200008, -122.6961156889999 47.35846588700008, -122.70303300699993 47.351223049000055, -122.71043860599991 47.34516022300005, -122.71934973899994 47.34259674700007, -122.72594153599994 47.339056708000044, -122.72793535099993 47.33063385600008, -122.72907467399995 47.32062409100007, -122.73302161399994 47.31244538000004, -122.74860592399995 47.295355536000045, -122.75308183499993 47.28119538000004, -122.7476293609999 47.267279364000046, -122.72329667899993 47.23847077000005, -122.72447669199994 47.23261139500005, -122.73086503799993 47.22801341400009, -122.73672441299993 47.21967194200005, -122.73692786399994 47.22455475500004, -122.74144446499992 47.222316799000055, -122.74705969999991 47.21698639500005, -122.75039628799993 47.21283600500004, -122.74864661399994 47.21067942900004, -122.74526933499993 47.20498281500005, -122.74258378799993 47.19790273600006, -122.7429906889999 47.19171784100007, -122.7727758449999 47.173081773000035, -122.79869544199994 47.20498281500005, -122.81484941299993 47.250881252000056, -122.81493079299992 47.274318752000056, -122.79556230399993 47.28066640800006, -122.78661048099991 47.296087958000044, -122.7840063139999 47.31525299700007, -122.78453528599994 47.34275950700004, -122.78604081899994 47.35040924700007, -122.79137122299994 47.36432526200008, -122.79808508999992 47.37148672100005, -122.80663001199991 47.37653229400007, -122.81110592399995 47.38377513200004, -122.80565344999991 47.397772528000075, -122.82013912699995 47.38328685100004, -122.83657792899993 47.33429596600007, -122.8460180329999 47.31586334800005, -122.87002519399994 47.299261786000045, -122.88565019399994 47.29132721600007, -122.89753170499989 47.28790924700007, -122.9134008449999 47.28530508000006, -122.92048092399995 47.27802155200004, -122.94977779899995 47.20229726800005, -122.96507727799991 47.18113841400009, -122.99063066299993 47.16502513200004, -123.0432836579999 47.15444570500006, -123.06834876199991 47.14594147300005, -123.07876542899993 47.13027578300006, -123.06387285099993 47.13711172100005, -123.04092363199993 47.144232489000046, -123.02163652299993 47.14443594000005, -123.01793372299994 47.13027578300006, -123.02940833199995 47.121527411000045, -123.0488988919999 47.11823151200008, -123.06810462099992 47.112494208000044, -123.07876542899993 47.096136786000045, -123.05899003799993 47.10268789300005, -122.97451738199993 47.14642975500004, -122.96890214799993 47.147691148000035, -122.96483313699991 47.15094635600008, -122.9422094389999 47.17804596600007, -122.93024654899995 47.17446523600006, -122.93468176999994 47.15997955900008, -122.97907467399995 47.10150788000004, -122.99254309799994 47.09088776200008, -123.01048743399991 47.08250560100004, -122.98745683499993 47.08100006700005, -122.96458899599992 47.08999258000006, -122.94587154899995 47.10716380400004, -122.93541419199994 47.13027578300006, -122.92931067599994 47.120428778000075, -122.9273168609999 47.109808661000045, -122.92931067599994 47.099269924000055, -122.93541419199994 47.08930084800005, -122.92564856699994 47.07831452000005, -122.91820227799991 47.05613841400009, -122.90807044199994 47.04832591400009, -122.89329993399991 47.04726797100005, -122.89297441299993 47.05735911700003, -122.90021725199995 47.071519273000035, -122.90807044199994 47.08250560100004, -122.895822</t>
  </si>
  <si>
    <t>US.WA</t>
  </si>
  <si>
    <t>United States of America</t>
  </si>
  <si>
    <t>Washington</t>
  </si>
  <si>
    <t>MULTIPOLYGON (((-117.03815110299992 48.992514547000084, -117.15801204499986 48.992514547000084, -117.37786942599989 48.992514547000084, -117.59767513099992 48.992514547000084, -117.81742915899991 48.992514547000084, -118.03723486399994 48.992514547000084, -118.25706640699988 48.992514547000084, -118.4768721119999 48.992514547000084, -118.69667781599992 48.992514547000084, -118.91648352099993 48.992514547000084, -119.13621171099994 48.992514547000084, -119.35604325399987 48.992514547000084, -119.5758747969999 48.992514547000084, -119.79570633999992 48.992514547000084, -120.01551204499995 48.992514547000084, -120.23531774999988 48.992514547000084, -120.4551492929999 48.992514547000084, -120.67495499799993 48.992514547000084, -120.89470902599993 48.992514547000084, -121.11451472999995 48.992514547000084, -121.33432043499988 48.992514547000084, -121.55415197799991 48.992514547000084, -121.77395768299994 48.992514547000084, -121.99376338799995 48.992514547000084, -122.21351741599996 48.992514547000084, -122.4333747969999 48.992514547000084, -122.65325801699994 48.992514547000084, -122.75301682799991 48.992514547000084, -122.75951087099992 49.001166083000044, -122.78180904899995 49.01732005400004, -122.80357825399994 49.01007721600007, -122.82323157499991 49.00698476800005, -122.85301673099991 49.01703522300005, -122.87604732999989 49.03652578300006, -122.87559973899994 49.054754950000074, -122.86534583199995 49.07005442900004, -122.86774654899995 49.08047109600005, -122.88174394399994 49.08649323100008, -122.90660559799994 49.088324286000045, -122.93004309799994 49.08685944200005, -122.95128333199995 49.08295319200005, -123.03282630099994 49.05060455900008, -123.04857337099992 49.035223700000074, -123.04405676999994 49.017279364000046, -123.0320531889999 48.99518463700008, -123.03530839799993 48.99249909100007, -123.09050609499992 48.992514547000084, -123.09373938699991 49.005113023000035, -123.10049394399994 49.021185614000046, -123.10830644399994 49.03367747600004, -123.12462317599994 49.04677969000005, -123.13878333199995 49.05377838700008, -123.14297441299993 49.06093984600005, -123.12946529899995 49.074652411000045, -123.07567298099991 49.10565827000005, -123.0542699859999 49.12323639500005, -123.04067949099993 49.15102773600006, -123.08112545499989 49.12836334800005, -123.12340247299994 49.11587148600006, -123.16714433499993 49.11562734600005, -123.21198482999989 49.12995026200008, -123.21198482999989 49.136704820000034, -123.20010331899994 49.148504950000074, -123.20470130099994 49.18984609600005, -123.19831295499989 49.20563385600008, -123.17979895699995 49.209865627000056, -123.15697180899991 49.20530833500004, -123.13760331899994 49.19570547100005, -123.1433813139999 49.207464911000045, -123.1753637359999 49.22370026200008, -123.2110082669999 49.23663971600007, -123.2359106109999 49.249986070000034, -123.2468969389999 49.274644273000035, -123.21825110599991 49.27920156500005, -123.17528235599991 49.276597398000035, -123.14305579299992 49.28009674700007, -123.16193600199995 49.299994208000044, -123.15489661399994 49.30853913000004, -123.13853919199994 49.309027411000045, -123.12946529899995 49.30491771000004, -123.1233617829999 49.29437897300005, -123.10863196499992 49.288763739000046, -123.09044348899994 49.28864166900007, -123.07420813699991 49.29437897300005, -123.06737219999991 49.287543036000045, -123.05654863199993 49.294256903000075, -123.03941809799994 49.29588450700004, -123.02098548099991 49.293402411000045, -123.00649980399993 49.287543036000045, -122.96084550699993 49.28188711100006, -122.9219457669999 49.29954661700003, -122.89248613199993 49.333685614000046, -122.86266028599994 49.40643952000005, -122.8577367829999 49.423529364000046, -122.85570227799991 49.44179922100005, -122.85985266799992 49.44985586100006, -122.86904863199993 49.456366278000075, -122.87828528599994 49.45734284100007, -122.8823949859999 49.44863515800006, -122.87962805899991 49.417181708000044, -122.8823949859999 49.40424225500004, -122.93814042899993 49.325832424000055, -123.02065995999993 49.30683014500005, -123.21198482999989 49.34275950700004, -123.22842363199993 49.343451239000046, -123.27000891799992 49.33535390800006, -123.27660071499992 49.351548570000034, -123.28355872299994 49.363348700000074, -123.29393469999991 49.37010325700004, -123.28384355399993 49.38255442900004, -123.25645911399994 49.396551825000074, -123.24547278599994 49.41107819200005, -123.24107825399994 49.42609284100007, -123.24010169199994 49.44155508000006, -123.25218665299991 49.511786200000074, -123.25112870999993 49.52285390800006, -123.24010169199994 49.55499909100007, -123.22581946499992 49.58470286700003, -123.21816972599993 49.59601471600007, -123.22183183499993 49.596909898000035, -123.22472083199995 49.596991278000075, -123.22618567599994 49.598537502000056, -123.22565670499989 49.60346100500004, -123.21507727799991 49.60993073100008, -123.20689856699994 49.62156810100004, -123.2046606109999 49.63580963700008, -123.21198482999989 49.650051174000055, -123.1699926419999 49.674994208000044, -123.15396074099993 49.69293854400007, -123.17100989499994 49.70526764500005, -123.18814042899993 49.69159577000005, -123.20278886599993 49.68227773600006, -123.21507727799991 49.67796458500004, -123.22842363199993 49.67487213700008, -123.23924719999991 49.66742584800005, -123.24742591099994 49.658270575000074, -123.25291907499991 49.650051174000055, -123.24657141799992 49.62555573100008, -123.24547278599994 49.61310455900008, -123.24860592399995 49.59780508000006, -123.25641842399995 49.593003648000035, -123.26659094999991 49.59137604400007, -123.28726152299993 49.58087799700007, -123.31582597599993 49.58258698100008, -123.32803300699993 49.58177317900004, -123.33568274599992 49.57664622600004, -123.34898841099994 49.56012604400007, -123.35533606699994 49.55508047100005, -123.38060462099992 49.558579820000034, -123.39659583199995 49.558294989000046, -123.40379798099991 49.551662502000056, -123.4097387359999 49.547756252000056, -123.43822180899991 49.536810614000046, -123.44815019399994 49.530910549000055, -123.48949133999992 49.51504140800006, -123.50267493399991 49.50543854400007, -123.48570716099994 49.49359772300005, -123.49132239499994 49.473089911000045, -123.47321529899995 49.43451569200005, -123.48228919199994 49.41421133000006, -123.49986731699994 49.39988841400009, -123.51618404899995 49.39166901200008, -123.53355872299994 49.38849518400008, -123.55459550699993 49.389960028000075, -123.78111731699994 49.46548086100006, -123.8067113919999 49.47052643400008, -123.86522376199991 49.47333405200004, -123.8855688139999 49.47728099200003, -123.90343176999994 49.48615143400008, -123.91038977799991 49.493801174000055, -123.91421464799993 49.500881252000056, -123.91954505099994 49.507473049000055, -123.93077551999994 49.51349518400008, -123.94627844999991 49.517564195000034, -123.95571855399993 49.518459377000056, -123.96377519399994 49.521144924000055, -123.97545325399994 49.530910549000055, -123.99315344999991 49.55023834800005, -124.02696692599994 49.60346100500004, -124.03429114499994 49.61115143400008, -124.05313066299993 49.62278880400004, -124.06110592399995 49.63080475500004, -124.06607011599993 49.64402903900009, -124.06798255099994 49.66233958500004, -124.06383216099994 49.67845286700003, -124.05113684799994 49.68545156500005, -124.04430091099994 49.69122955900008, -124.02920488199993 49.72044505400004, -124.02013098899994 49.73261139500005, -124.00609290299991 49.74079010600008, -123.99006100199995 49.74506256700005, -123.95494544199994 49.74689362200007, -123.93927975199995 49.74359772300005, -123.93211829299992 49.735663153000075, -123.92788652299993 49.72557200700004, -123.92080644399994 49.71580638200004, -123.86925208199995 49.67177969000005, -123.8406469389999 49.63812897300005, -123.83511308499993 49.63393789300005, -123.82725989499994 49.59520091400009, -123.82835852799991 49.58177317900004, -123.81973222599993 49.56704336100006, -123.80508378799993 49.528631903000075, -123.79417883999992 49.51349518400008, -123.77708899599992 49.50531647300005, -123.7671606109999 49.51316966400009, -123.76032467399995 49.52802155200004, -123.75259355399993 49.54075755400004, -123.76341712099992 49.55687083500004, -123.77163652299993 49.575425523000035, -123.7722875639999 49.59393952000005, -123.7600805329999 49.60968659100007, -123.75096594999991 49.61273834800005, -123.71849524599992 49.616522528000075, -123.70889238199993 49.62278880400004, -123.70181230399993 49.62946198100008, -123.6936742829999 49.634833075000074, -123.6380102199999 49.64109935100004, -123.58975175699993 49.653631903000075, -123.55020097599993 49.67487213700008, -123.5335180329999 49.70526764500005, -123.66445878799993 49.65615469000005, -123.79454505099994 49.64402903900009, -123.80785071499992 49.646918036000045, -123.8120824859999 49.66714101800005, -123.82323157499991 49.68317291900007, -123.8836156889999 49.73940664300005, -123.91836503799993 49.75625234600005, -123.92760169199994 49.76361725500004, -123.93370520699995 49.783270575000074, -123.9226781889999 49.79962799700007, -123.88975989499994 49.82880280200004, -123.88182532499991 49.847357489000046, -123.88048255099994 49.86542389500005, -123.8836156889999 49.90110911700003, -123.89061438699991 49.92145416900007, -123.9075414699999 49.930975653000075, -123.9278051419999 49.93646881700005, -123.94497636599993 49.94489166900007, -123.95787512899994 49.96710846600007, -123.95360266799992 49.98969147300005, -123.9356176419999 50.00731028900009, -123.89574133999992 50.01752350500004, -123.87808183499993 50.03119538000004, -123.86587480399993 50.03424713700008, -123.81997636599993 50.03815338700008, -123.80785071499992 50.041083075000074, -123.77196204299992 50.07294342700004, -123.75454667899993 50.093736070000034, -123.75633704299992 50.103176174000055, -123.7774145169999 50.11163971600007, -123.81480872299994 50.14915599200003, -123.82835852799991 50.15839264500005, -123.88756262899994 50.18183014500005, -123.92894446499992 50.19049713700008, -123.97061113199993 50.21442291900007, -123.9934789699999 50.21979401200008, -123.9844457669999 50.20600006700005, -123.9722387359999 50.192694403000075, -123.95848548099991 50.18105703300006, -123.94497636599993 50.17206452000005, -123.92471269399994 50.164129950000074, -123.88145911399994 50.15375397300005, -123.86245683499993 50.14411041900007, -123.85802161399994 50.13934967700004, -123.85057532499991 50.12669505400004, -123.84569251199991 50.12051015800006, -123.83714758999992 50.11595286700003, -123.81334387899994 50.10781484600005, -123.80785071499992 50.103176174000055, -123.81468665299991 50.09031810100004, -123.83315995999993 50.075506903000075, -123.86925208199995 50.054754950000074, -123.98110917899993 50.02138906500005, -123.99315344999991 50.01080963700008, -123.99962317599994 49.99331289300005, -124.0000707669999 49.97361888200004, -123.99624589799993 49.95302969000005, -123.98900305899991 49.93378327000005, -123.97911536399994 49.91815827000005, -123.96190344999991 49.903998114000046, -123.9260961579999 49.88617584800005, -123.91087805899991 49.86977773600006, -123.91787675699993 49.861395575000074, -123.92992102799991 49.83844635600008, -123.93822180899991 49.82880280200004, -123.96344967399995 49.81671784100007, -123.96548417899993 49.81513092700004, -123.97069251199991 49.81281159100007, -123.97398841099994 49.81069570500006, -123.97817949099993 49.809027411000045, -123.98595130099994 49.808294989000046, -124.00112870999993 49.811835028000075, -124.00853430899991 49.82062409100007, -124.01329505099994 49.84243398600006, -124.01349850199995 49.84813060100004, -124.01170813699991 49.850897528000075, -124.01065019399994 49.854681708000044, -124.01329505099994 49.86359284100007, -124.01707923099991 49.86863841400009, -124.02912350199995 49.878241278000075, -124.03441321499992 49.88344961100006, -124.02562415299991 49.89398834800005, -124.02041581899994 49.90778229400007, -124.0230199859999 49.91986725500004, -124.03746497299994 49.924994208000044, -124.0452367829999 49.91742584800005, -124.07477779899995 49.86977773600006, -124.06407630099994 49.86359284100007, -124.05272376199991 49.85224030200004, -124.0481664699999 49.841131903000075, -124.05768795499989 49.83624909100007, -124.07298743399991 49.83494700700004, -124.08495032499991 49.830511786000045, -124.08922278599994 49.821926174000055, -124.0816137359999 49.808294989000046, -124.10216223899994 49.798163153000075, -124.14781653599994 49.784369208000044, -124.17096920499989 49.78099192900004, -124.24966386599993 49.78099192900004, -124.27399654899995 49.77415599200003, -124.26748613199993 49.751654364000046, -124.28302975199989 49.74656810100004, -124.3042699859999 49.75267161700003, -124.32721920499989 49.77435944200005, -124.3550512359999 49.77448151200008, -124.40371660099993 49.76732005400004, -124.43028723899994 49.771551825000074, -124.47760982999989 49.790350653000075, -124.5132543609999 49.79751211100006, -124.5208227199999 49.80483633000006, -124.52554277299993 49.81484609600005, -124.52847245999993 49.83771393400008, -124.53221594999991 49.84438711100006, -124.58311926999994 49.882473049000055, -124.6055395169999 49.89325592700004, -124.62686113199993 49.897650458000044, -124.63491777299993 49.902004299000055, -124.6497289699999 49.92072174700007, -124.66100012899994 49.924994208000044, -124.67544511599993 49.92715078300006, -124.73216712099992 49.954291083000044, -124.76439368399991 49.97736237200007, -124.82209225199989 50.04010651200008, -124.8289281889999 50.054754950000074, -124.8203832669999 50.071478583000044, -124.80093339799993 50.062201239000046, -124.77916419199994 50.044134833000044, -124.76341712099992 50.03424713700008, -124.74242102799991 50.027777411000045, -124.70376542899993 49.99689362200007, -124.6848852199999 49.98647695500006, -124.70189368399991 50.02317942900004, -124.70445716099994 50.04096100500004, -124.68858801999994 50.048529364000046, -124.68301347599993 50.05247630400004, -124.67690995999993 50.06191640800006, -124.67251542899993 50.07318756700005, -124.67186438699991 50.08270905200004, -124.67739824099993 50.08885325700004, -124.7053930329999 50.103176174000055, -124.69334876199991 50.11440664300005, -124.67642167899993 50.119574286000045, -124.66563880099994 50.12677643400008, -124.67186438699991 50.14411041900007, -124.64883378799993 50.15257396000004, -124.62832597599993 50.16937897300005, -124.6175024079999 50.18891022300005, -124.62340247299994 50.20555247600004, -124.60521399599992 50.232855536000045, -124.60293535099993 50.240301825000074, -124.60789954299992 50.25063711100006, -124.62621008999992 50.26593659100007, -124.63023841099994 50.27789948100008, -124.63988196499992 50.293850002000056, -124.6621801419999 50.30418528900009, -124.68732662699989 50.312567450000074, -124.7053930329999 50.322251695000034, -124.71344967399995 50.331366278000075, -124.71153723899994 50.33372630400004, -124.70327714799993 50.33539459800005, -124.67747962099992 50.354681708000044, -124.67332923099991 50.361029364000046, -124.67186438699991 50.37376536700003, -124.65982011599993 50.39207591400009, -124.63182532499991 50.40180084800005, -124.59972083199995 50.40521881700005, -124.57567298099991 50.40477122600004, -124.54596920499989 50.39704010600008, -124.53404700399994 50.397365627000056, -124.52379309799994 50.40192291900007, -124.50625566299993 50.416083075000074, -124.49620520699995 50.41909414300005, -124.47655188699991 50.42177969000005, -124.4292699859999 50.43724192900004, -124.41120357999989 50.445746161000045, -124.3567602199999 50.48615143400008, -124.34850012899994 50.497259833000044, -124.35899817599994 50.50926341400009, -124.38296464799993 50.49787018400008, -124.42479407499991 50.46625397300005, -124.50426184799994 50.43846263200004, -124.58926347599993 50.42527903900009, -124.67198645699995 50.430853583000044, -124.6848852199999 50.42218659100007, -124.69351152299993 50.40224844000005, -124.73151607999989 50.37103913000004, -124.74010169199994 50.36009349200003, -124.74990800699993 50.35211823100008, -124.80842037699989 50.322251695000034, -124.8301488919999 50.317613023000035, -124.85220292899993 50.32046133000006, -124.87466386599993 50.32562897300005, -124.8977758449999 50.32843659100007, -124.94127356699994 50.32599518400008, -124.95177161399994 50.32843659100007, -124.96271725199989 50.34076569200005, -124.95885169199994 50.34951406500005, -124.94985917899993 50.35822174700007, -124.94554602799991 50.37067291900007, -124.95213782499991 50.391791083000044, -124.96670488199993 50.41242096600007, -124.98599199099993 50.42755768400008, -125.00698808499993 50.43211497600004, -124.99767005099994 50.41111888200004, -124.9905492829999 50.38385651200008, -124.99518795499989 50.36029694200005, -125.03856360599991 50.34174225500004, -125.06167558499993 50.32758209800005, -125.08153235599991 50.32469310100004, -125.08897864499994 50.35016510600008, -125.0855199859999 50.36383698100008, -125.07835852799991 50.367621161000045, -125.0696508449999 50.36937083500004, -125.06163489499994 50.37689850500004, -125.06554114499994 50.41063060100004, -125.06505286399994 50.415350653000075, -125.06851152299993 50.42422109600005, -125.06688391799992 50.43451569200005, -125.06354732999989 50.44546133000006, -125.06065833199995 50.46979401200008, -125.0574438139999 50.47728099200003, -125.05125891799992 50.48183828300006, -125.04173743399991 50.486761786000045, -124.97044837099992 50.500881252000056, -124.95921790299991 50.510646877000056, -124.95299231699994 50.537176825000074, -124.9368383449999 50.54726797100005, -124.89098059799994 50.55499909100007, -124.88581295499989 50.55931224200003, -124.8731176419999 50.57636139500005, -124.86986243399991 50.58295319200005, -124.8704320949999 50.589056708000044, -124.87425696499992 50.60781484600005, -124.87328040299991 50.61367422100005, -124.8655492829999 50.62986888200004, -124.86400305899991 50.67161692900004, -124.85619055899991 50.69281647300005, -124.8289281889999 50.71971263200004, -124.82363847599993 50.73452383000006, -124.83568274599992 50.75421784100007, -124.89610755099994 50.77358633000006, -124.90636145699995 50.778550523000035, -124.91079667899993 50.78465403900009, -124.9104711579999 50.79360586100006, -124.90855872299994 50.79755280200004, -124.88540605399993 50.81907786700003, -124.86318925699993 50.831284898000035, -124.85277258999992 50.839911200000074, -124.82506262899994 50.86969635600008, -124.8089086579999 50.87962474200003, -124.78726152299993 50.88458893400008, -124.80345618399991 50.91551341400009, -124.81383216099994 50.92719147300005, -124.8323461579999 50.93178945500006, -124.84886633999992 50.931341864000046, -124.86058508999992 50.927435614000046, -124.86754309799994 50.91640859600005, -124.86986243399991 50.894517320000034, -124.87706458199995 50.88422272300005, -124.9182836579999 50.84365469000005, -124.93529212099992 50.83437734600005, -124.97130286399994 50.820379950000074, -124.98648027299993 50.808254299000055, -124.96642005099994 50.80337148600006, -124.95616614499994 50.79873281500005, -124.95177161399994 50.79181549700007, -124.95030676999994 50.76544830900008, -124.94863847599993 50.761053778000075, -124.92813066299993 50.75800202000005, -124.90933183499993 50.749212958000044, -124.90001380099994 50.735256252000056, -124.91307532499991 50.70587799700007, -124.92365475199989 50.66974518400008, -124.9251195949999 50.65802643400008, -124.9182836579999 50.644598700000074, -124.90929114499994 50.63662344000005, -124.90819251199991 50.627386786000045, -124.93370520699995 50.60150788000004, -124.93960527299993 50.59796784100007, -124.94863847599993 50.59662506700005, -124.95128333199995 50.59833405200004, -124.95250403599994 50.60195547100005, -124.95445716099994 50.60447825700004, -124.95921790299991 50.60346100500004, -124.96312415299991 50.59951406500005, -124.96666419199994 50.59080638200004, -125.02749589799993 50.55874258000006, -125.04039466099994 50.53119538000004, -125.10216223899994 50.498928127000056, -125.12368730399993 50.47370026200008, -125.11241614499994 50.454413153000075, -125.12783769399994 50.43699778900009, -125.15485592399995 50.42438385600008, -125.17833411399994 50.41909414300005, -125.19688880099994 50.42055898600006, -125.20815995999993 50.42670319200005, -125.22671464799993 50.45258209800005, -125.24266516799992 50.46653880400004, -125.24722245999993 50.47370026200008, -125.24649003799993 50.480902411000045, -125.2417699859999 50.48822663000004, -125.23888098899994 50.49591705900008, -125.24351966099994 50.50409577000005, -125.25572669199994 50.50665924700007, -125.26707923099991 50.49819570500006, -125.28477942599994 50.47650788000004, -125.29869544199994 50.46662018400008, -125.30467688699991 50.46670156500005, -125.31094316299993 50.47093333500004, -125.32542883999992 50.47370026200008, -125.34215247299994 50.48924388200004, -125.34756425699993 50.52024974200003, -125.35667883999992 50.54311758000006, -125.38438880099994 50.53457265800006, -125.38267981699994 50.52610911700003, -125.38548743399991 50.51203034100007, -125.39102128799993 50.497259833000044, -125.39745032499991 50.486761786000045, -125.4136449859999 50.473863023000035, -125.43224036399994 50.466050523000035, -125.51821855399993 50.45563385600008, -125.54409745999993 50.45563385600008, -125.5625707669999 50.459418036000045, -125.57705644399994 50.470689195000034, -125.57310950399994 50.47825755400004, -125.56029212099992 50.48493073100008, -125.54824785099993 50.49355703300006, -125.54124915299991 50.50625234600005, -125.52953040299991 50.542303778000075, -125.52843176999994 50.55499909100007, -125.53148352799991 50.56468333500004, -125.54002844999991 50.58038971600007, -125.54206295499989 50.589178778000075, -125.53457597599993 50.61709219000005, -125.5266820949999 50.636053778000075, -125.51744544199994 50.65078359600005, -125.50499426999994 50.66242096600007, -125.48741614499994 50.672308661000045, -125.4622289699999 50.67987702000005, -125.4527074859999 50.68528880400004, -125.4453832669999 50.69163646000004, -125.43297278599994 50.70587799700007, -125.42471269399994 50.713324286000045, -125.45457923099991 50.720363674000055, -125.47956295499989 50.70697663000004, -125.50381425699993 50.68813711100006, -125.53148352799991 50.67853424700007, -125.55557206899994 50.66620514500005, -125.56871497299994 50.63816966400009, -125.57091223899994 50.60797760600008, -125.5625707669999 50.589178778000075, -125.57241777299993 50.57265859600005, -125.57725989499994 50.55219147300005, -125.58568274599992 50.53497955900008, -125.62230383999992 50.52240631700005, -125.6218969389999 50.51072825700004, -125.6148168609999 50.49909088700008, -125.61034094999991 50.49355703300006, -125.61318925699993 50.47919342700004, -125.61774654899995 50.47125885600008, -125.63390051999994 50.45600006700005, -125.6438695949999 50.448431708000044, -125.65664628799993 50.44285716400009, -125.6702367829999 50.439439195000034, -125.70327714799993 50.437933661000045, -125.70954342399995 50.43992747600004, -125.72020423099991 50.445746161000045, -125.77358964799993 50.487982489000046, -125.79527747299994 50.49355703300006, -125.78571529899995 50.50625234600005, -125.7522680329999 50.50873444200005, -125.74006100199989 50.52024974200003, -125.78722083199995 50.53164297100005, -125.81407630099994 50.53314850500004, -125.8362524079999 50.52765534100007, -125.84235592399995 50.52240631700005, -125.85435950399994 50.507473049000055, -125.8635961579999 50.50096263200004, -125.95457923099991 50.47573476800005, -126.00772050699993 50.47150299700007, -126.05736243399991 50.478501695000034, -126.08950761599993 50.50096263200004, -126.11115475199989 50.491400458000044, -126.13121497299994 50.48973216400009, -126.2422582669999 50.50104401200008, -126.26081295499989 50.50722890800006, -126.28062903599994 50.51943594000005, -126.27603105399993 50.525091864000046, -126.25959225199989 50.52960846600007, -126.24376380099994 50.538275458000044, -126.22777258999992 50.54433828300006, -126.20921790299991 50.538275458000044, -126.17886308499993 50.52024974200003, -126.18565833199995 50.54877350500004, -126.18529212099992 50.563666083000044, -126.17886308499993 50.575506903000075, -126.17162024599992 50.57794830900008, -126.13792883999992 50.58295319200005, -126.11473548099991 50.593736070000034, -126.10374915299991 50.59662506700005, -126.09715735599991 50.59520091400009, -126.09166419199994 50.59129466400009, -126.08629309799994 50.589178778000075, -126.0628149079999 50.60346100500004, -125.97752844999991 50.61322663000004, -125.95811926999994 50.61831289300005, -125.93862870999993 50.630113023000035, -125.95986894399994 50.64557526200008, -125.98534094999991 50.643866278000075, -126.03490149599992 50.630113023000035, -126.06236731699994 50.62726471600007, -126.13170325399994 50.60346100500004, -126.16030839799993 50.597723700000074, -126.24376380099994 50.59662506700005, -126.25182044199994 50.600897528000075, -126.26480058499993 50.61961497600004, -126.27163652299993 50.623928127000056, -126.27725175699993 50.625881252000056, -126.26895097599993 50.63027578300006, -126.24714107999989 50.63751862200007, -126.22154700399994 50.642645575000074, -126.11880449099993 50.64679596600007, -126.04849199099993 50.66486237200007, -126.01870683499993 50.666001695000034, -125.93895423099991 50.65184153900009, -125.91445878799993 50.65403880400004, -125.82640540299991 50.677069403000075, -125.7503149079999 50.68528880400004, -125.74156653599994 50.68427155200004, -125.72704016799992 50.67959219000005, -125.71646074099993 50.67853424700007, -125.70563717399995 50.681708075000074, -125.69912675699993 50.68939850500004, -125.68358313699991 50.725816148000035, -125.67870032499991 50.733587958000044, -125.67178300699993 50.739935614000046, -125.65859941299993 50.74567291900007, -125.63194739499994 50.75096263200004, -125.62022864499994 50.75771719000005, -125.60814368399991 50.780910549000055, -125.61998450399994 50.79905833500004, -125.63971920499989 50.81622955900008, -125.65127519399994 50.83616771000004, -125.64541581899994 50.85492584800005, -125.62783769399994 50.86269765800006, -125.55968176999994 50.86562734600005, -125.55003821499992 50.87327708500004, -125.54548092399995 50.88808828300006, -125.53457597599993 50.91193268400008, -125.52725175699993 50.91852448100008, -125.51891028599994 50.92169830900008, -125.51162675699993 50.92682526200008, -125.50731360599991 50.93919505400004, -125.50796464799993 50.95066966400009, -125.51211503799993 50.96084219000005, -125.51817786399994 50.96942780200004, -125.5247289699999 50.97646719000005, -125.53831946499992 50.99494049700007, -125.5625707669999 51.05532461100006, -125.57754472599993 51.072333075000074, -125.6370336579999 51.10370514500005, -125.6350805329999 51.08002350500004, -125.63076738199993 51.06268952000005, -125.61034094999991 51.014960028000075, -125.58299719999991 50.96653880400004, -125.57323157499991 50.95848216400009, -125.55040442599994 50.946966864000046, -125.54206295499989 50.93919505400004, -125.5574438139999 50.91982656500005, -125.57559160099993 50.90717194200005, -125.59829667899993 50.90033600500004, -125.62734941299993 50.89826080900008, -125.63878333199995 50.89524974200003, -125.65444902299993 50.888006903000075, -125.66958574099993 50.87885163000004, -125.6792699859999 50.870306708000044, -125.68219967399995 50.86078522300005, -125.68496660099993 50.84430573100008, -125.68565833199995 50.82880280200004, -125.68228105399993 50.821926174000055, -125.6504613919999 50.80451080900008, -125.64443925699993 50.79865143400008, -125.64769446499992 50.782416083000044, -125.65648352799991 50.77789948100008, -125.66954505099994 50.777777411000045, -125.68541419199994 50.774725653000075, -125.70881100199989 50.75820547100005, -125.7434789699999 50.717230536000045, -125.76740475199989 50.70648834800005, -125.76740475199989 50.713324286000045, -125.87962805899991 50.70913320500006, -125.89769446499992 50.69586823100008, -125.90485592399995 50.68919505400004, -125.92125403599994 50.684881903000075, -125.9397680329999 50.68341705900008, -125.95295162699989 50.68528880400004, -125.96617591099994 50.69611237200007, -125.97411048099991 50.70770905200004, -125.98509680899991 50.71507396000004, -126.00755774599992 50.713324286000045, -126.02013098899994 50.70718008000006, -126.04662024599992 50.689113674000055, -126.05907141799992 50.68528880400004, -126.18663489499994 50.671861070000034, -126.21226966099994 50.675116278000075, -126.22667395699995 50.69281647300005, -126.21007239499994 50.709418036000045, -126.16763261599993 50.71820709800005, -126.14785722599993 50.73037344000005, -126.12584387899994 50.748480536000045, -126.05532792899993 50.774725653000075, -126.03123938699991 50.78937409100007, -126.03453528599994 50.79511139500005, -126.07990475199989 50.79515208500004, -126.10399329299992 50.78986237200007, -126.12734941299993 50.77993398600006, -126.15184485599991 50.77399323100008, -126.17886308499993 50.780951239000046, -126.19644120999993 50.79800039300005, -126.19448808499993 50.81464264500005, -126.18472245999993 50.83258698100008, -126.17886308499993 50.853216864000046, -126.18382727799991 50.86786530200004, -126.1966039699999 50.86147695500006, -126.21397864499994 50.84845612200007, -126.23289954299992 50.84365469000005, -126.23818925699993 50.84760163000004, -126.2395727199999 50.85398997600004, -126.23936926999994 50.860256252000056, -126.24034583199995 50.86347077000005, -126.25438391799992 50.86395905200004, -126.25462805899991 50.86347077000005, -126.27013098899994 50.86424388200004, -126.31265214799993 50.856634833000044, -126.36465410099993 50.85578034100007, -126.38829505099994 50.851996161000045, -126.4597875639999 50.821966864000046, -126.48867753799993 50.81671784100007, -126.51121985599991 50.82562897300005, -126.5217992829999 50.831732489000046, -126.54735266799992 50.83738841400009, -126.55626380099994 50.84365469000005, -126.5593969389999 50.85325755400004, -126.55703691299993 50.86871979400007, -126.56240800699993 50.87714264500005, -126.54979407499991 50.88857656500005, -126.49893144399994 50.92234935100004, -126.4895727199999 50.92084381700005, -126.47996985599991 50.91575755400004, -126.4668676419999 50.91193268400008, -126.36070716099994 50.904282945000034, -126.31891842399995 50.91421133000006, -126.22325598899994 50.90501536700003, -126.20368404899995 50.910223700000074, -126.18415279899995 50.92291901200008, -126.17308508999992 50.938788153000075, -126.17886308499993 50.95351797100005, -126.19188391799992 50.94953034100007, -126.22667395699995 50.93178945500006, -126.24327551999994 50.92812734600005, -126.40542558499993 50.93919505400004, -126.45946204299992 50.95172760600008, -126.48350989499994 50.96466705900008, -126.50560462099992 51.01154205900008, -126.51488196499992 51.06232330900008, -126.51471920499989 51.07636139500005, -126.52147376199991 51.07636139500005, -126.54454505099994 51.03164297100005, -126.55215410099993 51.005072333000044, -126.54539954299992 50.983587958000044, -126.52684485599991 50.95587799700007, -126.53506425699993 50.94171784100007, -126.55272376199991 50.931341864000046, -126.56240800699993 50.91498444200005, -126.57542883999992 50.90643952000005, -126.67422441299993 50.878159898000035, -126.69619706899994 50.87742747600004, -126.71987870999993 50.88182200700004, -126.74742591099994 50.89081452000005, -126.74876868399991 50.89740631700005, -126.75694739499994 50.90424225500004, -126.76988684799994 50.90973541900007, -126.8040258449999 50.913397528000075, -126.81529700399994 50.91779205900008, -126.83307857999989 50.93549225500004, -126.84618079299992 50.943426825000074, -126.85855058499993 50.94310130400004, -126.86953691299993 50.93813711100006, -126.87840735599991 50.93178945500006, -126.88866126199991 50.92023346600007, -126.89220130099994 50.91201406500005, -126.89915930899991 50.90692780200004, -127.02721106699994 50.90643952000005, -127.05215410099993 50.91498444200005, -127.06456458199995 50.92202383000006, -127.0803930329999 50.92690664300005, -127.11115475199989 50.93178945500006, -127.13613847599993 50.93081289300005, -127.15172278599994 50.93244049700007, -127.16576087099992 50.93919505400004, -127.17418372299994 50.92593008000006, -127.1563207669999 50.91510651200008, -127.12857011599993 50.90778229400007, -127.08470618399991 50.902044989000046, -127.03392493399991 50.888332424000055, -127.00747636599993 50.88458893400008, -126.95348059799994 50.88458893400008, -126.93936113199993 50.88141510600008, -126.92601477799991 50.876613674000055, -126.92198645699995 50.872259833000044, -126.93614661399994 50.870306708000044, -126.95750891799992 50.86351146000004, -127.00121008999992 50.83177317900004, -127.0217992829999 50.821926174000055, -127.04234778599994 50.82290273600006, -127.06</t>
  </si>
  <si>
    <t>CA.BC</t>
  </si>
  <si>
    <t>Canada</t>
  </si>
  <si>
    <t>British Columbia</t>
  </si>
  <si>
    <t>POLYGON ((-97.22608856623435 48.99266957673956, -97.37518855899992 48.992669577000115, -97.59499426299993 48.992669577000115, -97.81479996799987 48.992669577000115, -98.03460567199988 48.992669577000115, -98.25443721599993 48.992669577000115, -98.47419124399994 48.992669577000115, -98.69404862499997 48.992669577000115, -98.9138543299999 48.992669577000115, -99.13366003499992 48.992669577000115, -99.35349157699994 48.992669577000115, -99.57329728299996 48.992669577000115, -99.7931029869999 48.992669577000115, -100.01288285399991 48.992669577000115, -100.23266271999992 48.992669577000115, -100.45249426299995 48.992669577000115, -100.67227412999996 48.992669577000115, -100.8921056729999 48.992669577000115, -101.11188553899991 48.992669577000115, -101.33169124399984 48.992669577000115, -101.36433964699988 48.992669577000115, -101.3643757804179 48.99305634187664, -101.38129981173688 49.17420807574206, -101.4012727534348 49.38848440183364, -101.42127153175579 49.60273489040287, -101.44127031097605 49.81701121739377, -101.46126909109563 50.03126170506363, -101.48124203189423 50.245538032054526, -101.50126664863689 50.459814358146104, -101.52121375191308 50.67406484581596, -101.5412125311334 50.88834117280686, -101.56121131125298 51.10261749889844, -101.58121008957397 51.31686798836694, -101.60118303127183 51.531118476036795, -101.62120764891387 51.745420641449414, -101.6411805897124 51.95967112911927, -101.66115353141032 52.17392161678913, -101.68117814815298 52.38822378220175, -101.70120276579496 52.60247426987161, -101.72117570659356 52.81672475934016, -101.74114864829147 53.031026922954084, -101.76117326503413 53.24527741242264, -101.78114620583273 53.459527900092496, -101.80111914842996 53.673830065505115, -101.82114376517262 53.88808055317497, -101.84111670597116 54.10233104084483, -101.86108964676976 54.31663320625745, -101.88111426531106 54.53088369392731, -101.90108720610965 54.745134182496486, -101.92106014690825 54.959436347009785, -101.9410847636509 55.17368683557896, -101.96105770534882 55.38793732414814, -101.98103064704668 55.60223948776212, -102.0010552637894 55.81648997723062, -102.00110694063278 56.18101553034245, -102.0011327790545 56.54559276029761, -102.00118445499857 56.910169990252825, -102.00126197026367 57.27474721930872, -102.00133948373019 57.84246450553246, -102.0014169989953 58.41018178995762, -102.0014945142604 58.97795075122616, -102.00157202772687 59.54566803744996, -102.00157202772687 59.65925283544999, -102.00157202772687 59.77283763344997, -102.0015978670479 59.88642243145, -102.0015978670479 60.000058906293475, -101.55157365639911 60.000058906293475, -101.10149776890688 60.000058906293475, -100.65149939667981 60.000058906293475, -100.20139767076586 60.000058906293475, -99.7513992994381 60.000058906293475, -99.3013492503676 60.000058906293475, -98.85129920129708 60.000058906293475, -98.40124915222657 60.000058906293475, -97.95122494157778 60.000058906293475, -97.8316393974402 60.000058906293475, -97.50117489340658 60.000058906293475, -97.05115068185847 60.000058906293475, -96.60110063368728 60.000058906293475, -96.15102474619505 60.000058906293475, -95.70100053644558 60.000058906293475, -95.25100216331919 60.000058906293475, -94.80313066299993 60.000067450000074, -94.78693600199995 59.99131907800006, -94.80101477799991 59.97992584800005, -94.81700598899994 59.962876695000034, -94.82135982999995 59.948106187000064, -94.80060787699995 59.94354889500005, -94.80943762899994 59.92804596600007, -94.81427975199995 59.923041083000044, -94.80972245999993 59.91950104400007, -94.80524654899995 59.91282786700003, -94.80060787699995 59.909409898000035, -94.80528723899994 59.88495514500005, -94.77940833199995 59.83869049700007, -94.79312089799993 59.820013739000046, -94.77550208199995 59.798041083000044, -94.77330481699994 59.78961823100008, -94.77538001199991 59.77781810100004, -94.78477942599994 59.75775788000004, -94.78693600199995 59.74835846600007, -94.78966223899994 59.74192942900004, -94.80284583199995 59.725816148000035, -94.8074438139999 59.71759674700007, -94.7962133449999 59.66791413000004, -94.79849199099993 59.659369208000044, -94.81086178299995 59.655503648000035, -94.82188880099994 59.65033600500004, -94.81944739499994 59.638657945000034, -94.8074438139999 59.61798737200007, -94.80785071499992 59.610663153000075, -94.8074438139999 59.60492584800005, -94.80337480399993 59.598089911000045, -94.79312089799993 59.58726634300007, -94.78465735599991 59.582464911000045, -94.77538001199991 59.580064195000034, -94.7664281889999 59.57611725500004, -94.75902258999992 59.56675853100006, -94.78123938699991 59.562201239000046, -94.78807532499991 59.55040110900006, -94.78892981699994 59.53648509300007, -94.79312089799993 59.525824286000045, -94.7866918609999 59.51593659100007, -94.77989661399994 59.51386139500005, -94.77220618399991 59.513373114000046, -94.76276607999995 59.50812409100007, -94.7571508449999 59.50177643400008, -94.7559301419999 59.497381903000075, -94.75548255099994 59.49253978100006, -94.75218665299991 59.484808661000045, -94.75560462099992 59.483587958000044, -94.75885982999995 59.475897528000075, -94.75792395699995 59.467230536000045, -94.74909420499995 59.46312083500004, -94.74132239499994 59.46124909100007, -94.73428300699993 59.45648834800005, -94.72850501199991 59.45026276200008, -94.72423255099994 59.44383372600004, -94.73298092399995 59.435980536000045, -94.73468990799995 59.42951080900008, -94.72996985599991 59.40253327000005, -94.7259008449999 59.39899323100008, -94.72134355399993 59.396185614000046, -94.71800696499992 59.38861725500004, -94.71642005099994 59.37535228100006, -94.71841386599993 59.36668528900003, -94.7254125639999 59.35875071800007, -94.73851477799991 59.347723700000074, -94.72276770699995 59.34227122600004, -94.70327714799993 59.34784577000005, -94.68342037699995 59.356675523000035, -94.66649329299992 59.361314195000034, -94.66014563699991 59.35875071800007, -94.67096920499995 59.35325755400004, -94.68553626199991 59.34845612200007, -94.6907445949999 59.347723700000074, -94.70763098899994 59.332017320000034, -94.71703040299991 59.32684967700004, -94.73167883999992 59.32652415600006, -94.72687740799995 59.31671784100007, -94.72423255099994 59.312933661000045, -94.76032467399995 59.304754950000074, -94.77220618399991 59.298041083000044, -94.76646887899994 59.285589911000045, -94.77554277299993 59.27362702000005, -94.78038489499994 59.26862213700008, -94.78693600199995 59.26508209800005, -94.77700761599993 59.25922272300005, -94.77428137899994 59.25263092700004, -94.77782141799992 59.245428778000075, -94.78693600199995 59.23786041900007, -94.77969316299993 59.230902411000045, -94.77757727799991 59.22288646000004, -94.77944902299993 59.20368073100008, -94.78140214799993 59.20347728100006, -94.78600012899994 59.20018138200004, -94.79067949099993 59.19505442900004, -94.79312089799993 59.18939850500004, -94.79027258999992 59.18451569200005, -94.77660071499992 59.17413971600007, -94.77330481699994 59.16889069200005, -94.77489173099991 59.16156647300005, -94.78380286399994 59.14472077000005, -94.78693600199995 59.134751695000034, -94.79116777299993 59.100043036000045, -94.79312089799993 59.093817450000074, -94.84243730399993 59.08112213700008, -94.9077856109999 59.08698151200008, -94.96727454299992 59.085923570000034, -94.99917558499993 59.052801825000074, -94.96816972599993 59.06150950700004, -94.8164770169999 59.068060614000046, -94.8040258449999 59.06305573100008, -94.80418860599991 59.05951569200005, -94.80719967399995 59.044623114000046, -94.8074438139999 59.03856028900003, -94.80479895699995 59.03278229400007, -94.80211341099994 59.02960846600007, -94.8020727199999 59.02574290600006, -94.8074438139999 59.01813385600008, -94.76423092399995 59.01500071800007, -94.72370357999995 59.00421784100007, -94.69399980399993 58.98346588700008, -94.68325761599993 58.950384833000044, -94.68659420499995 58.93109772300005, -94.69408118399991 58.91693756700005, -94.71800696499992 58.888373114000046, -94.73102779899995 58.880926825000074, -94.73509680899991 58.877793687000064, -94.73717200399994 58.87323639500005, -94.7317602199999 58.86656321800007, -94.73167883999992 58.861029364000046, -94.73721269399994 58.84784577000005, -94.74596106699994 58.83311595300006, -94.68252519399994 58.87250397300005, -94.65001380099994 58.88499583500004, -94.60814368399991 58.88153717700004, -94.54515540299991 58.85602448100008, -94.51195227799991 58.838324286000045, -94.48525956899994 58.82005442900004, -94.46930904899995 58.79734935100004, -94.45213782499991 58.74310944200005, -94.43687903599994 58.723822333000044, -94.39948482999995 58.71246979400007, -94.36245683499993 58.71893952000005, -94.29352779899995 58.74437083500004, -94.29605058499993 58.75092194200005, -94.29751542899993 58.75364817900004, -94.30028235599991 58.75739166900007, -94.28819739499994 58.76524485900006, -94.27594967399995 58.78314850500004, -94.26553300699993 58.792181708000044, -94.25226803299995 58.798163153000075, -94.21963456899994 58.80516185100004, -94.20409094999991 58.80646393400008, -94.20840410099993 58.79832591400003, -94.21467037699995 58.792222398000035, -94.22264563699991 58.78803131700005, -94.23204505099994 58.78534577000005, -94.22411048099991 58.774725653000075, -94.22720292899993 58.76398346600007, -94.23428300699993 58.75108470300006, -94.23827063699991 58.73411692900004, -94.23330644399994 58.71942780200004, -94.2222387359999 58.71153392100007, -94.21056067599994 58.70563385600008, -94.20409094999991 58.696600653000075, -94.20799719999991 58.68378327000005, -94.22008216099994 58.67039622600004, -94.23525956899994 58.659857489000046, -94.26378333199995 58.64923737200007, -94.27643795499995 58.63434479400007, -94.2969457669999 58.60374583500004, -94.30850175699993 58.57514069200005, -94.28770911399994 58.520819403000075, -94.30064856699994 58.48126862200007, -94.28799394399994 58.449286200000074, -94.28661048099991 58.43650950700004, -94.29784094999991 58.42100657800006, -94.32632402299993 58.39935944200005, -94.33438066299993 58.38141510600008, -94.33433997299994 58.37604401200008, -94.32945716099994 58.35883209800005, -94.32823645699995 58.35020579600007, -94.33031165299991 58.33690013200004, -94.33922278599994 58.31403229400007, -94.34459387899994 58.286810614000046, -94.36148027299993 58.243394273000035, -94.36856035099993 58.23041413000004, -94.36172441299993 58.22300853100006, -94.33910071499992 58.26593659100007, -94.32237708199995 58.288763739000046, -94.30337480399993 58.29869212400007, -94.30313066299993 58.30451080900008, -94.28661048099991 58.33966705900008, -94.27700761599993 58.34601471600007, -94.26524817599994 58.350775458000044, -94.25894120999993 58.35691966400003, -94.26553300699993 58.367621161000045, -94.23794511599993 58.39166901200008, -94.23204505099994 58.40110911700003, -94.23094641799992 58.41034577000005, -94.23265540299991 58.43711985900006, -94.2351781889999 58.442694403000075, -94.24136308499993 58.451157945000034, -94.23827063699991 58.51471588700008, -94.23468990799995 58.53583405200004, -94.2351781889999 58.54515208500004, -94.24168860599991 58.55573151200008, -94.24486243399991 58.56391022300005, -94.24665279899995 58.57713450700004, -94.24673417899993 58.59080638200004, -94.24502519399994 58.60032786700003, -94.22769120999993 58.62339915600006, -94.18028723899994 58.66107819200005, -94.16315670499995 58.682928778000075, -94.16934160099993 58.69367096600007, -94.17100989499994 58.70978424700007, -94.16612708199995 58.724310614000046, -94.15257727799991 58.73069896000004, -94.14289303299995 58.73680247600004, -94.15322831899994 58.75096263200004, -94.16954505099994 58.76707591400003, -94.17739824099993 58.77912018400008, -94.14557857999995 58.76976146000004, -94.1167699859999 58.76805247600004, -94.0567113919999 58.77167389500005, -93.88194739499994 58.75739166900007, -93.86563066299993 58.75804271000004, -93.85484778599994 58.76190827000005, -93.83421790299991 58.775376695000034, -93.81867428299995 58.77985260600008, -93.80431067599994 58.77802155200004, -93.79027258999992 58.77391185100004, -93.77578691299993 58.77167389500005, -93.75999915299991 58.774603583000044, -93.73302161399994 58.78807200700004, -93.71743730399993 58.792181708000044, -93.69054114499994 58.790350653000075, -93.57274329299992 58.76500071800007, -93.55577551999994 58.76325104400007, -93.53258216099994 58.77142975500004, -93.49600175699993 58.773504950000074, -93.48473059799994 58.77167389500005, -93.4734594389999 58.75523509300007, -93.47191321499992 58.73493073100008, -93.46471106699994 58.71751536700003, -93.4363500639999 58.710191148000035, -93.42100989499994 58.708197333000044, -93.40908769399994 58.705064195000034, -93.3980199859999 58.70526764500005, -93.38512122299994 58.713324286000045, -93.35728919199994 58.743353583000044, -93.34752356699994 58.751166083000044, -93.32648678299995 58.75995514500005, -93.2344457669999 58.76740143400008, -93.21125240799995 58.76654694200005, -93.1895238919999 58.75971100500004, -93.17003333199995 58.74437083500004, -93.15575110599991 58.74437083500004, -93.15347245999993 58.72601959800005, -93.1341039699999 58.68305084800005, -93.13182532499991 58.67234935100004, -93.13931230399993 58.65851471600007, -93.14073645699995 58.63975657800006, -93.13532467399995 58.60032786700003, -93.13198808499993 58.59088776200008, -93.12336178299995 58.573919989000046, -93.12165279899995 58.562486070000034, -93.12743079299992 58.53864166900007, -93.1284887359999 58.52838776200008, -93.12344316299993 58.512884833000044, -93.09801184799994 58.476263739000046, -93.05077063699991 58.42234935100004, -93.04198157499991 58.385931708000044, -93.03258216099994 58.36701080900008, -93.02135169199994 58.35069407800006, -92.98403886599993 58.31305573100008, -92.97447669199994 58.296942450000074, -92.97081458199995 58.27484772300005, -92.9629613919999 58.259873765000066, -92.93468176999994 58.233262437000064, -92.93724524599992 58.22300853100006, -92.92105058499993 58.20380280200004, -92.91270911399994 58.19639720300006, -92.9019262359999 58.189439195000034, -92.87425696499992 58.17845286700003, -92.86168372299994 58.17182038000004, -92.85411536399994 58.162095445000034, -92.86831620999993 58.153550523000035, -92.86607825399994 58.14594147300005, -92.85594641799992 58.13776276200008, -92.84666907499991 58.127386786000045, -92.84032141799992 58.10150788000004, -92.83507239499994 58.09080638200004, -92.82363847599993 58.08641185100004, -92.80776933499993 58.07575104400007, -92.80386308499993 58.05040110900006, -92.80573482999995 57.99766673400006, -92.76610266799992 57.910996812000064, -92.75698808499993 57.86591217700004, -92.78579667899993 57.83942291900007, -92.77196204299992 57.83478424700007, -92.74331620999993 57.832098700000074, -92.73058020699995 57.82575104400007, -92.72362219999991 57.81627024900007, -92.71483313699991 57.79291413000004, -92.69469153599994 57.76618073100008, -92.66909745999993 57.716498114000046, -92.64500891799992 57.69599030200004, -92.61595618399991 57.67125071800007, -92.60773678299995 57.65843333500004, -92.60118567599994 57.64166901200008, -92.55923417899993 57.58612702000005, -92.55833899599992 57.57648346600007, -92.5613500639999 57.55365631700005, -92.55923417899993 57.54454173400006, -92.55020097599993 57.538275458000044, -92.5196020169999 57.52716705900008, -92.50772050699993 57.52098216400003, -92.5020238919999 57.51398346600007, -92.49665279899995 57.504014390000066, -92.49258378799993 57.49388255400004, -92.48729407499991 57.47483958500004, -92.47817949099993 57.466498114000046, -92.46703040299991 57.45872630400004, -92.45685787699995 57.44896067900004, -92.45083574099993 57.43260325700004, -92.44253495999993 57.38764069200005, -92.42357337099992 57.35443756700005, -92.42235266799992 57.33417389500005, -92.42894446499992 57.29132721600007, -92.4395238919999 57.25328196800007, -92.45677649599992 57.22296784100007, -92.54287675699993 57.10578034100007, -92.59715735599991 57.04832591400003, -92.66576087099992 57.00055573100008, -92.68932044199994 56.970811265000066, -92.70490475199995 56.95538971600007, -92.72069251199991 56.94871653900003, -92.76170813699991 56.94358958500004, -92.84264075399994 56.92051829600007, -92.88198808499993 56.91453685100004, -92.85977128799993 56.907538153000075, -92.72581946499992 56.927435614000046, -92.6765844389999 56.94188060100004, -92.5386449859999 57.01890696800007, -92.49095618399991 57.03807200700004, -92.27871660099993 57.06537506700005, -92.24242102799991 57.07469310100004, -92.23033606699994 57.07282135600008, -92.21812903599994 57.06281159100007, -92.22329667899993 57.053900458000044, -92.23717200399994 57.04743073100008, -92.25108801999994 57.044907945000034, -92.27428137899994 57.037176825000074, -92.34019934799994 56.982855536000045, -92.3548070949999 56.97675202000005, -92.37132727799991 56.97247955900008, -92.40566972599993 56.969183661000045, -92.42398027299993 56.96544017100007, -92.45433508999992 56.947699286000045, -92.47052975199995 56.94188060100004, -92.47052975199995 56.93504466400003, -92.41820227799991 56.94953034100007, -92.33739173099991 56.95954010600008, -92.31371008999992 56.969590562000064, -92.22350012899994 57.021470445000034, -92.11245683499993 57.044134833000044, -91.96165930899991 57.060248114000046, -91.76659094999991 57.11469147300005, -91.48497473899994 57.16941966400003, -91.21019446499992 57.22907135600008, -91.03111731699994 57.26463450700004, -90.85366777299993 57.26109446800007, -90.68911699099993 57.22992584800005, -90.60997473899994 57.23322174700007, -90.58551998599995 57.22992584800005, -90.51520748599995 57.20164622600004, -90.48989824099993 57.195746161000045, -90.43521074099993 57.192613023000035, -90.40929114499994 57.187486070000034, -90.3875219389999 57.17462799700007, -90.38060462099992 57.15460846600007, -90.31517493399991 57.14362213700008, -90.26130123599995 57.11579010600008, -90.16836503799993 57.09271881700005, -90.15929114499994 57.082017320000034, -90.15469316299993 57.07904694200005, -90.07225501199991 57.06085846600007, -90.0579320949999 57.05516185100004, -89.98778235599991 57.013739325000074, -89.9629613919999 57.003973700000074, -89.87271074099993 56.99742259300007, -89.82701575399994 56.97601959800005, -89.57469641799992 56.94481028900003, -89.51276607999995 56.927069403000075, -89.48253333199995 56.921983140000066, -89.39378821499992 56.928168036000045, -89.36701412699995 56.922715562000064, -89.3157445949999 56.90424225500004, -89.26561438699991 56.896918036000045, -89.18834387899994 56.87299225500004, -89.10728919199994 56.86994049700007, -89.08836829299992 56.863348700000074, -89.07506262899994 56.85407135600008, -89.05614173099991 56.84552643400008, -89.03624426999994 56.84251536700003, -89.02013098899994 56.849676825000074, -89.00348873599995 56.853583075000074, -88.94699961993649 56.85321705552269, -89.23031022833436 56.68129507101071, -89.48094092508359 56.526679185795786, -89.73120988572765 56.37159821168808, -89.98052283376177 56.21507029945474, -90.33130245624335 55.99234487601518, -90.6814619619999 55.76858592380131, -91.03063961492626 55.54332835571904, -91.37839616635 55.315977892565684, -91.6862585112213 55.11061575001685, -91.9922605050183 54.902178860465995, -92.2967380436258 54.69154572215734, -92.60015621593658 54.47964651107759, -92.76934485588038 54.36040314369012, -92.93796505414389 54.24035879242433, -93.10627519404494 54.11990102820988, -93.27455949642359 53.99926239684214, -93.38946204313874 53.91479726807944, -93.50397701712564 53.82958283138254, -93.62017147503354 53.74690054022773, -93.74018998877693 53.67000600877026, -93.97547278534074 53.53016958295984, -94.21075558100523 53.39041067241459, -94.44606421599076 53.250600084126575, -94.68134701165525 53.11078949583856, -94.73346269364839 53.07991282831432, -94.7856300515856 53.049165351100044, -94.83764238169056 53.01810781552325, -94.88939632757842 52.98663686789712, -94.94655046313335 52.951496894066395, -95.00367875936723 52.91630524429155, -95.06085873064586 52.881139431139786, -95.11801286530147 52.845947781365, -95.15377295585722 52.82134979905396, -95.15333370628548 52.76662445715294, -95.1536179271256 52.373185940378846, -95.15379879427894 51.97966990833959, -95.15392798458879 51.586257229087835, -95.15405717579802 51.19281871231368, -95.15405717579802 50.892061875854836, -95.15405717579802 50.59117584908614, -95.15405717579802 50.290419013526616, -95.15408301511906 49.989558824280266, -95.15408301511906 49.87941050938747, -95.1541088526414 49.76923635517363, -95.15540076383417 49.696036689241794, -95.1567185134486 49.622811183988915, -95.15839799736966 49.53335928030651, -95.16043921559731 49.416777248770984, -95.16119498965702 49.37388705514343, -95.1605692143977 49.36949412145651, -95.16033666999994 49.31301178000005, -95.16002661199985 49.223353170000095, -95.15966487699987 49.10950999000006, -95.15932897999997 49.01178985600002, -95.16188696299986 49.00114451200004, -95.16852738499995 48.99504669300008, -95.17710567299989 48.992669577000115, -95.39693721599991 48.992669577000115, -95.61671708199992 48.992669577000115, -95.83649694899995 48.992669577000115, -96.05632849199989 48.992669577000115, -96.27621171099992 48.992669577000115, -96.49599157699993 48.992669577000115, -96.71579728199987 48.992669577000115, -96.93560298799989 48.992669577000115, -97.1553828529999 48.992669577000115, -97.22608856623435 48.99266957673956))</t>
  </si>
  <si>
    <t>CA.MB</t>
  </si>
  <si>
    <t>Manitoba</t>
  </si>
  <si>
    <t>MULTIPOLYGON (((-89.49896244406153 47.99509455207192, -89.59310542799997 47.99650299100004, -89.65658992599992 48.00797515900008, -89.67865576299994 48.00869862900008, -89.7127880459999 48.00337595600003, -89.72459610999991 48.00590810200002, -89.74596431499992 48.01376291900006, -89.76330175899992 48.0173027550001, -89.78097509799991 48.01719940200009, -89.80345434699984 48.01376291900006, -89.90244055199992 47.98590932300009, -89.92044978899992 47.98745961499999, -89.98031693599998 48.01009389300005, -89.99532893899996 48.018594666000055, -90.00822220899997 48.02973093700008, -90.06103552299993 48.091019186000025, -90.07325699899994 48.101199443, -90.12038590599985 48.115358786000044, -90.17862524499986 48.116443990000036, -90.47062292599992 48.08988230400003, -90.47785762599997 48.09153595000008, -90.48346451899991 48.09448150700008, -90.4904925139999 48.09623850600006, -90.5018871669999 48.094274801000026, -90.53160111499997 48.08455963200008, -90.5420139169999 48.08373280900007, -90.56219356299988 48.088848776000034, -90.57387243699986 48.09789215100001, -90.5868432209999 48.10481679300007, -90.61107946799987 48.10349904400003, -90.7013065189999 48.08455963200008, -90.7503474529999 48.08399119100004, -90.78646927899993 48.1004501340001, -90.79670121299992 48.11706410700002, -90.80305741399994 48.1471656290001, -90.81230749599985 48.160989075000046, -90.8238830169999 48.16832712800003, -90.8342699799999 48.17178944900009, -90.84300329599998 48.1769829310001, -90.84972123299991 48.189566142000004, -90.84884273399987 48.1987128710001, -90.83793900599991 48.21054677300002, -90.84067785699995 48.22010691400003, -90.87380244999986 48.23434377100007, -90.92315344299996 48.227109070000026, -91.00810949799987 48.194372051000116, -91.02815995299989 48.18483774900004, -91.07110306899995 48.17085927400002, -91.20396317599995 48.10765899700006, -91.23806962199993 48.08264760400006, -91.27636185799994 48.0647675580001, -91.36540034999993 48.057842916000126, -91.42792883399991 48.0364488740001, -91.44627396699991 48.040738017000066, -91.46472245299992 48.04895457000002, -91.4870983489999 48.05347625800003, -91.57484492999993 48.04820526200011, -91.58698889199994 48.05257192000009, -91.58512853999991 48.06084014900004, -91.57980586799988 48.070968730000075, -91.58109777899992 48.08094228099999, -91.58967606599987 48.088332012000095, -91.5974792079999 48.09039906800005, -91.61861486899991 48.08957224600003, -91.6925121669999 48.0978663130001, -91.7164383549999 48.112051494000056, -91.6955093999999 48.13757965100008, -91.72757462599992 48.16832712800003, -91.74413692299993 48.1795925900001, -91.7649883629999 48.1873440560001, -91.8522440189999 48.19597401900005, -91.95730220599987 48.22832346600005, -91.97549230999991 48.23656585700009, -91.99215795999993 48.24790883400006, -92.00799678599992 48.26248158800003, -92.02135514299994 48.28744130500009, -92.03011429899993 48.3131761690001, -92.04342097999995 48.3345960490001, -92.07049943099992 48.34671417300011, -92.1547320149999 48.350124818000026, -92.25911840899994 48.339634502000095, -92.28159765699988 48.33177968400004, -92.30309505299991 48.31092824299999, -92.30141556899994 48.29064524400006, -92.2920621349999 48.270336406000055, -92.29102860599991 48.24956248000011, -92.30366349299996 48.23927887000012, -92.32787390199994 48.22943450900006, -92.35381547099988 48.22289744100006, -92.37185054599988 48.22258738200007, -92.38464046299995 48.23240590400006, -92.4182301429999 48.28204111800004, -92.45138057499989 48.31268524200006, -92.46246516999992 48.32929921500006, -92.46706437199995 48.35322540300008, -92.46758113699991 48.394282329000035, -92.4745316159999 48.41048289000004, -92.49062882499996 48.433117168000095, -92.52693151899993 48.44562286400007, -92.57052058899987 48.446656393000055, -92.65705277599997 48.43823313400007, -92.67712906899993 48.44174713200003, -92.70405249099994 48.445157776000045, -92.71890946499988 48.45978220700003, -92.71064123599984 48.48288157200001, -92.69136592599989 48.489857891, -92.64674332699988 48.49742848800007, -92.62746801899993 48.502776998000016, -92.63018103099998 48.51946848600004, -92.64860367899988 48.536263326000025, -92.72554988699989 48.54869150800009, -92.88419653299991 48.579878235000066, -92.95558752499988 48.61222768200004, -92.97972041799994 48.61767954600005, -93.13170080599994 48.62463002500003, -93.25773962499989 48.630314433000066, -93.38571630899986 48.61486318000006, -93.41731644699985 48.60411448200004, -93.45147456899991 48.597422384000126, -93.45377417099985 48.58695790700007, -93.45224971499994 48.57272105000003, -93.45992366599992 48.55739898700004, -93.49175634799988 48.542309469000045, -93.5665838219999 48.53827870700006, -93.59988928299995 48.52634145100002, -93.6162965499999 48.53130238900006, -93.75677893099987 48.51654876700006, -93.77866390099993 48.51946848600004, -93.80938553899998 48.543575541000095, -93.83574051999994 48.61713694300009, -93.87488541799988 48.636205546000056, -94.03484981299994 48.64331105600009, -94.23215043199994 48.65201853500007, -94.25103816799987 48.657289530000085, -94.25245926899996 48.66240549700008, -94.25576656099986 48.683541158000125, -94.2584537359999 48.6908275360001, -94.26548172999989 48.697752177, -94.27449926799994 48.704108378000015, -94.28403356999993 48.709069316000054, -94.29258601899997 48.711911520000044, -94.31157710799991 48.71392690000009, -94.47949967499994 48.70069773400009, -94.51916133699993 48.70447011300011, -94.59285192899995 48.726432597000084, -94.68889257899994 48.77883249900002, -94.70178584899995 48.790097962000075, -94.71090673899991 48.80751292000009, -94.71328385499987 48.823842672000055, -94.71214697299988 48.84244618700011, -94.71173356199995 48.862755026000016, -94.7112167969999 48.91458648700011, -94.75377233999987 49.02615590400002, -94.79203873699987 49.12645986000008, -94.80374344999984 49.146406963000075, -94.81118485599987 49.16656077100008, -94.80612056599989 49.21089915000003, -94.81035803299994 49.22960601900009, -94.81989233499993 49.252033590000096, -94.82725622599995 49.29285797199999, -94.83914180499997 49.308877665000026, -94.8561950289999 49.31828277600009, -94.92608740299988 49.345567933, -94.98251806699992 49.35616160100007, -95.10282080099992 49.35393951500008, -95.1605692143977 49.36949412145651, -95.16119498965702 49.37388705514343, -95.16043921559731 49.416777248770984, -95.15839799736966 49.53335928030651, -95.1567185134486 49.622811183988915, -95.15540076383417 49.696036689241794, -95.1541088526414 49.76923635517363, -95.15408301511906 49.87941050938747, -95.15408301511906 49.989558824280266, -95.15405717579802 50.290419013526616, -95.15405717579802 50.59117584908614, -95.15405717579802 50.892061875854836, -95.15405717579802 51.19281871231368, -95.15392798458879 51.586257229087835, -95.15379879427894 51.97966990833959, -95.1536179271256 52.373185940378846, -95.15333370628548 52.76662445715294, -95.15377295585722 52.82134979905396, -95.11801286530147 52.845947781365, -95.06085873064586 52.881139431139786, -95.00367875936723 52.91630524429155, -94.94655046313335 52.951496894066395, -94.88939632757842 52.98663686789712, -94.83764238169056 53.01810781552325, -94.7856300515856 53.049165351100044, -94.73346269364839 53.07991282831432, -94.68134701165525 53.11078949583856, -94.44606421599076 53.250600084126575, -94.21075558100523 53.39041067241459, -93.97547278534074 53.53016958295984, -93.74018998877693 53.67000600877026, -93.62017147503354 53.74690054022773, -93.50397701712564 53.82958283138254, -93.38946204313874 53.91479726807944, -93.27455949642359 53.99926239684214, -93.10627519404494 54.11990102820988, -92.93796505414389 54.24035879242433, -92.76934485588038 54.36040314369012, -92.60015621593658 54.47964651107759, -92.2967380436258 54.69154572215734, -91.9922605050183 54.902178860465995, -91.6862585112213 55.11061575001685, -91.37839616635 55.315977892565684, -91.03063961492626 55.54332835571904, -90.6814619619999 55.76858592380131, -90.33130245624335 55.99234487601518, -89.98052283376177 56.21507029945474, -89.73120988572765 56.37159821168808, -89.48094092508359 56.526679185795786, -89.23031022833436 56.68129507101071, -88.94699961993649 56.85321705552269, -88.92076575399994 56.85309479400007, -88.9016820949999 56.85919830900008, -88.89118404899995 56.86127350500004, -88.87922115799995 56.85993073100008, -88.87393144399994 56.855576890000066, -88.86782792899993 56.842230536000045, -88.86278235599991 56.83946360900006, -88.8430883449999 56.83869049700007, -88.82335364499994 56.835150458000044, -88.81729081899994 56.82689036700003, -88.83824622299994 56.812201239000046, -88.80382239499994 56.791001695000034, -88.72496497299994 56.755113023000035, -88.68740800699993 56.72960032800006, -88.6609594389999 56.70482005400004, -88.64395097599993 56.693426825000074, -88.60741126199991 56.68528880400004, -88.54405676999994 56.661322333000044, -88.52375240799995 56.66168854400007, -88.49551347599993 56.64838288000004, -88.46666419199994 56.62864817900004, -88.43659420499995 56.60313548400006, -88.41234290299991 56.58844635600008, -88.4031469389999 56.585638739000046, -88.38719641799992 56.58348216400003, -88.37877356699994 56.57831452000005, -88.37319902299993 56.571600653000075, -88.36587480399993 56.56513092700004, -88.3113500639999 56.53803131700005, -88.10301673099991 56.47724030200004, -88.04328365799995 56.46824778900003, -87.98965410099993 56.44944896000004, -87.97956295499995 56.44285716400003, -87.97549394399994 56.43138255400004, -87.97207597599993 56.42767975500004, -87.95376542899993 56.393784898000035, -87.93887285099993 56.37999095300006, -87.85065670499995 56.32282135600008, -87.71788489499994 56.194566148000035, -87.71507727799991 56.18817780200004, -87.71353105399993 56.17405833500004, -87.7090551419999 56.16002024900007, -87.69713294199994 56.153631903000075, -87.67341061099995 56.14557526200008, -87.65103105399993 56.12730540600006, -87.62230383999992 56.09556712400007, -87.60806230399993 56.08763255400004, -87.59585527299993 56.08494700700004, -87.58922278599994 56.07982005400004, -87.59129798099991 56.06480540600006, -87.59654700399994 56.058294989000046, -87.62604732999995 56.03070709800005, -87.62165279899995 56.017645575000074, -87.61856035099993 56.00275299700007, -87.60338294199994 56.01732005400004, -87.59341386599993 56.03339264500005, -87.57900956899994 56.046210028000075, -87.55036373599995 56.051214911000045, -87.52599036399994 56.04979075700004, -87.5008031889999 56.04486725500004, -87.48477128799993 56.03461334800005, -87.48827063699991 56.01703522300005, -87.46328691299993 56.01080963700008, -87.38243567599994 56.010199286000045, -87.35513261599993 56.003607489000046, -87.35016842399995 55.98741282800006, -87.36534583199995 55.94818756700005, -87.31627356699994 55.96234772300005, -87.05687415299991 55.92829010600008, -86.98009192599994 55.933579820000034, -86.95384680899991 55.92829010600008, -86.95714270699995 55.923814195000034, -86.95881100199995 55.92039622600004, -86.96149654899995 55.91746653900003, -86.96812903599994 55.91461823100008, -86.95372473899994 55.90855540600006, -86.89549719999991 55.91461823100008, -86.87490800699993 55.911322333000044, -86.81725012899994 55.886704820000034, -86.77818762899994 55.87754954600007, -86.73843339799993 55.87372467700004, -86.71833248599995 55.86900462400007, -86.68370520699995 55.851670640000066, -86.58173601099992 55.81703406400004, -86.37284432399991 55.76218817100005, -86.28934617199991 55.72564964800006, -86.04656974099993 55.68377732000005, -85.9709489469999 55.67519682000005, -85.9042733629999 55.66204948700005, -85.87326853699994 55.64595800300003, -85.8315879459999 55.638308228000085, -85.79883180699994 55.62613453700004, -85.7700967799999 55.61646709200005, -85.73126682999992 55.60887162000006, -85.69644274599995 55.60378366000003, -85.68261343799992 55.586584187000085, -85.64908450699994 55.56875222000008, -85.61127939999994 55.55156621500004, -85.58061292199994 55.53380118600006, -85.55656942299993 55.506663235000076, -85.5231386719999 55.48878374200007, -85.50316321499992 55.473496812000064, -85.43916029099995 55.42842955300006, -85.32152258999992 55.38971588700008, -85.26406816299993 55.37445709800005, -85.15200761599993 55.36041901200008, -85.12791907499991 55.34979889500005, -85.11782792899993 55.32843659100007, -85.12661699099993 55.30255768400008, -85.14810136599993 55.29389069200005, -85.17471269399994 55.29132721600007, -85.19912675699993 55.28400299700007, -85.20787512899994 55.275376695000034, -85.2129613919999 55.257798570000034, -85.22028561099995 55.24864329600007, -85.23216712099992 55.24237702000005, -85.25963294199994 55.23375071800007, -85.27179928299995 55.22565338700008, -85.28693600199995 55.20722077000005, -85.30931555899991 55.170355536000045, -85.32266191299993 55.15367259300007, -85.38902747299994 55.11212799700007, -85.39842688699991 55.09564850500004, -85.39635169199994 55.089911200000074, -85.38744055899991 55.07611725500004, -85.38536536399994 55.067694403000075, -85.38809160099993 55.06187571800007, -85.40518144399994 55.036363023000035, -85.41909745999993 55.00971100500004, -85.4173070949999 54.999212958000044, -85.40355383999992 55.003119208000044, -85.3816625639999 55.01988353100006, -85.36636308499993 55.03888580900008, -85.33698482999995 55.10529205900008, -85.32461503799993 55.12323639500005, -85.19912675699993 55.24241771000004, -85.15453040299991 55.26780833500004, -85.10562089799993 55.28473541900007, -85.05394446499992 55.294134833000044, -84.94640051999994 55.29515208500004, -84.61314856699994 55.24518463700008, -84.55553137899994 55.24864329600007, -84.48159745999993 55.267564195000034, -84.44359290299991 55.27252838700008, -84.42162024599992 55.28192780200004, -84.22716223899994 55.29706452000005, -84.19351152299993 55.29547760600008, -84.13117428299995 55.28034088700008, -84.09809322799993 55.27676015800006, -84.07900956899994 55.277451890000066, -83.95726477799991 55.32208893400008, -83.92906653599994 55.32652415600006, -83.90440833199995 55.32127513200004, -83.86123613199993 55.305121161000045, -83.76756751199991 55.281317450000074, -83.72996985599991 55.25950755400004, -83.72423255099994 55.24363841400003, -83.73289954299992 55.23187897300005, -83.73664303299995 55.22455475500004, -83.71629798099991 55.221909898000035, -83.71104895699995 55.225897528000075, -83.70299231699994 55.243841864000046, -83.69896399599992 55.24864329600007, -83.68431555899991 55.24876536700003, -83.67324785099993 55.24290599200003, -83.66307532499991 55.23517487200007, -83.6511938139999 55.229356187000064, -83.6367895169999 55.22886790600006, -83.62364661399994 55.23151276200008, -83.61148027299993 55.23216380400004, -83.5996801419999 55.22565338700008, -83.59373938699991 55.216498114000046, -83.58926347599993 55.206366278000075, -83.58307857999995 55.19806549700007, -83.57201087099992 55.194647528000075, -83.56688391799992 55.190741278000075, -83.5735570949999 55.18199290600006, -83.58910071499992 55.16791413000004, -83.58828691299993 55.15680573100008, -83.58315995999993 55.14789459800005, -83.57396399599992 55.14024485900006, -83.56114661399994 55.13316478100006, -83.55492102799991 55.14008209800005, -83.57237708199995 55.15477122600004, -83.56899980399993 55.16620514500005, -83.55931555899991 55.17572663000004, -83.55801347599993 55.18467845300006, -83.57599850199995 55.20490143400008, -83.58104407499991 55.21588776200008, -83.58287512899994 55.232489325000074, -83.59288489499994 55.241522528000075, -83.61579342399995 55.24559153900003, -83.65802975199995 55.24864329600007, -83.67467200399994 55.25377024900007, -83.68809973899994 55.260199286000045, -83.71324622299994 55.276556708000044, -83.6895238919999 55.284857489000046, -83.57530676999994 55.26732005400004, -83.50035559799994 55.24241771000004, -83.48363196499992 55.239569403000075, -83.4383031889999 55.24241771000004, -83.42446855399993 55.240342515000066, -83.39956620999993 55.23139069200005, -83.28123938699991 55.221909898000035, -83.23949133999992 55.22357819200005, -83.22594153599994 55.221909898000035, -83.21458899599992 55.21747467700004, -83.19326738199993 55.204291083000044, -83.18504798099991 55.20148346600007, -83.1575414699999 55.204291083000044, -83.08885657499991 55.229356187000064, -83.03970292899993 55.23895905200004, -82.97569739499994 55.23908112200007, -82.92031816299993 55.22052643400008, -82.89761308499993 55.17413971600007, -82.90192623599995 55.16844310100004, -82.91104081899994 55.16388580900008, -82.92015540299991 55.156683661000045, -82.92430579299992 55.143418687000064, -82.92772376199991 55.13776276200008, -82.95164954299992 55.11273834800005, -82.92894446499992 55.11692942900004, -82.89753170499995 55.14940013200004, -82.87718665299991 55.16050853100006, -82.86253821499992 55.15989817900004, -82.8308813139999 55.14948151200008, -82.81509355399993 55.14683665600006, -82.76292883999992 55.14512767100007, -82.74620520699995 55.14683665600006, -82.67174231699994 55.17072174700007, -82.64439856699994 55.17413971600007, -82.61733964799993 55.168809312000064, -82.56663977799991 55.14789459800005, -82.54076087099992 55.14683665600006, -82.54271399599992 55.151597398000035, -82.54556230399993 55.163275458000044, -82.54759680899991 55.16791413000004, -82.5293676419999 55.16758860900006, -82.51545162699995 55.15997955900008, -82.50389563699991 55.15110911700003, -82.49266516799992 55.14683665600006, -82.47264563699991 55.14545319200005, -82.45848548099991 55.14118073100008, -82.44676673099991 55.13361237200007, -82.43431555899991 55.12262604400007, -82.42784583199995 55.11871979400007, -82.41612708199995 55.11603424700007, -82.41104081899994 55.11273834800005, -82.40941321499992 55.107530015000066, -82.4121801419999 55.10289134300007, -82.41429602799991 55.098089911000045, -82.41104081899994 55.092230536000045, -82.39403235599991 55.08445872600004, -82.35374915299991 55.08030833500004, -82.33531653599994 55.07859935100004, -82.32103430899991 55.07111237200007, -82.32445227799991 55.08185455900008, -82.34276282499991 55.10529205900008, -82.31139075399994 55.11859772300005, -82.31696529899995 55.13275788000004, -82.33861243399991 55.14878978100006, -82.35582434799994 55.16791413000004, -82.33092200399994 55.162543036000045, -82.29702714799993 55.13275788000004, -82.25226803299995 55.11790599200003, -82.24876868399991 55.099595445000034, -82.25670325399994 55.07908763200004, -82.2786352199999 55.04547760600008, -82.28270423099991 55.02814362200007, -82.27790279899995 55.010931708000044, -82.25645911399994 54.98309967700004, -82.25601152299993 54.976263739000046, -82.25853430899991 54.968817450000074, -82.26016191299993 54.95783112200007, -82.26231848899994 54.95457591400003, -82.26699785099993 54.95274485900006, -82.27171790299991 54.95018138200004, -82.27383378799993 54.944525458000044, -82.27269446499992 54.93781159100007, -82.27017167899993 54.93256256700005, -82.2664281889999 54.927720445000034, -82.25645911399994 54.89293040600006, -82.25340735599991 54.88617584800005, -82.2429906889999 54.88194407800006, -82.21788489499994 54.88023509300007, -82.20836341099994 54.87592194200005, -82.1985570949999 54.85578034100007, -82.20140540299991 54.83392975500004, -82.26016191299993 54.71564362200007, -82.31533769399994 54.577460028000075, -82.37783769399994 54.47907135600008, -82.39671790299991 54.42682526200008, -82.41494706899994 54.39984772300005, -82.41722571499992 54.38898346600007, -82.42096920499995 54.38385651200008, -82.43871008999992 54.37144603100006, -82.44448808499993 54.36542389500005, -82.43936113199993 54.33702220300006, -82.44107011599993 54.33185455900008, -82.42926998599995 54.32770416900007, -82.42711341099994 54.317694403000075, -82.43089758999992 54.29718659100007, -82.43089758999992 54.228216864000046, -82.42731686099995 54.21238841400003, -82.42031816299993 54.19904205900008, -82.41014563699991 54.18663157800006, -82.37165279899995 54.15058014500005, -82.36876380099994 54.137884833000044, -82.38304602799991 54.12518952000005, -82.37124589799993 54.12006256700005, -82.36042232999995 54.12140534100007, -82.3489477199999 54.12461985900006, -82.33531653599994 54.12518952000005, -82.32404537699995 54.122259833000044, -82.31371008999992 54.11737702000005, -82.25633704299992 54.07945384300007, -82.24258378799993 54.06504954600007, -82.17784583199995 53.91905345300006, -82.16026770699995 53.899278062000064, -82.15453040299991 53.887559312000064, -82.14244544199994 53.83588288000004, -82.13296464799993 53.82416413000004, -82.12604732999995 53.812201239000046, -82.13068600199995 53.785589911000045, -82.14346269399994 53.745347398000035, -82.15025794199994 53.731675523000035, -82.18789628799993 53.68016185100004, -82.20079505099994 53.67047760600008, -82.20775305899991 53.64801666900007, -82.21255449099993 53.62266673400006, -82.21922766799992 53.60443756700005, -82.20612545499995 53.59007396000004, -82.20539303299995 53.57469310100004, -82.20970618399991 53.559027411000045, -82.21178137899994 53.54356517100007, -82.20815995999993 53.526597398000035, -82.20116126199991 53.50853099200003, -82.19180253799993 53.49164459800005, -82.16242428299995 53.45408763200004, -82.14875240799995 53.42633698100008, -82.11558997299994 53.30963776200008, -82.11440995999993 53.28900788000004, -82.11851966099994 53.27728913000004, -82.14012610599991 53.25873444200005, -82.18858801999994 53.23204173400006, -82.20152747299994 53.22833893400008, -82.21857662699995 53.226629950000074, -82.23814856699994 53.22142161700003, -82.25055904899995 53.212958075000074, -82.24596106699994 53.20099518400008, -82.27794348899994 53.14109935100004, -82.28970292899993 53.11017487200007, -82.30345618399991 53.03270091400003, -82.29771887899994 53.018866278000075, -82.28823808499993 53.006293036000045, -82.2832738919999 52.99164459800005, -82.28628495999993 52.977769273000035, -82.30117753799993 52.96759674700007, -82.2747289699999 52.95750560100004, -82.23664303299995 52.92597077000005, -82.19635982999995 52.916449286000045, -82.18626868399991 52.910223700000074, -82.1778051419999 52.903509833000044, -82.17080644399994 52.89935944200005, -82.12498938699991 52.891831773000035, -82.10936438699991 52.88507721600007, -82.04185950399994 52.84284088700008, -81.98814856699994 52.79844798400006, -81.97704016799992 52.78217194200005, -81.98582923099991 52.76837799700007, -81.9597875639999 52.747748114000046, -81.91820227799991 52.68036530200004, -81.88621985599991 52.66596100500004, -81.85167395699995 52.65643952000005, -81.81590735599991 52.633653062000064, -81.71076412699995 52.533636786000045, -81.67979895699995 52.510931708000044, -81.64635169199994 52.50153229400007, -81.56383216099994 52.456244208000044, -81.55675208199995 52.44440338700008, -81.56029212099992 52.43016185100004, -81.57494055899991 52.412095445000034, -81.5664770169999 52.395819403000075, -81.55451412699995 52.35309479400007, -81.54356848899994 52.34442780200004, -81.53140214799993 52.339544989000046, -81.49022376199991 52.314439195000034, -81.47874915299991 52.30345286700003, -81.58145097599993 52.316473700000074, -81.60655676999994 52.313666083000044, -81.72158769399994 52.27692291900007, -81.73542232999995 52.27558014500005, -81.74400794199994 52.25816478100006, -81.75389563699991 52.251166083000044, -81.77041581899994 52.25816478100006, -81.79185950399994 52.26422760600008, -81.82017981699994 52.25938548400006, -81.84837805899991 52.248032945000034, -81.86913001199991 52.23456452000005, -81.84715735599991 52.23895905200004, -81.8372289699999 52.24278392100007, -81.82754472599993 52.24823639500005, -81.82135982999995 52.24079010600008, -81.8516332669999 52.22064850500004, -81.88280188699991 52.19358958500004, -81.85806230399993 52.19407786700003, -81.83250891799992 52.199286200000074, -81.80894934799994 52.20921458500004, -81.77131100199995 52.236436265000066, -81.74681555899991 52.241888739000046, -81.51203365799995 52.23932526200008, -81.46507727799991 52.22032298400006, -81.43740800699993 52.19078196800007, -81.39061438699991 52.127793687000064, -81.35521399599992 52.10423411700003, -81.27065995999993 52.091009833000044, -81.23306230399993 52.07086823100008, -81.15660559799994 52.04279205900008, -81.12962805899991 52.04401276200008, -81.11310787699995 52.05211009300007, -81.09870357999995 52.05463288000004, -81.07811438699991 52.039048570000034, -81.05695553299995 52.026556708000044, -81.00251217399995 52.014837958000044, -80.97911536399994 52.00181712400007, -80.97301184799994 51.99396393400008, -80.95799719999991 51.96702708500004, -80.93407141799992 51.93903229400007, -80.93065344999991 51.92918528900009, -80.92088782499991 51.909409898000035, -80.89769446499992 51.896551825000074, -80.84813391799992 51.88450755400004, -80.84146074099993 51.88434479400007, -80.82701575399994 51.88568756700005, -80.82079016799992 51.88450755400004, -80.81655839799993 51.880926825000074, -80.81598873599995 51.877061265000066, -80.81615149599992 51.87339915600006, -80.81403561099995 51.87018463700008, -80.77782141799992 51.852769273000035, -80.76927649599992 51.84727610900006, -80.74132239499994 51.823919989000046, -80.70470130099994 51.80255768400008, -80.69033769399994 51.790269273000035, -80.6570531889999 51.754746812000064, -80.64606686099995 51.747300523000035, -80.63487708199995 51.74518463700008, -80.62409420499995 51.739569403000075, -80.60509192599994 51.72345612200007, -80.59487870999993 51.711371161000045, -80.59361731699994 51.70465729400007, -80.59532630099994 51.69794342700004, -80.59430904899995 51.68585846600007, -80.5852758449999 51.66596100500004, -80.55882727799991 51.62323639500005, -80.54922441299993 51.591050523000035, -80.51915442599994 51.53502024900007, -80.50829016799992 51.52167389500005, -80.49185136599993 51.505926825000074, -80.47288977799991 51.49274323100008, -80.45433508999992 51.48729075700004, -80.44029700399994 51.47728099200003, -80.43614661399994 51.45445384300007, -80.43724524599992 51.412176825000074, -80.42756100199995 51.37409088700008, -80.42979895699995 51.35716380400004, -80.44717363199993 51.35008372600004, -80.46947180899991 51.34796784100007, -80.58429928299995 51.31504954600007, -80.62804114499994 51.29564036700003, -80.66881262899994 51.27106354400007, -80.70470130099994 51.24083079600007, -80.70986894399994 51.23350657800006, -80.72134355399993 51.212225653000075, -80.72834225199995 51.20298899900007, -80.73818925699993 51.19371165600006, -80.74551347599993 51.18842194200005, -80.76561438699991 51.17877838700008, -80.83885657499991 51.15611399900007, -80.86180579299992 51.144639390000066, -80.87328040299991 51.13438548400006, -80.89964758999992 51.10028717700004, -80.90941321499992 51.092962958000044, -80.96670488199993 51.074652411000045, -80.98485266799992 51.06476471600007, -80.99986731699994 51.051947333000044, -81.01260331899994 51.03538646000004, -80.97801673099991 51.039496161000045, -80.96019446499992 51.044623114000046, -80.94001217399995 51.05560944200005, -80.93419348899994 51.05186595300006, -80.93089758999992 51.04405345300006, -80.93065344999991 51.03538646000004, -80.93447831899994 51.031683661000045, -80.95799719999991 51.014960028000075, -80.95116126199991 51.00812409100007, -80.91714433499993 51.03009674700007, -80.8782445949999 51.09564850500004, -80.84813391799992 51.12352122600004, -80.82347571499992 51.13133372600004, -80.77017167899993 51.13426341400009, -80.74510657499991 51.14122142100007, -80.71214758999992 51.15656159100007, -80.70103919199994 51.158311265000066, -80.68976803299995 51.16156647300005, -80.6824438139999 51.16929759300007, -80.67662512899994 51.178574937000064, -80.6699926419999 51.18622467700004, -80.60484778599994 51.218817450000074, -80.59430904899995 51.23029205900008, -80.58629309799994 51.248155015000066, -80.56737219999991 51.26512278900009, -80.52599036399994 51.28925202000005, -80.45230058499993 51.31492747600004, -80.41002356699994 51.339544989000046, -80.38512122299994 51.34137604400007, -80.25112870999993 51.31517161700003, -80.2246801419999 51.30573151200008, -80.19701087099992 51.29938385600008, -80.13613847599993 51.30133698100008, -80.10826575399994 51.296087958000044, -80.09658769399994 51.28888580900008, -80.08039303299995 51.27326080900008, -80.06729081899994 51.267564195000034, -80.00894120999993 51.26133860900006, -79.98599199099993 51.255113023000035, -79.92332923099991 51.206732489000046, -79.87779700399994 51.18309153900009, -79.78408769399994 51.14740631700005, -79.74453691299993 51.12352122600004, -79.70592200399994 51.064520575000074, -79.69367428299995 51.05528392100007, -79.67593339799993 51.04979075700004, -79.56916256399995 50.985581773000035, -79.5208227199999 50.94289785400008, -79.52079952677673 50.9141535510455, -79.52079952677673 50.801498928133014, -79.52079952677673 50.68884430611979, -79.52079952677673 50.57618968410662, -79.52079952677673 50.46353506119408, -79.52079952677673 50.35088043918091, -79.52079952677673 50.23822581626837, -79.52079952677673 50.1255711942552, -79.52079952677673 50.01291657224198, -79.52079952677673 49.90026194932949, -79.52079952677673 49.787607327316266, -79.52079952677673 49.67495270440378, -79.52079952677673 49.562298082390555, -79.52079952677673 49.44964346037739, -79.52079952677673 49.336988837464844, -79.52079952677673 49.22433421545168, -79.52079952677673 49.11167959253913, -79.52079952677673 48.999024970525966, -79.52079952677673 48.88637034851274, -79.52079952677673 48.773715724700935, -79.52079952677673 48.66106110268771, -79.52079952677673 48.548406479775224, -79.52079952677673 48.435751857762, -79.52079952677673 48.32309723574883, -79.52079952677673 48.21044261283629, -79.52079952677673 48.097787990823065, -79.52079952677673 47.9851333688099, -79.52079952677673 47.872478745897354, -79.52079952677673 47.81951040318256, -79.51738888209121 47.76338979820059, -79.51625200142871 47.73768077185014, -79.51620032368595 47.711816718566695, -79.5165620588919 47.68582347317471, -79.5165620588919 47.66003693335779, -79.51457251660833 47.629702867293474, -79.51291887110898 47.59683665568707, -79.51651038294779 47.565727444166214, -79.53048885757471 47.54025096271175, -79.55423417826472 47.51361176217307, -79.57278601756065 47.48402700494228, -79.58033077734348 47.451832586904345, -79.57126156327053 47.41757111311637, -79.5541049870555 47.39157786682506, -79.528008388876 47.365687975119954, -79.50480567144456 47.34093496407729, -79.48258480504472 47.31850739210245, -79.46891638878031 47.30486481425976, -79.45597144202839 47.29039541321771, -79.44537777366531 47.274685776927015, -79.4388407051344 47.257167467304726, -79.43641191327919 47.22510224137534, -79.44002926264034 47.193553779383365, -79.4450677153028 47.16249624290725, -79.4471606112732 47.131748765692976, -79.43129594625088 47.086996975430054, -79.39633683957345 47.04989329683815, -79.3564684723421 47.01521841100083, -79.32577267107189 46.977546292527336, -79.29205379874378 46.92886709184279, -79.25053178601308 46.88959300381407, -79.20459143734496 46.854763089245125, -79.16358618765241 46.82391225834402, -79.09620012073896 46.70433299417232, -79.07338497603581 46.67642772086259, -79.03398169589855 46.653767604891016, -79.01380204862562 46.63834219033981, -79.00512040907961 46.61839508706362, -79.0013480291882 46.595760810413026, -78.99160702244609 46.573384915281565, -78.96414099780878 46.53302562073577, -78.93168819915104 46.49974599887872, -78.89122555181774 46.470083727282145, -78.75405046275864 46.40140574827666, -78.73733313701467 46.38574778882935, -78.73077023006203 46.36481883452154, -78.71978898807134 46.34709381842498, -78.69402828577677 46.33650014916253, -78.42228776666707 46.2934536812424, -78.37278174458186 46.2938154164483, -78.34505733932474 46.28900950778251, -78.33291337824977 46.27578034108984, -78.32069190101043 46.265961819082634, -78.29286414296581 46.265600083876734, -78.24351314961217 46.27234385798266, -78.11080807243457 46.26260285124056, -78.04554073811454 46.23821157540385, -77.92089718285871 46.23562775301838, -77.72240800562497 46.19371816755938, -77.68199703603437 46.18669017171402, -77.68390906395211 46.18731028933837, -77.65840674497531 46.183899645552174, -77.4690384586579 46.11506663691574, -77.40818946027537 46.07811798795478, -77.39749243822541 46.0730536968706, -77.3728944568137 46.06380361654362, -77.35798580619996 46.058842678247004, -77.34682369705598 46.047628893158844, -77.33529985180672 46.03680267989972, -77.30703284419042 46.01982697173736, -77.28935950403786 46.00034495735389, -77.28499284494382 45.98218069078621, -77.28478614026812 45.96471405710804, -77.28253821466689 45.9473249377956, -77.2718928703597 45.92923818649308, -77.25096391515257 45.90944611284783, -77.2264951240507 45.89084259670847, -77.20073442175612 45.87378937418026, -77.17603308755696 45.85862234114808, -77.1385</t>
  </si>
  <si>
    <t>CA.ON</t>
  </si>
  <si>
    <t>Ontario</t>
  </si>
  <si>
    <t xml:space="preserve">MULTIPOLYGON (((-79.76300663544788 42.537704928139874, -79.63301570699986 42.58404266400005, -79.47964005599988 42.63871632900002, -79.32618688999989 42.693338318000045, -79.17275956299991 42.74801198400009, -79.01938391099992 42.802685649000054, -78.96305660099992 42.84012522400003, -78.91895076599994 42.88924367300008, -78.90905472799994 42.93022308400002, -78.91525590099994 42.94761220300005, -78.93633988499997 42.96004038500011, -78.95995601399989 42.96621571900009, -78.98352046799988 42.97613759299999, -79.00835099299994 42.99104624500005, -79.02201940999996 43.002234193000064, -79.03196712299984 43.01342214000003, -79.02824641999985 43.03450612400006, -79.02201940999996 43.0494147750001, -79.02325964399998 43.058070578000056, -79.0307527269999 43.0668038940001, -79.04186315999993 43.075459697000085, -79.05553157599985 43.087887879000064, -79.06294714399988 43.096543681000085, -79.06527258299991 43.10589711600004, -79.06573767099994 43.12023732600004, -79.06142268999986 43.13028839200008, -79.05558325199988 43.13842742999999, -79.05160416699988 43.14685068800007, -79.04933040399996 43.1598473100001, -79.04860693399988 43.17062184700002, -79.05377457699987 43.26035797100012, -79.05842545599992 43.27779876700005, -79.09162756399988 43.34252349900005, -79.17430985599992 43.46453155500008, -79.07899267599993 43.49894806000013, -78.94618424499993 43.546722921000125, -78.75082149299996 43.617054546000034, -78.68808630399991 43.63180816700013, -78.4572735189999 43.63098134400012, -78.2264607349999 43.630206197000106, -77.99567378799989 43.629431051, -77.76483516399986 43.62865590400007, -77.53399654199984 43.627854920000075, -77.30320959499994 43.62710561200005, -77.0723709719999 43.62633046500004, -76.84153234899989 43.62550364200003, -76.83600297099989 43.62803578800002, -76.83047359199989 43.63043874100008, -76.82489253699987 43.63289337200003, -76.81936315899986 43.63542551700003, -76.81378210499986 43.63788014800009, -76.80830440299988 43.640308940000054, -76.80272334899985 43.64278940900003, -76.79719397099984 43.64526987699999, -76.75435420699992 43.7000985720001, -76.71151444499986 43.755004781000096, -76.66867468299992 43.809885153000025, -76.62588659699989 43.86476552300003, -76.58299515799985 43.91959421800003, -76.54020707199993 43.97447458900005, -76.49736730999987 44.02935496000005, -76.45463090099989 44.08423533200006, -76.4300329189999 44.103303935000056, -76.35008947799986 44.151724752000106, -76.34440506999991 44.15818430600005, -76.34135616099991 44.165780742000024, -76.33711869299995 44.17373891199999, -76.3277652589999 44.18149037700009, -76.31717159099992 44.185056051000046, -76.20663570199989 44.21740549800005, -76.18575842299992 44.225673727000085, -76.16932531799995 44.24236521400003, -76.16973872899987 44.24768788700008, -76.17805863499993 44.27213084000003, -76.17867875199988 44.27864207000009, -76.14979162699984 44.30453196200001, -76.06726436399993 44.34799184200004, -75.89869584199991 44.39997833300005, -75.87032548099992 44.4086082970001, -75.85570104999994 44.42204417000006, -75.84541743999995 44.43904571500006, -75.8309480389999 44.46431549100005, -75.7911830249999 44.496768291000066, -75.75462194799988 44.52756744400001, -75.69968990099994 44.581672668000024, -75.57819860899994 44.6615127570001, -75.45595800799993 44.74176625600002, -75.3418306069999 44.81674875900008, -75.27023290999995 44.863774313000064, -75.12964717599996 44.92516591400006, -75.0755936279999 44.93550120000005, -75.05872127399991 44.94103057800005, -75.01489965799988 44.965990296000044, -74.99864742099987 44.97239817300009, -74.94020137599989 44.98774607400004, -74.90374365199997 45.005212708, -74.88650956299989 45.00939849900003, -74.8684744869999 45.010121969000025, -74.74155716999991 44.99885650700007, -74.7129613919999 44.999253648000035, -74.69587520399992 44.99802968400006, -74.5961138509999 44.998494772000086, -74.49635249799991 44.99901153600011, -74.3966169849999 44.999476623000035, -74.2968814699999 44.99999338800008, -74.1971459559999 45.000458476000105, -74.0973846039999 45.000975240000045, -73.9976490889999 45.00144032800007, -73.89788773699988 45.00195709300003, -73.79815222199989 45.002473857000055, -73.69841670799988 45.00293894500008, -73.59865535599988 45.003404033000024, -73.49891984099989 45.00392079700005, -73.39915848799987 45.004385885000076, -73.35134085939313 45.004633645426395, -73.34743046324525 44.99299725182169, -73.34240116568122 44.9699259631127, -73.3372986273298 44.9553019389333, -73.33641972079346 44.94858807178207, -73.33685917361197 44.9406779165526, -73.3404968692351 44.92749432210525, -73.34420780564568 44.9192423687403, -73.34855350963676 44.912674985861884, -73.36517948584458 44.89294842423038, -73.36891483794938 44.88708904882054, -73.37453007170541 44.874564634949934, -73.37623905608757 44.86858318916285, -73.37780155619686 44.8569620957241, -73.37726444689667 44.85080975176862, -73.37560429120504 44.844144713307855, -73.37091679087717 44.835502134915544, -73.36644901740823 44.82981365857347, -73.36178593097594 44.82512615824561, -73.34306034625797 44.810184752524265, -73.34000858772612 44.805668150364795, -73.33778690793946 44.8011515491047, -73.33673710323473 44.79617108023115, -73.33646854858466 44.78935955749756, -73.33724979863928 44.7808878772737, -73.34064335260865 44.76660565033046, -73.34384159631259 44.757425963537344, -73.35311893868806 44.73701580743352, -73.35646366576555 44.72490643248585, -73.35792851029248 44.70239666607324, -73.35983280583929 44.69070233004845, -73.37609257181475 44.65246990785994, -73.37780155619686 44.64643963518097, -73.37872929142367 44.6406779162528, -73.37731327468788 44.618680846144116, -73.3697937435864 44.58252361946944, -73.36671757205829 44.5739786975588, -73.35280155624679 44.552030455241265, -73.31022343096657 44.50017498578694, -73.3004578061828 44.48430584573816, -73.29472050204953 44.46968182245814, -73.29362186865433 44.46374920536152, -73.29313358804467 44.45434979081017, -73.2936706973448 44.44497479105377, -73.29664921329055 44.43030193908322, -73.30162968126479 44.41370037677092, -73.30787968080261 44.40173748609607, -73.32692264976049 44.37544354068683, -73.33021854904678 44.369803893035225, -73.33268436868866 44.36384686114371, -73.33327030577999 44.35671795506954, -73.33268436868866 44.348661313768616, -73.31881718066836 44.303837095705376, -73.31705936939437 44.293705259789874, -73.31742557962679 44.27410076853562, -73.32077030580496 44.252689635518266, -73.324627728287 44.24194744681722, -73.32975468143337 44.234769712951845, -73.3404968692351 44.2289835801281, -73.35216679136431 44.22397869735897, -73.36320194681241 44.21794842378068, -73.37330936883228 44.21069744732932, -73.37745975986002 44.20608318868818, -73.38087772772496 44.2011271355089, -73.3828796806527 44.195487486058596, -73.38585819659846 44.17429607990016, -73.38976444687171 44.16084393170206, -73.42438358823199 44.080375182368755, -73.43615116594356 44.06577557208499, -73.43854374389866 44.05967205681992, -73.43854374389866 44.052762876705344, -73.43414921301576 44.04392498624907, -73.42955936916957 44.038334166388665, -73.41676639974952 44.02583416641363, -73.41369022822147 44.02148846332187, -73.4112976502663 44.014896666547884, -73.40997929091151 44.006205260364425, -73.41112675209791 43.97893475193723, -73.41012577518438 43.96370037677093, -73.40075077542792 43.92012127547645, -73.3963562436457 43.9075236190198, -73.39210819703567 43.89907635269151, -73.38458866593419 43.89067791595306, -73.38158573609286 43.88647869713412, -73.37955936926949 43.88166912732834, -73.37858280625147 43.87534588520441, -73.3783874941875 43.86755779945287, -73.38073124435141 43.85444744669229, -73.38659061886193 43.838822447398, -73.38756718098062 43.83276775992414, -73.38644413458911 43.82676190024148, -73.36808476010356 43.80254315034608, -73.36544804139396 43.79790447780937, -73.36390995518025 43.78989666609823, -73.3633972597757 43.779496275532665, -73.36535038491235 43.75852459623309, -73.368255658272 43.74766033805412, -73.42072147781391 43.648490416099776, -73.42357792428174 43.6397013534347, -73.42536015035063 43.62849529891889, -73.4250427670101 43.6068888529382, -73.42350468079638 43.59460857982208, -73.4179382748315 43.583133971555526, -73.41080936875733 43.573099791222376, -73.40861210286624 43.57080486884962, -73.40670780642012 43.570341002135535, -73.40282597094182 43.57109783829458, -73.3917175720083 43.574759946914014, -73.38075565824704 43.580692564010576, -73.37604374402355 43.584623228179396, -73.37182011130909 43.58911541644329, -73.36891483794938 43.59460857982208, -73.36427616631204 43.61201580698389, -73.36129765036628 43.61719158792141, -73.35719608802901 43.62178143176766, -73.35197147840097 43.6251017440502, -73.34603886130441 43.62729900994134, -73.33942264973547 43.62859295540056, -73.33234257235182 43.62905682211465, -73.3246765560782 43.628861510050626, -73.30885624382057 43.62627361913218, -73.30143436920076 43.62380779949035, -73.29581913544473 43.61946209639859, -73.29142460276319 43.613895689534445, -73.27721561930537 43.57790936102816, -73.26908573631766 43.5692179548447, -73.26403202485807 43.566654477821885, -73.25451054082879 43.560038268051585, -73.24703983841778 43.55200604154555, -73.24762577460979 43.53010662701922, -73.2478699162636 43.52268475239936, -73.24840702466446 43.50188397126823, -73.24933475989127 43.46958416617633, -73.25050663497319 43.42764080757718, -73.25192264991034 43.378031431805084, -73.25346073612405 43.32268475189977, -73.25514530571127 43.26348065041168, -73.25685429099275 43.202323423786936, -73.258612103166 43.14119061105782, -73.26027225975696 43.082035338260255, -73.26185917376182 43.02663983056368, -73.2632507748034 42.97700604089607, -73.26437382209423 42.93511151008812, -73.26530155642166 42.902787291100594, -73.26588749441231 42.88198650996941, -73.26608280557701 42.874613463140804, -73.26652226019417 42.863749204961834, -73.26925663538537 42.8474650250908, -73.28014530566134 42.81211346326569, -73.28812585712262 42.79743596180015, -73.27623728642163 42.74611179652214, -73.26551569129612 42.74560124420202, -73.26991581416348 42.73520916607015, -73.2784363221785 42.71164959585212, -73.30458378331491 42.639457212880075, -73.33073124355201 42.567216002116766, -73.35690311858406 42.49497479135351, -73.38307499361605 42.42278240838141, -73.40924686864804 42.3505900254093, -73.43536991588888 42.27834881374673, -73.46154179092088 42.20613201777837, -73.48766483816172 42.13393963480627, -73.50099491598257 42.09712322845422, -73.50724491641972 42.07898357992826, -73.48053593118829 42.05454510317395, -73.48441776666658 42.0082316266882, -73.48829960304425 41.96199139278855, -73.49223026721307 41.91565350240717, -73.49616093138184 41.8693888528133, -73.50006718075576 41.82307537722687, -73.50397343102901 41.776786313737375, -73.50785526740663 41.730472838150945, -73.51178593067613 41.684232603351916, -73.51569218094937 41.637919126866166, -73.51954960343141 41.59165447817162, -73.52350468059655 41.545316587790296, -73.52741093086973 41.49907635299127, -73.53134159593787 41.45276287740484, -73.53524784621112 41.40647381391534, -73.5391296807901 41.36016033832891, -73.54303593106334 41.31392010352994, -73.5446960876543 41.294925963262585, -73.52619022799661 41.27029217444425, -73.5122009713977 41.25173748609609, -73.4991394473276 41.23442791631527, -73.48410038512463 41.217924010484694, -73.49996952517341 41.20884197837461, -73.54874882220037 41.18596600172958, -73.60929569693883 41.15742596353738, -73.66481327501259 41.13135174408768, -73.70885624392054 41.11062420554265, -73.722967571796 41.10349529946848, -73.71744999362227 41.09634197770009, -73.69345097058579 41.06746014317105, -73.66891483824918 41.03801678274829, -73.66564335285841 41.03511151028795, -73.66100468122107 41.032645688847424, -73.65866093105711 41.031009947051416, -73.65536503267009 41.02776287735486, -73.65036014990096 41.01914471285818, -73.64749274159675 41.012319474564094, -73.64286469531481 41.001065483132464, -73.65025794199994 40.99656810100004, -73.64801998599995 40.99209219000005, -73.65314693899995 40.982123114000046, -73.67438717399995 40.95880768400008, -73.67699133999992 40.954779364000046, -73.69871985599991 40.954779364000046, -73.71076412699995 40.95302969000005, -73.72036699099993 40.94700755400004, -73.76439368399991 40.91010163000004, -73.7774145169999 40.89411041900007, -73.78282630099994 40.87604401200008, -73.78815670499995 40.87177155200004, -73.79991614499994 40.872259833000044, -73.81167558499993 40.87103913000004, -73.81696529899995 40.86200592700004, -73.81991030099994 40.83912980200006, -73.80505885699995 40.826147183000046, -73.79768506399995 40.813193685000044, -73.82972805299994 40.810897622000084, -73.86602793399993 40.81183751700007, -73.89383263199994 40.80385336200004, -73.92682857999995 40.804795640000066, -73.93228105399993 40.81777578300006, -73.93228105399993 40.82558828300006, -73.92577063699991 40.836004950000074, -73.9153539699999 40.85683828300006, -73.90884355399993 40.86855703300006, -73.91274980399993 40.88157786700003, -73.92186438699991 40.886786200000074, -73.89801998599995 40.93048737200007, -73.88947506399995 40.97215403900009, -73.87539628799993 41.013332424000055, -73.87218176999994 41.033636786000045, -73.87157141799992 41.11554596600007, -73.87531490799995 41.15326569200005, -73.88589433499993 41.187567450000074, -73.89574133999992 41.203192450000074, -73.90758216099994 41.21336497600004, -73.94050045499995 41.235988674000055, -73.95702063699991 41.25775788000004, -73.95348059799994 41.274725653000075, -73.94513912699995 41.291001695000034, -73.9473363919999 41.31110260600008, -73.96597245999993 41.300116278000075, -73.97594153599994 41.292181708000044, -73.98204505099994 41.28375885600008, -73.98497473899994 41.269598700000074, -73.98216712099992 41.26113515800006, -73.97760982999995 41.25287506700005, -73.97020423099991 41.21906159100007, -73.9630692799999 41.20569873900007, -73.95227985999992 41.189293887000076, -73.93232086699993 41.17826901800004, -73.91787675699993 41.16351959800005, -73.91665605399993 41.145697333000044, -73.92064368399991 41.10195547100005, -73.90636145699995 41.01626211100006, -73.90713456899994 40.99079010600008, -74.00599979865177 41.03645428353832, -74.10499882243766 41.08213299424227, -74.20402226011919 41.1278361188418, -74.30299686911019 41.17351483044507, -74.40199589199682 41.219169127253394, -74.50099491578271 41.26487225185292, -74.60001835256492 41.310550963456194, -74.69899296335456 41.35625408805572, -74.70446171283777 41.37612713485936, -74.71989140006804 41.39766033825396, -74.72863163494196 41.40740154914215, -74.73639530589861 41.423588072531516, -74.74161991642598 41.43140057217863, -74.74913944662813 41.4346720575694, -74.76051640021171 41.432352721301015, -74.77037968057778 41.42878826826393, -74.78087772762501 41.428934752536804, -74.79381718131788 41.43777264299308, -74.81317753271696 41.44687908809942, -74.8620789001211 41.444486510144316, -74.8862976500165 41.44834393172704, -74.90040897789203 41.458011900029135, -74.91022343136626 41.46924236933984, -74.92262577485963 41.4786173690963, -74.96723026696321 41.48691815025239, -74.98434452468007 41.49829510293665, -74.99786991636353 41.51384686144348, -75.04835819687327 41.595951353472174, -75.06100468112112 41.6053751819191, -75.06393436927573 41.61570232989857, -75.0577087827341 41.66728924380351, -75.0576111271518 41.6879435415612, -75.07125858831319 41.72580975171866, -75.06813358809461 41.735160338478806, -75.0545105408288 41.74365643169892, -75.05140995540512 41.753104674041424, -75.05587772797475 41.77490643208614, -75.06788944734012 41.78401287719248, -75.08536991618865 41.78872479141597, -75.10602421304696 41.797196470740516, -75.0830749938159 41.81880291582189, -75.07894901668374 41.828080259996, -75.09174198610378 41.83193768247804, -75.10123905623743 41.8362101429837, -75.11559452486739 41.854960143395886, -75.14276737681297 41.86243084580684, -75.1647156191305 41.87656658847726, -75.1774109311695 41.87971600169209, -75.23263554069763 41.87290447805918, -75.24913944742752 41.88240154909221, -75.25490116635575 41.9045695182686, -75.25714726003798 41.92964275990545, -75.26305546323903 41.94800213529027, -75.284198040707 41.95908611942883, -75.31549686888536 41.97019451836229, -75.3394470641307 41.98398846289723, -75.33898319741661 41.997391783304124, -75.35128788532762 41.997391783304124, -75.37345585270543 41.9974650249909, -75.50946659580671 41.997489438886475, -75.64552616579988 41.997587096267466, -75.78151249410632 41.99763592405861, -75.91754765020386 41.99775799443586, -76.05363163499197 41.99780682222706, -76.18961796329836 41.99790447780936, -76.32567753329153 41.9979533073992, -76.46173710328469 41.99805096298155, -76.59772343069176 41.9980997907727, -76.73378300158424 41.99822186114994, -76.86984257157741 41.99827068894109, -77.0058288998838 41.99836834632208, -77.14186405598139 41.998417174113285, -77.27794804076945 41.99851482969564, -77.41393436907583 41.998563658386104, -77.55001835296463 41.99868572786403, -77.68602909606591 41.998758971349446, -77.82203983826793 41.99883221303617, -77.95807499436546 41.998905454722944, -78.09413456435863 41.998978697308985, -78.23012089176575 41.999076352891336, -78.36618046265824 41.99914959637675, -78.50224003265134 41.999222838063474, -78.63825077485336 41.99929607975025, -78.77428593095095 41.99936932233635, -78.91034550184344 41.99944256402307, -79.0463562440454 41.99954022140406, -79.18239140014299 41.99961346309084, -79.31842655624058 41.99968670477756, -79.45446171323744 41.99975994736366, -79.59049686933503 41.999833189050435, -79.72655643932819 41.99985760294601, -79.76290897806689 41.99985760294601, -79.76293339196246 42.03374432204282, -79.76293339196246 42.06284588522942, -79.76293339196246 42.09199627530785, -79.76293339196246 42.1211466662856, -79.76298222065293 42.15027264336777, -79.76300663544788 42.179398619550625, -79.76300663544788 42.20852459573348, -79.76300663544788 42.23762615802076, -79.76300663544788 42.26677654899851, -79.76300663544788 42.3007365097821, -79.76300663544788 42.334647642774485, -79.76300663544788 42.36860760355802, -79.76300663544788 42.402518736550405, -79.76300663544788 42.436478697333996, -79.76300663544788 42.47043865811753, -79.76300663544788 42.50437420500555, -79.76300663544788 42.537704928139874)), ((-73.9333796869999 40.79718659100007, -73.9464247059999 40.777234373000056, -73.97221905799995 40.740679303000036, -73.97229342899993 40.72720272100008, -73.97580563699995 40.714012798000056, -74.0022273429999 40.70404694200005, -74.0169164699999 40.699286200000074, -74.01197714499995 40.73003812700006, -74.00315549699991 40.75587118900006, -73.98696855399993 40.77871328300006, -73.93915768099993 40.85423411700009, -73.93281002499992 40.868841864000046, -73.92804928299995 40.87750885600008, -73.91795813699991 40.875067450000074, -73.91665605399993 40.863348700000074, -73.92967688699991 40.843817450000074, -73.9387914699999 40.828192450000074, -73.94009355399993 40.81386953300006, -73.9333796869999 40.79718659100007)), ((-73.25614437599995 40.63905194800009, -73.3203241679999 40.63505586500008, -73.38951575399994 40.61676666900007, -73.57412003499991 40.57509300600009, -73.56639295699995 40.590320242000075, -73.44384653799995 40.61893638300006, -73.40073299199992 40.62964075500008, -73.37773816799995 40.634617012000035, -73.35760061099995 40.64032780900004, -73.33938414499994 40.64459266700004, -73.31831116699993 40.646661882000046, -73.26945678299995 40.649295803000086, -73.24840160199994 40.64772029100004, -73.25614437599995 40.63905194800009)), ((-74.12608801999994 40.63349030200004, -74.11025956899994 40.63776276200008, -74.09732011599993 40.64350006700005, -74.08353630699992 40.64951799000005, -74.07671570399992 40.64874448200004, -74.07305214299993 40.64437225900008, -74.0714502319999 40.63803071600006, -74.07461513599992 40.63403299500004, -74.07194127799994 40.62333169100009, -74.06145120299993 40.614608642000064, -74.05356873199992 40.60270386700006, -74.10210265499995 40.55457049200004, -74.13391798399994 40.53266801500007, -74.13967417999993 40.53464420700004, -74.14803661199994 40.53462906400006, -74.16316421199991 40.527446857000086, -74.17985499199995 40.519861493000064, -74.1923614449999 40.51148853400008, -74.20906902399992 40.509462598000084, -74.22836888899991 40.50225778300006, -74.24298365399994 40.49943456200003, -74.25083095699995 40.50139666600006, -74.25294418099992 40.50735441300009, -74.24825957399992 40.512937402000034, -74.23939217599991 40.516939516000036, -74.2389302389999 40.52725895300006, -74.2416034609999 40.539165454000056, -74.23275923299991 40.54792897400006, -74.21866523999995 40.55313248200008, -74.20719551099995 40.56031146300006, -74.2014873839999 40.56985629600007, -74.1978945489999 40.58495639400007, -74.19435185799995 40.61276638500004, -74.19180169999993 40.62826424300005, -74.18241904899992 40.63742243100006, -74.17092733899995 40.64341019400007, -74.15363124899994 40.63748966700007, -74.12608801999994 40.63349030200004)), ((-72.88151109199993 40.734399851000035, -72.83237011599994 40.74774433400006, -72.77923011899992 40.76684323500007, -72.7570827479999 40.76880210300004, -72.7572392539999 40.76008574000008, -72.80492102799991 40.750840562000064, -72.83153235599991 40.74164459800005, -72.91347653199995 40.71290121900006, -72.9915258449999 40.68817780200004, -73.04100501199991 40.67263418200008, -73.14753170499995 40.64431386900009, -73.2457830489999 40.623806097000056, -73.29745864599994 40.622622436000086, -73.3050460849999 40.62992183000006, -73.25529154599991 40.629668423000055, -73.21883025499994 40.63963458100005, -73.17660996399991 40.650997904000064, -73.10465864799994 40.66722030100004, -73.04034297099992 40.681995243000074, -73.01390540299991 40.69045644700009, -72.94890381399995 40.71538570100006, -72.91426856099991 40.72452721700006, -72.88151109199993 40.734399851000035)), ((-71.91893469999991 41.064886786000045, -71.9309044009999 41.07879058000009, -71.9033001809999 41.08467213700004, -71.87511145699995 41.07571035400008, -71.85741126199991 41.07172272300005, -71.86489824099993 41.06207916900007, -71.88496960299994 41.045397036000054, -71.92951164199991 41.03784787500007, -72.0088723309999 41.00738566100006, -72.08714758999992 40.98342519700009, -72.15982011599993 40.95526764500005, -72.21986208499993 40.933422721000056, -72.3169916999999 40.89626008200008, -72.37173417899993 40.875840562000064, -72.40665794899991 40.86207213500006, -72.44127356699994 40.85500722900008, -72.46076412699995 40.85260651200008, -72.44835364499994 40.86823151200008, -72.44741777299993 40.87909577000005, -72.45913652299993 40.88536204600007, -72.48468990799995 40.88739655200004, -72.49657141799992 40.884100653000075, -72.50059973899994 40.87604401200008, -72.49836178299995 40.86579010600008, -72.4915258449999 40.85602448100008, -72.49079342399995 40.846869208000044, -72.50230872299994 40.839056708000044, -72.54181881399995 40.82050202000005, -72.60527986099993 40.80133032400005, -72.70444213999991 40.776177001000065, -72.72395471999994 40.770419324000045, -72.73200436099995 40.769964911000045, -72.73790442599994 40.77378978100006, -72.73169444199993 40.77764891000004, -72.72538681799995 40.778378957000086, -72.67845850599991 40.79099975200006, -72.65051644899995 40.79745521800004, -72.66358001799995 40.800773149000065, -72.67932500099994 40.80093997000006, -72.70034489699992 40.79957056500007, -72.72696057899992 40.80778945700007, -72.7439467769999 40.79683949400004, -72.76517069099992 40.78314791400004, -72.80189858299991 40.782710473000066, -72.8280089029999 40.78970843600007, -72.81362870999993 40.78160228100006, -72.81794186099995 40.768418687000064, -72.83275305899991 40.75962962400007, -72.85279214499991 40.74942314800006, -72.87907469899994 40.74568580200008, -72.8892573839999 40.76563846800008, -72.91036189899995 40.758273537000036, -72.92625891799992 40.75641510600008, -72.94681688299994 40.74189162300007, -73.01219641799992 40.74957916900007, -73.02257239499994 40.74758535400008, -73.0334214049999 40.731434457000034, -73.05495420299991 40.72921196900006, -73.08332336199993 40.72465152400008, -73.09909990199992 40.72039401100005, -73.11473192999995 40.728049412000075, -73.12938354799991 40.73013512400007, -73.14043572699995 40.726237526000034, -73.14240475199995 40.716131903000075, -73.14539324799995 40.70521912700008, -73.15802980099994 40.69974143200005, -73.17951412699995 40.70469798400006, -73.21193114999994 40.705641452000066, -73.23332336899995 40.71450467100004, -73.24702646199995 40.707036144000085, -73.26181689999993 40.69559832200008, -73.2750033289999 40.686929889000055, -73.31748874499993 40.68357322600008, -73.37221703599994 40.662365485000066, -73.4021573949999 40.65771914900006, -73.50454576599992 40.64382990000007, -73.56112082499993 40.63804890500006, -73.62717341699994 40.61439705200007, -73.64343313799992 40.60490426100006, -73.65286478999991 40.60135117900006, -73.66436716399994 40.60376099500007, -73.65597552799994 40.60890571600004, -73.65541736699993 40.618040455000084, -73.6679503709999 40.626014131000034, -73.69579016799992 40.621527411000045, -73.71092515099991 40.61021160300004, -73.71044687299991 40.59511485000007, -73.60633660899992 40.594086480000044, -73.57548050199995 40.593206284000075, -73.58180078799995 40.58448644500004, -73.7073432389999 40.58279433900009, -73.7523491469999 40.58565080500006, -73.76805021099995 40.58964326600005, -73.81258960799994 40.58373571700008, -73.89711759999994 40.554678083000056, -73.93947018499995 40.54195887100008, -73.93947888899993 40.55547703700006, -73.85054854599991 40.58088428100007, -73.7897919639999 40.60029175300008, -73.77615696299995 40.61060752100008, -73.76880590199994 40.61854566900007, -73.7714196899999 40.62331869700006, -73.78084875899992 40.62889794200004, -73.7981288499999 40.63805934700008, -73.81541141999992 40.64562735000004, -73.82955911499994 40.648818970000036, -73.85156373699994 40.64367007300007, -73.86884869699992 40.640104301000065, -73.8772297889999 40.63613596700009, -73.88298933099992 40.63176798100005, -73.89134680899991 40.62360260600008, -73.89293572399993 40.614289357000075, -73.88351568099995 40.600379116000056, -73.87776110499993 40.582095511000034, -73.89188831999991 40.57693528100003, -73.8976440479999 40.583296509000036, -73.91177001199992 40.58369742500008, -73.92641797699991 40.58369850100007, -73.93216925099995 40.57773715600007, -73.94158293099991 40.57455758400005, -73.98812544599991 40.569370426000035, -74.00381696399995 40.57055083700004, -74.01167382599994 40.57928827400008, -74.00069491199991 40.58327164000008, -73.99808697299994 40.58963233900005, -74.00489548799993 40.59718203400007, -74.03002128499992 40.605497728000046, -74.03998974599995 40.61978573400006, -74.03583478099995 40.638859386000036, -74.02381096499994 40.64920005500005, -74.01283968699994 40.66470009400007, -74.01547925799991 40.677803734000065, -74.00187939799991 40.690127016000076, -73.99769661999994 40.69608738900007, -73.99058997299994 40.69977448100008, -73.98033606699994 40.70461660400008, -73.96933548499993 40.708749400000045, -73.9593714419999 40.72466335100006, -73.95679623599995 40.743171457000074, -73.93023331699993 40.77312106200009, -73.90859985299994 40.78867740900006, -73.8870943469999 40.77993432000005, -73.87030294099992 40.78231282100006, -73.86086004999993 40.776351255000066, -73.82305398699992 40.79738222000009, -73.7789890379999 40.792176561000076, -73.75752241799995 40.77111113500007, -73.75013666099994 40.79134597400008, -73.76425999299994 40.810031622000054, -73.75552324099993 40.83279043200008, -73.73981686099995 40.83433665600006, -73.72935950399994 40.82408274900007, -73.72179114499994 40.81122467700004, -73.71458899599992 40.804795640000066, -73.70299231699994 40.81016673400006, -73.69688880099994 40.82188548400006, -73.70042883999992 40.83360423400006, -73.73306230399993 40.84369538000004, -73.73127193899995 40.85443756700005, -73.72020423099991 40.86623769700009, -73.70530645499991 40.86674448300005, -73.67435113999994 40.85675517800007, -73.66551477399992 40.83845205700004, -73.65330969999991 40.823919989000046, -73.64611711599991 40.83086676700009, -73.65336053399994 40.86778553700009, -73.63265498699991 40.89958567600007, -73.56527346799993 40.91451437500007, -73.5204634779999 40.91760186000005, -73.51268469999991 40.90509674700007, -73.51528886599993 40.90041738500008, -73.52860364199995 40.89172236300004, -73.5406699209999 40.895338276000075, -73.54909795099991 40.890985467000064, -73.5349811939999 40.87862772900007, -73.51134759699994 40.87734938500006, -73.50972187999992 40.88569418900005, -73.5075714809999 40.89363795400004, -73.49339404299991 40.89199148700004, -73.4929367599999 40.88164362100008, -73.47982825399993 40.877244456000085, -73.47244388699994 40.882367618000046, -73.4755348509999 40.890738775000045, -73.46812903599994 40.89362213700008, -73.46914628799993 40.90131256700005, -73.48534094999991 40.91791413000004, -73.49409534199992 40.92705250900008, -73.48568717099994 40.945625696000036, -73.46208391599993 40.93638230700009, -73.43130449099993 40.933294989000046, -73.44082597599993 40.91465892100007, -73.43219967399995 40.90766022300005, -73.42031816299993 40.90041738500008, -73.40502125299992 40.90395490100008, -73.38866126199991 40.905951239000046, -73.37092037699995 40.900091864000046, -73.35826575399994 40.90041738500008, -73.35472571499992 40.914129950000074, -73.36063686499995 40.925092679000045, -73.37896084499994 40.92446434900006, -73.39956884899993 40.92541819300004, -73.41002356699994 40.939886786000045, -73.40776152799992 40.94716228900006, -73.40193050099992 40.954404294000085, -73.39517435999994 40.95436789200005, -73.3797815339999 40.94701298400008, -73.3740645439999 40.93607343800005, -73.3509601479999 40.93085642200003, -73.32590079199991 40.92925672200005, -73.29318422699993 40.924703787000055, -73.26342844699991 40.91362324000005, -73.24372311099995 40.910264390000066, -73.23534094999991 40.90782298400006, -73.22459876199991 40.908270575000074, -73.17870032499991 40.91901276200008, -73.1594945949999 40.93024323100008, -73.14810136599993 40.94562409100007, -73.15282141799992 40.96246979400007, -73.13536536399994 40.968451239000046, -73.11314856699994 40.97345612200007, -73.09874426999994 40.96950918200008, -73.10440019399994 40.94879791900007, -73.09129798099991 40.94835032800006, -73.08214270699995 40.951605536000045, -73.07917232999995 40.95856354400007, -73.08458411399994 40.96930573100008, -73.07622268499995 40.971944765000046, -73.04844101399993 40.96301500900006, -73.00896878799995 40.96706629000005, -72.9003762879999 40.963255021000066, -72.83008922599993 40.96917533300007, -72.7811209109999 40.965079675000084, -72.69609217699991 40.981017533000056, -72.62832597599993 40.983587958000044, -72.60610917899993 40.989935614000046, -72.54134708499993 41.02381812600004, -72.47165172099994 41.055953110000075, -72.45386165999992 41.07442388100009, -72.4451765849999 41.085848868000085, -72.41292310599994 41.08981182000008, -72.38304602799991 41.10891347900008, -72.3587133449999 41.13113027600008, -72.34341386599993 41.14065176000008, -72.28945878799993 41.16115957200009, -72.27554277299993 41.162624416000085, -72.25999915299991 41.16083405200004, -72.24722245999993 41.15570709800005, -72.24168860599991 41.14679596600007, -72.24689693899995 41.13544342700004, -72.26024329299992 41.12502676000008, -72.27619381399995 41.11705149900007, -72.28945878799993 41.113348700000074, -72.30443274599992 41.13194407800006, -72.34361731699994 41.11420319200005, -72.41234290299991 41.064886786000045, -72.41530487799992 41.054447018000076, -72.39997311099995 41.05133698100008, -72.39281165299991 41.04718659100007, -72.38508053299995 41.04446035400008, -72.3905429369999 41.03147059400004, -72.41207665799993 41.03413238200005, -72.4311214249999 41.03040319400009, -72.43740800699993 41.02570221600007, -72.43883216099994 41.01597728100006, -72.43569902299993 41.00588613500008, -72.43346106699994 40.99323151200008, -72.43773352799991 40.98419830900008, -72.44668535099993 40.991400458000044, -72.45494544199994 41.00372955900008, -72.46645734499992 41.003826693000065, -72.47253934799994 40.99039424600005, -72.49494381399995 40.98981354400007, -72.49958248599995 40.98895905200004, -72.51054840499995 40.98489950600003, -72.52065995999993 40.98517487200007, -72.53392195899994 40.97485257200009, -72.54356216999992 40.96662291700005, -72.54308020699995 40.95656972900008, -72.56244249899993 40.94419805400008, -72.5800440779999 40.93287817200007, -72.59956221899995 40.93071499600006, -72.61593725699993 40.92771872700007, -72.62462317599994 </t>
  </si>
  <si>
    <t>US.NY</t>
  </si>
  <si>
    <t>New York</t>
  </si>
  <si>
    <t>MULTIPOLYGON (((-73.35134085939313 45.004633645426395, -73.39915848799987 45.004385885000076, -73.49891984099989 45.00392079700005, -73.59865535599988 45.003404033000024, -73.69841670799988 45.00293894500008, -73.79815222199989 45.002473857000055, -73.89788773699988 45.00195709300003, -73.9976490889999 45.00144032800007, -74.0973846039999 45.000975240000045, -74.1971459559999 45.000458476000105, -74.2968814699999 44.99999338800008, -74.3966169849999 44.999476623000035, -74.49635249799991 44.99901153600011, -74.5961138509999 44.998494772000086, -74.69587520399992 44.99802968400006, -74.7129613919999 44.999253648000035, -74.63491777299993 45.01402415600006, -74.47354081899994 45.06712474200003, -74.4368383449999 45.08633047100005, -74.40713456899994 45.11465078300006, -74.40428626199991 45.123887437000064, -74.40314693899995 45.13515859600005, -74.39956620999993 45.14476146000004, -74.38914954299992 45.14878978100006, -74.37922115799995 45.15029531500005, -74.36733964799993 45.154364325000074, -74.35627193899995 45.159816799000055, -74.32949785099993 45.17808665600006, -74.30817623599995 45.18398672100005, -74.21947180899991 45.19757721600007, -74.19945227799991 45.20384349200003, -74.16441809799994 45.228623765000066, -74.14561926999994 45.23395416900007, -74.04845130099994 45.232530015000066, -74.00438391799992 45.24518463700008, -73.96434485599991 45.26780833500004, -73.88923092399995 45.337144273000035, -73.87995357999995 45.341131903000075, -73.85753333199995 45.34007396000004, -73.84825598899994 45.34398021000004, -73.83189856699994 45.35561758000006, -73.77594967399995 45.38149648600006, -73.76720130099994 45.388332424000055, -73.74494381399995 45.41225820500006, -73.73468990799995 45.41860586100006, -73.71288001199991 45.42137278900009, -73.70457923099991 45.42625560100004, -73.68736731699994 45.43121979400007, -73.60460364499994 45.42251211100006, -73.58177649599992 45.42829010600008, -73.56916256399995 45.42804596600007, -73.56362870999993 45.41909414300005, -73.55728105399993 45.41429271000004, -73.5430395169999 45.41632721600007, -73.52790279899995 45.42145416900007, -73.51895097599993 45.42625560100004, -73.50255286399994 45.44790273600006, -73.50259355399993 45.46344635600008, -73.52269446499992 45.50446198100008, -73.52375240799995 45.51382070500006, -73.52354895699995 45.52757396000004, -73.52204342399995 45.539943752000056, -73.49038652299993 45.584092515000066, -73.46886145699995 45.599717515000066, -73.46060136599993 45.60805898600006, -73.45628821499992 45.61823151200008, -73.45189368399991 45.635606187000064, -73.44692949099993 45.642238674000055, -73.45685787699995 45.67243073100008, -73.44884192599994 45.70449453300006, -73.43130449099993 45.73273346600007, -73.41283118399991 45.75153229400007, -73.25934811099995 45.85411204600007, -73.21727454299992 45.89883047100005, -73.20653235599991 45.91559479400007, -73.20596269399994 45.93272532800006, -73.20860755099994 45.950832424000055, -73.20738684799994 45.97056712400007, -73.20034745999993 45.981756903000075, -73.17804928299995 46.004014390000066, -73.17320716099994 46.014960028000075, -73.17186438699991 46.02684153900009, -73.16808020699995 46.03579336100006, -73.16266842399995 46.043076890000066, -73.15611731699994 46.049709377000056, -73.13980058499993 46.05833567900004, -73.04059811099995 46.07359446800007, -73.03189042899993 46.08234284100007, -73.01573645699995 46.09349192900004, -72.99840247299994 46.10342031500005, -72.97850501199991 46.11583079600007, -72.95494544199994 46.13072337400007, -72.93260657499991 46.14439524900007, -72.90941321499992 46.135646877000056, -72.87604732999995 46.13662344000005, -72.84365800699993 46.141913153000075, -72.75829016799992 46.17251211100006, -72.73102779899995 46.176621812000064, -72.66942298099991 46.21515534100007, -72.66942298099991 46.23004791900007, -72.67064368399991 46.247381903000075, -72.65208899599992 46.25861237200007, -72.60985266799992 46.276597398000035, -72.55626380099994 46.30573151200008, -72.49596106699994 46.36050039300005, -72.47777258999992 46.368475653000075, -72.45494544199994 46.37173086100006, -72.39806067599994 46.39638906500005, -72.27432206899994 46.42055898600006, -72.24156653599994 46.44350820500006, -72.2161352199999 46.47955963700008, -72.20474199099993 46.50063711100006, -72.20002193899995 46.51585521000004, -72.18993079299992 46.526231187000064, -72.10244706899994 46.560207424000055, -72.05760657499991 46.56602610900006, -72.03237870999993 46.566473700000074, -72.00739498599995 46.57139720300006, -71.9915258449999 46.583644924000055, -71.97813880099994 46.59943268400008, -71.96043860599991 46.61485423400006, -71.90501868399991 46.639960028000075, -71.86709550699993 46.66665273600006, -71.84569251199991 46.66828034100007, -71.8242895169999 46.661363023000035, -71.80272376199991 46.64956289300005, -71.76060950399994 46.63418203300006, -71.7141820949999 46.63218821800007, -71.30247962099992 46.74518463700008, -71.30260169199994 46.74518463700008, -71.28205318899995 46.75328196800007, -71.24372311099995 46.775458075000074, -71.22374426999994 46.77993398600006, -71.20506751199991 46.78701406500005, -71.17625891799992 46.82396067900004, -71.15794837099992 46.84080638200004, -71.11534583199995 46.85337962400007, -71.01911373599995 46.851548570000034, -70.97362219999991 46.86188385600008, -70.91966712099992 46.89756907800006, -70.90192623599995 46.90289948100008, -70.88963782499991 46.901678778000075, -70.86705481699994 46.896592515000066, -70.85692298099991 46.895412502000056, -70.84422766799992 46.89826080900008, -70.82579505099994 46.91168854400007, -70.81533769399994 46.91648997600004, -70.80549068899995 46.916896877000056, -70.78359941299993 46.91469961100006, -70.77432206899994 46.91648997600004, -70.76528886599993 46.92283763200004, -70.74396725199995 46.946926174000055, -70.72716223899994 46.95644765800006, -70.60024980399993 46.99705638200004, -70.55504309799994 47.00234609600005, -70.53490149599992 47.01056549700007, -70.38817298099991 47.11587148600006, -70.28661048099991 47.20913320500006, -70.22630774599992 47.286444403000075, -70.19489498599995 47.315293687000064, -70.07607988199993 47.36896393400008, -70.05036373599995 47.40001048400006, -70.03107662699995 47.469590562000064, -70.00035559799994 47.49937571800007, -69.9903051419999 47.503607489000046, -69.96955318899995 47.508653062000064, -69.95938066299993 47.51239655200004, -69.9492895169999 47.52033112200007, -69.94229081899994 47.52948639500005, -69.93423417899993 47.537176825000074, -69.90074622299994 47.54559967700004, -69.80223548099991 47.622381903000075, -69.68968665299991 47.72833893400008, -69.58877519399994 47.81403229400007, -69.56187903599994 47.82807038000004, -69.55528723899994 47.83445872600004, -69.55016028599994 47.843858140000066, -69.55068925699993 47.84955475500004, -69.55357825399994 47.85716380400004, -69.55528723899994 47.872381903000075, -69.54800370999993 47.88959381700005, -69.44546464799993 47.991888739000046, -69.42808997299994 47.99896881700005, -69.40835527299993 48.00104401200008, -69.36131751199991 48.013006903000075, -69.34243730399993 48.02008698100008, -69.32396399599992 48.030585028000075, -69.25365149599992 48.09235260600008, -69.15233313699991 48.14667389500005, -69.05443274599992 48.23236725500004, -68.96471106699994 48.28778717700004, -68.84455318899995 48.34271881700005, -68.82477779899995 48.36583079600007, -68.80606035099993 48.37242259300007, -68.74836178299995 48.37291087400007, -68.72606360599991 48.37641022300005, -68.66173255099994 48.41229889500005, -68.65038001199991 48.420762437000064, -68.63853919199994 48.43195221600007, -68.56159420499995 48.45148346600007, -68.52334550699993 48.470770575000074, -68.46328691299993 48.52891673400006, -68.42503821499992 48.54706452000005, -68.37682044199994 48.55052317900004, -68.35358639199995 48.555975653000075, -68.31387285099993 48.58698151200008, -68.20563717399995 48.641913153000075, -68.18431555899991 48.64789459800005, -68.13272050699993 48.65253327000005, -68.11571204299992 48.659491278000075, -68.08242753799993 48.684881903000075, -68.06029212099992 48.69383372600004, -68.03359941299993 48.69782135600008, -67.98216712099992 48.698553778000075, -67.96202551999994 48.70164622600004, -67.7180883449999 48.796128648000035, -67.71190344999991 48.80097077000005, -67.67125403599994 48.81785716400009, -67.64688066299993 48.825425523000035, -67.60334225199995 48.83238353100006, -67.54678300699993 48.86237213700008, -67.42516028599994 48.87360260600008, -67.36180579299992 48.903998114000046, -67.29238847599993 48.92450592700004, -67.11754309799994 48.96308014500005, -66.87962805899991 49.04649485900006, -66.62205969999991 49.12262604400007, -66.52651933499993 49.13336823100008, -66.21930904899995 49.207871812000064, -66.05492102799991 49.224676825000074, -65.88280188699991 49.224676825000074, -65.68415279899995 49.24253978100006, -65.61514238199993 49.26023997600004, -65.56578528599994 49.266465562000064, -65.39622962099992 49.261053778000075, -65.27700761599993 49.24445221600007, -65.19107011599993 49.23704661700003, -64.96349036399994 49.21930573100008, -64.87779700399994 49.195420640000066, -64.82262122299994 49.18903229400007, -64.80142167899993 49.18121979400007, -64.75865637899994 49.15717194200005, -64.71344967399995 49.13886139500005, -64.68862870999993 49.13239166900007, -64.61339270699995 49.123032945000034, -64.60269120999993 49.118841864000046, -64.57945716099994 49.105454820000034, -64.55256100199995 49.097357489000046, -64.49791419199994 49.06163157800006, -64.48631751199991 49.05744049700007, -64.47826087099992 49.055975653000075, -64.47061113199993 49.05296458500004, -64.44880123599995 49.03461334800005, -64.43883216099994 49.02912018400008, -64.39647376199991 49.011826890000066, -64.3801977199999 49.00157298400006, -64.35049394399994 48.97565338700008, -64.34007727799991 48.97020091400009, -64.31090247299994 48.96442291900007, -64.29873613199993 48.95921458500004, -64.29515540299991 48.95482005400004, -64.28661048099991 48.94049713700008, -64.28164628799993 48.93439362200007, -64.22118079299992 48.89435455900008, -64.20645097599993 48.869574286000045, -64.21678626199991 48.828233140000066, -64.19196529899995 48.79962799700007, -64.17487545499995 48.784491278000075, -64.15534420499995 48.77423737200007, -64.16881262899994 48.761826890000066, -64.19009355399993 48.77281321800007, -64.21202551999994 48.79120514500005, -64.22736568899995 48.80097077000005, -64.25308183499993 48.806341864000046, -64.30333411399994 48.83026764500005, -64.52965247299994 48.88239166900007, -64.55939693899995 48.882879950000074, -64.53758704299992 48.87632884300007, -64.47744706899994 48.841905015000066, -64.47744706899994 48.83567942900004, -64.53921464799993 48.83002350500004, -64.53892981699994 48.82139720300006, -64.52159583199995 48.81700267100007, -64.46007239499994 48.828233140000066, -64.41844641799992 48.82640208500004, -64.39720618399991 48.82135651200008, -64.38805091099994 48.81114329600007, -64.38390051999994 48.80805084800005, -64.37657630099994 48.799994208000044, -64.37409420499995 48.79169342700004, -64.38438880099994 48.78790924700007, -64.40786699099993 48.792669989000046, -64.41832434799994 48.79120514500005, -64.42906653599994 48.780462958000044, -64.41738847599993 48.774603583000044, -64.40794837099992 48.775824286000045, -64.39883378799993 48.779364325000074, -64.38805091099994 48.780462958000044, -64.37633216099994 48.776231187000064, -64.35366777299993 48.762884833000044, -64.32795162699995 48.755845445000034, -64.27818762899994 48.725816148000035, -64.23542232999995 48.67808665600006, -64.22052975199995 48.67059967700004, -64.20518958199995 48.66697825700004, -64.18968665299991 48.65757884300007, -64.17503821499992 48.64447663000004, -64.16218014199995 48.62962474200003, -64.19310462099992 48.62299225500004, -64.22716223899994 48.625067450000074, -64.25767981699994 48.619208075000074, -64.27818762899994 48.58869049700007, -64.28213456899994 48.56903717700004, -64.27887936099995 48.56126536700003, -64.25088456899994 48.550767320000034, -64.22154700399994 48.53367747600004, -64.20645097599993 48.52802155200004, -64.18883216099994 48.526597398000035, -64.19953365799995 48.520697333000044, -64.20645097599993 48.51325104400007, -64.21251380099994 48.50482819200005, -64.22052975199995 48.49583567900004, -64.22887122299994 48.49213288000004, -64.26455644399994 48.48627350500004, -64.28600012899994 48.47923411700003, -64.30553137899994 48.46942780200004, -64.31993567599994 48.45587799700007, -64.32603919199994 48.43781159100007, -64.31236731699994 48.43158600500004, -64.32909094999991 48.419623114000046, -64.35960852799991 48.41303131700005, -64.44448808499993 48.40684642100007, -64.49624589799993 48.39366282800006, -64.54515540299991 48.38751862200007, -64.66258704299992 48.35016510600008, -64.68321692599994 48.34031810100004, -64.71104895699995 48.33930084800005, -64.72325598899994 48.33539459800005, -64.71202551999994 48.32920970300006, -64.70470130099994 48.32371653900009, -64.70181230399993 48.31708405200004, -64.70400956899994 48.307481187000064, -64.70783443899995 48.30174388200004, -64.7141820949999 48.294907945000034, -64.72118079299992 48.28937409100007, -64.72695878799993 48.28705475500004, -64.73131262899994 48.28400299700007, -64.73778235599991 48.268784898000035, -64.75694739499994 48.23973216400009, -64.76573645699995 48.21898021000004, -64.77936764199995 48.20404694200005, -64.90884355399993 48.17719147300005, -64.92446855399993 48.17625560100004, -64.93846594999991 48.17731354400007, -64.9505102199999 48.180853583000044, -64.96035722599993 48.18768952000005, -64.96369381399995 48.18585846600007, -64.96353105399993 48.174994208000044, -64.95913652299993 48.16095612200007, -64.94981848899994 48.14984772300005, -64.98786373599995 48.12596263200004, -65.05162512899994 48.101629950000074, -65.18101966099994 48.04283274900007, -65.28555253799993 48.01264069200005, -65.38491777299993 48.00926341400009, -65.40444902299993 48.00145091400009, -65.43219967399995 48.00328196800007, -65.45938066299993 48.01080963700008, -65.47740637899994 48.02008698100008, -65.48151607999995 48.02606842700004, -65.48717200399994 48.04132721600007, -65.49168860599991 48.04682038000004, -65.50340735599991 48.052069403000075, -65.53600012899994 48.059881903000075, -65.57721920499995 48.06403229400007, -65.66763261599993 48.095811265000066, -65.78384355399993 48.11558665600006, -65.81997636599993 48.12995026200008, -65.8587133449999 48.159369208000044, -65.89045162699995 48.17059967700004, -65.89297441299993 48.18768952000005, -65.89098059799994 48.208197333000044, -65.89574133999992 48.22553131700005, -65.90440833199995 48.20880768400008, -65.91295325399994 48.20079173400006, -65.92406165299991 48.19835032800006, -65.94041907499991 48.19822825700004, -65.95303300699993 48.195379950000074, -65.96401933499993 48.18829987200007, -66.04600989499994 48.115220445000034, -66.06704667899993 48.101996161000045, -66.09557044199994 48.09715403900009, -66.18309485599991 48.11570872600004, -66.27061926999994 48.116522528000075, -66.28685462099992 48.114488023000035, -66.29979407499991 48.10822174700007, -66.29206295499995 48.10541413000004, -66.28429114499994 48.10337962400007, -66.26504472599993 48.101996161000045, -66.2747289699999 48.073106187000064, -66.27936764199995 48.06732819200005, -66.29002844999991 48.06517161700003, -66.29613196499992 48.06940338700008, -66.30064856699994 48.07611725500004, -66.30663001199991 48.08152903900009, -66.31257076699995 48.082017320000034, -66.31956946499992 48.08100006700005, -66.32530676999994 48.08116282800006, -66.32774817599994 48.085272528000075, -66.32909094999991 48.089911200000074, -66.33263098899994 48.09483470300006, -66.33706620999993 48.09918854400007, -66.34142005099994 48.101996161000045, -66.37612870999993 48.11420319200005, -66.47329667899993 48.12010325700004, -66.51537024599992 48.10809967700004, -66.53319251199991 48.07099030200004, -66.54279537699995 48.058661200000074, -66.58507239499994 48.06126536700003, -66.59996497299994 48.04474518400008, -66.61204993399991 48.04669830900008, -66.63219153599994 48.05426666900007, -66.64391028599994 48.05186595300006, -66.65038001199991 48.04625071800007, -66.6555883449999 48.039496161000045, -66.66348222599993 48.03375885600008, -66.69880123599995 48.02403392100007, -66.74852454299992 48.01780833500004, -66.77301998599995 48.00804271000004, -66.78579667899993 48.005845445000034, -66.81773841099994 48.00633372600004, -66.83315995999993 48.00450267100007, -66.84788977799991 47.99896881700005, -66.84300696499992 47.99681224200003, -66.8435629948363 47.99673472842494, -66.86769588915394 47.99774241787827, -66.89418006006173 47.9920838493901, -66.91913977667934 47.98149018012771, -66.93851843917463 47.9678217638633, -66.94939632837782 47.9485981309989, -66.94567562532984 47.932113349251665, -66.93924190868711 47.91712718427209, -66.94190324633774 47.9022960480242, -66.96164364313961 47.894544583565676, -66.98735266769143 47.9034070911643, -67.01231238520842 47.917850653784626, -67.02964982767742 47.92699738222336, -67.05037207730953 47.92906443887273, -67.07313554606861 47.92663564701746, -67.09517554441584 47.92097707852935, -67.11383073559995 47.913406480324795, -67.12450191922818 47.907412014153124, -67.13385535324193 47.90167593039985, -67.14413896324254 47.89637909621831, -67.15760067393194 47.891599025974244, -67.17325863337919 47.88746491087693, -67.18803809278376 47.88498444307754, -67.2028692290317 47.88529450144006, -67.21868221721053 47.88937693879467, -67.23421098544861 47.893743597888715, -67.24604488816107 47.89405365715055, -67.2577237621419 47.89242584917355, -67.27268408869975 47.89092723240583, -67.2883678856694 47.892580877905175, -67.30443925626668 47.895836493859065, -67.31989051013892 47.89614655222158, -67.33355892640333 47.888937690122305, -67.34384253640394 47.86979157252301, -67.35089636887233 47.849586086828424, -67.36371212441497 47.83927663840609, -67.39130733936219 47.84989614519094, -67.39616492397204 47.855735581731665, -67.39885209824575 47.863280341514496, -67.4017201396727 47.870980130028954, -67.40714616596279 47.877129624932195, -67.41487179199959 47.88126374002957, -67.42293331571994 47.8841059430348, -67.43135657374688 47.88627635427031, -67.43980567109486 47.88839508686374, -67.45448177771186 47.893304348316974, -67.4686411203914 47.8995571969071, -67.48272294780577 47.906068427016294, -67.49706315763859 47.91193370197874, -67.52119605195622 47.91981435854581, -67.54393368229358 47.92570547103065, -67.56690385572836 47.930356350065495, -67.59157935240518 47.93433543643124, -67.60597123908138 47.938056139479215, -67.60894263419522 47.94332713523909, -67.60677222385902 47.950923570066664, -67.60576453260711 47.96174978332584, -67.60700476785576 47.96875193895079, -67.60922685413601 47.98094757686914, -67.61150061725965 47.992419745275015, -67.61284420439648 47.99753571230326, -67.62811459021617 47.99753571230326, -67.6887568830237 47.99753571230326, -67.74942501515233 47.99753571230326, -67.81009314638158 47.99753571230326, -67.87076127761088 47.99753571230326, -67.93142940884013 47.99753571230326, -67.99209754096876 47.99753571230326, -68.052765672198 47.99753571230326, -68.11345964184898 47.99753571230326, -68.11345964184898 47.988905747801994, -68.11345964184898 47.980249945778326, -68.11345964184898 47.971594142855395, -68.11345964184898 47.96296417925345, -68.11345964184898 47.954282537908796, -68.11345964184898 47.94565257430685, -68.11345964184898 47.93699677228318, -68.11345964184898 47.92834096936025, -68.14650672060867 47.92834096936025, -68.1795537993683 47.92834096936025, -68.212600878128 47.92834096936025, -68.2456737944101 47.92834096936025, -68.27872087316973 47.92834096936025, -68.3117679510301 47.92834096936025, -68.3448150297898 47.92834096936025, -68.37786210765012 47.92834096936025, -68.37786210765012 47.89092723240583, -68.37786210765012 47.85356517229485, -68.37786210765012 47.81615143534043, -68.37786210765012 47.77876353590841, -68.37786210765012 47.74137563737571, -68.37786210765012 47.70396190042135, -68.37786210765012 47.66657400188865, -68.37786210765012 47.62921194087835, -68.37786210765012 47.60807628009621, -68.37915401884288 47.58794831056605, -68.38682796893562 47.55828603807015, -68.40809282092692 47.53629771656637, -68.43633399102083 47.51839183241708, -68.46498857316413 47.5010027131047, -68.49304887610475 47.48009959631929, -68.52232357407365 47.457413641925996, -68.55268347766037 47.43687226034649, -68.58384436692398 47.42224783057287, -68.62906124518031 47.407287503115754, -68.67425228501492 47.39240469002442, -68.71944332484958 47.37757355377647, -68.76463436468418 47.36263906474102, -68.83643876843439 47.34377716708258, -68.91000016957213 47.329850369299095, -68.98330318919079 47.315200100204436, -69.05438412073056 47.294219469053246, -69.06355977599989 47.29080926600007, -69.06513362599989 47.29633901000001, -69.06619299399998 47.329670309000065, -69.05433325199996 47.389253235000055, -69.05402319399988 47.41839874300008, -69.06965531399993 47.431886292000044, -69.22197159899991 47.45968821300001, -69.23726782299988 47.458809713000065, -69.25091040099997 47.45291860000005, -69.2676277269999 47.43984446200001, -69.35790645399993 47.350134176000026, -69.44815934299996 47.260346375000026, -69.5384639079999 47.17061025000005, -69.62879431199994 47.08079661100005, -69.71909887699988 46.99108632400008, -69.8094034419999 46.90129852300008, -69.89970800899994 46.81156239799999, -69.98996089699997 46.72169708300008, -70.00776342799992 46.70407541900009, -70.02362809299993 46.66128733400008, -70.03272314499989 46.60976593000008, -70.05008642599992 46.51127065100009, -70.06181697699989 46.445409037000005, -70.0743226729999 46.419544982999994, -70.1530517169999 46.372829487999994, -70.1674177649999 46.36817861000013, -70.1883983969999 46.35841176400008, -70.19702836099992 46.336862692000025, -70.1995088299999 46.31526194300004, -70.20188594599995 46.305495097000104, -70.22369340099988 46.300792542000025, -70.23617325899997 46.288338522000046, -70.25340734899996 46.25149322600002, -70.28089921099993 46.211857401000046, -70.28480078199988 46.19185862200003, -70.26332922399985 46.18322865900008, -70.24924739599993 46.1627647910001, -70.24400223899991 46.1410090130001, -70.2494799399999 46.12059682300007, -70.26444026699994 46.106592510000056, -70.3003295499999 46.08928090500005, -70.31262854099995 46.079565735000116, -70.31136246799991 46.071865947000035, -70.30477372299993 46.0659748340001, -70.30079463699994 46.06173736600006, -70.29609208199986 46.05786163400002, -70.29301733399993 46.05403757800006, -70.29200964399985 46.04866322900001, -70.29430924499988 46.0449425260001, -70.3036368409999 46.03848297100005, -70.30614314799988 46.03533070900009, -70.31689184599992 45.99900217700012, -70.31629756699994 45.98298248300007, -70.30394689999989 45.96861643500007, -70.2804341239999 45.95931467700005, -70.2631483559999 45.956834208000075, -70.25593949399985 45.948876037999995, -70.26252823899992 45.92303782100008, -70.28317297399994 45.89048166900004, -70.31265437899995 45.86764068600003, -70.38980729199992 45.82505930600006, -70.40993526299988 45.81074493500007, -70.41523209699992 45.80438873300004, -70.41716996299994 45.793795065000054, -70.4136818039999 45.78769724600001, -70.40828161699994 45.78165110300007, -70.40394079599986 45.77116078700003, -70.40244217999995 45.749663391000084, -70.40735144099997 45.73152496400006, -70.41931453499984 45.71690053300007, -70.4391324469999 45.70589345300009, -70.45042374699989 45.703723044000085, -70.47279964199987 45.703568014000055, -70.48476273599991 45.699640605000084, -70.51473506699995 45.68170888300001, -70.57240596599993 45.662278544000046, -70.5896142169999 45.65178822899999, -70.68679174899992 45.5727232870001, -70.73032914299995 45.5079727170001, -70.73200862699989 45.491591289000056, -70.7228360599999 45.47092071600004, -70.7073848069999 45.45639963800009, -70.66816239499985 45.43903635700006, -70.65025651099998 45.42746083600012, -70.64131648799986 45.40849558500007, -70.65358964099988 45.39547312400005, -70.67578466799992 45.388703512000106, -70.69673946199993 45.38865183600008, -70.7180043139999 45.39728179900003, -70.75255000799987 45.42234487000003, -70.77187699399994 45.43004465800003, -70.7948730069999 45.43040639200002, -70.81298559599989 45.423430074000024, -70.82598221799992 45.410459290000105, -70.83383703699988 45.393096008, -70.8354648449999 45.37309722900007, -70.8320800379999 45.32855214400006, -70.83525813799994 45.30979359900006, -70.84238948599989 45.301215312000025, -70.86262080899988 45.29036326100008, -70.87024308299996 45.28312856100011, -70.87249100799997 45.27418853799999, -70.87060481799995 45.25527496400004, -70.87435135999996 45.24566314800005, -70.89241227299988 45.23460439000003, -70.90690751199992 45.24623158800007, -70.95160762599997 45.33201446599999, -70.96811824599985 45.344520161999995, -70.99315547799995 45.3478274540001, -71.0165390629999 45.34312489800003, -71.02759781899991 45.33464996300002, -71.03666703399998 45.32338450100006, -71.0544178879999 45.3103620400001, -71.06421057199995 45.3070547490001, -71.08495196099997 45.3042925780001, -71.08555293799995 45.304212545000055, -71.09524226999989 45.30090525300004, -71.11102941899989 45.287107645999995, -71.14172521999993 45.25232940700003, -71.16032873599997 45.24576650000007, -71.18513342299991 45.24855702700002, -71.20936966999989 45.25475819900002, -71.29339554899994 45.29232696600012, -71.31153397699995 45.294135641000096, -71.33432328399994 45.28870961600002, -71.35209997599989 45.2783226530001, -71.3812454829999 45.250779114000025, -71.3948880619999 45.241529033000106, -71.43881302899985 45.233467510000125, -71.44904496299992 45.22690460300005, -71.42268998299994 45.21718943399999, -71.40656693499997 45.20494211900008, -71.41302648899992 45.18618357400008, -71.4416035569999 45.150681865000124, -71.44599605399989 45.14029490200001, -71.4512153739999 45.12169138600005, -71.45658972199996 45.11099436500005, -71.49725907399991 45.06655263300006, -71.50475215699996 45.05296173100008, -71.50661250799996 45.037045390000046, -71.50408036399998 45.01373931900012, -71.50584813699996 45.01373107500005, -71.60381587799986 45.013274231000096, -71.70355139199995 45.01275746700004, -71.80328690599987 45.0122407030001, -71.90307409699997 45.01177561499999, -72.00280961099989 45.01125885000003, -72.10254512599988 45.010793762000034, -72.20222896399986 45.01032867400009, -72.30196447799995 45.00976023300005, -72.40175166899988 45.009295146000014, -72.50148718299997 45.00883005800007, -72.6012743739999 45.00831329400005, -72.70095821199988 45.00779653000011, -72.80069372599988 45.00733144200008, -72.9004809169999 45.00686635400005, -73.0002681069999 45.00634959000011, -73.09995194499987 45.005884502000086, -73.19968745999998 45.00541941400006, -73.2994229739999 45.0049026490001, -73.35134085939313 45.004633645426395)), ((-79.5208227199999 50.94289785400008, -79.42300370999993 50.856634833000044, -79.41441809799994 50.843451239000046, -79.40103105399993 50.81696198100008, -79.39199785099993 50.805121161000045, -79.35838782499991 50.780462958000044, -79.35411536399994 50.77098216400009, -79.35423743399991 50.75653717700004, -79.3528539699999 50.743353583000044, -79.34703528599994 50.73301829600007, -79.33429928299995 50.72691478100006, -79.33454342399995 50.768418687000064, -79.33958899599992 50.79181549700007, -79.35753333199995 50.802069403000075, -79.3692113919999 50.811387437000064, -79.40933183499993 50.870306708000044, -79.4434301419999 50.90379466400009, -79.46397864499994 50.919134833000044, -79.48135331899994 50.92560455900008, -79.49791419199994 50.934027411000045, -79.5208227199999 50.96548086100006, -79.52079952677673 50.96577830752284, -79.52079952677673 51.026808173058726, -79.52079952677673 51.13946279597121, -79.52079952677673 51.25211741798444, -79.52079952677673 51.364797879318644, -79.5208227199999 51.46670156500005, -79.51919511599993 51.46739329600007, -79.51911373599995 51.48350657800006, -79.52969316299993 51.50971100500004, -79.54531816299993 51.53672923400006, -79.56017005099994 51.555528062000064, -79.51642818899995 51.56028880400004, -79.46812903599994 51.580186265000066, -79.34601803299995 51.661810614000046, -79.32323157499991 51.66697825700004, -79.27896074099993 51.64203522300005, -79.25548255099994 51.638739325000074, -79.24453691299993 51.630926825000074, -79.25853430899991 51.603949286000045, -79.28111731699994 51.57208893400008, -79.28563391799992 51.551988023000035, -79.27562415299991 51.53160228100006, -79.26585852799991 51.527777411000045, -79.18415279899995 51.52570221600007, -79.16917883999992 51.52826569200005, -79.15794837099992 51.53314850500004, -79.14981035099993 51.53864166900007, -79.14122473899994 51.54254791900007, -79.12816321499992 51.54254791900007, -79.10960852799991 51.53070709800005, -79.09406490799995 51.51829661700003, -79.08275305899991 51.50665924700007, -79.02912350199995 51.47992584800005, -79.01154537699995 51.46739329600007, -79.00658118399991 51.45575592700004, -79.00719153599994 51.43187083500004, -79.00527910099993 51.41901276200008, -78.99836178299995 51.40680573100008, -78.97862708199995 51.38914622600004, -78.97057044199994 51.37742747600004, -78.9524633449999 51.31159088700008, -78.93980872299994 51.292669989000046, -78.93504798099991 51.28160228100006, -78.94090735599991 51.27228424700007, -78.96060136599993 51.257920640000066, -78.96336829299992 51.247381903000075, -78.95982825399994 51.232489325000074, -78.9531957669999 51.21922435100004, -78.91250566299993 51.182481187000064, -78.90094967399995 51.177069403000075, -78.84703528599994 51.164496161000045, -78.8587133449999 51.17637767100007, -78.87018795499995 51.19281647300005, -78.88292395699995 51.20726146000004, -78.91429602799991 51.219183661000045, -78.91978919199994 51.23297760600008, -78.91905676999994 51.25059642100007, -78.91222083199995 51.289170640000066, -78.90904700399994 51.296087958000044, -78.90330969999991 51.304388739000046, -78.88487708199995 51.31968821800007, -78.86237545499995 51.344183661000045, -78.84805253799993 51.350897528000075, -78.82656816299993 51.35008372600004, -78.84007727799991 51.36290110900006, -78.87970943899995 51.37449778900009, -78.8880102199999 51.38764069200005, -78.8821508449999 51.40326569200005, -78.86774654899995 51.41368235900006, -78.84992428299995 51.42234935100004, -78.83336341099994 51.43268463700008, -78.80972245999993 51.46051666900007, -78.79381262899994 51.47447337400007, -78.75357011599993 51.48619212400007, -78.74429277299993 51.48729075700004, -78.69001217399995 51.48729075700004, -78.71312415299991 51.50653717700004, -78.78229732999995 51.503607489000046, -78.81285559799994 51.51459381700005, -78.82266191299993 51.53770579600007, -78.81973222599993 51.56797923400006, -78.80821692599994 51.59564850500004, -78.79238847599993 51.61078522300005, -78.8040258449999 51.61351146000004, -78.82933508999992 51.61424388200004, -78.84080969999991 51.61701080900008, -78.84825598899994 51.62409088700008, -78.86750240799995 51.64683665600006, -78.87840735599991 51.65171946800007, -78.90510006399995 51.653509833000044, -78.92926998599995 51.66046784100007, -78.94249426999994 51.675116278000075, -78.93639075399994 51.70014069200005, -78.96568762899994 51.71112702000005, -78.98058020699995 51.71857330900008, -78.99168860599991 51.72687409100007, -79.0091039699999 51.75352610900006, -79.01939856699994 51.76316966400009, -79.03880774599992 51.76850006700005, -79.02904212099992 51.78571198100008, -79.0149633449999 51.796128648000035, -78.99746660099993 51.80125560100004, -78.97736568899995 51.80255768400008, -78.96788489499994 51.80145905200004, -78.94798743399991 51.796576239000046, -78.93639075399994 51.79572174700007, -78.92381751199991 51.79820384300007, -78.90172278599994 51.807928778000075, -78.87637285099993 51.814886786000045, -78.85708574099993 51.82689036700003, -78.84056555899991 51.84227122600004, -78.83336341099994 51.85716380400004, -78.83967037699995 51.86827220300006, -78.86839758999992 51.890326239000046, -78.87498938699991 51.90867747600004, -78.89150956899994 51.932074286000045, -78.89256751199991 51.94676341400003, -78.87120520699995 51.95343659100007, -78.82725989499994 51.957871812000064, -78.74718176999994 51.97687409100007, -78.73082434799994 51.98741282800006, -78.71971594999991 52.01398346600007, -78.71011308499993 52.01500071800007, -78.70059160099993 52.01434967700004, -78.69619706899994 52.01825592700004, -78.69619706899994 52.029730536000045, -78.69741777299993 52.039496161000045, -78.70152747299994 52.04820384300007, -78.70986894399994 52.05646393400008, -78.6692602199999 52.055121161000045, -</t>
  </si>
  <si>
    <t>CA.QC</t>
  </si>
  <si>
    <t>Quebec</t>
  </si>
  <si>
    <t>POLYGON ((-71.50584813699996 45.01373107500005, -71.50408036399998 45.01373931900012, -71.50661250799996 45.037045390000046, -71.50475215699996 45.05296173100008, -71.49725907399991 45.06655263300006, -71.45658972199996 45.11099436500005, -71.4512153739999 45.12169138600005, -71.44599605399989 45.14029490200001, -71.4416035569999 45.150681865000124, -71.41302648899992 45.18618357400008, -71.40656693499997 45.20494211900008, -71.42268998299994 45.21718943399999, -71.44904496299992 45.22690460300005, -71.43881302899985 45.233467510000125, -71.3948880619999 45.241529033000106, -71.3812454829999 45.250779114000025, -71.35209997599989 45.2783226530001, -71.33432328399994 45.28870961600002, -71.31153397699995 45.294135641000096, -71.29339554899994 45.29232696600012, -71.20936966999989 45.25475819900002, -71.18513342299991 45.24855702700002, -71.16032873599997 45.24576650000007, -71.14172521999993 45.25232940700003, -71.11102941899989 45.287107645999995, -71.09524226999989 45.30090525300004, -71.08555293799995 45.304212545000055, -71.08495196099997 45.3042925780001, -71.08107304078817 45.25112713520912, -71.0771667914143 45.1976603378543, -71.07326054114105 45.14416912750323, -71.06932987697223 45.09062908846164, -71.06544804059456 45.03708904942005, -71.06151737732512 44.98359783816966, -71.05763554094744 44.93013104081484, -71.0537292906742 44.876591001773306, -71.04982304130033 44.82305096273171, -71.04591679102708 44.76953533848507, -71.04201054075384 44.71601971333905, -71.03810429137991 44.66250408819309, -71.03419804110672 44.608988463047126, -71.03029179083347 44.55547283790111, -71.02638554056023 44.50198162755004, -71.0224792911863 44.4484415885085, -71.01857304091311 44.39492596336248, -71.01466679063986 44.34143475211209, -71.01076054126594 44.287943540861704, -71.00687870488832 44.23440350182011, -71.0029480407195 44.180863462778575, -70.99904179134558 44.127347838531875, -70.99518436886353 44.07388104117706, -70.99122929079914 44.020341002135524, -70.98732304142521 43.96677654919836, -70.98344120504754 43.91328533794797, -70.97951054087872 43.85979412669758, -70.97560429060553 43.806254088555306, -70.97174686902275 43.75278729120049, -70.96779179095836 43.6992960799501, -70.96390995458074 43.64575604090851, -70.96000370520682 43.59224041576255, -70.9578308532113 43.56221111914783, -70.96237186926635 43.53110760303343, -70.962176556303 43.5160441269349, -70.96466679073978 43.50178631388724, -70.96657108808523 43.4969279162903, -70.96759647799507 43.490653501957524, -70.96774296316721 43.48193768187849, -70.96478886111703 43.46736248638962, -70.96359257213948 43.45066326849502, -70.96657108808523 43.43960369735271, -70.97640995455572 43.41501873632558, -70.97777714170172 43.40911053312459, -70.97794804076943 43.402201353010014, -70.97684940827355 43.39451092374014, -70.97262577465978 43.38310955716031, -70.96742557982662 43.37480877510484, -70.96071171267539 43.36663006432599, -70.92975468083387 43.3402384633344, -70.89747929143613 43.30483807191945, -70.86666874386742 43.271049010203626, -70.8279968688604 43.25229900979144, -70.82194218138653 43.2470744001634, -70.81705936899465 43.23989666629808, -70.81359257243923 43.22559002545927, -70.81325077520307 43.21675213500299, -70.81456913455793 43.20886639276978, -70.82462772788733 43.17861736929615, -70.82589726035025 43.16748455736638, -70.82511601029563 43.161454282888826, -70.8064148376746 43.1366984236933, -70.77194218058713 43.10745037713315, -70.74408932199992 43.08380768400008, -70.75450598899994 43.05898672100005, -70.7324926419999 43.06329987200007, -70.70954342399995 43.06517161700003, -70.70421301999994 43.05890534100007, -70.70848548099991 43.04523346600007, -70.71589107999995 43.03217194200005, -70.71971594999991 43.02757396000004, -70.72838294199994 43.01129791900007, -70.78180904899995 42.94912344000005, -70.80329342399995 42.91388580900008, -70.81187903599994 42.89313385600008, -70.81428124898042 42.877295447426945, -70.8499695250735 42.87065838507641, -70.87091679137683 42.874686704827525, -70.90451054102863 42.885404477834356, -70.91642460301301 42.88679607977525, -70.92555546291425 42.88652752512519, -71.02250370508193 42.85474041633711, -71.0334656188432 42.84890545482284, -71.03864139978077 42.845341001785755, -71.05336308044178 42.831986510069385, -71.06076054116602 42.82642010320518, -71.07379765044118 42.81938885271336, -71.08331913536978 42.81706951824367, -71.0945007750907 42.81711834603482, -71.10597538515589 42.81872967393531, -71.12301640028664 42.81938885271336, -71.13292851024255 42.8182169785307, -71.14098514974484 42.81594647095284, -71.14630741585455 42.813187681866, -71.15162968106489 42.80972088531058, -71.1607361270706 42.80142010325511, -71.16486210330339 42.79687908809939, -71.17272343074171 42.78625897157423, -71.1818054628518 42.767508971162044, -71.18585819739786 42.760746275320344, -71.19620976017228 42.752152524719236, -71.208026165675 42.74809979107249, -71.22755741614185 42.74375408798073, -71.23786015022574 42.74045818869445, -71.2454773378089 42.736674009697765, -71.25907597117913 42.72390545507267, -71.27365116576868 42.71321209596141, -71.28839726032527 42.70488690001042, -71.2963074155548 42.702054869236804, -71.306317181093 42.70085858025925, -71.32955936886975 42.7014445182499, -71.40050663507316 42.70317791652758, -71.47145390037718 42.70493572780157, -71.54244999437174 42.706644713082994, -71.61339725967576 42.708402525256304, -71.68434452497985 42.71013592443336, -71.7553406189744 42.711844907916145, -71.8263367129689 42.7135783070932, -71.8972595643774 42.71533611926645, -71.96820682968144 42.71709393233908, -72.03917850978041 42.71885174451239, -72.11012577508444 42.720536314099604, -72.18107304128779 42.7222697132766, -72.25202030569255 42.72400311155434, -72.3229675718959 42.725712095936444, -72.39396366589045 42.727469908109754, -72.46491093119448 42.72922772118238, -72.46505741636668 42.72922772118238, -72.4651794858446 42.72922772118238, -72.46530155622185 42.72922772118238, -72.46539921270352 42.72922772118238, -72.46552128308076 42.72922772118238, -72.46564335255869 42.72922772118238, -72.46578983773082 42.72922772118238, -72.4658874942125 42.72922772118238, -72.46598514979479 42.72922772118238, -72.46613163496698 42.72922772118238, -72.46622929144866 42.72922772118238, -72.46637577482215 42.72922772118238, -72.4664490174082 42.72922772118238, -72.46657108778544 42.72922772118238, -72.46671757205831 42.72922772118238, -72.46681522764061 42.72927654897353, -72.46676639984946 42.72944744714192, -72.4733093688323 42.75852459643295, -72.49279179060863 42.77920330718683, -72.53566288533386 42.81201580678402, -72.54411014986351 42.82302654923586, -72.5500183530645 42.832889830501244, -72.55387577464728 42.84426678318545, -72.55617069702004 42.859818540793015, -72.55546268865214 42.877958189318974, -72.55053104936843 42.88967693923934, -72.5432800720177 42.90012615849537, -72.53566288533386 42.91443279933418, -72.52872929132371 42.957865416355844, -72.52189335289592 42.975516783372825, -72.50465702480182 42.982694518137464, -72.48053593138809 42.98916424453421, -72.47096561866834 43.00574139295088, -72.46676639984946 43.051591001823226, -72.4493347596914 43.10791424384723, -72.4469177669414 43.13071697790616, -72.45289921272848 43.15664471308304, -72.45311893868808 43.16890057230353, -72.4469177669414 43.209867368784046, -72.44000858772614 43.21538494695773, -72.43534550219317 43.22041424452175, -72.43324589188438 43.22629803292784, -72.43429569658912 43.23218182223326, -72.43668827544354 43.235160338179014, -72.43903202470818 43.237113463315666, -72.44010624420781 43.23996990798486, -72.43844608761685 43.2528605329872, -72.43368534560221 43.26313885317552, -72.42609257191464 43.27217205749446, -72.41588749431241 43.281229673910275, -72.40368046288302 43.30024822807326, -72.40126347103234 43.32292889355358, -72.40531620467908 43.360721861124944, -72.3978699161637 43.53140057247839, -72.39176639999937 43.55769451788768, -72.38165897797944 43.57202557172275, -72.34699100972733 43.596561704958674, -72.33287968095249 43.61350506450708, -72.32482304055088 43.63325604093353, -72.3159363223034 43.67475994671412, -72.31251835263987 43.70967205751941, -72.30631718089319 43.72007244718566, -72.27926640022417 43.73613690019778, -72.26630253263573 43.749247252059035, -72.21354374364881 43.78462322777972, -72.20299686881043 43.80054119741828, -72.19454960338146 43.82017010346749, -72.18888554093496 43.84182537723933, -72.18683476021602 43.863773619556866, -72.18075565794726 43.88476971275202, -72.16598515039436 43.90559490777872, -72.10057987715959 43.9733195181812, -72.09845585295523 43.98061932242376, -72.10494999414692 43.986405455247564, -72.11359257163986 43.99260662699419, -72.11793827473156 44.000931822045914, -72.11188358815707 44.016752135202864, -72.0695251888364 44.072611510512786, -72.05480350997402 44.10454510357363, -72.04923710310982 44.14287518224387, -72.04967655592833 44.23088787747355, -72.04225468130846 44.281693541323875, -72.02008671303139 44.317704282826355, -71.98336796316096 44.33921307232538, -71.93239140024292 44.34634197839955, -71.88344120504757 44.34477947829026, -71.85944218111177 44.34768475254924, -71.84049686863557 44.35720623657852, -71.8072693301155 44.387943541561185, -71.79149784564902 44.39849041639957, -71.70409550230556 44.43833416648857, -71.67802128285592 44.446122252240116, -71.66908573591797 44.45496014269639, -71.6518249939283 44.47668865815501, -71.61766972108074 44.49717205684493, -71.59828495488676 44.51514080720244, -71.59738163535417 44.532548033464934, -71.60055546336395 44.55049236902761, -71.59347538508092 44.5697794778406, -71.5834656186434 44.57475994671415, -71.57111210294119 44.574686705027375, -71.55892948630674 44.57639568940954, -71.54938358838189 44.58655193922061, -71.5499695245739 44.59636639269485, -71.55658573614278 44.606693541573634, -71.56925663518558 44.620682799071915, -71.60011600964611 44.678202330073475, -71.60402225991936 44.69270428297625, -71.61100468082134 44.71069744722939, -71.62489628273727 44.724344908390776, -71.63500370475714 44.740311704921226, -71.6307068303559 44.76533611876687, -71.60621952491113 44.80144451854966, -71.559246868748 44.84941814982773, -71.51461796274879 44.895048032740476, -71.50570682970641 44.91958416597646, -71.51412968123981 44.93530682175242, -71.52785038498729 44.95059002470987, -71.53512577533428 44.97383221338589, -71.53175663526048 45.000052916209086, -71.52157597065451 45.00962322802951, -71.50584813699996 45.01373107500005))</t>
  </si>
  <si>
    <t>US.NH</t>
  </si>
  <si>
    <t>New Hampshire</t>
  </si>
  <si>
    <t xml:space="preserve">MULTIPOLYGON (((-71.08495196099997 45.3042925780001, -71.06421057199995 45.3070547490001, -71.0544178879999 45.3103620400001, -71.03666703399998 45.32338450100006, -71.02759781899991 45.33464996300002, -71.0165390629999 45.34312489800003, -70.99315547799995 45.3478274540001, -70.96811824599985 45.344520161999995, -70.95160762599997 45.33201446599999, -70.90690751199992 45.24623158800007, -70.89241227299988 45.23460439000003, -70.87435135999996 45.24566314800005, -70.87060481799995 45.25527496400004, -70.87249100799997 45.27418853799999, -70.87024308299996 45.28312856100011, -70.86262080899988 45.29036326100008, -70.84238948599989 45.301215312000025, -70.83525813799994 45.30979359900006, -70.8320800379999 45.32855214400006, -70.8354648449999 45.37309722900007, -70.83383703699988 45.393096008, -70.82598221799992 45.410459290000105, -70.81298559599989 45.423430074000024, -70.7948730069999 45.43040639200002, -70.77187699399994 45.43004465800003, -70.75255000799987 45.42234487000003, -70.7180043139999 45.39728179900003, -70.69673946199993 45.38865183600008, -70.67578466799992 45.388703512000106, -70.65358964099988 45.39547312400005, -70.64131648799986 45.40849558500007, -70.65025651099998 45.42746083600012, -70.66816239499985 45.43903635700006, -70.7073848069999 45.45639963800009, -70.7228360599999 45.47092071600004, -70.73200862699989 45.491591289000056, -70.73032914299995 45.5079727170001, -70.68679174899992 45.5727232870001, -70.5896142169999 45.65178822899999, -70.57240596599993 45.662278544000046, -70.51473506699995 45.68170888300001, -70.48476273599991 45.699640605000084, -70.47279964199987 45.703568014000055, -70.45042374699989 45.703723044000085, -70.4391324469999 45.70589345300009, -70.41931453499984 45.71690053300007, -70.40735144099997 45.73152496400006, -70.40244217999995 45.749663391000084, -70.40394079599986 45.77116078700003, -70.40828161699994 45.78165110300007, -70.4136818039999 45.78769724600001, -70.41716996299994 45.793795065000054, -70.41523209699992 45.80438873300004, -70.40993526299988 45.81074493500007, -70.38980729199992 45.82505930600006, -70.31265437899995 45.86764068600003, -70.28317297399994 45.89048166900004, -70.26252823899992 45.92303782100008, -70.25593949399985 45.948876037999995, -70.2631483559999 45.956834208000075, -70.2804341239999 45.95931467700005, -70.30394689999989 45.96861643500007, -70.31629756699994 45.98298248300007, -70.31689184599992 45.99900217700012, -70.30614314799988 46.03533070900009, -70.3036368409999 46.03848297100005, -70.29430924499988 46.0449425260001, -70.29200964399985 46.04866322900001, -70.29301733399993 46.05403757800006, -70.29609208199986 46.05786163400002, -70.30079463699994 46.06173736600006, -70.30477372299993 46.0659748340001, -70.31136246799991 46.071865947000035, -70.31262854099995 46.079565735000116, -70.3003295499999 46.08928090500005, -70.26444026699994 46.106592510000056, -70.2494799399999 46.12059682300007, -70.24400223899991 46.1410090130001, -70.24924739599993 46.1627647910001, -70.26332922399985 46.18322865900008, -70.28480078199988 46.19185862200003, -70.28089921099993 46.211857401000046, -70.25340734899996 46.25149322600002, -70.23617325899997 46.288338522000046, -70.22369340099988 46.300792542000025, -70.20188594599995 46.305495097000104, -70.1995088299999 46.31526194300004, -70.19702836099992 46.336862692000025, -70.1883983969999 46.35841176400008, -70.1674177649999 46.36817861000013, -70.1530517169999 46.372829487999994, -70.0743226729999 46.419544982999994, -70.06181697699989 46.445409037000005, -70.05008642599992 46.51127065100009, -70.03272314499989 46.60976593000008, -70.02362809299993 46.66128733400008, -70.00776342799992 46.70407541900009, -69.98996089699997 46.72169708300008, -69.89970800899994 46.81156239799999, -69.8094034419999 46.90129852300008, -69.71909887699988 46.99108632400008, -69.62879431199994 47.08079661100005, -69.5384639079999 47.17061025000005, -69.44815934299996 47.260346375000026, -69.35790645399993 47.350134176000026, -69.2676277269999 47.43984446200001, -69.25091040099997 47.45291860000005, -69.23726782299988 47.458809713000065, -69.22197159899991 47.45968821300001, -69.06965531399993 47.431886292000044, -69.05402319399988 47.41839874300008, -69.05433325199996 47.389253235000055, -69.06619299399998 47.329670309000065, -69.06513362599989 47.29633901000001, -69.06355977599989 47.29080926600007, -69.05748551499991 47.26946726500002, -69.0401997479999 47.249055074000054, -68.90622859699991 47.19022145700008, -68.88971797699992 47.19060902900007, -68.76181880799987 47.237040304000104, -68.71779048699992 47.245231018000126, -68.6688012299999 47.243422343000034, -68.64420324699992 47.24528269400004, -68.62559973199987 47.25520457000003, -68.60792639199988 47.269829000000115, -68.58524043799991 47.282489726000065, -68.53966182499991 47.299853008000056, -68.51800939899994 47.304762268000005, -68.49201615399997 47.30755279600005, -68.46674637899991 47.30569244400006, -68.43532710799988 47.29127472000003, -68.4225630299999 47.29310923300004, -68.41021236199995 47.29742421500002, -68.38561438099987 47.30171335900006, -68.38339229299996 47.30713938400005, -68.38483923399986 47.31587270100003, -68.38204870599989 47.32780995700007, -68.34783890799991 47.35850575800002, -68.29972814899992 47.36783335400004, -68.24644974799995 47.36057281600007, -68.19704707899993 47.341400859000046, -68.18433467599988 47.33313262900002, -68.1560676679999 47.306674296000025, -68.1450605879999 47.301454977000006, -68.11539831599995 47.29228241000003, -68.10144567999996 47.286184591000065, -68.03938228399988 47.245231018000126, -67.99318355299994 47.22321685900006, -67.96243607599988 47.197688700000114, -67.95370275899992 47.1866299440001, -67.9499820559999 47.172935689000084, -67.94341914899991 47.16453827000002, -67.89913244699989 47.138777568000094, -67.87060705599993 47.10735829700006, -67.85474239099992 47.09784983400009, -67.81355627499994 47.08190765400006, -67.80869868999991 47.075138042000006, -67.80518469299994 47.03563140900009, -67.80254919499993 46.90124684700005, -67.80001704999995 46.76678477000003, -67.79743322799996 46.63229685500009, -67.79484940699984 46.49786061600007, -67.79231726099997 46.36347605400006, -67.78973343999988 46.22901397800011, -67.78714961799994 46.09455190000007, -67.78456579699986 45.96014150000006, -67.78275712099986 45.950529684000045, -67.77655594999987 45.942933248000074, -67.76746089699992 45.935956930000074, -67.75965775599988 45.928567200000074, -67.7578490809999 45.91947214800011, -67.76942460199984 45.903969218, -67.78735632399992 45.89001658100001, -67.79924190299994 45.875650534, -67.79262731899985 45.85890737000007, -67.77609086199996 45.84082061800005, -67.77283524599997 45.82805654000008, -67.77986324099987 45.81570587200012, -67.79412593599994 45.79916941300003, -67.80626989799995 45.781754456, -67.81112748299998 45.76650990800006, -67.80704504399995 45.712869772000076, -67.80012040199998 45.69984731100003, -67.78611608899988 45.6912173460001, -67.76177648899997 45.680106913000074, -67.74803055899991 45.67778147400004, -67.74074418099985 45.683620911000034, -67.73552486199992 45.690752258000074, -67.72798010299988 45.692250875000084, -67.7173864339999 45.685377910000014, -67.71046179199993 45.675404357999994, -67.70482906099988 45.66419057200004, -67.69077307099988 45.65380360900012, -67.66033565299989 45.63737050400006, -67.60752233899987 45.620058900000046, -67.55186682099992 45.61044708300004, -67.50639156199989 45.609826966000085, -67.47579911299997 45.61297922800013, -67.44996089699993 45.610808817000034, -67.43130570499997 45.597941386000045, -67.42210729999996 45.568795878000046, -67.42618973799998 45.53344919900003, -67.44303625499995 45.52218373600006, -67.46753088399993 45.50828277600009, -67.4932140709999 45.493141581000074, -67.48231034399993 45.455521139000055, -67.4288252369999 45.387049866000055, -67.43456131999994 45.350307923000074, -67.45905594899992 45.3184235640001, -67.46866776599992 45.30183542900009, -67.47502396699986 45.2823534140001, -67.47130326399994 45.26628204400005, -67.42758500199994 45.23656809500007, -67.39053299999989 45.193108216000056, -67.35627152599989 45.165926412000076, -67.31921952299993 45.1538858040001, -67.28464798999991 45.16969879200009, -67.27958369999993 45.179052226000024, -67.27922196499995 45.18737213100009, -67.27720658399991 45.195071920000075, -67.26733638499991 45.2025133260001, -67.25498571899996 45.205045472000094, -67.24242834499995 45.20256500300012, -67.21907059799992 45.19212636300007, -67.20616620799987 45.18940058600005, -67.17601477799994 45.17865631700006, -67.19127356699994 45.18036530200004, -67.2043757799999 45.17820872600004, -67.21031653599994 45.171087958000044, -67.2038874989999 45.157497463000084, -67.19989986899992 45.15660228100006, -67.17967688699991 45.157497463000084, -67.17239335799991 45.155137437000064, -67.16844641799992 45.14952220300006, -67.16596432199992 45.14284902600008, -67.15961666599992 45.13235097900008, -67.15416419199994 45.11916738500008, -67.15208899599992 45.11656321800007, -67.14598548099991 45.11517975500004, -67.13939368399991 45.11155833500004, -67.1282039049999 45.10289134300007, -67.11347408799992 45.08694082200009, -67.10029049399992 45.06936269700009, -67.11119544199994 45.05365631700005, -67.1045222649999 45.037949937000064, -67.09003658799992 45.02586497600004, -67.07701575399994 45.02098216400009, -67.07164466099994 45.01439036700003, -67.05199133999992 44.98338450700004, -67.0400691399999 44.973171291000085, -67.05223548099991 44.96128978100006, -67.05601966099994 44.945420640000066, -67.06273352799991 44.93142324400009, -67.08348548099991 44.92540110900006, -67.0945124989999 44.93305084800005, -67.10594641799992 44.94578685100004, -67.11729895699995 44.94835032800006, -67.1282039049999 44.92540110900006, -67.1130671869999 44.91555410400008, -67.1120906239999 44.90407949400009, -67.12169348899994 44.89455801000008, -67.13841712099992 44.89065176000008, -67.15135657499991 44.89594147300005, -67.18476314999992 44.91677480700008, -67.19648189999992 44.91856517100007, -67.2033992179999 44.90489329600007, -67.19054114499994 44.89057038000004, -67.17231197799993 44.87722402600008, -67.16295325399994 44.86672597900008, -67.14867102799991 44.81553782800006, -67.14598548099991 44.82571035400008, -67.14378821499992 44.85573965100008, -67.14183508999992 44.86330801000008, -67.13036048099991 44.86473216400009, -67.11436926999994 44.846909898000035, -67.10029049399992 44.84963613500008, -67.1076960929999 44.857123114000046, -67.09410559799994 44.86330801000008, -67.09711666599992 44.86778392100007, -67.10228430899991 44.87795644700009, -67.1076960929999 44.88316478100006, -67.08849036399994 44.88812897300005, -67.07473710799991 44.870794989000046, -67.06712805899991 44.84442780200004, -67.06615149599992 44.82229238500008, -67.04364986899992 44.833970445000034, -67.04198157499991 44.85443756700005, -67.05931555899991 44.89744700700004, -67.04369055899991 44.89402903900009, -67.03294837099992 44.88438548400006, -67.01215572799993 44.857123114000046, -67.0090632799999 44.85639069200005, -66.99474036399994 44.857123114000046, -66.99140377499992 44.85565827000005, -66.99144446499992 44.85191478100006, -66.99229895699995 44.84739817900004, -66.99168860599991 44.84349192900004, -66.97948157499991 44.818793036000045, -66.9773249989999 44.81553782800006, -66.98497473899994 44.80491771000004, -67.01939856699994 44.77492910400008, -67.03258216099994 44.76711660400008, -67.04246985599991 44.76622142100007, -67.06395423099991 44.76858144700009, -67.07359778599994 44.76711660400008, -67.07408606699994 44.76369863500008, -67.08226477799991 44.74571360900006, -67.08661861899992 44.73977285400008, -67.09410559799994 44.747259833000044, -67.10399329299992 44.72898997600004, -67.11322994699992 44.71625397300005, -67.16917883999992 44.67092519700009, -67.17796790299991 44.66758860900006, -67.1953425769999 44.663275458000044, -67.2038874989999 44.65725332200009, -67.20136471299992 44.653591213000084, -67.19648189999992 44.644232489000046, -67.2243953119999 44.644232489000046, -67.2326960929999 44.64675527600008, -67.24876868399991 44.655503648000035, -67.25108801999994 44.65725332200009, -67.2619929679999 44.65770091400009, -67.2690730459999 44.654811916000085, -67.26903235599991 44.64634837400007, -67.25853430899991 44.62990957200009, -67.2805476549999 44.631374416000085, -67.29478919199994 44.63963450700004, -67.30805416599992 44.64976634300007, -67.32685299399992 44.65725332200009, -67.32685299399992 44.66474030200004, -67.31098385299993 44.68239980700008, -67.31407630099994 44.70071035400008, -67.33202063699991 44.709499416000085, -67.36095130099994 44.69883860900006, -67.34736080599993 44.692653713000084, -67.36078854099992 44.68557363500008, -67.3733210929999 44.68589915600006, -67.38512122299994 44.69118886900009, -67.39574133999992 44.69883860900006, -67.38939368399991 44.682481187000064, -67.37755286399994 44.670762437000064, -67.37132727799991 44.65770091400009, -67.38206946499992 44.63739655200004, -67.3672175769999 44.627468166000085, -67.37035071499992 44.622300523000035, -67.37938391799992 44.62128327000005, -67.38206946499992 44.62376536700003, -67.39842688699991 44.61180247600004, -67.40453040299991 44.60569896000004, -67.40941321499992 44.595811265000066, -67.4221492179999 44.61497630400004, -67.42674719999991 44.63939036700003, -67.43468176999994 44.65920644700009, -67.45714270699995 44.66474030200004, -67.45079505099994 44.647650458000044, -67.45185299399992 44.63226959800005, -67.4504695299999 44.61937083500004, -67.43671627499992 44.609483140000066, -67.45433508999992 44.60460032800006, -67.47252356699994 44.60313548400006, -67.48997962099992 44.60492584800005, -67.50560462099992 44.609483140000066, -67.49946041599992 44.62380605700008, -67.50572669199994 44.63357168200008, -67.51703854099992 44.634873765000066, -67.52607174399992 44.62376536700003, -67.53290768099993 44.62376536700003, -67.53905188699991 44.64622630400004, -67.55439205599993 44.64406972900008, -67.59373938699991 44.61631907800006, -67.57319088399993 44.61753978100006, -67.56586666599992 44.609808661000045, -67.56708736899992 44.57904694200005, -67.56928463399993 44.571153062000064, -67.57323157499991 44.562486070000034, -67.5749812489999 44.55349355700008, -67.57042395699995 44.544907945000034, -67.56904049399992 44.53868235900006, -67.57787024599992 44.535264390000066, -67.58979244699992 44.533189195000034, -67.59740149599992 44.530951239000046, -67.60346432199992 44.52810293200008, -67.6120906239999 44.526597398000035, -67.62128658799992 44.52639394700009, -67.6284480459999 44.52753327000005, -67.6387019519999 44.531683661000045, -67.63975989499994 44.53477610900006, -67.63866126199991 44.53933340100008, -67.63984127499992 44.54755280200004, -67.6404109369999 44.55487702000005, -67.64374752499992 44.56391022300005, -67.64895585799991 44.56854889500005, -67.6592097649999 44.56667715100008, -67.66856848899994 44.56146881700005, -67.68370520699995 44.548041083000044, -67.7141414049999 44.50075918200008, -67.72801673099991 44.503200588000084, -67.74018307199992 44.51036204600007, -67.74876868399991 44.521999416000085, -67.7519832019999 44.53807200700004, -67.74046790299991 44.58824290600006, -67.74457760299993 44.595811265000066, -67.75560462099992 44.58962636900009, -67.78612219999991 44.54177480700008, -67.78331458199995 44.53729889500005, -67.78612219999991 44.52753327000005, -67.79015051999994 44.53172435100004, -67.80052649599992 44.54120514500005, -67.7964167959999 44.55447011900009, -67.78551184799994 44.57058340100008, -67.77928626199991 44.58588288000004, -67.78266354099992 44.60150788000004, -67.79051673099991 44.59988027600008, -67.7995906239999 44.58860911700003, -67.80663001199991 44.575384833000044, -67.8171687489999 44.58376699400009, -67.82835852799991 44.58425527600008, -67.83714758999992 44.57774485900006, -67.84593665299991 44.551296291000085, -67.85728919199994 44.546087958000044, -67.86900794199994 44.54454173400006, -67.87486731699994 44.54177480700008, -67.87205969999991 44.53005605700008, -67.8523249989999 44.508653062000064, -67.84760494699992 44.49709707200009, -67.85228430899991 44.482530015000066, -67.8635554679999 44.479356187000064, -67.87730872299994 44.48236725500004, -67.88914954299992 44.48655833500004, -67.88499915299991 44.466905015000066, -67.89960689999992 44.42210521000004, -67.90221106699994 44.39720286700003, -67.92125403599994 44.411363023000035, -67.92345130099994 44.43777090100008, -67.91502844999991 44.46629466400009, -67.90221106699994 44.48655833500004, -67.91710364499994 44.48155345300006, -67.9280085929999 44.46828847900008, -67.93468176999994 44.45136139500005, -67.93700110599991 44.43504466400009, -67.9343562489999 44.41636790600006, -67.93700110599991 44.408636786000045, -67.94721432199992 44.41425202000005, -67.95356197799993 44.419134833000044, -67.9590144519999 44.422390041000085, -67.96283932199992 44.42674388200004, -67.96430416599992 44.43504466400009, -67.96772213399993 44.50075918200008, -67.97789466099994 44.49913157800006, -67.98289954299992 44.49416738500008, -67.98456783799992 44.486314195000034, -67.98473059799994 44.47601959800005, -67.98875891799992 44.466498114000046, -67.99815833199995 44.466498114000046, -68.01581783799992 44.47292715100008, -68.02879798099991 44.46853261900009, -68.01585852799991 44.45884837400007, -67.98473059799994 44.44558340100008, -67.9844050769999 44.440659898000035, -67.97398841099994 44.41351959800005, -67.97114010299993 44.41083405200004, -67.97215735599991 44.40375397300005, -67.97472083199995 44.39529043200008, -67.97887122299994 44.387884833000044, -67.98473059799994 44.38353099200003, -67.99461829299992 44.38353099200003, -67.99779212099992 44.38926829600007, -67.99946041599992 44.39553457200009, -68.00523841099994 44.39720286700003, -68.01500403599994 44.393744208000044, -68.01532955599993 44.39057038000004, -68.01410885299993 44.38552480700008, -68.01952063699991 44.37669505400004, -68.0503230459999 44.340358791000085, -68.06053626199991 44.32831452000005, -68.07298743399991 44.338324286000045, -68.07640540299991 44.34935130400004, -68.07347571499992 44.36204661700003, -68.06663977799991 44.37669505400004, -68.08238684799994 44.372341213000084, -68.08840898299991 44.369248765000066, -68.09752356699994 44.38572825700004, -68.10741126199991 44.41555410400008, -68.11241614499994 44.44135163000004, -68.10802161399994 44.46360911700003, -68.11152096299992 44.48008860900006, -68.13935299399992 44.48655833500004, -68.14325924399992 44.48928457200009, -68.14305579299992 44.494981187000064, -68.14350338399993 44.50002676000008, -68.1491999989999 44.50075918200008, -68.15807044199994 44.49681224200003, -68.1599421869999 44.49172597900008, -68.15990149599992 44.48586660400008, -68.1628718739999 44.47911204600007, -68.16262773299991 44.47357819200005, -68.15892493399991 44.466782945000034, -68.15815182199992 44.461045640000066, -68.16661536399994 44.458685614000046, -68.18158932199992 44.459092515000066, -68.1872859369999 44.462184963000084, -68.18956458199995 44.46950918200008, -68.1902156239999 44.49754466400009, -68.1936335929999 44.52000560100004, -68.20201575399994 44.525091864000046, -68.21751868399991 44.50075918200008, -68.21983801999994 44.48594798400006, -68.21922766799992 44.47203196800007, -68.22211666599992 44.46629466400009, -68.25426184799994 44.49351634300007, -68.25926673099991 44.50417715100008, -68.25849361899992 44.520697333000044, -68.27635657499991 44.52049388200004, -68.29430091099994 44.527777411000045, -68.3081355459999 44.52903880400004, -68.31371008999992 44.51048411700003, -68.2815242179999 44.49937571800007, -68.2698054679999 44.48607005400004, -68.2864070299999 44.466091213000084, -68.28144283799992 44.46267324400009, -68.27830969999991 44.45901113500008, -68.27582760299993 44.45530833500004, -68.2727351549999 44.45184967700004, -68.31708736899992 44.45119863500008, -68.33763587099992 44.45510488500008, -68.35468502499992 44.466091213000084, -68.36192786399994 44.445827541000085, -68.38646399599992 44.424343166000085, -68.3825984369999 44.41083405200004, -68.40929114499994 44.40464915600006, -68.42296301999994 44.405137437000064, -68.42670650899993 44.417222398000035, -68.42332923099991 44.47097402600008, -68.43187415299991 44.48659902600008, -68.44994055899991 44.49367910400008, -68.47822018099993 44.493394273000035, -68.45982825399994 44.462103583000044, -68.45775305899991 44.44871653900009, -68.45950273299991 44.44289785400008, -68.46283932199992 44.438666083000044, -68.46446692599994 44.43427155200004, -68.46113033799992 44.42820872600004, -68.45604407499991 44.424343166000085, -68.45189368399991 44.422308661000045, -68.44969641799992 44.41872793200008, -68.45030676999994 44.41083405200004, -68.45518958199995 44.40180084800005, -68.46479244699992 44.389837958000044, -68.47406979099992 44.38243235900006, -68.47822018099993 44.387233791000085, -68.47813880099994 44.41083405200004, -68.48009192599994 44.42161692900004, -68.48505611899992 44.43191152600008, -68.50442460799991 44.413356838000084, -68.52599036399994 44.40562571800007, -68.54942786399994 44.40574778900009, -68.57441158799992 44.41083405200004, -68.56301835799991 44.40058014500005, -68.55150305899991 44.37722402600008, -68.54308020699995 44.36615631700005, -68.5417781239999 44.35691966400009, -68.55614173099991 44.33002350500004, -68.56017005099994 44.318345445000034, -68.55585689999992 44.30617910400008, -68.5459285149999 44.302435614000046, -68.53453528599994 44.30064524900007, -68.52599036399994 44.29478587400007, -68.52086341099994 44.28001536700003, -68.52318274599992 44.26955801000008, -68.5320124989999 44.26662832200009, -68.54649817599994 44.274278062000064, -68.54100501199991 44.26369863500008, -68.53364010299993 44.256374416000085, -68.52436275899993 44.25092194200005, -68.51292883999992 44.24636465100008, -68.54137122299994 44.23733144700009, -68.63349361899992 44.29625071800007, -68.66694088399993 44.29820384300007, -68.68370520699995 44.29446035400008, -68.7041316399999 44.305121161000045, -68.73204505099994 44.32831452000005, -68.75621497299994 44.33445872600004, -68.7917781239999 44.316392320000034, -68.82079016799992 44.31464264500005, -68.8117976549999 44.35158926000008, -68.80394446499992 44.369248765000066, -68.78978430899991 44.37669505400004, -68.78026282499991 44.37453847900008, -68.77086341099994 44.36517975500004, -68.76280676999994 44.36306386900009, -68.75328528599994 44.36753978100006, -68.75426184799994 44.37787506700005, -68.76044674399992 44.38934967700004, -68.76622473899994 44.39720286700003, -68.7532039049999 44.40497467700004, -68.7419734369999 44.41425202000005, -68.73530025899993 44.41465892100007, -68.71479244699992 44.40530019700009, -68.70478268099993 44.40403880400004, -68.69933020699995 44.40969472900008, -68.71739661399994 44.43158600500004, -68.71837317599994 44.44558340100008, -68.75621497299994 44.430894273000035, -68.76622473899994 44.42450592700004, -68.78441321499992 44.402777411000045, -68.79584713399993 44.392564195000034, -68.80711829299992 44.39097728100006, -68.8161921869999 44.40208567900004, -68.81440182199992 44.41799551000008, -68.80724036399994 44.434108791000085, -68.8003230459999 44.44558340100008, -68.79657955599993 44.448513088000084, -68.78465735599991 44.45384349200003, -68.77924557199992 44.458685614000046, -68.7766414049999 44.464951890000066, -68.7749324209999 44.48021067900004, -68.7729792959999 44.48655833500004, -68.74262447799993 44.53729889500005, -68.74620520699995 44.55487702000005, -68.77924557199992 44.561712958000044, -68.79584713399993 44.56199778900009, -68.80162512899994 44.56028880400004, -68.80711829299992 44.534369208000044, -68.82762610599991 44.47911204600007, -68.82140051999994 44.47846100500004, -68.80711829299992 44.47292715100008, -68.82469641799992 44.461045640000066, -68.8452449209999 44.45380280200004, -68.85712643099993 44.45608144700009, -68.84813391799992 44.47292715100008, -68.86274166599992 44.47536855700008, -68.87962805899991 44.46853261900009, -68.90648352799991 44.44871653900009, -68.91942298099991 44.441392320000034, -68.96544348899994 44.43191152600008, -68.9866023429999 44.421169338000084, -68.98228919199994 44.41360097900008, -68.97191321499992 44.40578847900008, -68.97508704299992 44.39406972900008, -68.97276770699995 44.38381582200009, -68.94456946499992 44.348822333000044, -68.93748938699991 44.33197663000004, -68.94554602799991 44.31716543200008, -68.96410071499992 44.307806708000044, -68.98460852799991 44.301214911000045, -68.99897213399993 44.29478587400007, -69.02159583199995 44.24778880400004, -69.03624426999994 44.23261139500005, -69.05357825399994 44.18492259300007, -69.0679011709999 44.15896230700008, -69.07774817599994 44.144964911000045, -69.08832760299993 44.13650136900009, -69.08832760299993 44.13031647300005, -69.08287512899994 44.11526113500008, -69.08954830599993 44.098089911000045, -69.08690344999991 44.08669668200008, -69.05357825399994 44.08930084800005, -69.0652156239999 44.067613023000035, -69.07579505099994 44.05251699400009, -69.09150143099993 44.043809312000064, -69.11876380099994 44.04087962400007, -69.12621008999992 44.03103261900009, -69.1306453119999 44.01174551000008, -69.14203854099992 43.99872467700004, -69.17027747299994 44.00743235900006, -69.17182369699992 43.99717845300006, -69.17589270699995 43.991400458000044, -69.18248450399994 43.99001699400009, -69.19139563699991 43.99310944200005, -69.19957434799994 43.98187897300005, -69.20364335799991 43.97032298400006, -69.20164954299992 43.95998769700009, -69.19139563699991 43.95217519700009, -69.22704016799992 43.935248114000046, -69.23851477799991 43.93166738500008, -69.25800533799992 43.92800527600008, -69.26341712099992 43.92991771000004, -69.25963294199994 43.95526764500005, -69.22923743399991 43.99099355700008, -69.21947180899991 44.00849030200004, -69.23851477799991 44.00743235900006, -69.2988582019999 43.950384833000044, -69.31053626199991 43.94163646000004, -69.3137507799999 43.954331773000035, -69.30317135299993 43.98122793200008, -69.31395423099991 43.98627350500004, -69.32831783799992 43.98338450700004, -69.3533015619999 43.97243886900009, -69.36949622299994 43.972642320000034, -69.35326087099992 43.994655666000085, -69.34715735599991 44.00775788000004, -69.35179602799991 44.01361725500004, -69.3694148429999 44.01585521000004, -69.3701472649999 44.02151113500008, -69.35179602799991 44.037543036000045, -69.34727942599994 44.050767320000034, -69.35419674399992 44.06049225500004, -69.3642878899999 44.060532945000034, -69.36949622299994 44.04466380400004, -69.37657630099994 44.03672923400006, -69.39098059799994 44.03192780200004, -69.40221106699994 44.026597398000035, -69.39488684799994 44.00242747600004, -69.40770423099991 43.99433014500005, -69.42426510299993 43.99164459800005, -69.43036861899992 43.99310944200005, -69.44090735599991 43.98139069200005, -69.44778398299991 43.96755605700008, -69.4787898429999 43.88031647300005, -69.49413001199991 43.85110097900008, -69.51292883999992 43.83490631700005, -69.51435299399992 43.85565827000005, -69.52167721299992 43.870347398000035, -69.52989661399994 43.88300202000005, -69.5339656239999 43.89756907800006, -69.54023189999992 43.89756907800006, -69.54544023299991 43.88328685100004, -69.54759680899991 43.86786530200004, -69.5476374989999 43.83490631700005, -69.56126868399991 43.84910716400009, -69.55382239499994 43.85655345300006, -69.56908118399991 43.868394273000035, -69.57050533799992 43.87791575700004, -69.56541907499991 43.88698965100008, -69.56126868399991 43.89756907800006, -69.55980383999992 43.90407949400009, -69.55492102799991 43.91579824400009, -69.55382239499994 43.92084381700005, -69.55601966099994 43.92767975500004, -69.56537838399993 43.93427155200004, -69.56749426999994 43.94163646000004, -69.5588679679999 43.96458567900004, -69.52904212099992 44.00438060100004, -69.5339656239999 44.02102285400008, -69.54487057199992 44.01194896000004, -69.55406653599994 43.998561916000085, -69.56749426999994 43.972642320000034, -69.58055579299992 43.957017320000034, -69.58580481699994 43.948472398000035, -69.58458411399994 43.94163646000004, -69.5818171869999 43.93455638200004, -69.58421790299991 43.925767320000034, -69.58930416599992 43.91734446800007, -69.5947566399999 43.91115957200009, -69.58934485599991 43.904811916000085, -69.58751380099994 43.89724355700008, -69.58930416599992 43.88963450700004, -69.5947566399999 43.883246161000045, -69.58482825399994 43.87071360900006, -69.5779109369999 43.85565827000005, -69.57603919199994 43.83897532800006, -69.58116614499994 43.82180410400008, -69.59239661399994 43.80772532800006, -69.59614010299993 43.81590403900009, -69.5947566399999 43.84910716400009, -69.60989335799991 43.83958567900004, -69.62446041599992 43.838405666000085, -69.63963782499991 43.84446849200003, -69.65693111899992 43.85655345300006, -69.66889400899993 43.86705149900007, -69.67011471299992 43.873561916000085, -69.64940344999991 43.89756907800006, -69.65379798099991 43.90497467700004, -69.65501868399991 43.91050853100006, -69.65343176999994 43.91620514500005, -69.64940344999991 43.924261786000045, -69.64244544199994 43.92125071800007, -69.62934322799993 43.919216213000084, -69.62279212099992 43.91742584800005, -69.63121497299994 43.92922597900008, -69.64268958199995 43.93345774900007, -69.6526179679999 43.93899160400008, -69.65693111899992 43.95526764500005, -69.65367591099994 43.96775950700004, -69.63642330599993 44.00368886900009, -69.63011633999992 44.00804271000004, -69.6191707019999 44.01752350500004, -69.61510169199994 44.025905666000085, -69.62958736899992 44.02728913000004, -69.64317786399994 44.02098216400009, -69.65697180899991 44.00922272300005, -69.74970455599993 43.90066152600008, -69.75922604099992 43.886419989000046, -69.75267493399991 43.87913646000004, -69.7402644519999 43.87486399900007, -69.7319636709999 43.869574286000045, -69.72972571499992 43.85594310100004, -69.73265540299991 43.841905015000066, -69.74628658799992 43.81439850500004, -69.7358699209999 43.82058340100008, -69.72240149599992 43.84422435100004, -69.71214758999992 43.84910716400009, -69.70470130099994 43.84202708500004, -69.70726477799991 43.82693105700008, -69.7307429679999 43.775905666000085, -69.74498450399994 43.75877513200004, -69.75800533799992 43.75950755400004, -69.76679439999992 43.787624416000085, -69.76622473899994 43.79486725500004, -69.76362057199992 43.798936265000066, -69.76069088399993 43.801621812000064, -69.75926673099991 43.80442942900004, -69.76146399599992 43.81155019700009, -69.76630611899992 43.813666083000044, -69.77118893099993 43.813666083000044, -69.77354895699995 43.81439850500004, -69.78038489499994 43.86277903900009, -69.78364010299993 43.873480536000045, -69.79072018099993 43.886704820000034, -69.79405676999994 43.89756907800006, -69.79527747299994 43.91042715100008, -69.79487057199992 43.92214590100008, -69.7956843739999 43.93345774900007, -69.80089270699995 43.94468821800007, -69.80337480399993 43.964911200000074, -69.80728105399993 43.98314036700003, -69.80467688699991 43.99746328300006, -69.8020727199999 44.01439036700003, -69.7903539699999 44.02871328300006, -69.78123938699991 44.03652578300006, -69.7708227199999 44.04564036700003, -69.76821855399993 44.05345286700003, -69.76821855399993 44.058661200000074, -69.7747289699999 44.05996328300006, -69.7825414699999 44.05735911700003, -69.78905188699991 44.04954661700003, -69.79946855399993 44.04433828300006, -69.8176977199999 44.03652578300006, -69.8450414699999 44.01048411700003, -69.8645727199999 43.99746328300006, -69.87498938699991 43.98704661700003, -69.88280188699991 43.976629950000074, -69.88280188699991 43.96360911700003, -69.8723852199999 43.95840078300006, -69.85415605399993 43.95840078300006, -69.8411352199999 43.96621328300006, -69.83202063699991 43.97402578300006, -69.8255102199999 43.97011953300006, -69.8216039699999 43.961004950000074, -69.81509355399993 43.933661200000074, -69.80223548099991 43.860541083000044, -69.80089270699995 43.82518138200004, -69.79194088399993 43.791001695000034, -69.7825007799999 43.77293528900009, -69.78038489499994 43.76345449400009, -69.78730221299992 43.737534898000035, -69.79063880099994 43.73309967700004, -69.80317135299993 43.729681708000044, -69.8142390619999 43.72117747600004, -69.82286536399994 43.70994700700004, -69.8281550769999 43.69826894700009, -69.83930416599992 43.70925527600008, -69.8418269519999 43.74026113500008, -69.85208085799991 43.74669017100007, -69.85789954299992 43.75425853100006, -69.85838782499991 43.770778713000084, -69.8554988269999 43.79389069200005, -69.85179602799991 43.80080801000008, -69.84703528599994 43.80373769700009, -69.84300696499992 43.807806708000044, -69.84125729099992 </t>
  </si>
  <si>
    <t>US.ME</t>
  </si>
  <si>
    <t>Maine</t>
  </si>
  <si>
    <t>MULTIPOLYGON (((-67.17601477799994 45.17865631700006, -67.20616620799987 45.18940058600005, -67.21907059799992 45.19212636300007, -67.24242834499995 45.20256500300012, -67.25498571899996 45.205045472000094, -67.26733638499991 45.2025133260001, -67.27720658399991 45.195071920000075, -67.27922196499995 45.18737213100009, -67.27958369999993 45.179052226000024, -67.28464798999991 45.16969879200009, -67.31921952299993 45.1538858040001, -67.35627152599989 45.165926412000076, -67.39053299999989 45.193108216000056, -67.42758500199994 45.23656809500007, -67.47130326399994 45.26628204400005, -67.47502396699986 45.2823534140001, -67.46866776599992 45.30183542900009, -67.45905594899992 45.3184235640001, -67.43456131999994 45.350307923000074, -67.4288252369999 45.387049866000055, -67.48231034399993 45.455521139000055, -67.4932140709999 45.493141581000074, -67.46753088399993 45.50828277600009, -67.44303625499995 45.52218373600006, -67.42618973799998 45.53344919900003, -67.42210729999996 45.568795878000046, -67.43130570499997 45.597941386000045, -67.44996089699993 45.610808817000034, -67.47579911299997 45.61297922800013, -67.50639156199989 45.609826966000085, -67.55186682099992 45.61044708300004, -67.60752233899987 45.620058900000046, -67.66033565299989 45.63737050400006, -67.69077307099988 45.65380360900012, -67.70482906099988 45.66419057200004, -67.71046179199993 45.675404357999994, -67.7173864339999 45.685377910000014, -67.72798010299988 45.692250875000084, -67.73552486199992 45.690752258000074, -67.74074418099985 45.683620911000034, -67.74803055899991 45.67778147400004, -67.76177648899997 45.680106913000074, -67.78611608899988 45.6912173460001, -67.80012040199998 45.69984731100003, -67.80704504399995 45.712869772000076, -67.81112748299998 45.76650990800006, -67.80626989799995 45.781754456, -67.79412593599994 45.79916941300003, -67.77986324099987 45.81570587200012, -67.77283524599997 45.82805654000008, -67.77609086199996 45.84082061800005, -67.79262731899985 45.85890737000007, -67.79924190299994 45.875650534, -67.78735632399992 45.89001658100001, -67.76942460199984 45.903969218, -67.7578490809999 45.91947214800011, -67.75965775599988 45.928567200000074, -67.76746089699992 45.935956930000074, -67.77655594999987 45.942933248000074, -67.78275712099986 45.950529684000045, -67.78456579699986 45.96014150000006, -67.78714961799994 46.09455190000007, -67.78973343999988 46.22901397800011, -67.79231726099997 46.36347605400006, -67.79484940699984 46.49786061600007, -67.79743322799996 46.63229685500009, -67.80001704999995 46.76678477000003, -67.80254919499993 46.90124684700005, -67.80518469299994 47.03563140900009, -67.80869868999991 47.075138042000006, -67.81355627499994 47.08190765400006, -67.85474239099992 47.09784983400009, -67.87060705599993 47.10735829700006, -67.89913244699989 47.138777568000094, -67.94341914899991 47.16453827000002, -67.9499820559999 47.172935689000084, -67.95370275899992 47.1866299440001, -67.96243607599988 47.197688700000114, -67.99318355299994 47.22321685900006, -68.03938228399988 47.245231018000126, -68.10144567999996 47.286184591000065, -68.11539831599995 47.29228241000003, -68.1450605879999 47.301454977000006, -68.1560676679999 47.306674296000025, -68.18433467599988 47.33313262900002, -68.19704707899993 47.341400859000046, -68.24644974799995 47.36057281600007, -68.29972814899992 47.36783335400004, -68.34783890799991 47.35850575800002, -68.38204870599989 47.32780995700007, -68.38483923399986 47.31587270100003, -68.38339229299996 47.30713938400005, -68.38561438099987 47.30171335900006, -68.41021236199995 47.29742421500002, -68.4225630299999 47.29310923300004, -68.43532710799988 47.29127472000003, -68.46674637899991 47.30569244400006, -68.49201615399997 47.30755279600005, -68.51800939899994 47.304762268000005, -68.53966182499991 47.299853008000056, -68.58524043799991 47.282489726000065, -68.60792639199988 47.269829000000115, -68.62559973199987 47.25520457000003, -68.64420324699992 47.24528269400004, -68.6688012299999 47.243422343000034, -68.71779048699992 47.245231018000126, -68.76181880799987 47.237040304000104, -68.88971797699992 47.19060902900007, -68.90622859699991 47.19022145700008, -69.0401997479999 47.249055074000054, -69.05748551499991 47.26946726500002, -69.06355977599989 47.29080926600007, -69.05438412073056 47.294219469053246, -68.98330318919079 47.315200100204436, -68.91000016957213 47.329850369299095, -68.83643876843439 47.34377716708258, -68.76463436468418 47.36263906474102, -68.71944332484958 47.37757355377647, -68.67425228501492 47.39240469002442, -68.62906124518031 47.407287503115754, -68.58384436692398 47.42224783057287, -68.55268347766037 47.43687226034649, -68.52232357407365 47.457413641925996, -68.49304887610475 47.48009959631929, -68.46498857316413 47.5010027131047, -68.43633399102083 47.51839183241708, -68.40809282092692 47.53629771656637, -68.38682796893562 47.55828603807015, -68.37915401884288 47.58794831056605, -68.37786210765012 47.60807628009621, -68.37786210765012 47.62921194087835, -68.37786210765012 47.66657400188865, -68.37786210765012 47.70396190042135, -68.37786210765012 47.74137563737571, -68.37786210765012 47.77876353590841, -68.37786210765012 47.81615143534043, -68.37786210765012 47.85356517229485, -68.37786210765012 47.89092723240583, -68.37786210765012 47.92834096936025, -68.3448150297898 47.92834096936025, -68.3117679510301 47.92834096936025, -68.27872087316973 47.92834096936025, -68.2456737944101 47.92834096936025, -68.212600878128 47.92834096936025, -68.1795537993683 47.92834096936025, -68.14650672060867 47.92834096936025, -68.11345964184898 47.92834096936025, -68.11345964184898 47.93699677228318, -68.11345964184898 47.94565257430685, -68.11345964184898 47.954282537908796, -68.11345964184898 47.96296417925345, -68.11345964184898 47.971594142855395, -68.11345964184898 47.980249945778326, -68.11345964184898 47.988905747801994, -68.11345964184898 47.99753571230326, -68.052765672198 47.99753571230326, -67.99209754096876 47.99753571230326, -67.93142940884013 47.99753571230326, -67.87076127761088 47.99753571230326, -67.81009314638158 47.99753571230326, -67.74942501515233 47.99753571230326, -67.6887568830237 47.99753571230326, -67.62811459021617 47.99753571230326, -67.61284420439648 47.99753571230326, -67.61150061725965 47.992419745275015, -67.60922685413601 47.98094757686914, -67.60700476785576 47.96875193895079, -67.60576453260711 47.96174978332584, -67.60677222385902 47.950923570066664, -67.60894263419522 47.94332713523909, -67.60597123908138 47.938056139479215, -67.59157935240518 47.93433543643124, -67.56690385572836 47.930356350065495, -67.54393368229358 47.92570547103065, -67.52119605195622 47.91981435854581, -67.49706315763859 47.91193370197874, -67.48272294780577 47.906068427016294, -67.4686411203914 47.8995571969071, -67.45448177771186 47.893304348316974, -67.43980567109486 47.88839508686374, -67.43135657374688 47.88627635427031, -67.42293331571994 47.8841059430348, -67.41487179199959 47.88126374002957, -67.40714616596279 47.877129624932195, -67.4017201396727 47.870980130028954, -67.39885209824575 47.863280341514496, -67.39616492397204 47.855735581731665, -67.39130733936219 47.84989614519094, -67.36371212441497 47.83927663840609, -67.35089636887233 47.849586086828424, -67.34384253640394 47.86979157252301, -67.33355892640333 47.888937690122305, -67.31989051013892 47.89614655222158, -67.30443925626668 47.895836493859065, -67.2883678856694 47.892580877905175, -67.27268408869975 47.89092723240583, -67.2577237621419 47.89242584917355, -67.24604488816107 47.89405365715055, -67.23421098544861 47.893743597888715, -67.21868221721053 47.88937693879467, -67.2028692290317 47.88529450144006, -67.18803809278376 47.88498444307754, -67.17325863337919 47.88746491087693, -67.15760067393194 47.891599025974244, -67.14413896324254 47.89637909621831, -67.13385535324193 47.90167593039985, -67.12450191922818 47.907412014153124, -67.11383073559995 47.913406480324795, -67.09517554441584 47.92097707852935, -67.07313554606861 47.92663564701746, -67.05037207730953 47.92906443887273, -67.02964982767742 47.92699738222336, -67.01231238520842 47.917850653784626, -66.98735266769143 47.9034070911643, -66.96164364313961 47.894544583565676, -66.94190324633774 47.9022960480242, -66.93924190868711 47.91712718427209, -66.94567562532984 47.932113349251665, -66.94939632837782 47.9485981309989, -66.93851843917463 47.9678217638633, -66.91913977667934 47.98149018012771, -66.89418006006173 47.9920838493901, -66.86769588915394 47.99774241787827, -66.8435629948363 47.99673472842494, -66.84300696499992 47.99681224200003, -66.83409583199995 47.99290599200003, -66.81753495999993 47.991522528000075, -66.7864477199999 47.992173570000034, -66.74990800699993 47.98578522300005, -66.73151607999995 47.98651764500005, -66.68578040299991 48.00763580900008, -66.61351477799991 48.01085032800006, -66.58438066299993 48.02317942900004, -66.55760657499991 48.03819407800006, -66.38589433499993 48.07514069200005, -66.35529537699995 48.06928131700005, -66.36192786399994 48.04059479400007, -66.34512285099993 48.02142975500004, -66.31899980399993 48.011053778000075, -66.28937740799995 48.00665924700007, -66.26195227799991 48.005845445000034, -66.25422115799995 48.00108470300006, -66.24673417899993 47.99176666900007, -66.23835201699995 47.98517487200007, -66.21593176999994 47.99323151200008, -66.20225989499994 47.99017975500004, -66.17690995999993 47.97911204600007, -65.97085527299993 47.923895575000074, -65.86611894399994 47.91693756700005, -65.81786048099991 47.907416083000044, -65.77220618399991 47.882920640000066, -65.74120032499991 47.84857819200005, -65.68968665299991 47.724676825000074, -65.67784583199995 47.708685614000046, -65.66364498599995 47.69550202000005, -65.62881425699993 47.67064036700003, -65.66364498599995 47.657456773000035, -65.66917883999992 47.656358140000066, -65.66710364499994 47.64533112200007, -65.65811113199993 47.63764069200005, -65.64631100199995 47.63080475500004, -65.63573157499991 47.622259833000044, -65.60606848899994 47.65643952000005, -65.59105383999992 47.669175523000035, -65.56676184799994 47.67747630400004, -65.49901282499991 47.67926666900007, -65.47740637899994 47.683701890000066, -65.43736731699994 47.706244208000044, -65.36363684799994 47.76203034100007, -65.28498287699995 47.781683661000045, -65.20933997299994 47.81968821800007, -65.02574622299994 47.849595445000034, -64.97777258999992 47.84198639500005, -65.05455481699994 47.80304596600007, -65.07335364499994 47.77989329600007, -65.06065833199995 47.781317450000074, -65.03966223899994 47.78624095300006, -64.99022376199991 47.79063548400006, -64.90611731699994 47.81073639500005, -64.85627193899995 47.81586334800005, -64.82628333199995 47.81549713700008, -64.80003821499992 47.80927155200004, -64.78595943899995 47.79356517100007, -64.78970292899993 47.77130768400008, -64.80943762899994 47.761419989000046, -64.86046301999994 47.75938548400006, -64.86046301999994 47.75254954600007, -64.84203040299991 47.748114325000074, -64.80264238199993 47.74595774900007, -64.78595943899995 47.73895905200004, -64.78335527299993 47.73322174700007, -64.78233801999994 47.71662018400008, -64.77847245999993 47.711004950000074, -64.76390540299991 47.70807526200008, -64.75767981699994 47.714911200000074, -64.75690670499995 47.723089911000045, -64.75865637899994 47.724676825000074, -64.75743567599994 47.73224518400008, -64.76081295499995 47.74546946800007, -64.75865637899994 47.75254954600007, -64.75300045499995 47.75726959800005, -64.73570716099994 47.76447174700007, -64.73078365799995 47.765611070000034, -64.71825110599991 47.76158274900007, -64.68016516799992 47.74131907800006, -64.66860917899993 47.732123114000046, -64.6848852199999 47.722723700000074, -64.73936926999994 47.70140208500004, -64.75121008999992 47.70075104400007, -64.75763912699995 47.686387437000064, -64.77334550699993 47.683294989000046, -64.79336503799993 47.68305084800005, -64.81261145699995 47.67747630400004, -64.80915279899995 47.67454661700003, -64.79963131399995 47.66380442900004, -64.80870520699995 47.658636786000045, -64.81175696499992 47.65326569200005, -64.80870520699995 47.64793528900009, -64.79963131399995 47.642686265000066, -64.81403561099995 47.62156810100004, -64.82884680899991 47.60594310100004, -64.86782792899993 47.57444896000004, -64.87584387899994 47.57050202000005, -64.88483639199995 47.56720612200007, -64.89216061099995 47.56150950700004, -64.89517167899993 47.55023834800005, -64.89549719999991 47.54258860900006, -64.89712480399993 47.53705475500004, -64.90884355399993 47.51984284100007, -64.87409420499995 47.51984284100007, -64.88955644399994 47.499701239000046, -64.92446855399993 47.46747467700004, -64.92931067599994 47.45091380400004, -64.91515051999994 47.46478913000004, -64.90200761599993 47.47150299700007, -64.88711503799993 47.476548570000034, -64.86782792899993 47.48570384300007, -64.89321855399993 47.421861070000034, -64.90884355399993 47.35533274900007, -64.91226152299993 47.36579010600008, -64.91169186099995 47.37592194200005, -64.90794837099992 47.385972398000035, -64.90587317599994 47.39447663000004, -64.90884355399993 47.40253327000005, -64.92788652299993 47.39337799700007, -64.93911699099993 47.37877024900007, -64.94815019399994 47.36163971600007, -64.96035722599993 47.34479401200008, -64.96174068899995 47.33193594000005, -64.95840410099993 47.31232330900008, -64.95962480399993 47.29429759300007, -64.97398841099994 47.286444403000075, -65.01992753799993 47.28237539300005, -65.04295813699991 47.27521393400008, -65.06126868399991 47.251939195000034, -65.09845943899995 47.236436265000066, -65.10684160099993 47.221584377000056, -65.12254798099991 47.20274485900006, -65.33145097599993 47.10057200700004, -65.36754309799994 47.094631252000056, -65.36754309799994 47.08779531500005, -65.28433183499993 47.08087799700007, -65.24478105399993 47.08189524900007, -65.20303300699993 47.094631252000056, -65.20457923099991 47.08047109600005, -65.2102758449999 47.06476471600007, -65.21320553299995 47.052069403000075, -65.20645097599993 47.04677969000005, -65.14903723899994 47.05369700700004, -65.06309973899994 47.09056224200003, -65.03233801999994 47.094631252000056, -65.01500403599994 47.08852773600006, -64.99828040299991 47.06504954600007, -64.98452714799993 47.059881903000075, -64.96524003799993 47.06309642100007, -64.95466061099995 47.07078685100004, -64.94709225199995 47.080064195000034, -64.93675696499992 47.08779531500005, -64.90855872299994 47.09275950700004, -64.82542883999992 47.089097398000035, -64.79963131399995 47.08161041900007, -64.8255102199999 47.06354401200008, -64.82111568899995 47.04136790600006, -64.80760657499991 47.01524485900006, -64.80646725199995 46.98541901200008, -64.81688391799992 46.97711823100008, -64.85265051999994 46.96271393400008, -64.89517167899993 46.91648997600004, -64.90583248599995 46.88686758000006, -64.90436764199995 46.85875071800007, -64.89488684799994 46.832098700000074, -64.88149980399993 46.806626695000034, -64.86489824099993 46.783189195000034, -64.84430904899995 46.76316966400009, -64.79214433499993 46.724717515000066, -64.81891842399995 46.72475820500006, -64.83942623599995 46.716864325000074, -64.85191809799994 46.700832424000055, -64.85423743399991 46.67633698100008, -64.84740149599992 46.67633698100008, -64.83267167899993 46.69936758000006, -64.80190995999993 46.69562409100007, -64.75121008999992 46.67007070500006, -64.75792395699995 46.690293687000064, -64.74917558499993 46.69981517100007, -64.73216712099992 46.69879791900007, -64.71361243399991 46.687160549000055, -64.70677649599992 46.67226797100005, -64.70539303299995 46.65176015800006, -64.7102758449999 46.61485423400006, -64.71983801999994 46.57632070500006, -64.71739661399994 46.555975653000075, -64.70030676999994 46.54722728100006, -64.69025631399995 46.53864166900007, -64.67975826699995 46.519598700000074, -64.67772376199991 46.50055573100008, -64.69318600199995 46.49201080900008, -64.70213782499991 46.48981354400007, -64.70872962099992 46.48509349200003, -64.71108964799993 46.480454820000034, -64.70714270699995 46.47833893400008, -64.70189368399991 46.47646719000005, -64.69420325399994 46.46743398600006, -64.68976803299995 46.46401601800005, -64.68219967399995 46.46336497600004, -64.67686926999994 46.466457424000055, -64.67275956899994 46.470038153000075, -64.66860917899993 46.47085195500006, -64.65465247299994 46.46369049700007, -64.63621985599991 46.45079173400006, -64.62022864499994 46.43512604400007, -64.61339270699995 46.41929759300007, -64.61461341099994 46.38222890800006, -64.61880449099993 46.36798737200007, -64.62767493399991 46.35415273600006, -64.64549719999991 46.34039948100008, -64.66356360599991 46.33673737200007, -64.68285071499992 46.33510976800005, -64.70400956899994 46.32750071800007, -64.68342037699995 46.32851797100005, -64.67259680899991 46.327378648000035, -64.66519120999993 46.32379791900007, -64.65721594999991 46.32103099200003, -64.64720618399991 46.32436758000006, -64.62767493399991 46.333644924000055, -64.58893795499995 46.33535390800006, -64.57494055899991 46.33869049700007, -64.57990475199995 46.34796784100007, -64.55850175699993 46.369126695000034, -64.53652910099993 46.35146719000005, -64.52342688699991 46.321600653000075, -64.52839107999995 46.30573151200008, -64.55532792899993 46.29857005400004, -64.56358801999994 46.27968984600005, -64.55939693899995 46.22378164300005, -64.53502356699994 46.23497142100007, -64.51402747299994 46.23940664300005, -64.40542558499993 46.23810455900008, -64.39915930899991 46.23607005400004, -64.38752193899995 46.226670640000066, -64.38060462099992 46.22378164300005, -64.37035071499992 46.22374095300006, -64.3626195949999 46.22614166900007, -64.35553951699995 46.22915273600006, -64.34715735599991 46.23126862200007, -64.25328528599994 46.234442450000074, -64.23729407499991 46.23126862200007, -64.18504798099991 46.210191148000035, -64.16274980399993 46.19513580900008, -64.16905676999994 46.18345774900007, -64.16128495999993 46.170030015000066, -64.15127519399994 46.16632721600007, -64.12743079299992 46.16982656500005, -64.12669837099992 46.17413971600007, -64.11929277299993 46.18227773600006, -64.11091061099995 46.186835028000075, -64.10411536399994 46.173936265000066, -64.09732011599993 46.16852448100008, -64.08267167899993 46.15928782800006, -64.07803300699993 46.16347890800006, -64.04967200399994 46.178941148000035, -64.03799394399994 46.18345774900007, -64.02257239499994 46.18528880400004, -63.973215298999946 46.18345774900007, -63.94627844999991 46.17877838700008, -63.89427649599992 46.15664297100005, -63.813059048999946 46.140285549000055, -63.790272589999915 46.130967515000066, -63.77110755099994 46.115220445000034, -63.79181881399995 46.09951406500005, -63.81297766799992 46.093858140000066, -63.86046301999994 46.08726634300007, -63.8665258449999 46.082912502000056, -63.88536536399994 46.065741278000075, -63.894642706999946 46.05996328300006, -63.9055883449999 46.05801015800006, -64.0637914699999 46.061753648000035, -64.07274329299992 46.05996328300006, -64.07648678299995 46.05353424700007, -64.07648678299995 46.044582424000055, -64.07970130099994 46.03652578300006, -64.09325110599991 46.03261953300006, -64.08385169199994 46.022365627000056, -64.05231686099995 46.00136953300006, -64.0427252405774 45.9919811256284, -64.05130449140916 45.97683217976129, -64.07331865133466 45.97316315445602, -64.0992602198832 45.97502350553032, -64.11967241115286 45.97639293108887, -64.14101477661063 45.97254303593235, -64.15954077838421 45.96375804269951, -64.17506954572292 45.95001211206932, -64.1870068021222 45.931305244041766, -64.19850480805042 45.9157247989603, -64.21362016513848 45.904045924979414, -64.22984656356806 45.89352977188145, -64.24465186229361 45.88130829554137, -64.25237748922973 45.86970693592633, -64.258113572983 45.85663279886455, -64.26421139194218 45.844540513733705, -64.27302222359674 45.83591054923244, -64.27328060601513 45.83575552050087, -64.27342337670599 45.83566985826207, -64.27623450399994 45.841782945000034, -64.3216039699999 45.877834377000056, -64.33470618399991 45.88511790600006, -64.34715735599991 45.888657945000034, -64.36148027299993 45.88507721600007, -64.36595618399991 45.87596263200004, -64.35912024599992 45.868068752000056, -64.33971106699994 45.86815013200004, -64.33971106699994 45.86070384300007, -64.36900794199994 45.84674713700008, -64.41954505099994 45.79116445500006, -64.44640051999994 45.77879466400009, -64.4641820949999 45.772772528000075, -64.47150631399995 45.75844961100006, -64.47484290299991 45.74160390800006, -64.48086503799993 45.72789134300007, -64.49498450399994 45.72101471600007, -64.51390540299991 45.72060781500005, -64.5325414699999 45.72483958500004, -64.54576575399994 45.73159414300005, -64.52627519399994 45.74253978100006, -64.50853430899991 45.76618073100008, -64.49551347599993 45.79368724200003, -64.49054928299995 45.81671784100007, -64.49620520699995 45.82477448100008, -64.52301998599995 45.83974844000005, -64.53148352799991 45.84703196800007, -64.53620357999995 45.86147695500006, -64.53575598899994 45.87384674700007, -64.53148352799991 45.90224844000005, -64.54841061099995 45.88361237200007, -64.56090247299994 45.87872955900008, -64.57241777299993 45.885606187000064, -64.62979081899994 45.95449453300006, -64.64879309799994 45.97056712400007, -64.67003333199995 45.98314036700003, -64.67878170499995 45.99095286700003, -64.68228105399993 46.001613674000055, -64.68301347599993 46.025458075000074, -64.68521074099993 46.03620026200008, -64.68976803299995 46.04629140800006, -64.70396887899994 46.062160549000055, -64.72606360599991 46.07908763200004, -64.74868730399993 46.089911200000074, -64.76488196499992 46.08726634300007, -64.7102758449999 46.04962799700007, -64.6966039699999 46.03261953300006, -64.70567786399994 46.01788971600007, -64.70799719999991 46.00804271000004, -64.70372473899994 45.99937571800007, -64.69318600199995 45.988267320000034, -64.66860917899993 45.97056712400007, -64.66405188699991 45.964911200000074, -64.65656490799995 45.95294830900008, -64.65221106699994 45.95075104400007, -64.63540605399993 45.94521719000005, -64.62608801999994 45.93199290600006, -64.61339270699995 45.90224844000005, -64.60163326699995 45.890611070000034, -64.57868404899995 45.872707424000055, -64.57241777299993 45.86070384300007, -64.58543860599991 45.82591380400004, -64.61318925699993 45.80036041900007, -64.64647376199991 45.77765534100007, -64.67609615799995 45.75153229400007, -64.66649329299992 45.74591705900008, -64.64989173099991 45.73037344000005, -64.64134680899991 45.72418854400007, -64.65343176999994 45.72056712400007, -64.67617753799993 45.72618235900006, -64.68976803299995 45.72418854400007, -64.69676673099991 45.71580638200004, -64.70775305899991 45.68895091400009, -64.71361243399991 45.68317291900007, -64.72915605399993 45.67332591400009, -64.75625566299993 45.627793687000064, -64.77163652299993 45.61432526200008, -64.78477942599994 45.61318594000005, -64.79027258999992 45.61871979400007, -64.79515540299991 45.62730540600006, -64.80646725199995 45.63540273600006, -64.81761633999992 45.63743724200003, -64.88280188699991 45.63361237200007, -64.90477454299992 45.628241278000075, -64.92442786399994 45.61969635600008, -64.94298255099994 45.60805898600006, -64.99449622299994 45.55906810100004, -65.01528886599993 45.552842515000066, -65.03522701699995 45.550441799000055, -65.18431555899991 45.51040273600006, -65.31505286399994 45.45921458500004, -65.48916581899994 45.37164948100008, -65.51939856699994 45.36461009300007, -65.52916419199994 45.35773346600007, -65.53620357999995 45.34800853100006, -65.53880774599992 45.337144273000035, -65.54499264199995 45.32957591400009, -65.55915279899995 45.32481517100007, -65.61856035099993 45.315659898000035, -65.62881425699993 45.31264883000006, -65.66071529899995 45.29454173400006, -65.69749915299991 45.285223700000074, -65.73298092399995 45.25328196800007, -65.75234941299993 45.24437083500004, -65.76134192599994 45.24717845300006, -65.7825414699999 45.26186758000006, -65.79332434799994 45.264878648000035, -65.80406653599994 45.26011790600006, -65.82656816299993 45.24168528900009, -65.85289466099994 45.23301829600007, -65.88829505099994 45.21385325700004, -65.90941321499992 45.210272528000075, -65.92931067599994 45.21303945500006, -65.96056067599994 45.221991278000075, -65.98143469999991 45.223944403000075, -65.99559485599991 45.23029205900008, -66.00593014199995 45.24494049700007, -66.01862545499995 45.27163320500006, -66.03962154899995 45.285142320000034, -66.13597571499992 45.31264883000006, -66.03355872299994 45.370428778000075, -66.00186113199993 45.39858633000006, -65.99836178299995 45.40680573100008, -65.99762936099995 45.418036200000074, -65.99876868399991 45.439561265000066, -66.00084387899994 45.44981517100007, -66.00527910099993 45.45937734600005, -66.00975501199991 45.46434153900009, -66.01183020699995 45.46035390800006, -66.02041581899994 45.449286200000074, -66.05842037699995 45.42267487200007, -66.06973222599993 45.40029531500005, -66.08751380099994 45.37474192900004, -66.08942623599995 45.370021877000056, -66.08897864499994 45.36465078300006, -66.08967037699995 45.35923899900007, -66.09496008999992 45.35423411700003, -66.10057532499991 45.35411204600007, -66.11432857999995 45.360256252000056, -66.12169348899994 45.36107005400004, -66.16413326699995 45.35187409100007, -66.18541419199994 45.34414297100005, -66.19676673099991 45.33380768400008, -66.19318600199995 45.33055247600004, -66.17690995999993 45.30646393400008, -66.16637122299994 45.29726797100005, -66.15440833199995 45.28961823100008, -66.14159094999991 45.28343333500004, -66.12848873599995 45.27912018400008, -66.10651607999995 45.277329820000034, -66.08678137899994 45.27830638200004, -66.07091223899994 45.27448151200008, -66.06021074099993 45.25804271000004, -66.08360755099994 45.25230540600006, -66.11595618399991 45.23672109600005, -66.14098059799994 45.218085028000075, -66.14216061099995 45.202785549000055, -66.18936113199993 45.177801825000074, -66.19676673099991 45.17234935100004, -66.20213782499991 45.159491278000075, -66.21410071499992 45.169582424000055, -66.23155676999994 45.196600653000075, -66.24937903599994 45.20465729400007, -66.27977454299992 45.20860423400006, -66.31004798099991 45.20482005400004, -66.32774817599994 45.18976471600007, -66.30382239499994 45.187160549000055, -66.27049719999991 45.18976471600007, -66.24860592399995 45.18528880400004, -66.25890051999994 45.161769924000055, -66.28380286399994 45.14996979400007, -66.34284420499995 45.14439524900007, -66.35440019399994 45.13141510600008, -66.35802161399994 45.11660390800006, -66.36717688699991 45.114894924000055, -66.37954667899993 45.116522528000075, -66.39293372299994 45.11123281500005, -66.41490637899994 45.09284088700008, -66.42882239499994 45.08372630400004, -66.44066321499992 45.07990143400008, -66.45421301999994 45.077053127000056, -66.46129309799994 45.07774485900006, -66.46426347599993 45.08360423400006, -66.46491451699995 45.09800853100006, -66.46401933499993 45.10488515800006, -66.46084550699993 45.10781484600005, -66.4602758449999 45.11473216400009, -66.49095618399991 45.15562571800007, -66.50548255099994 45.14801666900007, -66.51992753799993 45.14394765800006, -66.54312089799993 45.14199453300006, -66.55003821499992 45.140285549000055, -66.66006425699993 45.08462148600006, -66.69253495999993 45.07461172100005, -66.71812903599994 45.07990143400008, -66.71068274599992 45.08730703300006, -66.71788489499994 45.09092845300006, -66.72496497299994 45.09357330900008, -66.73106848899994 45.07477448100008, -66.74583899599992 45.064520575000074, -66.76634680899991 45.06028880400004, -66.78954016799992 45.05939362200007, -66.79702714799993 45.06582265800006, -66.78693600199995 45.08063385600008, -66.78075110599991 45.09682851800005, -66.8001195949999 45.10781484600005, -66.80337480399993 45.093410549000055, -66.81330318899995 45.08942291900007, -66.82701575399994 45.08942291900007, -66.84166419199994 45.08730703300006, -66.87214107999995 45.06557851800005, -66.88890540299991 45.06069570500006, -66.90868079299992 45.09870026200008, -66.91104081899994 45.11391836100006, -66.89940344999991 45.12083567900004, -66.88524329299992 45.122300523000035, -66.86229407499991 45.12799713700008, -66.84788977799991 45.12832265800006, -66.85570227799991 45.137600002000056, -66.86974036399994 45.14394765800006, -66.88565019399994 45.14760976800005, -66.89940344999991 45.14878978100006, -66.91600501199991 45.15468984600005, -66.92739824099993 45.16819896000004, -66.93586178299995 45.18203359600005, -66.94347083199995 45.18976471600007, -66.95702063699991 45.18907298400006, -66.97077389199995 45.18199290600006, -66.98143469999991 45.17100657800006, -66.98570716099994 45.15875885600008, -66.99144446499992 45.161769924000055, -67.0051977199999 45.16665273600006, -67.02114824099993 45.16836172100005, -67.0400691399999 45.143825588000084, -67.03880774599992 45.13426341400009, -67.04552161399994 45.117173570000034, -67.04950924399992 45.09642161700003, -67.0400691399999 45.07562897300005, -67.06566321499992 45.082546291000085, -67.08637447799993 45.097642320000034, -67.1247859369999 45.143784898000035, -67.13109290299991 45.15383535400008, -67.13414466099994 45.16506582200009, -67.1362605459999 45.196519273000035, -67.1406550769999 45.20461660400008, -67.14915930899991 45.205511786000045, -67.16295325399994 45.198513088000084, -67.16303463399993 45.21275462400007, -67.16795813699991 45.22260163000004, -67.17719479099992 45.22898997600004, -67.19029700399994 45.23318105700008, -67.19062252499992 45.21739329600007, -67.18773352799991 45.20144277600008, -67.18256588399993 45.187933661000045, -67.17601477799994 45.17865631700006)), ((-66.90103105399993 44.88939036700003, -66.91665605399993 44.87767161700003, -66.9309789699999 44.86985911700003, -66.92056230399993 44.85032786700003, -66.9192602199999 44.83730703300006, -66.9387914699999 44.83860911700003, -66.95571855399993 44.84642161700003, -66.97524980399993 44.86074453300006, -66.9817602199999 44.87246328300006, -66.9583227199999 44.87767161700003, -66.9544164699999 44.88939036700003, -66.9544164699999 44.89980703300006, -66.9466039699999 44.91543203300006, -66.94009355399993 44.925848700000074, -66.93358313699991 44.941473700000074, -66.92186438699991 44.94798411700003, -66.90493730399993 44.95579661700003, -66.90493730399993 44.94668203300006, -66.9036352199999 44.933661200000074, -66.8919164699999 44.921942450000074, -66.89321855399993 44.906317450000074, -66.90103105399993 44.88939036700003)), ((-66.96353105399993 44.961004950000074, -66.9778539699999 44.93626536700003, -66.9856664699999 44.925848700000074, -67.0051977199999 44.94798411700003, -67.01431230399993 44.96360911700003, -67.0169164699999 44.97923411700003, -67.0051977199999 44.98965078300006, -66.9895727199999 45.00136953300006, -66.9739477199999 45.01829661700003, -66.9544164699999 45.027411200000074, -66.9387914699999 45.02480703300006, -66.94009355399993 45.011786200000074, -66.94530188699991 45.000067450000074, -66.94790605399993 44.98314036700003, -66.96353105399993 44.961004950000074)), ((-66.86148027299993 44.72675202000005, -66.85114498599995 44.75470612200007, -66.82575436099995 44.78758372600004, -66.79128873799993 44.799104088000036, -66.76945305999993 44.79565700400008, -66.75680085999994 44.77756250900006, -66.74315992899994 44.78204731400007, -66.73246554299993 44.76882355500004, -66.73549067599993 44.75908336400005, -66.75289549299993 44.76385456500009, -66.76148639199994 44.754529636000086, -66.75332843099994 44.74176134000004, -66.73863684799994 44.710638739000046, -66.72810612499995 44.68353545800005, -66.72113448199991 44.66277926100008, -66.70799804199993 44.65133403700008, -66.6917839699999 44.64299154100007, -66.6873421059999 44.62885725000007, -66.69039124999995 44.62000171900007, -66.7089870129999 44.61374149800008, -66.7283134029999 44.622952231000056, -66.73279134599994 44.64106765400004, -66.74282881699992 44.653408443000046, -66.75405138699995 44.65734203300008, -66.76770142499993 44.65330482400009, -66.7832824859999 44.66120486500006, -66.79817285999991 44.659375028000056, -66.8099365299999 44.651801747000036, -66.83909087599994 44.65035119400005, -66.85838782499991 44.638006903000075, -66.86701412699995 44.629787502000056, -66.8761409999999 44.606331030000035, -66.89029089699994 44.60275711200006, -66.90598585599992 44.60616917900006, -66.90143795499995 44.630113023000035, -66.89134680899991 44.655585028000075, -66.88459225199995 44.68891022300005, -66.86579342399995 44.71124909100007, -66.86148027299993 44.72675202000005)), ((-64.50475012899994 47.88979726800005, -64.51195227799991 47.90253327000005, -64.50405839799993 47.91669342700004, -64.47744706899994 47.94440338700008, -</t>
  </si>
  <si>
    <t>CA.NB</t>
  </si>
  <si>
    <t>New Brunswick</t>
  </si>
  <si>
    <t>MULTIPOLYGON (((-114.81937311799989 32.49936330200008, -114.81678544199993 32.49853424100006, -114.78014685099987 32.48724294000009, -114.37092118399988 32.360687358000106, -113.9616955169999 32.23413177500002, -113.55244401099989 32.10760203100004, -113.1432183429999 31.981046448000043, -112.73396683799992 31.85454254200006, -112.32471533199991 31.72798695900009, -111.91546382699991 31.601431376000008, -111.50623815999992 31.47497914700004, -111.45476843299994 31.45833933500002, -111.40329870599996 31.441854554000045, -111.35180314199997 31.425318095000065, -111.30033341499988 31.40872996000006, -111.2488636879999 31.392141826000042, -111.19744563799992 31.375553690000046, -111.14592423599993 31.359068909000044, -111.09445450899995 31.342532451000054, -111.06711767599991 31.333644104000044, -111.00626867799988 31.327184550000098, -110.94875280799995 31.327184550000098, -110.90606807499987 31.327236227000085, -110.86335750399986 31.327236227000085, -110.82059525599993 31.327236227000085, -110.77788468499993 31.327236227000085, -110.73519995099993 31.327236227000085, -110.69243770399991 31.327236227000085, -110.64972713299991 31.327236227000085, -110.6069648849999 31.327236227000085, -110.5642801519999 31.327236227000085, -110.5215954189999 31.327236227000085, -110.47885900899989 31.327236227000085, -110.43617427699989 31.327236227000085, -110.39348954299989 31.327236227000085, -110.35075313299988 31.327236227000085, -110.30801672399987 31.327236227000085, -110.26522863799994 31.327236227000085, -110.22254390599994 31.327236227000085, -110.17980749599992 31.327236227000085, -110.13707108599992 31.327236227000085, -110.09438635299992 31.327236227000085, -110.05170161999992 31.327236227000085, -110.0089652109999 31.327236227000085, -109.96628047799992 31.327236227000085, -109.92359574399991 31.327287903000112, -109.88080765899988 31.327339580000043, -109.8381229249999 31.327339580000043, -109.79533483999987 31.327339580000043, -109.75265010599988 31.327339580000043, -109.70996537299996 31.327339580000043, -109.66717728799993 31.327339580000043, -109.62449255399994 31.327339580000043, -109.58180782099994 31.327339580000043, -109.53907141199993 31.327339580000043, -109.49638667799994 31.327339580000043, -109.45365026899992 31.327339580000043, -109.41091385899992 31.327339580000043, -109.36822912599992 31.327339580000043, -109.32551855499992 31.327339580000043, -109.2827821459999 31.327339580000043, -109.2400715749999 31.327339580000043, -109.19736100399989 31.32739125600004, -109.15459875599987 31.32739125600004, -109.11191402299997 31.32739125600004, -109.06920345099988 31.32739125600004, -109.04743046299986 31.32739125600004, -109.02649287999986 31.32739125600004, -108.98373063199995 31.32739125600004, -108.9682819669999 31.32739125600004, -108.97962154829577 31.247524522238905, -108.99148128942994 31.162180894332778, -109.0037802801358 31.076837267326027, -109.0171386380377 30.991777859360695, -109.02189286986004 30.96046194136551, -109.02662126326067 30.929120184948545, -109.03134965666129 30.897778429430957, -109.03612972690536 30.866462511435714, -109.0403930332119 30.84537852569838, -109.04323523621713 30.82848033280112, -109.0402896804244 30.814088447024176, -109.02739640961659 30.800445868282168, -108.97044898233463 30.759363105123157, -108.91355323009748 30.718357856329987, -108.8566316394386 30.677275092271657, -108.79968421125733 30.636244005056767, -108.78294104709164 30.626373806206175, -108.76423417816477 30.61857066490427, -108.74467464941551 30.612679552419365, -108.72563188370447 30.608467922056946, -108.69472937685924 30.600199692761578, -108.66930457224817 30.58828827658266, -108.6454558987707 30.572604477814366, -108.61899756628463 30.552993272221727, -108.59936052137095 30.53705109283362, -108.58866350022032 30.523227646938324, -108.58347001792697 30.50661367398186, -108.58031775565985 30.48227407498854, -108.5770104637619 30.45126821535581, -108.57367733434148 30.420391546932308, -108.57029252807769 30.38943736414302, -108.5670110746014 30.358509018876077, -108.56639095697705 30.34894888018664, -108.56571916430795 30.339388739698563, -108.56507320826194 30.32985443853147, -108.56440141469352 30.320268460520992, -108.5582519188909 30.256809801331258, -108.55202490872256 30.193376980563187, -108.54590125224098 30.129944158895796, -108.53970007959498 30.066485501504644, -108.53783972941994 30.051706041200816, -108.53675452380219 30.038631904139038, -108.53876990360817 30.026410426899645, -108.54600460502849 30.014111436193787, -108.55548723025146 29.998479316067574, -108.55964718287117 29.98214956305185, -108.56096493158628 29.964527899742734, -108.56197262193893 29.945278429355994, -108.56220516593561 29.94349559174816, -108.56236019556655 29.94171275503959, -108.56254106271984 29.93998159427514, -108.56274776919417 29.938147080723184, -108.5648406642652 29.917321479202883, -108.56688188429149 29.896521715204983, -108.56894894094086 29.875644435941922, -108.57104183601189 29.85481883442168, -108.57848324300721 29.774177761494457, -108.58600216436838 29.693562526989012, -108.59346940798679 29.612947293382888, -108.6009108140828 29.532306220455666, -108.60315873878477 29.508793442863066, -108.60540666438601 29.485254827748065, -108.6077062650321 29.461742051954104, -108.60998002815575 29.43815175999572, -108.61127193934851 29.418824775243138, -108.61328732005376 29.407610989255716, -108.62065121088466 29.402391669439965, -108.63809200704048 29.401022243881414, -108.65553280319631 29.40099640635907, -108.67294776093041 29.400893053571565, -108.69036271866452 29.400815538306404, -108.70782935324206 29.40078969988474, -108.70134395975589 29.351335353743536, -108.69488440559081 29.30190684692343, -108.68842485232506 29.252478339203947, -108.68199113568232 29.20304983238384, -108.67454972958632 29.147420152018356, -108.66708248596791 29.091867987817352, -108.6596410798719 29.036238308351244, -108.65219967287658 28.9806603048292, -108.64669613312003 28.93957754256951, -108.64108923967666 28.8985464544553, -108.63558569992011 28.85748952881869, -108.63008216016351 28.81645844250312, -108.62894527860169 28.80532217088148, -108.62806677855895 28.793539944113093, -108.62667151637737 28.781886908553986, -108.62395850278267 28.771060696194127, -108.61923010938204 28.761629746915276, -108.61380408399128 28.752586371263988, -108.61044511614915 28.742742010835116, -108.6120987616485 28.731037299331888, -108.6218139308682 28.70390717237808, -108.63519812719181 28.668715521703916, -108.64537838440492 28.633859767813988, -108.64568844276738 28.607659816847047, -108.63501726003852 28.577945868407085, -108.62439775325367 28.548154404702018, -108.61364905525966 28.518440457161375, -108.60261613642552 28.48882986150886, -108.59385698071509 28.467978421566897, -108.58507198838151 28.447049465460452, -108.57636450861514 28.42619802551843, -108.56763119222569 28.405269070311306, -108.55964718287117 28.38746653894958, -108.54882096961205 28.36028473605171, -108.54057857963772 28.33423981381634, -108.54024268285349 28.320054632715085, -108.56166256357642 28.30127025032175, -108.58305660677695 28.282511705450815, -108.6043989731341 28.263675645314777, -108.62584469317801 28.24486542449972, -108.64031409422006 28.238793443062946, -108.65731563990482 28.24005951583399, -108.67501481757972 28.24502045323129, -108.69152543774874 28.249748847531293, -108.72594194206692 28.25739695920231, -108.76043596075095 28.265045070873327, -108.79487830259154 28.272719020966008, -108.82929480690979 28.280367133536345, -108.87993770965755 28.289074612403397, -108.92680823431255 28.292278551513903, -108.97424719884913 28.291219184317868, -109.02636288084227 28.287395128482387, -109.05134843588161 28.283519394904147, -109.06922848160912 28.276362210547575, -109.08542904341562 28.264735012510812, -109.10540198421415 28.247268377933267, -109.12478064670944 28.232618109737928, -109.14374589715538 28.21690847434661, -109.15359025758431 28.19895091425326, -109.14560624912906 28.177505195108665, -109.11426449271215 28.110015774508383, -109.08294857471691 28.042448839542317, -109.05173601040855 27.97480438931109, -109.0207043123541 27.907108263135797, -109.01323706693705 27.894189154805645, -109.00176490032987 27.884784043948457, -108.98822567437537 27.87731679943073, -108.97460893405503 27.870133774853798, -108.95750403468344 27.86168467930446, -108.94042497373351 27.853132229169034, -108.92334591368297 27.844605618354592, -108.90629269115476 27.836156521006615, -108.89453630280809 27.81954254805015, -108.88980790940747 27.797786770542984, -108.88456275117 27.775436712933924, -108.8713077460556 27.75701406484717, -108.8440742663143 27.736498520790065, -108.81691830093882 27.715957140109936, -108.78968482119751 27.695493271996895, -108.76252885582204 27.67495189131671, -108.77219234909762 27.664151516479308, -108.77823849211268 27.650793158577414, -108.78046057839293 27.636297919113645, -108.77860022731863 27.62198354680322, -108.75728369758457 27.59888418215928, -108.73622555206754 27.57942800529821, -108.7131261874236 27.56281403234169, -108.68571183962968 27.548060411358904, -108.66997636581658 27.537880154145796, -108.6595635646068 27.524883531449802, -108.65367245212195 27.509122219215044, -108.65145036494238 27.490802923915794, -108.65261308492592 27.470623277542188, -108.65654049444822 27.45026276311603, -108.66157894621136 27.430108954264824, -108.6662556627686 27.410471910250465, -108.66558386920019 27.393082790938024, -108.65878841825088 27.375952053144715, -108.64971920507725 27.359389757031636, -108.6418385494095 27.343705960061982, -108.63742021437139 27.31383698199113, -108.64793636836868 27.293114732359015, -108.6652996492594 27.274769599537365, -108.68160356295402 27.251851101147395, -108.68896745468425 27.226658840533048, -108.68692623555728 27.204437975032477, -108.67749528717775 27.183405667037903, -108.66281917966137 27.162037462259036, -108.64129594615099 27.13209096892308, -108.61979855016295 27.101395169451507, -108.59757768376306 27.07137116085039, -108.57383236397237 27.043285020387373, -108.56104244685145 27.030805162528225, -108.54975114559886 27.02413890188882, -108.53690955343313 27.022459417967752, -108.5196496244306 27.02491404914406, -108.51008948394252 27.027497869730894, -108.5025964019024 27.029254868917064, -108.49616268615904 27.028092148933524, -108.48972897041563 27.021994329974348, -108.48469051775317 27.01106476482704, -108.47926449326172 27.000316066833022, -108.47329586461245 26.989877428100783, -108.47316703133339 26.989689281834842, -108.46646077064804 26.97986981913681, -108.47329586461245 26.95473745337074, -108.4829076810446 26.93044953032154, -108.4923644678459 26.90600657854077, -108.49877234606691 26.88016836188035, -108.4993149484261 26.861409817009417, -108.49897905164187 26.83763865789774, -108.50063269714121 26.815521145184675, -108.50737647214646 26.801568508080152, -108.55737341974748 26.76415477112579, -108.60726701456105 26.72674103417137, -108.65726396396076 26.68932729721695, -108.70723507403943 26.651913560262585, -108.80518775101388 26.578326320703127, -108.90368303124689 26.50628937385551, -109.00318600183249 26.435647690988105, -109.10400672113326 26.366142890581898, -109.11054378966412 26.361698717122067, -109.11705501977332 26.357306220505677, -109.12356625078183 26.35291372298991, -109.13005164156999 26.3484695504294, -109.13925066108914 26.331772173447007, -109.15672766799992 26.364203192000048, -109.18443762899994 26.378566799000055, -109.18024654899995 26.37518952000005, -109.17650305899991 26.370917059000078, -109.1731664699999 26.365627346000053, -109.17015540299991 26.358710028000075, -109.19054114499994 26.36424388200004, -109.20132402299993 26.36595286700009, -109.2117406889999 26.364935614000046, -109.24010169199994 26.33551666900007, -109.24962317599994 26.334458726000037, -109.25300045499995 26.34906647300005, -109.23900305899991 26.41950104400007, -109.24478105399993 26.458726304000038, -109.25572669199994 26.497992255000042, -109.27735262199991 26.521766079000088, -109.31415377199994 26.568716230000064, -109.3579047159999 26.597391015000085, -109.38708865699994 26.63802112700006, -109.41743323799994 26.661963897000078, -109.44659322099994 26.671834553000053, -109.47516307099994 26.674927979000074, -109.48275263599993 26.682211429000063, -109.47167895599995 26.684829622000052, -109.4512676199999 26.679643130000045, -109.42852177499992 26.671851485000047, -109.43378949599992 26.690078576000076, -109.4413742019999 26.694238642000073, -109.4355542369999 26.703620647000037, -109.44139775299993 26.714554887000077, -109.45947745799992 26.71609963600008, -109.47347552399992 26.717646973000058, -109.48049046599994 26.72857822700007, -109.48342848399994 26.742640547000065, -109.49508627599994 26.73741614000005, -109.50615412799993 26.72906592600009, -109.51201941599993 26.747297161000063, -109.5289457699999 26.751437709000072, -109.5411691999999 26.73839018600006, -109.54989611499991 26.727955911000038, -109.55278809599992 26.71701042500007, -109.54519536399994 26.71181349300008, -109.53294590999991 26.71027047800004, -109.52186215099994 26.708203730000037, -109.51835160799993 26.701957448000087, -109.52183818399993 26.695700825000074, -109.5235732889999 26.688405051000075, -109.5037339569999 26.678536600000086, -109.49323725599993 26.676467500000058, -109.49439100299992 26.669173329000046, -109.53056107599991 26.684226796000075, -109.60464171299992 26.69659686400007, -109.6477981519999 26.693379237000045, -109.66177008999995 26.683968056000083, -109.6640706309999 26.67406241200007, -109.69442842699993 26.678155055000047, -109.72542263399993 26.691102545000035, -109.7683721819999 26.706511899000077, -109.78457597599993 26.71942780200004, -109.83145097599993 26.765692450000074, -109.85631262899994 26.80097077000005, -109.8640423729999 26.835453692000044, -109.87157279299993 26.87079303900009, -109.88654537699995 26.89203522300005, -109.90054277299993 26.92291901200008, -109.90379798099991 26.93781159100007, -109.91124426999994 26.951971747000073, -109.94556500999994 26.99708981000009, -109.94177346999993 27.00739376300004, -109.9324438139999 26.994086005000042, -109.90416419199994 26.954413153000075, -109.88329016799992 26.94090403900009, -109.9083591729999 26.99668292000007, -109.90911034699991 27.017251504000058, -109.91703660899992 27.060074427000075, -109.95221920499995 27.098578192000048, -109.96617591099994 27.10887278900009, -109.98216712099992 27.11513906500005, -109.99917558499993 27.11815013200004, -110.01646887899994 27.11904531500005, -110.02383378799993 27.11741771000004, -110.03148352799991 27.113430080000057, -110.03848222599993 27.107977606000077, -110.04405676999994 27.10228099200009, -110.05210445699993 27.090320845000065, -110.06232888199992 27.081692415000077, -110.09078298599991 27.10270860500009, -110.14930901799994 27.118419558000085, -110.19239509699992 27.127871069000037, -110.21684741999991 27.134573515000056, -110.24128180999992 27.138415901000087, -110.2650923359999 27.14340237500005, -110.2876215799999 27.148393774000056, -110.32087154899995 27.165228583000044, -110.33668842299994 27.172061820000067, -110.37178884399992 27.20898266200004, -110.40371775599993 27.245371116000058, -110.4478827879999 27.27426201700007, -110.46476651099994 27.28330948900009, -110.5003709739999 27.291081661000078, -110.52232942199993 27.290354190000073, -110.52439359599992 27.30008336900005, -110.4933549299999 27.298008329000083, -110.46621245199992 27.295904755000038, -110.43842313599993 27.292655264000075, -110.42562796699991 27.30190561900008, -110.44505774599992 27.317694403000075, -110.47105872299994 27.345851955000057, -110.47915605399993 27.358628648000035, -110.47740637899994 27.363104559000078, -110.47354081899994 27.370266018000052, -110.47350012899994 27.37685781500005, -110.48737545499995 27.381293036000045, -110.49209550699993 27.38499583500004, -110.49966386599993 27.393377997000073, -110.51846269399994 27.379055080000057, -110.53038489499994 27.37323639500005, -110.54063880099994 27.372259833000044, -110.55093339799993 27.377386786000045, -110.5547582669999 27.38475169500009, -110.55431067599994 27.41014232000009, -110.55850175699993 27.434393622000073, -110.58740492099992 27.44936494600006, -110.58884897799993 27.511864521000064, -110.5980262409999 27.54368436100009, -110.62670827099993 27.60853697400006, -110.62710096099994 27.641099162000046, -110.6170046069999 27.657476743000075, -110.5991918609999 27.664618231000077, -110.57896887899994 27.668361721000053, -110.5679418609999 27.681382554000038, -110.57013912699995 27.697414455000057, -110.58193925699993 27.700140692000048, -110.59561113199993 27.69354889500005, -110.60334225199995 27.681382554000038, -110.59471594999991 27.714504299000055, -110.58901933499993 27.722357489000046, -110.57583574099993 27.72797272300005, -110.56338456899994 27.72947825700004, -110.55345618399991 27.732489325000074, -110.54808508999992 27.74282461100006, -110.58189856699994 27.74481842700004, -110.59951738199993 27.752346096000053, -110.60171464799993 27.76707591400009, -110.58901933499993 27.79124583500004, -110.60326087099992 27.79315827000005, -110.6128637359999 27.800930080000057, -110.61558997299994 27.812201239000046, -110.60952714799993 27.824774481000077, -110.60399329299992 27.81509023600006, -110.5972387359999 27.812892971000053, -110.59146074099993 27.817572333000044, -110.58657792899993 27.837062893000052, -110.5801488919999 27.83885325700004, -110.57115637899994 27.837958075000074, -110.5210668609999 27.844549872000073, -110.50837154899995 27.853664455000057, -110.51329505099994 27.873195705000057, -110.5332738919999 27.86595286700009, -110.59166419199994 27.887518622000073, -110.61632239499994 27.88617584800005, -110.60411536399994 27.87563711100006, -110.60912024599992 27.870835679000038, -110.62376868399991 27.872992255000042, -110.65465247299994 27.892238674000055, -110.67096920499995 27.898382880000042, -110.74185136599993 27.914129950000074, -110.77696692599994 27.916896877000056, -110.81212317599994 27.914536851000037, -110.84911048099991 27.906683661000045, -110.84911048099991 27.914129950000074, -110.83849036399994 27.916571356000077, -110.8081762359999 27.927801825000074, -110.8159887359999 27.941066799000055, -110.81997636599993 27.95026276200008, -110.82152258999992 27.959377346000053, -110.8218481109999 27.97215403900009, -110.82713782499991 27.982855536000045, -110.83885657499991 27.989406643000052, -110.85065670499995 27.989081122000073, -110.85594641799992 27.979315497000073, -110.85655676999994 27.951605536000045, -110.86058508999992 27.934881903000075, -110.87092037699995 27.92059967700004, -110.8906957669999 27.89984772300005, -110.87584387899994 27.90192291900007, -110.86742102799991 27.89842357000009, -110.86363684799994 27.889797268000052, -110.86278235599991 27.876288153000075, -110.86717688699991 27.863104559000078, -110.87677975199995 27.84711334800005, -110.8863012359999 27.83885325700004, -110.8906957669999 27.848944403000075, -110.89513098899994 27.850816148000035, -110.9180395169999 27.879380601000037, -110.92320716099994 27.88149648600006, -110.93907630099994 27.883368231000077, -110.94591223899994 27.88617584800005, -110.95030676999994 27.891099351000037, -110.95372473899994 27.89671458500004, -110.95824133999992 27.902289130000042, -110.96580969999991 27.906683661000045, -110.95323645699995 27.916571356000077, -110.94762122299994 27.919094143000052, -110.93846594999991 27.920355536000045, -110.9553930329999 27.936468817000048, -110.97594153599994 27.95213450700004, -110.99925696499992 27.964056708000044, -111.02102183699992 27.96188626500009, -111.04056132099993 27.955910476000042, -111.05914568999992 27.937017087000072, -111.0874484229999 27.936204641000074, -111.10502524999993 27.935372175000055, -111.10208792499992 27.94483826700008, -111.09523647299994 27.951711511000042, -111.1039952779999 27.962050585000043, -111.11864431099991 27.969824937000055, -111.12844325599991 27.968989087000068, -111.14259284399992 27.984057328000063, -111.17179953099992 27.99008703800007, -111.1834739499999 28.00641842500005, -111.19807016599992 28.02186669300005, -111.22046374399991 28.044274000000087, -111.2506620239999 28.052012803000082, -111.26333758899995 28.07351772800007, -111.28183590499992 28.09152931200009, -111.30037177799994 28.12934926400004, -111.33264827199991 28.160407105000047, -111.34044348899994 28.20526764500005, -111.34935462099992 28.215765692000048, -111.35244706899994 28.216538804000038, -111.3667699859999 28.215765692000048, -111.37279212099992 28.217718817000048, -111.37559973899994 28.222316799000055, -111.37730872299994 28.22793203300006, -111.3848363919999 28.24164459800005, -111.38833574099993 28.263373114000046, -111.3941137359999 28.273830471000053, -111.43883216099994 28.30849844000005, -111.45177161399994 28.32562897300005, -111.4583227199999 28.34723541900007, -111.45205644399994 28.35883209800005, -111.44229081899994 28.369289455000057, -111.43814042899993 28.387111721000053, -111.47350012899994 28.38104889500005, -111.51622473899994 28.393784898000035, -111.5862040259999 28.41541466800004, -111.64954103399992 28.444398917000058, -111.67367216399992 28.452284864000035, -111.69779694699992 28.457520444000068, -111.70835409699993 28.460141185000055, -111.72363810999991 28.50120129700008, -111.7419431969999 28.539617281000062, -111.76060950399994 28.58397044500009, -111.92039954299992 28.720038153000075, -111.94007215599993 28.74644744400007, -111.94937979899993 28.756513934000054, -111.94508248499994 28.76342251600005, -111.93290793299991 28.763408887000082, -111.92144725999992 28.76779257800007, -111.90353532599994 28.77970405600007, -111.89435787699995 28.78066640800006, -111.88735917899993 28.77090078300006, -111.88231360599991 28.76080963700008, -111.87637285099993 28.752834377000056, -111.86705481699994 28.74957916900007, -111.86119544199994 28.753241278000075, -111.8574926419999 28.762274481000077, -111.85602779899995 28.77362702000005, -111.85708574099993 28.784369208000044, -111.86823482999995 28.803127346000053, -111.8836156889999 28.803290106000077, -111.90200761599993 28.799994208000044, -111.92501710499994 28.80171885900006, -111.95294523299992 28.82498053100005, -111.96727145799991 28.841320533000044, -112.00451443799994 28.855152588000067, -112.03029557999992 28.86143095300008, -112.03526770699995 28.880560614000046, -112.0489199559999 28.885892416000047, -112.04677355799993 28.895933908000075, -112.06109715499991 28.908517462000077, -112.08401944399992 28.92354005100009, -112.09118593499994 28.938583944000072, -112.09886633999992 28.950873114000046, -112.10552631799993 28.95737767600008, -112.11557599999992 28.961755502000074, -112.12921614999993 28.964250974000038, -112.1507251949999 28.96297809200007, -112.16650771699994 28.966725705000044, -112.17081866399991 28.972993070000086, -112.1607871139999 28.980529845000035, -112.15217895799992 28.987435522000055, -112.15501868399991 28.996649481000077, -112.15733801999994 29.00604889500005, -112.17091819599995 29.047161802000062, -112.1730875849999 29.07037257500008, -112.18601746199994 29.07474544200005, -112.18387199699993 29.08415728600005, -112.17383930099993 29.098593563000065, -112.16494706899994 29.109930731000077, -112.16612708199995 29.120428778000075, -112.1774689099999 29.140602336000086, -112.19475279499994 29.157518750000065, -112.19114764199992 29.166919730000075, -112.20913652299993 29.180975653000075, -112.22704016799992 29.188421942000048, -112.21358415299994 29.227754780000055, -112.21142480399993 29.252807880000034, -112.22446506599994 29.28042766300007, -112.23945332799991 29.31533664600005, -112.26347388199991 29.329980488000047, -112.31400174899994 29.330542532000038, -112.3233476829999 29.326753219000068, -112.33052754999994 29.32108672800007, -112.33214270699995 29.316351630000042, -112.32945716099994 29.308254299000055, -112.33307857999995 29.296535549000055, -112.34129798099991 29.300930080000057, -112.3567602199999 29.318793036000045, -112.39388944099994 29.33282606100005, -112.41122409299993 29.344728143000054, -112.41982229999991 29.37590965000004, -112.40737870999993 29.404364325000074, -112.38536536399994 29.443182684000078, -112.37783769399994 29.46279531500005, -112.37775381199992 29.485729055000036, -112.38714996699991 29.49827496900008, -112.40803708999994 29.502706999000054, -112.4195985909999 29.510208876000036, -112.43045237699994 29.520222293000074, -112.42909280899994 29.54156411400004, -112.43199622299994 29.56118398600006, -112.46662350199995 29.585638739000046, -112.50597170999993 29.616918785000053, -112.53087317599994 29.67601146000004, -112.53587805899991 29.68821849200009, -112.5437719389999 29.69822825700004, -112.56047596799993 29.696341251000035, -112.58018958199995 29.718003648000035, -112.58702551999994 29.73265208500004, -112.59581458199995 29.771307684000078, -112.61025956899994 29.791896877000056, -112.6265356109999 29.809881903000075, -112.63792883999992 29.825873114000046, -112.65831458199995 29.88344961100006, -112.66945523099992 29.89762272300004, -112.6863500639999 29.90778229400007, -112.69338240899992 29.90317899200005, -112.70934523499994 29.909995156000036, -112.72957736899991 29.903012034000085, -112.74628702099994 29.91046545200004, -112.7514717169999 29.92426352600006, -112.7392658089999 29.941248914000084, -112.74448754899993 29.958832783000048, -112.73600160299992 29.98775407000005, -112.73045813699991 30.013373114000046, -112.73794511599993 30.02802155200004, -112.74693762899994 30.04169342700004, -112.75881512299992 30.05918058000009, -112.7596118909999 30.076086279000037, -112.75276508699994 30.129403427000057, -112.75323596999993 30.18588295300009, -112.76429326199991 30.211519729000088, -112.77961668199993 30.229884284000036, -112.79575359299992 30.246732371000064, -112.8089489699999 30.258582947000036, -112.82878431299991 30.269181114000048, -112.83679020799991 30.26976390300007, -112.84626318499994 30.271593642000084, -112.85491512899995 30.262755919000085, -112.8607896609999 30.268998923000083, -112.84859448399993 30.28852973800008, -112.84664665199995 30.31928542500009, -112.84774316099993 30.36134532400007, -112.85602779899995 30.40058014500005, -112.8706762359999 30.428534247000073, -112.91539562299994 30.475129516000038, -112.98654348699989 30.532351902000073, -113.04125758899994 30.608531018000065, -113.0798948549999 30.670441074000053, -113.11385972799991 30.78117956400007, -113.12884060399995 30.812439603000087, -113.11090794899991 30.84333253400007, -113.09994055899995 30.906834639000067, -113.09735918199993 30.946007914000063, -113.0999214119999 30.979240707000088, -113.13078295499992 31.05054715700004, -113.13096083199991 31.06498964700006, -113.12291450999993 31.066933307000056, -113.11619285799992 31.056936244000042, -113.1123903759999 31.04566256700008, -113.10408048799991 31.025008694000064, -113.0898196259999 30.993121915000074, -113.08318710399993 30.98940785800005, -113.07677161399994 30.99705638200004, -113.05589758999992 31.03070709800005, -113.05379930499993 31.078891088000034, -113.05352467799992 31.123423225000067, -113.04872293699992 31.156691667000075, -113.06942216999994 31.172218187000055, -113.09174437099995 31.20215244700006, -113.11686949799991 31.217645212000036, -113.14549627999992 31.219293245000074, -113.1439423349999 31.209906639000053, -113.12847332299992 31.203138636000062, -113.11667699399993 31.197588884000083, -113.12099381799993 31.190025639000055, -113.13867242299995 31.19553327500006, -113.15563542099994 31.204797162000034, -113.19704639399993 31.225187791000053, -113.20864824099993 31.248439846000053, -113.2219945949999 31.26040273600006, -113.23289954299992 31.288031317000048, -113.24583899599992 31.286932684000078, -113.26170813699991 31.280585028000075, -113.27599036399994 31.278265692000048, -113.26431230399993 31.262844143000052, -113.2520238919999 31.25604889500005, -113.2378637359999 31.251776434000078, -113.22934889999993 31.245095622000065, -113.24144437899992 31.24123975400005, -113.27839107999989 31.25063711100006, -113.43402415499992 31.276236063000056, -113.48185810299992 31.286450397000067, -113.5489479009999 31.295700208000085, -113.55846418199991 31.315613273000054, -113.58537856599992 31.323163873000055, -113.62226888899994 31.325583966000067, -113.6434923999999 31.341774799000063, -113.6368837689999 31.347576984000057, -113.61839489499994 31.344939871000065, -113.60930600799992 31.35291513100009, -113.61961829299992 31.381781317000048, -113.63583192699991 31.434851190000074, -113.63467582499993 31.46562658600004, -113.65957666299994 31.497539584000037, -113.7135878329999 31.53190230100006, -113.75754479999995 31.549214858000084, -113.77458153099991 31.563314466000065, -113.80398738199995 31.56435300700008, -113.84886683399992 31.584509310000044, -113.87572180899991 31.59674713700008, -113.88487708199995 31.61469147300005, -113.91299394399994 31.604641018000052, -113.92617753799993 31.60146719000005, -113.9395238919999 31.600409247000073, -113.9578344389999 31.61595286700009, -113.96251380099994 31.655218817000048, -113.97769120999993 31.66307200700004, -113.98037675699993 31.65029531500005, -113.97988847599993 31.59593333500004, -113.98106848899994 31.586737372000073, -113.97402910099993 31.57908763200004, -113.96678626199991 31.577053127000056, -113.96141516799992 31.578111070000034, -113.96003170499989 31.579901434000078, -113.95099850199995 31.568019924000055, -113.95470130099994 31.565659898000035, -113.96288001199991 31.562892971000053, -113.9796687569999 31.545206483000072, -113.98276729899993 31.53228497200007, -113.99273998399991 31.527129052000078, -114.00530278799994 31.52550970100009, -114.01040605399993 31.51626211100006, -114.01500403599994 31.51072825700004, -114.01878821499992 31.504055080000057, -114.02894224699992 31.491539208000063, -114.07140051999994 31.492010809000078, -114.11787302699992 31.492307933000063, -114.15901272199994 31.494508617000065, -114.20888787799993 31.512283403000083, -114.23195014399994 31.53048824800004, -114.2598166869999 31.53859757400005, -114.2878448059999 31.552430480000055, -114.29813273499991 31.56155198400006, -114.3120824859999 31.575873114000046, -114.32466449299994 31.58255204900007, -114.3274803949999 31.594665150000083, -114.36054094899993 31.608374101000038, -114.41254249399992 31.63525916800006, -114.43212594399989 31.646343159000082, -114.44813648399992 31.648910226000055, -114.4612286919999 31.66725917900004, -114.49426315499994 31.677366307000057, -114.5406792949999 31.717235522000067, -114.58471181099992 31.76075482400006, -114.60391191299993 31.765326239000046, -114.67723548099991 31.764064846000053, -114.6868383449999 31.76552969000005, -114.69591223899994 31.77106354400007, -114.7144262359999 31.78851959800005, -114.71751868399991 31.792222398000035, -114.72704016799992 31.795477606000077, -114.74697831899994 31.81000397300005, -114.75885982999989 31.813299872000073, -114.79360917899993 31.816555080000057, -114.8035375639999 31.819525458000044, -114.81696529899995 31.830471096000053, -114.8426000639999 31.86151764500005, -114.8550512359999 31.86790599200009, -114.87572180899991 31.87295156500005, -114.93363096050041 31.908763136309688, -114.93698401619935 31.930686957537034, -114.93651892820594 31.95505239495202, -114.93440019381387 31.979236965213772, -114.93331498909544 32.00499766750835, -114.93419348823886 32.01959625886025, -114.93698401619935 32.031895250465425, -114.94253923190001 32.04341909391604, -114.95160844597297 32.05574392304362, -114.95793880892887 32.06070486134024, -114.96643958222091 32.065226549165914, -114.97450110594127 32.06956736893892, -114.97941036739451 32.07401154239875, -114.98031470406033 32.089695339368404, -114.97041866678802 32.10400971077951, -114.9591790432782 32.12021027348533, -114.95592342822363 32.1415526389431, -114.96654293500842 32.18059418387446, -114.98400956868664 32.212504381072335, -115.0071089342299 32.24141734473466, -115.03478166444222 32.27136383717135, -115.03974260094026 32.27717743618973, -115.03710710261066 32.291698513175845, -115.02064816018441 32.309759426056644, -115.00010677770558 32.32306610801447, -114.98168412961888 32.34148875610117, -114.97171057798079 32.36345124008267, -114.96948849170053 32.38169302011676, -114.9700827709031 32.398436184282446, -114.96863583097877 32.415980333225775, -114.96018673363085 32.43864044919735, -114.9452522445954 32.46279918103738, -114.9263128316718 32.48253957783925, -114.90595231814495 32.491712143800385, -114.85368160742024 32.48799144075235, -114.83275265221312 32.49194468779706, -114.81947180867701 32.4993085804266, -114.81937311799989 32.49936330200008)), ((-110.04444200599994 27.086999694000042, -110.0367519969999 27.0893249770</t>
  </si>
  <si>
    <t>MX.SO</t>
  </si>
  <si>
    <t>Mexico</t>
  </si>
  <si>
    <t>Sonora</t>
  </si>
  <si>
    <t>MULTIPOLYGON (((-114.7242846279999 32.71283640500009, -114.72387121699988 32.71151865700001, -114.73120926999988 32.686636454000066, -114.73947749899992 32.669066468, -114.7511563719999 32.652219951000106, -114.75880448499987 32.644830221000106, -114.78154211399995 32.62806121800004, -114.78681311099989 32.62103322400013, -114.80267777499989 32.59449737500002, -114.7942028399999 32.57411102400009, -114.79554642799987 32.55222605400003, -114.80944738899993 32.51132415800002, -114.82210811499996 32.50023956300002, -114.81937311799989 32.49936330200008, -114.81947180867701 32.4993085804266, -114.83275265221312 32.49194468779706, -114.85368160742024 32.48799144075235, -114.90595231814495 32.491712143800385, -114.9263128316718 32.48253957783925, -114.9452522445954 32.46279918103738, -114.96018673363085 32.43864044919735, -114.96863583097877 32.415980333225775, -114.9700827709031 32.398436184282446, -114.96948849170053 32.38169302011676, -114.97171057798079 32.36345124008267, -114.98168412961888 32.34148875610117, -115.00010677770558 32.32306610801447, -115.02064816018441 32.309759426056644, -115.03710710261066 32.291698513175845, -115.03974260094026 32.27717743618973, -115.03478166444222 32.27136383717135, -115.0071089342299 32.24141734473466, -114.98400956868664 32.212504381072335, -114.96654293500842 32.18059418387446, -114.95592342822363 32.1415526389431, -114.9591790432782 32.12021027348533, -114.97041866678802 32.10400971077951, -114.98031470406033 32.089695339368404, -114.97941036739451 32.07401154239875, -114.97450110594127 32.06956736893892, -114.96643958222091 32.065226549165914, -114.95793880892887 32.06070486134024, -114.95160844597297 32.05574392304362, -114.94253923190001 32.04341909391604, -114.93698401619935 32.031895250465425, -114.93419348823886 32.01959625886025, -114.93331498909544 32.00499766750835, -114.93440019381387 31.979236965213772, -114.93651892820594 31.95505239495202, -114.93698401619935 31.930686957537034, -114.93363096050041 31.908763136309688, -114.93382727799991 31.90888092700004, -114.95612545499989 31.918117580000057, -114.96841386599993 31.92133209800005, -114.98135331899994 31.92255280200004, -114.99132239499994 31.92479075700004, -115.00584876199991 31.93455638200004, -115.01207434799994 31.936835028000075, -115.0156957669999 31.942206122000073, -115.01748613199993 31.95384349200009, -115.0210668609999 31.96556224200009, -115.02944902299993 31.97093333500004, -115.0352270169999 31.966050523000035, -115.0347387359999 31.954738674000055, -115.03062903599994 31.94208405200004, -115.01622473899994 31.919094143000052, -115.01195227799991 31.91474030200004, -115.00210527299993 31.90888092700004, -114.99453691299993 31.90656159100007, -114.96861731699994 31.902085679000038, -114.95132402299993 31.894476630000042, -114.93618730399993 31.884751695000034, -114.92345130099994 31.873521226000037, -114.9134008449999 31.861070054000038, -114.88895799699992 31.856349653000052, -114.87001782199991 31.839946936000047, -114.85617742699992 31.82223032400009, -114.84943600199995 31.80609772300005, -114.83503170499989 31.801906643000052, -114.82799231699994 31.78978099200009, -114.8159887359999 31.719142971000053, -114.8074438139999 31.69830963700008, -114.79295813699991 31.67926666900007, -114.78062903599994 31.65582916900007, -114.7886449859999 31.63617584800005, -114.82396399599992 31.600409247000073, -114.8411352199999 31.566839911000045, -114.85291027199992 31.52660633700009, -114.8523104819999 31.38942978700004, -114.87519857299992 31.32870151600008, -114.87262745599992 31.27266680100007, -114.88378307499994 31.182244539000067, -114.88867790299992 31.162892087000046, -114.88404305299991 31.120715433000044, -114.86390442999993 31.08967322600006, -114.83816541399995 31.066614429000083, -114.81347095899991 31.049985552000066, -114.81493081199994 31.042799895000087, -114.83291581899994 31.027411200000074, -114.83238684799994 31.006659247000073, -114.82176673099991 30.98895905200004, -114.8035375639999 30.976629950000074, -114.73633589299993 30.949346628000058, -114.72025889999992 30.94109777600005, -114.71676455499994 30.935448835000045, -114.71489978199992 30.928336923000074, -114.71045177299993 30.918416053000044, -114.70909583199995 30.88495514500005, -114.70791581899994 30.874212958000044, -114.70460154599994 30.858455784000057, -114.70919746399994 30.844058200000063, -114.70393717199994 30.83485963600009, -114.6968593599999 30.81998463700006, -114.7005817999999 30.774816066000085, -114.69519630199994 30.761302603000047, -114.68724167599993 30.74499434200004, -114.69365411399991 30.736264899000048, -114.70546817299993 30.711718878000056, -114.6964451899999 30.687496928000087, -114.6918914019999 30.670999803000086, -114.69847440399991 30.63721156300005, -114.68432607299991 30.60676519100008, -114.66182491199993 30.574336929000083, -114.6496461299999 30.55456087300007, -114.6485476609999 30.54385678300008, -114.6460668609999 30.534491278000075, -114.64525305899991 30.52411530200004, -114.64028886599993 30.513006903000075, -114.63059863899991 30.494874103000086, -114.63020674299992 30.48057745600005, -114.6380553269999 30.463267685000062, -114.63663632599992 30.441838472000086, -114.62952016399993 30.42480280500007, -114.63454925499991 30.396789634000072, -114.6406021119999 30.37521455800004, -114.6353137029999 30.36456150400005, -114.64396295699993 30.313731103000066, -114.65151933499993 30.29645416900007, -114.65269934799994 30.288275458000044, -114.65094967399995 30.277004299000055, -114.6401163249999 30.263756544000046, -114.64476814599993 30.25002687400007, -114.6515823009999 30.22848386700008, -114.6553015319999 30.21339781800009, -114.66573313099991 30.19956817600007, -114.6603023049999 30.183252241000048, -114.65264408799993 30.174826159000077, -114.64217386799993 30.155028462000075, -114.63068600199995 30.144517320000034, -114.63078309199994 30.132384926000043, -114.6246008249999 30.11749534100005, -114.6045333269999 30.11074138300006, -114.59655075799992 30.089450043000056, -114.5803775149999 30.072604697000088, -114.58143418399993 30.05111713000008, -114.55814530999993 30.01763005400005, -114.54429788099992 29.991680126000063, -114.5331320869999 29.967950990000077, -114.48130631299995 29.94729923700004, -114.4726984219999 29.91897398100008, -114.4593406219999 29.91011513400008, -114.42771934599995 29.90729511400008, -114.4168355079999 29.89119658900006, -114.40879484399994 29.88094200100005, -114.41509688899993 29.85476649700007, -114.4030280149999 29.832824062000043, -114.39629715199993 29.827228182000056, -114.4031923949999 29.82684166200005, -114.40863389799995 29.82137416000006, -114.4094385219999 29.815433021000047, -114.39825717899993 29.809706831000085, -114.39608070899993 29.805173136000064, -114.3958175539999 29.796110630000044, -114.3922400109999 29.78301160700005, -114.38125128399992 29.774451764000048, -114.3710969579999 29.770169518000046, -114.36314417999989 29.77206443400007, -114.3532632269999 29.76801799900005, -114.34585134899993 29.758730986000046, -114.34584939799993 29.75158638700009, -114.33954217999991 29.74472279400004, -114.32252564099991 29.741100531000086, -114.3041387909999 29.741566686000056, -114.29704342399992 29.742350247000047, -114.2888110959999 29.74829283200006, -114.28796125699989 29.753019733000087, -114.28606085799993 29.756618538000055, -114.2923423439999 29.757059515000037, -114.2939852259999 29.761344352000037, -114.2928866289999 29.766585621000047, -114.28552387499991 29.76568218400007, -114.28302061999995 29.76993340300004, -114.28053984499991 29.772066592000044, -114.27865029399993 29.77042683800005, -114.2737163779999 29.770190263000075, -114.27121498399993 29.77206841800006, -114.26577682499993 29.769246516000067, -114.26330383999994 29.764716623000083, -114.2602468909999 29.76539764000006, -114.25755018899991 29.760431100000062, -114.25394764299995 29.762067783000077, -114.24347797099995 29.762985342000036, -114.2359051659999 29.75859979900008, -114.22768398699992 29.750007879000066, -114.2211022599999 29.749059239000076, -114.2202910179999 29.746404531000053, -114.20848461399993 29.744775323000056, -114.20330972099993 29.73973405600009, -114.2003223609999 29.727354191000074, -114.19623476999993 29.721877324000047, -114.1904749549999 29.71997331400007, -114.1872057039999 29.714262681000037, -114.18331533999992 29.712833956000054, -114.18170877499995 29.70950057600004, -114.17893178899993 29.707592270000077, -114.17537240999991 29.704731150000043, -114.1701489319999 29.70234167700005, -114.16494813799994 29.700193872000057, -114.1605674299999 29.692328264000082, -114.15783263299994 29.690420938000045, -114.15233361299994 29.69255421400004, -114.1504069209999 29.69397975800007, -114.14260456499994 29.690668948000052, -114.14125198999994 29.682821113000045, -114.13261563799995 29.67656753400007, -114.13201136899994 29.670936835000077, -114.12658097799994 29.67035985600006, -114.11870860199991 29.662991220000038, -114.11237498999992 29.656055207000065, -114.11122268299994 29.653061758000035, -114.09738607299994 29.64796569200007, -114.09020257799995 29.64244161000005, -114.08222569599991 29.640981993000082, -114.06265575299994 29.62931622800005, -114.05938861099992 29.616669048000063, -114.05638653699992 29.612137577000055, -114.0503782969999 29.605218922000063, -114.04627592999992 29.59637626600005, -114.03259000799994 29.594428926000035, -114.03039580399991 29.593208578000088, -114.02768056999992 29.587264548000064, -114.02304844199995 29.584202874000084, -114.02250896599992 29.58134116800005, -114.01486293499994 29.57795358900006, -114.00557394999993 29.576748600000087, -113.9943335189999 29.576981853000063, -113.98128726399995 29.56789557600007, -113.97419358499991 29.556943620000084, -113.9655240589999 29.546708029000058, -113.95806459999994 29.54023562000009, -113.95200340399992 29.53877545000006, -113.94313459799992 29.524751897000044, -113.93050161499991 29.520161322000035, -113.92247687999992 29.512402578000035, -113.9108775229999 29.500628559000063, -113.8974643819999 29.485649941000077, -113.88031680799992 29.477049733000058, -113.86504741599992 29.463655595000034, -113.85032356099993 29.45878683500007, -113.83866529499994 29.456602332000045, -113.8319489289999 29.450170392000075, -113.83267400199992 29.435245228000042, -113.8247526589999 29.429886443000044, -113.81310704299995 29.428236665000043, -113.80388811199992 29.42444512900005, -113.7966315239999 29.41643690400008, -113.78738641299992 29.41476858300007, -113.7708664939999 29.407756444000086, -113.68083996199994 29.31599844400006, -113.64851685399992 29.293960740000045, -113.63633087599993 29.28217876100007, -113.63157910099994 29.263960920000045, -113.62486924199993 29.25860173400008, -113.62307566099992 29.252714105000052, -113.63848133399995 29.24048414500004, -113.64732052099993 29.22800495100006, -113.6565573389999 29.218440144000056, -113.65533690299992 29.20732339500006, -113.64611809699994 29.202034654000045, -113.63834952499991 29.198636264000072, -113.6413775549999 29.183833347000075, -113.63223100199991 29.173680200000035, -113.6285476189999 29.175265809000052, -113.6249179209999 29.169906257000036, -113.62436439899994 29.162424688000044, -113.61396471099994 29.162374683000053, -113.60844984499994 29.163416270000084, -113.60851743599994 29.154337611000074, -113.60205169199992 29.140883879000057, -113.59105402199992 29.129121034000036, -113.5793736139999 29.126417711000045, -113.5708806859999 29.115163004000067, -113.56432916599994 29.09163434800007, -113.54740057299995 29.065372281000066, -113.5358838379999 29.051420258000064, -113.5396418329999 29.039615325000057, -113.5500342549999 29.03860904600009, -113.55621723199994 29.027955902000087, -113.5617177389999 29.02367245700009, -113.56359855099993 29.01404163600006, -113.56186517599991 29.00014632300008, -113.54974340399991 28.993182009000066, -113.54498766699993 28.97552676300006, -113.5469384989999 28.958981665000067, -113.55547336299992 28.955259039000055, -113.55787555699993 28.948253316000034, -113.54648633099993 28.93332237700008, -113.54049564899992 28.92048705800005, -113.5338860039999 28.906565173000047, -113.52600651299991 28.90118472200004, -113.5248536869999 28.891565685000046, -113.50477064899991 28.889319670000077, -113.48153775999992 28.893398388000037, -113.47722925499994 28.898159433000046, -113.47902902499993 28.90190909800009, -113.47221267599991 28.915174921000073, -113.4831470179999 28.921696566000037, -113.48797278899991 28.930302828000038, -113.48061931699993 28.933431489000043, -113.48301991599993 28.939342175000036, -113.4786930279999 28.946247890000052, -113.47318724799993 28.947796431000086, -113.46222113599993 28.946654498000044, -113.4500639709999 28.942290453000055, -113.4402310619999 28.95133313000008, -113.4346645949999 28.95987356200004, -113.42621755999994 28.94913925800006, -113.4287896219999 28.934712853000065, -113.4130520999999 28.922322388000055, -113.4062853669999 28.927115752000077, -113.40562230599994 28.932984210000086, -113.3878709899999 28.93980408200008, -113.38303097999994 28.935499448000087, -113.3867350939999 28.930719804000034, -113.39102408499991 28.928613701000074, -113.3942271549999 28.913138573000083, -113.36743928499993 28.907096091000085, -113.36809913999991 28.901762658000052, -113.37912064799991 28.90021308000007, -113.38041793299993 28.89327594100007, -113.37251178899993 28.886313569000038, -113.36832431099992 28.877743557000088, -113.3592152459999 28.873942552000074, -113.36597138899992 28.868652111000074, -113.36728899199994 28.85851929100005, -113.36746177599991 28.845178073000056, -113.3706328159999 28.837205767000057, -113.3652901889999 28.82384416600007, -113.35184894899993 28.818386459000067, -113.3544759259999 28.80027413600004, -113.33249379299991 28.800621422000063, -113.30997057699994 28.80206361100005, -113.3020358849999 28.80895356800005, -113.29100553399991 28.819009772000072, -113.28543402499992 28.825897953000037, -113.26849109299991 28.832179781000036, -113.26038606499992 28.840106827000056, -113.23409901899993 28.83562315000006, -113.22026346799993 28.82484253800004, -113.21415887299992 28.81731173500009, -113.21184305999992 28.802874366000083, -113.2026626569999 28.798512799000036, -113.19604389299991 28.792052096000077, -113.19987939299995 28.77981460500007, -113.1914012389999 28.772794082000075, -113.19037758199994 28.759452771000042, -113.19424051499993 28.744019945000048, -113.18198898399993 28.715733758000056, -113.17585970099992 28.71351321900005, -113.16989219899995 28.69151906400009, -113.15604596899993 28.657625721000045, -113.13235426799992 28.64130317200005, -113.1269917159999 28.62786949200006, -113.1316091999999 28.604583012000035, -113.12098288599992 28.578888678000055, -113.11629357999993 28.565513819000046, -113.1116573789999 28.545722047000083, -113.1142866919999 28.52813541000006, -113.10297024099992 28.504583284000034, -113.08249857499993 28.493182379000075, -113.08072342399993 28.486809703000063, -113.06323616599991 28.479690770000047, -113.03961725199991 28.476230324000085, -113.03609809199992 28.46660714400008, -113.00163877299991 28.455578548000062, -112.97126836899992 28.456328013000075, -112.9304540689999 28.466580271000055, -112.90236180099993 28.475341649000086, -112.88555896799994 28.463433553000073, -112.88689549799994 28.455982926000047, -112.8760036029999 28.450512122000077, -112.87548447899991 28.445175240000083, -112.8817096979999 28.437256879000074, -112.87993848199994 28.434580870000048, -112.8677780139999 28.432283916000074, -112.86224681599992 28.434876226000085, -112.85788426599993 28.441223928000056, -112.84630402399995 28.441077049000057, -112.84705705199991 28.430400821000035, -112.84474164699992 28.422386547000087, -112.85149206699992 28.41709671800004, -112.85839338099993 28.40384421400006, -112.8541980839999 28.397904676000053, -112.84953198599993 28.382344540000076, -112.85398156799994 28.368510023000056, -112.87030194699992 28.330779120000045, -112.87426049399994 28.30785618400006, -112.8688666729999 28.299726410000062, -112.87212638099993 28.28373952800007, -112.86495773699994 28.27183249500007, -112.8530636459999 28.260047718000067, -112.8392245149999 28.252418250000062, -112.83784748199992 28.243550708000043, -112.80501663699994 28.210680251000042, -112.8002737199999 28.203683743000056, -112.7918269079999 28.201475361000064, -112.78645579599993 28.19607740400005, -112.79380891099993 28.19026568000004, -112.79571921999991 28.183888823000075, -112.79897243999994 28.16843829600009, -112.80389951899991 28.162607920000085, -112.80770636299991 28.150914709000062, -112.81177057199994 28.120539654000083, -112.80138952199991 28.085751805000086, -112.79842760199995 28.081451504000086, -112.79121588699991 28.078168021000067, -112.78955812299989 28.067474823000055, -112.79695627399991 28.05795123000007, -112.80370032499991 28.045721747000073, -112.80540930899991 28.032049872000073, -112.79936277699994 28.01742390800007, -112.78567680299994 28.00286594000005, -112.76876099899994 28.002127270000074, -112.76356644955338 27.99942384923334, -112.93519405815925 27.99986745871621, -113.11510555677597 28.00025503234383, -113.29501705629207 28.00072012033729, -113.47495439333056 28.00110769306559, -113.65486589194734 28.001185208330696, -113.83480322988515 28.00126272179716, -114.01471472940119 28.000590929128066, -114.06283332428467 28.000487997225015, -114.05523800499992 28.007536667000068, -114.03973636199993 28.027729815000043, -114.03770919199991 28.037234640000065, -114.04646538299994 28.038425827000083, -114.05791420399993 28.04199331600006, -114.07003059199991 28.055065106000086, -114.08551944699991 28.05684845400009, -114.09966733699991 28.055064041000037, -114.1010073679999 28.071104546000072, -114.1016701769999 28.099027745000058, -114.10570930199992 28.111503506000076, -114.11312056499992 28.120412927000075, -114.11042232999989 28.12523021000004, -114.10569461299991 28.13468159200005, -114.09016264499991 28.156094875000065, -114.07866728699992 28.176320572000066, -114.06987530299995 28.193571201000054, -114.05748450399994 28.206284898000035, -114.06163489499994 28.212103583000044, -114.06493079299992 28.22361888200004, -114.06993567599994 28.239406643000052, -114.0781957669999 28.24677155200004, -114.08893795499989 28.24677155200004, -114.0987833229999 28.23865316800004, -114.10985408099992 28.241791231000036, -114.1173696319999 28.25084844400004, -114.12488288899993 28.25572503500007, -114.11856117399992 28.269303182000044, -114.11059731899991 28.28621991600005, -114.09929054199995 28.307129428000053, -114.0811743829999 28.342968946000042, -114.06076247599992 28.404697378000037, -114.04941813699992 28.432574824000085, -114.04259192599994 28.45844147300005, -114.05089270699995 28.47418854400007, -114.06432162499993 28.47944790100007, -114.07149597099993 28.486944187000063, -114.0690059179999 28.504102774000046, -114.06822669199994 28.518011786000045, -114.07730058499993 28.523830471000053, -114.08311926999994 28.532049872000073, -114.08641516799992 28.541164455000057, -114.09634355399993 28.551906643000052, -114.11042232999989 28.561835028000075, -114.12779700399994 28.562648830000057, -114.1479907669999 28.560773251000057, -114.16012582199994 28.566186918000085, -114.15758356899994 28.58222188900004, -114.15496727099992 28.60104127900007, -114.15726999799995 28.625672197000085, -114.16584225199995 28.646958726000037, -114.17491614499994 28.65770091400009, -114.18399003799993 28.661851304000038, -114.20775305899991 28.661444403000075, -114.23534094999991 28.66006094000005, -114.24615797699994 28.65331728800004, -114.27175119999993 28.65880135100008, -114.27306067599994 28.673081773000035, -114.26915442599994 28.675116278000075, -114.27170623399991 28.684466972000052, -114.27534198799992 28.696240946000046, -114.29830772399993 28.70382033800007, -114.31405987599993 28.726333475000047, -114.3469225259999 28.73075473600005, -114.3468700819999 28.748911288000045, -114.34802032999994 28.76386736900008, -114.36137133699992 28.77780281400004, -114.36204993399991 28.79511139500005, -114.37092037699995 28.81317780200004, -114.3916458249999 28.806778586000064, -114.40728230399992 28.839983903000075, -114.40231678299995 28.86024867100008, -114.4192985059999 28.878479626000058, -114.4375822849999 28.877507454000067, -114.43994166999994 28.894610312000054, -114.45939582299991 28.910713000000044, -114.4766332669999 28.92914459800005, -114.50194251199991 28.932562567000048, -114.5159399079999 28.92967357000009, -114.52306067599994 28.92536041900007, -114.52993730399993 28.925523179000038, -114.54283195699992 28.934394031000068, -114.54892017899994 28.951515414000085, -114.55630449099993 28.97028229400007, -114.56121472799992 28.980400083000063, -114.5750219389999 28.97923411700009, -114.5916331279999 28.96540417300008, -114.6037645379999 28.99760937600007, -114.60252844999991 29.03034088700008, -114.60830644399994 29.046210028000075, -114.61815344999991 29.063055731000077, -114.6233617829999 29.080511786000045, -114.63141842399995 29.09446849200009, -114.65953528599994 29.10301341400009, -114.68903605499992 29.11313508900008, -114.70492679799992 29.09611321300008, -114.72201032999993 29.117504618000055, -114.72789466099994 29.141180731000077, -114.73493404899995 29.15180084800005, -114.7398168609999 29.175523179000038, -114.74380449099993 29.187567450000074, -114.75230872299994 29.19281647300005, -114.7853130449999 29.194160130000057, -114.82935268199992 29.231593020000048, -114.85139606199994 29.258299975000057, -114.87946529899995 29.287665106000077, -114.9248390059999 29.33096911800004, -114.97203528599994 29.377752997000073, -115.10423743399991 29.418890692000048, -115.18712317599994 29.428615627000056, -115.23228919199994 29.490057684000078, -115.28572166999993 29.529885232000083, -115.37144934799994 29.55695221600007, -115.42356524099989 29.59568895400008, -115.4519642759999 29.62010617900006, -115.47744706899994 29.62645091400009, -115.4985831869999 29.611401236000063, -115.51915442599994 29.62726471600007, -115.53612219999991 29.635158596000053, -115.54808508999992 29.65338776200008, -115.5726252419999 29.668723250000085, -115.59370482999992 29.69217307100007, -115.62205339299993 29.695295584000064, -115.69756432999992 29.755825783000034, -115.69525202699992 29.77720028600004, -115.68801295399993 29.801772610000057, -115.68576718499992 29.83064062400007, -115.6907445949999 29.85175202000005, -115.69477696799993 29.869225027000084, -115.69989884299991 29.89801384900005, -115.72081458199995 29.920803127000056, -115.72891191299993 29.93512604400007, -115.74429277299993 29.94749583500004, -115.7625219389999 29.95380280200004, -115.80748450399994 29.956203518000052, -115.81118730399993 29.968003648000035, -115.79039466099994 30.03807200700004, -115.78327216899993 30.092637823000075, -115.79039466099994 30.12376536700009, -115.7925512359999 30.12954336100006, -115.80190995999993 30.143133856000077, -115.80406653599994 30.15143463700008, -115.80321204299992 30.163031317000048, -115.79723059799994 30.195786851000037, -115.79832923099991 30.240301825000074, -115.80728105399993 30.284125067000048, -115.82590809499993 30.317710644000044, -115.83730300899992 30.346467032000078, -115.86596663799992 30.368713728000046, -115.89832686199992 30.386661940000067, -115.9329320949999 30.400213934000078, -115.9754125639999 30.401271877000056, -115.9473363919999 30.42340729400007, -115.93700110599991 30.43512604400007, -115.93382727799991 30.449652411000045, -115.9402563139999 30.463364976000037, -115.95470130099994 30.47955963700008, -115.97248287699995 30.49282461100006, -115.9890844389999 30.49746328300006, -115.98013261599993 30.482570705000057, -115.97057044199994 30.470851955000057, -115.96328691299993 30.458685614000046, -115.9617406889999 30.442206122000073, -115.97186687199991 30.434206691000043, -115.9829978219999 30.431989539000085, -115.9892820039999 30.44048646400006, -116.00267493399991 30.449652411000045, -116.01024329299992 30.44367096600007, -116.01512610599991 30.434475002000056, -116.01463782499991 30.42601146000004, -116.00609290299991 30.422308661000045, -115.99644934799994 30.410549221000053, -115.99136308499993 30.388617255000042, -115.97978479199992 30.35935582700006, -116.00454898599992 30.359164572000054, -116.0123305279999 30.39224956000004, -116.02898127999993 30.441271407000045, -116.04925400199994 30.47959301600008, -116.03111731699994 30.62714264500005, -116.03685462099992 30.730210679000038, -116.05483964799993 30.783677476000037, -116.0579320949999 30.802476304000038, -116.06802324099993 30.81317780200004, -116.1056443139999 30.818813746000046, -116.15207621399992 30.857815507000055, -116.17577403399991 30.860147233000077, -116.20128333199995 30.89158763200004, -116.21857662699995 30.91315338700008, -116.22618567599994 30.92645905200004, -116.24974524599992 30.956773179000038, -116.26817786399994 30.963812567000048, -116.30731263299992 30.95409131000008, -116.3354458209999 30.956339556000046, -116.3403625329999 30.989260414000057, -116.32612001899992 31.027449096000055, -116.31810909699993 31.089660714000047, -116.30943762899994 31.148504950000074, -116.34154212099992 31.219549872000073, -116.4541395139999 31.338544165000087, -116.4976293609999 31.406805731000077, -116.50820878799993 31.41933828300006, -116.51414954299992 31.422796942000048, -116.5301000639999 31.440334377000056, -116.53892981699994 31.447251695000034, -116.55235755099994 31.452093817000048, -116.57213294199994 31.466864325000074, -116.5855199859999 31.47134023600006, -116.59593665299991 31.477850653000075, -116.59951738199993 31.48387278900009, -116.60195878799993 31.491156317000048, -116.60912024599992 31.50141022300005, -116.64696204299992 31.52838776200008, -116.65221106699994 31.537909247000073, -116.67560787699995 31.55263906500005, -116.68106035099993 31.56631094000005, -116.67723548099991 31.577785549000055, -116.68106035099993 31.577297268000052, -116.66763261599993 31.580023505000042, -116.64452063699991 31.57953522300005, -116.66417395699995 31.60114166900007, -116.66193600199995 31.616441148000035, -116.65575110599991 31.632473049000055, -116.64806067599994 31.65916575700004, -116.6551000639999 31.67796458500004, -116.66852779899995 31.697007554000038, -116.6753637359999 31.70258209800005, -116.69017493399991 31.708156643000052, -116.7153232689999 31.71098380400008, -116.74117687599994 31.738533860000075, -116.7503808049999 31.752360311000075, -116.70881100199995 31.744208075000074, -116.67882239499994 31.726996161000045, -116.66128495999993 31.72337474200009, -116.64362545499989 31.73427969000005, -116.6304418609999 31.752834377000056, -116.61962677299994 31.771738378000066, -116.61259833399993 31.80102687200008, -116.61000172799993 31.822600523000062, -116.61181856499991 31.842879924000044, -116.61969967399995 31.857570705000057, -116.65692572599994 31.86390121800008, -116.67638283999992 31.868764541000075, -116.69472531999992 31.890039683000055, -116.7187888179999 31.901189162000037, -116.73527801199992 31.903483287000086, -116.75476835699993 31.909641021000084, -116.75601152299993 31.93455638200004, -116.75792395699995 31.96503327000005, -116.76988684799994 31.977769273000035, -116.80386308499993 31.97870514500005, -116.84227454299992 31.98651764500005, -116.86538652299993 32.013006903000075, -116.8753149079999 32.034491278000075, -116.87865149599992 32.069240627000056, -116.88687089799993 32.132025458000044, -116.9051000639999 32.17837148600006, -116.9226781889999 32.21938711100006, -116.93342037699995 32.23379140800006, -116.94831295499989 32.24701569200005, -116.96666419199994 32.25657786700009, -117.00987708199995 32.26508209800005, -117.0249731109999 32.27692291900007, -117.07347571499992 32.36945221600007, -117.08861243399991 32.40493398600006, -117.10728919199994 32.43764883000006, -117.11839758999992 32.45453522300005, -117.12124589799993 32.471909898000035, -117.12338461999991 32.490564937000045, -117.12452675999992 32.51292381900004, -117.12414985399994 32.52411934300005, -117.12512148894416 32.53166949000402, -117.04422054099993 32.53742075600012, -116.97073665399988 32.542975973000026, -116.89720109099989 32.54853118900003, -116.8236396889999 32.55408640600005, -116.75010412699991 32.55966746000006, -116.67654272499993 32.56522267700008, -116.60300716199995 32.57080373200007, -116.52947159899988 32.57633311000008, -116.4559618739999 32.58188832600008, -116.38242631099992 32.58746938100002, -116.30889074799985 32.593024597000024, -116.23532934599986 32.59855397500003, -116.16174210699987 32.60416086900004, -116.08823238199989 32.60966440800006, -116.01474849499992 32.61527130200007, -115.94121293199994 32.62082651800007, -115.86759985399993 32.626407573000094, -115.79406429099996 32.63196278900001, -115.72052872799988 32.63751800600001, -115.64701900299991 32.64307322200004, -115.57353511599985 32.648654277000034, -115.49992203799994 32.65420949300004, -115.42638647499986 32.65976471000006, -115.35285091199988 32.66534576500008, -115.27928951099989 32.67082346600007, -115.20580562399992 32.67645619700009, -115.13227006099994 32.6819855750001, -115.05873449699996 32.687566630000006, -114.98519893499989 32.69312184700003, -114.91161169499989 32.69870290200005, -114.83807613199991 32.70420644200003, -114.76454056899993 32.70983917300008, -114.7242846279999 32.71283640500009)), ((-115.19497965599993 28.341358253000067, -115.18413588599992 28.31474069500007, -115.17392961099995 28.308830826000076, -115.17576563799992 28.298818501000085, -115.16858538299994 28.28512137900009, -115.16271472199992 28.261342294000087, -115.17275956899994 28.23456452000005, -115.17226837499993 28.21264516900004, -115.15884794699991 28.192840181000065, -115.15548988699993 28.17070354000009, -115.15971033499994 28.15071465500006, -115.1558288139999 28.140779932000044, -115.16268872299992 28.129624921000072, -115.17533643199994 28.124479492000034, -115.17645830599992 28.116755135000062, -115.18577654899991 28.106172687000083, -115.18304013799991 28.095147119000046, -115.1879708319999 28.086801431000083, -115.18214886699991 28.07023639600004, -115.18828828499994 28.056346964000056, -115.17932147099992 28.04034477400006, -115.1830311839999 28.034777741000084, -115.18169735599992 28.027581981000083, -115.18926456799994 28.030301958000052, -115.19456946499992 28.03392161700009, -115.2062993809999 28.037940216000038, -115.21814763299994 28.03174530800004, -115.22814296399991 28.028322673000048, -115.23387870099992 28.036059358000045, -115.2470238489999 28.033716118000086, -115.2539951409999 28.040303985000037, -115.26184529499994 28.070143449000057, -115.28026282499991 28.08746979400007, -115.30354490199994 28.09469858700004, -115.3216695669999 28.086785194000072, -115.33670020999995 28.084436037000046, -115.34660976099991 28.071051225000076, -115.35805203099994 28.082578651000063, -115.3521567059999 28.116420125000047, -115.33400439999991 28.124877560000073, -115.27367102799991 28.189520575000074, -115.23975583999993 28.233606330000043, -115.25515489299994 28.263917329000037, -115.26245342499993 28.298756383000068, -115.25708823299993 28.32743559900007, -115.24864245299995 28.359315181000056, -115.23499631899995 28.370230333000052, -115.21486747199992 28.37827913400008, -115.19199501499992 28.360835960000088, -115.19497965599993 28.341358253000067)), ((-112.89376932999994 28.677695720000088, -112.86075651099992 28.671860307000088, -112.8049556879999 28.63653661300009, -112.79124613499994 28.622883142000035, -112.7829987579999 28.61760626000006, -112.7784152449999 28.610303542000054, -112.76354392899992 28.602824208000072, -112.76010855899995 28.59485311600008, -112.75240050199994 28.591080524000063, -112.7620451279999 28.58196352400006, -112.77391863399993 28.575782119000053, -112.78099396999994 28.581026645000065, -112.78365377299991 28.585982793000085, -112.7891311219999 28.58687043100008, -112.79792632699991 28.609920211000087, -112.8105687829999 28.618432575000043, -112.82931983899994 28.625782954000044, -112.84264237299993 28.640067870000053, -112.86779761499992 28.643278413000075, -112.86522737099995 28.650153054000043, -112.87186763499994 28.655575326000076, -112.8774364809999 28.663389815000073, -112.8844889849999 28.67021533400009, -112.89376932999994 28.677695720000088)), ((-112.61315004699992 28.725762994000036, -112.60065889899994 28.727974773000085, -112.5934937529999 28.73223196200007, -112.5698923569999 28.72889942200004, -112.55745077799992 28.733809269000062, -112.5479570249999 28.72854947500008, -112.54672268699994 28.71745715900005, -112.54140183899995 28.712268452000046, -112.54597977399993 28.701872250000065, -112.54573873699991 28.686589775000073, -112.55393926599993 28.672288046000062, -112.57205677999991 28.668401137000046, -112.</t>
  </si>
  <si>
    <t>MX.BN</t>
  </si>
  <si>
    <t>Baja California</t>
  </si>
  <si>
    <t>MULTIPOLYGON (((-114.7242846279999 32.71283640500009, -114.76454056899993 32.70983917300008, -114.83807613199991 32.70420644200003, -114.91161169499989 32.69870290200005, -114.98519893499989 32.69312184700003, -115.05873449699996 32.687566630000006, -115.13227006099994 32.6819855750001, -115.20580562399992 32.67645619700009, -115.27928951099989 32.67082346600007, -115.35285091199988 32.66534576500008, -115.42638647499986 32.65976471000006, -115.49992203799994 32.65420949300004, -115.57353511599985 32.648654277000034, -115.64701900299991 32.64307322200004, -115.72052872799988 32.63751800600001, -115.79406429099996 32.63196278900001, -115.86759985399993 32.626407573000094, -115.94121293199994 32.62082651800007, -116.01474849499992 32.61527130200007, -116.08823238199989 32.60966440800006, -116.16174210699987 32.60416086900004, -116.23532934599986 32.59855397500003, -116.30889074799985 32.593024597000024, -116.38242631099992 32.58746938100002, -116.4559618739999 32.58188832600008, -116.52947159899988 32.57633311000008, -116.60300716199995 32.57080373200007, -116.67654272499993 32.56522267700008, -116.75010412699991 32.55966746000006, -116.8236396889999 32.55408640600005, -116.89720109099989 32.54853118900003, -116.97073665399988 32.542975973000026, -117.04422054099993 32.53742075600012, -117.12512148894416 32.53166949000402, -117.12612870999993 32.539496161000045, -117.13219153599994 32.568060614000046, -117.1339489749999 32.59289568600008, -117.13700664699991 32.61576069900008, -117.14981035099993 32.64630768400008, -117.16637122299994 32.66950104400007, -117.18838456899994 32.68268463700008, -117.22397483599991 32.68471444100004, -117.22618603199993 32.69720666100005, -117.22002959199995 32.70659624100006, -117.20581376199993 32.71340310900007, -117.19095610599993 32.71369924700008, -117.18785949099993 32.705935569000076, -117.16805804599994 32.69880508600005, -117.16417395699995 32.68378327000005, -117.15585345699992 32.67236702100007, -117.14279661899991 32.65311594100007, -117.13127776499994 32.63099088300004, -117.12408553699993 32.60676615700004, -117.11508920699993 32.600261543000045, -117.10338415399991 32.60681045200005, -117.10231105899993 32.620468257000084, -117.11989198399993 32.65263396200004, -117.1190165729999 32.67060997200008, -117.13320878799993 32.68984609600005, -117.14632505599991 32.69426202300008, -117.16657467399995 32.70677317900004, -117.17734338499992 32.715030606000084, -117.17463812499994 32.726732120000065, -117.20985776399993 32.72528414300007, -117.22424391699991 32.71864055200007, -117.2378335699999 32.70722308400008, -117.23656165299991 32.669623114000046, -117.2452796209999 32.674584210000035, -117.25527910099993 32.691392320000034, -117.25747636599993 32.70172760600008, -117.25472727099992 32.74644966900007, -117.25387719199995 32.76352008500004, -117.25755620799993 32.784244680000086, -117.27879301299993 32.82281247800006, -117.28359725099995 32.83765398500009, -117.27378915299994 32.85114569000007, -117.26603869299993 32.847035410000046, -117.2598737639999 32.85406683900004, -117.25364093999991 32.88508136300004, -117.25806555399993 32.90898331900007, -117.27476966099994 32.993475653000075, -117.2795646759999 33.007223916000044, -117.28604081899994 33.023871161000045, -117.2980752389999 33.03590398000006, -117.32216122299991 33.10850061600007, -117.36191411699991 33.165943481000056, -117.50884421199993 33.33520533700005, -117.59630286399994 33.39044830900008, -117.6543676419999 33.44196198100008, -117.6707250639999 33.45229726800005, -117.71519934799994 33.47483958500004, -117.73521887899994 33.48476797100005, -117.77651933499993 33.529364325000074, -117.82457434799994 33.56167226800005, -117.88025104799993 33.59288017700004, -117.93022019699993 33.60791849200007, -117.97850501199991 33.635972398000035, -118.0905362129999 33.73097720700008, -118.11738749199992 33.74360654600008, -118.15258092499994 33.75876540000007, -118.17363927499991 33.76328316000007, -118.18553315199995 33.75750689800009, -118.19896675599995 33.76403565700008, -118.20720976399991 33.76383356900004, -118.19249813099992 33.75230892500008, -118.1866181829999 33.74148433500005, -118.18518891299993 33.732372421000036, -118.19286265999995 33.731728564000036, -118.20247916499994 33.739265809000074, -118.20274549499993 33.74657520000005, -118.2097349679999 33.74228685500009, -118.21382720799994 33.749044833000085, -118.2215063139999 33.77090078300006, -118.23070227799991 33.76911041900007, -118.2403355429999 33.76758313700009, -118.2500910689999 33.76368354200008, -118.25455189899992 33.765400526000064, -118.26036536399994 33.76040273600006, -118.26951448799991 33.753597021000076, -118.27677037199993 33.75661592800009, -118.27379138299995 33.75028920800008, -118.27831692599995 33.73874587800009, -118.27447190299989 33.72375460400008, -118.27220618399991 33.715277411000045, -118.28244112499993 33.71623738900007, -118.2817251809999 33.71168255300006, -118.27608414699989 33.70771156500007, -118.28268967899993 33.707999821000044, -118.29130663299992 33.70320826500006, -118.30088189599991 33.70984876300008, -118.31751837199994 33.71399035600007, -118.33146024299992 33.72005143800004, -118.3548165759999 33.72626481700007, -118.36228628999993 33.73568704300004, -118.37607887699994 33.737157499000034, -118.38500141499992 33.74011612700008, -118.39418866499994 33.73668722200006, -118.40135795899994 33.73555897600005, -118.40480844299992 33.74004856000005, -118.41204094599993 33.74167819000007, -118.41521668099995 33.75440951200005, -118.42278279499993 33.76379888300005, -118.42756864599994 33.773730759000046, -118.4218185019999 33.78394388000004, -118.40930293999992 33.79112391400008, -118.4086357729999 33.79800318900004, -118.3957152779999 33.805653987000085, -118.39179996799993 33.81764675900007, -118.3913880589999 33.835940991000086, -118.3972113559999 33.84402286200009, -118.3996732579999 33.85126502800006, -118.40991604999994 33.87342034300008, -118.42494561299992 33.90551341000008, -118.4446508449999 33.94940827000005, -118.48265540299991 33.99900950700004, -118.51406816299993 34.02216217700004, -118.54405676999994 34.03888580900008, -118.55730367799993 34.037883194000074, -118.57062402499992 34.04110557100006, -118.58262757499995 34.03652933900008, -118.59073835399994 34.03909274000006, -118.60340040099993 34.03881841800006, -118.60926576799994 34.035651389000066, -118.63694225699993 34.03639243500004, -118.6665890509999 34.03894451800005, -118.67566404899992 34.03812074200005, -118.67819925299995 34.033030377000046, -118.68013695199994 34.03033038600006, -118.69316066099992 34.03188372500006, -118.70678045599993 34.02942726200007, -118.7305261649999 34.032544976000054, -118.74839232099993 34.03188851200008, -118.75614431799994 34.025719679000076, -118.77301849199989 34.023763951000035, -118.78339865399994 34.02183923700005, -118.7879295329999 34.01966392200006, -118.78920803199992 34.014561763000074, -118.79275121199993 34.01157132900005, -118.7937038099999 34.007266866000066, -118.7966123199999 34.00670570400007, -118.80276808999992 34.00479618700007, -118.80406027399994 34.001036196000086, -118.8069690559999 33.999406269000076, -118.82981426099991 34.02082363400007, -118.85260382799993 34.033656929000074, -118.86266249699992 34.03443339000006, -118.8757194179999 34.03755120300008, -118.8942207529999 34.03856136300004, -118.90267163599992 34.04014894100004, -118.91469361299994 34.04063740300006, -118.9209036929999 34.04430167900006, -118.93000607599993 34.04589626200004, -118.93680748999992 34.04320030900004, -118.95403653799991 34.04785799500007, -118.97750382499993 34.059566000000075, -118.99736639399993 34.065651406000086, -119.00807992499995 34.066119549000064, -119.03825899899994 34.08363988500008, -119.0609049769999 34.08552960800006, -119.0896982029999 34.10048386400007, -119.10015881899994 34.10280702000006, -119.11705176999993 34.106416041000045, -119.11977854299994 34.10613152800005, -119.11959433099992 34.10373920600006, -119.11432857999989 34.10179271000004, -119.10065187399994 34.098963103000074, -119.10648159699991 34.09446610900005, -119.1286529329999 34.100546906000034, -119.15375763599991 34.11632543500008, -119.1937016249999 34.14173784900004, -119.2043798819999 34.144096672000046, -119.20575006999991 34.145757407000076, -119.2041986669999 34.14841381600007, -119.20466455799993 34.14953572700006, -119.20832263599993 34.152321691000054, -119.21013591899992 34.152308076000054, -119.21099450799994 34.14798726400005, -119.21482288199991 34.145707164000044, -119.21708747399992 34.14550181900006, -119.2207995519999 34.15316553800005, -119.22469729999995 34.15707525100004, -119.22608056199994 34.15912833800007, -119.2311609699999 34.16734425900006, -119.23716449299991 34.17686509500004, -119.24396725199995 34.19009023600006, -119.25267493399991 34.20392487200007, -119.26019404699991 34.217123971000035, -119.26336174999994 34.226576832000035, -119.25885862599989 34.23335293200006, -119.26390540299991 34.23505280200004, -119.2671606109999 34.24453359600005, -119.26929996199993 34.254958566000084, -119.28115800699993 34.26870351800005, -119.28991519699991 34.27457603300007, -119.29602821499992 34.274321504000056, -119.3044166599999 34.27236225300004, -119.3133921249999 34.27712827000005, -119.32069048699992 34.282635808000066, -119.32911819599991 34.28592955600004, -119.33859565299991 34.290479935000064, -119.34948825999993 34.30407496500004, -119.35876892099992 34.31009389800005, -119.3646987919999 34.31572568800004, -119.37085853499991 34.31967452300006, -119.3751910179999 34.32027340500008, -119.38206237599991 34.319370141000036, -119.38688765699993 34.318065223000076, -119.3914824279999 34.31844489700006, -119.3941060819999 34.322601149000036, -119.40107790299993 34.33057152400005, -119.4098238119999 34.336172815000054, -119.41831676899994 34.342382299000064, -119.4299527359999 34.35347150700005, -119.43661713599994 34.35572768800006, -119.44323618099992 34.35482157100006, -119.45303379899991 34.368401221000056, -119.4602290929999 34.37404041000008, -119.46623507699991 34.37502182500009, -119.47020464699995 34.37581377100008, -119.47297244299995 34.37388862900008, -119.4752420129999 34.37239325200005, -119.4777979989999 34.37257934500008, -119.47962223399992 34.374458883000045, -119.48351043899993 34.37863298100007, -119.4881671849999 34.381115701000056, -119.49486272799993 34.38399710300007, -119.50251414299993 34.38434220100004, -119.51680633099994 34.38693807200008, -119.52069145399992 34.39068908400009, -119.5294283639999 34.394812854000065, -119.5368397279999 34.39558041600009, -119.55569451399992 34.41045053000005, -119.5631751219999 34.41479451300006, -119.56800921999991 34.413902574000076, -119.57285497999993 34.412795620000054, -119.57589369399994 34.41192422600005, -119.58179119599993 34.41270141800004, -119.59585527299993 34.418850002000056, -119.61715964399991 34.42052717200005, -119.6211967509999 34.41817319000006, -119.62886085299994 34.418083970000055, -119.63851164599993 34.415242456000044, -119.6579285489999 34.41650624400006, -119.67806091499995 34.414385001000085, -119.68769993199993 34.41090310800007, -119.69020758799991 34.40813791000005, -119.69169396699994 34.40538390900008, -119.6908978049999 34.40349819800008, -119.70080462199991 34.40085630400006, -119.70203685199994 34.39810493900006, -119.70787935499993 34.39544085600005, -119.71989584999994 34.395301310000036, -119.73294749699994 34.397464126000045, -119.7432150709999 34.402607612000054, -119.7545045359999 34.40478592000005, -119.78764887499995 34.41721116300005, -119.80296475299991 34.418097903000046, -119.80854875299991 34.416345410000076, -119.8320353599999 34.41626430300005, -119.83640736899991 34.414948130000084, -119.84101173199991 34.41298291600009, -119.8409422119999 34.41003977200006, -119.84238967699991 34.40623308000005, -119.84438479099992 34.40389249400005, -119.85472013499992 34.40880686500009, -119.86824157599995 34.409479315000056, -119.87435016099994 34.408769703000075, -119.87863581699992 34.40661306000004, -119.89036627699994 34.41909243400005, -119.90060145899992 34.42043595100006, -119.92152797099993 34.433401349000064, -119.93484071699993 34.435541072000035, -119.94275591899992 34.43523731000005, -119.94989736199994 34.434311362000074, -119.9570721899999 34.43589230500004, -119.96224848499992 34.43981498100004, -119.97593204999993 34.44720980000005, -119.98466738699994 34.45003496800007, -119.98952735599994 34.44976752300005, -120.0099676609999 34.46101195700004, -120.02213620499992 34.457696147000036, -120.0365989959999 34.463137087000064, -120.09142005099994 34.45880768400008, -120.13341223899994 34.472723700000074, -120.17187110399993 34.46998475800007, -120.2932065579999 34.46848556300006, -120.42520097599993 34.45132070500006, -120.44434240099991 34.45118213200004, -120.45410749899992 34.442811833000064, -120.47268143299993 34.45027297200005, -120.49160722599993 34.49135976800005, -120.50998579399993 34.52137453900008, -120.53636322699992 34.53529329100007, -120.55783556599994 34.54115959400008, -120.5779314959999 34.553543183000045, -120.59456853199993 34.55469682100005, -120.62161600899992 34.552613560000054, -120.63662675699993 34.56289297100005, -120.6444366899999 34.574131281000064, -120.64783419299994 34.58567558900006, -120.6421091339999 34.60102323700005, -120.63056668099995 34.628194386000075, -120.6141356579999 34.65940330500007, -120.6060546359999 34.67934998900006, -120.60305365599993 34.70478195000004, -120.61701412699995 34.72565338700008, -120.62759355399993 34.743475653000075, -120.64024817599994 34.75853099200009, -120.6299179429999 34.78193265600004, -120.61921216799993 34.819206217000044, -120.61741248099992 34.843631567000045, -120.6155731899999 34.85800259800004, -120.6221884119999 34.867299625000044, -120.63255774599992 34.87140534100007, -120.64024817599994 34.87921784100007, -120.6446104719999 34.89511285700007, -120.65497302199992 34.90118597400004, -120.66764685999993 34.89884811200005, -120.67283934599993 34.90752128400004, -120.66619504699992 34.93176927500008, -120.6423755589999 35.00087331000009, -120.63369706899994 35.03510163000004, -120.63072669199994 35.073879299000055, -120.63573157499991 35.108587958000044, -120.64488684799994 35.13939036700009, -120.65294348899994 35.144232489000046, -120.6585548939999 35.15047967800007, -120.67115998799994 35.150225857000066, -120.6790258449999 35.15306224200009, -120.6980688139999 35.169134833000044, -120.7063695949999 35.17422109600005, -120.72384941699994 35.17522603300006, -120.7496692339999 35.177396791000035, -120.75560839999991 35.17192249700008, -120.75534616999994 35.163123925000036, -120.75944029599992 35.15921462700004, -120.76553376899994 35.16024215500005, -120.79084225199995 35.179022528000075, -120.8497927329999 35.20291323100008, -120.87668247399989 35.22379035600005, -120.88609778599994 35.23379140800006, -120.89765418399992 35.249765515000036, -120.89559061699993 35.27351358100009, -120.88706759699994 35.285935479000045, -120.8678311889999 35.33039216700007, -120.8622436469999 35.36190504100006, -120.85381463399995 35.34752936700005, -120.85739189799995 35.326764807000075, -120.85558020699995 35.321519273000035, -120.84324204899991 35.32434774900008, -120.84205910299994 35.33166981200009, -120.8314049729999 35.336087589000044, -120.8358349369999 35.34291295300005, -120.8415580109999 35.34586681300004, -120.8520741609999 35.367051064000066, -120.86026366199991 35.373802556000044, -120.8667496079999 35.370992622000074, -120.87109671799993 35.40530839400009, -120.87908121299989 35.42009304700008, -120.88731848899994 35.432928778000075, -120.90818414799992 35.44824381800004, -120.9461922299999 35.44628513100008, -120.96346562999992 35.456651356000066, -120.98276867499993 35.459987898000065, -121.0053621639999 35.460656967000034, -121.03697669199994 35.48920319200005, -121.0683115039999 35.51786927900008, -121.10181169099991 35.54966720200008, -121.13087019799991 35.60070117500004, -121.14327538499992 35.60504282900007, -121.15910836899991 35.62723528300006, -121.16940155799995 35.63691940400008, -121.1873669599999 35.64192058700007, -121.19306683999991 35.63961576200006, -121.19152573899993 35.63386471900009, -121.19503088999994 35.63233633500005, -121.2164960419999 35.64774764500004, -121.23400323699991 35.652037747000065, -121.25199004699994 35.65739446300006, -121.26914589699993 35.664210591000085, -121.2883128019999 35.664829516000054, -121.28847444999991 35.68145825500005, -121.29841445199992 35.69748896300007, -121.30901580099993 35.70770939300007, -121.31459022399991 35.71372375300007, -121.3230688139999 35.764553127000056, -121.33723230499993 35.78652867000005, -121.36800677199994 35.81036106100004, -121.38711692399994 35.82143193100006, -121.40893092199991 35.84402073000007, -121.41334977499992 35.854745748000084, -121.42553675199991 35.85842044300006, -121.44202524699995 35.86922183900003, -121.46320087599992 35.88673133800006, -121.46271725199995 35.90371328300006, -121.47224774799992 35.91356852800004, -121.47838152599991 35.93158161000008, -121.4822264789999 35.948975515000086, -121.48690362899993 35.965828066000086, -121.48997962099992 35.98224518400008, -121.5066775869999 36.00326004200008, -121.52256902499994 36.01007073400007, -121.54108352599991 36.01501304900006, -121.56673886899989 36.02011726300009, -121.58224375999993 36.036027173000036, -121.59266137299994 36.05057001100005, -121.59452231099993 36.064233426000044, -121.60644404699991 36.07150486300009, -121.6182213809999 36.08442900300008, -121.6301551279999 36.11305683900008, -121.64265948699995 36.12354988900006, -121.65775869499993 36.142646683000066, -121.67792076799992 36.162675352000065, -121.69357641499994 36.17165647300004, -121.70387955799993 36.18221673000005, -121.7291390279999 36.198144643000035, -121.75395387599991 36.21154651000006, -121.7814414479999 36.22632573200008, -121.79885769499992 36.23447965500009, -121.81036663299994 36.232397340000034, -121.82485917899993 36.23920319200005, -121.83560136599993 36.24917226800005, -121.84007727799991 36.25934479400007, -121.84541803699994 36.272399878000044, -121.85220292899993 36.27944570500006, -121.86318925699993 36.283189195000034, -121.87360592399995 36.29002513200004, -121.88101152299993 36.29950592700004, -121.89966052299991 36.304399527000044, -121.89562881899991 36.313928729000054, -121.8971258009999 36.32798120000007, -121.8937239249999 36.33205755700004, -121.89358632699992 36.33856849000006, -121.89785607699991 36.34386834500009, -121.90107238299993 36.35276012400004, -121.90364536699991 36.36211621400008, -121.90584484099992 36.371751793000044, -121.90612695499993 36.37714037600006, -121.90416813099989 36.384536730000036, -121.90612344899989 36.38847771600007, -121.90827468499992 36.39637134700007, -121.91443150499992 36.403035903000045, -121.91767174799992 36.415548510000065, -121.91532913299994 36.42319358300006, -121.91835124799991 36.43032732700004, -121.92901213999994 36.44778604700008, -121.93022497699991 36.454603356000064, -121.93150662699992 36.463030718000084, -121.93804032899993 36.46826458000004, -121.94469907399991 36.48615182700007, -121.94630901099993 36.49189143600006, -121.94248050999994 36.49670503800007, -121.9432079049999 36.50283235200004, -121.94423749399994 36.50569475400005, -121.94226954099992 36.51190084500007, -121.94957475199993 36.51421753800008, -121.9569296219999 36.517617502000064, -121.95536253299991 36.52272768500006, -121.94820416499994 36.52366179900008, -121.94006480099989 36.52281564600008, -121.9275331529999 36.523851999000044, -121.92829965399994 36.53138031900005, -121.9299445609999 36.53784567000008, -121.93312377699993 36.53847538900004, -121.93563282899993 36.54418777200004, -121.93126894499994 36.547209922000036, -121.9325277779999 36.555128979000074, -121.93461662399994 36.561225309000065, -121.94033548499993 36.55851743200009, -121.9427987219999 36.56314622200006, -121.94647692699994 36.56484838000006, -121.95089043899992 36.562908855000046, -121.9538914339999 36.559565391000035, -121.97007538999992 36.56885441600008, -121.9780022569999 36.57476745400004, -121.98111521899995 36.58371687600004, -121.9739344699999 36.58429122400008, -121.96721988899992 36.585212701000046, -121.96663598599991 36.59210137800005, -121.96386739299993 36.600500741000076, -121.95986254699994 36.61147279900007, -121.9563798349999 36.61410358300009, -121.9503338859999 36.60993839200006, -121.94664431399991 36.61800656400004, -121.94252160699995 36.62644775600006, -121.9415311329999 36.634434026000065, -121.9376946669999 36.639249335000045, -121.9295261449999 36.63804021400006, -121.92121077799993 36.63358124300004, -121.92054885399995 36.628897996000035, -121.91313548199992 36.62441195300005, -121.90215412799989 36.62075213400004, -121.89593684499994 36.61261148700004, -121.8874213609999 36.60199449300006, -121.8788360129999 36.602614043000074, -121.8700038909999 36.60721214900008, -121.85387454799991 36.619613892000075, -121.83792876299992 36.63561195400007, -121.82706092899991 36.65620001900004, -121.81425824699994 36.683237837000036, -121.80992591099994 36.718817450000074, -121.8053594129999 36.73773902700009, -121.79242379699991 36.73086781000006, -121.7637426419999 36.72207265800006, -121.7612743979999 36.730286095000054, -121.76644216599993 36.735207993000074, -121.7702149559999 36.73908317000007, -121.77511171499992 36.73749977300008, -121.78370748399993 36.73798364800007, -121.79019012599991 36.741781238000044, -121.79490139599994 36.74635155200008, -121.80320486499994 36.75045947400008, -121.79816220299995 36.77990716100004, -121.7898117549999 36.80619896700006, -121.8042459379999 36.83601824100003, -121.85993404899995 36.92747630400004, -121.88711503799993 36.95490143400008, -121.90560118999991 36.969126309000046, -121.93724316299989 36.97830698000007, -121.95276730699993 36.971007662000034, -121.9635661509999 36.959490179000056, -121.97423536999992 36.95519927400005, -121.99396725199995 36.959865627000056, -122.00670120699994 36.962378329000046, -122.0212103749999 36.96266785000006, -122.02515609099993 36.95965331300005, -122.02407544499994 36.956070354000076, -122.02518938599991 36.95097400600008, -122.0348239349999 36.95321256700004, -122.04679408099992 36.948156804000064, -122.06086782799991 36.94881313600007, -122.0809013999999 36.95146259400008, -122.1060040189999 36.95575536900009, -122.12084298899993 36.96325587400008, -122.13499069199992 36.96572602700007, -122.14223751499992 36.97525052100008, -122.15364315999994 36.977075436000064, -122.17758685799993 36.99510466000004, -122.20791581899994 37.01927317900004, -122.22211757699989 37.02429494200004, -122.22794563899993 37.04005955900004, -122.25380212399995 37.059123309000086, -122.26604190199993 37.076455525000085, -122.28102986099992 37.09658291400007, -122.29006162899992 37.10423608100007, -122.29765844299993 37.11122669700006, -122.3083544449999 37.11667500800007, -122.31873046899995 37.11561724500007, -122.32765564399995 37.112807727000074, -122.33929005699991 37.118581815000084, -122.33785320699991 37.13490240200008, -122.35952753899994 37.15048541400006, -122.36103852899993 37.162356196000076, -122.36935319999992 37.17401999300006, -122.38341210999994 37.182271109000055, -122.39610933199992 37.181859916000064, -122.40445697799993 37.19452597500003, -122.40786794499991 37.216117025000074, -122.41070366299994 37.22687068000005, -122.4164992659999 37.23391985600006, -122.41836340499992 37.25230971900004, -122.4101503569999 37.26884518400004, -122.4074123339999 37.29498380600006, -122.40252231999995 37.34050411700008, -122.40033781799991 37.35974113600008, -122.40873625099994 37.36417159200005, -122.41156908699992 37.374931261000086, -122.42919380199993 37.40727084200006, -122.4444464419999 37.437519345000055, -122.44916018899994 37.476655219000065, -122.46324622299994 37.49664948100008, -122.47926758099993 37.50278345000004, -122.48609613499991 37.50255644400005, -122.4942119179999 37.500839443000075, -122.49528482699992 37.49537100300006, -122.49926316999989 37.49306618500009, -122.50107414999991 37.50132903600007, -122.51202543599993 37.51000308600004, -122.52047188699993 37.53142146000005, -122.51756539199994 37.54526576900008, -122.51475929899993 37.560893426000064, -122.52002787299995 37.57412481300008, -122.51904002799989 37.58971351900004, -122.52242428099993 37.59321744200008, -122.51746818499993 37.59447256400006, -122.51308925599994 37.597843855000065, -122.50759715399994 37.597698121000064, -122.5032328829999 37.60146264800005, -122.5016984109999 37.606944275000046, -122.49594698099992 37.627373970000065, -122.49474036399994 37.665228583000044, -122.5018742979999 37.70348839800005, -122.5084930139999 37.72494382900004, -122.5136102919999 37.752261117000046, -122.51517164699993 37.78112611800009, -122.50587366999991 37.78645571700008, -122.49766998699994 37.787102375000075, -122.48593013199991 37.79081053200008, -122.47644909199994 37.81067501600006, -122.46335856799993 37.805303535000064, -122.41875724599993 37.81114348400007, -122.40863666199994 37.810391705000086, -122.39819511999991 37.80349479400007, -122.38792883999992 37.79096100500004, -122.38710365599991 37.77874526800008, -122.38153215599993 37.773642615000085, -122.38285761899994 37.76382925000007, -122.37924469099994 37.75598598300007, -122.3743169949999 37.74927110500005, -122.36649429099992 37.739754832000074, -122.35454394099992 37.73000829500006, -122.36245975299994 37.71491608600007, -122.37629019799994 37.71664109800008, -122.37947175799991 37.70749155700008, -122.39245468799993 37.71033033900005, -122.38797374899991 37.677188425000054, -122.38015767999991 37.67671027100005, -122.38103341999994 37.66691910600008, -122.3749114769999 37.65516330200006, -122.38136019399991 37.64735284800008, -122.38438880099994 37.63666413000004, -122.38372976999995 37.63145992300008, -122.36372201299992 37.62725074800005, -122.3541419039999 37.61350742800005, -122.35933988599993 37.60847144600007, -122.37116586399992 37.612945368000055, -122.37410881599993 37.60418704600005, -122.36228659099993 37.59970804300008, -122.35851968299994 37.59280508400008, -122.33039220199993 37.589405158000034, -122.3167696669999 37.589845310000044, -122.31579035599992 37.583929682000075, -122.29906874699992 37.57689786000009, -122.28326872499991 37.57469864700005, -122.25792395699995 37.571519273000035, -122.25096594999991 37.568060614000046, -122.2453475449999 37.553193097000076, -122.23957608199993 37.54688725300008, -122.2305395169999 37.54482656500005, -122.2102924049999 37.53986420700005, -122.19929836699993 37.534961906000035, -122.19889416899991 37.52678070700006, -122.2073461579999 37.51748281500005, -122.19300012499991 37.515357176000066, -122.18307110399991 37.50755389300008, -122.17128542799992 37.50359044500004, -122.15868079299992 37.50336334800005, -122.14793860599991 37.49664948100008, -122.13414466099994 37.49778880400004, -122.12267005099994 37.48493073100008, -122.11192786399994 37.46747467700004, -122.10016842399995 37.455064195000034, -122.0808813139999 37.44871653900009, -122.0589086579999 37.44741445500006, -122.0386449859999 37.45140208500004, -122.03213982099993 37.46336413000006, -122.04076087099992 37.46792226800005, -122.04832923099991 37.468736070000034, -122.05223548099991 37.47138092700004, -122.05186926999994 37.477443752000056, -122.05052649599992 37.48427969000005, -122.05174719999991 37.48920319200005, -122.05776933499993 37.49754466400009, -122.06236731699994 37.50169505400004, -122.06908118399991 37.503566799000055, -122.0933324859999 37.503566799000055, -122.10903886599993 37.51797109600005, -122.11655019999989 37.54256204300009, -122.14630966699991 37.578968426000074, -122.1522183319999 37.616095750000056, -122.16277899099993 37.66443382600005, -122.1852426239999 37.69078357500007, -122.19186342299992 37.700313007000034, -122.20672606699992 37.71066876700007, -122.21436033499992 37.69906841000005, -122.25176604899991 37.72277746300006, -122.26235038499993 37.743003384000076, -122.24893343399992 37.748300638000046, -122.21245197999991 37.743483524000055, -122.21729286399994 37.758486264000055, -122.22184987499992 37.75971706800004, -122.22631845399991 37.755396800000085, -122.23933611099994 37.755324872000074, -122.2715507229999 37.76284709100008, -122.28351210999995 37.76332893000006, -122.28985429099993 37.76713096900005, -122.2998814959999 37.77224586600005, -122.29737140399993 37.77975919100004, -122.30755698899992 37.78086545000008, -122.30985121999993 37.77621795500005, -122.33150880499994 37.78238805400008, -122.32861608199994 37.79648861700008, -122.3247001449999 37.801083119000054, -122.32500895399994 37.80375077200006, -122.32842202299992 37.804460378000044, -122.33909396099995 37.80338052600007, -122.3406565709999 37.807115783000086, -122.33472757899995 37.81163050100008, -122.32236131999991 37.81094243400008, -122.31657137399992 37.81708958400009, -122.32835963499991 37.82102557400009, -122.31969141899992 37.82509264100008, -122.3013850889999 37.826239299000065, -122.2955022839999 37.831292182000084, -122.29788807699993 37.83931107500007, -122.30386310699993 37.86290225100004, -122.31602365899994 37.860890743000084, -122.31774712399994 37.86786490600008, -122.30830677599994 37.870329380000044, -122.31390203799992 37.885829354000066, -122.32875988899991 37.908057592000034, -122.3478321899999 37.90637152100004, -122.36482959299991 37.903659221000055, -122.39108785399992 37.907674614000086, -122.38762834099992 37.92021839700004, -122.39625925399992 37.928049189000035, -122.41017338799992 37.931922281000084, -122.42131568899993 37.94831608700008, -122.42969815399994 37.96426198100005, -122.41380724699991 37.96208342300008, -122.3977251469999 37.95611727000005, -122.3950317959999 37.97026700400005, -122.36879565699991 37.98031641600005, -122.35956561899991 37.987648655000044, -122.36997619099992 38.00355579400008, -122.36630595799994 38.01233558700005, -122.34630286399994 38.00604889500005, -122.3360082669999 38.00381094000005, -122.32249915299991 38.005194403000075, -122.3167698559999 38.010136438000075, -122.29904056399994 38.011198076000085, -122.27697261299994 38.024950739000076, -122.2755704949999 38.03910111600004, -122.26423611299992 38.04595215200004, -122.24974524599992 38.05536530200004, -122.22704016799992 38.05841705900008, -122.20362973499994 38.05337843700005, -122.18617024899993 38.04797627500005, -122.1685530289999 38.028042939000045, -122.14793860599991 38.02362702000005, -122.12437903599994 38.02920156500005, -122.08183676899989 38.04789564400005, -122.05325504899992 38.05307545900007, -122.00398992599992 38.05613559600005, -121.93900866199994 38.04454375100005, -121.88800433199992 38.041088916000035, -121.87810163599994 38.034346317000086, -121.83712276299991 38.02306403700004, -121.77913371099993 38.01546119400007, -121.7510823589999 38.01943575700005, -121.7229711579999 38.01113515800006, -121.70205644399994 38.00922272300005, -121.69004367999992 38.009118724000075, -121.6814428219999 38.01745310400008, -121.69482475399991 38.024678330000086, -121.71054776299991 38.02210575500004, -121.7230809479999 38.02556299000008, -121.7206057009999 38.03211678000008, -121.7049055899999 38.03523202900004, -121.6948949859999 38.043402411000045, -121.68553626199991 38.04474518400008, -121.68150794199994 38.04832591400009, -121.67837480399993 38.05695221600007, -121.67634029899995 38.06708405200004, -121.67560787699995 38.075506903000075, -121.67113196499992 38.08388906500005, -121.66055253799993 38.08685944200005, -121.63768469999991 38.08633047100005, -121.6245177369999 38.08928593300004, -121.6240577449999 38.094702176000055, -121.61709550699993 38.09861888200004, -121.60667883999992 38.09935130400004, -121.59626217399995 38.09438711100006, -121.58205438999994 38.09200048400004, -121.58032618999994 38.083397639000054, -121.5765186399999 38.074307486000066, -121.58246852199994 38.06875122000008, -121.58496653399993 38.062742692000086, -121.5992322269999 38.059134431000075, -121.60960708199991 38.061029046000044, -121.62062294099991 38.061825336000084, -121.6277126789999 38.05083272500008, -121.6322394259999 38.04422942600007, -121.62298843899993 38.03636180500007, -121.61276044699991 38.021491498000046, -121.60506405099994 38.017905994000046, -121.59836794599994 38.021861896000075, -121.58424341499995 38.02871018600007, -121.5824777609999 38.035782157000085, -121.58020503799992 38.04719090600008, -121.57925820399993 38.05748429800008, -121.57808693699991 38.06237798900008, -121.56930531199993 38.065844333000086, -121.5559221979999 38.057537194000076, -121.54758120199995 38.05504497900006, -121.53780054299995 38.05096593800005, -121.52640527499995 38.04097947200006, -121.51264183399991 38.04024011900009, -12</t>
  </si>
  <si>
    <t>US.CA</t>
  </si>
  <si>
    <t>California</t>
  </si>
  <si>
    <t>MULTIPOLYGON (((-106.4731345219999 31.75506540900004, -106.49279740499993 31.759044495000026, -106.50142524799989 31.766343684000006, -106.50605240999994 31.770258281000068, -106.5530701110967 31.812186705352133, -106.56627811943963 31.81960857997194, -106.56618046295796 31.81960857997194, -106.58002323618337 31.821634946795314, -106.59149784624856 31.8272013527602, -106.60072636083288 31.835941588533444, -106.60778202522027 31.84753826807662, -106.60033573580552 31.85498455749132, -106.62496952462385 31.885550963406217, -106.6323669862474 31.9031290878371, -106.63507694664372 31.926053893172593, -106.64044804144396 31.947294127122234, -106.66141972074348 31.98340252510644, -106.66217655600326 32.000297056863644, -106.64562382238148 32.000297056863644, -106.6197693297907 32.00034588555417, -106.39762577490956 32.00044354113652, -106.17550663482331 32.000541196718814, -105.95336307994216 32.00059002540934, -105.73121952506102 32.00068768189101, -105.50902714238867 32.00076092447705, -105.286932416198 32.00083416616383, -105.06476444742128 32.00090740785055, -104.8426697212306 32.000980650436645, -104.62050175155457 32.001078306918316, -104.3984070253639 32.001151549504414, -104.17626347138207 32.001224791191134, -103.9541443303965 32.00134686156838, -103.73200077461604 32.001468931945624, -103.50988163542911 32.00154217453172, -103.28773807964865 32.00161541621844, -103.0655945247675 32.00168865790522, -103.0648376886084 32.14072674384414, -103.06405643855379 32.27974041588749, -103.06334843108522 32.41870526013963, -103.06259159582544 32.557767759974126, -103.0618347596664 32.696781432017474, -103.06112675219782 32.83577068926587, -103.06039432993435 32.97478436130922, -103.05963749377531 33.11382244724814, -103.05890507241116 33.25286053318706, -103.05817265014764 33.39184979133478, -103.05739140009302 33.53083904948255, -103.05665897782956 33.669877135421416, -103.05592655556609 33.80889080746476, -103.05514530641074 33.94795330729926, -103.05441288504659 34.086966978443286, -103.05368046278312 34.22598065048663, -103.05292362662402 34.364994322529924, -103.0522156191555 34.50398357977838, -103.05143436910083 34.64304608051219, -103.05067753294179 34.78205975255554, -103.0499695245739 34.921122252390035, -103.04918827541854 35.06011151053775, -103.0484314392595 35.199100767786206, -103.0476746031004 35.33813885282575, -103.04696659563189 35.4771525248691, -103.04623417426768 35.616166196912445, -103.04545292421307 35.75515545506016, -103.0447205019496 35.89419354099908, -103.0439636657905 36.033231626938004, -103.04318241573588 36.17222088508578, -103.04244999437174 36.31123455712907, -103.04171757210827 36.4502482282731, -103.04152226004425 36.48164471293313, -103.04210819713558 36.49958904939507, -103.0002380802232 36.50019940038197, -102.96735233803997 36.50019940038197, -102.87428593135064 36.50019940038197, -102.72965702465194 36.50019940038197, -102.5421081972355 36.5001749864864, -102.32018436921322 36.5001749864864, -102.07245487729074 36.500150571691506, -101.8075378850653 36.500150571691506, -101.53407597092928 36.500150571691506, -101.26058964199837 36.500150571691506, -100.99569706366856 36.500150571691506, -100.74796757174602 36.50010174390036, -100.52604374372379 36.50010174390036, -100.33847050241172 36.500052916109155, -100.19386600960866 36.500052916109155, -100.10077518902375 36.500052916109155, -100.06784061904932 36.500052916109155, -100.01342167437076 36.500052916109155, -100.00238651712402 36.49985760314587, -100.00236210322845 36.45044354123644, -100.00219120506006 36.33682049417047, -100.00197147820114 36.223173033208866, -100.00182499392832 36.109476744456174, -100.00162968096498 35.9958536973902, -100.00143436890096 35.882157407738134, -100.00128788462814 35.76853436157148, -100.00109257166486 35.65493572840114, -100.00089725960083 35.54123943874907, -100.00067753274192 35.42759197778753, -100.00050663457353 35.31392010293041, -100.00031132161018 35.20027264286813, -100.00011601044548 35.08664959580216, -99.99992069658288 34.97300213484061, -99.99972538541817 34.859330259983494, -99.99957890024604 34.74568279902195, -99.99938358818201 34.632035338060405, -99.99928593080102 34.585697446779704, -99.99928593080102 34.57546795528191, -99.98331913516995 34.57671307205061, -99.93839725972572 34.58198651036912, -99.92296757159613 34.57825115826432, -99.91383671259422 34.573832213485844, -99.89169315821266 34.570414243822256, -99.88200077511567 34.56492108044347, -99.7131531194209 34.43083904948253, -99.69357304116289 34.40615643197373, -99.68080448563848 34.394681821908534, -99.66224979908895 34.38989666599832, -99.60172733824606 34.38503826840133, -99.58346561934286 34.38989666599832, -99.57650761143708 34.39463299411739, -99.56498417358074 34.405643736569175, -99.55612186922889 34.41035564989329, -99.54728397787324 34.41245526020208, -99.49901737715021 34.40684002554673, -99.46080936885727 34.38931072800767, -99.44005741641661 34.38242596268799, -99.41647343140369 34.38037518196904, -99.40138554140958 34.38638104075238, -99.3933777278998 34.40166424370983, -99.38739628301204 34.45144451854969, -99.37736210267889 34.46269939995733, -99.3623718691664 34.46225994713882, -99.34386601040802 34.45132244727313, -99.33908085269917 34.44524334590369, -99.3361999941344 34.43826092410234, -99.33204960310667 34.4310099467516, -99.32335819692321 34.42400311105473, -99.31488651669935 34.42080486914938, -99.30480351037369 34.41887615790836, -99.285516399762 34.41780193930805, -99.26549686868555 34.41155193887084, -99.25568241611057 34.39656170535841, -99.24948124436389 34.37832440035078, -99.24020390018984 34.36255291588435, -99.20939335262113 34.33975018182542, -99.19205936894468 34.322220885185686, -99.19613651738632 34.31413982998913, -99.19972538521836 34.30244549396434, -99.19713749429991 34.24829510303658, -99.19303593106332 34.23223065002446, -99.17592167424584 34.22060955748509, -99.15353397821053 34.21692303317144, -99.10704960265701 34.21858318886308, -99.08644413538849 34.21631268218454, -99.04852909564124 34.20654705740077, -99.02855839235588 34.20430096281916, -99.00709843064806 34.20723065007439, -98.99135136097652 34.21274822824813, -98.97526249406883 34.2158976432616, -98.95282597114164 34.21172283833829, -98.87770390001498 34.17078045485408, -98.85753788466565 34.164799009966316, -98.73214725988811 34.14209393238906, -98.72006229883601 34.136625182006526, -98.65316776717867 34.15967205681994, -98.63068241556101 34.1633341663387, -98.61854862671771 34.16291912741576, -98.58600468087133 34.157108579797125, -98.57472538466874 34.15168865810506, -98.55870976034714 34.12778729155025, -98.55187382191934 34.12236736895886, -98.53917850988029 34.114969908234684, -98.50578007229251 34.08257244756038, -98.49069218139903 34.075174985936826, -98.44069218059963 34.07529705721339, -98.41654667418965 34.079007994523295, -98.41095585342987 34.088212096111306, -98.39640507183657 34.10474041583751, -98.3842956968889 34.122904478259045, -98.36859745500851 34.13752850243844, -98.34328007171791 34.143461119535004, -98.20953983799313 34.129178893491144, -98.1787781191149 34.132352721500865, -98.1318787046385 34.146488463271965, -98.10651249355669 34.149662291281686, -98.09066776740354 34.138285337698164, -98.09127811928977 34.11182049412048, -98.09533085293651 34.082108579946976, -98.09005741641664 34.06091717378854, -98.08839725982568 34.02783611954129, -98.05050663487327 34.01191814990267, -98.00143436930068 34.00356854095537, -97.96593632230343 33.99326580687148, -97.95595097066075 33.99531658848974, -97.94860233772766 33.98743084625653, -97.94664921259107 33.97705486868722, -97.95287479913264 33.96531170487128, -97.94620975977256 33.95466717445049, -97.94608768939531 33.945023619144706, -97.95287479913264 33.924369322286395, -97.95494999374722 33.914066588202445, -97.9566833920249 33.90786541645576, -97.9591003847749 33.89302166631683, -97.94928593130066 33.88315838505139, -97.9266540963095 33.87314861951313, -97.88400272844314 33.861649596451684, -97.84022831418531 33.868021666366815, -97.8007507752281 33.887845885379306, -97.71495975978507 33.960038268351354, -97.67997440819238 33.98350018208771, -97.6406433526086 33.9945109245395, -97.60282597114161 33.97898357992824, -97.5939148380993 33.96211346296593, -97.59474491594511 33.92500408806819, -97.58573612732039 33.90635174413768, -97.5709412049726 33.89897869730902, -97.5066345642337 33.902640806827776, -97.48400272834323 33.899296079750286, -97.4692566346859 33.89214275978054, -97.46124882207545 33.87927654957309, -97.45883183022477 33.858549010128684, -97.4524597603097 33.83535565014313, -97.43644413508872 33.82695721340468, -97.37174686932252 33.83049725254614, -97.3604431583251 33.83364666576102, -97.35267948556981 33.838407407775605, -97.34821171300013 33.841923033021544, -97.3377624937441 33.847342954713554, -97.33248905632485 33.85173748649578, -97.32948612738284 33.85591229141909, -97.32384647793259 33.86609295512574, -97.32164921294083 33.8691202988627, -97.30578007199273 33.87798260321455, -97.29374393873178 33.87544354098662, -97.26703495529893 33.85544842380568, -97.26144413543847 33.86177166592961, -97.24364628324935 33.8873820177659, -97.24042362744842 33.8948283071806, -97.2360046808713 33.899540221404095, -97.23058476007861 33.90271404941382, -97.21798710272259 33.90698650991948, -97.2117859309759 33.910062682346904, -97.19918827541858 33.90246990776001, -97.18810429128001 33.89287518204401, -97.1803162046291 33.8815958849421, -97.17765507202392 33.8691202988627, -97.18241581403856 33.85293377547333, -97.2013367126192 33.82768963476883, -97.20558476012854 33.810770689116, -97.20057987735942 33.786576353116175, -97.1871765560532 33.76011151043781, -97.167547650004 33.73757733012968, -97.14411015016327 33.725126157945795, -97.11251835343921 33.72610272096381, -97.09381718081823 33.74233807214432, -97.0849548773657 33.76792401008498, -97.08268436888852 33.79712322795456, -97.07831425190119 33.807914244446806, -97.05914921256607 33.817264830307636, -97.05475468078384 33.82441815027738, -97.05853886067985 33.83442791581564, -97.06657108808525 33.83940838468919, -97.07384647843219 33.846195494426524, -97.07523808037308 33.861649596451684, -97.03981327506256 33.85359295515076, -97.01766972068106 33.858549010128684, -97.00216679086469 33.8753214715087, -96.98654179067108 33.902640806827776, -96.98417362661155 33.92683514282754, -96.98507694704347 33.93989666599833, -96.97787479928252 33.94753826837638, -96.972601360964 33.950004088018204, -96.9668884707263 33.9520792835321, -96.93270878308385 33.95732830705572, -96.92409061858717 33.95732830705572, -96.91452030586743 33.95593670511482, -96.9008972604002 33.95083416586402, -96.8940613219724 33.94626873591341, -96.88920292437547 33.94145916610762, -96.88475956390272 33.93157147094661, -96.87855839215604 33.90342205688239, -96.87389530572375 33.893656432098624, -96.86762089229035 33.885331236147636, -96.85556034603314 33.8748331891004, -96.85077518922361 33.871927915740685, -96.8435242127722 33.869925962812886, -96.83395390005245 33.86929119703109, -96.79830936878233 33.87334393247647, -96.79010624410785 33.872196471290124, -96.77982792391953 33.86787518209394, -96.75370487667868 33.851371275364045, -96.74840702536392 33.84888104092727, -96.73981327476281 33.84761151026299, -96.72885136100149 33.84717205744448, -96.70968632166637 33.849247252059, -96.69948124406415 33.85168865780531, -96.69196171296267 33.854618345959864, -96.68761600987096 33.85788983045131, -96.68400272814335 33.86169842424289, -96.68078007234243 33.86589764306177, -96.6780701110468 33.87065838507641, -96.66515507214882 33.90166424380976, -96.65880741612932 33.91018475182483, -96.65453495472434 33.913480650211795, -96.64935917378682 33.91597088554789, -96.63927616566252 33.916166196712595, -96.62555546281436 33.91338299373018, -96.60079960271946 33.90488690051001, -96.59249882156337 33.89783123612261, -96.58986210285377 33.89189861902605, -96.60070194713711 33.87322186119991, -96.60255741579209 33.868265807121304, -96.60250858800089 33.86284588542924, -96.60106815826884 33.85776776007407, -96.59806522842752 33.853373228291844, -96.59423222074037 33.84975994746361, -96.5819763606205 33.83872479111619, -96.5408874937628 33.82817791627781, -96.54081425207607 33.82817791627781, -96.518914838449 33.81875408783088, -96.51349491585768 33.814506041220795, -96.51019901657133 33.807132994392134, -96.50780643861623 33.79785565021808, -96.5040466744145 33.789921080193665, -96.4964538998276 33.786576353116175, -96.42870487732819 33.7897257681297, -96.41046757232061 33.786576353116175, -96.3870544863754 33.76282147083418, -96.35861210286623 33.72561443945477, -96.3287781192148 33.70185955717278, -96.30121464224192 33.71831463521221, -96.29547733810864 33.739115416343395, -96.29586796313595 33.75405682206468, -96.28952030621713 33.76304119679378, -96.26337284598003 33.76604412753443, -96.22077030590486 33.76204022077957, -96.20272831386058 33.763675963474896, -96.18390507176161 33.773539243841014, -96.1740906191867 33.78672283828831, -96.15641483827415 33.82117108058088, -96.14669804128158 33.82817791627781, -96.13585819699819 33.8302775247879, -96.11530155572223 33.83970135323483, -96.10541386056121 33.84180096354362, -96.05421757168358 33.84180096354362, -96.04020390028973 33.84329022106681, -96.00641483767458 33.85544842380568, -95.98783573633017 33.866263853294186, -95.97252811857777 33.873026549135886, -95.96542362729855 33.87253826852623, -95.96098026682586 33.87998455704167, -95.95045780588299 33.88945721327974, -95.93788456422124 33.89556072854475, -95.92758183013734 33.89302166631683, -95.91696171271286 33.884061705483305, -95.86039432993437 33.85395916628249, -95.8488953059736 33.85149334574129, -95.82081913539474 33.85544842380568, -95.81474003312599 33.86225994743859, -95.80888065771614 33.86687420518041, -95.80094608769178 33.8691202988627, -95.79557499379092 33.86225994743859, -95.79015507209886 33.8575968610063, -95.78327030587991 33.85544842380568, -95.77228397822302 33.86186932241128, -95.77655643872862 33.8900187364755, -95.76962284561779 33.896439635081094, -95.73698124418905 33.89565838502642, -95.72199100977724 33.89729412682249, -95.71159061921168 33.896439635081094, -95.70509647802004 33.90293377537341, -95.69515995506788 33.90962322772975, -95.68395389965275 33.91482342436154, -95.6737244081549 33.91689861897606, -95.65011601014572 33.927469907710076, -95.64699100992715 33.92976483008283, -95.63038944671558 33.92466229083203, -95.6228210878229 33.924369322286395, -95.60951542389768 33.94346111903542, -95.59811405641852 33.9520792835321, -95.58495487676612 33.94795330729926, -95.57189335269607 33.93887127518917, -95.55912479897029 33.933231627537566, -95.54808964172355 33.92554119736832, -95.54025272818086 33.910062682346904, -95.5497742131094 33.8957316267132, -95.53712772796223 33.889921079993826, -95.50553593123823 33.88960369755256, -95.50570683030594 33.8880167835477, -95.50343632182876 33.88454998609296, -95.49931034559597 33.87966717370108, -95.49708866580926 33.8753214715087, -95.49196171266289 33.8771769392643, -95.48607792425679 33.88118084601922, -95.48161014988847 33.88340252490656, -95.47201542417247 33.882792173919654, -95.46442264958557 33.88052166634179, -95.45783085281158 33.87617596325009, -95.45150761068766 33.8691202988627, -95.44059452471754 33.870536313799846, -95.3570496029568 33.86821697843078, -95.34845585325502 33.8691202988627, -95.3419128851715 33.871781432367186, -95.33768925155772 33.874369322386315, -95.33549198566658 33.878617368996345, -95.33483280598921 33.88650311122956, -95.33175663536042 33.895511899854284, -95.32484745524584 33.895341001685836, -95.31371464241681 33.88960369755256, -95.30285038513716 33.89497479145342, -95.29374393913145 33.89809979077273, -95.2862488219256 33.90210369752759, -95.28019413535105 33.910062682346904, -95.26859745490862 33.9045695180688, -95.26325077490333 33.91545818924402, -95.26178593127571 33.9330607284698, -95.25568241601064 33.94795330729926, -95.23673710263517 33.96067303323389, -95.22030643939064 33.96294354081175, -95.15431522816522 33.94419354129889, -95.14303593106337 33.93804119734335, -95.13766483806182 33.932108580246734, -95.13370975999743 33.92515057234101, -95.12831425220094 33.91934002472232, -95.096991010127 33.91299236870282, -95.0794128847968 33.90305584575066, -95.047454876941 33.8759318224956, -95.03175663506062 33.86672772090759, -95.01640018861781 33.862577329879855, -94.9816589777796 33.861649596451684, -94.97448124391428 33.85979412689744, -94.96652225999429 33.8552531108424, -94.9600769465938 33.84971111877309, -94.9574402278842 33.844925962862874, -94.9549988221379 33.82976483028267, -94.94867558001397 33.82356365853599, -94.93991093124447 33.82041424442184, -94.93014530556138 33.814506041220795, -94.92492069683266 33.80842693895204, -94.91027225965706 33.786576353116175, -94.87274784583639 33.75591229071961, -94.80724491611994 33.74619549372704, -94.78192753282934 33.7396525247442, -94.76969608840375 33.738773619107235, -94.75548710314729 33.733426939101946, -94.73961796309851 33.709989439261165, -94.72218632204113 33.70261639333188, -94.71366581402606 33.693607602908514, -94.70792850989278 33.69158123608514, -94.70106815756941 33.692777525062695, -94.68947147802629 33.69731854111774, -94.68309940811116 33.69778240783182, -94.66871952468631 33.69541424377229, -94.6550476496293 33.69158123608514, -94.64357304136274 33.6857951032614, -94.63595585288027 33.677323423936855, -94.6098572213337 33.68105877514233, -94.58844608831629 33.679252135177876, -94.59174198580399 33.67554119696865, -94.59496464160492 33.669877135421416, -94.58034061922416 33.66348064981213, -94.53290409634695 33.65000408771846, -94.53290409634695 33.65686443914251, -94.5147400330261 33.64927166635431, -94.48939823583987 33.648466002404064, -94.48410038542443 33.64741619680001, -94.46691288512153 33.644047056726265, -94.45717167423334 33.625809751718634, -94.44987186909145 33.60493572800141, -94.431488079811 33.59082440012594, -94.40712284564279 33.58472088486093, -94.38204960310668 33.587943541561174, -94.38204960310668 33.5817179550196, -94.39457401697729 33.571488463521746, -94.38742069700754 33.561796080424756, -94.36906132162267 33.55854900982894, -94.3479187441547 33.567460142871255, -94.32782597139146 33.55806072831996, -94.31744999382215 33.566800963193884, -94.31032108774798 33.58271893193313, -94.30011601014576 33.59477947819033, -94.28317264969803 33.59512127542649, -94.23497929066173 33.57427166650416, -94.22125858781357 33.57952068912846, -94.20822147763909 33.589115415743834, -94.19318241633545 33.59392498644894, -94.1593201111342 33.577323424136694, -94.13988651714902 33.573002134940566, -94.11913456380904 33.57388104147685, -94.10089725970073 33.5817179550196, -94.071942180787 33.563627135184106, -94.05695194727451 33.55737713474696, -94.0472839780731 33.55415447804671, -94.0472839780731 33.55339764278699, -94.04657597060452 33.488382994579524, -94.04523319735415 33.369022643380276, -94.04389042410378 33.24966229128171, -94.04259647774524 33.13030193918314, -94.04125370539418 33.01094158798389, -94.04149784614867 32.89363201840291, -94.04171757210827 32.77627361923214, -94.04196171286276 32.65893963485627, -94.04215702492672 32.54160565048039, -94.04235233789007 32.42429608000009, -94.04259647774524 32.306962096523534, -94.04281620460415 32.18960369735271, -94.04306034625796 32.07231854076804, -94.04323124442635 31.99819744745423, -94.04244999437174 31.99609783804476, -94.04037479885784 31.99231365814876, -94.03500370495698 31.987186705002387, -94.02125858821324 31.978495298818984, -94.01493534608932 31.9756144393549, -94.00250858780106 31.96733807209432, -93.99784550226809 31.96255291618411, -93.97743534616427 31.930082212923764, -93.97396854870954 31.92651775988668, -93.96969608820388 31.923490416149775, -93.96525272773118 31.920975767817424, -93.93236698644722 31.90674236956471, -93.92360233767772 31.900565610814283, -93.90416874369254 31.883207213242258, -93.89052128343047 31.86792401028481, -93.88175663466092 31.854667174150734, -93.87692265006024 31.845316588289904, -93.87294315810027 31.83557537740171, -93.8658142520261 31.82278240798172, -93.84005741591699 31.790360533411842, -93.8373474546213 31.781351743887853, -93.83058475967891 31.7427775253625, -93.82689823626458 31.731009946751612, -93.82335819712307 31.723295102686848, -93.81986698577276 31.720170103367536, -93.81686405593143 31.71687420498057, -93.81430057980788 31.71309002508457, -93.81344608806648 31.708109557110333, -93.81386112698942 31.702372252077737, -93.818621869004 31.686478697234065, -93.82018436911335 31.677274596545374, -93.82189335259613 31.64932049454518, -93.82318729895468 31.640922056907357, -93.82482304075069 31.635550963006494, -93.828997845674 31.628275571760184, -93.83290409594724 31.61787518209394, -93.83349003303857 31.611014829770568, -93.83290409594724 31.603446470877884, -93.82960819666096 31.59382733036699, -93.82692265016016 31.587845885479226, -93.82072147841347 31.578690610783042, -93.81088261104367 31.567167173825965, -93.78410038502471 31.541703307161868, -93.77533573625522 31.535502135415186, -93.77052616644943 31.53276776022392, -93.76486210310355 31.530399596164386, -93.74049686893534 31.524051939245567, -93.73471073611154 31.521879088149376, -93.72987675241018 31.519095885166962, -93.7267029244004 31.514994321930374, -93.72626347068262 31.509720885410502, -93.72916874404228 31.504545103573662, -93.73158573589296 31.501639830213946, -93.73275761097494 31.500565610714318, -93.73322147768903 31.50017498568701, -93.74371952473626 31.494291197280916, -93.74679569716369 31.490336119216522, -93.74755253332273 31.48552654941068, -93.74542851001769 31.47754314979653, -93.74325565802218 31.473002135540128, -93.74020390038964 31.468680846343943, -93.73641972139302 31.465873228566636, -93.73175663496073 31.463675963574815, -93.71989139986817 31.460941588383605, -93.71442265038496 31.458841978074815, -93.71017460287561 31.455887876923953, -93.70690311928348 31.449906432036187, -93.70446171263791 31.441605649980715, -93.70155643927825 31.425467955281874, -93.69869999370974 31.41692303337129, -93.69542851011761 31.41030682180235, -93.68554081405728 31.398734557054127, -93.67006229903586 31.3843302597337, -93.65624393880671 31.376346861018817, -93.65446171273783 31.373636899723124, -93.65507206372473 31.3702677605487, -93.66764530628586 31.356327329942303, -93.67059940833599 31.352347837982336, -93.67487186884165 31.343558775317206, -93.67682499397824 31.33772381380294, -93.67789921257855 31.33071697810601, -93.67589725965081 31.320048032890384, -93.67262577515936 31.314139829689395, -93.66825565817209 31.30940350246965, -93.64266972113069 31.29077557243471, -93.631634563884 31.28064373651921, -93.62846073587423 31.276639829764292, -93.62577518937348 31.271830259958506, -93.62357792438166 31.2662638530943, -93.6216003853495 31.258109557110345, -93.61923222128996 31.25120037699577, -93.61618046275811 31.246000182162675, -93.61078495496167 31.238627135334013, -93.60910038537446 31.233451353497173, -93.60519413510121 31.206791196956146, -93.60316776737852 31.201566588227422, -93.60045780608289 31.198002135190393, -93.5973572206592 31.195267759999126, -93.59457401677741 31.193387877448572, -93.59247440826732 31.192508970912286, -93.5893982358399 31.192142759780495, -93.58583378280281 31.192069518093774, -93.56640018881762 31.19643963508105, -93.548455853255 31.19253338480786, -93.54303593066368 31.176175963250103, -93.54591679102708 31.131571471146458, -93.5480652282277 31.121732602877273, -93.5574402279841 31.108207212992454, -93.55958866608404 31.09712322795457, -93.53287968085255 31.059891783578905, -93.51884159556317 31.049222838363278, -93.51476444712154 31.04204510269932, -93.51859745480868 31.031962096373604, -93.52655643872862 31.027274596045743, -93.55368046288305 31.02007244738553, -93.5630066348483 31.01890057230355, -93.5775574164416 31.008402525256315, -93.56908573621774 30.98569744677974, -93.55328983785569 30.964115416493257, -93.54591679102708 30.956840025246947, -93.53815311917111 30.943900572453458, -93.5396423766943 30.939432798984456, -93.54591679102708 30.928910338041646, -93.56105350971171 30.91731365849853, -93.56991581406356 30.908817564379092, -93.57384647823238 30.898490416399568, -93.5726746031504 30.887406432261002, -93.5675720638996 30.86841229109433, -93.56640018881762 30.85720623657852, -93.56681522774056 30.845267759799242, -93.56818241578583 30.83647869713417, -93.57384647823238 30.81968182185858, -93.61002811880263 30.761869322311384, -93.61823124437643 30.714139829989165, -93.62785038488732 30.69988201784082, -93.6619812438393 30.676298032827958, -93.67040409627202 30.660697447429243, -93.68493046307037 30.611136900347674, -93.68681034562093 30.60056561071434, -93.7064880803606 30.595756040908554, -93.72174686942247 30.583207213142373, -93.73053593118823 30.565653501707743, -93.73087772842439 30.54595135307244, -93.72804569675151 30.540897643411483, -93.71984257207703 30.536381041252014, -93.71720585336743 30.53166912702858, -93.71632694683109 30.51225994693897, -93.71720585336743 30.51118572833866, -93.70499882193809 30.481302915996764, -93.70358280610162 30.473343932076773, -93.70639042387893 30.454789243728612, -93.71395878277161 30.441288267739367, -93.73832401693983 30.414994322330074, -93.75241093091972 30.392679868880805, -93.75580448578836 30.373368346172242, -93.75197147810121 30.329349791159927, -93.74489139981824 30.313968931720808, -93.72965702465194 30.301761900291467, -93.71517948564474 30.287259947388634, -93.71039432973453 30.264774595770973, -93.71332401698976 30.25478924412829, -93.72282108802278 30.23513592418351, -93.72467655577839 30.223807799290512, -93.72225956392771 30.213798032852935, -93.71256718083072 30.199174010472177, -93.71039432973453 30.192484557216517, -93.70824589163459 30.174003111454397, -93.7046814385975 30.159672056720012, -93.70397343112893 30.143754087980767, -93.71039432973453 30.12078045485407, -93.72328495473687 30.10105389322257, -93.7248962826373 30.091825376839665, -93.71720585336743 30.07981365837361, -93.77609257241426 30.02180584586307, -93.7964050720364 29.990238463034643, -93.79842117043843 29.985606595902414, -93.8186460529999 29.986755367000058, -93.83459768499995 29.983621329000073, -93.85407467399995 29.98655833500004, -93.85802161399994 29.96824778900009, -93.86754309799994 29.950018622000073, -93.92439858799992 29.865621589000057, -93.93811194999995 29.80590269000004, -93.9327117119999 29.776194375000046, -93.87584387899994 29.72337474200009, -93.85993404899995 29.692572333000044, -93.8758031889999 29.675034898000035, -93.88731848899994 29.67454661700009, -93.91673743399991 29.68183014500005, -94.03758704299992 29.684027411000045, -94.0601293609999 29.68183014500005, -94.10195878799993 29.67059967700004, -94.13145911399994 29.65888092700004, -94.21597245999993 29.61749909100007, -94.3352758449999 29.578192450000074, -94.65428626199991 29.45189036700009, -94.6907445949999 29.428615627000056, -94.74242102799991 29.374660549000055, -94.76276607999995 29.366522528000075, -94.78620357999995 29.370306708000044, -94.79063880099994 29.380031643000052, -94.7820531889999 29.393377997000073, -94.70099850199995 29.46279531500005, -94.67516028599994 29.47479889500005, -94.65160071499992 29.478257554000038, -94.64012610599991 29.48143138200004, -94.63003495999993 29.485663153000075, -94.62242591099994 29.490057684000078, -94.5926000639999 29.51756419500009, -94.5808813139999 29.524237372000073, -94.57213294199994 29.52643463700008, -94.52188066299993 29.523993231000077, -94.50446529899995 29.52602773600006, -94.49181067599994 29.534125067000048, -94.48525956899994 29.55215078300006, -94.48595130099994 29.566107489000046, -94.4949438139999 29.55878327000005, -94.51012122299994 29.54901764500005, -94.52965247299994 29.555568752000056, -94.54552161399994 29.568426825000074, -94.56143144399994 29.574611721000053, -94.6054481779999 29.552650016000086, -94.69523245999994 29.53895895700009, -94.73681933499995 29.52847728900008, -94.75523544499993 29.52427124700006, -94.77905017199993 29.529876915000045, -94.78742941299993 29.54071392800006, -94.78508043599993 29.54693368800008, -94.7737544709999 29.541801409000072, -94.7612740749999 29.543918331000043, -94.74945759799994 29.561037903000056, -94.73577877899993 29.579235245000064, -94.71613838999991 29.61140815600004, -94.70311039099994 29.65043750400008, -94.69274089399994 29.696340139000085, -94.69547032799994 29.718122638000068, -94.70214397899991 29.73530648500008, -94.70353180799992 29.75136155200005, -94.71017568299993 29.76051782400009, -94.71949365299992 29.776550538000038, -94.73405499899991 29.782240880000074, -94.74462680499994 29.782205729000054, -94.76045755599995 29.776416445000052, -94.77365462799992 29.772927863000064, -94.7947923609999 29.771705170000075, -94.80674323599993 29.781989296000063, -94.82649023099992 29.768144031000077, -94.8263859189999 29.74978678800005, -94.84866079499994 29.717577818000052, -94.86298413999992 29.683106243000054, -94.87607624399993 29.665842342000076, -94.9064095309999 29.65768243100007, -94.91959650099994 29.655327353000075, -94.93155576599992 29.666740910000044, -94.9383167599999 29.68965262100005, -94.9489149979999 29.69419010000007, -94.96617210599993 29.70443395700005, -94.99917558499993 29.716009833000044, -95.01550240199992 29.720300111000086, -95.02674493199993 29.736093650000043, -95.03399277199992 29.74846130700007, -95.05228023199993 29.74974817000009, -95.06407630099994 29.71287669500009, -95.05032848399992 29.70702564600009, -95.03681235199991 29.704342920000045, -95.02882408099993 29.697496674000035, -95.01848818699995 29.69548353600004, -95.00894678599991 29.69346543900008, -94.99857961999993 29.686629898000035, -94.9858013839999 29.674985390000074, -95.00869600199991 29.659713857000042, -95.0157232649999 29.64452245700005, -95.01003117399995 29.625952994000045, -94.98451850799995 29.60612019000007, -94.98919473299992 29.594386967000048, -95.0054418609999 29.578599351000037, -95.01598059799994 29.568915106000077, -95.02391516799992 29.542181708000044, -94.98391111199993 29.513819470000044, -94.90779828199993 29.496309994000057, -94.91487330799993 29.488005564000048, -94.92350621799994 29.475557837000053, -94.93639075399994 29.48004791900007, -94.95059160099993 29.473781643000052, -94.96507727799991 29.469631252000056, -94.96507727799991 29.46279531500005, -94.94823157499991 29.451971747000073, -94.94709225199995 29.435370184000078, -94.9429418609999 29.422023830000057, -94.9173070949999 29.421128648000035, -94.9173070949999 29.428615627000056, -94.92149817599994 29.432114976000037, -94.92198645699995 29.433986721000053, -94.92178300699993 29.43650950700004, -94.91958574099993 29.43650950700004, -94.91832434799994 29.43699778900009, -94.91820227799991 29.44009023600006, -94.9173070949999 29.442287502000056, -94.88955644399994 29.400824286000045, -94.87877356699994 29.393866278000075, -94.86579342399995 29.391750393000052, -94.8211156889999 29.373968817000048, -94.82494055899991 29.372788804000038, -94.82827714799993 29.372259833000044, -94.83128821499992 29.370754299000055, -94.83409583199995 29.366522528000075, -94.84943600199995 29.37596263200004, -94.87035071499992 29.38084544500009, -94.88882402299993 29.37596263200004, -94.89679928299995 29.356350002000056, -94.90135657499991 29.33462148600006, -94.9129125639999 29.315578518000052, -94.92821204299992 29.307562567000048, -94.94395911399994 29.318793036000045, -94.95079505099994 29.318793036000045, -94.9551488919999 29.306341864000046, -94.96446692599994 29.297796942000048, -94.98493404899995 29.28461334800005, -94.9878637359999 29.28388092700004, -94.99620520699995 29.285223700000074, -94.99917558499993 29.28461334800005, -94.99986731699994 29.28196849200009, -94.99864661399994 29.27374909100007, -94.99917558499993 29.27098216400009, -95.06517493399991 29.20416901200008, -95.08836829299992 29.188625393000052, -95.11587480399993 29.174750067000048, -95.12425696499992 29.19354889500005, -95.13719641799992 29.198919989000046, -95.1531469389999 29.200873114000046, -95.17052161399994 29.208929755000042, -95.1629125639999 29.20062897300005, -95.15001380099994 29.174750067000048, -95.15916907499991 29.152411200000074, -95.15811113199993 29.130926825000074, -95.15001380099994 29.089097398000035, -95.14964758999992 29.07217031500005, -95.15123450399994 29.05849844000005, -95.15892493399991 29.045721747000073, -95.23151607999995 28.99551015800006, -95.25999915299991 28.981756903000075, -95.31387285099993 28.92837148600006, -95.36774654899995 28.887152411000045, -95.37938391799992 28.880560614000046, -95.40172278599994 28.87836334800005, -95.41917883999992 2</t>
  </si>
  <si>
    <t>US.TX</t>
  </si>
  <si>
    <t>Texas</t>
  </si>
  <si>
    <t>MULTIPOLYGON (((-99.71067365526494 27.67011619710479, -99.70569230199993 27.663170471000043, -99.7003696299999 27.659191386000074, -99.66473872999991 27.659398092000018, -99.65869258599987 27.654023743000053, -99.64864151999984 27.636918843000032, -99.64486914099992 27.63273305200009, -99.63352616399993 27.633068950000066, -99.6124421789999 27.64363678000005, -99.60016902699996 27.64642730700011, -99.59024715199988 27.6420606490001, -99.57823238199991 27.622811178000077, -99.57226375399998 27.618470358000096, -99.5550296629999 27.613509420000057, -99.53503088399988 27.604827779000104, -99.51500626599993 27.5886013800001, -99.5072031249999 27.573770244000073, -99.50707393499997 27.53343678800009, -99.5100711669999 27.510518291000082, -99.50950272699993 27.500027974000105, -99.50368912899987 27.495583802000013, -99.48828955199987 27.494653626000073, -99.48040889499993 27.4907778930001, -99.47642980999986 27.482509664000062, -99.4729158129999 27.468298645000104, -99.4736392819999 27.46380279600008, -99.4729158129999 27.42664744100007, -99.47570633999995 27.41476186200005, -99.48462052399988 27.391765849000095, -99.48772111099991 27.3718704220001, -99.49288875399992 27.358847961000052, -99.49402563499993 27.34820261700007, -99.4975913089999 27.338797506000034, -99.51479956099988 27.321795960000102, -99.52136246799995 27.311253967000127, -99.4931988119999 27.30128041600004, -99.4865842289999 27.29761138900004, -99.48487890699994 27.294820862000066, -99.48294103999991 27.28670766300006, -99.48040889499993 27.283297018000027, -99.46896256599992 27.27823272700006, -99.46612036199994 27.276527405000095, -99.45183182799987 27.261179504000026, -99.4409022629999 27.244798075000077, -99.43402929799993 27.226969706000133, -99.43198807799988 27.20759104400007, -99.4357862959999 27.18841908800006, -99.45033321199986 27.14516591400009, -99.45245194599993 27.125012106000028, -99.45017818299992 27.120464579, -99.4457340089999 27.11472849600004, -99.44141902699994 27.10749379500008, -99.43940364599989 27.09834706700009, -99.4420391439999 27.089613749000094, -99.46172786499994 27.05695424400004, -99.44374446699996 27.034578349000057, -99.43986873399992 27.028945618000122, -99.42465002499998 27.017886862000026, -99.41604589899994 27.014889628000006, -99.40731258199988 27.01452789300002, -99.3993285729999 27.012667542000102, -99.39279150499992 27.00476104800005, -99.39015600599991 26.993598938000034, -99.39036271199987 26.973135071000073, -99.38617692099993 26.962231344000102, -99.3768493249999 26.953756409000007, -99.33698095699995 26.92476593000002, -99.32597387799987 26.91153676300003, -99.29396032799987 26.876293437000058, -99.2796717939999 26.859653625000036, -99.2627994389999 26.8440473430001, -99.24827836199987 26.827097472999995, -99.2340931799999 26.78363759400007, -99.22135493999994 26.735733541000073, -99.18112483799992 26.629900208000024, -99.17838598699987 26.613673808, -99.17128047699994 26.563961080000084, -99.1648725999999 26.540448303000105, -99.1409464109999 26.531404928000043, -99.11510819499996 26.525617167000078, -99.10299007199988 26.51207794200009, -99.09149206599996 26.484017639000072, -99.08937333299988 26.471150208000083, -99.09373999099996 26.459781393000085, -99.10252498399986 26.446965637000105, -99.10890702399989 26.434253235000043, -99.10642655499991 26.423039450000104, -99.08549759999993 26.40763987200002, -99.06635148099993 26.40474599300002, -99.04764461299995 26.406968079000038, -99.02787837799988 26.40624460900004, -99.02299495499994 26.403350729000053, -99.01643204799987 26.394462383000032, -99.01051509599995 26.392602031000123, -99.0040555419999 26.39384226500006, -98.98695064399995 26.400095114000052, -98.9628435879999 26.399526673000096, -98.95413610899993 26.393945618000103, -98.94537695399995 26.378287659000037, -98.92989986199986 26.392240295000036, -98.89302872799993 26.36784902000001, -98.87021358199993 26.37213816300006, -98.8605242519999 26.366298727000085, -98.85083492099996 26.36407664000008, -98.84233414799986 26.36583363900006, -98.83608129899996 26.37213816300006, -98.82502254299995 26.36645375600004, -98.81732275399987 26.368520813000075, -98.81029475999995 26.372448222000045, -98.80132889899991 26.37213816300006, -98.79585119699993 26.368314108000035, -98.78083919299985 26.351674296000013, -98.7463968509999 26.332140605000106, -98.73593237299986 26.32004832000011, -98.73991145899993 26.30325347900005, -98.72621720399991 26.304390360000056, -98.71316890499986 26.30335683300008, -98.70141251699997 26.299119365000124, -98.69146480399988 26.290231019000103, -98.70425472099993 26.276640117000014, -98.7022393389999 26.27162750300006, -98.69332515499988 26.270542298000052, -98.6852894699999 26.26847524, -98.6646964119999 26.250646871000058, -98.6536634929999 26.24429067000004, -98.64056351799994 26.241810201000064, -98.58162654599991 26.262274068000025, -98.5527910969999 26.24832143100012, -98.5215268559999 26.240931702000026, -98.49294978899994 26.230596415000022, -98.47238256899993 26.207652079000084, -98.45654374199984 26.225945536000054, -98.4288451749999 26.217728984000118, -98.3971933599999 26.20114084900011, -98.36933976299994 26.19400950200007, -98.37727209499991 26.17364898700005, -98.37727209499991 26.16357208300009, -98.36577408899987 26.16016143800006, -98.33926407899989 26.15985138000009, -98.33303706899997 26.15303009000003, -98.30980851299995 26.121094056000047, -98.30042924099993 26.111430562000024, -98.22265620999988 26.07541208900004, -98.18506160499987 26.065231832000066, -98.15023168999991 26.063681539000058, -98.1031027839999 26.074947001000012, -98.08331071099994 26.07091624000013, -98.0751458339999 26.046628317000042, -98.06545650299998 26.04218414300003, -98.04416581299989 26.0487987260001, -98.01305659999994 26.063681539000058, -97.99923315399988 26.06430165600004, -97.94166560999994 26.0568085740001, -97.87818111199991 26.063733215000084, -97.80201005099991 26.063733215000084, -97.78232132999995 26.05861724900008, -97.78030594899991 26.043217672000097, -97.76694759099988 26.039651998000025, -97.67961442099994 26.034639385000062, -97.65987402399989 26.030660299000075, -97.64145137499989 26.02249542300008, -97.62264115499997 26.009059550000117, -97.61305517699995 25.99598541300007, -97.60478694699992 25.97996571900002, -97.59432246899988 25.96637481800012, -97.56517696199987 25.95474762000005, -97.52027014199984 25.91278635700006, -97.50220922899985 25.901882630000003, -97.48631872599992 25.895733134000025, -97.46942053299992 25.89294260700008, -97.44825903299997 25.892322490000097, -97.4413085539999 25.884932760000098, -97.43572749899997 25.86927480100003, -97.42541805099987 25.8548570760001, -97.40417903699989 25.85139475600009, -97.39988989299994 25.85511545900009, -97.39947648199993 25.861161601000035, -97.39782283599988 25.865812480000002, -97.38989050399991 25.865657451000047, -97.38312089099989 25.860541484000052, -97.38012365799997 25.85320343100007, -97.37601538199993 25.84674387700001, -97.36599015299993 25.843901673000047, -97.34573299199991 25.852221578000112, -97.34516455099987 25.871703593000106, -97.3522700609999 25.8944928990001, -97.35511226399987 25.91278635700006, -97.35110734099987 25.91841908800008, -97.32844722499993 25.933301900000046, -97.31098059099989 25.92208811400009, -97.28764868199994 25.92865102100008, -97.26920019499994 25.944360657000047, -97.26635799199994 25.960638733000067, -97.25305130999993 25.96348093700003, -97.20494055199987 25.960638733000067, -97.13927161399994 25.96580638200004, -97.16746985599991 25.828599351000037, -97.15733801999994 25.789536851000037, -97.16445878799993 25.76951732000009, -97.16515051999994 25.72333405200004, -97.17442786399994 25.70416901200008, -97.18626868399991 25.68695709800005, -97.19815019399994 25.64667389500005, -97.22496497299994 25.584418036000045, -97.26154537699995 25.49945709800005, -97.31944739499994 25.389960028000075, -97.45897376199991 25.179388739000046, -97.55520585849993 24.847621974500044, -97.65143795499995 24.51585521000004, -97.70799719999991 24.08388906500005, -97.7117406889999 24.04913971600007, -97.71666419199994 24.00812409100007, -97.72520911399994 23.80565013200004, -97.73330644399994 23.788397528000075, -97.75096594999991 23.78192780200004, -97.82209225199995 23.788397528000075, -97.82209225199995 23.78221263200004, -97.79442298099991 23.78261953300006, -97.77285722599993 23.780096747000073, -97.75885982999995 23.76902903900009, -97.75381425699993 23.74371979400007, -97.76060950399994 23.65192291900007, -97.75381425699993 23.65192291900007, -97.74693762899994 23.67914459800005, -97.74209550699993 23.74518463700008, -97.73330644399994 23.77480703300006, -97.7222387359999 23.73932526200008, -97.74181067599994 23.536363023000035, -97.75812740799995 23.440375067000048, -97.76854407499991 23.26007721600007, -97.74233964799993 22.97207265800006, -97.75381425699993 22.849310614000046, -97.75267493399991 22.907049872000073, -97.75389563699991 22.92324453300006, -97.7644750639999 22.91201406500005, -97.79478919199994 22.808335679000038, -97.80239824099993 22.793768622000073, -97.83576412699995 22.76117584800005, -97.83901933499993 22.753729559000078, -97.83824622299994 22.73969147300005, -97.84316972599993 22.733303127000056, -97.84996497299994 22.732367255000042, -97.87669837099992 22.739447333000044, -97.85741126199991 22.718573309000078, -97.8550512359999 22.698553778000075, -97.88939368399991 22.625433661000045, -97.89321855399993 22.610256252000056, -97.89098059799994 22.596096096000053, -97.88198808499993 22.58787669500009, -97.87010657499991 22.587713934000078, -97.85838782499991 22.593451239000046, -97.85000566299993 22.60293203300006, -97.84927324099993 22.613226630000042, -97.85334225199995 22.64394765800006, -97.85000566299993 22.657538153000075, -97.83995520699995 22.670314846000053, -97.83429928299995 22.669745184000078, -97.8313695949999 22.65973541900007, -97.82957923099991 22.643866278000075, -97.83006751199991 22.616400458000044, -97.85000566299993 22.53461334800005, -97.82005774599992 22.433294989000046, -97.82209225199995 22.40428294500009, -97.81777910099993 22.390692450000074, -97.80907141799992 22.340318101000037, -97.80532792899993 22.32916901200008, -97.79922441299993 22.318833726000037, -97.78185836569003 22.273336382293405, -97.78847001827671 22.267840074160063, -97.81647864527326 22.25027008679507, -97.82583207928701 22.24660105969116, -97.83487545403898 22.241278387987222, -97.84164506656657 22.230116278843184, -97.85177364783556 22.220297755936656, -97.86278072824797 22.219780991999187, -97.87316769103609 22.23021963073137, -97.88262447783734 22.241691799137186, -97.89135779512611 22.250011705275938, -97.9008662587708 22.2578148465779, -97.91280351427076 22.2674266630101, -97.91378536710101 22.282516180777122, -97.90241655058333 22.295641995581605, -97.89518185096165 22.307579251081563, -97.90861772322933 22.3191030954315, -97.9247924466141 22.32773305903345, -97.94396440263506 22.339463608958397, -97.96298132992439 22.34948883743988, -97.9787426421592 22.35295115806946, -98.00370235877682 22.354966538774704, -98.02892045781283 22.36261465134504, -98.05341508733642 22.369694322235148, -98.07594601119945 22.36995270375428, -98.09279252815264 22.37263987892726, -98.1096907210499 22.384473782539033, -98.1266405907906 22.399304917887605, -98.14343543179973 22.410880439080984, -98.16193559425227 22.427778631978242, -98.17010047076008 22.452118231870884, -98.17852372878701 22.47325389355234, -98.19769568570729 22.48054026911808, -98.21056311719406 22.47712962533194, -98.22058834477627 22.47149689436617, -98.22942501485255 22.465657456926067, -98.2390368312847 22.461575019571455, -98.24973385333465 22.458939521241916, -98.25567664266293 22.45857778603596, -98.261929491253 22.461213284365556, -98.27381506990952 22.467517808899743, -98.28978308771929 22.466794338487887, -98.29396887876072 22.447725735254437, -98.29407223244755 22.423386135361852, -98.29774125865214 22.406642971196163, -98.30942013173365 22.399511624361935, -98.32259762158293 22.39945994751855, -98.33598181790654 22.403439032085657, -98.34838416229923 22.40850332316984, -98.36368038564126 22.400855211498822, -98.371793586205 22.412999172573734, -98.37814978668331 22.426900132834874, -98.38812333922073 22.424523016923672, -98.40228268100088 22.41253408547965, -98.41261796784494 22.414549465285575, -98.42347001772714 22.423592840936863, -98.4392313299619 22.43273957027492, -98.44408891457175 22.431189277563078, -98.44770626483222 22.426176663322337, -98.45235714386706 22.423696193724368, -98.46031531479991 22.42969065989604, -98.46641313375909 22.43434153893088, -98.47158077673146 22.434444891718385, -98.4770584789656 22.433204657369004, -98.48382809059387 22.433411362944014, -98.51364539272066 22.43527171491769, -98.54697669142115 22.429949042314433, -98.58196163562098 22.422610989005932, -98.61617143436416 22.418580226696065, -98.62712683793319 22.422869371424326, -98.63735877198974 22.428657131121668, -98.64707394120938 22.4354784204927, -98.65632402243568 22.442919827488026, -98.6739456857448 22.420595608300687, -98.7029361637729 22.411448878962574, -98.73590572816681 22.408761704688914, -98.76530961824426 22.405661119265233, -98.78014075359289 22.397237861238295, -98.7908894515869 22.385972398407432, -98.80065629765 22.37377676048908, -98.81243852441833 22.362511298557592, -98.83088701002748 22.35837718435954, -98.85786210824966 22.360392564165466, -98.88566402877188 22.364785060781912, -98.9061278959856 22.367782294317408, -98.93935584189859 22.372329820564744, -98.97056840710627 22.380132961866707, -99.00126420837648 22.390313219079758, -99.03314856625332 22.402095444948827, -99.03614579978881 22.402818915360626, -99.03903967963748 22.403645738559987, -99.0419852363296 22.404575914546797, -99.04482744023414 22.405712795209297, -99.07330115432478 22.413567613354644, -99.10151648599702 22.420750637032256, -99.12993852414354 22.426951808778938, -99.15903235585853 22.431551011869658, -99.18311357333272 22.434238186143375, -99.20647132039511 22.43795888919135, -99.22853715716406 22.445296943399228, -99.24843258269749 22.458887844398475, -99.26522742370662 22.47826650599444, -99.2784565912986 22.50198598916205, -99.28951534675582 22.527152411354677, -99.29974728081231 22.551026923253914, -99.31519853378529 22.57965566697544, -99.3327168443069 22.606579088354238, -99.35028683077257 22.63339915604621, -99.36609981985077 22.661614487718396, -99.36858028765016 22.667298896426928, -99.37188758044744 22.672983303336764, -99.37560828259615 22.678357651884085, -99.37917395691255 22.683421942968266, -99.39028439011247 22.669210924344668, -99.40310014475585 22.652571112966484, -99.41705278186038 22.63934194627376, -99.4317288893767 22.63551789043828, -99.44893714063653 22.645801500438893, -99.46707556788311 22.665800278759832, -99.48433549688565 22.688072822003107, -99.4988048979277 22.705229397318817, -99.50727983279802 22.712102363533234, -99.51849361878544 22.72073232713518, -99.52991411034787 22.727967026756858, -99.53885413321166 22.730550849142332, -99.5478458320195 22.728277086018693, -99.54831092001291 22.724659735758166, -99.54459021696493 22.718716946429936, -99.54117957227942 22.70910512909842, -99.53807898595642 22.69468740489981, -99.53415157823275 22.680321357544585, -99.53027584465451 22.665851956502593, -99.52753699443673 22.651382555460543, -99.52769202406762 22.62549266195674, -99.53683875160709 22.617482815079825, -99.5544604149162 22.620996812552846, -99.57978186673972 22.629420071479103, -99.59874711808499 22.63515615523238, -99.61786739816188 22.641047267717227, -99.63693600139533 22.647196764419107, -99.65569454626626 22.65365631858424, -99.70850786024954 22.67329336169928, -99.76132117423276 22.693447170550485, -99.81397945768578 22.71339427292736, -99.86674109572499 22.73246287706013, -99.88978878532419 22.74114451840478, -99.91273312123656 22.750704657094218, -99.9356774562496 22.760109767951406, -99.95851844027379 22.76848135003428, -99.97200598758621 22.772408759556583, -99.98740556461507 22.777266344166435, -100.00006629142621 22.78336416312561, -100.00544063997353 22.791115628483453, -100.00771440309722 22.808220526955722, -100.0109700181518 22.820261135243186, -100.01618933796755 22.830699774874688, -100.02430253763197 22.843205471155557, -100.03406938369505 22.856848048998245, -100.03975379060495 22.868268541459997, -100.03748002838057 22.87968903212311, -100.023682420907 22.893434962753304, -100.00109982020052 22.90532054320846, -99.97774207223881 22.91245189094201, -99.95479773632644 22.92041006097554, -99.93340369312591 22.93518952127937, -99.92368852390621 22.945938219273387, -99.91583370576092 22.957410386779884, -99.91025265163853 22.969916083060752, -99.90756547736487 22.984075425740286, -99.91469682509836 23.017768460545994, -99.93624589703052 23.04469188102547, -99.96378943603361 23.068359687349698, -99.98869747580784 23.092182522405494, -99.99872270428938 23.11037262649552, -100.00125484893209 23.127839260173687, -100.00197831934395 23.145822658688758, -100.00631913911695 23.165252997128107, -100.02213212819515 23.170523992887922, -100.0476086087503 23.155744534382734, -100.07313676614882 23.13466054954472, -100.08925981269016 23.12081126612702, -100.08311031778692 23.151300360922903, -100.07334347172383 23.181014309362865, -100.06352494971662 23.210728257802828, -100.05727210202588 23.24106232296782, -100.05448157406539 23.25506663691573, -100.05174272294829 23.269122625908437, -100.04895219588713 23.283178615800466, -100.04626502161341 23.297234604793175, -100.05499833890218 23.313771064283173, -100.0780977044455 23.330410874762038, -100.10502112492497 23.345190335065865, -100.12558834492614 23.3562490914224, -100.09845821797234 23.38022695610914, -100.07158647343698 23.402654527184666, -100.04285437692795 23.41526357715236, -100.01034990142676 23.409579169343147, -99.98539018390983 23.398210353724835, -99.95934526167446 23.388701890979462, -99.93268022271411 23.38095042652094, -99.90601518375371 23.375110989080838, -99.91702226416612 23.41335154923462, -99.92802934367927 23.451643785332408, -99.93960486487259 23.489780991799307, -99.95211056205278 23.527711492691196, -99.95030188692255 23.53856354437204, -99.9455476551002 23.54941559515356, -99.9392948074094 23.56016429314758, -99.9330936347634 23.570706285566587, -99.9216214672569 23.595976060546718, -99.91056271000105 23.621555893889365, -99.89878048413203 23.646773992925432, -99.88534461096498 23.671087755295673, -99.87573279543216 23.688011785715332, -99.8649324205947 23.707674669050732, -99.8529951650948 23.726407376399266, -99.84007605676459 23.74079926217621, -99.83129106263243 23.74596690514852, -99.82152421836798 23.7486799178439, -99.8106204898437 23.75002350498073, -99.79842485192535 23.751237900908393, -99.76995113783471 23.75023021145506, -99.7409606598066 23.750902004124157, -99.71212520961069 23.753692532084642, -99.68421993720034 23.758963527844514, -99.65765825102744 23.76136648217738, -99.62716915623156 23.761831570170784, -99.59972897001592 23.766844184411582, -99.58226233633775 23.782889715687816, -99.56226355711743 23.80978729954421, -99.54221310105373 23.836633206557224, -99.52216264499003 23.8635566270367, -99.50216386576977 23.890376694728673, -99.49120846220075 23.894975897819393, -99.4764806787403 23.892495429120743, -99.46195960175419 23.889213976543772, -99.4517276676977 23.891642768399038, -99.4499189925674 23.90011770326936, -99.45214107884772 23.913088487543632, -99.4557584300075 23.926421007023862, -99.45829057465028 23.93598114751194, -99.46366492409697 23.95740102823487, -99.47555050275349 23.972464708479492, -99.49198360855667 23.984505316766956, -99.51100053584605 23.99703685146949, -99.52882890473018 24.009594225493117, -99.54572709762743 24.023417670489096, -99.5620568506431 24.037835394687704, -99.57828325087132 24.05238231009554, -99.58190060113179 24.055560410784324, -99.58546627544825 24.05871267305139, -99.58913530075353 24.061890773740174, -99.59275265191332 24.065068875328336, -99.60944413923562 24.091811427755147, -99.61652381102505 24.137700100479208, -99.61631710455072 24.18612091694672, -99.61099443194746 24.220511582843244, -99.60355302585145 24.246556505078615, -99.59699011889887 24.272653103258108, -99.58996212395283 24.29869802549348, -99.58117713072 24.324665432463746, -99.57513098770488 24.344690050105726, -99.573942430199 24.36192413978722, -99.57631954611014 24.37998505356734, -99.58117713072 24.40256765427381, -99.58407101056866 24.415693468178972, -99.58706824410416 24.42879344276315, -99.59001380079627 24.44186758072425, -99.592959356589 24.454993393730092, -99.59347612232517 24.45726715685379, -99.5939928862627 24.45956675929847, -99.5945613270436 24.461840522422165, -99.59512976782452 24.464165961489925, -99.59792029488568 24.476232408199053, -99.60071082194685 24.488298854908237, -99.60350134990733 24.50041697846075, -99.6062918769685 24.512509264490973, -99.63218176957298 24.502509874431155, -99.65807166217746 24.492484645949617, -99.68401323072601 24.482485255889856, -99.70995480017388 24.472485866729357, -99.71889482303766 24.495145981801613, -99.72969519697574 24.522689520804704, -99.73729163270269 24.549328722242706, -99.73682654470923 24.5696633982472, -99.71894649898172 24.58390025529252, -99.70127315972854 24.598137112337838, -99.6839098779385 24.612864894898962, -99.66727006656032 24.628393663137047, -99.65057857923802 24.639090685186943, -99.62913286009342 24.646816311223745, -99.60665361217445 24.652862454238857, -99.58696489131665 24.658546861148693, -99.57921342595881 24.65772003794939, -99.5716686670753 24.652242337513826, -99.56412390819179 24.64614451855465, -99.55632076688988 24.643405667437605, -99.5472773912386 24.64580862087115, -99.53978430919847 24.651286323105296, -99.53280799019655 24.657978421267103, -99.52526323131303 24.66405040090524, -99.51477291483815 24.668262031267716, -99.5061429512362 24.670019029554567, -99.4999934563329 24.674282334961788, -99.4967895172224 24.685728664945884, -99.49627275328493 24.702704373108304, -99.49544593008557 24.71668284773523, -99.49074337420734 24.72867178007857, -99.47854773628899 24.73983388922261, -99.4719848293364 24.742624417183094, -99.46480180475947 24.743761297845595, -99.4575671051378 24.744536445100834, -99.45043575740425 24.7462159290219, -99.44201249937731 24.750737615948196, -99.43813676579907 24.755698554244873, -99.43581132673131 24.76102122594881, -99.43198727089583 24.76660228097046, -99.41472734279262 24.779185492516433, -99.39906938424468 24.78200185799932, -99.38149939687963 24.781355902852624, -99.35865841285545 24.78339712197959, -99.34661780456798 24.786187649040755, -99.33561072505489 24.790192572928902, -99.32568885026024 24.796083686313068, -99.31731726817736 24.804713649915016, -99.30367469033467 24.821611842812274, -99.29395952021565 24.826650296374055, -99.28248735180983 24.82192190207411, -99.2636254541514 24.809519558580746, -99.24212805906268 24.79879669900845, -99.21551469604634 24.78933991130782, -99.18812618667414 24.781588446849298, -99.16394161731176 24.775774847830917, -99.16482011555587 24.78492157626971, -99.16637040916703 24.794042467186102, -99.16869584823479 24.802930813206444, -99.1716414049269 24.811664130495217, -99.18295854370183 24.833058172796427, -99.191950243409 24.855666611924562, -99.19298377218331 24.87801666953368, -99.18032304627155 24.898532212691464, -99.17112464098938 24.90847992590784, -99.15867062065263 24.92137319581633, -99.1476118642961 24.934705715296502, -99.14244422132373 24.94586782533986, -99.1476118642961 24.95682322800957, -99.16022091336441 24.971447659581827, -99.17469031530578 24.985684515727826, -99.18512895403796 24.995477200212576, -99.1884879218801 25.00689769087569, -99.17567216723671 25.013253893152637, -99.15691362236578 25.015114244226993, -99.14254757411123 25.013021349155906, -99.14833533380857 25.02950613000388, -99.15107418492568 25.044027207889314, -99.1453381011724 25.05203705476623, -99.12585608588961 25.04898814528667, -99.10652910023776 25.048858954077446, -99.0978991357365 25.061235460048408, -99.09025102406548 25.074903876312817, -99.07350785989979 25.078934637723307, -99.05924516533207 25.100509548077184, -99.04663611536444 25.117020169145462, -99.03382035982173 25.119552313788233, -99.01873084205471 25.099191799362018, -99.00271114830082 25.080200711393672, -98.98054195784505 25.07095062926811, -98.95563391807082 25.069736233340507, -98.93134599502162 25.075007229100322, -98.90700639512903 25.078159491367387, -98.88731767517055 25.086272691031866, -98.86871415903119 25.098752549790333, -98.84778520382406 25.115004788440217, -98.79362830270401 25.156320094696582, -98.7393680487964 25.197609565229243, -98.6851594708329 25.238924872384928, -98.63095089376873 25.280240180439932, -98.59601762641233 25.306879380978614, -98.56108435725724 25.333518582416616, -98.52615108900153 25.360131944533578, -98.49111446795831 25.38674530754986, -98.47514645104786 25.397313137491267, -98.457679815571 25.409637965719526, -98.44569088412698 25.42457245475498, -98.44615597212038 25.44289175095355, -98.44677608884541 25.459686591063303, -98.44982499922429 25.468652452348806, -98.45773149331376 25.47239899291918, -98.47297603981235 25.473613389746106, -98.49013261602738 25.473019111442795, -98.51519568633182 25.47198558176916, -98.53953528532514 25.472528185027727, -98.55431474472965 25.476920680744797, -98.56103268131318 25.50257803025187, -98.56041256368883 25.54596039495624, -98.55684689027174 25.59107392042506, -98.55467647993561 25.62207978005779, -98.55519324387308 25.67316193327656, -98.55571000870992 25.724321600861174, -98.55622677264739 25.775455430923387, -98.55674353658492 25.826640936929664, -98.55498653829807 25.863124497897218, -98.55281612796193 25.91890920699427, -98.55571000870992 25.97128327140581, -98.56893917540259 25.997431546428686, -98.59431230317023 26.004020290903668, -98.61978878462469 26.01066071222209, -98.64521358923571 26.017301134439776, -98.67063839384679 26.02388987891476, -98.68624467555134 26.02761058196279, -98.70185095905447 26.031331285010765, -98.71745724165834 26.035051988058797, -98.7330635242622 26.038798530427812, -98.75430253783185 26.04492218690939, -98.78241451671653 26.053681341720505, -98.81011308535057 26.060089219941517, -98.83016353961563 26.059339911107998, -98.84613155832471 26.04453461418109, -98.86235795765361 26.019083971148348, -98.87713741705812 25.991617947410305, -98.888816291039 25.970818183412405, -98.91486121327438 25.993168240122145, -98.94044104661697 26.015750840828616, -98.96540076413396 26.039031074424543, -98.98948198070883 26.06344818778365, -99.00457149937517 26.079028631965798, -99.01986772271721 26.09290375380516, -99.03723100540657 26.100784410372228, -99.05852169492027 26.0983039407742, -99.06585974822877 26.093963121001195, -99.07076900878269 26.087581082101224, -99.07485144703662 26.081431586298663, -99.07976070759054 26.077452500832237, -99.08777055536683 26.076884060051327, -99.09500525588783 26.079131984753303, -99.10192989804636 26.081224879824333, -99.10916459766804 26.080113837583497, -99.11577918236338 26.075282091395366, -99.12156694206072 26.06897756596186, -99.12714799708237 26.062362983065213, -99.13314246325405 26.0567044127784, -99.15215938964411 26.08401540778482, -99.15908403180259 26.140807807234523, -99.1614611477138 26.203801378430853, -99.16668046842886 26.24981924146482, -99.17014278815913 26.265528875956818, -99.1732433735828 26.279300645008732, -99.18001298700972 26.28870575586592, -99.19437903526426 26.29121206298629, -99.20962358266218 26.28909332949354, -99.22548824678512 26.28712962473236, -99.24073279508241 26.28813731508501, -99.2544787257126 26.294829413246816, -99.26533077739344 26.3076193303678, -99.27623450411903 26.320383409067063, -99.28708655490055 26.333199163710447, -99.29793860568208 26.34596324330903, -99.30873897962022 26.356531074149757, -99.31752397285305 26.36872671206811, -99.3252754382109 26.38180084912989, -99.33276852115029 26.395030015822556, -99.34687618698644 26.39342804626733, -99.36889034691194 26.376297309373285, -99.39183468282431 26.36557444890167, -99.40878455256501 26.383118597844998, -99.41973995613404 26.399241645285656, -99.42444251201232 26.414305325530336, -99.42526933521162 26.4305575632809, -99.42459754074389 26.45019460729526, -99.42289221930048 26.464431464340578, -99.41906816256562 26.472544664005, -99.41333207881235 26.4787716741734, -99.40578731992883 26.487504991462174, -99.3917313300368 26.512723090498184, -99.3841865711533 26.54021495175857, -99.3838248359474 26.569024563532764, -99.3913695948309 26.59788585125102, -99.41317705008078 26.624137478162083, -99.44578487836941 26.641940009523807, -99.48216508744883 26.65449738174874, -99.51482459168153 26.664936021380242, -99.52795040558675 26.67093048845129, -99.54309160019716 26.678475247334802, -99.5581811188635 26.684650579760444, -99.57104855035027 26.68648509421172, -99.59151241666467 26.684702257503147, -99.6118729319902 26.683875434303843, -99.63223344641642 26.683720405572217, -99.65285234326103 26.683849595882123, -99.63450720864074 26.702375596756383, -99.61931433808621 26.71596649775563, -99.60970252165401 26.73216706046145, -99.60835893361786 26.758702908212626, -99.60448320183826 26.780407008876352, -99.59192582871401 26.799914863480126, -99.57611284143445 26.817820745830716, -99.56257361458063 26.834977322045745, -99.57234046064372 26.838310452365477, -99.57631954611014 26.844356594481212, -99.57895504443974 26.851513779737104, -99.5847428050364 26.85841258437324, -99.59611161975545 26.864846300116653, -99.60758378816126 26.869626370360663, -99.61890092603687 26.87515574853893, -99.63006303608023 26.883863227405982, -99.63554073831438 26.884276638556003, -99.64887325689529 26.886447047992874, -99.66256751158136 26.88885000322506, -99.66907874169056 26.890090237574384, -99.67584835511747 26.89215729422375, -99.68220455559572 26.89479279255329, -99.68980099222199 26.8966273061053, -99.7004463374285 26.896265570899345, -99.73186560731193 26.932309882295215, -99.72804155057707 26.993055527890306, -99.70768103705018 27.058193671001106, -99.68969763943448 27.107337957880418, -99.6800341461589 27.135243232089465, -99.67610673663654 27.15366588017622, -99.68256629080167 27.168522853946513, -99.70390865805808 27.18583445889317, -99.71186682809162 27.199580390422682, -99.71677608864553 27.22247304949161, -99.71977332218103 27.246425075756633, -99.72204708530472 27.263452459863117, -99.72907508025071 27.31091726282142, -99.74023719029407 27.38339346014004, -99.75636023593614 27.450469468690983, -99.77790930876756 27.48188874037305, -99.8093802563937 27.486358751355283, -99.84079952717644 27.490802923915794, -99.87221879795914 27.49532461174141, -99.90363806784256 27.49976878520124, -99.91097612205039 27.510956732767, -99.91480017788587 27.53428864230699, -99.91459347231086 27.558473212568686, -99.90994259327601 27.572167467254815, -99.86348548067036 27.6003569614046, -99.81465125215357 27.625807603538078, -99.76442175965644 27.648596909819503, -99.71398556158437 27.668828233036493, -99.71119503542252 27.66991343775493, -99.71067365526494 27.67011619710479)), ((-97.81529700399994 22.72020091400009, -97.7984106109999 22.762518622000073, -97.78856360599991 22.77484772300005, -97.78453528599994 22.75584544500009, -97.79613196499992 22.723781643000052, -97.81761633999992 22.69476959800005, -97.84316972599993 22.684881903000075, -97.83714758999992 22.696112372000073, -97.82188880099994 22.71157461100006, -97.81529700399994 22.72020091400009)))</t>
  </si>
  <si>
    <t>MX.TM</t>
  </si>
  <si>
    <t>Tamaulipas</t>
  </si>
  <si>
    <t>POLYGON ((-89.150727874192 17.321032080166333, -89.15621739539208 17.59824334848561, -89.16049617499993 17.814314270000054, -89.16137467499988 17.901440735000037, -89.15393326799995 17.94107655900008, -89.14633680629073 17.95145624698286, -89.13256506399995 17.97027374300002, -89.04944352299987 17.999212545000077, -89.02802364099995 17.992081197000047, -89.01153885999986 17.977818502000062, -88.99657853199992 17.961850485000028, -88.97975785399993 17.949448141000076, -88.96784643599989 17.948259583000052, -88.95650345899992 17.950533346000057, -88.94702083399994 17.94846628800009, -88.9333007409999 17.920354309000075, -88.9204591479999 17.910949199000115, -88.88033239799992 17.888469951000005, -88.87136653699989 17.890950419000077, -88.86537207099985 17.899011943000076, -88.86085038299993 17.92112945600006, -88.85640620899991 17.92831247900004, -88.80534989499995 17.9650027470001, -88.79594478399989 17.975596415000084, -88.78163041199991 18.014715475000102, -88.77687618099992 18.02375885000005, -88.76201920599996 18.03564443000009, -88.74835078999988 18.04329254100007, -88.7363876959999 18.051922506000025, -88.72664668799987 18.066727804000024, -88.72349442599992 18.077502340000066, -88.72044551599987 18.100084941000105, -88.71770666499992 18.110032654000108, -88.69285030099988 18.150004374000062, -88.68951717199988 18.16124399900012, -88.6929536539999 18.175170797000092, -88.6966226809999 18.17806467700008, -88.66814896699987 18.198244324000072, -88.63895178299992 18.211602681000002, -88.62704036499989 18.220310160000068, -88.61698929899987 18.23542551700008, -88.61405893099987 18.247028189000034, -88.60391435406416 18.24498485017068, -88.5402231508777 18.21813894315767, -88.49443783184046 18.186047877907242, -88.42178076916713 18.091428331252473, -88.28434729679032 17.972288315753133, -88.50624589703051 17.917640489117275, -88.5591367262789 17.888675849510832, -88.56536373644724 17.871364244564234, -88.56755998430583 17.862708442540566, -88.56864518902421 17.852631537215643, -88.56799923387752 17.845370999172246, -88.56443355956111 17.831986802848633, -88.563555061317 17.825940659833577, -88.5638651187802 17.812969876458624, -88.57001461458276 17.786511542173912, -88.57047970167685 17.7820932071358, -88.57040218821038 17.776537991435134, -88.567249925044 17.754162096303673, -88.5670690578907 17.74850352601692, -88.5700921289486 17.724732366905187, -88.56957536501108 17.71770437285852, -88.56464026603544 17.704707750162527, -88.5633741932644 17.699462591925055, -88.56391679562358 17.69297720023758, -88.56854183623676 17.68840383646784, -88.57673255116629 17.68491567651722, -88.5869128083794 17.682099311034335, -88.61631669755752 17.66889598186407, -88.62768551317589 17.65194611302269, -88.64060462060672 17.616831976714366, -88.64130225259686 17.598848578199295, -88.6288999091035 17.45397369972642, -88.64300757493959 17.458366197242185, -88.65057817314414 17.456454169324445, -88.67093868667104 17.446842352892247, -88.6825917222302 17.44498200091857, -88.69956743039256 17.438961697224556, -88.72907467325757 17.420073961144396, -88.74690304214164 17.4139503037635, -88.76966651090072 17.41108226233655, -88.79651241701441 17.41221914299905, -88.81095597963474 17.41084971833982, -88.82131710490046 17.411495673486513, -88.84485572001546 17.41048798313392, -88.86263241205614 17.41177989342731, -88.8775669010916 17.414182847760173, -88.88431067609679 17.411909085535854, -88.8915970525619 17.404105943334628, -88.8975398418902 17.39599274277083, -88.90790096715591 17.389042263089948, -88.92177608899527 17.384623928051838, -89.03797054690318 17.372014878983464, -89.04603207062354 17.37384939253542, -89.05386105034717 17.376820786749875, -89.0649198067037 17.376252345968965, -89.07902747343911 17.37134308541505, -89.1205494861698 17.344884752029657, -89.150727874192 17.321032080166333))</t>
  </si>
  <si>
    <t>BZ.OW</t>
  </si>
  <si>
    <t>Belize</t>
  </si>
  <si>
    <t>Orange Walk</t>
  </si>
  <si>
    <t>POLYGON ((-88.41322912699991 18.49075876900004, -88.40798396799997 18.48895009400006, -88.39837215199987 18.480113424000066, -88.3907757159999 18.47569508900004, -88.3849104409999 18.47662526500001, -88.37907100499993 18.479700013000055, -88.37144873099996 18.481792908000003, -88.30951452699992 18.482283834000057, -88.30382239499994 18.481350002000056, -88.30382239499994 18.477769273000092, -88.28661048099991 18.46279531500005, -88.30626380099994 18.438299872000073, -88.38369706899994 18.38495514500005, -88.39098059799994 18.37059153900009, -88.37954667899993 18.35492584800005, -88.36538652299993 18.354071356000077, -88.31749426999994 18.374823309000078, -88.32310950399994 18.360256252000056, -88.33242753799993 18.34479401200008, -88.35533606699994 18.31708405200004, -88.36082923099991 18.308254299000055, -88.35798092399995 18.30369700700004, -88.35024980399993 18.30418528900009, -88.34142005099994 18.310248114000046, -88.32457434799994 18.32831452000005, -88.29141191299993 18.35114166900007, -88.27574622299994 18.358221747000073, -88.25914466099994 18.361151434000078, -88.23680579299992 18.35814036700009, -88.20775305899991 18.344631252000056, -88.1946508449999 18.340643622000073, -88.17341061099995 18.34373607000009, -88.14313717399995 18.363755601000037, -88.10850989499994 18.373928127000056, -88.09675045499995 18.375433661000045, -88.09154212099992 18.37173086100006, -88.09349524599992 18.35761139500005, -88.09902910099993 18.34837474200009, -88.11888587099992 18.333807684000078, -88.14171301999994 18.32444896000004, -88.14614824099993 18.32021719000005, -88.14647376199991 18.30927155200004, -88.13927161399994 18.30695221600007, -88.13052324099993 18.31045156500005, -88.12303626199991 18.322333075000074, -88.11485755099994 18.327826239000046, -88.10464433499993 18.332098700000074, -88.09496008999992 18.333807684000078, -88.09166419199994 18.32835521000004, -88.08356686099995 18.210109768000052, -88.09154212099992 18.118394273000092, -88.09479732999995 18.102769273000092, -88.10879472599993 18.07884349200009, -88.11204993399991 18.06317780200004, -88.14964758999992 17.97134023600006, -88.16673743399991 17.960150458000044, -88.1668601911449 17.959945715122615, -88.28434729679032 17.972288315753133, -88.42178076916713 18.091428331252473, -88.49443783184046 18.186047877907242, -88.5402231508777 18.21813894315767, -88.60391435406416 18.24498485017068, -88.61405893099987 18.247028189000034, -88.61316524299991 18.250566712000094, -88.61148575899998 18.266379700000087, -88.60771337899985 18.283381246000104, -88.59807572499992 18.299478455000084, -88.56717321799994 18.333507385000118, -88.55479671199987 18.352214254000003, -88.55133439199992 18.363686422000015, -88.54740698299986 18.389059551000017, -88.53838944599991 18.41308909100003, -88.53304093499986 18.44331980400007, -88.52782161499994 18.4541460170001, -88.52019934199987 18.461561584000023, -88.48924515799987 18.484505920000046, -88.47919409199991 18.483420716000055, -88.46994401099991 18.478511454000014, -88.4596345619999 18.47572092700007, -88.45082373099993 18.476883647000065, -88.43085078999988 18.48378245100004, -88.41997290099994 18.48900177000006, -88.41322912699991 18.49075876900004))</t>
  </si>
  <si>
    <t>BZ.CZ</t>
  </si>
  <si>
    <t>Corozal</t>
  </si>
  <si>
    <t>MULTIPOLYGON (((-88.3907757159999 18.47569508900004, -88.39837215199987 18.480113424000066, -88.40798396799997 18.48895009400006, -88.41322912699991 18.49075876900004, -88.41997290099994 18.48900177000006, -88.43085078999988 18.48378245100004, -88.45082373099993 18.476883647000065, -88.4596345619999 18.47572092700007, -88.46994401099991 18.478511454000014, -88.47919409199991 18.483420716000055, -88.48924515799987 18.484505920000046, -88.52019934199987 18.461561584000023, -88.52782161499994 18.4541460170001, -88.53304093499986 18.44331980400007, -88.53838944599991 18.41308909100003, -88.54740698299986 18.389059551000017, -88.55133439199992 18.363686422000015, -88.55479671199987 18.352214254000003, -88.56717321799994 18.333507385000118, -88.59807572499992 18.299478455000084, -88.60771337899985 18.283381246000104, -88.61148575899998 18.266379700000087, -88.61316524299991 18.250566712000094, -88.61405893099987 18.247028189000034, -88.61698929899987 18.23542551700008, -88.62704036499989 18.220310160000068, -88.63895178299992 18.211602681000002, -88.66814896699987 18.198244324000072, -88.6966226809999 18.17806467700008, -88.6929536539999 18.175170797000092, -88.68951717199988 18.16124399900012, -88.69285030099988 18.150004374000062, -88.71770666499992 18.110032654000108, -88.72044551599987 18.100084941000105, -88.72349442599992 18.077502340000066, -88.72664668799987 18.066727804000024, -88.7363876959999 18.051922506000025, -88.74835078999988 18.04329254100007, -88.76201920599996 18.03564443000009, -88.77687618099992 18.02375885000005, -88.78163041199991 18.014715475000102, -88.79594478399989 17.975596415000084, -88.80534989499995 17.9650027470001, -88.85640620899991 17.92831247900004, -88.86085038299993 17.92112945600006, -88.86537207099985 17.899011943000076, -88.87136653699989 17.890950419000077, -88.88033239799992 17.888469951000005, -88.9204591479999 17.910949199000115, -88.9333007409999 17.920354309000075, -88.94702083399994 17.94846628800009, -88.95650345899992 17.950533346000057, -88.96784643599989 17.948259583000052, -88.97975785399993 17.949448141000076, -88.99657853199992 17.961850485000028, -89.01153885999986 17.977818502000062, -89.02802364099995 17.992081197000047, -89.04944352299987 17.999212545000077, -89.13256506399995 17.97027374300002, -89.14633680629073 17.95145624698286, -89.15408750033788 18.03140660213296, -89.1428995518728 18.046909531949325, -89.05840858468844 18.14429376814286, -89.03567095525034 18.20271397467019, -89.03536089598856 18.265681708344175, -89.0415879061569 18.335961656005622, -89.06096656865219 18.42510350132551, -89.05559222010487 18.446833441310275, -89.04665219724109 18.46908014523251, -89.04453346284902 18.49220534919749, -89.06003639266538 18.500163519231023, -89.07587521926592 18.505796250196795, -89.07181861943371 18.522591091205868, -89.05926124630946 18.537163845035423, -89.06711606355549 18.589589585391025, -89.10111915582439 18.632015935686866, -89.10884478276051 18.690772039897695, -89.07639198410277 18.88721999710515, -89.08236061185272 18.961401515867237, -89.03618771918786 19.008349553988694, -89.02073646621494 19.033464300237256, -89.02337196364516 19.06780329018966, -89.01885027581955 19.082376044019213, -89.02187334777676 19.156014960422056, -89.01350176569389 19.217845810735582, -89.0372470863839 19.289159287171344, -89.13457964573405 19.405224553870028, -89.2542881020143 19.507156317210274, -89.31875445065737 19.54831659473507, -89.373867366186 19.59394688504068, -89.4153635324011 19.6510488958898, -89.39523556197162 19.68595632572385, -89.37970679373353 19.72311168115914, -89.37025000693228 19.754970201513572, -89.36634843583164 19.786647853815396, -89.36882890542961 19.820134182146774, -89.34358496797188 19.831399644078317, -89.31004696279706 19.828118191501346, -89.20204321981873 19.841734930922314, -89.17455135765903 19.866591294752425, -89.15088355223412 19.893049628137817, -89.08763159861934 19.912428289733782, -89.05574723984324 19.931755276284946, -88.9450821601136 19.935941067326382, -88.92753801117027 19.94087616630202, -88.91115658221048 19.948705146025645, -88.90190650098424 19.959815579225562, -88.83942969372538 20.013894965080567, -88.81304887560509 20.001156724802968, -88.79147396525127 19.981209622426093, -88.78168128076646 19.998185329689193, -88.79002702532694 20.018985093687093, -88.76651424773434 20.043867295938924, -88.70744808606031 20.080841783321603, -88.67755326956774 20.094225978745897, -88.64615983810603 20.11184764205501, -88.61334530334307 20.125645250427965, -88.557353888671 20.137298285087752, -88.50373958991014 20.17021617353754, -88.44526770743875 20.183652044905955, -88.40015418196992 20.233984890190527, -88.37377336295032 20.300595810748064, -88.34633317673467 20.318579210162397, -88.31333777481842 20.316382962303862, -88.29460506926853 20.292947699077047, -88.28326209207188 20.265094101711384, -88.26083452009703 20.262975369117953, -88.25969763943448 20.300544134803943, -88.27243587881276 20.343409736470164, -88.25719133231411 20.375578315187056, -88.23499630433594 20.405033881208624, -88.21843400822286 20.43255158089073, -88.19401689306517 20.452834580951105, -88.1607114327864 20.459216619851134, -88.13373633456416 20.43983795825517, -88.1063995020354 20.42828827638283, -88.0743601136283 20.437486680765687, -88.01389868797406 20.4346703152828, -87.98842220741892 20.44273183810384, -87.90434465228384 20.48632090928254, -87.82158484586392 20.552699285843346, -87.78866695831346 20.57228465391364, -87.73593115869602 20.613264065184467, -87.67487545383909 20.647887275077665, -87.64296525843992 20.70806447989179, -87.6298911195795 20.74395376255609, -87.60862626758814 20.77560557733551, -87.59997046556452 20.80720571527155, -87.59632727688228 20.841105454752892, -87.53397966173196 20.955697944004896, -87.53883724634181 21.017916367945986, -87.58503597742839 21.11106313715402, -87.58286556709226 21.14850271253016, -87.56880957720023 21.21072113737057, -87.52940629796228 21.265343126484083, -87.5250913148123 21.298777777972077, -87.53842383519185 21.486363227580853, -87.53978430899991 21.499335028000075, -87.51065019399994 21.50067780200004, -87.50194251199991 21.499335028000075, -87.49844316299993 21.495266018000052, -87.49453691299993 21.488104559000078, -87.48753821499992 21.481756903000075, -87.47459876199991 21.480129299000055, -87.48151607999995 21.47597890800006, -87.48753821499992 21.473578192000048, -87.49242102799991 21.474432684000078, -87.49571692599994 21.480129299000055, -87.50194251199991 21.480129299000055, -87.49274654899995 21.468491929000038, -87.47411048099991 21.46710846600007, -87.42992102799991 21.47264232000009, -87.40835527299993 21.47028229400007, -87.35106360599991 21.45213450700004, -87.28929602799991 21.45457591400009, -87.27257239499994 21.448431708000044, -87.25694739499994 21.440619208000044, -87.23818925699993 21.443019924000055, -87.16612708199995 21.47264232000009, -87.1555883449999 21.481756903000075, -87.14244544199994 21.50136953300006, -87.13512122299994 21.510199286000045, -87.12999426999994 21.51943594000005, -87.13190670499995 21.528469143000052, -87.13634192599994 21.536851304000038, -87.13878333199995 21.544623114000046, -87.13687089799993 21.552679755000042, -87.1348363919999 21.558335679000038, -87.13833574099993 21.563055731000077, -87.15306555899991 21.56826406500005, -87.17577063699991 21.56903717700004, -87.19985917899993 21.562323309000078, -87.22183183499993 21.550848700000074, -87.23810787699995 21.537502346000053, -87.25658118399991 21.52802155200004, -87.28050696499992 21.527899481000077, -87.30479895699995 21.53339264500005, -87.32437089799993 21.54092031500005, -87.33120683499993 21.534084377000056, -87.33678137899994 21.54824453300006, -87.33747311099995 21.55459219000005, -87.35338294199994 21.546820380000042, -87.37950598899994 21.527085679000038, -87.39952551999994 21.520453192000048, -87.39785722599993 21.516058661000045, -87.39732825399994 21.515326239000046, -87.39606686099995 21.515448309000078, -87.39207923099991 21.513617255000042, -87.40233313699991 21.509466864000046, -87.41038977799991 21.51239655200004, -87.41445878799993 21.52106354400007, -87.41315670499995 21.534084377000056, -87.38243567599994 21.558294989000046, -87.37218176999994 21.569159247000073, -87.3653051419999 21.573960679000038, -87.35773678299995 21.575140692000048, -87.33397376199991 21.574367580000057, -87.30264238199993 21.569240627000056, -87.2930395169999 21.56513092700004, -87.27212480399993 21.56077708500004, -87.24388587099992 21.56854889500005, -87.13418535099993 21.61945221600007, -87.11148027299993 21.623439846000053, -87.04332434799994 21.602118231000077, -87.0261938139999 21.59243398600006, -86.99791419199994 21.56590403900009, -86.94469153599994 21.493068752000056, -86.94017493399991 21.482855536000045, -86.9336645169999 21.47483958500004, -86.92918860599991 21.46621328300006, -86.92479407499991 21.446112372000073, -86.91852779899995 21.439601955000057, -86.90941321499992 21.43500397300005, -86.89858964799993 21.43162669500009, -86.89476477799991 21.443833726000037, -86.88536536399994 21.44521719000005, -86.86449133999992 21.43854401200008, -86.83877519399994 21.437933661000045, -86.82795162699995 21.433294989000046, -86.8125707669999 21.38279857000009, -86.81045488199993 21.370266018000052, -86.81248938699991 21.354803778000075, -86.82144120999993 21.32998281500005, -86.82347571499992 21.31834544500009, -86.82286536399994 21.26951732000009, -86.81505286399994 21.204779364000046, -86.79092363199993 21.158351955000057, -86.74156653599994 21.164129950000074, -86.74425208199995 21.154689846000053, -86.74746660099993 21.148993231000077, -86.75108801999994 21.14402903900009, -86.77257239499994 21.09902578300006, -86.77717037699995 21.09198639500005, -86.78994706899994 21.064886786000045, -86.78880774599992 21.058539130000042, -86.78368079299992 21.04905833500004, -86.7825414699999 21.04401276200008, -86.78368079299992 21.035956122000073, -86.78673255099994 21.035101630000042, -86.79112708199995 21.03620026200008, -86.7962133449999 21.03384023600006, -86.80223548099991 21.029852606000077, -86.81753495999993 21.024725653000075, -86.82347571499992 21.02016836100006, -86.82774817599994 21.012640692000048, -86.82994544199994 21.004461981000077, -86.83092200399994 20.98261139500005, -86.83315995999993 20.97101471600007, -86.85081946499992 20.917710679000038, -86.87515214799993 20.865301825000074, -86.87531490799995 20.85504791900007, -86.94322669199994 20.762274481000077, -87.03636633999992 20.663275458000044, -87.05679277299993 20.63043854400007, -87.06745357999995 20.619208075000074, -87.12262936099995 20.58665599200009, -87.13809160099993 20.57184479400007, -87.18040930899991 20.54718659100007, -87.23497473899994 20.492580471000053, -87.35391191299993 20.326971747000073, -87.36534583199995 20.29393138200004, -87.37840735599991 20.29100169500009, -87.38467363199993 20.28416575700004, -87.38467363199993 20.27537669500009, -87.37901770699995 20.26666901200008, -87.41006425699993 20.24628327000005, -87.4304906889999 20.22101471600007, -87.44399980399993 20.191148179000038, -87.46589107999995 20.111761786000045, -87.47130286399994 20.06903717700004, -87.46776282499991 19.984849351000037, -87.46043860599991 19.96238841400009, -87.43781490799995 19.921535549000055, -87.43301347599993 19.89984772300005, -87.43419348899994 19.889227606000077, -87.44253495999993 19.85309479400007, -87.44774329299992 19.848944403000075, -87.45445716099994 19.84711334800005, -87.46092688699991 19.841498114000046, -87.47427324099993 19.79706452000005, -87.4798070949999 19.784328518000052, -87.48273678299995 19.825506903000075, -87.4817602199999 19.83665599200009, -87.47834225199995 19.841498114000046, -87.46703040299991 19.84243398600006, -87.46043860599991 19.849554755000042, -87.45238196499992 19.851996161000045, -87.4473363919999 19.86196523600006, -87.44522050699993 19.874335028000075, -87.44391842399995 19.91347890800006, -87.46165930899991 19.92877838700008, -87.46621660099993 19.938299872000073, -87.46776282499991 19.954413153000075, -87.47101803299995 19.962144273000035, -87.47801673099991 19.96482982000009, -87.48501542899993 19.96230703300006, -87.48827063699991 19.954413153000075, -87.48648027299993 19.946478583000044, -87.47789466099994 19.93817780200004, -87.47459876199991 19.930853583000044, -87.47093665299991 19.898911851000037, -87.47154700399994 19.884711005000042, -87.47459876199991 19.87563711100006, -87.46959387899994 19.88043854400007, -87.46495520699995 19.88385651200008, -87.45470130099994 19.88930898600006, -87.49693762899994 19.82965729400007, -87.50560462099992 19.82099030200004, -87.51048743399991 19.81708405200004, -87.51744544199994 19.809149481000077, -87.52525794199994 19.802883205000057, -87.53294837099992 19.803900458000044, -87.54206295499995 19.81268952000005, -87.54967200399994 19.817613023000035, -87.55687415299991 19.814886786000045, -87.56456458199995 19.800482489000046, -87.57994544199994 19.79901764500005, -87.6004125639999 19.77138906500005, -87.61831620999993 19.736883856000077, -87.62873287699995 19.70856354400007, -87.6465551419999 19.67763906500005, -87.65831458199995 19.64484284100007, -87.66734778599994 19.63377513200004, -87.68004309799994 19.635972398000035, -87.66909745999993 19.642279364000046, -87.65884355399993 19.655462958000044, -87.65420488199993 19.670843817000048, -87.66014563699991 19.68378327000005, -87.67048092399995 19.68187083500004, -87.72419186099995 19.682033596000053, -87.73468990799995 19.68378327000005, -87.74120032499991 19.671698309000078, -87.74425208199995 19.65180084800005, -87.74437415299991 19.630601304000038, -87.74209550699993 19.614935614000046, -87.73151607999995 19.600531317000048, -87.70274817599994 19.583319403000075, -87.70055091099994 19.573919989000046, -87.69310462099992 19.570135809000078, -87.68325761599993 19.567572333000044, -87.67198645699995 19.56671784100007, -87.66014563699991 19.56777578300006, -87.66637122299994 19.552476304000038, -87.6692602199999 19.52334219000005, -87.67381751199991 19.505682684000078, -87.65440833199995 19.507473049000055, -87.64159094999991 19.518052476000037, -87.63097083199995 19.53278229400007, -87.61856035099993 19.546616929000038, -87.60728919199994 19.552679755000042, -87.57852128799993 19.561468817000048, -87.56456458199995 19.56777578300006, -87.53669186099995 19.560288804000038, -87.51553300699993 19.548000393000052, -87.50938880099994 19.546616929000038, -87.50291907499991 19.550034898000035, -87.5008031889999 19.556341864000046, -87.49941972599993 19.562974351000037, -87.49571692599994 19.56777578300006, -87.48672441299993 19.56781647300005, -87.48013261599993 19.56281159100007, -87.47435462099992 19.560288804000038, -87.46776282499991 19.56777578300006, -87.46401933499993 19.56517161700009, -87.4617406889999 19.562974351000037, -87.45909583199995 19.561428127000056, -87.45470130099994 19.560288804000038, -87.46776282499991 19.55410390800006, -87.46776282499991 19.546616929000038, -87.44139563699991 19.553656317000048, -87.42674719999991 19.573553778000075, -87.42577063699991 19.59210846600007, -87.44041907499991 19.595038153000075, -87.43443762899994 19.58417389500005, -87.43407141799992 19.57713450700004, -87.44391842399995 19.573919989000046, -87.47459876199991 19.573919989000046, -87.50226803299995 19.577948309000078, -87.51524817599994 19.581732489000046, -87.52920488199993 19.587591864000046, -87.50877844999991 19.588446356000077, -87.4473363919999 19.58079661700009, -87.4473363919999 19.587591864000046, -87.44908606699994 19.593898830000057, -87.44139563699991 19.618882554000038, -87.44041907499991 19.635972398000035, -87.4212133449999 19.59983958500004, -87.41274980399993 19.57762278900009, -87.41633053299995 19.56777578300006, -87.42320716099994 19.55801015800006, -87.43301347599993 19.492010809000078, -87.44391842399995 19.47256094000005, -87.45840410099993 19.455023505000042, -87.47496497299994 19.442328192000048, -87.49193274599992 19.437445380000042, -87.49852454299992 19.43378327000005, -87.52611243399991 19.406398830000057, -87.53477942599994 19.402044989000046, -87.57079016799992 19.396429755000042, -87.55256100199995 19.401597398000035, -87.54539954299992 19.411444403000075, -87.54246985599991 19.423895575000074, -87.53669186099995 19.437445380000042, -87.57168535099993 19.42796458500004, -87.61766516799992 19.405462958000044, -87.65566972599993 19.37323639500005, -87.66706295499995 19.334377346000053, -87.66014563699991 19.334377346000053, -87.65269934799994 19.35488515800006, -87.6465551419999 19.35488515800006, -87.65493730399993 19.339056708000044, -87.66942298099991 19.323187567000048, -87.6758520169999 19.31118398600006, -87.66014563699991 19.307033596000053, -87.68114173099991 19.265285549000055, -87.68785559799994 19.242132880000042, -87.67690995999993 19.23191966400009, -87.65868079299992 19.22752513200004, -87.64907792899993 19.220648505000042, -87.63898678299995 19.22093333500004, -87.61856035099993 19.23818594000005, -87.59251868399991 19.26825592700004, -87.58193925699993 19.28611888200004, -87.57762610599991 19.30337148600006, -87.56712805899991 19.317206122000073, -87.54279537699995 19.32379791900007, -87.49571692599994 19.32758209800005, -87.51618404899995 19.28656647300005, -87.50422115799995 19.29629140800006, -87.49396725199995 19.309515692000048, -87.48094641799992 19.31976959800005, -87.46092688699991 19.320705471000053, -87.46092688699991 19.31391022300005, -87.48086503799993 19.304348049000055, -87.49697831899994 19.28904857000009, -87.52301998599995 19.252427476000037, -87.53343665299991 19.22809479400007, -87.5449926419999 19.17454661700009, -87.55719967399995 19.15623607000009, -87.5488988919999 19.13304271000004, -87.56240800699993 19.102118231000077, -87.58385169199994 19.053208726000037, -87.60619055899991 19.020412502000056, -87.62604732999995 18.88934967700004, -87.66201738199993 18.766831773000035, -87.68004309799994 18.73851146000004, -87.70352128799993 18.711737372000073, -87.72337805899991 18.68121979400007, -87.73704993399991 18.644964911000045, -87.74209550699993 18.601304429000038, -87.73696855399993 18.557033596000053, -87.73924719999991 18.535956122000073, -87.75234941299993 18.515366929000038, -87.75804602799991 18.49945709800005, -87.76256262899994 18.429388739000046, -87.77122962099992 18.406398830000057, -87.81944739499994 18.33860911700009, -87.82461503799993 18.323919989000046, -87.82774817599994 18.308986721000053, -87.84142005099994 18.27765534100007, -87.8445531889999 18.262152411000045, -87.8445531889999 18.19668203300006, -87.85195878799993 18.19668203300006, -87.85383053299995 18.22337474200009, -87.85879472599993 18.245062567000048, -87.87498938699991 18.22565338700008, -87.88719641799992 18.23004791900007, -87.89098059799994 18.24355703300006, -87.88239498599995 18.251288153000075, -87.87425696499992 18.26268138200004, -87.86839758999992 18.288031317000048, -87.86534583199995 18.314154364000046, -87.86563066299993 18.32758209800005, -87.86900794199994 18.31736888200004, -87.87417558499993 18.307440497000073, -87.88003495999993 18.298651434000078, -87.88548743399991 18.292222398000092, -87.8914281889999 18.30410390800006, -87.88825436099995 18.313625393000052, -87.8821508449999 18.32453034100007, -87.87930253799993 18.340643622000073, -87.88170325399994 18.34198639500005, -87.89635169199994 18.35805898600006, -87.89683997299994 18.36273834800005, -87.8958227199999 18.37132396000004, -87.89590410099993 18.381008205000057, -87.89976966099994 18.389064846000053, -87.92760169199994 18.394924221000053, -87.93016516799992 18.39590078300006, -87.93529212099992 18.400051174000055, -87.93382727799991 18.40851471600007, -87.92959550699993 18.41592031500005, -87.92650305899991 18.41632721600007, -87.9304906889999 18.432562567000048, -87.93517005099994 18.443101304000038, -87.94505774599992 18.44879791900007, -87.96467037699995 18.450506903000075, -87.99132239499994 18.45693594000005, -88.04356848899994 18.48505280200004, -88.06737219999991 18.491441148000092, -88.07778886599993 18.498602606000077, -88.08023027299993 18.514227606000077, -88.07872473899994 18.52952708500004, -88.07725989499994 18.53583405200004, -88.04381262899994 18.573431708000044, -88.05052649599992 18.595770575000074, -88.03990637899994 18.617010809000078, -88.02440344999991 18.63629791900007, -88.01646887899994 18.652899481000077, -88.01427161399994 18.661851304000038, -88.00438391799992 18.677883205000057, -88.00218665299991 18.69013092700004, -88.00438391799992 18.691229559000078, -88.00934811099995 18.69599030200004, -88.01427161399994 18.702053127000056, -88.01646887899994 18.707180080000057, -88.01524817599994 18.71356842700004, -88.01268469999991 18.719549872000073, -88.01012122299994 18.723578192000048, -88.00902258999992 18.724269924000055, -88.00377356699994 18.765448309000078, -88.00454667899993 18.786851304000038, -88.01276607999995 18.803656317000048, -88.02342688699991 18.818101304000038, -88.03026282499991 18.835150458000044, -88.03628495999993 18.87498607000009, -88.0593969389999 18.85687897300005, -88.08413652299993 18.831284898000035, -88.10391191299993 18.80272044500009, -88.11204993399991 18.775783596000053, -88.11412512899994 18.761542059000078, -88.11953691299993 18.744533596000053, -88.12730872299994 18.730210679000038, -88.13621985599991 18.724269924000055, -88.14293372299994 18.731634833000044, -88.14028886599993 18.749212958000044, -88.13467363199993 18.76951732000009, -88.13776607999995 18.762193101000037, -88.14915930899991 18.74998607000009, -88.16685950399994 18.745428778000075, -88.19082597599993 18.744696356000077, -88.19880123599995 18.739935614000046, -88.24181067599994 18.70384349200009, -88.24779212099992 18.69627513200004, -88.25251217399995 18.687323309000078, -88.25548255099994 18.67645905200004, -88.23570716099994 18.68431224200009, -88.21593176999994 18.69953034100007, -88.19880123599995 18.718695380000042, -88.18712317599994 18.73851146000004, -88.18089758999992 18.721177476000037, -88.1856176419999 18.70856354400007, -88.19294186099995 18.695379950000074, -88.1946508449999 18.67645905200004, -88.18932044199994 18.684393622000073, -88.18089758999992 18.693833726000037, -88.17076575399994 18.70140208500004, -88.16047115799995 18.70376211100006, -88.15074622299994 18.698553778000075, -88.15697180899991 18.691107489000046, -88.16820227799991 18.684881903000075, -88.17349199099993 18.683294989000046, -88.19762122299994 18.635199286000045, -88.22105872299994 18.60578034100007, -88.24860592399995 18.55662669500009, -88.25300045499995 18.540757554000038, -88.27476966099994 18.509833075000074, -88.28331458199995 18.491441148000092, -88.29552161399994 18.489406643000052, -88.29971269399994 18.487453518000052, -88.30382239499994 18.484035549000055, -88.30382239499994 18.481350002000056, -88.30951452699992 18.482283834000057, -88.37144873099996 18.481792908000003, -88.37907100499993 18.479700013000055, -88.3849104409999 18.47662526500001, -88.3907757159999 18.47569508900004)), ((-87.33120683499993 18.532416083000044, -87.3281550769999 18.54124583500004, -87.32433020699995 18.54979075700004, -87.31847083199995 18.558417059000078, -87.31012936099995 18.567206122000073, -87.3281550769999 18.53270091400009, -87.32209225199995 18.48924388200004, -87.33450273299991 18.454372463000084, -87.37319902299993 18.402492580000057, -87.37942460799991 18.402492580000057, -87.37564042899993 18.410264390000066, -87.35850989499994 18.429388739000046, -87.34874426999994 18.442572333000044, -87.34361731699994 18.452337958000044, -87.33747311099995 18.477769273000092, -87.33120683499993 18.532416083000044)), ((-87.26915442599994 18.73851146000004, -87.25548255099994 18.724269924000055, -87.24815833199995 18.676214911000045, -87.24986731699994 18.650864976000037, -87.26292883999992 18.628648179000038, -87.2586156889999 18.65696849200009, -87.26915442599994 18.73851146000004)), ((-86.74901282499991 20.592230536000045, -86.7468969389999 20.59589264500005, -86.74217688699991 20.59589264500005, -86.73745683499993 20.592271226000037, -86.73534094999991 20.58535390800006, -86.73721269399994 20.582180080000057, -86.74901282499991 20.567694403000075, -86.78433183499993 20.509833075000074, -86.79710852799991 20.477484442000048, -86.81354732999995 20.46112702000005, -86.84398352799991 20.437323309000078, -86.85570227799991 20.420843817000048, -86.88076738199993 20.375921942000048, -86.8855688139999 20.35883209800005, -86.88980058499993 20.353664455000057, -86.8992406889999 20.348456122000073, -86.90855872299994 20.341538804000038, -86.9129125639999 20.33148834800005, -86.91690019399994 20.324611721000053, -86.92650305899991 20.313706773000035, -86.97915605399993 20.26780833500004, -86.99526933499993 20.26080963700008, -87.00226803299995 20.270086981000077, -87.00523841099994 20.290187893000052, -87.0188695949999 20.332464911000045, -87.0227758449999 20.355414130000042, -87.01968339799993 20.39744700700004, -87.0078832669999 20.43622467700004, -86.96812903599994 20.506252346000053, -86.93675696499992 20.54718659100007, -86.92951412699995 20.550034898000035, -86.91368567599994 20.563421942000048, -86.90542558499993 20.567694403000075, -86.89688066299993 20.56781647300005, -86.89053300699993 20.565334377000056, -86.88573157499991 20.562323309000078, -86.88219153599994 20.56085846600007, -86.87124589799993 20.55857982000009, -86.84634355399993 20.548976955000057, -86.83714758999992 20.54718659100007, -86.82371985599991 20.549994208000044, -86.80174719999991 20.562567450000074, -86.78921464799993 20.559881903000075, -86.77131100199995 20.566107489000046, -86.75568600199995 20.57754140800006, -86.74901282499991 20.592230536000045)), ((-86.70059160099993 21.198919989000046, -86.7200414699999 21.212713934000078, -86.7395727199999 21.24282461100006, -86.74986731699994 21.273138739000046, -86.74156653599994 21.287665106000077, -86.73851477799991 21.266750393000052, -86.72752844999991 21.24290599200009, -86.70059160099993 21.198919989000046)))</t>
  </si>
  <si>
    <t>MX.QR</t>
  </si>
  <si>
    <t>Quintana Roo</t>
  </si>
  <si>
    <t>MULTIPOLYGON (((-89.14633680629073 17.95145624698286, -89.15393326799995 17.94107655900008, -89.16137467499988 17.901440735000037, -89.16049617499993 17.814314270000054, -89.38030188099987 17.814520976000026, -89.60015926199989 17.814727681000065, -89.82001664299995 17.814986064000024, -90.03977067099993 17.815141093000065, -90.25965389099989 17.815347799000037, -90.47945959499992 17.815606181000092, -90.69923946199992 17.815812887000064, -90.91912268099986 17.81601959300012, -90.96222082599988 17.81601959300012, -90.98283972199988 17.810541890000124, -90.99090124599988 17.801963603000004, -90.99167558526005 17.851262112556412, -90.99167558526005 17.90035472349166, -90.99167558526005 17.949499010371028, -90.99167558526005 17.968205878398578, -91.0516202460775 17.970479641522218, -91.08055904816155 17.97166819902816, -91.10944617430147 17.972805081489298, -91.12370886886919 17.975802314125474, -91.13177039258954 17.982210191447166, -91.13890174032304 17.990788479104992, -91.15027055504208 18.000090237174675, -91.16799557203802 18.006808172858882, -91.18763261605238 18.008461819257548, -91.20783810084765 18.00753164327068, -91.2273717920745 18.006446438552302, -91.24566524895204 18.010632228694362, -91.26463050029736 18.021277573900875, -91.28276892844326 18.03445506375016, -91.29837521014781 18.046340644205372, -91.31599687435624 18.05843292933622, -91.3319648912667 18.066856187363157, -91.34932817305673 18.071920478447282, -91.37144568576974 18.07378082952164, -91.39041093621569 18.07589956301439, -91.40705074669461 18.08060211799335, -91.42363888212867 18.08638987948933, -91.44244910384305 18.091970932712343, -91.45412797692455 18.095484931084684, -91.4651867341804 18.09930898692022, -91.47655554889946 18.10220286676889, -91.48957801001711 18.10297801402413, -91.5121089338802 18.10333974923003, -91.54084103128855 18.104579983579356, -91.56874630369896 18.103649806693227, -91.58890011344948 18.09786204699583, -91.5914322580922 18.093211167961044, -91.59603146028365 18.08349599874134, -91.60057898563167 18.07326406558417, -91.60305945522964 18.067166245725616, -91.60409298400401 18.05631419494415, -91.60249101444873 18.044997057068485, -91.60037228095598 18.034610094280424, -91.59985551611913 18.026341864085737, -91.60471310072899 18.008771878519383, -91.61422156437368 17.983967189734017, -91.62476355679269 17.96148794181505, -91.63308346203212 17.950894273451922, -91.68171098497396 17.95104930308287, -91.7303385079158 17.951307685501263, -91.77896603085765 17.951514391076273, -91.82764522974355 17.951669419807843, -91.8593228829447 17.95358144772564, -91.8909488593024 17.966655584787418, -91.92128292536671 17.98463898420175, -91.949136521833 18.00138214836744, -91.96541459800528 18.010838935168692, -91.96975541867761 18.02603180572322, -91.9751297681243 18.04163808832709, -91.99404334172681 18.05259349189612, -92.00882280113137 18.057141018143454, -92.02225867429837 18.06323883710263, -92.03502275299763 18.070473538522947, -92.04794186132784 18.078328354869655, -92.07109290191585 18.094503079153753, -92.09315873868485 18.112589830456272, -92.11589636902221 18.130418199340397, -92.14121782084572 18.146076157888388, -92.15563554594365 18.168813788225748, -92.15806433779892 18.207726141947887, -92.15470536995684 18.248963934737787, -92.15196651883974 18.278626207233685, -92.15124304932726 18.32441152627092, -92.15057125485953 18.370196845308158, -92.14979610940293 18.416033840289458, -92.14907263899107 18.461870836170135, -92.19444454597897 18.460320543458295, -92.24234859940833 18.45773672107282, -92.28994259267648 18.457633368285315, -92.33417761900188 18.46373118724449, -92.3434277011275 18.463214423306965, -92.35035234238666 18.45944204431487, -92.35758704290771 18.457013251560284, -92.3680773593826 18.4607856314517, -92.37624223499114 18.466728419880667, -92.38420040592399 18.473084622157558, -92.39205522317002 18.479440823535185, -92.40032345336465 18.485228583232526, -92.41649817585011 18.503315335434365, -92.42450802272703 18.52713817049016, -92.42967566569939 18.552821357519633, -92.43727210232566 18.576334133313594, -92.44915768098218 18.593852443835203, -92.46388546444263 18.612197577556117, -92.47587439678597 18.631421210420513, -92.48614402599992 18.648482672000057, -92.4051404139999 18.671062566000046, -92.29271399599992 18.67682526200008, -92.18675696499992 18.68622467700004, -92.0601326439999 18.70161721700009, -91.9793087669999 18.698430251000048, -91.94806007299991 18.69122495000005, -91.92080644399994 18.661932684000078, -91.86693274599992 18.62836334800005, -91.86042232999995 18.62181224200009, -91.86042232999995 18.609808661000045, -91.86656653599994 18.59837474200009, -91.87661699099993 18.59015534100007, -91.88829505099994 18.587632554000038, -91.88365637899994 18.594305731000077, -91.88084876199991 18.601304429000038, -91.8926488919999 18.596625067000048, -91.9051000639999 18.59442780200004, -91.93236243399991 18.593898830000057, -91.94253495999993 18.59837474200009, -91.94066321499992 18.60887278900009, -91.93724524599992 18.62055084800005, -91.9429418609999 18.628648179000038, -91.95018469999991 18.62954336100006, -91.95628821499992 18.627386786000045, -91.97606360599991 18.61155833500004, -91.98070227799991 18.611273505000042, -91.98534094999991 18.613836981000077, -91.99445553299995 18.615627346000053, -92.00820878799993 18.612982489000046, -92.01138261599993 18.607367255000042, -92.00503495999993 18.602362372000073, -91.99071204299992 18.601304429000038, -91.99071204299992 18.593898830000057, -92.00357011599993 18.590236721000053, -92.01646887899994 18.589667059000078, -92.02847245999993 18.593085028000075, -92.0391332669999 18.601304429000038, -92.03726152299993 18.595445054000038, -92.0366918609999 18.591050523000092, -92.03538977799991 18.586737372000073, -92.03164628799993 18.58079661700009, -92.03990637899994 18.57420482000009, -92.04600989499994 18.56663646000004, -92.05016028599994 18.55760325700004, -92.0528051419999 18.546698309000078, -92.04775956899994 18.550726630000042, -92.03164628799993 18.560370184000078, -92.0137426419999 18.54633209800005, -92.00389563699991 18.54173411700009, -91.99071204299992 18.53925202000005, -91.96861731699994 18.545721747000073, -91.95518958199995 18.547674872000073, -91.94912675699993 18.543036200000074, -91.94261633999992 18.52997467700004, -91.92662512899994 18.51829661700009, -91.90672766799992 18.509711005000042, -91.88829505099994 18.50576406500005, -91.91502844999991 18.52558014500005, -91.94298255099994 18.54197825700004, -91.9641820949999 18.562323309000078, -91.9702856109999 18.593898830000057, -91.95006262899994 18.58429596600007, -91.93883216099994 18.57526276200008, -91.92625891799992 18.572333075000074, -91.90196692599994 18.58079661700009, -91.91502844999991 18.560370184000078, -91.90135657499991 18.55573151200008, -91.88817298099991 18.548163153000075, -91.87816321499992 18.537990627000056, -91.87401282499991 18.52558014500005, -91.88829505099994 18.532416083000044, -91.88931230399993 18.529242255000042, -91.88906816299993 18.52680084800005, -91.89004472599993 18.525458075000074, -91.89452063699991 18.52558014500005, -91.87694251199991 18.51439036700009, -91.8372289699999 18.503241278000075, -91.82628333199995 18.491441148000092, -91.82909094999991 18.47728099200009, -91.85423743399991 18.44830963700008, -91.86042232999995 18.43317291900007, -91.85228430899991 18.42015208500004, -91.83397376199991 18.402777411000045, -91.81427975199995 18.38865794500009, -91.8020727199999 18.385646877000056, -91.79234778599994 18.401556708000044, -91.79649817599994 18.41592031500005, -91.80601966099994 18.43121979400007, -91.81261145699995 18.450506903000075, -91.80443274599992 18.442206122000073, -91.79454505099994 18.437323309000078, -91.78343665299991 18.435614325000074, -91.77159583199995 18.436835028000075, -91.78209387899994 18.450140692000048, -91.79649817599994 18.462632554000038, -91.80516516799992 18.475897528000075, -91.79832923099991 18.491441148000092, -91.77281653599994 18.47850169500009, -91.7117406889999 18.46279531500005, -91.68224036399994 18.450506903000075, -91.66356360599991 18.456203518000052, -91.61815344999991 18.445257880000042, -91.59288489499994 18.443060614000046, -91.54442298099991 18.449164130000042, -91.52131100199995 18.45506419500009, -91.50405839799993 18.464178778000075, -91.50259355399993 18.449693101000037, -91.49583899599992 18.439601955000057, -91.48648027299993 18.436428127000056, -91.47740637899994 18.443060614000046, -91.4754125639999 18.45465729400007, -91.4824926419999 18.48468659100007, -91.48363196499992 18.49827708500004, -91.49046790299991 18.49827708500004, -91.49201412699995 18.49286530200004, -91.49583899599992 18.485174872000073, -91.49730383999992 18.477769273000092, -91.50804602799991 18.47719961100006, -91.53404700399994 18.46580638200004, -91.53888912699995 18.47101471600007, -91.53404700399994 18.480861721000053, -91.51162675699993 18.50527578300006, -91.50405839799993 18.51194896000004, -91.48045813699991 18.524318752000056, -91.42381751199991 18.54433828300006, -91.39488684799994 18.560370184000078, -91.37930253799993 18.554836330000057, -91.36164303299995 18.55801015800006, -91.3450414699999 18.565619208000044, -91.3328344389999 18.573431708000044, -91.32408606699994 18.58429596600007, -91.30724036399994 18.615383205000057, -91.30174719999991 18.62181224200009, -91.26821855399993 18.61912669500009, -91.25133216099994 18.619696356000077, -91.24400794199994 18.62518952000005, -91.23615475199995 18.63540273600006, -91.19701087099992 18.64638906500005, -91.18199622299994 18.65656159100007, -91.19912675699993 18.663234768000052, -91.21231035099993 18.661322333000044, -91.23721269399994 18.64911530200004, -91.28482011599993 18.63670482000009, -91.29865475199995 18.628648179000038, -91.2664281889999 18.704291083000044, -91.26553300699993 18.735663153000075, -91.28563391799992 18.76581452000005, -91.30235755099994 18.780951239000046, -91.3106176419999 18.784491278000075, -91.32258053299995 18.785630601000037, -91.33259029899995 18.782904364000046, -91.33665930899991 18.776597398000035, -91.33967037699995 18.769924221000053, -91.3465063139999 18.76581452000005, -91.36701412699995 18.771226304000038, -91.39537512899994 18.806586005000042, -91.41470292899993 18.813625393000052, -91.40111243399991 18.83738841400009, -91.38072669199994 18.859442450000074, -91.35773678299995 18.87563711100006, -91.31110592399995 18.89081452000005, -91.28050696499992 18.91201406500005, -91.25304114499994 18.93707916900007, -91.23721269399994 18.957586981000077, -91.26085364499994 18.95262278900009, -91.32599850199995 18.90298086100006, -91.39126542899993 18.87128327000005, -91.4168188139999 18.850165106000077, -91.41470292899993 18.826646226000037, -91.42418372299994 18.82184479400007, -91.4290258449999 18.826646226000037, -91.45213782499991 18.81159088700008, -91.46426347599993 18.808294989000046, -91.48363196499992 18.80735911700009, -91.50340735599991 18.80955638200004, -91.50527910099993 18.816555080000057, -91.48241126199991 18.842637437000064, -91.43118799199993 18.880117173000087, -91.36691320999995 18.91406913700007, -91.2817476749999 18.96556096900008, -91.16161048099991 19.01626211100006, -91.07957923099991 19.08734772300005, -91.05899003799993 19.09715403900009, -91.01366126199991 19.113348700000074, -90.93553626199991 19.16307200700004, -90.85655676999994 19.258286851000037, -90.83592688699991 19.272284247000073, -90.80308997299994 19.282904364000046, -90.76935787699995 19.30923086100006, -90.74242102799991 19.342962958000044, -90.73009192599994 19.375921942000048, -90.71434485599991 19.56989166900007, -90.70494544199994 19.611883856000077, -90.70278886599993 19.632554429000038, -90.70498613199993 19.654771226000037, -90.70872962099992 19.67096588700008, -90.70946204299992 19.68748607000009, -90.70278886599993 19.71112702000005, -90.68370520699995 19.75291575700004, -90.66454016799992 19.78192780200004, -90.60673300499991 19.82121954300004, -90.5168563819999 19.88165214600008, -90.47782273799993 19.92210102300004, -90.46825110599991 19.96430084800005, -90.46385657499991 19.977850653000075, -90.46255449099993 19.99567291900007, -90.46719316299993 20.013332424000055, -90.4973852199999 20.06736888200004, -90.50023352799991 20.079250393000052, -90.50015214799993 20.08812083500004, -90.4973852199999 20.108343817000048, -90.49665279899995 20.18463776200008, -90.48729407499991 20.23460521000004, -90.48989824099993 20.290228583000044, -90.48827063699991 20.31207916900007, -90.47565670499995 20.368475653000075, -90.47447669199994 20.40851471600007, -90.4895727199999 20.49054596600007, -90.48989824099993 20.534125067000048, -90.46690833199995 20.618882554000038, -90.45938066299993 20.71552155200004, -90.44912675699993 20.742132880000042, -90.39321855399993 20.80414459800005, -90.38114319060502 20.82402730903507, -90.37977494955425 20.79524262134987, -90.39199642589432 20.54722158540784, -90.3741680570102 20.518541164842873, -90.32675492999601 20.51407115296132, -90.27732642317585 20.515285548888926, -90.23634701190508 20.50998871470739, -90.20882931222297 20.48164419182598, -90.19500586632768 20.445935777214345, -90.16921932741002 20.424696764544024, -90.15115841273052 20.434618639338737, -90.1299452375826 20.439217841530137, -90.11118669271167 20.42438670528219, -90.09423682297097 20.407359321175704, -90.06379940501853 20.41252696414807, -90.0462552560752 20.45048330346168, -90.01840165870954 20.467536525989885, -89.97858496832163 20.414464830487532, -89.96256527366842 20.386972968327825, -89.96274614082171 20.363046780484524, -89.94375505195404 20.323178412353855, -89.92783871098771 20.307959703377605, -89.8698319156104 20.268608100083725, -89.83448523620467 20.208534247157786, -89.81073991641398 20.137427476296978, -89.75836585200244 20.087818101424205, -89.68950700584361 20.061979884763844, -89.62997575617618 20.019088447373917, -89.55783545564174 19.89007823302404, -89.50153398260721 19.837549139880878, -89.45474097411665 19.777010198961477, -89.44208024820489 19.70616181141844, -89.4153635324011 19.6510488958898, -89.373867366186 19.59394688504068, -89.31875445065737 19.54831659473507, -89.2542881020143 19.507156317210274, -89.13457964573405 19.405224553870028, -89.0372470863839 19.289159287171344, -89.01350176569389 19.217845810735582, -89.02187334777676 19.156014960422056, -89.01885027581955 19.082376044019213, -89.02337196364516 19.06780329018966, -89.02073646621494 19.033464300237256, -89.03618771918786 19.008349553988694, -89.08236061185272 18.961401515867237, -89.07639198410277 18.88721999710515, -89.10884478276051 18.690772039897695, -89.10111915582439 18.632015935686866, -89.06711606355549 18.589589585391025, -89.05926124630946 18.537163845035423, -89.07181861943371 18.522591091205868, -89.07587521926592 18.505796250196795, -89.06003639266538 18.500163519231023, -89.04453346284902 18.49220534919749, -89.04665219724109 18.46908014523251, -89.05559222010487 18.446833441310275, -89.06096656865219 18.42510350132551, -89.0415879061569 18.335961656005622, -89.03536089598856 18.265681708344175, -89.03567095525034 18.20271397467019, -89.05840858468844 18.14429376814286, -89.1428995518728 18.046909531949325, -89.15408750033788 18.03140660213296, -89.14633680629073 17.95145624698286)), ((-91.60033118399991 18.772040106000077, -91.55573482999995 18.79169342700004, -91.53888912699995 18.793117580000057, -91.53246008999992 18.78534577000005, -91.52733313699991 18.777085679000038, -91.52440344999991 18.76658763200004, -91.52456620999993 18.75214264500005, -91.52879798099991 18.75527578300006, -91.5320531889999 18.758978583000044, -91.55394446499992 18.744940497000073, -91.56590735599991 18.740179755000042, -91.57921301999994 18.73851146000004, -91.57461503799993 18.745917059000078, -91.56851152299993 18.751654364000046, -91.56090247299994 18.755926825000074, -91.55186926999994 18.758978583000044, -91.57164466099994 18.75722890800006, -91.60602779899995 18.74371979400007, -91.62083899599992 18.744696356000077, -91.66006425699993 18.692328192000048, -91.68887285099993 18.66941966400009, -91.72321529899995 18.66278717700004, -91.70274817599994 18.69749583500004, -91.75511633999992 18.667141018000052, -91.7859594389999 18.654364325000074, -91.81627356699994 18.64911530200004, -91.83568274599992 18.64911530200004, -91.84268144399994 18.651190497000073, -91.83824622299994 18.65818919500009, -91.82315019399994 18.67332591400009, -91.81216386599993 18.679754950000074, -91.76821855399993 18.69749583500004, -91.74022376199991 18.70380280200004, -91.6858870289999 18.73153338600008, -91.64655434699995 18.755841064000037, -91.60033118399991 18.772040106000077)))</t>
  </si>
  <si>
    <t>MX.CM</t>
  </si>
  <si>
    <t>Campeche</t>
  </si>
  <si>
    <t>POLYGON ((-90.99090124599988 17.801963603000004, -90.99144384799993 17.52694163050002, -90.99198644999987 17.251919658000034, -91.43077103699989 17.254968567000063, -91.43326745174811 17.254538150951397, -91.43583452004702 17.258120021721595, -91.43976192867007 17.271090806895188, -91.4388317526832 17.287627265485924, -91.43474931532865 17.303026842514782, -91.42901323067605 17.31274201083511, -91.41609412324516 17.31703115556337, -91.40193478056563 17.316307685151514, -91.39097937699665 17.318891505738407, -91.38741370268019 17.333257554892214, -91.39108272978416 17.336564845890905, -91.41475053610833 17.37480540604463, -91.42374223491618 17.385657456826152, -91.43144202343063 17.389378159874184, -91.45257768421271 17.388447983887318, -91.46565182217381 17.389791571923467, -91.48032792789155 17.394029038909025, -91.49231686113421 17.40147044500503, -91.49727779763225 17.41237417173062, -91.49236853707828 17.441984768282396, -91.49273027228423 17.45707428604942, -91.50068844321709 17.463585517057936, -91.5098351707565 17.467822984043437, -91.51655310734003 17.47371409832698, -91.53670691619124 17.481465561886182, -91.55799760570494 17.488286851257158, -91.57623938663835 17.49453969984728, -91.57954667763704 17.49583161103999, -91.58285397043437 17.49722687412094, -91.58621293827645 17.49857046125777, -91.58952023017446 17.499862372450536, -91.60740027500265 17.505908515465592, -91.62786414311569 17.51355662713661, -91.64471066006888 17.524925441855657, -91.6517386541156 17.54192698843974, -91.65111853739057 17.552055568809465, -91.65008500771694 17.561305650035706, -91.6496199206228 17.570917467367224, -91.65086015497218 17.58218292929871, -91.65757809065633 17.615255846480125, -91.66672481999444 17.651015937035822, -91.6797472811121 17.685277410823858, -91.69814409077713 17.71359609618287, -91.71881466266655 17.719900620717056, -91.73927853077953 17.721605943059785, -91.76015580914327 17.721089179122316, -91.7815498523438 17.720882473547306, -91.794262255099 17.728840644480158, -91.7912650215635 17.745945542952427, -91.78144649865698 17.764549058192472, -91.77555538617213 17.77431590425556, -91.77937944200761 17.804960029581707, -91.78139482271285 17.810127672554017, -91.78372026178062 17.81441681638296, -91.78527055539178 17.820462958498695, -91.78403032104245 17.840203355300616, -91.78527055539178 17.846559557577507, -91.79922319159698 17.86934886295967, -91.81875688282389 17.885420234456262, -91.84035763159937 17.889089259761533, -91.86040808766307 17.874464829987915, -91.88619462837937 17.886092027125358, -91.89994055900956 17.889295966235863, -91.9149783999332 17.888159085573307, -91.92624386276401 17.88226797128982, -91.9318249168864 17.873482978056984, -91.93595903198371 17.863457750474765, -91.94293535008632 17.854000962774194, -91.95394242959941 17.867798570247828, -91.95352901934876 17.90231842735352, -91.96686153792962 17.90924306951206, -91.97347612172564 17.908726305574532, -91.99559363533797 17.904747219208787, -92.02535925972205 17.88629873270031, -92.05248938667586 17.85891022422743, -92.0778108393987 17.832761949204553, -92.06080929191529 17.802634588715307, -92.08075639519149 17.787286689429152, -92.11682654500902 17.783359279906847, -92.14814246300426 17.787803453366678, -92.16845130058704 17.77354075789964, -92.1916540189178 17.760156562475345, -92.21645870590453 17.748426012550397, -92.2416768049406 17.73927928321234, -92.27247595899831 17.731992905847903, -92.30901119680925 17.723931383026866, -92.34347937707156 17.712975979457894, -92.3680773593826 17.69685293201718, -92.37624223499114 17.665226956558797, -92.37520870621682 17.640732327035266, -92.38301184841805 17.623317369301162, -92.41779008704287 17.61303375930055, -92.4394941877066 17.607349351491337, -92.45928626225117 17.59298330323685, -92.4771146311353 17.57484487599021, -92.49318600083325 17.558256741455466, -92.51473507366472 17.54022166609701, -92.53623246875344 17.522186590738556, -92.55783321842824 17.50415151627942, -92.57933061441628 17.486116440921023, -92.58925248921099 17.477228094900624, -92.59912268806158 17.4682880720369, -92.60899288601286 17.459348049173116, -92.61886308486345 17.45035635036527, -92.63421098504892 17.436972154041655, -92.64950720929028 17.423536281773977, -92.66475175668819 17.410152086349683, -92.68004798092954 17.396716213182685, -92.68387203586576 17.393408922183994, -92.687747769444 17.390153307129424, -92.69157182527948 17.386846015231413, -92.69544755705908 17.383538723333402, -92.72319780073792 17.365607000762452, -92.75523718914496 17.36426341452494, -92.787276577552 17.374133613375534, -92.81528520364918 17.389791571923467, -92.82934119264189 17.40183218021093, -92.84215694908391 17.41661164051476, -92.85378414622136 17.432579657425208, -92.86427446179698 17.448082587241572, -92.882257860312 17.478261624574316, -92.89373002781849 17.506063544197218, -92.91021480956579 17.525803940999083, -92.9431843739597 17.531591702495064, -92.96871253135822 17.53148834880824, -92.98313025555683 17.54213369401475, -92.98974483935285 17.561253974091642, -92.9918635728456 17.586213690709258, -92.99196692563311 17.627813218705057, -93.00132035964685 17.668172512351532, -93.01072547140336 17.708273424478932, -93.01113888165406 17.748839422801097, -93.00664303314943 17.765324205447712, -93.00059689013437 17.779845282433826, -92.99475745269427 17.794107977900865, -92.99088172091467 17.809714260504677, -92.98984819214036 17.827387599757913, -92.99077836812717 17.845577703847937, -92.99232866083901 17.86376780793796, -92.99341386555744 17.881647854564847, -92.99367224797584 17.88340485285164, -92.99387895355085 17.885265203925997, -92.99413733596924 17.887125555899672, -92.9943957183877 17.88898590697403, -92.9946024239627 17.909449775087012, -92.99553259994951 17.91554759404619, -92.99790971586066 17.93291087493691, -93.01077714734743 17.912447007723188, -93.0322228673914 17.915444241258683, -93.0545470847801 17.894670314783184, -93.08756832601739 17.900303045748956, -93.12043453582515 17.922110500998826, -93.1420869623434 17.949550686315092, -93.16616817891833 17.960816148246636, -93.18647701740042 17.97440705014526, -93.19588212825761 17.978954576392596, -93.23148718918242 17.984328924939916, -93.25649858264347 17.99228709587277, -93.27101965962959 17.993682358953663, -93.2823884752479 17.988049627987948, -93.29484249468538 17.9720816110775, -93.30166378495568 17.967430732042658, -93.31344601082475 17.963865057726196, -93.31571977394839 17.94221263300659, -93.33866410986076 17.884541734413517, -93.35809444919943 17.825527249582876, -93.37576778755334 17.765789293441117, -93.39344112770584 17.70630971881843, -93.39767859559072 17.689824937071194, -93.40114091711962 17.671169744987708, -93.40899573436565 17.65194611302269, -93.41442175975641 17.63768341755565, -93.42754757366157 17.627399807555037, -93.44346391462796 17.6182530791163, -93.45741655083316 17.607556057066347, -93.46749345615808 17.595980535873025, -93.47054236473832 17.59008942338818, -93.47260942318633 17.572829495284964, -93.4751415678291 17.570659084948772, -93.47922400608297 17.570762436836958, -93.48470170831717 17.567248440263313, -93.48873246882835 17.563941148365302, -93.50583736909931 17.552985744796274, -93.51141842322164 17.546371161000252, -93.5174645662367 17.5345372582878, -93.52227047400316 17.528749497691138, -93.5268180002505 17.515416978210965, -93.53524125917676 17.49025055601834, -93.54878048423194 17.46157013635269, -93.56242306207463 17.432889715787724, -93.57596228712981 17.40415762017801, -93.589501512185 17.375528876456485, -93.60784664590597 17.38162669541566, -93.62443478134009 17.38927480708668, -93.6370438304084 17.401367092217527, -93.64340003088671 17.420797431556196, -93.64226315022421 17.429065659952244, -93.63880082869525 17.440124417208096, -93.63487342007227 17.452165025495503, -93.63239295137356 17.46348216427043, -93.63120439296836 17.471647039878974, -93.62939571783807 17.481568915573007, -93.62738033713282 17.49200755520451, -93.62562333884597 17.501412665162377, -93.61906043189339 17.526165676204982, -93.61482296400857 17.546526191530518, -93.62267778215391 17.563010973277756, -93.65202999538798 17.576085110339534, -93.66618933806745 17.586472073127652, -93.68789343873118 17.607814439484798, -93.70856401241923 17.631430568965584, -93.71926103356981 17.648277085918778, -93.73378211055592 17.671479804249543, -93.75858679934129 17.688119614728407, -93.7874222477385 17.69959178313428, -93.8139839339114 17.707343248492123, -93.82493933837975 17.70842845321056, -93.8366698883047 17.70842845321056, -93.84602332231844 17.710288805184177, -93.84984737815398 17.71690338808088, -93.85305131726449 17.73612702094522, -93.86214636885984 17.74449860302809, -93.87723588662686 17.746462306889953, -93.89837154830826 17.746772366151788, -93.93687048998112 17.7585545920208, -93.94622392489418 17.78299754470089, -93.94968624462444 17.81074778927905, -93.9704601711 17.832296861211148, -93.98425777857358 17.83653432909597, -93.99764197489719 17.838963120951234, -94.01061275917147 17.84180532485584, -94.02337683787073 17.847179674302538, -94.02554724820692 17.850435289357108, -94.02720089370627 17.85580963790443, -94.02937130404246 17.86149404481432, -94.03283362467204 17.865783189542526, -94.03924150289305 17.867953599878717, -94.04704464419495 17.86821198229711, -94.0552095198035 17.86800527582278, -94.0622891906936 17.868728746234638, -94.07670691579153 17.882009588871426, -94.07908403170268 17.905367335933818, -94.07588009259217 17.93099884701917, -94.07339962389352 17.951204331814438, -94.06921383285209 17.96608714400645, -94.05779334218897 17.980039781110975, -94.05076534724299 17.993682358953663, -94.05996375162584 18.007428290483176, -94.06781856977113 18.01621328371607, -94.06957556805799 18.02587677699165, -94.06952389211392 18.036315415723834, -94.07200436081257 18.047219143348798, -94.07691362226586 18.055177314281593, -94.08218461802568 18.061171780453265, -94.08683549706052 18.0664944521572, -94.08978105285331 18.072747300747324, -94.08683549706052 18.077759914988064, -94.08053097162701 18.083340969110395, -94.07779212140923 18.089593817700518, -94.08585364512959 18.097035223796524, -94.09370846237562 18.106130276291196, -94.09582719586837 18.11946279487205, -94.09489701988156 18.133622138450903, -94.0935017568006 18.145197658744962, -94.0960339023427 18.15822011986262, -94.10456051315714 18.16194082291065, -94.11556759267023 18.162767646109955, -94.12559282115177 18.167470201088918, -94.13060543539251 18.17651357674015, -94.13225908089186 18.187055569159156, -94.13355099208462 18.19811432551569, -94.13707264045992 18.20743633871931, -94.13487708199995 18.20799388200004, -94.11164303299995 18.220851955000057, -94.08458411399994 18.232245184000078, -94.00780188699991 18.248439846000053, -93.99181067599994 18.262152411000045, -93.97256425699993 18.27212148600006, -93.86148027299993 18.30654531500005, -93.86831620999993 18.295803127000056, -93.87751217399995 18.28652578300006, -93.88540605399993 18.27606842700004, -93.88878333199995 18.262152411000045, -93.87828528599994 18.25690338700008, -93.79820716099994 18.26748281500005, -93.78111731699994 18.272772528000075, -93.76744544199994 18.281195380000042, -93.7591039699999 18.292222398000092, -93.75885982999995 18.30149974200009, -93.76349850199995 18.308254299000055, -93.76675370999993 18.314846096000053, -93.7625219389999 18.323919989000046, -93.75617428299995 18.329291083000044, -93.74400794199994 18.336004950000074, -93.73859615799995 18.340643622000073, -93.72520911399994 18.337103583000044, -93.71060136599993 18.339585679000038, -93.69640051999994 18.346177476000037, -93.68394934799994 18.35492584800005, -93.67756100199995 18.336411851000037, -93.65721594999991 18.333319403000075, -93.59284420499995 18.344956773000092, -93.58120683499993 18.356268622000073, -93.56663977799991 18.389064846000053, -93.57640540299991 18.411851304000038, -93.58031165299991 18.41632721600007, -93.58873450399994 18.415350653000075, -93.60260982999995 18.411037502000056, -93.61554928299995 18.40497467700004, -93.62124589799993 18.398993231000077, -93.63267981699994 18.390448309000078, -93.70384680899991 18.36859772300005, -93.71007239499994 18.363348700000074, -93.71873938699991 18.35187409100007, -93.72492428299995 18.347479559000078, -93.76903235599991 18.340643622000073, -93.80345618399991 18.31708405200004, -93.81411699099993 18.31207916900007, -93.82542883999992 18.311468817000048, -93.83682206899994 18.30931224200009, -93.84780839799993 18.299709377000056, -93.83958899599992 18.31854889500005, -93.82079016799992 18.32754140800006, -93.80186926999994 18.333685614000046, -93.79320227799991 18.34406159100007, -93.78197180899991 18.35297272300005, -93.59666907499991 18.41990794500009, -93.55235755099994 18.429388739000046, -93.44469153599994 18.441799221000053, -93.30553137899994 18.437933661000045, -93.15575110599991 18.443060614000046, -93.15575110599991 18.436835028000075, -93.16567949099993 18.421535549000055, -93.17308508999992 18.41364166900007, -93.18309485599991 18.40892161700009, -93.17837480399993 18.40037669500009, -93.17642167899993 18.37767161700009, -93.17003333199995 18.36859772300005, -93.16047115799995 18.368963934000078, -93.14525305899991 18.37445709800005, -93.13036048099991 18.38222890800006, -93.12165279899995 18.389064846000053, -93.12254798099991 18.373968817000048, -93.13385982999995 18.35488515800006, -93.13532467399995 18.340643622000073, -93.1284887359999 18.340643622000073, -93.11412512899994 18.36163971600007, -93.10732988199993 18.36859772300005, -93.1148168609999 18.374823309000078, -93.09479732999995 18.378119208000044, -93.08836829299992 18.39276764500005, -93.09593665299991 18.40888092700004, -93.11823482999995 18.41632721600007, -93.13939368399991 18.42023346600007, -93.13760331899994 18.428859768000052, -93.12193762899994 18.437933661000045, -93.1011449859999 18.443060614000046, -92.9397696499999 18.445740928000077, -92.85573099599992 18.466046608000056, -92.8067894269999 18.494094085000086, -92.7593073939999 18.53667241700009, -92.73839270699995 18.564195054000038, -92.73058020699995 18.57713450700004, -92.72630774599992 18.587632554000038, -92.71690833199995 18.592189846000053, -92.70750891799992 18.59088776200008, -92.70327714799993 18.58429596600007, -92.6902563139999 18.55292389500005, -92.68219967399995 18.455959377000056, -92.66909745999993 18.429388739000046, -92.66226152299993 18.45734284100007, -92.67027747299994 18.47284577000005, -92.66942298099991 18.494208075000074, -92.66226152299993 18.53583405200004, -92.66836503799993 18.55654531500005, -92.69298255099994 18.60252513200004, -92.69587154899995 18.615627346000053, -92.68101966099994 18.622870184000078, -92.6563207669999 18.624253648000092, -92.61082923099991 18.62181224200009, -92.58897864499994 18.62490469000005, -92.48614402599992 18.648482672000057, -92.47587439678597 18.631421210420513, -92.46388546444263 18.612197577556117, -92.44915768098218 18.593852443835203, -92.43727210232566 18.576334133313594, -92.42967566569939 18.552821357519633, -92.42450802272703 18.52713817049016, -92.41649817585011 18.503315335434365, -92.40032345336465 18.485228583232526, -92.39205522317002 18.479440823535185, -92.38420040592399 18.473084622157558, -92.37624223499114 18.466728419880667, -92.3680773593826 18.4607856314517, -92.35758704290771 18.457013251560284, -92.35035234238666 18.45944204431487, -92.3434277011275 18.463214423306965, -92.33417761900188 18.46373118724449, -92.28994259267648 18.457633368285315, -92.24234859940833 18.45773672107282, -92.19444454597897 18.460320543458295, -92.14907263899107 18.461870836170135, -92.14979610940293 18.416033840289458, -92.15057125485953 18.370196845308158, -92.15124304932726 18.32441152627092, -92.15196651883974 18.278626207233685, -92.15470536995684 18.248963934737787, -92.15806433779892 18.207726141947887, -92.15563554594365 18.168813788225748, -92.14121782084572 18.146076157888388, -92.11589636902221 18.130418199340397, -92.09315873868485 18.112589830456272, -92.07109290191585 18.094503079153753, -92.04794186132784 18.078328354869655, -92.03502275299763 18.070473538522947, -92.02225867429837 18.06323883710263, -92.00882280113137 18.057141018143454, -91.99404334172681 18.05259349189612, -91.9751297681243 18.04163808832709, -91.96975541867761 18.02603180572322, -91.96541459800528 18.010838935168692, -91.949136521833 18.00138214836744, -91.92128292536671 17.98463898420175, -91.8909488593024 17.966655584787418, -91.8593228829447 17.95358144772564, -91.82764522974355 17.951669419807843, -91.77896603085765 17.951514391076273, -91.7303385079158 17.951307685501263, -91.68171098497396 17.95104930308287, -91.63308346203212 17.950894273451922, -91.62476355679269 17.96148794181505, -91.61422156437368 17.983967189734017, -91.60471310072899 18.008771878519383, -91.59985551611913 18.026341864085737, -91.60037228095598 18.034610094280424, -91.60249101444873 18.044997057068485, -91.60409298400401 18.05631419494415, -91.60305945522964 18.067166245725616, -91.60057898563167 18.07326406558417, -91.59603146028365 18.08349599874134, -91.5914322580922 18.093211167961044, -91.58890011344948 18.09786204699583, -91.56874630369896 18.103649806693227, -91.54084103128855 18.104579983579356, -91.5121089338802 18.10333974923003, -91.48957801001711 18.10297801402413, -91.47655554889946 18.10220286676889, -91.4651867341804 18.09930898692022, -91.45412797692455 18.095484931084684, -91.44244910384305 18.091970932712343, -91.42363888212867 18.08638987948933, -91.40705074669461 18.08060211799335, -91.39041093621569 18.07589956301439, -91.37144568576974 18.07378082952164, -91.34932817305673 18.071920478447282, -91.3319648912667 18.066856187363157, -91.31599687435624 18.05843292933622, -91.29837521014781 18.046340644205372, -91.28276892844326 18.03445506375016, -91.26463050029736 18.021277573900875, -91.24566524895204 18.010632228694362, -91.2273717920745 18.006446438552302, -91.20783810084765 18.00753164327068, -91.18763261605238 18.008461819257548, -91.16799557203802 18.006808172858882, -91.15027055504208 18.000090237174675, -91.13890174032304 17.990788479104992, -91.13177039258954 17.982210191447166, -91.12370886886919 17.975802314125474, -91.10944617430147 17.972805081489298, -91.08055904816155 17.97166819902816, -91.0516202460775 17.970479641522218, -90.99167558526005 17.968205878398578, -90.99167558526005 17.949499010371028, -90.99167558526005 17.90035472349166, -90.99167558526005 17.851262112556412, -90.99090124599988 17.801963603000004))</t>
  </si>
  <si>
    <t>MX.TB</t>
  </si>
  <si>
    <t>Tabasco</t>
  </si>
  <si>
    <t>MULTIPOLYGON (((-91.43326745174811 17.254538150951397, -91.43826411999993 17.253676657000128, -91.44250158699987 17.237967020000056, -91.41924719299996 17.227735087000084, -91.38834468599995 17.22158559200001, -91.37294510899997 17.21357574500003, -91.36488358599988 17.189752910000053, -91.34452307199987 17.18634226500002, -91.31775467999998 17.19047638000005, -91.29041784699987 17.189081116000082, -91.2795141199999 17.18008941600003, -91.27083247999994 17.164276428000036, -91.2651480719999 17.146241354000026, -91.26313269099984 17.130738424000114, -91.25920528199987 17.12433054700007, -91.23879309099993 17.119214579000086, -91.22959468599993 17.113995260000067, -91.22535721899987 17.107018942000067, -91.22024125199988 17.089293925000064, -91.21595210799993 17.079217021000105, -91.20675370399991 17.065367737000045, -91.17120031799996 17.02800567700011, -91.16122676599986 17.02397491500001, -91.13714554899991 17.0265070600001, -91.12655187999994 17.02459503200008, -91.12122920799987 17.018393860000103, -91.11611324099991 16.999273580000093, -91.11223750899984 16.990488587000115, -91.07694250499995 16.949509176000063, -91.07130977499992 16.938915507000004, -91.0668656009999 16.918193258000073, -91.05492834599997 16.908012999999997, -91.01668778499987 16.89483551100004, -91.0109000249999 16.890287984000096, -90.9983426519999 16.87716217000012, -90.99307165599996 16.87437164300006, -90.98325313399991 16.878609110000113, -90.98428666299989 16.887755840000082, -90.98795568899988 16.896902568000073, -90.98625036699991 16.901088359000127, -90.96883540899998 16.901036682000026, -90.95519283099986 16.898762919000077, -90.95276403799991 16.89090810200007, -90.96888708599988 16.87437164300006, -90.94816483599996 16.864708150000027, -90.91907100399996 16.836337789000126, -90.90062251899994 16.826002503000026, -90.83173783399994 16.805435283000023, -90.81995560699991 16.805331930000094, -90.81060217299998 16.812928365000076, -90.79695959599988 16.805435283000023, -90.79695959599988 16.79866567000009, -90.80037023999989 16.786831767000066, -90.78559077999998 16.77499786400007, -90.74977901199986 16.757686259000067, -90.73530961099993 16.74657582600004, -90.66771683799996 16.6525763960001, -90.65402258299994 16.61660959900003, -90.66720007399991 16.593200175000064, -90.66720007399991 16.586999003000088, -90.65882849199994 16.58844594300008, -90.65360917199993 16.590099590000122, -90.65025020399992 16.59340688100012, -90.64735632399993 16.60007314000005, -90.63376542199984 16.59216664600008, -90.63702103799992 16.577903952000028, -90.64353226799989 16.56100575800012, -90.63996659299991 16.544831034000126, -90.64818314699994 16.52958648700009, -90.6395015059999 16.52586578400006, -90.62415360499992 16.52493560800012, -90.61262976099991 16.518114319000077, -90.61206131999984 16.507624003000032, -90.61898596199993 16.500079244000077, -90.62787430799995 16.492896220000105, -90.63309362799995 16.483336080000115, -90.6207429619999 16.48674672500003, -90.60467159099994 16.486178284000076, -90.59061560099991 16.483387757000045, -90.58472448799992 16.48023549500006, -90.57935013899996 16.482767639000073, -90.5534085699999 16.490260722000087, -90.54371923899987 16.49020904500007, -90.5390683599999 16.468866679000072, -90.53289302599993 16.459926656000064, -90.50891516199991 16.47108876500009, -90.49775305299988 16.46803985600006, -90.48821875099989 16.461580302000087, -90.48230179899988 16.45605092400011, -90.47708247899996 16.44499216700008, -90.47842606699993 16.436413879000057, -90.47584224499994 16.43072947200004, -90.44437129799988 16.426802063000068, -90.43411352599989 16.42240956600007, -90.42669795799989 16.417707011000076, -90.42080684399988 16.415123190000074, -90.4094638679999 16.41667348300011, -90.40060135999988 16.420549215000065, -90.39491695199985 16.419205627000096, -90.3929015709999 16.404839580000086, -90.39269486499984 16.391713766000024, -90.39137711699988 16.385977681000057, -90.37985327199993 16.367270813000076, -90.39512365699989 16.371404927000086, -90.4087403979999 16.372335103000054, -90.41822302299997 16.36716746100005, -90.42080684399988 16.353008118000005, -90.41401139299992 16.353008118000005, -90.41401139299992 16.360449524000032, -90.40719010499987 16.360449524000032, -90.39879268399989 16.347582092000025, -90.4046837979999 16.33151072200006, -90.4194632569999 16.317816467000043, -90.43788590499992 16.312080383000094, -90.4448880619999 16.308359680000066, -90.43473364299987 16.301228333000026, -90.42018672799992 16.296009013000017, -90.41401139299992 16.298386129000065, -90.41406306999994 16.287844136999993, -90.42023840399992 16.285363668000016, -90.42855830999989 16.28763743100005, -90.4344752609999 16.291564840000106, -90.43550878899987 16.288774312000058, -90.43550878899987 16.286242168000072, -90.43674902399991 16.284846904000077, -90.44129654999995 16.285363668000016, -90.4375241699999 16.280040996000068, -90.43142635099986 16.26893056300007, -90.42767980999994 16.263607890000017, -90.44062475599986 16.265313212000066, -90.4437253429999 16.266863505000103, -90.4481436769999 16.27110097300006, -90.45943497799996 16.259060364000064, -90.45783300899984 16.24913848900009, -90.44798864799986 16.241490377000005, -90.4344752609999 16.236322734000098, -90.44623164899988 16.230845032000005, -90.45850480199991 16.22174998000004, -90.46558447299995 16.20810740200004, -90.46181209399992 16.18914215100007, -90.43271826199992 16.173225810000062, -90.42612951699991 16.163148906000018, -90.4481436769999 16.15441558900004, -90.4481436769999 16.148214417000062, -90.43530208399991 16.136277161000024, -90.45948665399987 16.11679514600003, -90.45558508399992 16.0997419240001, -90.4481436769999 16.0997419240001, -90.44452632699992 16.103255920000052, -90.44274348999994 16.104186096000106, -90.44021134499985 16.104857890000076, -90.4344752609999 16.107183330000012, -90.43742081699989 16.098863424000044, -90.44416459199991 16.084652405, -90.44784120199992 16.07968659300009, -90.44819509742581 16.079259908118274, -90.4661529139999 16.072921855000104, -90.48573828199991 16.070699768000097, -90.5754744059999 16.070596415000082, -90.71329545199984 16.070338034000102, -90.85111649699991 16.070131327000055, -90.98898921799986 16.069872946000075, -90.99479783199988 16.069868593000066, -91.12691361599994 16.06976959300006, -91.26478633699989 16.069511210000073, -91.40260738199993 16.069304505000034, -91.54048010299991 16.06914947500009, -91.67840450099987 16.068891093000005, -91.7237764089999 16.068787740000076, -91.73984777899997 16.060984599000065, -91.75188838699992 16.04630849200008, -91.77447098799988 16.008429667000073, -91.7929711509999 15.977578837000081, -91.84167618899994 15.896085103000061, -91.91056087199985 15.780950013000066, -91.98959997599994 15.648968404000115, -92.06853572599996 15.516935120000042, -92.10593123144116 15.4544690619976, -92.13744624899991 15.401825866000067, -92.18617712399993 15.320383810000038, -92.20465144899995 15.289507141000044, -92.21129187099987 15.272066345000013, -92.21093013499987 15.253359477000117, -92.20335953799992 15.237158915000109, -92.07380672199992 15.073706360000102, -92.0935987959999 15.02941965800008, -92.10383072999986 15.017869975000039, -92.11698238099984 15.012392274000135, -92.12987565099994 15.010945333000052, -92.14235550999993 15.007483012000108, -92.15421525099995 14.995933329000081, -92.15757421899988 14.963041280000127, -92.1546803389999 14.900797018000034, -92.16602331599995 14.87082468700008, -92.1867972419999 14.847260233000085, -92.19165482699992 14.835297140000122, -92.1908280029999 14.814238993000103, -92.1886575929999 14.80589324900005, -92.17938167299988 14.781243591000049, -92.17881323299994 14.77338877400011, -92.1801051439999 14.758790182000041, -92.17938167299988 14.751581320000085, -92.16173417199991 14.702333679000105, -92.16080399699985 14.683497620000082, -92.16473140499991 14.668149720000116, -92.18607377099991 14.62957326300004, -92.2080620939999 14.57050710100009, -92.22609716799988 14.54934560200013, -92.24625650399989 14.546279476000095, -92.2507624989999 14.550726630000042, -92.3059382799999 14.615057684000078, -92.38206946499992 14.68463776200008, -92.5078425769999 14.807074286000045, -92.69985917899993 14.99909088700008, -92.82485917899993 15.135646877000056, -92.8406062489999 15.161159572000088, -92.84044348899994 15.18195221600007, -92.8240046869999 15.172796942000048, -92.78087317599994 15.15884023600006, -92.77212480399993 15.150336005000042, -92.77017167899993 15.131740627000056, -92.76402747299994 15.112941799000055, -92.75316321499992 15.098415432000081, -92.73741614499994 15.092596747000073, -92.74815833199995 15.112982489000046, -92.75633704299992 15.154120184000078, -92.76842200399994 15.171454169000071, -92.7822566399999 15.179877020000049, -92.80296790299991 15.188299872000073, -92.82433020699995 15.192694403000075, -92.84044348899994 15.188788153000075, -92.84316972599993 15.205877997000073, -92.85403398299991 15.20852285400008, -92.85973059799994 15.201320705000057, -92.84666907499991 15.188788153000075, -92.86351477799991 15.191107489000046, -92.92300370999993 15.237209377000056, -92.96377519399994 15.25381094000005, -92.98314368399991 15.265570380000042, -92.99819902299993 15.293972072000088, -93.07811438699991 15.348659572000088, -93.17003333199995 15.448879299000055, -93.18809973899994 15.477565822000088, -93.19961503799993 15.490993557000081, -93.22862708199995 15.50185781500005, -93.47081458199995 15.70071035400008, -93.48814856699994 15.708929755000042, -93.6560359369999 15.839260158000059, -93.75918535099993 15.90615469000005, -93.9433894519999 16.010565497000073, -93.9311824209999 16.016058661000045, -93.90709387899994 16.01443105700008, -93.89561926999994 16.017401434000078, -93.88906816299993 16.006415106000077, -93.87804114499994 16.00539785400008, -93.86538652299993 16.012152411000045, -93.85403398299991 16.02484772300005, -93.87393144399994 16.048529364000046, -93.88524329299992 16.070827541000085, -93.89810136599993 16.08893463700008, -93.92296301999994 16.09992096600007, -94.04263261599993 16.12531159100007, -94.0737605459999 16.14093659100007, -94.08361931727762 16.14885684856472, -94.07805050292836 16.1593757194139, -94.06916215690802 16.172191474057286, -94.06011878125673 16.185007228700613, -94.05241899274228 16.19870148428606, -94.0464245265706 16.215909736445155, -94.04229041237261 16.23513336841023, -94.03929317883711 16.25477041332391, -94.03686438698185 16.27327057487713, -94.03986161961802 16.302571113066392, -94.05200558069299 16.3363158229169, -94.06750851140868 16.36918203452325, -94.08047929568295 16.395537014221816, -94.08854081940325 16.414243883148686, -94.09665401906773 16.43315745675119, -94.10554236508807 16.45165762010305, -94.11587765193207 16.46902090099377, -94.12507605721424 16.508811753859334, -94.10492224836304 16.55035960501175, -94.07339962389352 16.58989207635824, -94.04812984891339 16.623533433421187, -94.03980994277464 16.642860419073088, -94.03536577021413 16.662600815874953, -94.03397050713318 16.682909654357047, -94.03469397664571 16.704045315139183, -94.03774288612527 16.72574941670223, -94.04229041237261 16.753292954806, -94.04466752828381 16.7803197289723, -94.0414635891733 16.80052521376757, -94.0290095688365 16.813185940578705, -94.0082873201037 16.825433254441123, -93.98606645370387 16.83654368674172, -93.96890987838816 16.845535387348207, -93.95454383013362 16.8543203805811, -93.94012610593501 16.863105373813937, -93.92570838083708 16.871890367046774, -93.91129065573915 16.880675361178987, -93.90694983596615 16.891940823110474, -93.90607133682272 16.91230133753669, -93.90679480723458 16.93354035110633, -93.90725989522798 16.947441311367413, -93.90751827674706 16.97338287991596, -93.90529618956748 17.000513006869767, -93.89428911005439 17.017204495091335, -93.86808915908739 17.012191880850594, -93.867830776669 17.019168198953196, -93.86746904236242 17.026454576317633, -93.86741736461966 17.03374095278275, -93.86808915908739 17.040562242153726, -93.86659054231967 17.067382309845698, -93.86483354403282 17.09632111282906, -93.86597042469532 17.124846502863818, -93.87341183079133 17.150219631530774, -93.86044104741637 17.154457099415595, -93.84803870302369 17.161588447149086, -93.83604977068035 17.170115057963528, -93.82437089669952 17.178383287258896, -93.78773230700034 17.202206122314692, -93.75104203955846 17.226080634213872, -93.71435177301589 17.24995514611311, -93.67766150557401 17.27382965711297, -93.6574043439353 17.286232001505653, -93.63663041925844 17.299977932135846, -93.61854366705654 17.316100979576504, -93.6064513819257 17.33604808195338, -93.6022139149402 17.345866603960587, -93.59797644705537 17.3557884787553, -93.59373898006987 17.365607000762452, -93.589501512185 17.375528876456485, -93.57596228712981 17.40415762017801, -93.56242306207463 17.432889715787724, -93.54878048423194 17.46157013635269, -93.53524125917676 17.49025055601834, -93.5268180002505 17.515416978210965, -93.52227047400316 17.528749497691138, -93.5174645662367 17.5345372582878, -93.51141842322164 17.546371161000252, -93.50583736909931 17.552985744796274, -93.48873246882835 17.563941148365302, -93.48470170831717 17.567248440263313, -93.47922400608297 17.570762436836958, -93.4751415678291 17.570659084948772, -93.47260942318633 17.572829495284964, -93.47054236473832 17.59008942338818, -93.46749345615808 17.595980535873025, -93.45741655083316 17.607556057066347, -93.44346391462796 17.6182530791163, -93.42754757366157 17.627399807555037, -93.41442175975641 17.63768341755565, -93.40899573436565 17.65194611302269, -93.40114091711962 17.671169744987708, -93.39767859559072 17.689824937071194, -93.39344112770584 17.70630971881843, -93.37576778755334 17.765789293441117, -93.35809444919943 17.825527249582876, -93.33866410986076 17.884541734413517, -93.31571977394839 17.94221263300659, -93.31344601082475 17.963865057726196, -93.30166378495568 17.967430732042658, -93.29484249468538 17.9720816110775, -93.2823884752479 17.988049627987948, -93.27101965962959 17.993682358953663, -93.25649858264347 17.99228709587277, -93.23148718918242 17.984328924939916, -93.19588212825761 17.978954576392596, -93.18647701740042 17.97440705014526, -93.16616817891833 17.960816148246636, -93.1420869623434 17.949550686315092, -93.12043453582515 17.922110500998826, -93.08756832601739 17.900303045748956, -93.0545470847801 17.894670314783184, -93.0322228673914 17.915444241258683, -93.01077714734743 17.912447007723188, -92.99790971586066 17.93291087493691, -92.99553259994951 17.91554759404619, -92.9946024239627 17.909449775087012, -92.9943957183877 17.88898590697403, -92.99413733596924 17.887125555899672, -92.99387895355085 17.885265203925997, -92.99367224797584 17.88340485285164, -92.99341386555744 17.881647854564847, -92.99232866083901 17.86376780793796, -92.99077836812717 17.845577703847937, -92.98984819214036 17.827387599757913, -92.99088172091467 17.809714260504677, -92.99475745269427 17.794107977900865, -93.00059689013437 17.779845282433826, -93.00664303314943 17.765324205447712, -93.01113888165406 17.748839422801097, -93.01072547140336 17.708273424478932, -93.00132035964685 17.668172512351532, -92.99196692563311 17.627813218705057, -92.9918635728456 17.586213690709258, -92.98974483935285 17.561253974091642, -92.98313025555683 17.54213369401475, -92.96871253135822 17.53148834880824, -92.9431843739597 17.531591702495064, -92.91021480956579 17.525803940999083, -92.89373002781849 17.506063544197218, -92.882257860312 17.478261624574316, -92.86427446179698 17.448082587241572, -92.85378414622136 17.432579657425208, -92.84215694908391 17.41661164051476, -92.82934119264189 17.40183218021093, -92.81528520364918 17.389791571923467, -92.787276577552 17.374133613375534, -92.75523718914496 17.36426341452494, -92.72319780073792 17.365607000762452, -92.69544755705908 17.383538723333402, -92.69157182527948 17.386846015231413, -92.687747769444 17.390153307129424, -92.68387203586576 17.393408922183994, -92.68004798092954 17.396716213182685, -92.66475175668819 17.410152086349683, -92.64950720929028 17.423536281773977, -92.63421098504892 17.436972154041655, -92.61886308486345 17.45035635036527, -92.60899288601286 17.459348049173116, -92.59912268806158 17.4682880720369, -92.58925248921099 17.477228094900624, -92.57933061441628 17.486116440921023, -92.55783321842824 17.50415151627942, -92.53623246875344 17.522186590738556, -92.51473507366472 17.54022166609701, -92.49318600083325 17.558256741455466, -92.4771146311353 17.57484487599021, -92.45928626225117 17.59298330323685, -92.4394941877066 17.607349351491337, -92.41779008704287 17.61303375930055, -92.38301184841805 17.623317369301162, -92.37520870621682 17.640732327035266, -92.37624223499114 17.665226956558797, -92.3680773593826 17.69685293201718, -92.34347937707156 17.712975979457894, -92.30901119680925 17.723931383026866, -92.27247595899831 17.731992905847903, -92.2416768049406 17.73927928321234, -92.21645870590453 17.748426012550397, -92.1916540189178 17.760156562475345, -92.16845130058704 17.77354075789964, -92.14814246300426 17.787803453366678, -92.11682654500902 17.783359279906847, -92.08075639519149 17.787286689429152, -92.06080929191529 17.802634588715307, -92.0778108393987 17.832761949204553, -92.05248938667586 17.85891022422743, -92.02535925972205 17.88629873270031, -91.99559363533797 17.904747219208787, -91.97347612172564 17.908726305574532, -91.96686153792962 17.90924306951206, -91.95352901934876 17.90231842735352, -91.95394242959941 17.867798570247828, -91.94293535008632 17.854000962774194, -91.93595903198371 17.863457750474765, -91.9318249168864 17.873482978056984, -91.92624386276401 17.88226797128982, -91.9149783999332 17.888159085573307, -91.89994055900956 17.889295966235863, -91.88619462837937 17.886092027125358, -91.86040808766307 17.874464829987915, -91.84035763159937 17.889089259761533, -91.81875688282389 17.885420234456262, -91.79922319159698 17.86934886295967, -91.78527055539178 17.846559557577507, -91.78403032104245 17.840203355300616, -91.78527055539178 17.820462958498695, -91.78372026178062 17.81441681638296, -91.78139482271285 17.810127672554017, -91.77937944200761 17.804960029581707, -91.77555538617213 17.77431590425556, -91.78144649865698 17.764549058192472, -91.7912650215635 17.745945542952427, -91.794262255099 17.728840644480158, -91.7815498523438 17.720882473547306, -91.76015580914327 17.721089179122316, -91.73927853077953 17.721605943059785, -91.71881466266655 17.719900620717056, -91.69814409077713 17.71359609618287, -91.6797472811121 17.685277410823858, -91.66672481999444 17.651015937035822, -91.65757809065633 17.615255846480125, -91.65086015497218 17.58218292929871, -91.6496199206228 17.570917467367224, -91.65008500771694 17.561305650035706, -91.65111853739057 17.552055568809465, -91.6517386541156 17.54192698843974, -91.64471066006888 17.524925441855657, -91.62786414311569 17.51355662713661, -91.60740027500265 17.505908515465592, -91.58952023017446 17.499862372450536, -91.58621293827645 17.49857046125777, -91.58285397043437 17.49722687412094, -91.57954667763704 17.49583161103999, -91.57623938663835 17.49453969984728, -91.55799760570494 17.488286851257158, -91.53670691619124 17.481465561886182, -91.51655310734003 17.47371409832698, -91.5098351707565 17.467822984043437, -91.50068844321709 17.463585517057936, -91.49273027228423 17.45707428604942, -91.49236853707828 17.441984768282396, -91.49727779763225 17.41237417173062, -91.49231686113421 17.40147044500503, -91.48032792789155 17.394029038909025, -91.46565182217381 17.389791571923467, -91.45257768421271 17.388447983887318, -91.43144202343063 17.389378159874184, -91.42374223491618 17.385657456826152, -91.41475053610833 17.37480540604463, -91.39108272978416 17.336564845890905, -91.38741370268019 17.333257554892214, -91.39097937699665 17.318891505738407, -91.40193478056563 17.316307685151514, -91.41609412324516 17.31703115556337, -91.42901323067605 17.31274201083511, -91.43474931532865 17.303026842514782, -91.4388317526832 17.287627265485924, -91.43976192867007 17.271090806895188, -91.43583452004702 17.258120021721595, -91.43326745174811 17.254538150951397)), ((-94.09402767420706 16.098968814819585, -94.08218339799993 16.094753322000088, -94.0566707019999 16.07575104400007, -94.03038489499994 16.03974030200004, -94.01915442599994 16.031073309000078, -93.98534094999991 16.017971096000053, -93.97061113199993 16.009792385000083, -93.9638972649999 15.99750397300005, -94.11485749504331 16.057202470386486, -94.09402767420706 16.098968814819585)))</t>
  </si>
  <si>
    <t>MX.CP</t>
  </si>
  <si>
    <t>Chiapas</t>
  </si>
  <si>
    <t>POLYGON ((-92.24625650399989 14.546279476000095, -92.22609716799988 14.54934560200013, -92.2080620939999 14.57050710100009, -92.18607377099991 14.62957326300004, -92.16473140499991 14.668149720000116, -92.16080399699985 14.683497620000082, -92.16173417199991 14.702333679000105, -92.17938167299988 14.751581320000085, -92.1801051439999 14.758790182000041, -92.17881323299994 14.77338877400011, -92.17938167299988 14.781243591000049, -92.1886575929999 14.80589324900005, -92.1908280029999 14.814238993000103, -92.19165482699992 14.835297140000122, -92.1867972419999 14.847260233000085, -92.16602331599995 14.87082468700008, -92.1546803389999 14.900797018000034, -92.15757421899988 14.963041280000127, -92.15421525099995 14.995933329000081, -92.14235550999993 15.007483012000108, -92.12987565099994 15.010945333000052, -92.11698238099984 15.012392274000135, -92.10383072999986 15.017869975000039, -92.0935987959999 15.02941965800008, -92.07380672199992 15.073706360000102, -92.20335953799992 15.237158915000109, -92.21093013499987 15.253359477000117, -92.21129187099987 15.272066345000013, -92.20465144899995 15.289507141000044, -92.18617712399993 15.320383810000038, -92.13744624899991 15.401825866000067, -92.10593123144116 15.4544690619976, -92.0997733215815 15.433606064868002, -92.0824617166349 15.412599596194411, -92.06755306692048 15.407121893960209, -92.06502092227771 15.39229075771226, -92.0552282377929 15.288498643297714, -92.0440661277496 15.280152900535938, -91.99298397543009 15.277904974934643, -91.99024512431299 15.281160589989213, -91.956577927929 15.318936062149533, -91.94288367414225 15.327410997019854, -91.9102500074319 15.32983978887512, -91.87994177888999 15.34818492349541, -91.8629143947835 15.358287665443413, -91.8562222966217 15.360690618876959, -91.84960771372499 15.361233222135468, -91.84079688207044 15.357279975090762, -91.80681962822325 15.336557725458647, -91.78563228969841 15.334955755903422, -91.73111365427172 15.34994192088294, -91.71573991566459 15.35012278893555, -91.71499060683101 15.346324571521734, -91.7100813462771 15.332914536776457, -91.69594784201928 15.30808401136801, -91.6793855459062 15.285863144968175, -91.66093705939778 15.26648448337221, -91.6411708241742 15.250361435931495, -91.63127478690188 15.243643500247344, -91.62127539684207 15.234290066233541, -91.61610775386976 15.220880032387583, -91.62068111943807 15.201940619463983, -91.62701148059534 15.195584418086412, -91.66166052891026 15.168428452710884, -91.67985063300029 15.149411526320876, -91.69912594270806 15.122384752154574, -91.70837602393436 15.092464098139601, -91.69641293001268 15.064765530404884, -91.67737016520095 15.0492625996892, -91.67328772694702 15.033191229991246, -91.679669765847 14.990403144489505, -91.68339046889503 14.980171210433014, -91.69160702224627 14.96947418928238, -91.72077836832705 14.941775621547663, -91.72852983278551 14.938468328750332, -91.73648800281904 14.933765773771427, -91.73772823806769 14.931078600397086, -91.73904598678286 14.926944485299714, -91.73832251727032 14.919968167197169, -91.73997616187035 14.910408026709035, -91.7491487287308 14.898160711947298, -91.75576331342614 14.860695299048814, -91.76330807230966 14.847621161087716, -91.76496171690968 14.845140693288329, -91.7918851391878 14.789743556919575, -91.79294450638383 14.786694648339335, -91.79534745981738 14.782973945291303, -91.79906816286541 14.779253241344009, -91.8122456527147 14.7697964545427, -91.81679317896203 14.7648355171454, -91.8192219708173 14.761528225247389, -91.83214107914745 14.738480536547513, -91.84193376273294 14.732382716689017, -91.85066708002171 14.72897207290282, -91.86074398534663 14.728041896916011, -91.88883012580965 14.729592190527171, -91.9514878002218 14.736103419736992, -92.03931189682658 14.711505439224652, -92.06075761597117 14.707526352858906, -92.07243648995205 14.70179026910563, -92.09966996879399 14.680396225905099, -92.13408647311223 14.64205231386319, -92.13796220579115 14.635954494904013, -92.13677364828521 14.633008938211901, -92.13369890038393 14.630063381519847, -92.12509477430439 14.62685944330866, -92.1197979401228 14.62551585527251, -92.06068010070607 14.619624741888288, -92.05215348989162 14.617557685238978, -92.04954382998375 14.616420802777839, -92.0404746159108 14.599212551518008, -92.0166259433326 14.530947984561806, -92.04649492140351 14.52371328404081, -92.05517656094952 14.519785875417824, -92.06633867099288 14.507796943074425, -92.07026607871654 14.505109767901445, -92.07396094424217 14.503559475189604, -92.07677730972506 14.503197739983705, -92.07987789604806 14.503352768715274, -92.08272009995261 14.503766180764615, -92.08796525819008 14.50562653183897, -92.09744788341305 14.50753855975671, -92.10747311099527 14.508210354224445, -92.11235653402679 14.507228502293515, -92.11574134029058 14.505936591100806, -92.12468136315437 14.497978420167954, -92.13354387075299 14.491828925264656, -92.13853064657206 14.489658514928522, -92.14351742239108 14.489296779722565, -92.15398190044431 14.491777249320592, -92.15798682343313 14.491053778908736, -92.16069983612852 14.490123602921926, -92.16232764410546 14.487436427748946, -92.16239463174796 14.487325889609581, -92.24625650399989 14.546279476000095))</t>
  </si>
  <si>
    <t>GT.SM</t>
  </si>
  <si>
    <t>San Marcos</t>
  </si>
  <si>
    <t>POLYGON ((-85.59779374199994 11.209937032000099, -85.56916499899995 11.195390117000045, -85.54094966699998 11.17032704600004, -85.50862605899991 11.15242116300007, -85.4074177659999 11.115446676000118, -85.27236140999992 11.066199036000043, -85.23647823927928 11.05309661721509, -85.23884843580663 11.05110870989904, -85.24628984190264 11.049403388455573, -85.25233598491775 11.047284654063503, -85.25626339444011 11.046767890126034, -85.25895056781445 11.045941066926673, -85.26267127086243 11.043357245440518, -85.31047197060497 10.99023387309478, -85.38896847161766 10.937420559111501, -85.39098385322222 10.93297638655099, -85.3938777330709 10.928428860303654, -85.40302446240901 10.924501450781293, -85.43700171625619 10.922020982082643, -85.44072241930417 10.917680162309637, -85.44118750729763 10.91540639918594, -85.44100663924496 10.912770900856401, -85.4387845529647 10.908585109814965, -85.43754431771606 10.906879788371498, -85.39219824914989 10.854944973531701, -85.38082943443084 10.846366684974498, -85.35643815769481 10.832414048769294, -85.35034033873563 10.83024363933248, -85.32778357555156 10.827453111371995, -85.32525143090879 10.826574612228569, -85.32277096221014 10.825489407510133, -85.32047136066473 10.824145820373303, -85.31605302562662 10.820941881262797, -85.30731970923716 10.80771271457013, -85.28272172692613 10.759550278722372, -85.25280107291115 10.758516750847377, -85.22670447473172 10.760997219546027, -85.20481950601538 10.7662682153059, -85.19252051530952 10.76781850801774, -85.18593176993522 10.768025214492013, -85.17957556765833 10.767508450554544, -85.17373613201687 10.765131333744023, -85.16603634260309 10.761255601065102, -85.13634823258485 10.741256821844843, -85.12890682738816 10.734332179686305, -85.12273149316388 10.72983633118173, -85.1070993721383 10.724617011365979, -85.05402767573662 10.71211131418579, -85.04283972907024 10.708907375974604, -85.02932634063808 10.703222968165448, -85.02299597858155 10.699347236385847, -85.01671729156976 10.692732651690505, -85.00253211136783 10.67046011024587, -84.9911116198054 10.650151271763775, -84.98653825603566 10.623227851284298, -84.9835926993436 10.616251532282377, -84.97793412995611 10.607724921467934, -84.9747043533232 10.604107571207408, -84.94801347504182 10.580543118570063, -84.93731645389124 10.568760890902354, -84.92338965520838 10.563283189567528, -84.86845760773241 10.549123846887994, -84.85039669485155 10.540028795292642, -84.79326839861767 10.496620592166607, -84.78577531567828 10.485148423760734, -84.76399369974945 10.442153631784663, -84.77939327677831 10.387066555577064, -84.77546586815527 10.368566392225205, -84.77267534019478 10.361693426910108, -84.77128007711383 10.359729723048247, -84.76890296120268 10.355388902375921, -84.7706082826461 10.345467027581265, -84.7866279772993 10.315339667091962, -84.80226009832484 10.32784536427215, -84.806678433363 10.329809068133954, -84.81238867869456 10.33166942010763, -84.8174012929353 10.331979478470146, -84.82492021429641 10.33166942010763, -84.82918351880431 10.330790920064885, -84.83251664912405 10.32970571534645, -84.83843360092993 10.325674953935959, -84.84708940295354 10.316528225497223, -84.85081010600157 10.313427639174222, -84.85987932007453 10.30877676013938, -84.86582211030213 10.304797675572274, -84.87024044534024 10.300301825269003, -84.87297929555803 10.296271063858512, -84.87481380910998 10.292860419172996, -84.87543392583501 10.289914863380204, -84.87543392583501 10.28696930578883, -84.87489132437508 10.284333808358554, -84.87372860439154 10.282163398022362, -84.87228166356789 10.280199693261238, -84.86491777183767 10.27348175757703, -84.86360002312256 10.27151805281585, -84.86285071518836 10.26888255538563, -84.8624889799824 10.266247057056034, -84.86295406797586 10.263559881883054, -84.86763078543237 10.25033071519033, -84.86987871013434 10.23110708322531, -84.87088639958768 10.228109848790496, -84.87698421944617 10.215500799722122, -84.87791439543298 10.212090155036606, -84.87794023295538 10.209402980762945, -84.87713924817774 10.206922512064239, -84.87618323376921 10.204752101728104, -84.87481380910998 10.202685045078738, -84.8716357084212 10.199067694818268, -84.87024044534024 10.196173814070278, -84.86954281335017 10.192401435078125, -84.87008541481003 10.185166734557129, -84.8717390612087 10.181756089871612, -84.87380611785801 10.179120592441393, -84.89297807477828 10.170904039090146, -84.89734473297301 10.16806183518554, -84.91540564585387 10.152352199794166, -84.92010820173209 10.14666779198501, -84.92279537600581 10.142223619424499, -84.92362219920511 10.136125800465322, -84.9236997135709 10.133025214142322, -84.92264034727418 10.127289130389045, -84.91886796738277 10.116592109238411, -84.91835120344524 10.112768053402931, -84.91992733367948 10.11121775979177, -84.92233028801235 10.11101105421676, -84.92504330070773 10.111631170941791, -84.92757544624982 10.112457994141096, -84.93685136589778 10.117367254695012, -84.94470618404313 10.123310044922619, -84.94837521024772 10.126927395183145, -84.96057084816607 10.142120265737674, -84.9680380926838 10.148528143958686, -84.97005347428836 10.149975083883021, -84.97925187867122 10.15493602128032, -84.98421281606858 10.156848049198118, -84.98715837276069 10.157468166822412, -84.99038815029286 10.157623196453358, -84.99436723485996 10.157003078829007, -84.99948320188827 10.155452786117166, -85.00108517144349 10.155142726855331, -85.00351396419808 10.154987698123762, -85.00617530005002 10.155607814848736, -85.00850073911778 10.156589666779666, -85.01059363508818 10.158036606704002, -85.01436601408028 10.161137193027002, -85.01656226283814 10.162170721801374, -85.01919776116773 10.162790839425668, -85.02196244980718 10.162739163481604, -85.02762101919467 10.161653957863848, -85.03387386778473 10.161033840239497, -85.03707780599592 10.161137193027002, -85.0401525538972 10.161653957863848, -85.0483691072485 10.161808987494737, -85.06839372399116 10.155866197267187, -85.06856592112497 10.155815093516726, -85.07286536399994 10.158758856000077, -85.07677161399994 10.160589911000045, -85.0898738269999 10.172390041000085, -85.10789954299992 10.166571356000077, -85.1755671869999 10.16555410400008, -85.19347083199995 10.170111395000049, -85.20946204299992 10.18117910400008, -85.23452714799993 10.207098700000074, -85.23452714799993 10.213324286000045, -85.2287898429999 10.231594143000052, -85.24624589799993 10.252630927000041, -85.28917395699995 10.282253322000088, -85.28307044199994 10.26203034100007, -85.2541804679999 10.241156317000048, -85.24754798099991 10.216742255000042, -85.2449031239999 10.170355536000045, -85.23888098899994 10.143133856000077, -85.22708085799991 10.124579169000071, -85.24010169199994 10.11627838700008, -85.23827063699991 10.102443752000056, -85.22647050699993 10.08938222900008, -85.19591223899994 10.07876211100006, -85.18504798099991 10.067084052000041, -85.17186438699991 10.04205963700008, -85.16563880099994 10.04205963700008, -85.15758216099994 10.045355536000045, -85.1540828119999 10.042669989000046, -85.15257727799991 10.035834052000041, -85.16128495999993 10.035183010000083, -85.17027747299994 10.036322333000044, -85.17882239499994 10.038845119000086, -85.18614661399994 10.04205963700008, -85.18614661399994 10.035834052000041, -85.16739767156525 10.019403308315987, -85.17750851100897 9.986987615685905, -85.18337378597141 9.978822740077362, -85.20533626995285 9.973603420261611, -85.21032304577193 9.97148468676886, -85.23613542401057 9.956756904207737, -85.24078630214609 9.955464993015028, -85.24282752127306 9.956498520890023, -85.24471371076913 9.958152167288688, -85.2462640043803 9.959857488732098, -85.24807267861121 9.961459459186699, -85.25486812956052 9.960787664718964, -85.26530677009134 9.957532050563657, -85.28993058992478 9.945749822896005, -85.29910315588592 9.937378240813132, -85.30328894692735 9.92967845319805, -85.30158362458457 9.923942369444774, -85.29822465674249 9.919394843197438, -85.29440060090701 9.916035875355362, -85.29016313302213 9.913917140963292, -85.28592566603663 9.913245348294197, -85.2765980704446 9.914485581744202, -85.27336829291238 9.914537257688266, -85.27031938343276 9.914433904900761, -85.26143103741242 9.912831936244856, -85.25897640713549 9.91174673152642, -85.25466142398551 9.909266261928451, -85.25218095618618 9.9082327340534, -85.24939042822564 9.907612616429105, -85.23993364142439 9.90771596921661, -85.23419755677179 9.906475734867229, -85.22753129793102 9.902755031819254, -85.21983150941662 9.900119534388978, -85.21748023102782 9.898930975983717, -85.21556820311008 9.897329006428492, -85.21130489770286 9.891437893044326, -85.20580135794631 9.88647695654629, -85.20308834525093 9.882291165504853, -85.20200313963318 9.879914048694388, -85.20065955339567 9.877743639257517, -85.1986441717911 9.873041083379292, -85.19776567264768 9.867098293151685, -85.19631873182402 9.861517239029354, -85.19500098310886 9.859450182379987, -85.19290808803783 9.858003241556332, -85.19035010407401 9.857124742412907, -85.1757256743004 9.85371409772739, -85.17383948390506 9.85180206980965, -85.17340023523263 9.849373277055065, -85.17634579102543 9.843223782151824, -85.18014400933856 9.832940172151211, -85.19040178091745 9.794596259209982, -85.19066016333585 9.788446764306741, -85.18926489935558 9.784312649209369, -85.18644853387275 9.781108710098863, -85.18600928430101 9.778834946975223, -85.18693946028787 9.776974595900867, -85.19264970561943 9.772427070552851, -85.194665087224 9.769378160173915, -85.19683549666081 9.765037340400909, -85.19967770056542 9.756355699056257, -85.20184811090161 9.752169908014821, -85.20425106523447 9.749534410584545, -85.20683488582131 9.747829088241815, -85.20975460499102 9.74540029548723, -85.21618832073437 9.732222804738626, -85.21864295101136 9.730672512026786, -85.22073584698171 9.730259100876765, -85.22662696036593 9.727571925703785, -85.22918494343037 9.724936428273509, -85.22929544887864 9.724822572867236, -85.23452714799993 9.737331447000088, -85.23863684799994 9.742010809000078, -85.24791419199994 9.747748114000046, -85.2729792959999 9.758002020000049, -85.27505449099993 9.76593659100007, -85.2746882799999 9.775051174000055, -85.27550208199995 9.782009182000081, -85.29930579299992 9.808010158000059, -85.33242753799993 9.826605536000045, -85.43997148299991 9.864528713000084, -85.44957434799994 9.862494208000044, -85.4638972649999 9.85260651200008, -85.47036699099993 9.85024648600006, -85.4800105459999 9.852484442000048, -85.49356035099993 9.862250067000048, -85.50454667899993 9.864528713000084, -85.51097571499992 9.865057684000078, -85.5132136709999 9.86664459800005, -85.51451575399994 9.869655666000085, -85.51817786399994 9.874172268000052, -85.5251765619999 9.877386786000045, -85.53099524599992 9.875881252000056, -85.53482011599993 9.872707424000055, -85.53555253799993 9.870754299000055, -85.5920710929999 9.888739325000074, -85.61913001199991 9.89288971600007, -85.62551835799991 9.89679596600007, -85.63060462099992 9.901556708000044, -85.63857988199993 9.905462958000044, -85.64981035099993 9.904974677000041, -85.65721594999991 9.900539455000057, -85.66380774599992 9.900091864000046, -85.67271887899994 9.911688544000071, -85.6655574209999 9.93032461100006, -85.67613684799994 9.955511786000045, -85.77855383999992 10.079901434000078, -85.78465735599991 10.09088776200008, -85.79271399599992 10.11782461100006, -85.80504309799994 10.136664130000042, -85.8440242179999 10.231024481000077, -85.84756425699993 10.259344794000071, -85.8518367179999 10.276556708000044, -85.8576960929999 10.289089260000083, -85.84390214799993 10.302435614000046, -85.8381648429999 10.31203847900008, -85.84032141799992 10.320135809000078, -85.8616023429999 10.346991278000075, -85.87498938699991 10.355047919000071, -85.86758378799993 10.364894924000055, -85.85024980399993 10.378485419000071, -85.83853105399993 10.395453192000048, -85.8303523429999 10.41201406500005, -85.8132624989999 10.405300197000088, -85.8039851549999 10.41592031500005, -85.79674231699994 10.431423244000086, -85.77550208199995 10.447292385000083, -85.78372148299991 10.465236721000053, -85.79881751199991 10.483954169000071, -85.80923417899993 10.494533596000053, -85.80296790299991 10.498806057000081, -85.80028235599991 10.500270901000079, -85.79564368399991 10.501369533000059, -85.79564368399991 10.508205471000053, -85.80923417899993 10.508205471000053, -85.80923417899993 10.515041408000059, -85.79784094999991 10.517157294000071, -85.79051673099991 10.524115302000041, -85.78197180899991 10.542995510000083, -85.77513587099992 10.542995510000083, -85.76121985599991 10.531805731000077, -85.74160722599993 10.539821682000081, -85.72158769399994 10.550930080000057, -85.70628821499992 10.54913971600007, -85.70006262899994 10.54913971600007, -85.70140540299991 10.562282619000086, -85.69798743399991 10.568630276000079, -85.69229081899994 10.572088934000078, -85.68700110599991 10.57648346600007, -85.67784583199995 10.59210846600007, -85.67422441299993 10.59125397300005, -85.66185462099992 10.590114651000079, -85.63174394399994 10.621161200000074, -85.63402258999992 10.629461981000077, -85.63931230399993 10.63580963700008, -85.65225175699993 10.644720770000049, -85.69322669199994 10.603786526000079, -85.69420325399994 10.607082424000055, -85.69408118399991 10.61001211100006, -85.69517981699994 10.61163971600007, -85.70006262899994 10.61123281500005, -85.70006262899994 10.617458401000079, -85.68846594999991 10.62995026200008, -85.68138587099992 10.635199286000045, -85.67271887899994 10.637884833000044, -85.67955481699994 10.644720770000049, -85.6804499989999 10.643825588000084, -85.68179277299993 10.641913153000075, -85.6838679679999 10.639797268000052, -85.68700110599991 10.637884833000044, -85.68447831899994 10.646185614000046, -85.68399003799993 10.64907461100006, -85.67271887899994 10.652167059000078, -85.67271887899994 10.658392645000049, -85.67955481699994 10.658392645000049, -85.67955481699994 10.665838934000078, -85.6628718739999 10.678981838000084, -85.65957597599993 10.712958075000074, -85.66527258999992 10.77883535400008, -85.68028723899994 10.79633209800005, -85.71336829299992 10.81085846600007, -85.74649003799993 10.816188869000086, -85.7615046869999 10.80609772300005, -85.76748613199993 10.80609772300005, -85.79507402299993 10.828640041000085, -85.80308997299994 10.837184963000084, -85.79832923099991 10.835638739000046, -85.79238847599993 10.838324286000045, -85.78990637899994 10.843898830000057, -85.79564368399991 10.850856838000084, -85.80296790299991 10.852484442000048, -85.8222957019999 10.850612697000088, -85.8303523429999 10.850856838000084, -85.85977128799993 10.861761786000045, -85.88292395699995 10.875148830000057, -85.90880286399994 10.886419989000046, -85.94644120999993 10.891140041000085, -85.94644120999993 10.898586330000057, -85.92381751199991 10.90420156500005, -85.88149980399993 10.923163153000075, -85.8576960929999 10.925930080000057, -85.86148027299993 10.932074286000045, -85.86449133999992 10.93585846600007, -85.86913001199991 10.93813711100006, -85.87816321499992 10.939601955000057, -85.87816321499992 10.94635651200008, -85.82872473899994 10.949286200000074, -85.81615149599992 10.94635651200008, -85.81090247299994 10.938666083000044, -85.81216386599993 10.929714260000083, -85.81460527299993 10.922267971000053, -85.81265214799993 10.919094143000052, -85.80850175699993 10.917181708000044, -85.79564368399991 10.905462958000044, -85.78941809799994 10.905462958000044, -85.78197180899991 10.912868557000081, -85.78197180899991 10.919094143000052, -85.79336503799993 10.930243231000077, -85.78246008999992 10.937445380000042, -85.76113847599993 10.940578518000052, -85.7409968739999 10.939601955000057, -85.7341609369999 10.936428127000056, -85.72520911399994 10.927679755000042, -85.7170710929999 10.925930080000057, -85.71056067599994 10.928290106000077, -85.7077937489999 10.934027411000045, -85.70889238199993 10.940822658000059, -85.71373450399994 10.94635651200008, -85.71373450399994 10.953802802000041, -85.69888261599993 10.959255276000079, -85.69469153599994 10.97024160400008, -85.69815019399994 10.983221747000073, -85.70628821499992 10.994818427000041, -85.71353105399993 11.000026760000083, -85.73037675699993 11.00690338700008, -85.7375789049999 11.011867580000057, -85.74600175699993 11.020656643000052, -85.74600175699993 11.023016669000071, -85.74095618399991 11.02407461100006, -85.7341609369999 11.028957424000055, -85.71886145699995 11.042914130000042, -85.7099910149999 11.038112697000088, -85.69961503799993 11.028631903000075, -85.67955481699994 11.028957424000055, -85.6675105459999 11.039862372000073, -85.6701960929999 11.054388739000046, -85.68101966099994 11.068386135000083, -85.69322669199994 11.077337958000044, -85.70173556599988 11.080880181000097, -85.67758215399991 11.11963246700006, -85.65931453499985 11.158829041000018, -85.6311508799999 11.196216939000067, -85.59779374199994 11.209937032000099))</t>
  </si>
  <si>
    <t>CR.GU</t>
  </si>
  <si>
    <t>Costa Rica</t>
  </si>
  <si>
    <t>Guanacaste</t>
  </si>
  <si>
    <t>POLYGON ((-85.23647823927928 11.05309661721509, -85.27236140999992 11.066199036000043, -85.4074177659999 11.115446676000118, -85.50862605899991 11.15242116300007, -85.54094966699998 11.17032704600004, -85.56916499899995 11.195390117000045, -85.59779374199994 11.209937032000099, -85.6311508799999 11.196216939000067, -85.65931453499985 11.158829041000018, -85.67758215399991 11.11963246700006, -85.70173556599988 11.080880181000097, -85.7024226549999 11.081203518000052, -85.75230872299994 11.101711330000057, -85.77171790299991 11.104681708000044, -85.78579667899993 11.112250067000048, -85.79369055899991 11.130031643000052, -85.80308997299994 11.166083075000074, -85.8213191399999 11.19281647300005, -85.9280085929999 11.310736395000049, -85.9367976549999 11.316961981000077, -85.94151770699995 11.319118557000081, -85.9568171869999 11.329779364000046, -85.96011308499993 11.334011135000083, -85.99486243399991 11.34365469000005, -86.01036536399994 11.357977606000077, -86.04393469999991 11.398098049000055, -86.0705867179999 11.411688544000071, -86.10472571499992 11.447292385000083, -86.14830481699994 11.47174713700008, -86.16274980399993 11.484523830000057, -86.16665605399993 11.492621161000045, -86.17520096373278 11.519466114006992, -86.17512203565343 11.519607245477971, -86.1462607488345 11.57182628025862, -86.13972368030358 11.584047755699373, -86.13662309398057 11.587923489277614, -86.10168982572486 11.610816148346544, -86.07812537308746 11.604718329387367, -86.07058061420395 11.605777696583402, -86.06706661673098 11.609317532478144, -86.03931637215283 11.623166815895843, -86.03556983068313 11.625750637381998, -86.0246919423792 11.643320623847671, -86.00908565977534 11.676212672976476, -86.00616594060568 11.679132392146187, -86.00337541444378 11.680837714488916, -86.00092078326753 11.681044420063927, -85.9991896234024 11.680966904798822, -85.99415117073994 11.679752508871161, -85.98981035006756 11.67706533549682, -85.98593461828801 11.67303457318701, -85.97606441943736 11.663061021548913, -85.97133602603674 11.661484890415352, -85.92699764692384 11.672724513925175, -85.89436398021348 11.682052110416521, -85.52291378494323 11.680527655227081, -85.10151831711664 11.631460882713554, -85.34097482772609 11.147116241421372, -85.30024189724577 11.110456604888384, -85.21062945198759 11.077870261403405, -85.16174993631051 11.057503796163246, -85.02733126752395 11.008624280486117, -84.94179211441451 10.980111229149884, -84.88496903499995 10.94767913800004, -84.90840429699992 10.939359233000076, -84.93140030999987 10.941891378000065, -85.09283748399992 11.000647482000119, -85.23647823927928 11.05309661721509))</t>
  </si>
  <si>
    <t>NI.RI</t>
  </si>
  <si>
    <t>Rivas</t>
  </si>
  <si>
    <t>POLYGON ((-88.22093665299991 15.72565338700008, -88.23261999599993 15.721418761999999, -88.23574641999997 15.71242706300005, -88.23491959699996 15.701575013000095, -88.24158585599986 15.68824249300009, -88.24776119099994 15.695683899000088, -88.26499527999994 15.688604228000074, -88.27969722499992 15.680749410000047, -88.29558772899995 15.675013326000098, -88.31667171299995 15.67459991400007, -88.32230444399991 15.667261861000085, -88.35256099499992 15.6169031780001, -88.39899226999992 15.572797343000033, -88.46743393642703 15.52073966650238, -88.50001969399997 15.495954489000027, -88.58737870299993 15.430299581, -88.6741951089999 15.365058086000076, -88.76089940199995 15.29996181400007, -88.84702693699987 15.235298564000104, -88.97342749099991 15.140394796000123, -89.0082832439999 15.124400940000086, -89.10982743399987 15.09145721400003, -89.1405232349999 15.076393534000132, -89.14694031914041 15.071284391261656, -89.14747290664928 15.071690172563422, -89.15018592024398 15.073757229212731, -89.15742061986572 15.076857815535732, -89.16178727895976 15.079855048171908, -89.18124345582083 15.102592678509268, -89.18320715968264 15.108173733530975, -89.18914994991025 15.136389065203161, -89.19064856577864 15.152098699695216, -89.19002844905367 15.161710517026734, -89.19039018425957 15.167911688773415, -89.19819332556153 15.199692694762064, -89.19829667834898 15.20633311608043, -89.19721147273128 15.21038971591264, -89.1846799380287 15.215247301421812, -89.18057166225242 15.218011990061257, -89.17878882464453 15.219588121194818, -89.17710934072346 15.221603501900063, -89.17462887202481 15.226073512882294, -89.17375037288139 15.22832143848359, -89.17258765289785 15.234832669492107, -89.17036556661759 15.259869900475508, -89.170830654611 15.26625193937548, -89.17160580096692 15.269042467335964, -89.17320777142152 15.272168891181366, -89.17555904801162 15.275605374288602, -89.1805199863083 15.280773017260913, -89.1837239254188 15.283486029956293, -89.18659196594643 15.28534638103065, -89.20987219864304 15.297619534214107, -89.21987158870286 15.299944973281868, -89.25051571312963 15.302890529973979, -89.27371843056113 15.298032945364127, -89.28818783160312 15.291056627261526, -89.31428443068194 15.272117214337982, -89.43130571178915 15.22638357214413, -89.54979977124242 15.187755439262105, -89.56465674501277 15.1845515001516, -89.60550696507437 15.179900621116758, -89.623438686746 15.204653632159363, -89.62788286020583 15.214058743016551, -89.62979488812357 15.219252224410639, -89.63005326964264 15.223593044183644, -89.62979488812357 15.22907074641779, -89.62661678743478 15.245555528165085, -89.626539273069 15.250697332715731, -89.6273919337907 15.254857286234767, -89.63305050317814 15.264391588301123, -89.63971676291828 15.273254095899802, -89.64209387882943 15.277620754094528, -89.64620215460576 15.28725840894839, -89.64705481622678 15.290694892055626, -89.6472615218018 15.305706895456865, -89.63829566141561 15.422909043717368, -89.63666785433799 15.424769394791724, -89.63062171132287 15.429239407572595, -89.61165645997761 15.438024399906112, -89.6095894033283 15.439523017573208, -89.60775488977634 15.441228339016618, -89.6060237290119 15.443269558143584, -89.60465430435266 15.445259101326428, -89.60230302596386 15.449987493827791, -89.59940914611519 15.461072089505308, -89.59754879414152 15.46613637879085, -89.59630855979219 15.468487657179594, -89.58814368418365 15.481225898356513, -89.58956478568632 15.485101630136114, -89.59310462068169 15.490553493948596, -89.6062045970645 15.502154853563638, -89.61496375187562 15.511482449155665, -89.62284440844269 15.522954617561538, -89.6449619211557 15.545950629417973, -89.64876013856951 15.552022609955486, -89.65020707939317 15.553753769820617, -89.65222246009841 15.555898341735087, -89.65418616396028 15.557526149712032, -89.6586303374201 15.560109972097507, -89.66136918763789 15.560885118453427, -89.6540311352287 15.577705796984901, -89.59791052934742 15.654626165964771, -89.53491695815109 15.740434881864303, -89.53269487187083 15.745447496105044, -89.53062781432214 15.747953803225414, -89.52765642010769 15.75002085987478, -89.51729529484197 15.753121446197781, -89.51210181344794 15.755601914896431, -89.49538448770392 15.766996568037143, -89.48494584807241 15.77159577112792, -89.48140601307705 15.77428294540158, -89.47753028039813 15.779192205955553, -89.46536048000212 15.800586249156083, -89.46437862807119 15.803247585907343, -89.45931433788638 15.812316799080975, -89.45685970671008 15.814280503842156, -89.45331987171471 15.816037503028326, -89.43396704764109 15.817949530046747, -89.42376095200632 15.825804348192094, -89.39634660511172 15.861280218807053, -89.38459021676505 15.867894801703699, -89.38066280814206 15.87164134407277, -89.37895748579933 15.875000311914846, -89.37776892829339 15.878307602913537, -89.37593441384212 15.885232245072018, -89.36952653741974 15.901613674031807, -89.35800269217049 15.912930812806735, -89.2659928054236 15.914739487937027, -89.24253170377511 15.91150971130412, -89.23741573764613 15.907737332312024, -89.23669226813365 15.90709137626601, -89.23602227599986 15.90649316800004, -89.23651220799991 15.89391469300007, -89.22824397799985 15.88084055600011, -89.22599605399992 15.884044495000083, -89.21653926699986 15.888643697000035, -89.20483455399989 15.89241607700005, -89.19576533999992 15.892932841000103, -89.17744604499984 15.900270894000087, -89.10091324899994 15.896808574000048, -89.07238785899989 15.901511129000127, -89.04032263199989 15.901717834000081, -88.95187841899985 15.879651999000075, -88.91397050699996 15.893947658000044, -88.90001380099994 15.887844143000052, -88.86620032499991 15.86033763200004, -88.83161373599995 15.868638414000088, -88.78734290299991 15.859076239000046, -88.75328528599994 15.839789130000042, -88.74950110599991 15.818793036000045, -88.72679602799991 15.81517161700009, -88.62596594999991 15.75389232000009, -88.63829505099994 15.708807684000078, -88.63621985599991 15.702093817000048, -88.60924231699994 15.702093817000048, -88.59837805899991 15.70612213700008, -88.59520423099991 15.714667059000078, -88.59634355399993 15.722154039000088, -88.59870357999995 15.723211981000077, -88.59898841099994 15.727362372000073, -88.6023656889999 15.730902411000045, -88.60558020699995 15.735541083000044, -88.60545813699991 15.743068752000056, -88.60045325399994 15.744574286000045, -88.59117591099994 15.743557033000059, -88.58218339799993 15.745021877000056, -88.5781957669999 15.75389232000009, -88.57433020699995 15.769964911000045, -88.56550045499995 15.780951239000046, -88.55606035099993 15.789496161000045, -88.55028235599991 15.79828522300005, -88.54906165299991 15.813666083000044, -88.5567113919999 15.83734772300005, -88.55768795499995 15.852932033000059, -88.55028235599991 15.852932033000059, -88.55064856699994 15.842474677000041, -88.55028235599991 15.839260158000059, -88.54405676999994 15.839260158000059, -88.53213456899994 15.846828518000052, -88.50304114499994 15.841376044000071, -88.48884029899995 15.84674713700008, -88.51195227799991 15.867580471000053, -88.52481035099993 15.877020575000074, -88.54328365799995 15.885158596000053, -88.55101477799991 15.89516836100006, -88.55768795499995 15.90656159100007, -88.5645238919999 15.914984442000048, -88.60757402299993 15.938421942000048, -88.61986243399991 15.953273830000057, -88.60545813699991 15.969631252000056, -88.59019934799994 15.961004950000074, -88.5618383449999 15.949042059000078, -88.55028235599991 15.942328192000048, -88.52122962099992 15.91274648600006, -88.50023352799991 15.901068427000041, -88.44790605399993 15.858710028000075, -88.34483801999994 15.81195709800005, -88.31102454299992 15.782416083000044, -88.30040442599994 15.777818101000037, -88.25633704299992 15.740383205000057, -88.22154700399994 15.725897528000075, -88.22093665299991 15.72565338700008))</t>
  </si>
  <si>
    <t>GT.IZ</t>
  </si>
  <si>
    <t>Izabal</t>
  </si>
  <si>
    <t>POLYGON ((-88.24158585599986 15.68824249300009, -88.23491959699996 15.701575013000095, -88.23574641999997 15.71242706300005, -88.23261999599993 15.721418761999999, -88.22093665299991 15.72565338700008, -88.21507727799991 15.723211981000077, -88.16974850199995 15.691961981000077, -88.14525305899991 15.684515692000048, -88.11888587099992 15.695868231000077, -88.06090247299994 15.75576406500005, -88.03628495999993 15.77094147300005, -88.04161536399994 15.786688544000071, -88.03160559799994 15.789862372000073, -87.9922582669999 15.78461334800005, -87.93390865799995 15.818793036000045, -87.92666581899994 15.83234284100007, -87.92454993399991 15.842189846000053, -87.93016516799992 15.84674713700008, -87.94131425699993 15.84983958500004, -87.95042883999992 15.856919664000088, -87.95457923099991 15.86399974200009, -87.95099850199995 15.86717357000009, -87.90876217399995 15.868068752000056, -87.89195716099994 15.87295156500005, -87.87555904899995 15.884263414000088, -87.84605872299994 15.893866278000075, -87.76008053299995 15.899562893000052, -87.74209550699993 15.904486395000049, -87.73631751199991 15.91860586100006, -87.72835752707817 15.921021546507177, -87.7251566231796 15.897324530202866, -87.73068600135787 15.887867743401614, -87.74053036178674 15.882028306860832, -87.75161495566567 15.87220978395436, -87.75737687873993 15.862804673996493, -87.76644609191362 15.838620102835478, -87.773732469278 15.828491523365074, -87.78949378061344 15.81283356391782, -87.79486813006014 15.803893541054038, -87.79466142358581 15.79335154953435, -87.77952022987472 15.776453354838452, -87.77543779162079 15.763224189045047, -87.76737626790043 15.765291245694414, -87.76117509615375 15.760433661084562, -87.75786780515506 15.7511319039142, -87.75841040661493 15.739814765139272, -87.76427568157743 15.729686183870285, -87.77324154286288 15.724621893685423, -87.7875817526957 15.721004544324273, -87.81796749470408 15.701367499410537, -87.82354854972579 15.691548977403386, -87.80546179932259 15.687879950299475, -87.81975033231197 15.671601874127191, -87.80344641771796 15.653566798768736, -87.77734982043785 15.63320628524184, -87.76220862492806 15.610158596541964, -87.76463741678333 15.606851305543273, -87.77200130941287 15.581168118513858, -87.77125200057935 15.577757472929022, -87.77776323068855 15.57403676988099, -87.78486874089964 15.574863593080352, -87.79083736864965 15.577085680259927, -87.79391211565161 15.577654120141517, -87.80042334666012 15.564114895086334, -87.804505784914 15.547785142070609, -87.80977678067387 15.533677476234516, -87.81993120036458 15.52706289333787, -87.83093827987767 15.50851105404189, -87.82747595924809 15.49445506414986, -87.81863928917181 15.482259426231508, -87.81354915966597 15.469133613225665, -87.81641720199224 15.451563625860615, -87.82437537292509 15.45301056578495, -87.83512407091911 15.460348619093509, -87.84633785690653 15.460451971880957, -87.8527198958065 15.4516669777488, -87.84597612170063 15.44587921805146, -87.8337288069389 15.439729723148162, -87.82378109372246 15.429962877085075, -87.82018958188365 15.416268622399002, -87.82385860898762 15.408052069947075, -87.83848303876124 15.396114814447117, -87.86300350580711 15.356375637525616, -87.86995398638737 15.347952379498679, -87.87390723343208 15.345006821907305, -87.8785581115676 15.342681382839544, -87.88762732564055 15.335808417524447, -87.89357011586816 15.332501126525756, -87.90687679692661 15.32893545220935, -87.91157935280489 15.32661001224227, -87.91331051267002 15.323406073131764, -87.91258704315749 15.320253810864642, -87.91126929444238 15.316998195810072, -87.91114010323315 15.313535875180492, -87.91374976314103 15.30883332020153, -87.92576453300677 15.296430975808846, -87.9241108866081 15.289816392012881, -87.92405921066404 15.282891750753663, -87.92553198901004 15.276070461382687, -87.92837419291465 15.26971426000506, -87.9264621649969 15.259120592541308, -87.93511796702052 15.244754544286764, -87.93072547130345 15.237313137291437, -87.9268497377252 15.237829902128283, -87.92103613960614 15.240465400457822, -87.91837480285483 15.239070136477608, -87.9174963037114 15.237778225284842, -87.91718624534894 15.225840968885564, -87.9205968900344 15.211578274317901, -87.91979590525682 15.204653632159363, -87.9229740059456 15.194938462939717, -87.92310319715483 15.190804347842345, -87.91837480285483 15.18780711520617, -87.89775590690954 15.193284817440372, -87.87871314209781 15.191837877516036, -87.86786109131629 15.18935740791801, -87.85308163101246 15.178195298774028, -87.84868913439601 15.173802802157581, -87.84607947538746 15.16930695185431, -87.84514929940065 15.165172838555634, -87.84256547701511 15.160418605833968, -87.8369327460494 15.159591783533983, -87.82215328574551 15.159850165053058, -87.81786414281595 15.157989813978702, -87.81442765970871 15.154785874868196, -87.81099117660148 15.153700670149817, -87.7998032299351 15.153390610887982, -87.79652177555948 15.149204819846545, -87.79406714618182 15.139593004313667, -87.78843441431673 15.137474269921597, -87.78339596165426 15.136854153196623, -87.76768632716227 15.139696357101172, -87.73835995234992 15.11111929022303, -87.73730058515389 15.104556383270449, -87.73332149878814 15.094376126057341, -87.73231380933481 15.08646963106861, -87.73215877970392 15.08145701682787, -87.73378658678155 15.077684637835773, -87.73742977636306 15.075152493193002, -87.74006527379333 15.067866115828565, -87.74127966972094 15.061458238506873, -87.7358794827519 15.016551419512382, -87.73580196838611 14.983788559794164, -87.74068539141768 14.962497870280458, -87.75722184910904 14.94792511645096, -87.80259375699626 14.915523992837961, -87.8214556546547 14.906583970873555, -87.84367652105459 14.901416327001868, -87.84742306162497 14.898832506415033, -87.86943722155053 14.876818346489472, -87.88367407859585 14.858214830350107, -87.96297156438618 14.803541165292529, -87.97366858643608 14.81046580745101, -87.98028316933278 14.82012929892801, -87.98581254841037 14.836407375999613, -87.98787960505973 14.877645168789513, -87.99563107041757 14.900847887120278, -88.02697282593516 14.928494778011554, -88.04890947059556 14.929166572479346, -88.05358618805212 14.930820217079315, -88.05671261279684 14.94694326452003, -88.04955542664163 14.98895620456517, -88.04397437161992 14.997327785748723, -88.03074520492726 15.04254466400505, -88.01813615585888 15.055825507541101, -88.02229610937792 15.063008531218713, -88.02906572100619 15.06564402954831, -88.03601620158639 15.071948554082496, -88.04301835811071 15.075255845980507, -88.06534257729811 15.082697252076514, -88.09404883538542 15.101042384898108, -88.10593441404194 15.114271552490152, -88.11353084976889 15.130859687024895, -88.10805314843401 15.149824937470896, -88.06712541400663 15.192354641453505, -88.06151852056325 15.207754218482364, -88.08143978541773 15.213800361497476, -88.09451392337883 15.222016913050084, -88.10218787257224 15.22790802733357, -88.1238144597695 15.270747788779431, -88.13094580840232 15.367951157819675, -88.13433061376679 15.37301544800448, -88.15895443360023 15.377666327039321, -88.16908301486922 15.382162177342593, -88.1825447246593 15.39115387615044, -88.19763424422496 15.403401190912234, -88.22711564776893 15.420557766227887, -88.23367855472151 15.427172350023909, -88.23809688975962 15.433476874558096, -88.24011227136424 15.439161282367252, -88.24114579923923 15.445052394852098, -88.24068071214515 15.452132065742205, -88.23832943375635 15.46401764619742, -88.2386653314399 15.46923696511385, -88.24065487282411 15.478487047239412, -88.2398022121024 15.486806952478844, -88.24093909366422 15.490734361101886, -88.2477862205576 15.496212063336031, -88.26199724008058 15.504015203738675, -88.35656511079122 15.532385565941127, -88.40992102713369 15.540447088762107, -88.46681677937084 15.520758367904364, -88.46743393642703 15.52073966650238, -88.39899226999992 15.572797343000033, -88.35256099499992 15.6169031780001, -88.32230444399991 15.667261861000085, -88.31667171299995 15.67459991400007, -88.29558772899995 15.675013326000098, -88.27969722499992 15.680749410000047, -88.26499527999994 15.688604228000074, -88.24776119099994 15.695683899000088, -88.24158585599986 15.68824249300009))</t>
  </si>
  <si>
    <t>HN.CR</t>
  </si>
  <si>
    <t>Cortés</t>
  </si>
  <si>
    <t>MULTIPOLYGON (((-82.82902217599994 9.6027224730001, -82.77109289599989 9.579855652000091, -82.72936417699995 9.54489654600009, -82.71972652199995 9.541330872000032, -82.71169083699996 9.544999899000118, -82.70145890399988 9.53355356900002, -82.68866898699991 9.509446513000057, -82.67804947999991 9.497767639000088, -82.66820511899994 9.493168437000037, -82.65071264699989 9.487845764000085, -82.63213496999992 9.484667663000039, -82.61885412599992 9.486708883000077, -82.61239457299988 9.499498800000055, -82.60820878199993 9.537868551000088, -82.6011032719999 9.548668925000115, -82.58588456299987 9.546240133000055, -82.57061417699992 9.538230285000083, -82.56283687399991 9.53869537300011, -82.57359778599994 9.576198635000083, -82.56187903599994 9.56907786700009, -82.4656469389999 9.493963934000078, -82.40660559799994 9.435248114000046, -82.36896725199995 9.414943752000056, -82.34276282499991 9.432521877000056, -82.34508216099994 9.415432033000059, -82.34959876199991 9.402044989000046, -82.37677975199995 9.355169989000046, -82.37946529899995 9.343817450000074, -82.3762914699999 9.33006419500009, -82.36778723899994 9.320746161000045, -82.35643469999991 9.313421942000048, -82.34813391799992 9.305568752000056, -82.3489477199999 9.294745184000078, -82.36245683499993 9.284125067000048, -82.38760331899994 9.286078192000048, -82.3899633449999 9.27484772300005, -82.39492753799993 9.267075914000088, -82.39366614499994 9.262111721000053, -82.38878333199995 9.26007721600007, -82.38304602799991 9.261216539000088, -82.37319902299993 9.25454336100006, -82.36449133999992 9.242865302000041, -82.35814368399991 9.229437567000048, -82.35582434799994 9.21678294500009, -82.35057532499991 9.20726146000004, -82.31480872299994 9.185492255000042, -82.30797278599994 9.185492255000042, -82.30044511599993 9.197088934000078, -82.28823808499993 9.198553778000075, -82.28246008999992 9.202093817000048, -82.29430091099994 9.220282294000071, -82.28099524599992 9.216620184000078, -82.27594967399995 9.206447658000059, -82.27306067599994 9.194484768000052, -82.2664281889999 9.185492255000042, -82.25548255099994 9.18260325700004, -82.24791419199994 9.186997789000088, -82.24445553299995 9.19757721600007, -82.24596106699994 9.213446356000077, -82.2390844389999 9.213446356000077, -82.23814856699994 9.20026276200008, -82.23106848899994 9.193752346000053, -82.22305253799993 9.192775783000059, -82.21922766799992 9.19635651200008, -82.21873938699991 9.208644924000055, -82.2168676419999 9.217474677000041, -82.21251380099994 9.220038153000075, -82.20494544199994 9.213446356000077, -82.20396887899994 9.216538804000038, -82.20400956899994 9.219224351000037, -82.20278886599993 9.22068919500009, -82.19810950399994 9.220282294000071, -82.19619706899994 9.21116771000004, -82.1934301419999 9.20408763200004, -82.18960527299993 9.19830963700008, -82.18443762899994 9.192938544000071, -82.17764238199993 9.192938544000071, -82.17764238199993 9.199774481000077, -82.17080644399994 9.199774481000077, -82.17345130099994 9.184759833000044, -82.17170162699995 9.157416083000044, -82.17764238199993 9.14516836100006, -82.20811926999994 9.163763739000046, -82.22411048099991 9.169663804000038, -82.24962317599994 9.171820380000042, -82.26073157499991 9.16404857000009, -82.26378333199995 9.146551825000074, -82.26073157499991 9.127875067000048, -82.25340735599991 9.116603908000059, -82.25340735599991 9.11041901200008, -82.25894120999993 9.11273834800005, -82.27383378799993 9.116603908000059, -82.26846269399994 9.102362372000073, -82.24453691299993 9.089911200000074, -82.2390844389999 9.079331773000092, -82.24596106699994 9.014146226000037, -82.25047766799992 9.015204169000071, -82.25348873599995 9.016302802000041, -82.25621497299994 9.017971096000053, -82.26016191299993 9.020982164000088, -82.24303137899994 9.004461981000077, -82.2188207669999 8.993353583000044, -82.19469153599994 8.99095286700009, -82.17764238199993 9.000555731000077, -82.14175370999993 8.988959052000041, -82.12901770699995 8.981390692000048, -82.12922115799995 8.973211981000077, -82.11440995999993 8.950751044000071, -82.10936438699991 8.94529857000009, -82.10700436099995 8.941880601000037, -82.10537675699993 8.935207424000055, -82.10191809799994 8.93162669500009, -82.09780839799993 8.930609442000048, -82.08665930899991 8.931708075000074, -82.06761633999992 8.93073151200008, -82.02000891799992 8.94529857000009, -82.00674676425646 8.946581223250567, -82.00677181736546 8.946508490274596, -82.00837378602137 8.941857612139074, -82.01589270738253 8.919378363320789, -82.03462541383175 8.908112901389302, -82.06087704074281 8.90248017042353, -82.10214067285375 8.90248017042353, -82.13213884123451 8.900619819349174, -82.15087154768378 8.891240546014387, -82.16399736158894 8.870621650069097, -82.16963009255471 8.848116562829091, -82.1790093658895 8.844370022258715, -82.18650244792963 8.855609645768538, -82.1921351788954 8.88186127447824, -82.19588172126441 8.891240546014387, -82.20900753427026 8.898733628953778, -82.21089372376633 8.917492173824769, -82.19962826183479 8.92498525586484, -82.19588172126441 8.941883450560795, -82.20151445223019 8.954983425144917, -82.22587988964517 8.969995429445476, -82.26151078989102 8.977488512384923, -82.27275041430016 8.98686778392107, -82.28026933476195 8.998107408330213, -82.30088823070724 9.001879788221629, -82.32150712755185 9.009372870261757, -82.32339331704793 9.024359036140595, -82.31776058608216 9.039371039541834, -82.30274858268092 9.050610663051657, -82.28964860719742 9.067483018426572, -82.28026933476195 9.080608832331734, -82.28776241680208 9.08438121222315, -82.30838131364669 9.091874294263278, -82.31587439568682 9.099367377202668, -82.31026750404209 9.114379381503227, -82.31401404461246 9.12561900501305, -82.32339331704793 9.127505195408446, -82.33837948292677 9.112493191107887, -82.35150529683199 9.086241563297506, -82.35339148632801 9.061876125882463, -82.37964311413839 9.039371039541834, -82.39276892804355 9.026245224737295, -82.42651363789406 9.013119411731452, -82.43963945179922 8.99999359782629, -82.4283998282894 8.988753974316467, -82.40775509302313 8.981235052955299, -82.3702638408036 8.968109239050136, -82.34775875536224 8.949376531701546, -82.33463294055775 8.92498525586484, -82.33088639998738 8.90436635991955, -82.33837948292677 8.88935435651831, -82.34775875536224 8.857495836163878, -82.35525183830168 8.8274976668838, -82.36295162591676 8.80879079795693, -82.44594397723273 8.846514594173186, -82.49227189772989 8.861268215155974, -82.52971147310598 8.86297353839808, -82.54077023036183 8.884780991849254, -82.55162228114335 8.893695177190637, -82.5676936508413 8.899741319306429, -82.62495113828442 8.902790228785989, -82.69275061724716 8.894315293915668, -82.71453223317599 8.916200263531323, -82.72015671016402 8.92023775007209, -82.71936478699985 8.921523743000108, -82.72334387199993 8.930928854000072, -82.74913041199991 8.974078674000097, -82.76269547599992 8.98299285900012, -82.80817073599988 8.9983665970001, -82.85408524699994 9.031982117000041, -82.87656449499985 9.041929830000129, -82.88242976999993 9.04534047500006, -82.88687394299987 9.05148997000012, -82.88969030799993 9.059370626000074, -82.89328181999988 9.066941224000033, -82.90023229999989 9.072057190000109, -82.90945654399988 9.072005514000097, -82.93937719799993 9.059577332000032, -82.93952108499991 9.070641889000072, -82.94165096099994 9.234424540000134, -82.94320125399986 9.354313863000101, -82.94428645899987 9.437151185000118, -82.94170263699993 9.45634897900004, -82.93330521699997 9.470327454000127, -82.9146241869999 9.476864522000099, -82.86129410899991 9.484099223000072, -82.84638545799996 9.492548320000068, -82.84478348899992 9.500687358000079, -82.84938269099987 9.503477885000038, -82.85591975899985 9.505441590000075, -82.86020890299991 9.511203512000037, -82.86713354499989 9.538643697000097, -82.8792516689999 9.55990854900007, -82.87739131699988 9.569184469000092, -82.8660483409999 9.5850749720001, -82.84747066299985 9.600655416000052, -82.82902217599994 9.6027224730001)), ((-82.12303626199991 9.322658596000053, -82.0977270169999 9.31118398600006, -82.0852758449999 9.302679755000042, -82.07461503799993 9.28851959800005, -82.09398352799991 9.29124583500004, -82.11416581899994 9.283270575000074, -82.1301977199999 9.268255927000041, -82.13882402299993 9.245306708000044, -82.14362545499995 9.24713776200008, -82.15440833199995 9.258368231000077, -82.15396074099993 9.259182033000059, -82.15172278599994 9.259914455000057, -82.15029863199993 9.264349677000041, -82.15025794199994 9.287258205000057, -82.15404212099992 9.296291408000059, -82.16397050699993 9.30219147300005, -82.16397050699993 9.308417059000078, -82.15029863199993 9.30219147300005, -82.15933183499993 9.323146877000056, -82.17430579299992 9.33038971600007, -82.19261633999992 9.33388906500005, -82.21178137899994 9.343166408000059, -82.21178137899994 9.349351304000038, -82.20616614499994 9.354193427000041, -82.20099850199995 9.35618724200009, -82.19603430899991 9.354803778000075, -82.19131425699993 9.349351304000038, -82.18248450399994 9.345851955000057, -82.17438717399995 9.34406159100007, -82.16600501199991 9.344956773000092, -82.15656490799995 9.349351304000038, -82.14671790299991 9.344631252000056, -82.12303626199991 9.322658596000053)), ((-82.32848059799994 9.412054755000042, -82.30166581899994 9.432318427000041, -82.28551184799994 9.438869533000059, -82.2664281889999 9.43935781500005, -82.23875891799992 9.39874909100007, -82.23180091099994 9.37335846600007, -82.24596106699994 9.356838283000059, -82.24596106699994 9.349351304000038, -82.24156653599994 9.344549872000073, -82.24014238199993 9.341945705000057, -82.24168860599991 9.338080145000049, -82.24596106699994 9.33006419500009, -82.25967363199993 9.353176174000055, -82.28075110599991 9.374701239000046, -82.32848059799994 9.412054755000042)), ((-82.04723834999993 9.172568781000052, -82.05240965799993 9.177661002000093, -82.05184027299993 9.182192803000078, -82.04552275399993 9.17936813600005, -82.04149825099995 9.173142195000082, -82.0357556319999 9.16975029100007, -82.02886688599995 9.169192132000092, -82.0254148169999 9.160700151000071, -82.02311321999991 9.153905700000053, -82.01622389199991 9.15108183600006, -82.00876062099991 9.147692229000086, -82.0104771099999 9.141459268000062, -82.0196558419999 9.13748270700006, -82.02711256799995 9.13294146700008, -82.03285361399992 9.134633315000087, -82.04204321499992 9.140852517000042, -82.0500839149999 9.145940624000048, -82.05525757899994 9.153864964000093, -82.0546908579999 9.16179681400007, -82.04723834999993 9.172568781000052)))</t>
  </si>
  <si>
    <t>PA.BC</t>
  </si>
  <si>
    <t>Panama</t>
  </si>
  <si>
    <t>comarca Ngäbe-Buglé</t>
  </si>
  <si>
    <t>POLYGON ((-82.71972652199995 9.541330872000032, -82.72936417699995 9.54489654600009, -82.77109289599989 9.579855652000091, -82.82902217599994 9.6027224730001, -82.84747066299985 9.600655416000052, -82.8660483409999 9.5850749720001, -82.87739131699988 9.569184469000092, -82.8792516689999 9.55990854900007, -82.86713354499989 9.538643697000097, -82.86020890299991 9.511203512000037, -82.85591975899985 9.505441590000075, -82.84938269099987 9.503477885000038, -82.84478348899992 9.500687358000079, -82.84638545799996 9.492548320000068, -82.86129410899991 9.484099223000072, -82.9146241869999 9.476864522000099, -82.93330521699997 9.470327454000127, -82.94170263699993 9.45634897900004, -82.94428645899987 9.437151185000118, -82.94320125399986 9.354313863000101, -82.94165096099994 9.234424540000134, -82.93952108499991 9.070641889000072, -82.94022905083 9.071229559896267, -82.94950497137734 9.078929348410668, -82.95265723274508 9.080996405060034, -82.96883195702918 9.086060696144216, -82.9858076651916 9.10285553625397, -82.9908977928988 9.110245266405911, -82.99715064238819 9.127505195408446, -83.00247331409213 9.135825099748558, -83.0066074291895 9.13835724529065, -83.01286027688025 9.14125112603864, -83.04730261872083 9.150759588783956, -83.05029985225639 9.152516587970126, -83.05309038021687 9.154997057568153, -83.05611345127477 9.160164700540463, -83.05748287593394 9.163885402689175, -83.0683866035589 9.217628891759944, -83.07195227697599 9.227447415565734, -83.07427771694307 9.231788235338797, -83.07575049528913 9.233751939200602, -83.07755917041936 9.235405584699947, -83.07962622796805 9.236955878311107, -83.11543799536719 9.257109687162313, -83.1193912424119 9.2599518901676, -83.12660010361185 9.266773180437895, -83.16566748696494 9.316847642404753, -83.17000830763726 9.318087876754078, -83.17657121458984 9.318811347165934, -83.19806860967856 9.317261054454093, -83.21191789399558 9.314728908912002, -83.21532853868109 9.314728908912002, -83.22062537286263 9.315659084898812, -83.22770504375274 9.317777818391619, -83.24333716477832 9.32568431248103, -83.25287146684468 9.332040513858601, -83.25767737461115 9.334520982557308, -83.27615170044061 9.340618801516484, -83.28126766567021 9.342892563740804, -83.2835672681149 9.344287827721075, -83.28584103123859 9.34537303333883, -83.30434119279181 9.361289374305159, -83.30873369030752 9.36418325415383, -83.3134620837082 9.36656037006503, -83.31679521402788 9.36671539969592, -83.32113603380088 9.36594025334, -83.32844824868772 9.36211619750452, -83.33214311421335 9.359739080693998, -83.3347269356995 9.357258612894668, -83.34640580878101 9.341032213565768, -83.34805945517968 9.339326890323719, -83.35229692306456 9.337931627242767, -83.37100379109205 9.336174628056654, -83.37658484611376 9.334831040919767, -83.38030554916173 9.333074041733653, -83.38384538415715 9.329456692372446, -83.38570573613077 9.32800975244811, -83.38795366083275 9.32666616531128, -83.39012407116894 9.32645945883695, -83.39237199587092 9.32738963482376, -83.39500749420046 9.335141099282282, -83.39562761092549 9.338396715236229, -83.39640275728141 9.341032213565768, -83.4000459459636 9.344132798989449, -83.4032757225965 9.34609650285131, -83.42939816009698 9.353692939477583, -83.44164547395945 9.362322903079473, -83.44515947143242 9.36573354686567, -83.4536344063028 9.377309068059049, -83.48686235221578 9.467587794940755, -83.49042802563287 9.478284816990708, -83.49683590385388 9.491462306839992, -83.49895463734663 9.494356186688663, -83.50215857555781 9.497766832273498, -83.50401892843081 9.500505683390543, -83.51006506964723 9.514044908445783, -83.51213212809523 9.526395575095705, -83.51430253843137 9.535852362796277, -83.51091773126825 9.566444810379664, -83.49699093258545 9.594556790163722, -83.43911332931668 9.663286445113329, -83.41663408139772 9.719717109357077, -83.40875342483065 9.732119451951121, -83.37854854997556 9.7683446313996, -83.33591549320545 9.821002915751933, -83.32924923436468 9.838262843855148, -83.33183305495152 9.856452947945172, -83.34338273772318 9.891902981037731, -83.34485551606917 9.913917140963292, -83.34154822507054 9.93159048111579, -83.33364173008175 9.947920234131459, -83.32129106343183 9.965748603015584, -83.31891394662131 9.969624334795185, -83.33899024110673 9.973603420261611, -83.44490108901402 9.976032213016197, -83.58905249707504 9.977169094578016, -83.61522660962032 9.986574205435204, -83.71325680185993 10.031739406848146, -83.7735631987826 10.059954739419652, -83.81746232832376 10.080418605734053, -83.94272600030467 10.136229153252827, -83.92908342156267 10.181187649090703, -83.92254635303175 10.190127671954485, -83.9135546542239 10.198964342030763, -83.8664774239939 10.248728746534425, -83.86340267609262 10.253534654300836, -83.85107784696504 10.279269517274372, -83.8484165111131 10.286504217795425, -83.84722795270784 10.29198192002957, -83.84771887912297 10.294772447090736, -83.84686621840126 10.306916409065025, -83.84361060334663 10.321230780476128, -83.84273210330389 10.328310452265555, -83.84291297135655 10.33321971281947, -83.84412736728416 10.335493475943167, -83.84722795270784 10.339317531778647, -83.84986345103744 10.343348293189138, -83.85174964143278 10.34841258427332, -83.85479855001307 10.359264635054842, -83.86813107039256 10.383759264578373, -83.86942297978669 10.387531643570469, -83.87167090538793 10.402104397400024, -83.87107662618536 10.408047186728254, -83.87027564230704 10.412336331456515, -83.86678748235641 10.419519355134128, -83.86394527935113 10.423601793388059, -83.85593543157489 10.438846339886652, -83.85392005086965 10.441223455797854, -83.85164628774595 10.442256985471488, -83.84901079031573 10.442567042934684, -83.84624610077691 10.443290514245803, -83.84399817607493 10.444479070852424, -83.84206030973547 10.446029364463584, -83.83802954832498 10.450111802717515, -83.82903784861782 10.463651027772698, -83.82343095607376 10.484631658923888, -83.82340511765204 10.489592597220565, -83.82387020474613 10.492331448337666, -83.82787512863428 10.502201646288938, -83.82849524625857 10.505198878925114, -83.8286502749902 10.50860952450995, -83.82772009990265 10.516774400118436, -83.82761674711514 10.520081692016447, -83.82803015826516 10.522975571865118, -83.8291928782487 10.525301011832198, -83.83058814222898 10.527419745324949, -83.83376624201844 10.53114044837298, -83.83523902126382 10.533207505921666, -83.83619503477303 10.535584621832811, -83.83635006440392 10.541475735216977, -83.83069149411716 10.584367174405543, -83.83136328768558 10.59377228436341, -83.8299680237053 10.624261379159293, -83.8286502749902 10.633356432553285, -83.82699663039017 10.639247545038131, -83.82539465993557 10.641056220168423, -83.82157060410009 10.644260159278929, -83.81312150675211 10.64968618377037, -83.80350969121923 10.65464712206699, -83.79955644417453 10.657644354703166, -83.78953121569305 10.668289699909735, -83.77258134595235 10.679090073847817, -83.76214270722016 10.682552395376717, -83.75632910820178 10.683740952882658, -83.72715776212101 10.686221422480628, -83.716615769702 10.688856919910904, -83.71276587634412 10.68896027269841, -83.709174363606 10.688650214335894, -83.70457516141454 10.687151598467494, -83.70356747106194 10.688081773554984, -83.70369666227111 10.68978709589777, -83.70578955824152 10.6929910341089, -83.70827002604085 10.695833238013506, -83.71199072908888 10.698933824336507, -83.72064653201181 10.704153144152258, -83.72457394063485 10.707357083262764, -83.72793290937625 10.71076772704896, -83.73100765727753 10.71459178288444, -83.73188615642096 10.718105780357462, -83.73227372914926 10.722963364967313, -83.72927649561376 10.743013821031013, -83.7294315252447 10.746527818504035, -83.72999996602562 10.749835110401989, -83.73273881714266 10.754641018168456, -83.73651119703408 10.759136868471671, -83.74154964879722 10.763994452182203, -83.74384925034263 10.765648098580868, -83.74625220377618 10.767146715348645, -83.74935279009918 10.768335272854529, -83.76079912008333 10.77148753512165, -83.7638181154137 10.773683167843899, -83.69814225299987 10.78916168200007, -83.66302811699984 10.807015889000112, -83.66013423699985 10.834171855000093, -83.66930680399994 10.869751078000064, -83.66985451049317 10.891717678072528, -83.6798318473562 10.897010590307339, -83.67685011450057 10.910298763549688, -83.67879970906 10.916154380185779, -83.68097632478583 10.917119398852687, -83.68875441084572 10.93458680566807, -83.69649978585412 10.936594144736317, -83.68686707685461 10.937970246495594, -83.68176632278032 10.935434518184676, -83.67833546290187 10.935952757867287, -83.67299123886046 10.933231989430151, -83.67299123886046 10.931288568122966, -83.67556438376928 10.929409915424063, -83.67556438376928 10.92597648493106, -83.67127580892124 10.926494741135784, -83.66619549717815 10.931223787193453, -83.66535239648923 10.935318186754772, -83.66075598899994 10.934393622000073, -83.64435787699995 10.925930080000057, -83.62425696499992 10.902899481000077, -83.59870357999995 10.856594143000052, -83.58055579299992 10.807318427000041, -83.58287512899994 10.77570221600007, -83.59756425699993 10.79360586100006, -83.6238500639999 10.857611395000049, -83.60692298099991 10.777777411000045, -83.60863196499992 10.745510158000059, -83.6375219389999 10.721096096000053, -83.62222245999993 10.723863023000092, -83.61188717399995 10.730861721000053, -83.60216223899994 10.739569403000075, -83.58910071499992 10.747748114000046, -83.59365800699993 10.742661851000037, -83.59471594999991 10.73655833500004, -83.59300696499992 10.729315497000073, -83.58910071499992 10.721096096000053, -83.5852758449999 10.732855536000045, -83.58104407499991 10.755804755000042, -83.57542883999992 10.768255927000041, -83.52696692599994 10.636053778000075, -83.46617591099994 10.494533596000053, -83.39452063699991 10.37604401200008, -83.20372473899994 10.129339911000045, -83.18838456899994 10.117743231000077, -83.12466386599993 10.040594794000071, -83.08531653599994 10.002142645000049, -83.06151282499991 10.015326239000046, -83.05239824099993 10.009588934000078, -83.02603105399993 10.005031643000052, -83.02057857999995 9.997381903000075, -83.01984615799995 9.978705145000049, -83.01667232999995 9.96312083500004, -83.00934811099995 9.949286200000074, -82.99632727799991 9.935939846000053, -82.94977779899995 9.867580471000053, -82.9348852199999 9.857082424000055, -82.87726803299995 9.780096747000073, -82.83381100199995 9.739488023000092, -82.80825761599993 9.747219143000052, -82.80247962099992 9.73151276200008, -82.79698645699995 9.691229559000078, -82.78774980399993 9.672756252000056, -82.77232825399994 9.661037502000056, -82.70523027299993 9.637925523000092, -82.68138587099992 9.63548411700009, -82.65794837099992 9.636297919000071, -82.63589433499993 9.634507554000038, -82.61644446499992 9.624335028000075, -82.59142005099994 9.58698151200008, -82.57457434799994 9.57680898600006, -82.57359778599994 9.576198635000083, -82.56283687399991 9.53869537300011, -82.57061417699992 9.538230285000083, -82.58588456299987 9.546240133000055, -82.6011032719999 9.548668925000115, -82.60820878199993 9.537868551000088, -82.61239457299988 9.499498800000055, -82.61885412599992 9.486708883000077, -82.63213496999992 9.484667663000039, -82.65071264699989 9.487845764000085, -82.66820511899994 9.493168437000037, -82.67804947999991 9.497767639000088, -82.68866898699991 9.509446513000057, -82.70145890399988 9.53355356900002, -82.71169083699996 9.544999899000118, -82.71972652199995 9.541330872000032))</t>
  </si>
  <si>
    <t>CR.LI</t>
  </si>
  <si>
    <t>Limón</t>
  </si>
  <si>
    <t>MULTIPOLYGON (((-82.93952108499991 9.070641889000072, -82.93937719799993 9.059577332000032, -82.90945654399988 9.072005514000097, -82.90023229999989 9.072057190000109, -82.89328181999988 9.066941224000033, -82.88969030799993 9.059370626000074, -82.88687394299987 9.05148997000012, -82.88242976999993 9.04534047500006, -82.87656449499985 9.041929830000129, -82.85408524699994 9.031982117000041, -82.80817073599988 8.9983665970001, -82.76269547599992 8.98299285900012, -82.74913041199991 8.974078674000097, -82.72334387199993 8.930928854000072, -82.71936478699985 8.921523743000108, -82.72015671016402 8.92023775007209, -82.73386002599997 8.897985128000116, -82.76378067999991 8.879950053000115, -82.86692683999993 8.838066304000051, -82.8785798749999 8.82977223800009, -82.88832088299995 8.816930644000095, -82.88356665099985 8.81238311800007, -82.87563431899991 8.807525533000046, -82.87578934799984 8.793908793000043, -82.88511694399998 8.78318593400013, -82.91488256899996 8.764789124000032, -82.92296992999988 8.756159160000081, -82.9241584889999 8.741198832000123, -82.91922338899994 8.72706532800008, -82.91033504299992 8.713913676000104, -82.87894160999991 8.679057923000045, -82.86222428499985 8.655700176000096, -82.84979610299987 8.629861959000067, -82.84186376999992 8.599476217000117, -82.83597265699993 8.52976471000008, -82.83891821399993 8.494624736000034, -82.84829748599986 8.46516916900012, -82.87041499899988 8.438116557000072, -82.89651159699989 8.425352478000107, -82.92477860499986 8.41674835200007, -82.95351070199987 8.402098084000087, -82.9977715659999 8.360162659000096, -83.04329850299987 8.334737854000082, -83.05210933499987 8.327632345000055, -83.05324621699995 8.315100810000047, -83.04407364999986 8.305359803000101, -83.01606502399994 8.289004211000062, -83.01076818899992 8.283371480000127, -83.00110469599989 8.269237976000085, -82.99552364099989 8.264819641000088, -82.98919327799987 8.264457907000093, -82.97712683099988 8.269237976000085, -82.96800594099989 8.267971904000134, -82.95051346899993 8.258825175000055, -82.94366634199989 8.248567403000067, -82.93909297799985 8.216838074000052, -82.88640885499993 8.102193909000093, -82.89136979199989 8.057545471000068, -82.8976292589999 8.034748020000023, -82.91124426999994 8.045355536000045, -82.9096980459999 8.060614325000074, -82.9021296869999 8.077460028000075, -82.89761308499993 8.092800197000088, -82.90038001199991 8.105047919000071, -82.96849524599992 8.221218166000085, -82.99258378799993 8.24640534100007, -83.11685136599993 8.336127020000049, -83.15086829299992 8.369289455000057, -83.12149003799993 8.40493398600006, -83.11607825399994 8.407782294000071, -83.11046301999994 8.418036200000074, -83.09959876199991 8.431341864000046, -83.09268144399994 8.446682033000059, -83.09902910099993 8.462713934000078, -83.13170325399994 8.503200588000084, -83.13719641799992 8.514553127000056, -83.1377253899999 8.529323635000083, -83.13060462099992 8.534491278000075, -83.11815344999991 8.53815338700008, -83.10244706899994 8.548041083000044, -83.11424719999991 8.551784572000088, -83.14342200399994 8.55023834800005, -83.15770423099991 8.555487372000073, -83.16515051999994 8.563747463000084, -83.18504798099991 8.602687893000052, -83.18175208199995 8.607855536000045, -83.18016516799992 8.611354885000083, -83.17821204299992 8.616970119000086, -83.17137610599991 8.616970119000086, -83.16173255099994 8.600734768000052, -83.15880286399994 8.592800197000088, -83.15770423099991 8.579413153000075, -83.15330969999991 8.577175197000088, -83.12356523299991 8.589016018000052, -83.12356523299991 8.596462307000081, -83.13723710799991 8.60219961100006, -83.15172278599994 8.612860419000071, -83.16405188699991 8.62563711100006, -83.17137610599991 8.637477932000081, -83.17821204299992 8.637477932000081, -83.18578040299991 8.625189520000049, -83.20396887899994 8.62445709800005, -83.22476152299993 8.62685781500005, -83.2402644519999 8.623806057000081, -83.2475886709999 8.637233791000085, -83.2593074209999 8.651312567000048, -83.27318274599992 8.658474026000079, -83.2873835929999 8.651068427000041, -83.31908118399991 8.669582424000055, -83.32835852799991 8.684597072000088, -83.32217363199993 8.70571523600006, -83.32900956899994 8.706203518000052, -83.33580481699994 8.70571523600006, -83.33169511599993 8.722072658000059, -83.34585527299993 8.72992584800005, -83.36693274599992 8.73427969000005, -83.38365637899994 8.739813544000071, -83.38951575399994 8.728094794000071, -83.3948054679999 8.728949286000045, -83.4013972649999 8.733710028000075, -83.41152910099993 8.733669338000084, -83.4162898429999 8.728298244000086, -83.4175105459999 8.721258856000077, -83.4216609369999 8.71515534100007, -83.43517005099994 8.712551174000055, -83.46825110599991 8.717474677000041, -83.4817195299999 8.712591864000046, -83.48668372299994 8.692694403000075, -83.47911536399994 8.698431708000044, -83.47923743399991 8.698879299000055, -83.47301184799994 8.698879299000055, -83.43789628799993 8.646429755000042, -83.43325761599993 8.630519924000055, -83.41274980399993 8.598456122000073, -83.40477454299992 8.589016018000052, -83.39159094999991 8.582302151000079, -83.35423743399991 8.571071682000081, -83.33922278599994 8.569159247000073, -83.3254695299999 8.560980536000045, -83.31236731699994 8.545070705000057, -83.29971269399994 8.534369208000044, -83.2873835929999 8.541815497000073, -83.28685462099992 8.517157294000071, -83.2888484369999 8.507025458000044, -83.29491126199991 8.500270901000079, -83.29491126199991 8.493434963000084, -83.27981523299991 8.472927151000079, -83.2737117179999 8.437933661000045, -83.27635657499991 8.401556708000044, -83.2873835929999 8.376735744000086, -83.3098445299999 8.375921942000048, -83.34642493399991 8.387600002000056, -83.3808894519999 8.404120184000078, -83.3972468739999 8.417669989000046, -83.39110266799992 8.417669989000046, -83.38662675699993 8.414129950000074, -83.38296464799993 8.412502346000053, -83.36937415299991 8.410915432000081, -83.38866126199991 8.419501044000071, -83.39647376199991 8.424587307000081, -83.40477454299992 8.43195221600007, -83.40477454299992 8.417669989000046, -83.4624324209999 8.442694403000075, -83.48294023299991 8.44562409100007, -83.54417883999992 8.438259182000081, -83.56114661399994 8.438177802000041, -83.57559160099993 8.444973049000055, -83.5888972649999 8.458563544000071, -83.61327063699991 8.490016994000086, -83.7002253899999 8.570339260000083, -83.70579993399991 8.579413153000075, -83.71011308499993 8.580511786000045, -83.73058020699995 8.588812567000048, -83.73680579299992 8.592718817000048, -83.73989824099993 8.623806057000081, -83.70946204299992 8.670355536000045, -83.70238196499992 8.678412177000041, -83.68667558499993 8.687689520000049, -83.67593339799993 8.691799221000053, -83.67100989499994 8.68891022300005, -83.66783606699994 8.682928778000075, -83.6609187489999 8.689846096000053, -83.63658606699994 8.726752020000049, -83.63003495999993 8.733669338000084, -83.64256751199991 8.74953847900008, -83.62747148299991 8.767401434000078, -83.60000566299993 8.782049872000073, -83.57542883999992 8.788275458000044, -83.57542883999992 8.79446035400008, -83.59707597599993 8.797023830000057, -83.60794023299991 8.796047268000052, -83.61538652299993 8.79010651200008, -83.62694251199991 8.777736721000053, -83.63866126199991 8.772284247000073, -83.64256751199991 8.78188711100006, -83.63780676999994 8.798854885000083, -83.6238093739999 8.815578518000052, -83.59902910099993 8.827541408000059, -83.58763587099992 8.835353908000059, -83.58287512899994 8.846625067000048, -83.58910071499992 8.856756903000075, -83.60208085799991 8.863796291000085, -83.61388098899994 8.873236395000049, -83.61636308499993 8.890692450000074, -83.59703528599994 8.880886135000083, -83.5876765619999 8.87799713700008, -83.57542883999992 8.877630927000041, -83.58141028599994 8.884955145000049, -83.58897864499994 8.89052969000005, -83.60338294199994 8.898138739000046, -83.60948645699995 8.903143622000073, -83.61294511599993 8.907782294000071, -83.61827551999994 8.910956122000073, -83.63003495999993 8.911769924000055, -83.61790930899991 8.91901276200008, -83.61961829299992 8.924261786000045, -83.62657630099994 8.928249416000085, -83.63003495999993 8.931667385000083, -83.62551835799991 8.942653713000084, -83.6203914049999 8.950832424000055, -83.61339270699995 8.95807526200008, -83.60338294199994 8.966376044000071, -83.62987219999991 9.035345770000049, -83.63475501199991 9.044094143000052, -83.6511531239999 9.06195709800005, -83.6579890619999 9.055202541000085, -83.6804499989999 9.084133205000057, -83.70091712099992 9.117865302000041, -83.72720292899993 9.144313869000086, -83.76720130099994 9.151393947000088, -83.76488196499992 9.17719147300005, -83.7868953119999 9.199245510000083, -83.81712805899991 9.214504299000055, -83.83950761599993 9.220282294000071, -83.91808020699995 9.294745184000078, -83.99510657499991 9.330226955000057, -84.00743567599994 9.33974844000005, -84.10362708199995 9.37726471600007, -84.10985266799992 9.37726471600007, -84.11632239499994 9.37258535400008, -84.12193762899994 9.372626044000071, -84.12661699099993 9.376898505000042, -84.13036048099991 9.384711005000042, -84.1440730459999 9.378851630000042, -84.15225175699993 9.385321356000077, -84.16152910099993 9.394720770000049, -84.17870032499991 9.397772528000075, -84.16795813699991 9.416205145000049, -84.18224036399994 9.442206122000073, -84.20836341099994 9.464992580000057, -84.23338782499991 9.473456122000073, -84.23338782499991 9.46670156500005, -84.22459876199991 9.464992580000057, -84.21865800699993 9.462551174000055, -84.20543372299994 9.45302969000005, -84.23143469999991 9.457546291000085, -84.27269446499992 9.481594143000052, -84.2988582019999 9.487127997000073, -84.32420813699991 9.489081122000073, -84.45791581899994 9.52602773600006, -84.48350989499994 9.528102932000081, -84.49547278599994 9.52602773600006, -84.50829016799992 9.521999416000085, -84.52159583199995 9.519313869000086, -84.53502356699994 9.521307684000078, -84.54674231699994 9.531073309000078, -84.55068925699993 9.54287344000005, -84.55540930899991 9.552394924000055, -84.5691218739999 9.555446682000081, -84.56655839799993 9.55141836100006, -84.56509355399993 9.548407294000071, -84.56297766799992 9.541164455000057, -84.57949785099993 9.554348049000055, -84.61656653599994 9.578070380000042, -84.62376868399991 9.592962958000044, -84.62730872299994 9.606716213000084, -84.63609778599994 9.613348700000074, -84.64720618399991 9.617702541000085, -84.65794837099992 9.624335028000075, -84.66136633999992 9.634466864000046, -84.6599421869999 9.644924221000053, -84.66270911399994 9.651678778000075, -84.67837480399993 9.65102773600006, -84.67442786399994 9.662380276000079, -84.67552649599992 9.67328522300005, -84.67808997299994 9.683539130000042, -84.67837480399993 9.692572333000044, -84.67247473899994 9.703802802000041, -84.65526282499991 9.720770575000074, -84.6484675769999 9.737697658000059, -84.64146887899994 9.746120510000083, -84.63442949099993 9.757025458000044, -84.63121497299994 9.771429755000042, -84.6345515619999 9.783392645000049, -84.6423640619999 9.793768622000073, -84.65794837099992 9.809271552000041, -84.69839433499993 9.868841864000046, -84.70970618399991 9.87759023600006, -84.72594153599994 9.884466864000046, -84.72378495999993 9.899603583000044, -84.70970618399991 9.922552802000041, -84.73428300699993 9.942572333000044, -84.73879960799991 9.952297268000052, -84.73363196499992 9.966945705000057, -84.76231848899994 9.97565338700008, -84.85094153599994 9.966945705000057, -84.85094153599994 9.974391994000086, -84.8386531239999 9.97915273600006, -84.82290605399993 9.980861721000053, -84.78823808499993 9.980617580000057, -84.78823808499993 9.987453518000052, -84.8200984369999 9.988959052000041, -84.84854081899994 9.993963934000078, -84.87425696499992 10.002630927000041, -84.89810136599993 10.015326239000046, -84.92825273299991 10.04010651200008, -84.93285071499992 10.045477606000077, -84.93932044199994 10.046942450000074, -84.95201575399994 10.055446682000081, -84.9609675769999 10.064886786000045, -84.95616614499994 10.069362697000088, -84.97288977799991 10.077948309000078, -85.01390540299991 10.115993557000081, -85.03575598899994 10.126735744000086, -85.04605058499993 10.136135158000059, -85.05235755099994 10.138251044000071, -85.05736243399991 10.136013088000084, -85.06167558499993 10.13226959800005, -85.06737219999991 10.131415106000077, -85.0762019519999 10.138251044000071, -85.07030188699991 10.148871161000045, -85.06834876199991 10.155666408000059, -85.06856592112497 10.155815093516726, -85.06839372399116 10.155866197267187, -85.0483691072485 10.161808987494737, -85.0401525538972 10.161653957863848, -85.03707780599592 10.161137193027002, -85.03387386778473 10.161033840239497, -85.02762101919467 10.161653957863848, -85.02196244980718 10.162739163481604, -85.01919776116773 10.162790839425668, -85.01656226283814 10.162170721801374, -85.01436601408028 10.161137193027002, -85.01059363508818 10.158036606704002, -85.00850073911778 10.156589666779666, -85.00617530005002 10.155607814848736, -85.00351396419808 10.154987698123762, -85.00108517144349 10.155142726855331, -84.99948320188827 10.155452786117166, -84.99436723485996 10.157003078829007, -84.99038815029286 10.157623196453358, -84.98715837276069 10.157468166822412, -84.98421281606858 10.156848049198118, -84.97925187867122 10.15493602128032, -84.97005347428836 10.149975083883021, -84.9680380926838 10.148528143958686, -84.96057084816607 10.142120265737674, -84.94837521024772 10.126927395183145, -84.94470618404313 10.123310044922619, -84.93685136589778 10.117367254695012, -84.92757544624982 10.112457994141096, -84.92504330070773 10.111631170941791, -84.92233028801235 10.11101105421676, -84.91992733367948 10.11121775979177, -84.91835120344524 10.112768053402931, -84.91886796738277 10.116592109238411, -84.92264034727418 10.127289130389045, -84.9236997135709 10.133025214142322, -84.92362219920511 10.136125800465322, -84.92279537600581 10.142223619424499, -84.92010820173209 10.14666779198501, -84.91540564585387 10.152352199794166, -84.89734473297301 10.16806183518554, -84.89297807477828 10.170904039090146, -84.87380611785801 10.179120592441393, -84.8717390612087 10.181756089871612, -84.87008541481003 10.185166734557129, -84.86954281335017 10.192401435078125, -84.87024044534024 10.196173814070278, -84.8716357084212 10.199067694818268, -84.87481380910998 10.202685045078738, -84.87618323376921 10.204752101728104, -84.87713924817774 10.206922512064239, -84.87794023295538 10.209402980762945, -84.87791439543298 10.212090155036606, -84.87698421944617 10.215500799722122, -84.87088639958768 10.228109848790496, -84.86987871013434 10.23110708322531, -84.86763078543237 10.25033071519033, -84.86295406797586 10.263559881883054, -84.8624889799824 10.266247057056034, -84.86285071518836 10.26888255538563, -84.86360002312256 10.27151805281585, -84.86491777183767 10.27348175757703, -84.87228166356789 10.280199693261238, -84.87372860439154 10.282163398022362, -84.87489132437508 10.284333808358554, -84.87543392583501 10.28696930578883, -84.87543392583501 10.289914863380204, -84.87481380910998 10.292860419172996, -84.87297929555803 10.296271063858512, -84.87024044534024 10.300301825269003, -84.86582211030213 10.304797675572274, -84.85987932007453 10.30877676013938, -84.85081010600157 10.313427639174222, -84.84708940295354 10.316528225497223, -84.83843360092993 10.325674953935959, -84.83251664912405 10.32970571534645, -84.82918351880431 10.330790920064885, -84.82492021429641 10.33166942010763, -84.8174012929353 10.331979478470146, -84.81238867869456 10.33166942010763, -84.806678433363 10.329809068133954, -84.80226009832484 10.32784536427215, -84.7866279772993 10.315339667091962, -84.76425208216784 10.280096340473733, -84.75784420394683 10.272448227903396, -84.7560355288166 10.270897935191556, -84.74955013712912 10.26671214415012, -84.74391740616335 10.26635040894422, -84.73572669123382 10.26671214415012, -84.71668392642204 10.270071112891515, -84.70298967173596 10.273998521514557, -84.69645260320505 10.277874254193478, -84.69415300165969 10.278907782068472, -84.69154334175181 10.279837958055282, -84.6839210676032 10.278752753336903, -84.66606686119667 10.26728058493103, -84.66051164369736 10.251777655114665, -84.65648088228687 10.246144924148894, -84.65046057769348 10.241494045114052, -84.64888444655992 10.239788722771323, -84.64849687383162 10.236068019723291, -84.6496337553935 10.231003730437806, -84.66020158623422 10.211883450360915, -84.6631988188704 10.20449372020903, -84.66896074104534 10.182066148234128, -84.66896074104534 10.178397122029537, -84.6681597562677 10.174314682876286, -84.66260453966777 10.164289456193444, -84.66151933494933 10.158708401171737, -84.66113176132171 10.15493602128032, -84.66492997873553 10.129769599087695, -84.6604341302309 10.113801581277926, -84.64937537297504 10.091218980571455, -84.64345842206853 10.082278957707729, -84.62710283063109 10.062228502543348, -84.61904130691079 10.049206041425634, -84.60268571637272 10.029775702086965, -84.5964328677826 10.020163886554087, -84.59581275105762 10.017786769743623, -84.59444332639839 10.014686184319942, -84.59351315041152 10.013239244395606, -84.59139441601945 10.012619126771256, -84.58806128569978 10.01251577398375, -84.58033565966292 10.01463450837582, -84.57245500399523 10.020680650491613, -84.56997453529652 10.021714179265928, -84.56279151071965 10.018303534580468, -84.55010494728549 9.997736314579242, -84.55088009274209 9.990294908483236, -84.55175859188552 9.988124498147045, -84.55506588378347 9.985127265510869, -84.5600009827591 9.982543443125394, -84.5757106190498 9.976342271378712, -84.62490658187323 9.944612942233505, -84.63599117665149 9.941253974391373, -84.64369096516589 9.933864244239487, -84.66219112761843 9.905080470887015, -84.66924496098613 9.901979885463334, -84.67084693144074 9.900481268695557, -84.67255225288415 9.898259182415302, -84.67304317929927 9.895520331298258, -84.67296566403417 9.889629217914035, -84.6744126039585 9.88435822215422, -84.67107947543741 9.880637519106187, -84.66420650922299 9.875883287283841, -84.64330339243759 9.86761505798853, -84.62676693384691 9.86317088542802, -84.6137444727292 9.862447415016163, -84.60178137880757 9.860070299105018, -84.59278967999973 9.85314565694648, -84.57105974001496 9.824516913224954, -84.5799739235577 9.817333889547342, -84.57043962328999 9.81304474481908, -84.56325659871305 9.809117336196095, -84.55927751324663 9.80612010355992, -84.55553097177693 9.802709458874403, -84.55382565033347 9.800745754113223, -84.54806372815852 9.792787584079747, -84.54318030512695 9.78358917879757, -84.54235348192765 9.779713446118649, -84.54181087866908 9.774184067940382, -84.54328365791446 9.765915839544334, -84.54491146499208 9.761936754077908, -84.54690100817498 9.759404609435137, -84.54886471203679 9.758061021398987, -84.55129350479137 9.757027493523992, -84.55403235500916 9.756355699056257, -84.55710710291044 9.755993963850358, -84.57630489825243 9.757027493523992, -84.58224768758072 9.756304023112136, -84.58503821464188 9.755477199912832, -84.58744116897475 9.754185288720066, -84.58937903531421 9.752634996008226, -84.59072262155172 9.75061961530298, -84.59149776880696 9.748242499391836, -84.59162696001619 9.745503648274735, -84.59131690075435 9.742868149945139, -84.58364295066161 9.717650050909128, -84.58121415880635 9.705609443520984, -84.5819376292182 9.68628245696982, -84.58162756995637 9.68318187154614, -84.57925045404522 9.677290758161973, -84.55705542696637 9.638688462802293, -84.55630611813285 9.636414700577973, -84.54971737275855 9.60318675376567, -84.54700436096249 9.595693670826222, -84.54258602592432 9.58639191275654, -84.53638485417764 9.578072008416427, -84.52925350644415 9.571457423721142, -84.52610124417708 9.56928701428427, -84.51581763417647 9.568046779934946, -84.48494096485365 9.573059394175687, -84.47783545644114 9.57021719027108, -84.47535498684317 9.56985545506518, -84.47132422633194 9.569907131009302, -84.45574378125048 9.573937893319112, -84.45269487177092 9.573989570162496, -84.4496459622913 9.573679510900718, -84.44726884638015 9.572645982126346, -84.44507259762224 9.57119904220201, -84.44034420422162 9.565876370498074, -84.43843217630388 9.564171047256025, -84.43621009002362 9.5629308129067, -84.43378129816836 9.562103989707339, -84.43086157899864 9.561845608188264, -84.42814856630326 9.562207343394164, -84.42504797998026 9.563550930530994, -84.4223349681842 9.5660313992297, -84.41626298674743 9.578123684360548, -84.41484188524481 9.580190741009858, -84.41212887165011 9.58277456339539, -84.40083757219617 9.591766262203237, -84.39729773630148 9.595176906888753, -84.39510148844295 9.598225816368313, -84.39417131155676 9.600757961011084, -84.39362871009689 9.60670075123869, -84.39711686914819 9.62649282488394, -84.39696184041657 9.62902497042603, -84.3944813708186 9.630678615925376, -84.38877112458772 9.631815497487196, -84.37709225060684 9.631608791912186, -84.35084062369583 9.636569729309542, -84.30813005166056 9.638791816489118, -84.29329891631193 9.637448228452968, -84.28805375807445 9.632693997529941, -84.28417802629485 9.62995514641284, -84.27743425218898 9.621583564330024, -84.2758581201561 9.620084947562248, -84.26521277494959 9.618224596487948, -84.22960771402478 9.619103094731997, -84.21658525290707 9.613522039710347, -84.20165076387161 9.612281806260341, -84.15689897270943 9.616260890827448, -84.14790727390158 9.615227362952453, -84.14550431956866 9.614400539753092, -84.14211951420418 9.61166168953531, -84.13940650060948 9.6072691920196, -84.13728776711673 9.599414373874254, -84.13697770875422 9.594763494839412, -84.13731360463913 9.59083608621637, -84.13922563255687 9.582464504133554, -84.13976823581544 9.576056626811862, -84.13953569181871 9.573007717332302, -84.1378303703753 9.569338691127655, -84.13431637200296 9.56520457603034, -84.12671993717532 9.558383287558684, -84.11907182460499 9.555644436441582, -84.11442094557015 9.554714260454716, -84.10535173239651 9.556264553166557, -84.09230343285714 9.556522934685688, -84.08323421878413 9.555179348448178, -84.07809241423354 9.553318997373822, -84.07566362237827 9.551872057449486, -84.0734415351987 9.548203030345576, -84.07140031607173 9.542777004055495, -84.06935909694477 9.530271307774626, -84.06938493536649 9.524276842502275, -84.07013424330069 9.520039373718134, -84.07279558005195 9.515440172425997, -84.07483679917891 9.51047923412932, -84.0710902568099 9.504278062382639, -84.04936031772445 9.494511217218871, -84.03300472718638 9.463402003899375, -84.0102412584273 9.441439520817198, -83.94471554168888 9.398186347322053, -83.92934180398106 9.393328761812882, -83.9280240552659 9.395602524936578, -83.92631873202384 9.397359524122749, -83.92451005689361 9.398909816834589, -83.92236548497914 9.40025340397142, -83.92011756117648 9.401286932745734, -83.9175079012686 9.402113755945095, -83.9146915348864 9.402527167095059, -83.9115909485634 9.402527167095059, -83.90882625992396 9.40201040315759, -83.90575151202262 9.399736640033893, -83.90241838170294 9.396222642560872, -83.89526119734637 9.38351023980573, -83.89373674215693 9.379582831182688, -83.8895509511155 9.360255846430164, -83.88849158391946 9.357775376832137, -83.8561421371499 9.32532257727513, -83.8495275542532 9.316589259986358, -83.8459360424144 9.31023305950805, -83.84722795270784 9.300414537500899, -83.84709876239793 9.294316718541722, -83.84547095442099 9.28330963812931, -83.8390889146217 9.26320750612149, -83.83423133001185 9.253492336002466, -83.83151831731647 9.249461575491296, -83.82782345179083 9.245224106707155, -83.82095048737506 9.239074611803858, -83.77123775881552 9.216905422247407, -83.76377051519711 9.214941718385603, -83.76097998723662 9.215355129535567, -83.75849951943724 9.216130275891487, -83.75663916656424 9.217628891759944, -83.75493384512083 9.21948924373362, -83.7461746894104 9.231478176076962, -83.74434017585844 9.232925116001297, -83.74204057521234 9.234165351249942, -83.7393792393604 9.235198879124937, -83.73645952019069 9.235974026380177, -83.73320390513612 9.236439114373638, -83.73056840680653 9.236439114373638, -83.72772620290192 9.235974026380177, -83.72503902862826 9.235198879124937, -83.71527218256517 9.230548000989415, -83.70139706072575 9.217370510240869, -83.67863359196667 9.18962026656203, -83.67509375697131 9.18362580039036, -83.67483537455286 9.1809386261167, -83.67429277219367 9.178354803731168, -83.66674801331015 9.152619940757631, -83.66563697017 9.150449530421497, -83.66300147184046 9.14662547368664, -83.6561543440477 9.138615626809724, -83.56535885322847 9.080376288335003, -83.56305925168311 9.079342760460008, -83.55215552405815 9.080066229972545, -83.54370642760955 9.08130646432187, -83.54112260612334 9.081358140265934, -83.53760860865037 9.081048081903418, -83.53512813995167 9.080066229972545, -83.53089067296617 9.076965644548864, -83.5263948226629 9.071642971046288, -83.5247411771636 9.070041002390326, -83.52034867964784 9.067457180004851, -83.51750647664255 9.06663035680549, -83.51484513989129 9.0660619169239, -83.51223547998342 9.066320299342351, -83.50988420339326 9.066992092011446, -83.50781714584457 9.068284003204155, -83.50600846981501 9.070092678334447, -83.49520809587693 9.085078844213285, -83.49161658403813 9.08843781205536, -83.488464321771 9.090504868704727, -83.48629391143487 9.091538398378361, -83.48420101636378 9.092881985515191, -83.48228898844604 9.094638983802042, -83.48097123883161 9.098256334062569, -83.48027360684148 9.10347565387832, -83.48314164916775 9.12641998889137, -83.48252153244277 9.130709132720312, -83.48089372356645 9.135773423804437, -83.47321977437309 9.149726060009641, -83.47130774555598 9.155927231756323, -83.4719020247586 9.16781281221148, -83.47311642068627 9.173393866333868, -83.4746150383533 9.177424627744358, -83.47601030143426 9.179491685293044, -83.47673377094674 9.182127182723264, -83.47784481498621 9.184297593958775, -83.47957597485134 9.18558950425222, -83.48213395881515 9.185641181095605, -83.48474361782371 9.1851760931022, -83.48743079299669 9.1851760931022, -83.48970455612033 9.186002916301561, -83.49161658403813 9.187449856225896, -83.49316687674997 9.18920685541201, -83.49502722872359 9.190860500911356, -83.49730099184728 9.191997382473232, -83.50603430913606 9.193754380760026, -83.50817888105053 9.194994615109408, -83.50944495292225 9.196958319870532, -83.50965165939652 9.19964549414425, -83.49983313738937 9.250081692216327, -83.49898047576835 9.252665513702482, -83.4957248598144 9.257523098312333, -83.46836218886392 9.287960517164095, -83.46608842574022 9.291939601731201, -83.46355628109745 9.297675686383798, -83.4568383454133 9.32201528627644, -83.45394446466531 9.32718292924875, -83.4512572903916 9.330955308240846, -83.42939816009698 9.353692939477583, -83.4032757225965 9.34609650285131, -83.4000459459636 9.344132798989449, -83.39640275728141 9.341032213565768, -83.39562761092549 9.338396715236229, -83.39500749420046 9.335141099282282, -83.39237199587092 9.32738963482376, -83.39012407116894 9.32645945883695, -83.38795366083275 9.32666616531128, -83.38570573613077 9.32800975244811, -83.38384538415715 9.329456692372446, -83.38030554916173 9.333074041733653, -83.37658484611376 9.334831040919767, -83.37100379109205 9.336174628056654, -83.35229692306456 9.337931627242767, -83.34805945517968 9.339326890323719, -83.34640580878101 9.341032213565768, -83.3347269356995 9.357258612894668, -83.33214311421335 9.359739080693998, -83.32844824868772 9.36211619750452, -83.32113603380088 9.36594025334, -83.31679521402788 9.36671539969592, -83.3134620837082 9.36656037006503, -83.30873369030752 9.36418325415383, -83.30434119279181 9.361289374305159, -83.28584103123859 9.34537303333883, -83.2835672681149 9.344287827721075, -83.28126766567021 9.342892563740804, -83.27615170044061 9.340618801516484, -83.25767737461115 9.334520982557308, -83.25287146684468 9.332040513858601, -83.24333716477832 9.32568431248103, -83.22770504375274 9.317777818391619, -83.22062537286263 9.315659084898812, -83.21532853868109 9.314728908912002, -83.21191789399558 9.314728908912002, -83.19806860967856 9.317261054454093, -83.17657121458984 9.318811347165934, -83.17000830763726 9.318087876754078, -83.16566748696494 9.316847642404753, -83.12660010361185 9.266773180437895, -83.1193912424119 9.2599518901676, -83.11543799536719 9.257109687162313, -83.07962622796805 9.236955878311107, -83.07755917041936 9.235405584699947, -83.07575049528913 9.233751939200602, -83.07427771694307 9.231788235338797, -83.07195227697599 9.227447415565734, -83.0683866035589 9.217628891759944, -83.05748287593394 9.163885402689175, -83.05611345127477 9.160164700540463, -83.05309038021687 9.154997057568153, -83.05029985225639 9.152516587970126, -83.04730261872083 9.150759588783956, -83.01286027688025 9.14125112603864, -83.0066074291895 9.13835724529065, -83.00247331409213 9.135825099748558, -82.99715064238819 9.127505195408446, -82.9908977928988 9.110245266405911, -82.9858076651916 9.10285553625397, -82.96883195702918 9.086060696144216, -82.95265723274508 9.080996405060034, -82.94950497137734 9.078929348410668, -82.94022905083 9.071229559896267, -82.93952108499991 9.070641889000072)), ((-85.16739767156525 10.019403308315987, -85.14452063699991 9.999335028000075, -85.08385169199994 9.97492096600007, -85.0762019519999 9.970648505000042, -85.06908118399991 9.973415432000081, -85.05313066299993 9.966945705000057, -85.01451575399994 9.944973049000055, -84.99669348899994 9.939276434000078, -84.9775691399999 9.938788153000075, -84.95958411399994 9.946478583000044, -84.94778398299991 9.937160549000055, -84.92259680899991 9.921454169000071, -84.91112219999991 9.911688544000071, -84.91112219999991 9.905462958000044, -84.93106035099993 9.90070221600007, -84.93016516799992 9.886297919000071, -84.91808020699995 9.869533596000053, -84.90493730399993 9.857082424000055, -84.91307532499991 9.854315497000073, -84.92076575399994 9.848944403000075, -84.93285071499992 9.836615302000041, -84.91808020699995 9.830023505000042, -84.90062415299991 9.828070380000042, -84.86461341099994 9.82916901200008, -84.86461341099994 9.822943427000041, -84.8786921869999 9.81354401200008, -84.89659583199995 9.80609772300005, -84.91201738199993 9.795843817000048, -84.91860917899993 9.778265692000048, -84.92235266799992 9.774196682000081, -84.94591223899994 9.760891018000052, -84.95034745999993 9.753566799000055, -84.95547441299993 9.735134182000081, -84.95958411399994 9.727362372000073, -84.99095618399991 9.742743231000077, -85.0075984369999 9.744086005000042, -85.01480058499993 9.73078034100007, -85.01036536399994 9.722601630000042, -84.99498450399994 9.703273830000057, -84.99742591099994 9.699408270000049, -85.02981523299991 9.683742580000057, -85.03526770699995 9.682399807000081, -85.03892981699994 9.67727285400008, -85.06261145699995 9.665309963000084, -85.06749426999994 9.657375393000052, -85.08934485599991 9.588568427000041, -85.09850012899994 9.571071682000081, -85.11046301999994 9.555446682000081, -85.11782792899993 9.555446682000081, -85.1457820299999 9.612616278000075, -85.22911536399994 9.724391994000086, -85.22929544887864 9.724822572867236, -85.22918494343037 9.724936428273509, -85.22662696036593 9.727571925703785, -85.22073584698171 9.730259100876765, -85.21864295101136 9.730672512026786, -85.21618832073437 9.732222804738626, -85.20975460499102 9.74540029548723, -85.20683488582131 9.747829088241815, -85.20425106523447 9.749534410584545, -85.20184811090161 9.752169908014821, -85.19967770056542 9.756355699056257, -85.19683549666081 9.765037340400909, -85.194665087224 9.769378160173915, -85.19264970561943 9.772427070552851, -85.18693946028787 9.776974595900867, -85.18600928430101 9.778834946975223, -85.18644853387275 9.781108710098863, -85.18926489935558 9.784312649209369, -85.19066016333585 9.788446764306741, -85.19040178091745 9.794596259209982, -85.18014400933856 9.832940172151211, -85.17634579102543 9.843223782151824, -85.17340023523263 9.849373277055065, -85.17383948390506 9.85180206980965, -85.1757256743004 9.85371409772739, -85.19035010407401 9.857124742412907, -85.19290808803783 9.858003241556332, -85.19500098310886 9.859450182379987, -85.19631873182402 9.861517239029354, -85.19776567264768 9.867098293151685, -85.1986441717911 9.873041083379292, -85.20065955339567 9.877743639257517, -85.20200313963318 9.879914048694388, -85.20308834525093 9.882291165504853, -85.20580135794631 9.88647695654629, -85.21130489770286 9.891437893044326, -85.21556820311008 9.897329006428492, -85.21748023102782 9.898930975983717, -85.21983150941662 9.900119534388978, -85.22753129793102 9.902755031819254, -85.23419755677179 9.906475734867229, -85.23993364142439 9.90771596921661, -85.24939042822564 9.9076126</t>
  </si>
  <si>
    <t>CR.PU</t>
  </si>
  <si>
    <t>Puntarenas</t>
  </si>
  <si>
    <t>MULTIPOLYGON (((-82.98919327799987 8.264457907000093, -82.99552364099989 8.264819641000088, -83.00110469599989 8.269237976000085, -83.01076818899992 8.283371480000127, -83.01606502399994 8.289004211000062, -83.04407364999986 8.305359803000101, -83.05324621699995 8.315100810000047, -83.05210933499987 8.327632345000055, -83.04329850299987 8.334737854000082, -82.9977715659999 8.360162659000096, -82.95351070199987 8.402098084000087, -82.92477860499986 8.41674835200007, -82.89651159699989 8.425352478000107, -82.87041499899988 8.438116557000072, -82.84829748599986 8.46516916900012, -82.83891821399993 8.494624736000034, -82.83597265699993 8.52976471000008, -82.84186376999992 8.599476217000117, -82.84979610299987 8.629861959000067, -82.86222428499985 8.655700176000096, -82.87894160999991 8.679057923000045, -82.91033504299992 8.713913676000104, -82.91922338899994 8.72706532800008, -82.9241584889999 8.741198832000123, -82.92296992999988 8.756159160000081, -82.91488256899996 8.764789124000032, -82.88511694399998 8.78318593400013, -82.87578934799984 8.793908793000043, -82.87563431899991 8.807525533000046, -82.88356665099985 8.81238311800007, -82.88832088299995 8.816930644000095, -82.8785798749999 8.82977223800009, -82.86692683999993 8.838066304000051, -82.76378067999991 8.879950053000115, -82.73386002599997 8.897985128000116, -82.72015671016402 8.92023775007209, -82.71453223317599 8.916200263531323, -82.69275061724716 8.894315293915668, -82.62495113828442 8.902790228785989, -82.5676936508413 8.899741319306429, -82.55162228114335 8.893695177190637, -82.54077023036183 8.884780991849254, -82.52971147310598 8.86297353839808, -82.49227189772989 8.861268215155974, -82.44594397723273 8.846514594173186, -82.36295162591676 8.80879079795693, -82.36114295078653 8.807963974757627, -82.31778642360456 8.791117458703752, -82.29977718756714 8.782125758996585, -82.28169043716395 8.77700979286766, -82.25086544468451 8.772281399466976, -82.22350277373403 8.768948269147302, -82.21807674834326 8.770343533127516, -82.20399492092884 8.772436428198603, -82.19616594120521 8.771583767476898, -82.1548506331502 8.762592067769674, -82.15322282607252 8.762617906191394, -82.13963192417395 8.70373261256998, -82.14901119660942 8.61937083569552, -82.15650427864955 8.589811916886447, -82.15275773807912 8.568727932048432, -82.14291337765025 8.557255764541878, -82.1752628244198 8.482479967476479, -82.18017208497372 8.457881985165443, -82.16399736158894 8.448735255827387, -82.13283647322464 8.449200343820792, -82.10025448335773 8.458114529162174, -82.08371802386768 8.464341539330576, -82.07400285464803 8.467493800698321, -82.06449439190266 8.46149933542597, -82.05338395870274 8.44684906723063, -82.0367441473245 8.418039456355814, -82.02149959992659 8.401864732071715, -82.01775305935621 8.370910549282428, -81.99713416161228 8.339982204914804, -81.94910091787307 8.327786566996451, -81.85649675192354 8.326856391009642, -81.83001258011649 8.318407294560984, -81.81337276873825 8.28747894929404, -81.78430477634436 8.264043686966545, -81.73205990314199 8.262157498369845, -81.71588517885789 8.278099676858574, -81.7046197169264 8.294997869755889, -81.68963355194683 8.296858221729565, -81.68048682260877 8.277376207346094, -81.65588884119705 8.281846218328326, -81.6336162988531 8.297090765726239, -81.62400448332022 8.313730577104423, -81.6097934637973 8.347811183739111, -81.59212012364475 8.371866562791638, -81.5478334222746 8.385690008686936, -81.52248613202937 8.379333808208685, -81.51933386886293 8.341739203201655, -81.51321021238141 8.310707506046526, -81.51047136126431 8.281226100703975, -81.51310685869458 8.251047065169928, -81.51550981302745 8.246086126873251, -81.5171376210044 8.24376068780549, -81.52295121912346 8.239032294404865, -81.57318071162052 8.17611623847364, -81.59790788424147 8.152060859421113, -81.60188696970789 8.14505870199747, -81.60612443669339 8.134904283206083, -81.63175594777874 8.034987901470458, -81.63377132758467 8.02271474918632, -81.63800879636887 8.011242580780447, -81.64247880735104 8.0030001899068, -81.66255510093714 7.99765167888188, -81.66357460928077 7.997287569465755, -81.67052161399994 8.006781317000048, -81.68480383999992 8.044623114000046, -81.69102942599994 8.054632880000042, -81.69713294199994 8.039129950000074, -81.69835364499994 8.031032619000086, -81.69786536399994 8.021063544000071, -81.70836341099994 8.031317450000074, -81.7085261709999 8.045843817000048, -81.71035722599993 8.059841213000084, -81.72573808499993 8.06826406500005, -81.72573808499993 8.07571035400008, -81.71727454299992 8.070827541000085, -81.70946204299992 8.068630276000079, -81.70287024599992 8.069973049000055, -81.69786536399994 8.07571035400008, -81.69102942599994 8.07571035400008, -81.68761145699995 8.072780666000085, -81.68541419199994 8.071600653000075, -81.67735755099994 8.06826406500005, -81.71145585799991 8.13031647300005, -81.73355058499993 8.15766022300005, -81.7434382799999 8.173163153000075, -81.74624589799993 8.191799221000053, -81.75247148299991 8.191799221000053, -81.75820878799993 8.180609442000048, -81.76065019399994 8.169582424000055, -81.75747636599993 8.161159572000088, -81.74624589799993 8.15766022300005, -81.75243079299992 8.148993231000077, -81.76748613199993 8.132757880000042, -81.7741999989999 8.123480536000045, -81.78038489499994 8.123480536000045, -81.79832923099991 8.137111721000053, -81.87657630099994 8.16787344000005, -81.88536536399994 8.17328522300005, -81.9270320299999 8.183172919000071, -81.94115149599992 8.184963283000059, -81.95181230399993 8.191433010000083, -81.94786536399994 8.206244208000044, -81.9311824209999 8.233343817000048, -81.94326738199993 8.229641018000052, -81.95669511599993 8.22101471600007, -81.96764075399994 8.209051825000074, -81.9721980459999 8.195502020000049, -81.97838294199994 8.192531643000052, -81.99217688699991 8.201117255000042, -82.01317298099991 8.21906159100007, -82.02786210799991 8.208278713000084, -82.06029212099992 8.210272528000075, -82.09312903599994 8.220363674000055, -82.10936438699991 8.233343817000048, -82.11558997299994 8.233343817000048, -82.11729895699995 8.21515534100007, -82.14240475199995 8.16006094000005, -82.1445613269999 8.161891994000086, -82.14891516799992 8.164089260000083, -82.15029863199993 8.164496161000045, -82.15029863199993 8.15766022300005, -82.1565242179999 8.15766022300005, -82.14720618399991 8.180934963000084, -82.14757239499994 8.188299872000073, -82.1565242179999 8.184963283000059, -82.15538489499994 8.193182684000078, -82.15379798099991 8.199286200000074, -82.15038001199991 8.203314520000049, -82.14346269399994 8.20538971600007, -82.14346269399994 8.212917385000083, -82.15689042899993 8.211737372000073, -82.1741023429999 8.201727606000077, -82.18789628799993 8.199245510000083, -82.19652258999992 8.202175197000088, -82.2092585929999 8.215521552000041, -82.21922766799992 8.21906159100007, -82.21922766799992 8.225897528000075, -82.21410071499992 8.227443752000056, -82.20958411399994 8.231146552000041, -82.20494544199994 8.233343817000048, -82.21654212099992 8.264227606000077, -82.2175593739999 8.278225002000056, -82.21178137899994 8.287990627000056, -82.21178137899994 8.29482656500005, -82.21764075399994 8.299343166000085, -82.2187800769999 8.304348049000055, -82.21642005099994 8.309759833000044, -82.21178137899994 8.315252997000073, -82.21060136599993 8.312648830000057, -82.21084550699993 8.309881903000075, -82.20982825399994 8.30805084800005, -82.20494544199994 8.30849844000005, -82.20982825399994 8.321844794000071, -82.20864824099993 8.332098700000074, -82.20055091099994 8.33930084800005, -82.18443762899994 8.34320709800005, -82.20787512899994 8.343939520000049, -82.22012285099993 8.342962958000044, -82.22545325399994 8.339504299000055, -82.24144446499992 8.306708075000074, -82.2424617179999 8.301052151000079, -82.26195227799991 8.302801825000074, -82.27708899599992 8.309271552000041, -82.28441321499992 8.322211005000042, -82.2800593739999 8.34320709800005, -82.29649817599994 8.336208401000079, -82.31395423099991 8.330837307000081, -82.33165442599994 8.329779364000046, -82.3489070299999 8.335760809000078, -82.34707597599993 8.32916901200008, -82.34496008999992 8.315008856000077, -82.34276282499991 8.30849844000005, -82.3586726549999 8.30609772300005, -82.38719641799992 8.291449286000045, -82.40013587099992 8.287990627000056, -82.41893469999991 8.293036200000074, -82.43325761599993 8.304348049000055, -82.4353328119999 8.316107489000046, -82.41722571499992 8.322780666000085, -82.41722571499992 8.328924872000073, -82.42568925699993 8.332302151000079, -82.43028723899994 8.338161526000079, -82.43175208199995 8.346218166000085, -82.43089758999992 8.356268622000073, -82.44102942599994 8.34870026200008, -82.44261633999992 8.336330471000053, -82.44701087099992 8.323553778000075, -82.4656062489999 8.315252997000073, -82.4656062489999 8.30849844000005, -82.46141516799992 8.302923895000049, -82.45742753799993 8.296047268000052, -82.4541316399999 8.28851959800005, -82.45201575399994 8.28115469000005, -82.47085527299993 8.277126369000086, -82.47777258999992 8.277411200000074, -82.4861140619999 8.28115469000005, -82.51170813699991 8.27643463700008, -82.55264238199993 8.287380276000079, -82.62267005099994 8.315252997000073, -82.65892493399991 8.322780666000085, -82.69859778599994 8.322821356000077, -82.73802649599992 8.31745026200008, -82.80870520699995 8.295681057000081, -82.83901933499993 8.278509833000044, -82.86245683499993 8.254055080000057, -82.87718665299991 8.21906159100007, -82.87987219999991 8.177883205000057, -82.8728328119999 8.135891018000052, -82.84923255099994 8.06826406500005, -82.84923255099994 8.06203847900008, -82.8620906239999 8.048895575000074, -82.8681941399999 8.032375393000052, -82.87694251199991 8.023871161000045, -82.8976292589999 8.034748020000023, -82.89136979199989 8.057545471000068, -82.88640885499993 8.102193909000093, -82.93909297799985 8.216838074000052, -82.94366634199989 8.248567403000067, -82.95051346899993 8.258825175000055, -82.96800594099989 8.267971904000134, -82.97712683099988 8.269237976000085, -82.98919327799987 8.264457907000093)), ((-82.21178137899994 8.19920482000009, -82.23302161399994 8.20530833500004, -82.24705969999991 8.206732489000046, -82.25340735599991 8.202337958000044, -82.25332597599993 8.19326406500005, -82.25259355399993 8.188381252000056, -82.24596106699994 8.171291408000059, -82.27383378799993 8.191799221000053, -82.28136145699995 8.193548895000049, -82.30138098899994 8.196112372000073, -82.30797278599994 8.19920482000009, -82.31566321499992 8.214911200000074, -82.30646725199995 8.22406647300005, -82.27383378799993 8.233343817000048, -82.25959225199995 8.227036851000037, -82.23888098899994 8.220648505000042, -82.22012285099993 8.212062893000052, -82.21178137899994 8.19920482000009)), ((-82.34276282499991 8.25999583500004, -82.31480872299994 8.240179755000042, -82.33486894399994 8.23509349200009, -82.36969967399995 8.216864325000074, -82.38646399599992 8.21287669500009, -82.39834550699993 8.21820709800005, -82.41250566299993 8.231024481000077, -82.42471269399994 8.246568101000037, -82.43089758999992 8.25999583500004, -82.42467200399994 8.25999583500004, -82.40192623599995 8.257147528000075, -82.35000566299993 8.293646552000041, -82.32848059799994 8.287990627000056, -82.31651770699995 8.27732982000009, -82.3172094389999 8.26756419500009, -82.32705644399994 8.262884833000044, -82.34276282499991 8.267523505000042, -82.34276282499991 8.25999583500004)), ((-82.36204993399991 8.086859442000048, -82.35924231699994 8.099025783000059, -82.35244706899994 8.11204661700009, -82.34312903599994 8.12335846600007, -82.33234615799995 8.129706122000073, -82.32070878799993 8.13031647300005, -82.31834876199991 8.123968817000048, -82.31944739499994 8.113104559000078, -82.31822669199994 8.09992096600007, -82.33653723899994 8.091864325000074, -82.34748287699995 8.088283596000053, -82.36204993399991 8.086859442000048)))</t>
  </si>
  <si>
    <t>PA.CH</t>
  </si>
  <si>
    <t>Chiriquí</t>
  </si>
  <si>
    <t>POLYGON ((-77.37352454299992 8.664740302000041, -77.37493648399993 8.6509459440001, -77.38537512199986 8.643633728000111, -77.40154984599985 8.642031759000076, -77.41767289299995 8.638466085000104, -77.43400264499988 8.628259989000043, -77.43503617399995 8.620637716000061, -77.43023026499995 8.610457459000102, -77.42909338499993 8.59262909000006, -77.44113399299991 8.567669372000069, -77.46937330143669 8.537811606220657, -77.46978776659216 8.538316352517654, -77.49588436567092 8.570097358506302, -77.5084159003735 8.573740546289173, -77.54626888689961 8.590096136827242, -77.55892961281137 8.606477565787031, -77.56879981076264 8.639912218174288, -77.57916093602836 8.654820867888702, -77.60977922203347 8.684224757966206, -77.62616065099326 8.70662649241865, -77.65360083720884 8.730526841840287, -77.67876725940147 8.748768621874376, -77.68613115113169 8.757915351212489, -77.69158301494417 8.766855374076215, -77.69251319003166 8.772410589776882, -77.69483862999874 8.786079006041291, -77.70114315543225 8.800290025564209, -77.71240861736379 8.813855089041112, -77.75204443969909 8.850106106011992, -77.76418840167338 8.85909780481984, -77.77922624439566 8.866539210915846, -77.80671810565605 8.88571116783612, -77.82366797629606 8.893385117928858, -77.8336932029789 8.90036143603146, -77.840359462719 8.911316840499751, -77.84648312009989 8.92426178635236, -77.85666337821232 8.941263332936444, -77.91190548405086 8.996970526768393, -77.94208451958491 9.020715847458405, -78.01533586325945 9.073244941500832, -78.04254350457904 9.073244941500832, -78.06504859091973 9.107842312073046, -78.07238664422823 9.112803250369723, -78.08329037095382 9.11869436285457, -78.15233008516526 9.134998277448517, -78.15884131527446 9.139959214845874, -78.16080502003564 9.145385240236635, -78.15046973319164 9.161224066837178, -78.1458188541568 9.172773748709517, -78.15083146839754 9.194271144697552, -78.15868628564357 9.203030300408045, -78.16561092780205 9.205665797838265, -78.16956417484676 9.202255154052125, -78.17134701155533 9.197681790282388, -78.1740341867283 9.192720851985712, -78.17840084492303 9.190085354555436, -78.18669491174074 9.189387722565357, -78.20912248371565 9.192720851985712, -78.23465064201349 9.193108424714012, -78.25700069872323 9.190860500911356, -78.26472632476009 9.196053982305443, -78.27077246777515 9.204890652381664, -78.28043596105073 9.231581528864467, -78.2848542960889 9.24858307544855, -78.2890917630744 9.255714423182098, -78.29560299318359 9.257342231159043, -78.33120805500772 9.239978949369004, -78.33901119720895 9.237498481569673, -78.34691769129842 9.238015245507142, -78.36606380889765 9.241761786077575, -78.39487341977247 9.240599066993354, -78.40874854161189 9.243622138051194, -78.41430375821187 9.247885444357735, -78.41683590375396 9.254784247195232, -78.41577653655793 9.261915594928723, -78.41652584539145 9.269537869077396, -78.41970394608023 9.278917141512864, -78.42474239784337 9.287443752327306, -78.4303234519657 9.291939601731201, -78.43773901964005 9.294600938482517, -78.4417181060058 9.298399155896334, -78.44525794100116 9.30444529891139, -78.44895280562747 9.312196764269231, -78.45768612291624 9.320413315821838, -78.46507585306813 9.321033433446189, -78.47200049522667 9.317235216032373, -78.47949357816606 9.311344101748887, -78.4864182203246 9.30870860431861, -78.4907590400976 9.311654161010722, -78.4950998598706 9.328888250692216, -78.50018998937651 9.337957464765168, -78.51287655281067 9.349688014690116, -78.52181657567439 9.351238308301276, -78.52835364510463 9.347956854824986, -78.53716447585987 9.335011908073113, -78.54204789889138 9.331368720290186, -78.59452531609043 9.319173082371833, -78.61007992185091 9.317777818391619, -78.62770158605935 9.321421007073809, -78.6417834125744 9.330206000306646, -78.67705257761435 9.357051907319658, -78.69886003286422 9.37077200042745, -78.70971208364574 9.374182644213647, -78.71487972661805 9.371237087521536, -78.71699846101018 9.353796292265088, -78.72100338399895 9.34702667883812, -78.72818640767656 9.34454621013947, -78.74175147205278 9.350773220307872, -78.75877885615927 9.368601589191996, -78.76541927837695 9.371547145884051, -78.77058692134932 9.371469631518266, -78.77779578344865 9.370616969897242, -78.78164567680653 9.368214016463696, -78.78748511424664 9.363408107797909, -78.79590837317289 9.358679714397283, -78.80898251023467 9.356741848057823, -78.83998836896802 9.361082667830829, -78.85704159239555 9.360927639099259, -78.87135596380665 9.359377346387419, -78.87830644438691 9.355734157705228, -78.89078630224606 9.344468695773685, -78.90011389783808 9.341213079819738, -78.91535844613537 9.341058051088169, -78.92633968812612 9.345243842129605, -78.93277340386948 9.346329046848041, -78.9371658995866 9.34454621013947, -78.93794104684184 9.340282903832929, -78.93765682600173 9.333384100995431, -78.93941382518784 9.32780304597378, -78.94566667287864 9.32467662212838, -78.95613115093187 9.328035589970511, -78.96465776174631 9.328888250692216, -78.97274512388833 9.327725530708676, -78.99708472378097 9.317157700767268, -79.00282080843357 9.312661851363316, -79.00563717301713 9.30638316525085, -79.00416439467108 9.299949449507494, -79.00065039719806 9.294135850489113, -78.99816992939873 9.288373928314115, -78.99816992939873 9.284188137272679, -79.0022006899099 9.280467434224704, -79.01114071277368 9.277599391898377, -79.05679684060169 9.276359158448372, -79.07180884490225 9.277366847901703, -79.07824256064566 9.282250270933218, -79.0850380106956 9.289769192294386, -79.0936421367752 9.297546495174572, -79.11537207675991 9.306305649985745, -79.12865292029602 9.30909617794623, -79.14330318939068 9.310103868298881, -79.15671322323664 9.30987132430215, -79.17053666913193 9.30777842923112, -79.23916297129409 9.286436061974655, -79.27205502042284 9.279537258237838, -79.28006486729976 9.28651357723976, -79.28104671923069 9.293024807348957, -79.27903133762612 9.303360094192954, -79.27249426999452 9.314289659340318, -79.26611223019523 9.321576035805379, -79.2469919501184 9.330748603565212, -79.24347795264538 9.320568346352104, -79.23931800002566 9.320490831087, -79.2203527486804 9.335554511331623, -79.19268002026672 9.352685248225612, -79.17624691356417 9.360152492743339, -79.15707495844254 9.366586209386014, -79.14808325873537 9.372012233877456, -79.14206295414203 9.377851671317558, -79.13914323587164 9.38351023980573, -79.13728288389797 9.389943956448406, -79.13557756155518 9.405524399731235, -79.1322185937131 9.415239569850257, -79.12087561741578 9.431517646022542, -79.11263322564281 9.439449978533673, -79.10222042533235 9.445883694277029, -79.09550248874882 9.447744045351385, -79.0870017163561 9.448751735704036, -79.07891435421408 9.450999661305332, -79.07498694469172 9.457278347417798, -79.07454769601935 9.541278388187038, -79.07453260179848 9.562041560085573, -79.04845565199992 9.564218877000087, -79.01290200799991 9.570225582000091, -78.97058297199993 9.573313287000076, -78.95731140799995 9.565283566000062, -78.95736250999994 9.554032607000067, -78.97451246299994 9.544735453000044, -78.98685837099993 9.547135568000044, -78.99687111199995 9.539680668000074, -79.00780600299993 9.538792274000059, -79.03823063099992 9.535170273000062, -79.05487343899995 9.531958770000074, -79.06585882999991 9.513720207000063, -79.06315206999994 9.49029209400004, -79.05806002299994 9.457931447000078, -79.04049811499993 9.452233634000038, -79.0243235989999 9.455913990000056, -79.01389037699994 9.451183411000045, -79.00104969499995 9.453471043000093, -78.98821213399992 9.455289557000071, -78.9772772689999 9.457115774000044, -78.9663622189999 9.45472499400006, -78.95259004199994 9.454663080000046, -78.93505017399991 9.447556342000041, -78.92461863999995 9.44423117000008, -78.91567949099993 9.436835028000075, -78.90807044199994 9.430812893000052, -78.90330969999991 9.42291901200008, -78.89574330399995 9.42442106100009, -78.88291297299992 9.425295124000058, -78.8748411329999 9.424788310000054, -78.86487824799991 9.422397982000064, -78.85254420299992 9.423753852000061, -78.8472357409999 9.433084454000038, -78.8363359199999 9.435384427000088, -78.81784476899992 9.431080468000062, -78.78938426499991 9.436570632000041, -78.78113641499993 9.445882047000055, -78.76410528799994 9.442521953000039, -78.75264904499994 9.444333833000087, -78.74159506699993 9.44848875100007, -78.72822288499992 9.454983637000055, -78.71788489499994 9.441839911000045, -78.70165696899994 9.434259603000044, -78.68886908499991 9.43555350400004, -78.65560028599992 9.426498389000074, -78.63326473099994 9.428733218000048, -78.62002758199992 9.418825435000088, -78.60389964699993 9.416394068000045, -78.58962149599995 9.42240219000007, -78.57808738799991 9.43189831300009, -78.56131832599993 9.438040165000075, -78.54640744199992 9.434370216000048, -78.52712264599995 9.421502986000064, -78.51282012399992 9.415992034000055, -78.4798896659999 9.416002824000088, -78.46344967399995 9.40460846600007, -78.45260668899994 9.40883344000008, -78.43771249799994 9.404351060000067, -78.42726134199995 9.393895709000049, -78.41595138199995 9.38430978100007, -78.38873073299993 9.371848899000042, -78.37832171399992 9.365750006000042, -78.36422450399994 9.36119855700008, -78.33833926199992 9.35600665600009, -78.3175122419999 9.344662242000084, -78.30272703399993 9.333313626000063, -78.28707217399995 9.326287320000063, -78.27748631499992 9.321878839000078, -78.26791099399992 9.320943162000049, -78.25486162099992 9.31738961600007, -78.24185741299993 9.309545141000058, -78.22623634099995 9.300807706000057, -78.20802479399993 9.290335613000082, -78.19235394299994 9.287610808000068, -78.17665408399995 9.290058988000055, -78.16708629099992 9.286516887000062, -78.15492256599993 9.279491061000044, -78.14190549599994 9.277709576000063, -78.1237068929999 9.266364628000076, -78.11400305899991 9.25381094000005, -78.08815929999992 9.247983673000078, -78.05599234899995 9.243438130000072, -78.03690117899993 9.23639165700007, -78.02456620999993 9.22646719000005, -78.0208227199999 9.21360911700009, -77.99925696499992 9.190822658000059, -77.9862546459999 9.188899939000066, -77.96865800699993 9.180609442000048, -77.93540895199993 9.142888937000066, -77.91852779899995 9.116603908000059, -77.90502841799992 9.099310445000071, -77.89015234899995 9.077213285000084, -77.8557435969999 9.054290580000043, -77.86083844199993 9.068091029000072, -77.86522376199991 9.080267645000049, -77.8764420999999 9.103554690000067, -77.87766101999995 9.11888756500008, -77.86009680899991 9.11041901200008, -77.84725879699994 9.087558109000042, -77.83919444299994 9.076501573000087, -77.81186510799995 9.058039561000044, -77.80817235199993 9.035333090000051, -77.7982385389999 9.024263803000053, -77.78581384099994 9.016871380000055, -77.77074133999992 9.003973700000074, -77.76724199099993 8.992336330000057, -77.75853430899991 8.98151276200008, -77.74754798099991 8.97256094000005, -77.7444159659999 8.96357630500006, -77.75420571599994 8.945658706000074, -77.73473059799994 8.923488674000055, -77.72077232999993 8.892290262000074, -77.71032086299994 8.881281909000052, -77.70105606899995 8.889259806000041, -77.69673684399993 8.88742638900004, -77.6955196479999 8.87331922900006, -77.6762925239999 8.861628296000049, -77.65585186299995 8.843200133000039, -77.63345292899993 8.81745026200008, -77.61432857999995 8.808742580000057, -77.61945553299995 8.816961981000077, -77.62604732999995 8.823146877000056, -77.63174394399994 8.829901434000078, -77.63418535099993 8.839789130000042, -77.62905839799993 8.84446849200009, -77.61799068899995 8.835191148000092, -77.60741126199991 8.82217031500005, -77.60383053299995 8.815578518000052, -77.57407264999995 8.792754063000075, -77.57787370799991 8.775030270000059, -77.55934215299993 8.75970760000007, -77.55362263399991 8.776756090000049, -77.54368848899992 8.774885415000085, -77.53509940299995 8.757744993000074, -77.53834277699991 8.741314829000089, -77.5402902859999 8.72607897100005, -77.54474951799995 8.714603511000064, -77.53213732899991 8.703201771000067, -77.50072180899991 8.681830145000049, -77.47695878799993 8.66990794500009, -77.44420325399994 8.66437409100007, -77.41319739499994 8.666693427000041, -77.3946020169999 8.678412177000041, -77.3906957669999 8.673529364000046, -77.38581295499995 8.669582424000055, -77.38003495999993 8.66665273600006, -77.37352454299992 8.664740302000041))</t>
  </si>
  <si>
    <t>PA.SB</t>
  </si>
  <si>
    <t>Guna Yala</t>
  </si>
  <si>
    <t>MULTIPOLYGON (((-77.46937330143669 8.537811606220657, -77.44113399299991 8.567669372000069, -77.42909338499993 8.59262909000006, -77.43023026499995 8.610457459000102, -77.43503617399995 8.620637716000061, -77.43400264499988 8.628259989000043, -77.41767289299995 8.638466085000104, -77.40154984599985 8.642031759000076, -77.38537512199986 8.643633728000111, -77.37493648399993 8.6509459440001, -77.37352454299992 8.664740302000041, -77.37315833199995 8.669338283000059, -77.37144934799994 8.67218659100007, -77.36896725199995 8.674750067000048, -77.36668860599991 8.678412177000041, -77.35167395699995 8.669338283000059, -77.34137936099995 8.632473049000055, -77.32945716099994 8.61351146000004, -77.31712805899991 8.601385809000078, -77.30711829299992 8.589016018000052, -77.29881751199991 8.574286200000074, -77.29161536399994 8.555487372000073, -77.28319251199991 8.516791083000044, -77.2747289699999 8.495794989000046, -77.20962480399993 8.451849677000041, -77.15916907499991 8.431708075000074, -77.14443925699993 8.421087958000044, -77.13361568899995 8.408392645000049, -77.0528051419999 8.276312567000048, -77.03156490799995 8.25999583500004, -77.01773027299993 8.257635809000078, -76.98985755099994 8.25726959800005, -76.98545752434524 8.25617968404515, -76.98426184780601 8.253269151450183, -76.97297054655348 8.204874172505072, -76.9659942293502 8.188570257911067, -76.960516527116 8.169553331521001, -76.9539277817417 8.086535141783372, -76.9598705719693 8.065218613847946, -76.96679521412784 8.055115871899943, -76.96958574118901 8.03697744375404, -76.98873185878824 8.024368393786347, -76.99712927929278 8.014937446306078, -77.00345964224869 7.9994086780680504, -77.02167558476043 7.898484605080455, -77.03480139776627 7.88334341136931, -77.05113115078194 7.873059801368697, -77.07050981327723 7.852492581367528, -77.09335079640209 7.837144680282734, -77.12017086499338 7.842389838520205, -77.12017086499338 7.80141042724938, -77.11880143943489 7.8020822208178515, -77.1163468091579 7.79874909139744, -77.1140730460342 7.793478094738248, -77.11332373720069 7.788387966131722, -77.11508073638686 7.788801378181063, -77.11924068900657 7.787612819775802, -77.12368486156709 7.784977322345526, -77.12637203584075 7.780920722513315, -77.11877560101317 7.767355658137092, -77.10913794615925 7.754462389127923, -76.9808512031205 7.63917226788584, -76.87687822065334 7.565404161173092, -76.77290523998482 7.4534471702506835, -76.69249671105433 7.3544351260802046, -76.67249793183407 7.33854462353554, -76.64622046560197 7.321310532954726, -76.61195899091467 7.317279771544236, -76.59785132507858 7.3122413188817745, -76.5866633784122 7.304412340057411, -76.54294511602427 7.266998603103048, -76.52956091970066 7.248705146225518, -76.50834774365342 7.186305854231762, -76.50527299665146 7.074426378574515, -76.50943295017049 7.055202744810799, -76.51258521243761 7.046340237212178, -76.54609737829134 6.991020616108528, -76.56961015498467 6.993113512078935, -76.58333024809247 6.999883123707207, -76.60051266093052 7.006084296353208, -76.68340165855966 7.026031398730083, -76.7039947169826 7.026651516354377, -76.76830603689405 7.021509710904411, -76.79685726624984 7.0156961118860295, -76.81659766305171 7.008332221055127, -76.83137712335554 6.9997280949755805, -76.83564042786344 6.985982164345387, -76.83308244479895 6.977843126259245, -76.8274755522549 6.965337429079057, -76.82406490756944 6.961616726031082, -76.81892310301879 6.958981227701486, -76.81192094559515 6.953942775938344, -76.80644324426032 6.943245753888391, -76.80225745321889 6.926786811462193, -76.79724483897814 6.889321396765013, -76.80179236522548 6.87449026141644, -76.81104244735104 6.862630520282266, -76.82349646678847 6.851442571817245, -76.82701046426149 6.844466253714643, -76.83615719270028 6.840590521935042, -76.88328609887435 6.844621283345532, -76.9151704576505 6.825681871321308, -76.92876135864975 6.823976548978521, -76.95788102878646 6.815217393268085, -76.97278968029951 6.810204779027345, -76.97056759311994 6.800567125072746, -76.9699474763949 6.763308416849952, -76.96661434607518 6.752378851702645, -76.95206742976808 6.741423448133617, -76.94883765313517 6.731966661332365, -76.95149898988649 6.725532944689633, -76.9699474763949 6.704655667225268, -76.9609040998443 6.703880519970028, -76.95183488577135 6.704164739910823, -76.94485856766875 6.702175198526561, -76.94201636376414 6.694733792430554, -76.94126705582994 6.683545843965533, -76.93837317598127 6.676259467500415, -76.93217200423459 6.672357896399774, -76.92152665902807 6.671143500472169, -76.92281857022084 6.676569525862931, -76.91529964885967 6.6869823270727125, -76.90573950927092 6.693648585913479, -76.90106279181435 6.687912502160259, -76.90325903967295 6.678584906568176, -76.90690222835514 6.670290838851145, -76.90765153718866 6.661324978464961, -76.90106279181435 6.650033678111754, -76.89336300329995 6.647398179782158, -76.87093543222443 6.6450727398150775, -76.86628455318959 6.639801744055205, -76.86858415383563 6.625048123072418, -76.87416520885728 6.624660549444798, -76.88106401169478 6.629440618789488, -76.88739437465068 6.630189928522384, -76.8961276919394 6.614531969075074, -76.8982205879098 6.594636541743, -76.89318213614666 6.582156683883852, -76.88057308617897 6.5885904005265274, -76.86633622913365 6.581769111155552, -76.85675025112317 6.571511339576659, -76.85209937208833 6.557739570524745, -76.8526419753469 6.540169583159695, -76.84173824682262 6.53009267783483, -76.83406429672988 6.5169668639296106, -76.82546017065033 6.508672797111899, -76.81166256407607 6.512858588153335, -76.78809811143867 6.483454698075832, -76.78778805217684 6.47531565998969, -76.79714148619064 6.464153550845708, -76.8032909819932 6.451492824933894, -76.80086218923861 6.441364244564227, -76.7843774083907 6.437772731826101, -76.7871937729742 6.431054796141893, -76.79083696165645 6.426791489835352, -76.79657304630905 6.424466050767592, -76.80546139232939 6.423484197937398, -76.79672807504062 6.4072319601867775, -76.7887182281637 6.39570811583684, -76.78721961139593 6.384416816382952, -76.79801998623338 6.368862208823884, -76.79362748871762 6.367932033736338, -76.7843774083907 6.3626610379765225, -76.79254228399918 6.353385118328561, -76.79900183816426 6.336202703691811, -76.80150814528469 6.316772366151781, -76.79801998623338 6.300597641867682, -76.79106950565313 6.29362132376508, -76.78303382035449 6.291089179122309, -76.77566992862427 6.289874783194705, -76.77070899122697 6.286929226502593, -76.7666782289171 6.264656684158638, -76.76450781858097 6.258998113871826, -76.73683509016729 6.229051622334509, -76.72644812737917 6.21093903171095, -76.7228049377976 6.191224473330749, -76.7154410469667 6.181638495320271, -76.71373572462397 6.178382880265701, -76.70014482272535 6.168693549467719, -76.6738415189709 6.161717231365117, -76.64921769913747 6.158616645042116, -76.56922258225637 6.161717231365117, -76.52511674714015 6.170941474169695, -76.46881527410562 6.176134955563725, -76.42109208872893 6.181173407326867, -76.38858761322774 6.188408107847863, -76.34977861229311 6.192206326160999, -76.31195146418872 6.192128810895895, -76.27717322466458 6.187322903129484, -76.25820797421864 6.173964545227591, -76.24916459766803 6.157686469055307, -76.24027625164769 6.096914985038495, -76.21697018142874 6.03477407546319, -76.18872901133477 5.998471380749606, -76.16382096976196 5.988704534686519, -76.13713009327915 5.988006904495023, -76.11126603909639 5.975578722579996, -76.10514238081623 5.9299742697966735, -76.13309933096934 5.861451321321397, -76.135579799668 5.837240911738661, -76.13023128864302 5.810550035255915, -76.12359086822397 5.788587551274475, -76.09555640280576 5.741975409037877, -76.08757239524982 5.727764390414279, -76.08447180892682 5.702236233015753, -76.09630571163927 5.659577337823862, -76.0979076811945 5.643428452860803, -76.08798580639984 5.624902451986543, -76.08188798744067 5.617512721834657, -76.0424847073034 5.577334296240792, -76.080234341042 5.5375951202186116, -76.08152625223477 5.510930081258209, -76.09325680215966 5.455377916157886, -76.1454499994179 5.425198878825199, -76.16555213142573 5.40866242113384, -76.18291541231639 5.35194753694924, -76.1799181787809 5.308720200976495, -76.09759762193272 5.17503327096864, -76.08806332076563 5.1387305771543765, -76.08966529032085 5.109946803801961, -76.07496334528213 5.084263616772489, -76.07591935879134 5.035713609095751, -76.10576249933985 5.00661977828014, -76.11627865333719 5.000082708849902, -76.13201412625091 4.9827969432243435, -76.1410575019022 4.96998118678232, -76.16668901208823 4.897143256056438, -76.16953121599283 4.8894434684413, -76.21040727357678 4.843218898933003, -76.29122921365729 4.773223171212351, -76.29851559102167 4.764076442773614, -76.3065512763203 4.751338202496015, -76.31179643365846 4.737540595022438, -76.31290747769793 4.725810045097489, -76.30683549716048 4.7155781110409976, -76.30329566126574 4.699920152493007, -76.3169124006867 4.678965358864218, -76.34734982043784 4.648088691340035, -76.37370480013641 4.6293818224131655, -76.42731909889727 4.581736152301573, -76.43571651940181 4.565845648857589, -76.45031511075376 4.514324246067076, -76.45096106590046 4.5024645040336395, -76.44375220380113 4.484842840724525, -76.44233110229851 4.4664460310594905, -76.4557152977228 4.420686550443918, -76.46959041956222 4.408878486153185, -76.4754040185806 4.40515778220589, -76.48382727660754 4.4022122264130985, -76.49341325641666 4.399886786446018, -76.50367102709623 4.396243597763828, -76.522739631229 4.392135321088176, -76.53033606605658 4.391980292356607, -76.54214413124663 4.394848333783557, -76.54570980466372 4.394848333783557, -76.54710506864399 4.391670233994091, -76.54558061435387 4.38435801820799, -76.52832068625065 4.352861233059457, -76.51860551613163 4.340303859935204, -76.50940711084945 4.331467189858927, -76.50150061676004 4.32593781257998, -76.49597123858177 4.319969183930709, -76.49424007781732 4.311520087482052, -76.50093217597913 4.262711697386919, -76.49651384094102 4.237571111817317, -76.45488847542276 4.216228746359548, -76.43964392802485 4.200648302177399, -76.44333879265116 4.18829763372878, -76.44615515813405 4.182018948515633, -76.4732852850878 4.155870673492757, -76.49744401692783 4.149049384121781, -76.52080176488954 4.1369570989909334, -76.54594234866045 4.110498764706222, -76.56899003825964 4.079286200397803, -76.57302079877081 4.069054267240631, -76.57358923955172 4.06153534587952, -76.57495866600959 4.055799262126243, -76.5823225568405 4.051690986349911, -76.59413062203055 4.050502427944707, -76.64309404175663 4.063705756215654, -76.65425615090061 4.063318183487354, -76.66565080404138 4.057892157197273, -76.68032691065838 4.043681139472994, -76.69709591324579 4.030813707086907, -76.73037553600216 3.9986192899482376, -76.7432429665896 3.9946402044818683, -76.76140723315729 3.9958804388311933, -76.79336910719854 4.010246487085681, -76.8061331858978 4.013502102140308, -76.81618425190169 4.019393215524474, -76.81967241095299 4.023062241729065, -76.82109351335492 4.02701548877377, -76.82264380606676 4.029806015834936, -76.83602800239038 4.033914293409907, -76.86811906584222 4.029961046365202, -76.8927428856756 4.041898301865103, -76.93372229694643 4.10566701941741, -76.94571122928977 4.117087510979843, -76.95679582406802 4.122591050736389, -76.96664018359758 4.1217383891153645, -76.97992102713368 4.124296373079119, -76.9872590813415 4.1239863138173405, -76.99198747384281 4.1208857283936595, -77.00105668791582 4.109413559987786, -77.00854977085521 4.104349269802924, -77.0182391016532 4.101558742741759, -77.02821265329129 4.100938626016784, -77.04958085807016 4.103961697074624, -77.06580725829832 4.103884181809519, -77.06999304933976 4.10677806255751, -77.08182695205215 4.122358506739658, -77.1248217431289 4.16651601779995, -77.1371724106782 4.169074000864441, -77.15546586755573 4.182871609237338, -77.1649226552563 4.185119533939314, -77.17484453005102 4.1841118426874, -77.19727210202586 4.177135525484118, -77.20251725936401 4.174189967892687, -77.20732316802975 4.170004176851251, -77.21453203012908 4.16636098906838, -77.22117245144744 4.16806631141111, -77.23081010630136 4.174112454426222, -77.23874243791317 4.182639065240664, -77.24453019940916 4.190855617692591, -77.2470106681078 4.200338242915564, -77.2469331528427 4.226641547569329, -77.25297929585781 4.241214301398884, -77.25437455893871 4.242144477385693, -77.25443796535131 4.24218662549124, -77.23631751199991 4.265326239000046, -77.32091223899994 4.2663434920000896, -77.33653723899994 4.268744208000044, -77.35033118399991 4.28579336100006, -77.38719641799992 4.3472354190000715, -77.35899817599994 4.3871931010000935, -77.35301673099991 4.402492580000057, -77.34508216099994 4.445542710000041, -77.33511308499993 4.460923570000091, -77.31273352799991 4.471380927000041, -77.31273352799991 4.478176174000055, -77.33315995999993 4.471380927000041, -77.33043372299994 4.499660549000055, -77.31956946499992 4.546616929000038, -77.31891842399995 4.683661200000074, -77.31566321499992 4.674383856000077, -77.31167558499993 4.667181708000044, -77.30630449099993 4.661200262000079, -77.29898027299993 4.65570709800005, -77.29442298099991 4.665716864000046, -77.29161536399994 4.682074286000045, -77.2949926419999 4.697333075000074, -77.31883704299992 4.709662177000041, -77.32213294199994 4.722845770000049, -77.32310950399994 4.7387556010000935, -77.32575436099995 4.752508856000077, -77.30333411399994 4.749212958000044, -77.28579667899993 4.737005927000041, -77.27293860599991 4.720607815000051, -77.26427161399994 4.704087632000039, -77.25804602799991 4.704087632000039, -77.26976477799991 4.736070054000038, -77.31216386599993 4.787176825000074, -77.31891842399995 4.820868231000077, -77.32359778599994 4.818793036000045, -77.33535722599993 4.815497137000079, -77.33999589799993 4.813381252000056, -77.34862219999991 4.854193427000041, -77.36050370999993 4.982489325000074, -77.36668860599991 4.998928127000056, -77.37287350199995 5.1491559920000896, -77.36790930899991 5.183254299000055, -77.35899817599994 5.215643622000073, -77.34618079299992 5.24477773600006, -77.36058508999992 5.2534854190000715, -77.36156165299991 5.275213934000078, -77.35920162699995 5.297308661000045, -77.36359615799995 5.307440497000073, -77.37303626199991 5.315659898000092, -77.3782445949999 5.335191148000092, -77.38097083199995 5.375067450000074, -77.39574133999992 5.370347398000092, -77.40465247299994 5.374701239000046, -77.40855872299994 5.38617584800005, -77.4082738919999 5.403021552000041, -77.40147864499994 5.403021552000041, -77.39696204299992 5.398423570000091, -77.39342200399994 5.39594147300005, -77.38878333199995 5.397040106000077, -77.38097083199995 5.403021552000041, -77.39126542899993 5.409572658000059, -77.39533443899995 5.4186872420000896, -77.40257727799991 5.449652411000045, -77.40160071499992 5.453111070000091, -77.40225175699993 5.457220770000049, -77.4082738919999 5.464504299000055, -77.41291256399995 5.466213283000059, -77.42931067599994 5.468939520000049, -77.4356176419999 5.47134023600006, -77.44688880099994 5.482082424000055, -77.45396887899994 5.492621161000045, -77.46214758999992 5.501044012000079, -77.47655188699991 5.5054385440000715, -77.49087480399993 5.5054385440000715, -77.50133216099994 5.5024274760000935, -77.50792395699995 5.495754299000055, -77.51065019399994 5.484930731000077, -77.52269446499992 5.49555084800005, -77.53453528599994 5.494940497000073, -77.54478919199994 5.491115627000056, -77.55223548099991 5.491848049000055, -77.55919348899994 5.503078518000052, -77.55687415299991 5.511908270000049, -77.54784094999991 5.517645575000074, -77.53490149599992 5.519720770000049, -77.52623450399994 5.530178127000056, -77.50275631399995 5.579250393000052, -77.49083411399994 5.594794012000079, -77.48184160099993 5.597601630000042, -77.45954342399995 5.599025783000059, -77.44981848899994 5.601629950000074, -77.43789628799993 5.610174872000073, -77.42910722599993 5.618963934000078, -77.41950436099995 5.625677802000041, -77.40485592399995 5.62836334800005, -77.38719641799992 5.623195705000057, -77.37218176999994 5.613470770000049, -77.35562089799993 5.6078962260000935, -77.33315995999993 5.615301825000074, -77.32677161399994 5.621283270000049, -77.32445227799991 5.627386786000045, -77.32298743399991 5.634426174000055, -77.31891842399995 5.642564195000091, -77.31794186099995 5.647040106000077, -77.31973222599993 5.65851471600007, -77.31891842399995 5.663031317000048, -77.31444251199991 5.664292710000041, -77.30785071499992 5.663031317000048, -77.30166581899994 5.662543036000045, -77.29898027299993 5.666164455000057, -77.29430091099994 5.676947333000044, -77.2832738919999 5.685777085000041, -77.27061926999994 5.693548895000049, -77.26113847599993 5.700913804000038, -77.25450598899994 5.710923570000091, -77.24941972599993 5.722316799000055, -77.24592037699995 5.734198309000078, -77.24376380099994 5.7456729190000715, -77.24644934799994 5.787339585000041, -77.26158606699994 5.822495835000041, -77.30239824099993 5.8882510440000715, -77.30589758999992 5.891506252000056, -77.31273352799991 5.896429755000042, -77.31346594999991 5.918402411000045, -77.35301673099991 6.026190497000073, -77.36046301999994 6.026190497000073, -77.36046301999994 5.998928127000056, -77.36668860599991 5.998928127000056, -77.38280188699991 6.042629299000055, -77.40843665299991 6.081976630000042, -77.46971594999991 6.156480210000041, -77.48062089799993 6.174058335000041, -77.48436438699991 6.1887881530000755, -77.48338782499991 6.228501695000091, -77.47655188699991 6.264064846000053, -77.47569739499994 6.28156159100007, -77.48338782499991 6.294338283000059, -77.47655188699991 6.300523179000038, -77.43903561099995 6.269476630000042, -77.41510982999995 6.239081122000073, -77.40501868399991 6.246242580000057, -77.39488684799994 6.263576565000051, -77.38097083199995 6.300523179000038, -77.37759355399993 6.319240627000056, -77.37669837099992 6.336859442000048, -77.37791907499991 6.351792710000041, -77.38097083199995 6.3626162780000755, -77.39928137899994 6.387640692000048, -77.39647376199991 6.3958194030000755, -77.37352454299992 6.404201565000051, -77.37083899599992 6.397935289000088, -77.36766516799992 6.395086981000077, -77.36412512899994 6.393133856000077, -77.36046301999994 6.389878648000092, -77.35631262899994 6.405178127000056, -77.35993404899995 6.419175523000092, -77.36880449099993 6.430487372000073, -77.38097083199995 6.437689520000049, -77.38097083199995 6.444525458000044, -77.36579342399995 6.4700381530000755, -77.36082923099991 6.486070054000038, -77.36046301999994 6.5065778670000896, -77.34752356699994 6.521551825000074, -77.34300696499992 6.543768622000073, -77.34536699099993 6.566107489000046, -77.35301673099991 6.581732489000046, -77.38719641799992 6.609035549000055, -77.39415442599994 6.616685289000088, -77.39883378799993 6.62368398600006, -77.40469316299993 6.630113023000092, -77.41510982999995 6.6362979190000715, -77.41466223899994 6.647447007000039, -77.40953528599994 6.66828034100007, -77.4082738919999 6.681057033000059, -77.41124426999994 6.693793036000045, -77.41869055899991 6.698716539000088, -77.42870032499991 6.701564846000053, -77.46263587099992 6.720689195000091, -77.48615475199995 6.715073960000041, -77.50568600199995 6.700140692000048, -77.51748613199993 6.684759833000044, -77.51333574099993 6.677923895000049, -77.51065019399994 6.671087958000044, -77.51870683499993 6.669582424000055, -77.52428137899994 6.667466539000088, -77.53180904899995 6.6636416690000715, -77.53799394399994 6.6636416690000715, -77.53819739499994 6.68891022300005, -77.53648841099994 6.700832424000055, -77.53180904899995 6.712062893000052, -77.57335364499994 6.801011460000041, -77.59325110599991 6.828111070000091, -77.62181555899991 6.8559431010000935, -77.63621985599991 6.865423895000049, -77.66250566299993 6.871771552000041, -77.66673743399991 6.876857815000051, -77.67105058499993 6.879706122000073, -77.68260657499991 6.875921942000048, -77.68602454299992 6.870184637000079, -77.68569902299993 6.861883856000077, -77.68736731699994 6.8539899760000935, -77.69627844999991 6.8491885440000715, -77.70132402299993 6.918361721000053, -77.69220943899995 6.947251695000091, -77.66466223899994 6.959051825000074, -77.65274003799993 6.976629950000074, -77.66502844999991 7.015570380000042, -77.69627844999991 7.07453034100007, -77.70311438699991 7.07453034100007, -77.69676673099991 7.062689520000049, -77.69371497299994 7.058742580000057, -77.68883216099994 7.054632880000042, -77.68883216099994 7.04718659100007, -77.69627844999991 7.04718659100007, -77.71324622299994 7.070502020000049, -77.78693600199995 7.148871161000045, -77.79767818899995 7.15493398600006, -77.81578528599994 7.157049872000073, -77.82559160099993 7.162787177000041, -77.83185787699995 7.17523834800005, -77.83958899599992 7.187241929000038, -77.85391191299993 7.191839911000045, -77.84707597599993 7.198065497000073, -77.85985266799992 7.201849677000041, -77.87140865799995 7.211127020000049, -77.88805091099994 7.232814846000053, -77.89583915073322 7.235098056585514, -77.85501053899986 7.365391337000105, -77.8201806239999 7.476547343000107, -77.79630611199991 7.471276347000071, -77.77424027499993 7.474738668000029, -77.75511999499992 7.486107483000097, -77.74023718299989 7.504607645000121, -77.73124548399994 7.530342509000121, -77.73424271699994 7.551788228000049, -77.7568253179999 7.595558167000135, -77.76581701699993 7.626460674000043, -77.7705195719999 7.6689903770001, -77.7642150479999 7.705732320000081, -77.74023718299989 7.718858134000044, -77.72990189699996 7.7133287560000525, -77.6799307869999 7.670954081000033, -77.67021561799996 7.659947001000134, -77.67062902899997 7.65731150400012, -77.67476314299998 7.64842315700011, -77.67481481999991 7.644650778000084, -77.6718692629999 7.64196360300005, -77.6633943279999 7.639948222000015, -77.66075882999988 7.63803619400008, -77.63306026199987 7.60067413400013, -77.62546382699989 7.587444967000039, -77.6133198659999 7.537473857000066, -77.60267451999991 7.526053365000067, -77.57998856699993 7.528378805000088, -77.55492549699991 7.5484809370000505, -77.50934688399994 7.594111227000056, -77.36909704599992 7.680772603000008, -77.33974483299997 7.707230937000091, -77.34599768099986 7.7257310990001145, -77.36651322499992 7.745109762000084, -77.37989742099995 7.7744102990000385, -77.37664180599998 7.786605937000061, -77.34718623899988 7.82381296800007, -77.32160640499984 7.881018779000016, -77.30041906799997 7.90210276300013, -77.26972326699993 7.918122457000081, -77.23613358599991 7.929232890000009, -77.20605790299993 7.9354857380000965, -77.16900589999997 7.935072326000096, -77.16326981599991 7.939258117000037, -77.17107295799994 7.954916077000078, -77.1808398039999 7.965148010000064, -77.1915368249999 7.972847799000064, -77.2012003179999 7.98199452700004, -77.2077632239999 7.996567281000097, -77.2096235759999 8.020700175000059, -77.23106929499994 8.098731588000064, -77.26011144999993 8.154025371000088, -77.26943425099992 8.167700643000046, -77.29519974799987 8.205495097000068, -77.31690384999987 8.250841166000086, -77.32434525599987 8.261202291000103, -77.33716101099986 8.26662831600008, -77.3504935309999 8.267403463000093, -77.36320593299993 8.27208018000006, -77.37436804299998 8.289314270000133, -77.38299800599992 8.324945171000124, -77.39126623599986 8.393545634000063, -77.4057873139999 8.428453064000053, -77.4223237709999 8.456410014000141, -77.43271073499992 8.465065816000092, -77.44960892799992 8.470646871000014, -77.4796846109999 8.46785634300005, -77.48872798699995 8.473644104000115, -77.48867630999993 8.496536764000055, -77.48035640499995 8.526199036000008, -77.46937330143669 8.537811606220657)), ((-77.43516050251279 4.152847603334193, -77.43517005099994 4.155218817000048, -77.43285071499992 4.169012762000079, -77.42666581899994 4.180365302000041, -77.41510982999995 4.1901716170000896, -77.40119381399995 4.193304755000042, -77.38776607999995 4.19171784100007, -77.37755286399994 4.193589585000041, -77.37352454299992 4.206935940000051, -77.36961829299992 4.213934637000079, -77.36009680899991 4.221136786000045, -77.34805253799993 4.224676825000074, -77.33653723899994 4.220607815000051, -77.31981360599991 4.200832424000055, -77.31309973899994 4.198879299000055, -77.29898027299993 4.203192450000074, -77.28522705360501 4.211282578561078, -77.28439856574118 4.204213974695165, -77.28328752260109 4.196927598230047, -77.2836750962287 4.192974351185342, -77.28700822564906 4.187600001738701, -77.29183997273651 4.182716580505769, -77.2986354227865 4.178763333461063, -77.30473324174568 4.176825466222283, -77.312174648741 4.178608302930797, -77.31690304214169 4.181786404518959, -77.32847856333501 4.193749498440582, -77.33793535013626 4.196617539867532, -77.35020850331978 4.194679674427448, -77.39462439589914 4.159668890906573, -77.43415686724563 4.1528476024349175, -77.43508704323244 4.1528476024349175, -77.43516050251279 4.152847603334193)), ((-77.35301673099991 4.265326239000046, -77.33242753799993 4.255031643000052, -77.31163489499994 4.257554429000038, -77.29116777299993 4.26235586100006, -77.27171790299991 4.258490302000041, -77.29002844999991 4.229437567000048, -77.30296790299991 4.217596747000073, -77.31566321499992 4.222723700000074, -77.33315995999993 4.244818427000041, -77.35777747299994 4.235541083000044, -77.38158118399991 4.231634833000044, -77.43407141799992 4.232123114000046, -77.45376542899993 4.236395575000074, -77.46629798099991 4.237372137000079, -77.48167883999992 4.234442450000074, -77.49054928299995 4.227362372000073, -77.49681555899991 4.218573309000078, -77.50450598899994 4.210638739000046, -77.54133053299995 4.199408270000049, -77.54548092399995 4.196356512000079, -77.54954993399991 4.204779364000046, -77.54914303299995 4.218654690000051, -77.5442602199999 4.231634833000044, -77.53490149599992 4.237372137000079, -77.52159583199995 4.241685289000088, -77.49966386599993 4.260972398000092, -77.48713131399995 4.265326239000046, -77.47378495999993 4.263739325000074, -77.44953365799995 4.2582868510000935, -77.4356176419999 4.258490302000041, -77.44029700399994 4.266546942000048, -77.45547441299993 4.277004299000055, -77.46288001199991 4.28579336100006, -77.42813066299993 4.28579336100006, -77.45201575399994 4.291693427000041, -77.44937089799993 4.3012556010000935, -77.4329320949999 4.3118350280000755, -77.41510982999995 4.320502020000049, -77.42056230399993 4.322333075000074, -77.4238988919999 4.324367580000057, -77.42788652299993 4.326157945000091, -77.4356176419999 4.327337958000044, -77.43431555899991 4.331529039000088, -77.43297278599994 4.334418036000045, -77.42813066299993 4.341009833000044, -77.40147864499994 4.327337958000044, -77.38613847599993 4.314642645000049, -77.37539628799993 4.300441799000055, -77.36729895699995 4.284125067000048, -77.35301673099991 4.265326239000046)))</t>
  </si>
  <si>
    <t>CO.CH</t>
  </si>
  <si>
    <t>Chocó</t>
  </si>
  <si>
    <t>MULTIPOLYGON (((-77.46937330143669 8.537811606220657, -77.48035640499995 8.526199036000008, -77.48867630999993 8.496536764000055, -77.48872798699995 8.473644104000115, -77.4796846109999 8.46785634300005, -77.44960892799992 8.470646871000014, -77.43271073499992 8.465065816000092, -77.4223237709999 8.456410014000141, -77.4057873139999 8.428453064000053, -77.39126623599986 8.393545634000063, -77.38299800599992 8.324945171000124, -77.37436804299998 8.289314270000133, -77.36320593299993 8.27208018000006, -77.3504935309999 8.267403463000093, -77.33716101099986 8.26662831600008, -77.32434525599987 8.261202291000103, -77.31690384999987 8.250841166000086, -77.29519974799987 8.205495097000068, -77.26943425099992 8.167700643000046, -77.27003251838602 8.167537949916436, -77.38338477238932 8.136712958336318, -77.4045462706938 8.133250636807418, -77.42532019716936 8.127643744263366, -77.43909196622127 8.11903961818382, -77.44524146202383 8.109996243431851, -77.45252783938827 8.10108205809047, -77.46322485963952 8.096663723052359, -77.48640174044795 8.092865504739223, -77.49278378024724 8.094028224722763, -77.4989849510946 8.096043606327385, -77.51999142066751 8.092658800063532, -77.5386207752286 8.08165172055044, -77.55257341233312 8.084829820339905, -77.57190039708564 8.110564683313498, -77.5810729639461 8.11927216218055, -77.60135596400653 8.125447496404831, -77.61117448601368 8.14079539569093, -77.6073504301782 8.15702179591915, -77.62554053426823 8.199680691110984, -77.66354855042528 8.230531521112823, -77.69163469088824 8.24394155495878, -77.72083187539073 8.251021225848888, -77.73168392617225 8.258255927269204, -77.73581804126957 8.272156887530343, -77.73486202686104 8.28014089598554, -77.73522376206694 8.287556464559202, -77.74049475782681 8.290011094836132, -77.7465150624202 8.290837918035493, -77.75659196594648 8.295747179488728, -77.76297400574578 8.304713039874855, -77.76268978490566 8.310190741209738, -77.76434343130427 8.313653061839318, -77.77152645498188 8.324453437576096, -77.77746924520949 8.331300564469473, -77.78695187043246 8.34011139612403, -77.79328223338837 8.348327948575957, -77.7972613188548 8.36129873285023, -77.80005184591596 8.374863796327134, -77.81736345086256 8.401322129712526, -77.81702755407832 8.409719550217062, -77.81581315815072 8.417341824365678, -77.81240251256588 8.42429230404656, -77.8089401919363 8.434989325197193, -77.81038713186064 8.446048082453046, -77.8151672021047 8.455763250773373, -77.84023027240914 8.48175649706468, -77.84012691872232 8.487208359977842, -77.83705217172036 8.492091783009357, -77.84010108119992 8.498577174696834, -77.85126319034396 8.50178111380734, -77.86087500677615 8.50547597933297, -77.87338070305697 8.517749132516428, -77.87575781896817 8.521573188351965, -77.87575781896817 8.523278509795375, -77.87601620138656 8.525784816915746, -77.86950497127737 8.537360338109124, -77.87219214465176 8.555912177405048, -77.88583472429309 8.568443712107637, -77.89849545020485 8.583817449815456, -77.90531673867656 8.601129054762055, -77.90859819215285 8.62167043724088, -77.89710018622458 8.641591702095354, -77.87748897973262 8.652702135295272, -77.84725826735513 8.694818427228597, -77.83578609894931 8.716083279219959, -77.82180762432239 8.732852280908048, -77.80625301766264 8.737348131211263, -77.79012997112125 8.740138658272429, -77.77829606840879 8.749362901077006, -77.76927853117928 8.762307847828879, -77.74721269441028 8.773366604185412, -77.72274390330847 8.77662221924004, -77.70171159531384 8.771687120264403, -77.69251319003166 8.772410589776882, -77.69158301494417 8.766855374076215, -77.68613115113169 8.757915351212489, -77.67876725940147 8.748768621874376, -77.65360083720884 8.730526841840287, -77.62616065099326 8.70662649241865, -77.60977922203347 8.684224757966206, -77.57916093602836 8.654820867888702, -77.56879981076264 8.639912218174288, -77.55892961281137 8.606477565787031, -77.54626888689961 8.590096136827242, -77.5084159003735 8.573740546289173, -77.49588436567092 8.570097358506302, -77.46978776659216 8.538316352517654, -77.46937330143669 8.537811606220657)), ((-78.18343929668617 8.093563136729358, -78.1673420885665 8.081935940491235, -78.13716305213313 8.03981964855791, -78.12742204539109 8.029174303351397, -78.11819780078787 8.016177679756083, -78.11160905631289 7.986696275312852, -78.10179053430568 7.978221340442474, -78.0918686586117 7.972640286320143, -78.08310950380053 7.917734076366514, -78.05920915437895 7.931324978265138, -78.03499874479621 7.950884507913713, -78.01621436240288 7.931350815787482, -77.98531185555765 7.835646064414334, -77.98097103488533 7.803968411213191, -77.97099748414655 7.797922268198079, -77.96169572607687 7.794382432303394, -77.95303992405326 7.779215400170585, -77.94846656028352 7.762007148011435, -77.95216142401051 7.748752142897047, -77.95590796637953 7.739166164886569, -77.94479753317961 7.651626288222587, -77.94970679373353 7.618785915937281, -77.96836198581695 7.6016035021998505, -77.99089290968004 7.5902605250032025, -78.00456132684377 7.605840969185351, -78.01890153667654 7.6177265487412456, -78.03817684638432 7.607442938740633, -78.04833126517576 7.589898789797303, -78.07243832107167 7.601525986934746, -78.08122331430451 7.644856675694996, -78.09000830843667 7.652117213738393, -78.10602800219056 7.65653554877656, -78.12122087274508 7.667826850029087, -78.13832577211667 7.67733531277446, -78.17956356490657 7.665320542908717, -78.1970043610624 7.677852078510625, -78.24506344322333 7.730923774012922, -78.2695063950041 7.7721357283811585, -78.28459591277112 7.819445501708515, -78.30389706090062 7.8596497657241, -78.31089921742495 7.862001044112901, -78.32118282742556 7.867917995918788, -78.3272031320189 7.879803575474625, -78.3310788637985 7.892851874114683, -78.33249996620049 7.915951238758623, -78.32960608635182 7.936079210087485, -78.33448950938333 7.945148424160436, -78.32932186641096 7.959747016411654, -78.3133796861236 7.964475408912961, -78.29583553718027 7.965793158527447, -78.27808468266198 7.982743028268146, -78.25743994829497 7.996075547748319, -78.22573645667211 7.984448349711556, -78.2019911359821 8.001217353198285, -78.20581519181763 8.012818711914008, -78.21186133483275 8.024575100260677, -78.21025936617679 8.033980211117864, -78.21279151081956 8.04250682193225, -78.22772599985501 8.050232448868428, -78.22545223673131 8.069326890523541, -78.20007910806436 8.08066986682087, -78.18343929668617 8.093563136729358)))</t>
  </si>
  <si>
    <t>PA.EM</t>
  </si>
  <si>
    <t>Emberá-Wounaan Comarca</t>
  </si>
  <si>
    <t>POLYGON ((-77.26943425099992 8.167700643000046, -77.26011144999993 8.154025371000088, -77.23106929499994 8.098731588000064, -77.2096235759999 8.020700175000059, -77.2077632239999 7.996567281000097, -77.2012003179999 7.98199452700004, -77.1915368249999 7.972847799000064, -77.1808398039999 7.965148010000064, -77.17107295799994 7.954916077000078, -77.16326981599991 7.939258117000037, -77.16900589999997 7.935072326000096, -77.20605790299993 7.9354857380000965, -77.23613358599991 7.929232890000009, -77.26972326699993 7.918122457000081, -77.30041906799997 7.90210276300013, -77.32160640499984 7.881018779000016, -77.34718623899988 7.82381296800007, -77.37664180599998 7.786605937000061, -77.37989742099995 7.7744102990000385, -77.36651322499992 7.745109762000084, -77.34599768099986 7.7257310990001145, -77.33974483299997 7.707230937000091, -77.36909704599992 7.680772603000008, -77.50934688399994 7.594111227000056, -77.55492549699991 7.5484809370000505, -77.57998856699993 7.528378805000088, -77.60267451999991 7.526053365000067, -77.6133198659999 7.537473857000066, -77.62546382699989 7.587444967000039, -77.63306026199987 7.60067413400013, -77.66075882999988 7.63803619400008, -77.6633943279999 7.639948222000015, -77.6718692629999 7.64196360300005, -77.67481481999991 7.644650778000084, -77.67476314299998 7.64842315700011, -77.67062902899997 7.65731150400012, -77.67021561799996 7.659947001000134, -77.6799307869999 7.670954081000033, -77.72990189699996 7.7133287560000525, -77.74023718299989 7.718858134000044, -77.7642150479999 7.705732320000081, -77.7705195719999 7.6689903770001, -77.76581701699993 7.626460674000043, -77.7568253179999 7.595558167000135, -77.73424271699994 7.551788228000049, -77.73124548399994 7.530342509000121, -77.74023718299989 7.504607645000121, -77.75511999499992 7.486107483000097, -77.77424027499993 7.474738668000029, -77.79630611199991 7.471276347000071, -77.8201806239999 7.476547343000107, -77.85501053899986 7.365391337000105, -77.89583915073322 7.235098056585514, -77.8965551419999 7.235296942000048, -77.91881262899994 7.24164459800005, -77.94762122299994 7.267645575000074, -77.99046790299991 7.32094961100006, -78.00645911399994 7.332464911000045, -78.01439368399991 7.341009833000044, -78.01781165299991 7.3522809920000896, -78.01553300699993 7.36273834800005, -78.01154537699995 7.373195705000057, -78.00975501199991 7.383490302000041, -78.01439368399991 7.393540757000039, -78.02009029899995 7.397853908000059, -78.02285722599993 7.395982164000088, -78.02489173099991 7.39203522300005, -78.02798417899993 7.389837958000044, -78.03587805899991 7.393011786000045, -78.03815670499995 7.399400132000039, -78.03612219999991 7.40460846600007, -78.03148352799991 7.404120184000078, -78.04344641799992 7.422308661000045, -78.04995683499993 7.425930080000057, -78.05939693899995 7.417792059000078, -78.06554114499994 7.417792059000078, -78.08971106699994 7.445217190000051, -78.10562089799993 7.459418036000045, -78.11742102799991 7.4655622420000896, -78.12067623599995 7.469916083000044, -78.12315833199995 7.479478257000039, -78.12791907499991 7.489162502000056, -78.13784745999993 7.4934756530000755, -78.14415442599994 7.497870184000078, -78.14907792899993 7.507879950000074, -78.1555883449999 7.52765534100007, -78.16177324099993 7.52765534100007, -78.1660863919999 7.512640692000048, -78.16832434799994 7.522406317000048, -78.1692602199999 7.557440497000073, -78.17422441299993 7.575425523000092, -78.18480383999992 7.5794131530000755, -78.19444739499994 7.571437893000052, -78.19652258999992 7.553697007000039, -78.20201575399994 7.566839911000045, -78.20030676999994 7.576157945000091, -78.19664466099994 7.584906317000048, -78.19652258999992 7.595892645000049, -78.20030676999994 7.606431382000039, -78.20445716099994 7.612127997000073, -78.21642005099994 7.622544664000088, -78.23770097599993 7.649888414000088, -78.25234941299993 7.660956122000073, -78.27163652299993 7.663560289000088, -78.26927649599992 7.6745466170000896, -78.27358964799993 7.682806708000044, -78.28213456899994 7.688462632000039, -78.29214433499993 7.691473700000074, -78.28258216099994 7.710638739000046, -78.27749589799993 7.724351304000038, -78.27814693899995 7.737372137000079, -78.28526770699995 7.754136460000041, -78.31533769399994 7.799872137000079, -78.32005774599992 7.8112653670000896, -78.3294164699999 7.843247789000088, -78.35114498599995 7.870184637000079, -78.37596594999991 7.894191799000055, -78.39452063699991 7.91742584800005, -78.40758216099994 7.948228257000039, -78.41563880099994 7.980129299000055, -78.41600501199991 7.992173570000091, -78.41364498599995 8.003648179000038, -78.41563880099994 8.013617255000042, -78.43358313699991 8.045803127000056, -78.43614661399994 8.058294989000046, -78.43081620999993 8.07713450700004, -78.41905676999994 8.095404364000046, -78.40729732999995 8.10219961100006, -78.39574133999992 8.069891669000071, -78.38133704299992 8.063625393000052, -78.36522376199991 8.065985419000071, -78.3535863919999 8.075669664000088, -78.32518469999991 8.060939846000053, -78.2864477199999 8.08071523600006, -78.25218665299991 8.11749909100007, -78.23745683499993 8.153957424000055, -78.23936926999994 8.174383856000077, -78.24474036399994 8.186916408000059, -78.25328528599994 8.195786851000037, -78.26480058499993 8.20538971600007, -78.29405676999994 8.239203192000048, -78.30577551999994 8.24640534100007, -78.30577551999994 8.253851630000042, -78.2786352199999 8.25096263200004, -78.27009029899995 8.252386786000045, -78.25739498599995 8.25999583500004, -78.25739498599995 8.267523505000042, -78.26317298099991 8.270331122000073, -78.26610266799992 8.273260809000078, -78.26817786399994 8.276678778000075, -78.27163652299993 8.28115469000005, -78.26366126199991 8.284328518000052, -78.26130123599995 8.284735419000071, -78.25739498599995 8.29482656500005, -78.24893144399994 8.289211330000057, -78.23745683499993 8.278509833000044, -78.23070227799991 8.274359442000048, -78.22191321499992 8.271918036000045, -78.21422278599994 8.272162177000041, -78.19969641799992 8.274359442000048, -78.19810950399994 8.27830638200004, -78.18586178299995 8.295111395000049, -78.1829320949999 8.29791901200008, -78.18439693899995 8.325344143000052, -78.1829320949999 8.335760809000078, -78.18004309799994 8.337591864000046, -78.16177324099993 8.356268622000073, -78.1575414699999 8.36554596600007, -78.15575110599991 8.374335028000075, -78.1555883449999 8.394110419000071, -78.15135657499991 8.39948151200008, -78.1419164699999 8.404038804000038, -78.13247636599993 8.40534088700008, -78.12828528599994 8.400946356000077, -78.12328040299991 8.364488023000092, -78.12083899599992 8.356268622000073, -78.11095130099994 8.34796784100007, -78.09455318899995 8.339056708000044, -78.07664954299992 8.331854559000078, -78.06248938699991 8.328924872000073, -78.05101477799991 8.32249583500004, -78.04246985599991 8.30735911700009, -78.02489173099991 8.259711005000042, -78.01512610599991 8.246527411000045, -78.00255286399994 8.237005927000041, -77.98741614499994 8.233343817000048, -77.98265540299991 8.23533763200004, -77.97203528599994 8.238470770000049, -77.96129309799994 8.238023179000038, -77.95352128799993 8.223781643000052, -77.9466039699999 8.218410549000055, -77.93773352799991 8.214422919000071, -77.92906653599994 8.21287669500009, -77.91539466099994 8.21287669500009, -77.91539466099994 8.21906159100007, -77.93073482999995 8.222398179000038, -77.94473222599993 8.230536200000074, -77.95588131399995 8.24164459800005, -77.96255449099993 8.253851630000042, -77.91258704299992 8.244330145000049, -77.88597571499992 8.23468659100007, -77.86900794199994 8.21548086100006, -77.84508216099994 8.20258209800005, -77.83967037699995 8.195502020000049, -77.83873450399994 8.18065013200004, -77.83556067599994 8.170111395000049, -77.82925370999993 8.162787177000041, -77.81920325399994 8.15766022300005, -77.80842037699995 8.163763739000046, -77.79727128799993 8.157700914000088, -77.78856360599991 8.14398834800005, -77.78502356699994 8.126898505000042, -77.77814693899995 8.115790106000077, -77.76260331899994 8.111883856000077, -77.74640865799995 8.116359768000052, -77.73721269399994 8.13031647300005, -77.76512610599991 8.130072333000044, -77.80186926999994 8.174383856000077, -77.81920325399994 8.171291408000059, -77.87059485599991 8.23578522300005, -77.88068600199995 8.243312893000052, -77.89541581899994 8.251532294000071, -77.98428300699993 8.267523505000042, -78.0059301419999 8.27602773600006, -78.02318274599992 8.29047272300005, -78.03473873599995 8.30963776200008, -78.03892981699994 8.33234284100007, -78.06069902299993 8.375921942000048, -78.06704667899993 8.402736721000053, -78.05190995999993 8.417669989000046, -78.06273352799991 8.424709377000056, -78.07477779899995 8.434515692000048, -78.08592688699991 8.44635651200008, -78.09414628799993 8.45929596600007, -78.09854081899994 8.475775458000044, -78.09557044199994 8.485174872000073, -78.08999589799993 8.491888739000046, -78.08665930899991 8.50023021000004, -78.08812415299991 8.51276276200008, -78.09386145699995 8.51593659100007, -78.10289466099994 8.518052476000037, -78.11400305899991 8.52757396000004, -78.11888587099992 8.538763739000046, -78.11994381399995 8.54828522300005, -78.1231176419999 8.556057033000059, -78.13442949099993 8.561712958000044, -78.13036048099991 8.552476304000038, -78.12954667899993 8.527289130000042, -78.12450110599991 8.517645575000074, -78.11119544199994 8.509019273000092, -78.10619055899991 8.50804271000004, -78.10582434799994 8.505031643000052, -78.10651607999995 8.47211334800005, -78.1048070949999 8.463364976000037, -78.09093176999994 8.430853583000044, -78.08958899599992 8.420396226000037, -78.09414628799993 8.41087474200009, -78.10033118399991 8.41087474200009, -78.11925208199995 8.442531643000052, -78.13141842399995 8.45807526200008, -78.14126542899993 8.466131903000075, -78.15684973899994 8.466213283000059, -78.17015540299991 8.45766836100006, -78.17943274599992 8.442084052000041, -78.1829320949999 8.421087958000044, -78.18887285099993 8.405747789000088, -78.20376542899993 8.393947658000059, -78.22256425699993 8.386297919000071, -78.24058997299994 8.38353099200009, -78.24913489499994 8.386908270000049, -78.25283769399994 8.394720770000049, -78.25304114499994 8.403794664000088, -78.25112870999993 8.41087474200009, -78.24535071499992 8.417669989000046, -78.21642005099994 8.43195221600007, -78.21251380099994 8.428656317000048, -78.20982825399994 8.426988023000092, -78.20274817599994 8.424505927000041, -78.20152747299994 8.45734284100007, -78.20669511599993 8.48773834800005, -78.22325598899994 8.541815497000073, -78.23070227799991 8.541815497000073, -78.23770097599993 8.527533270000049, -78.23281816299993 8.518377997000073, -78.22329667899993 8.510565497000073, -78.21642005099994 8.50023021000004, -78.21784420499995 8.482489325000074, -78.22557532499991 8.468247789000088, -78.23045813699991 8.456447658000059, -78.22325598899994 8.44562409100007, -78.22325598899994 8.438177802000041, -78.22638912699995 8.435980536000045, -78.22984778599994 8.434393622000073, -78.23745683499993 8.43195221600007, -78.24185136599993 8.440008856000077, -78.24787350199995 8.444525458000044, -78.25357011599993 8.447821356000077, -78.25739498599995 8.451849677000041, -78.26065019399994 8.460638739000046, -78.25894120999993 8.46165599200009, -78.25495357999995 8.461371161000045, -78.25112870999993 8.466131903000075, -78.24038652299993 8.485296942000048, -78.24156653599994 8.49477773600006, -78.25739498599995 8.50023021000004, -78.25259355399993 8.48773834800005, -78.25475012899994 8.48187897300005, -78.26008053299995 8.47842031500005, -78.26480058499993 8.47296784100007, -78.27847245999993 8.44562409100007, -78.29454505099994 8.44326406500005, -78.30333411399994 8.454291083000044, -78.31261145699995 8.48655833500004, -78.32005774599992 8.47915273600006, -78.32103430899991 8.46625397300005, -78.33482825399994 8.446193752000056, -78.35301673099991 8.428900458000044, -78.3672582669999 8.424505927000041, -78.37645423099991 8.44131094000005, -78.38687089799993 8.500474351000037, -78.39452063699991 8.520697333000044, -78.39073645699995 8.527492580000057, -78.38833574099993 8.534369208000044, -78.39452063699991 8.534369208000044, -78.39452063699991 8.52757396000004, -78.40196692599994 8.52757396000004, -78.40196692599994 8.548041083000044, -78.40819251199991 8.548041083000044, -78.41201738199993 8.523504950000074, -78.39378821499992 8.473863023000092, -78.3841039699999 8.425970770000049, -78.36534583199995 8.410630601000037, -78.36099199099993 8.394110419000071, -78.38833574099993 8.335760809000078, -78.39232337099992 8.34438711100006, -78.39948482999995 8.348822333000044, -78.40782630099994 8.351996161000045, -78.4096980459999 8.353013414000088, -78.41324439191516 8.39754974982111, -78.4295999815539 8.455634060463524, -78.43239051041371 8.477674057911429, -78.44523210257944 8.508318183237577, -78.44910783615768 8.533536282273587, -78.44794511617414 8.546274522551187, -78.45132992243794 8.553715929546513, -78.45492143427674 8.556583970973463, -78.45846127017148 8.56038218838728, -78.45784115344645 8.568624579260927, -78.45210506879386 8.598105983704158, -78.44812598332743 8.638749498190748, -78.44507707384787 8.653580634438697, -78.44153723795313 8.66505280194525, -78.43562028704662 8.676447455085963, -78.43171871594598 8.68717031555758, -78.42823055689468 8.70259573010884, -78.42877315925386 8.714481308765357, -78.43339819986704 8.738381659086258, -78.43691219823933 8.748303533880971, -78.4484102041676 8.805948594951701, -78.45117489280705 8.819694526481214, -78.4460330882564 8.82535309496933, -78.43887590210119 8.830003974004171, -78.39303890711983 8.84542938945475, -78.37903459317192 8.8448092718304, -78.36231726832727 8.841708686406719, -78.3381585346886 8.833027045062067, -78.33172481984457 8.827368476573895, -78.32169959226235 8.812072252332541, -78.30901302792887 8.806723741307621, -78.29963375459408 8.809126694741167, -78.29033199742372 8.816025499377304, -78.2858103095981 8.82457794771409, -78.28469926555863 8.832949529796963, -78.28100440093232 8.84256134712848, -78.27128923171267 8.852664089076427, -78.24266048889041 8.865996609455976, -78.22186072489251 8.870337429228982, -78.20501420793931 8.870880032487491, -78.1859197662842 8.869329738876331, -78.17499020023752 8.871965237205927, -78.1670837061481 8.877727159380868, -78.15403540660873 8.899663804940644, -78.1372147280772 8.914262397191862, -78.11972225597731 8.92209137601617, -78.09484005372548 8.927827459769446, -78.08406551820906 8.934364529199627, -78.07918209517754 8.943743800735774, -78.0816625638762 8.958704128192949, -78.0821276518696 8.976713365129683, -78.07987972716768 9.001078803443988, -78.07533220092034 9.019785671471539, -78.06853674997103 9.034590969297767, -78.04820207396654 9.06128184757921, -78.04254350457904 9.073244941500832, -78.01533586325945 9.073244941500832, -77.94208451958491 9.020715847458405, -77.91190548405086 8.996970526768393, -77.85666337821232 8.941263332936444, -77.84648312009989 8.92426178635236, -77.840359462719 8.911316840499751, -77.8336932029789 8.90036143603146, -77.82366797629606 8.893385117928858, -77.80671810565605 8.88571116783612, -77.77922624439566 8.866539210915846, -77.76418840167338 8.85909780481984, -77.75204443969909 8.850106106011992, -77.71240861736379 8.813855089041112, -77.70114315543225 8.800290025564209, -77.69483862999874 8.786079006041291, -77.69251319003166 8.772410589776882, -77.70171159531384 8.771687120264403, -77.72274390330847 8.77662221924004, -77.74721269441028 8.773366604185412, -77.76927853117928 8.762307847828879, -77.77829606840879 8.749362901077006, -77.79012997112125 8.740138658272429, -77.80625301766264 8.737348131211263, -77.82180762432239 8.732852280908048, -77.83578609894931 8.716083279219959, -77.84725826735513 8.694818427228597, -77.87748897973262 8.652702135295272, -77.89710018622458 8.641591702095354, -77.90859819215285 8.62167043724088, -77.90531673867656 8.601129054762055, -77.89849545020485 8.583817449815456, -77.88583472429309 8.568443712107637, -77.87219214465176 8.555912177405048, -77.86950497127737 8.537360338109124, -77.87601620138656 8.525784816915746, -77.87575781896817 8.523278509795375, -77.87575781896817 8.521573188351965, -77.87338070305697 8.517749132516428, -77.86087500677615 8.50547597933297, -77.85126319034396 8.50178111380734, -77.84010108119992 8.498577174696834, -77.83705217172036 8.492091783009357, -77.84012691872232 8.487208359977842, -77.84023027240914 8.48175649706468, -77.8151672021047 8.455763250773373, -77.81038713186064 8.446048082453046, -77.8089401919363 8.434989325197193, -77.81240251256588 8.42429230404656, -77.81581315815072 8.417341824365678, -77.81702755407832 8.409719550217062, -77.81736345086256 8.401322129712526, -77.80005184591596 8.374863796327134, -77.7972613188548 8.36129873285023, -77.79328223338837 8.348327948575957, -77.78695187043246 8.34011139612403, -77.77746924520949 8.331300564469473, -77.77152645498188 8.324453437576096, -77.76434343130427 8.313653061839318, -77.76268978490566 8.310190741209738, -77.76297400574578 8.304713039874855, -77.75659196594648 8.295747179488728, -77.7465150624202 8.290837918035493, -77.74049475782681 8.290011094836132, -77.73522376206694 8.287556464559202, -77.73486202686104 8.28014089598554, -77.73581804126957 8.272156887530343, -77.73168392617225 8.258255927269204, -77.72083187539073 8.251021225848888, -77.69163469088824 8.24394155495878, -77.66354855042528 8.230531521112823, -77.62554053426823 8.199680691110984, -77.6073504301782 8.15702179591915, -77.61117448601368 8.14079539569093, -77.60135596400653 8.125447496404831, -77.5810729639461 8.11927216218055, -77.57190039708564 8.110564683313498, -77.55257341233312 8.084829820339905, -77.5386207752286 8.08165172055044, -77.51999142066751 8.092658800063532, -77.4989849510946 8.096043606327385, -77.49278378024724 8.094028224722763, -77.48640174044795 8.092865504739223, -77.46322485963952 8.096663723052359, -77.45252783938827 8.10108205809047, -77.44524146202383 8.109996243431851, -77.43909196622127 8.11903961818382, -77.42532019716936 8.127643744263366, -77.4045462706938 8.133250636807418, -77.38338477238932 8.136712958336318, -77.27003251838602 8.167537949916436, -77.26943425099992 8.167700643000046), (-78.08310950380053 7.917734076366514, -78.0918686586117 7.972640286320143, -78.10179053430568 7.978221340442474, -78.11160905631289 7.986696275312852, -78.11819780078787 8.016177679756083, -78.12742204539109 8.029174303351397, -78.13716305213313 8.03981964855791, -78.1673420885665 8.081935940491235, -78.18343929668617 8.093563136729358, -78.20007910806436 8.08066986682087, -78.22545223673131 8.069326890523541, -78.22772599985501 8.050232448868428, -78.21279151081956 8.04250682193225, -78.21025936617679 8.033980211117864, -78.21186133483275 8.024575100260677, -78.20581519181763 8.012818711914008, -78.2019911359821 8.001217353198285, -78.22573645667211 7.984448349711556, -78.25743994829497 7.996075547748319, -78.27808468266198 7.982743028268146, -78.29583553718027 7.965793158527447, -78.3133796861236 7.964475408912961, -78.32932186641096 7.959747016411654, -78.33448950938333 7.945148424160436, -78.32960608635182 7.936079210087485, -78.33249996620049 7.915951238758623, -78.3310788637985 7.892851874114683, -78.3272031320189 7.879803575474625, -78.32118282742556 7.867917995918788, -78.31089921742495 7.862001044112901, -78.30389706090062 7.8596497657241, -78.28459591277112 7.819445501708515, -78.2695063950041 7.7721357283811585, -78.24506344322333 7.730923774012922, -78.1970043610624 7.677852078510625, -78.17956356490657 7.665320542908717, -78.13832577211667 7.67733531277446, -78.12122087274508 7.667826850029087, -78.10602800219056 7.65653554877656, -78.09000830843667 7.652117213738393, -78.08122331430451 7.644856675694996, -78.07243832107167 7.601525986934746, -78.04833126517576 7.589898789797303, -78.03817684638432 7.607442938740633, -78.01890153667654 7.6177265487412456, -78.00456132684377 7.605840969185351, -77.99089290968004 7.5902605250032025, -77.96836198581695 7.6016035021998505, -77.94970679373353 7.618785915937281, -77.94479753317961 7.651626288222587, -77.95590796637953 7.739166164886569, -77.95216142401051 7.748752142897047, -77.94846656028352 7.762007148011435, -77.95303992405326 7.779215400170585, -77.96169572607687 7.794382432303394, -77.97099748414655 7.797922268198079, -77.98097103488533 7.803968411213191, -77.98531185555765 7.835646064414334, -78.01621436240288 7.931350815787482, -78.03499874479621 7.950884507913713, -78.05920915437895 7.931324978265138, -78.08310950380053 7.917734076366514))</t>
  </si>
  <si>
    <t>PA.DR</t>
  </si>
  <si>
    <t>Darién</t>
  </si>
  <si>
    <t>POLYGON ((-60.06800838299992 8.03175893200006, -60.046485148999864 8.032921652000084, -60.02958695499987 8.04281768800007, -60.019458373999925 8.060310161000118, -60.01100927799993 8.100436911000116, -59.99933040399995 8.115397237000082, -59.99801265499991 8.127050273000052, -60.000544799999886 8.138548279000076, -60.00067399099993 8.15294016500009, -59.99331009899993 8.168520609000026, -59.967678588999945 8.188390198000121, -59.95705908199997 8.200146587000106, -59.939721638999856 8.208440654000071, -59.88975052899988 8.21988698300008, -59.86920914699991 8.22112721800002, -59.84846105999986 8.227741801000107, -59.82928910299995 8.245105083000041, -59.81665421599993 8.267196757000121, -59.81559484899992 8.287763977000026, -59.8556182449999 8.352126974000015, -59.95969458099998 8.46816640300004, -60.02098548099991 8.558010158000059, -60.00108801999994 8.548895575000074, -59.96816972599993 8.52757396000004, -59.932484503999945 8.491766669000071, -59.87531490799995 8.405218817000048, -59.83779863199993 8.369289455000057, -59.80939693899995 8.354681708000044, -59.76056881399995 8.341498114000046, -59.73542232999995 8.328924872000073, -59.680572068999936 8.289211330000057, -59.65184485599991 8.27366771000004, -59.62218176999994 8.267523505000042, -59.61310787699995 8.252142645000049, -59.61123613199993 8.250148830000057, -59.60985266799992 8.24209219000005, -59.60594641799992 8.240301825000074, -59.599720831999946 8.24095286700009, -59.54344641799992 8.22947825700004, -59.53612219999991 8.222479559000078, -59.52301998599995 8.20648834800005, -59.43374589799993 8.13031647300005, -59.45677649599992 8.167222398000092, -59.49168860599991 8.201320705000057, -59.53355872299994 8.228908596000053, -59.608631964999915 8.259426174000055, -59.70067298099991 8.322739976000037, -59.76130123599995 8.35545482000009, -59.769520636999914 8.366522528000075, -59.78184973899994 8.394191799000055, -59.77953040299991 8.407131252000056, -59.755848761999914 8.41087474200009, -59.73936926999994 8.403631903000075, -59.703968878999945 8.375555731000077, -59.66323808499993 8.363470770000049, -59.64338131399995 8.350002346000053, -59.61123613199993 8.322739976000037, -59.54539954299992 8.283758856000077, -59.45409094999991 8.242621161000045, -59.34788977799991 8.166815497000073, -59.16515051999994 8.058742580000057, -59.1048070949999 8.013617255000042, -59.09012937999995 8.000027174000081, -59.07542998799994 7.9807894170000395, -59.02143289399993 7.93100206400004, -58.884751930999926 7.778687500000046, -58.83341638099995 7.738300239000068, -58.804192893999925 7.696217931000092, -58.78066643255597 7.6650765440659745, -58.82945268389426 7.604574897313626, -58.86764156810386 7.569124864221067, -58.88872555204256 7.5557665063191735, -59.010888637700475 7.505666205031332, -59.02543555400763 7.49812144614782, -59.08494096525334 7.436213080569189, -59.0962064280842 7.421407781843641, -59.10245927577495 7.409522203187123, -59.10204586372561 7.401848253094386, -59.10039221912558 7.394329331733275, -59.09692989759668 7.3872496608431675, -59.077964647150736 7.3581558291281794, -59.074088915371135 7.350636907767068, -59.07147925456394 7.343040472939435, -59.070755785051404 7.335056464484239, -59.07225440091986 7.325341295264536, -59.07941158707507 7.31696971318172, -59.10509477410454 7.296945095539741, -59.11315629692558 7.288108425463463, -59.118789028790616 7.279891873011536, -59.17454789856663 7.1109099395420685, -59.17666663295876 7.097008979280929, -59.177183396896226 7.082978826911301, -59.175633104184385 7.069000352284434, -59.155401780967395 6.995438951146639, -59.15439408971548 6.984276842002657, -59.208189255629634 7.008177192323558, -59.253302781997775 7.018564154212356, -59.261028408034576 7.01918427183665, -59.26859900623913 7.01840912548073, -59.27983862974895 7.0138357608116735, -59.28518714077393 7.009184881776832, -59.2888044910344 7.004844062003826, -59.290716518952195 6.999573066244011, -59.29443722200017 6.981176256578976, -59.29753780832317 6.976525377544135, -59.30986263655143 6.9683088241928886, -59.33073991581443 6.950997219246233, -59.341772833749246 6.950609646517933, -59.3563455875788 6.953090115216639, -59.416367763661356 6.973037218492834, -59.430630459128395 6.984741929996062, -59.43727088134608 6.987997545050632, -59.44440222818025 6.989702867393419, -59.47272091264 6.987687485788854, -59.48088579004718 6.991408188836829, -59.48664771222212 6.995283922415069, -59.56914913622364 7.080550035056035, -59.57607377838218 7.085691840506001, -59.58250749412554 7.088792425929682, -59.68663550532432 7.113777980969019, -59.831665411629444 7.192377833869898, -59.84171647763333 7.193152981125138, -59.855927497156244 7.191602688413354, -59.88579647522715 7.184057929529786, -59.897888760358 7.17801178651473, -59.90520097524478 7.171810613868729, -59.90649288643755 7.1661520453805565, -59.91078203026649 7.153646348200425, -59.9155879380329 7.146359971735308, -59.92902381030058 7.133621731457708, -59.934811570897295 7.126955470818302, -59.944216681754426 7.113002833713779, -59.950572883132054 7.106646633235528, -59.957704229966225 7.1018148870473965, -59.96604997362738 7.100264594335556, -59.97589433495557 7.1011947703223655, -60.01563351097775 7.115483303311805, -60.031110602372394 7.1132353777105095, -60.039637214086156 7.108093573159863, -60.04524410663021 7.102512519037532, -60.04883561936833 7.096698920019151, -60.054029099863044 7.089955145913223, -60.06048865402818 7.083133857441567, -60.06749081055244 7.076906847273165, -60.07454464392015 7.0721009377081145, -60.080487433248436 7.069542955542943, -60.08767045782537 7.068070177196887, -60.12293962286532 7.0772169047363604, -60.15433305522629 7.091737983521114, -60.17210974816635 7.095458686569145, -60.18329769573205 7.096156318559224, -60.19696611199646 7.091272895527709, -60.20451087087997 7.092745672974388, -60.21257239370101 7.09762909600596, -60.23554256893442 7.119824123984131, -60.26688432535133 7.138143419283381, -60.302696091851146 7.151553453129338, -60.319465095337875 7.15604930343261, -60.336595832231865 7.1553516714424745, -60.348272875193004 7.152684070913153, -60.360109416999876 7.16576527900007, -60.372020833999926 7.1722765090001275, -60.3851724859999 7.1733100380001105, -60.40147640099991 7.170881246000064, -60.41581660999992 7.171346334000077, -60.42674617499998 7.176875713000086, -60.43713313799992 7.1837486780000575, -60.449509643999875 7.188347880000009, -60.47532202199989 7.188502910000054, -60.49661271199997 7.1805964160001, -60.51286494999988 7.165196839000103, -60.53490494799988 7.125767721000102, -60.54800492399994 7.125509338000128, -60.61763891599995 7.180389710000043, -60.62841345299998 7.191138408000057, -60.64306372099986 7.22090403200005, -60.64355464699989 7.250669658000035, -60.63110062699991 7.277696432000084, -60.60676102799991 7.299452209000094, -60.60223933999987 7.306531881000112, -60.59996557699995 7.313921610000122, -60.599862223999935 7.321879781000078, -60.60177425199993 7.330148011000034, -60.61055924499993 7.3436355590000915, -60.622005574999946 7.371540833000083, -60.628981892999946 7.38435658800006, -60.63608740299986 7.389834290000053, -60.64515661699994 7.393399963000107, -60.65324397799992 7.398464254000089, -60.657274739999934 7.408127747000023, -60.65691300499992 7.416551005000102, -60.65582779999994 7.422855530000021, -60.65626704999994 7.428798320000041, -60.66063370799992 7.436136373000124, -60.674198771999926 7.445489807000072, -60.6881255699999 7.448642070000034, -60.70065710499992 7.453499655000144, -60.723833984999914 7.495822652000044, -60.729699259999904 7.510343730000088, -60.73057775899994 7.525433248000084, -60.7164959319999 7.551581523000095, -60.67114986199991 7.566050924000123, -60.65562109399988 7.585222880000046, -60.64148758999994 7.610906067000116, -60.63169490599998 7.624600322000035, -60.625157836999904 7.629457906000056, -60.61066259799986 7.626822408000038, -60.60125748699991 7.633850403000054, -60.59745926999997 7.646717834000043, -60.599862223999935 7.661548971000073, -60.58451432299995 7.688524068000106, -60.58441096999994 7.69937611900005, -60.587718261999925 7.718341370000104, -60.58699479199993 7.727126363000096, -60.582085530999905 7.736324769000092, -60.55958044499988 7.763041483000052, -60.53984004799992 7.800093486000023, -60.52575821999989 7.813374329000027, -60.50327897199989 7.820867412000069, -60.418503784999956 7.819368795000059, -60.37475968499987 7.823606263000016, -60.35042008499994 7.841796367000143, -60.34241023799987 7.864792379000093, -60.32034440099997 7.884739482000029, -60.271871907999895 7.917760722000082, -60.267998436999875 7.921262469000098, -60.253294229999966 7.934555562000057, -60.24301061999995 7.950575256000107, -60.23112504099993 7.964114482000085, -60.18309179699989 7.982666321000124, -60.16572851599997 7.997032369000124, -60.14978633699994 8.013465475000089, -60.129219116999934 8.02881337500007, -60.10790258899996 8.035557150000088, -60.06800838299992 8.03175893200006))</t>
  </si>
  <si>
    <t>GY.BA</t>
  </si>
  <si>
    <t>Barima-Waini</t>
  </si>
  <si>
    <t>MULTIPOLYGON (((-60.02098548099991 8.558010158000059, -59.95969458099998 8.46816640300004, -59.8556182449999 8.352126974000015, -59.81559484899992 8.287763977000026, -59.81665421599993 8.267196757000121, -59.82928910299995 8.245105083000041, -59.84846105999986 8.227741801000107, -59.86920914699991 8.22112721800002, -59.88975052899988 8.21988698300008, -59.939721638999856 8.208440654000071, -59.95705908199997 8.200146587000106, -59.967678588999945 8.188390198000121, -59.99331009899993 8.168520609000026, -60.00067399099993 8.15294016500009, -60.000544799999886 8.138548279000076, -59.99801265499991 8.127050273000052, -59.99933040399995 8.115397237000082, -60.01100927799993 8.100436911000116, -60.019458373999925 8.060310161000118, -60.02958695499987 8.04281768800007, -60.046485148999864 8.032921652000084, -60.06800838299992 8.03175893200006, -60.10790258899996 8.035557150000088, -60.129219116999934 8.02881337500007, -60.14978633699994 8.013465475000089, -60.16572851599997 7.997032369000124, -60.18309179699989 7.982666321000124, -60.23112504099993 7.964114482000085, -60.24301061999995 7.950575256000107, -60.253294229999966 7.934555562000057, -60.267998436999875 7.921262469000098, -60.26889970605657 7.921248073839536, -60.53906409403271 7.916933092488193, -60.54441260415837 7.915537828507979, -60.54898596882737 7.913289902906683, -60.560923225226645 7.904763292092241, -60.56970821756016 7.899879869060669, -60.574617479013455 7.898097032352155, -60.590998907973244 7.894350490882459, -60.595830655060695 7.892335110177157, -60.60019731325542 7.890009670210077, -60.684662442018066 7.830116685336748, -60.706805793152796 7.818256944202574, -60.71052649620083 7.815078844413108, -60.733005744119794 7.789008083756073, -60.76646623402945 7.760301824769385, -60.77959204793467 7.753015448304268, -60.78463049969781 7.751775213954943, -60.78990149635695 7.751981920429273, -60.796955328825334 7.757046209714815, -60.939659796962076 7.920963852999421, -60.94420732320941 7.927345892798712, -60.94524085108441 7.929671331866473, -60.95570532913763 7.94137604426902, -60.961984016149415 7.944244085695971, -60.97097571495726 7.946026923303862, -60.98797726064208 7.946181952035431, -61.0136604476715 7.943934028232832, -61.019215664271485 7.942616279517665, -61.02446082160964 7.940678412278885, -61.03239315502009 7.934709784528934, -61.05334794774956 7.914297594158654, -61.06115108905152 7.9084064798751115, -61.06572445282126 7.906158556072512, -61.08574907136256 7.899027208338964, -61.09143347827239 7.897864488355424, -61.097634650019074 7.897399400362019, -61.12455807229719 7.897942002721209, -61.13042334725964 7.897011826734399, -61.135151739761 7.894970608506753, -61.160292324431225 7.879002589797665, -61.165279100250245 7.8772197530890935, -61.181712206053476 7.873499050041119, -61.186104701770546 7.870941066976627, -61.200212367606696 7.85735016507806, -61.20437232112573 7.854714666748464, -61.20899736173885 7.8525442573115924, -61.224500291555216 7.847738349545182, -61.242922939641915 7.838953355413025, -61.24837480255508 7.837661445119579, -61.26659074596614 7.835697740358398, -61.28847571468248 7.830736802961098, -61.29821672232384 7.8268610702821775, -61.30707922992252 7.82205516251571, -61.31263444742183 7.820582384169654, -61.31919735437441 7.820582384169654, -61.342425910227576 7.831977037310423, -61.35679195758274 7.84285492651361, -61.39407650422726 7.877529812350929, -61.55411841483294 8.055038357534158, -61.57582251729531 8.082891954000445, -61.59083451979723 8.095630195177364, -61.59765580916826 8.10268402854507, -61.60920549193992 8.118522854246294, -61.63868689638315 8.18593476048079, -61.64338945226143 8.207974757928696, -61.64276933463708 8.236603502549599, -61.63519873733185 8.287039699722357, -62.24717688740344 8.313808092369527, -62.312185838405696 8.330628770001738, -62.4999263167461 8.407058214365065, -62.59764644972387 8.447985947893187, -62.593744880421866 8.450802314275393, -62.56529700385363 8.48232493694627, -62.55452246833721 8.491161607022548, -62.54222347673203 8.497776190818513, -62.52984697076107 8.499765733102095, -62.52653967976238 8.513434150265823, -62.51530005625261 8.519428616437494, -62.50054643437045 8.52010040910659, -62.462125007063435 8.511160387142127, -62.450368617817446 8.510669459827682, -62.4358992167754 8.513821722994123, -62.37804745102903 8.53901398450779, -62.366368577947526 8.54570608177022, -62.35595577673769 8.554284369428103, -62.34660234182462 8.5650072290004, -62.343372565191714 8.570459092812882, -62.34197730211082 8.574438178279308, -62.33996192140552 8.578236395693068, -62.3350009831089 8.58309398030292, -62.32965247298324 8.586504624988436, -62.32324459476223 8.589372667314706, -62.31035132485374 8.593119207885138, -62.25518673428036 8.594152737558773, -62.239528774833104 8.598002630916653, -62.22885759120487 8.615727647013273, -62.208497076778656 8.649756577703897, -62.186147020068915 8.676576646295189, -62.18183203781825 8.680400702130669, -62.148939988689506 8.7030349805799, -62.12338599286926 8.709520372267377, -62.08739335831683 8.72512665397187, -62.07519772039848 8.734402574519208, -62.06899654775248 8.748251857936907, -62.066826138315605 8.790678209132011, -62.06424231593013 8.799204819946453, -62.05863542338608 8.80822235807534, -62.01261756035211 8.855196235517838, -62.00755327016725 8.863800360698065, -62.00507280056928 8.872843736349353, -62.005744595037015 8.879509996089439, -62.00757910768965 8.886227931773647, -62.008638474885686 8.895452175477487, -62.02026567202313 8.89937958410053, -62.044114346399965 8.901239936074205, -62.05556067638412 8.90511566785375, -62.063777227936725 8.912169501221513, -62.072045458131356 8.922814846428025, -62.084189419206325 8.94482900635353, -62.08780676856753 8.96818675431524, -62.08194149360503 8.98839223911051, -62.06129676013734 9.0255734320682, -62.05308020678609 9.045365504814185, -62.05246009006112 9.055287380508219, -62.05517310185718 9.063710639434476, -62.06752377030574 9.06590688729301, -62.07240719333731 9.06799978326336, -62.088633591766836 9.071798001576497, -62.0937753972168 9.070867824690367, -62.102069464933834 9.06799978326336, -62.11620296919165 9.058542996462108, -62.12067298017388 9.056837673220002, -62.125478888839666 9.056062526864139, -62.128734503894236 9.056450100491759, -62.13240353099815 9.058077908468704, -62.13488399879748 9.061721096251574, -62.13661515956193 9.06668203454825, -62.14320390493623 9.093527939762623, -62.145270961585595 9.097584540494154, -62.151937222225 9.097248642810598, -62.16113562660786 9.092752794306023, -62.182684699439335 9.079420273926473, -62.19358842616492 9.073994249435032, -62.202115037878684 9.070971178377192, -62.205629035351706 9.071281235840331, -62.20973731112798 9.072366441458087, -62.21358720628456 9.074846910156793, -62.21730790933253 9.077869981214633, -62.22648047529367 9.089342148721187, -62.22996863524429 9.092752794306023, -62.23397355823312 9.095698350098758, -62.24769365134091 9.103165595515804, -62.25169857432974 9.106111152207916, -62.25492835096264 9.10983185525589, -62.25720211408628 9.114405219025628, -62.26066443471586 9.124327093820284, -62.263041550627065 9.128745428858451, -62.266297166580955 9.131871852703853, -62.270741340040786 9.133344631049852, -62.31223751524914 9.135282498288632, -62.31740515822145 9.136987819732099, -62.32133256684449 9.140553494048504, -62.322779506768825 9.148304959406346, -62.320454067701064 9.156392319749727, -62.31582902708794 9.16724437143057, -62.308335944148496 9.180731920541689, -62.305467901822226 9.18959442814031, -62.304692756365625 9.196648261508074, -62.30632056344325 9.208197944279675, -62.30536454903472 9.22682729704212, -62.30593298981563 9.232485867328876, -62.307922532998475 9.237136746363717, -62.310428840118846 9.241503404558443, -62.31334855838924 9.245379137237364, -62.31489885110108 9.26511953403923, -62.31753434943067 9.274085395324732, -62.32071245011946 9.322144477485608, -62.31882625972412 9.34645823805721, -62.32053158206685 9.357336127260453, -62.32975582487143 9.370642808318962, -62.37435258730204 9.399607448824668, -62.38685828268359 9.417229112133782, -62.39096655935924 9.437408759406708, -62.39220679370857 9.459164536913818, -62.39605668796577 9.481385403313709, -62.4132132641808 9.487664089426175, -62.43086076501231 9.496836656286632, -62.443599006189174 9.509290675724117, -62.446131150831945 9.525413723164775, -62.4402400383471 9.541020005768644, -62.41949195029326 9.573524482169091, -62.378667568653384 9.615640774102417, -62.37373246877843 9.62553681137473, -62.367066209937605 9.655948390905507, -62.35443132244757 9.671942247136997, -62.33662879108584 9.686721707440825, -62.32363216838985 9.702276313201253, -62.32536580408856 9.718851386881965, -62.31871497299994 9.706244208000044, -62.29076087099992 9.733303127000056, -62.27049719999991 9.76666901200008, -62.24299068899995 9.84284088700008, -62.24095618399991 9.874945380000042, -62.25772050699993 9.93781159100007, -62.25723222599993 9.974351304000038, -62.23936926999994 9.96084219000005, -62.2219945949999 9.938381252000056, -62.18492591099994 9.867743231000077, -62.17870032499991 9.846136786000045, -62.175892706999946 9.70498281500005, -62.187611456999946 9.662665106000077, -62.215687628999945 9.637925523000092, -62.18187415299991 9.648871161000045, -62.16242428299995 9.68227773600006, -62.154286261999914 9.726141669000071, -62.16047115799995 9.85024648600006, -62.16641191299993 9.873439846000053, -62.18781490799995 9.911688544000071, -62.19517981699994 9.932806708000044, -62.136830206999946 9.925970770000049, -62.11945553299995 9.921454169000071, -62.11245683499993 9.910345770000049, -62.10822506399995 9.896551825000074, -62.09898841099994 9.883734442000048, -62.088449673999946 9.879299221000053, -62.05650794199994 9.871975002000056, -62.03693600199995 9.870306708000044, -62.02867591099994 9.870672919000071, -62.027333136999914 9.874416408000059, -62.03750566299993 9.883734442000048, -62.04625403599994 9.887925523000092, -62.076161261999914 9.896429755000042, -62.08901933499993 9.898098049000055, -62.09032141799992 9.903265692000048, -62.11945553299995 9.932806708000044, -62.135609503999945 9.940619208000044, -62.14867102799991 9.944647528000075, -62.20836341099994 9.94603099200009, -62.22142493399991 9.95180898600006, -62.23680579299992 9.966945705000057, -62.223215298999946 9.987005927000041, -62.216786261999914 10.003851630000042, -62.20653235599991 10.014349677000041, -62.19647551199995 10.019677793000085, -62.11085605199992 9.99769470700005, -62.061284806999936 9.977875020000056, -62.0253828459999 9.957357139000067, -61.924975359999905 9.879634937000048, -61.90697213899995 9.864044232000083, -61.87676478299994 9.82368213500007, -61.84800627199991 9.803851244000043, -61.83145097599993 9.791937567000048, -61.83071855399993 9.778469143000052, -61.828195766999954 9.771063544000071, -61.81476803299995 9.757757880000042, -61.81037350199995 9.748195705000057, -61.81191972599993 9.738023179000038, -61.822336391999954 9.708482164000088, -61.84170488199993 9.671942450000074, -61.845773891999954 9.65102773600006, -61.83893795499995 9.65102773600006, -61.81163489499994 9.706244208000044, -61.79735266799992 9.760891018000052, -61.78010006399995 9.75922272300005, -61.76549231699994 9.738674221000053, -61.75328528599994 9.713771877000056, -61.74331620999993 9.699408270000049, -61.74864661399994 9.680080471000053, -61.74331620999993 9.596380927000041, -61.73424231699994 9.616603908000059, -61.73033606699994 9.638861395000049, -61.72964433499993 9.68235911700009, -61.731027798999946 9.694037177000041, -61.73473059799994 9.70302969000005, -61.74010169199994 9.710191148000092, -61.74644934799994 9.71678294500009, -61.75328528599994 9.72752513200004, -61.757923956999946 9.75031159100007, -61.76317298099991 9.760891018000052, -61.76992753799993 9.764837958000044, -61.78954016799992 9.769598700000074, -61.79735266799992 9.774562893000052, -61.79857337099992 9.780951239000046, -61.81515287399992 9.80255401100004, -61.82165200599991 9.812894288000052, -61.82382201599995 9.820737273000077, -61.828171711999914 9.827158454000084, -61.819095475999916 9.829639643000064, -61.79009955299995 9.830667120000044, -61.75217154199993 9.823155497000073, -61.67442786399994 9.79873281500005, -61.66270911399994 9.797430731000077, -61.59251868399991 9.78196849200009, -61.57380123599995 9.794582424000055, -61.578114386999914 9.80882396000004, -61.59117591099994 9.822455145000049, -61.60204016799992 9.836737372000073, -61.60924231699994 9.839544989000046, -61.6165258449999 9.844183661000045, -61.63334276099994 9.854776602000072, -61.63472899499993 9.86256016200008, -61.6370594629999 9.870351289000041, -61.651450249999925 9.873572056000057, -61.66491982999992 9.885037500000067, -61.6709656729999 9.896498654000084, -61.66536544799993 9.900144688000069, -61.63673469899993 9.898770728000045, -61.62695207299993 9.894534815000043, -61.61167174099995 9.887279259000081, -61.58293137399994 9.87216310000008, -61.54269543599992 9.846855951000066, -61.50979709699993 9.825775999000086, -61.47570063899991 9.80170127100007, -61.46111806499994 9.783685156000047, -61.422265394999954 9.736261109000054, -61.42708333899992 9.763835590000042, -61.45135390999991 9.794448017000093, -61.45804239699993 9.812458040000081, -61.487872540999945 9.823326474000055, -61.50309831099992 9.839566517000037, -61.499440911999955 9.841957867000076, -61.484826478999935 9.82992067400005, -61.47082532899992 9.826890462000051, -61.45195376299995 9.825046339000039, -61.439167779999934 9.818411300000037, -61.4288390669999 9.806995450000045, -61.402141394999944 9.777575385000091, -61.38574081699994 9.761352697000063, -61.3699677809999 9.747537967000085, -61.354801418999955 9.731326294000041, -61.33782151299994 9.712114966000058, -61.32508227099993 9.701898305000043, -61.3056675009999 9.686275329000068, -61.25834840199991 9.649007465000068, -61.236507977999906 9.632169292000071, -61.22624811399993 9.60096655700005, -61.20604407499991 9.577378648000092, -61.191965298999946 9.583319403000075, -61.2083227199999 9.60382721600007, -61.18419348899994 9.604071356000077, -61.130116339999915 9.57249583500004, -61.11204993399991 9.583319403000075, -61.105539516999954 9.580145575000074, -61.068023240999935 9.583319403000075, -61.05321204299992 9.581284898000092, -61.016468878999945 9.562892971000053, -60.97704016799992 9.549627997000073, -60.960601365999935 9.538723049000055, -60.955067511999914 9.521307684000078, -60.96174068899995 9.522365627000056, -60.964914516999954 9.525458075000074, -60.96865800699993 9.534979559000078, -60.97061113199993 9.50193919500009, -60.96865800699993 9.493963934000078, -60.96129309799994 9.487453518000052, -60.95425370999993 9.48818594000005, -60.94668535099993 9.491766669000071, -60.93765214799993 9.493963934000078, -60.92072506399995 9.490301825000074, -60.89976966099994 9.481146552000041, -60.879017706999946 9.468898830000057, -60.86229407499991 9.45612213700008, -60.853586391999954 9.446437893000052, -60.83824622299994 9.425197658000059, -60.82335364499994 9.410549221000053, -60.82013912699995 9.406195380000042, -60.818430141999954 9.401190497000073, -60.81786048099991 9.394680080000057, -60.815297003999945 9.392279364000046, -60.802398240999935 9.38890208500004, -60.797434048999946 9.384711005000042, -60.789051886999914 9.36424388200004, -60.78380286399994 9.33860911700009, -60.78538977799991 9.31354401200008, -60.797434048999946 9.294745184000078, -60.799387173999946 9.303168036000045, -60.801991339999915 9.30768463700008, -60.81041419199994 9.31586334800005, -60.8157445949999 9.301581122000073, -60.81749426999994 9.285630601000037, -60.82188880099994 9.272772528000075, -60.8352758449999 9.267401434000078, -60.85065670499995 9.264227606000077, -60.873605923999946 9.250148830000057, -60.88304602799991 9.246975002000056, -60.894642706999946 9.245794989000046, -60.90697180899991 9.24282461100006, -60.91836503799993 9.238470770000049, -60.92711341099994 9.233303127000056, -60.93342037699995 9.222357489000046, -60.93797766799992 9.216131903000075, -60.944203253999945 9.213446356000077, -60.94554602799991 9.21234772300005, -60.96865800699993 9.206000067000048, -61.02415930899991 9.153265692000048, -61.04723059799994 9.14516836100006, -61.06676184799994 9.132310289000088, -61.08543860599991 9.102443752000056, -61.11204993399991 9.041489976000037, -61.097645636999914 9.04718659100007, -61.084543423999946 9.059393622000073, -61.07481848899994 9.073919989000046, -61.071156378999945 9.086493231000077, -61.06627356699994 9.095119533000059, -60.98399817599994 9.167385158000059, -60.95913652299993 9.182521877000056, -60.955067511999914 9.16502513200004, -60.96003170499995 9.155096747000073, -60.975168423999946 9.139960028000075, -60.98232988199993 9.13084544500009, -60.985218878999945 9.12213776200008, -60.98875891799992 9.100409247000073, -60.99258378799993 9.093003648000092, -60.99901282499991 9.085272528000075, -61.00182044199994 9.077378648000092, -61.00226803299995 9.058539130000042, -61.00658118399991 9.048773505000042, -61.016835089999915 9.043158270000049, -61.02843176999994 9.039496161000045, -61.03697669199994 9.035305080000057, -61.07188880099994 8.997748114000046, -61.07852128799993 8.997463283000059, -61.08218339799993 8.988430080000057, -61.099680141999954 8.960353908000059, -61.10586503799993 8.94529857000009, -61.117746548999946 8.903713283000059, -61.11953691299993 8.887600002000056, -61.11266028599994 8.867254950000074, -61.11204993399991 8.857123114000046, -61.12682044199994 8.814520575000074, -61.18008378799993 8.735825914000088, -61.19399980399993 8.692694403000075, -61.19871985599991 8.644680080000057, -61.20946204299992 8.609035549000055, -61.233306443999936 8.58930084800005, -61.27721106699994 8.589016018000052, -61.33551998599995 8.607489325000074, -61.348540818999936 8.61009349200009, -61.52306067599994 8.596625067000048, -61.56688391799992 8.606594143000052, -61.605539516999954 8.630560614000046, -61.62535559799994 8.630194403000075, -61.64517167899993 8.626654364000046, -61.659047003999945 8.616522528000075, -61.66075598899994 8.59642161700009, -61.65196692599994 8.58584219000005, -61.59874426999994 8.555487372000073, -61.56114661399994 8.548041083000044, -61.55190995999993 8.544989325000074, -61.54564368399991 8.538234768000052, -61.54116777299993 8.53123607000009, -61.53726152299993 8.52757396000004, -61.526600714999915 8.527167059000078, -61.50918535099993 8.532863674000055, -61.499663865999935 8.534369208000044, -61.498158331999946 8.53148021000004, -61.48664303299995 8.51829661700009, -61.470773891999954 8.50413646000004, -61.4641820949999 8.501288153000075, -61.45164954299992 8.50023021000004, -61.446522589999915 8.497259833000044, -61.43789628799993 8.48314036700009, -61.43423417899993 8.47915273600006, -61.41466223899994 8.47679271000004, -61.37596594999991 8.485988674000055, -61.35912024599992 8.48655833500004, -61.34911048099991 8.479315497000073, -61.34251868399991 8.46580638200004, -61.33751380099994 8.45062897300005, -61.33177649599992 8.438177802000041, -61.321156378999945 8.428208726000037, -61.29527747299994 8.41233958500004, -61.284047003999945 8.39720286700009, -61.252797003999945 8.41860586100006, -61.24014238199993 8.432114976000037, -61.23497473899994 8.448716539000088, -61.22838294199994 8.460598049000055, -61.212880011999914 8.474188544000071, -61.19489498599995 8.486273505000042, -61.18101966099994 8.493394273000092, -61.159047003999945 8.49827708500004, -61.09508216099994 8.493394273000092, -61.04857337099992 8.501776434000078, -61.026600714999915 8.500921942000048, -61.02391516799992 8.48655833500004, -61.04015051999994 8.472845770000049, -61.07799231699994 8.466457424000055, -61.08543860599991 8.448716539000088, -61.08657792899993 8.426947333000044, -61.08576412699995 8.415594794000071, -61.082020636999914 8.407782294000071, -61.07188880099994 8.40330638200004, -61.069569464999915 8.412665106000077, -61.071156378999945 8.438177802000041, -61.06655839799993 8.456284898000092, -61.06191972599993 8.459865627000056, -61.05064856699994 8.466131903000075, -61.04084225199995 8.468085028000075, -61.02965247299994 8.46751536700009, -61.020375128999945 8.468817450000074, -61.016468878999945 8.47601959800005, -61.01447506399995 8.484849351000037, -61.00951087099992 8.495062567000048, -61.00381425699993 8.503566799000055, -60.99242102799991 8.512193101000037, -60.99038652299993 8.52415599200009, -60.98924719999991 8.548041083000044, -60.98729407499991 8.557806708000044, -60.987212693999936 8.564886786000045, -60.98477128799993 8.57054271000004, -60.97557532499991 8.575995184000078, -60.95661373599995 8.56899648600006, -60.93712317599994 8.572211005000042, -60.91710364499994 8.579046942000048, -60.81798255099994 8.590277411000045, -60.69245357999995 8.604681708000044, -60.673898891999954 8.592718817000048, -60.66787675699993 8.582586981000077, -60.653960740999935 8.571193752000056, -60.63805091099994 8.56118398600006, -60.62608801999994 8.555487372000073, -60.606312628999945 8.55109284100007, -60.544178839999915 8.548041083000044, -60.47891191299993 8.532375393000052, -60.46157792899993 8.534369208000044, -60.458241339999915 8.538885809000078, -60.447336391999954 8.561712958000044, -60.42686926999994 8.582831122000073, -60.40371660099993 8.62250397300005, -60.37189693899995 8.63540273600006, -60.197824673999946 8.623846747000073, -60.157460089999915 8.613348700000074, -60.11900794199994 8.59642161700009, -60.08360755099994 8.573716539000088, -60.06436113199993 8.565130927000041, -60.02098548099991 8.558010158000059)), ((-61.016468878999945 8.61009349200009, -61.010975714999915 8.60805898600006, -61.00772050699993 8.605902411000045, -61.00373287699995 8.603989976000037, -60.99600175699993 8.602687893000052, -60.99254309799994 8.576727606000077, -61.00568600199995 8.553534247000073, -61.02769934799994 8.543117580000057, -61.05064856699994 8.555487372000073, -61.051991339999915 8.541937567000048, -61.04377193899995 8.528631903000075, -61.041574673999946 8.51854075700004, -61.12637285099993 8.507066148000092, -61.23281816299993 8.516058661000045, -61.270375128999945 8.514553127000056, -61.259429490999935 8.536851304000038, -61.246083136999914 8.55727773600006, -61.22760982999995 8.571600653000075, -61.20148678299995 8.575995184000078, -61.180246548999946 8.569647528000075, -61.14818274599992 8.543850002000056, -61.12637285099993 8.534369208000044, -61.13817298099991 8.55068594000005, -61.14000403599994 8.55174388200004, -61.13784745999993 8.559759833000044, -61.13316809799994 8.565375067000048, -61.12852942599994 8.569281317000048, -61.12637285099993 8.57257721600007, -61.09845943899995 8.602687893000052, -61.08674068899995 8.606838283000059, -61.02179928299995 8.610988674000055, -61.016468878999945 8.61009349200009)), ((-60.92027747299994 9.028469143000052, -60.89757239499994 9.033392645000049, -60.87547766799992 9.02798086100006, -60.85533606699994 9.015814520000049, -60.83836829299992 9.000555731000077, -60.85928300699993 8.994696356000077, -60.86571204299992 8.994330145000049, -60.850819464999915 8.970648505000042, -60.86497962099992 8.941229559000078, -60.89167232999995 8.91437409100007, -60.933583136999914 8.883937893000052, -61.06773841099994 8.828070380000042, -61.09162350199995 8.822414455000057, -61.035267706999946 8.86318594000005, -61.01671301999994 8.88031647300005, -60.98281816299993 8.930161851000037, -60.97134355399993 8.963324286000045, -60.96129309799994 8.973130601000037, -60.94884192599994 8.981146552000041, -60.93765214799993 8.990627346000053, -60.933705206999946 9.000881252000056, -60.93492591099994 9.009833075000074, -60.933257615999935 9.018744208000044, -60.92027747299994 9.028469143000052)), ((-61.08543860599991 8.890692450000074, -61.096587693999936 8.900580145000049, -61.09288489499994 8.920070705000057, -61.08372962099992 8.942938544000071, -61.07852128799993 8.962958075000074, -61.06932532499991 8.97882721600007, -61.04751542899993 8.98729075700004, -61.02212480399993 8.993068752000056, -61.00226803299995 9.000555731000077, -60.98412024599992 9.018947658000059, -60.94688880099994 9.066107489000046, -60.93081620999993 9.07562897300005, -60.906361456999946 9.077704169000071, -60.85204016799992 9.096136786000045, -60.85204016799992 9.086737372000073, -60.85309811099995 9.077948309000078, -60.85533606699994 9.069647528000075, -60.85887610599991 9.06195709800005, -60.85887610599991 9.06940338700008, -60.86656653599994 9.05174388200004, -60.87564042899993 9.043646552000041, -60.88927161399994 9.041408596000053, -60.910715298999946 9.041489976000037, -60.9270727199999 9.036851304000038, -60.94298255099994 9.025824286000045, -61.02708899599992 8.94867584800005, -61.03221594999991 8.939886786000045, -61.03844153599994 8.919867255000042, -61.043812628999945 8.911769924000055, -61.07713782499991 8.893133856000077, -61.08543860599991 8.890692450000074)), ((-60.873158331999946 9.116603908000059, -60.88971920499995 9.098578192000048, -60.93968665299991 9.082098700000074, -60.96129309799994 9.06940338700008, -60.94383704299992 9.103989976000037, -60.942290818999936 9.13662344000005, -60.936756964999915 9.164618231000077, -60.90729732999995 9.185492255000042, -60.87214107999995 9.19476959800005, -60.85334225199995 9.194037177000041, -60.84520423099991 9.18235911700009, -60.84748287699995 9.163031317000048, -60.853586391999954 9.143866278000075, -60.86245683499993 9.125921942000048, -60.873158331999946 9.11041901200008, -60.873158331999946 9.116603908000059)), ((-60.81786048099991 9.206000067000048, -60.80288652299993 9.217596747000073, -60.780506964999915 9.22874583500004, -60.757923956999946 9.230414130000042, -60.742176886999914 9.213446356000077, -60.73900305899991 9.208929755000042, -60.733631964999915 9.198797919000071, -60.728505011999914 9.192938544000071, -60.73924719999991 9.188177802000041, -60.752837693999936 9.187323309000078, -60.769520636999914 9.189195054000038, -60.797434048999946 9.171820380000042, -60.80516516799992 9.15721263200004, -60.81224524599992 9.138251044000071, -60.82380123599995 9.122300523000092, -60.84520423099991 9.116603908000059, -60.83690344999991 9.14203522300005, -60.828968878999945 9.187689520000049, -60.81786048099991 9.206000067000048)), ((-61.390271415999905 8.580580853000072, -61.36986396599991 8.571331386000054, -61.34435088399994 8.57300921600006, -61.314602598999954 8.571314151000081, -61.30526326899991 8.552818554000055, -61.30442238299992 8.536009002000071, -61.302737306999916 8.514990475000047, -61.29084843299995 8.502370953000081, -61.27640426399995 8.496478163000063, -61.2602641119999 8.486377083000093, -61.259425508999925 8.472074035000048, -61.26368803799994 8.456088496000064, -61.276442879999934 8.450201880000066, -61.29343794399995 8.456939487000056, -61.317223413999955 8.475457410000047, -61.32570680899994 8.494808830000068, -61.33844429599992 8.50995247700007, -61.36563463099992 8.509972194000056, -61.40050395199995 8.50828382800006, -61.4336875919999 8.514154007000059, -61.45412019199995 8.530957661000059, -61.46858495899994 8.541046091000055, -61.48986341199992 8.551132446000054, -61.50859634699992 8.552807635000079, -61.54011635099994 8.565410528000086, -61.535847478999926 8.575509178000061, -61.515397281999924 8.572994857000083, -61.47623033199994 8.56711839400009, -61.438769420999904 8.568810347000067, -61.41578787199995 8.58226482100008, -61.390271415999905 8.580580853000072)), ((-60.745023913999944 8.719358815000078, -60.727162181999915 8.721844549000082, -60.71438111099991 8.73442493500005, -60.69735372899993 8.744474456000091, -60.683719728999904 8.757891580000091, -60.676055937999934 8.762917274000074, -60.67181168199994 8.75954695300004, -60.67693730399992 8.748633526000049, -60.68718168399994 8.73016589000008, -60.687225294999905 8.709995234000075, -60.67875695899994 8.693167068000037, -60.66602201399991 8.68641794000007, -60.635410985999954 8.68718918400009, -60.61161087799991 8.683771178000086, -60.60484456899991 8.671150497000042, -60.608288530999914 8.654354408000074, -60.61767711099992 8.636722733000056, -60.632135116999905 8.633391557000039, -60.65083410999995 8.634270601000082, -60.673771536999936 8.641887719000067, -60.69417239099994 8.642770614000085, -60.71373770999992 8.637763759000052, -60.735844810999936 8.636966033000078, -60.75710067299991 8.637844547000043, -60.77157084999993 8.63114407800009, -60.790279934999944 8.631175717000076, -60.80813447999992 8.632888276000074, -60.809813764999944 8.642141443000071, -60.79787763199994 8.656413876000045, -60.78678239899995 8.674889663000044, -60.77312928899994 8.696720227000071, -60.760332588999916 8.717707751000091, -60.745023913999944 8.719358815000078)), ((-60.9513611509999 8.827825132000044, -60.904834799999946 8.833714344000043, -60.883289077999905 8.84048914300007, -60.872061034999945 8.857493833000092, -60.86169945599994 8.87024514400008, -60.8315409569999 8.870194079000044, -60.77810632899991 8.870097702000066, -60.75652808099994 8.88282868500005, -60.73236547899995 8.892149504000088, -60.72808456599995 8.878516473000047, -60.737598057999946 8.86661349800005, -60.73158261799995 8.858086618000073, -60.717794829999946 8.852949484000078, -60.71352477699992 8.835058079000078, -60.71096389199994 8.823980968000058, -60.6980484959999 8.811179049000089, -60.68604288599994 8.789014680000037, -60.6989941679999 8.777972864000049, -60.724022231999925 8.762701467000056, -60.74816269199994 8.760202839000044, -60.76973496699992 8.741511392000064, -60.783567476999906 8.715139664000048, -60.799111911999944 8.693879172000038, -60.806895744999906 8.672588730000086, -60.827604289999954 8.651323661000049, -60.84657600499992 8.63771526000005, -60.88448476499991 8.635226289000059, -60.920658458999924 8.639546060000043, -60.9473720499999 8.63447094500009, -60.96891464599992 8.629395142000078, -61.003353664999906 8.639670676000037, -61.0542071939999 8.638842688000068, -61.09387413799993 8.63374413300005, -61.11201351999995 8.623504618000084, -61.130166165999924 8.60984708500007, -61.14227043199992 8.602158043000088, -61.15264592799991 8.596175548000076, -61.16991475099991 8.595313593000071, -61.17679995199995 8.603848377000077, -61.174165614999936 8.624329849000048, -61.17154765899994 8.637980656000082, -61.16976975999995 8.663570018000087, -61.16710822099992 8.699385415000052, -61.15498147599993 8.722399798000083, -61.12643995399992 8.75647809800006, -61.09534312499994 8.77946074600004, -61.05996897299991 8.798163462000048, -61.03151540399995 8.80834937800006, -60.997029434999945 8.821077896000077, -60.973764236999955 8.824451649000082, -60.9513611509999 8.827825132000044)), ((-62.24083411399994 10.05149974200009, -62.23570716099994 10.044256903000075, -62.23062089799993 10.028143622000073, -62.23534094999991 10.013861395000049, -62.24518795499995 10.003607489000046, -62.257923956999946 9.994289455000057, -62.27391516799992 9.989935614000046, -62.2884008449999 9.988023179000038, -62.29800370999993 9.983710028000075, -62.29857337099992 9.996649481000077, -62.286366339999915 10.02440013200004, -62.267567511999914 10.04490794500009, -62.24937903599994 10.052069403000075, -62.24083411399994 10.05149974200009)))</t>
  </si>
  <si>
    <t>VE.DA</t>
  </si>
  <si>
    <t>Venezuela</t>
  </si>
  <si>
    <t>Delta Amacuro</t>
  </si>
  <si>
    <t>POLYGON ((-80.16507379399991 -3.880695936999885, -80.16525712199987 -3.8900456739998788, -80.18114762399989 -3.9079257199999233, -80.25907568399987 -3.9436858109998525, -80.27328670299991 -3.961255797999925, -80.28780778099988 -3.984406839999906, -80.30462845899984 -4.005180765999867, -80.32550573799992 -4.015412698999938, -80.34426428299992 -4.011588642999897, -80.38645808999988 -3.9889543659999447, -80.40710282399988 -3.982443135999887, -80.42746333899993 -3.9813062539999606, -80.44769466199992 -3.9827531939999545, -80.46614314799993 -3.9881275429999192, -80.48107763699988 -3.9987728879999196, -80.49198136399994 -4.014895934999899, -80.5035827239999 -4.0390805049999585, -80.51221268699993 -4.064195251999891, -80.5122938559999 -4.065033996999929, -80.51298702692975 -4.065642999125146, -80.6376822581297 -4.175197034815312, -80.6576551989283 -4.200156751432928, -80.66514828186769 -4.207236423222355, -80.67243465923212 -4.211060479057892, -80.67731808136438 -4.211680596682186, -80.68997880727613 -4.210440361433541, -80.78560604518282 -4.1741118300968765, -80.81906653509253 -4.165275160020656, -80.84774695475812 -4.164500013664735, -80.92800045405767 -4.169305921431146, -80.97649878579034 -4.156593519575267, -80.99543819871388 -4.145638116006239, -81.06049882655958 -4.084556572727649, -81.061377325703 -4.08362639674084, -81.06248938699991 -4.085707289999959, -81.04674231699994 -4.0531552059999285, -80.99290930899991 -3.9721005189999232, -80.96157792899993 -3.939385674999926, -80.92381751199991 -3.90984465899993, -80.88292395699995 -3.886895440999922, -80.86778723899994 -3.87273528399993, -80.86180579299992 -3.851739190999922, -80.85912024599992 -3.829278252999927, -80.8523656889999 -3.80828215899993, -80.83446204299992 -3.7732072899999594, -80.80760657499991 -3.739434502999927, -80.77171790299991 -3.710137627999927, -80.61310787699995 -3.6156552059999285, -80.58458411399994 -3.588067315999922, -80.5423070949999 -3.526136976999908, -80.53624426999994 -3.5053036439999232, -80.52818762899994 -3.5020484349999492, -80.51817786399994 -3.5004208309999285, -80.50926673099991 -3.495212497999944, -80.49372311099995 -3.4891903629999206, -80.42418372299994 -3.4914690079999104, -80.40501868399991 -3.4872372379999206, -80.38451087099992 -3.478692315999922, -80.36823482999995 -3.4655087219999245, -80.36148027299993 -3.4476864559999285, -80.3587133449999 -3.436700127999927, -80.34544837099992 -3.4141578099999492, -80.34105383999992 -3.4032528629999206, -80.34072866667043 -3.393497653515368, -80.33390315799988 -3.3970525099999236, -80.31762508199998 -3.405527444999919, -80.27974625699997 -3.415552672999951, -80.26566442899986 -3.4264047239998945, -80.26778316299993 -3.4438713579999387, -80.2738809819999 -3.4646452829998964, -80.27163305699989 -3.485522562999961, -80.26556107599993 -3.4911036169998795, -80.24907629399985 -3.4979249059999233, -80.24266841699992 -3.5051596069998965, -80.24029130099987 -3.514047952999917, -80.24026546299987 -3.5238664759998812, -80.24212581499995 -3.5429867549999727, -80.24990311699989 -3.56996185299991, -80.2499806319999 -3.5777133179999083, -80.24354691599984 -3.5846379599999807, -80.23367671699987 -3.5878418989999545, -80.2249950769999 -3.59187265999995, -80.22228206399987 -3.601277770999914, -80.22212703499991 -3.6124398799999398, -80.21639095099997 -3.6315601599999354, -80.21520239299994 -3.642515563999922, -80.21677852399998 -3.652437438999911, -80.22328975399995 -3.671867776999889, -80.2249434009999 -3.6806527709998846, -80.2249434009999 -3.6906779989999023, -80.22398738599992 -3.6984294629999113, -80.21786372899996 -3.717136331999896, -80.21685603899991 -3.726954853999956, -80.2201891689999 -3.7347063189999545, -80.22445247399986 -3.7416309609999416, -80.22631282599986 -3.7492790729999257, -80.22163610899989 -3.7694328809999007, -80.20155981499994 -3.8014722699999055, -80.19272314499995 -3.821626078999884, -80.1914570719999 -3.8306177769999294, -80.1914570719999 -3.8491179399999425, -80.18876989799986 -3.8576962269998916, -80.18006241899991 -3.867824808999927, -80.17109655799996 -3.873612568999903, -80.16505041599993 -3.8795036829999106, -80.16507379399991 -3.880695936999885))</t>
  </si>
  <si>
    <t>PE.TU</t>
  </si>
  <si>
    <t>Peru</t>
  </si>
  <si>
    <t>Tumbes</t>
  </si>
  <si>
    <t>POLYGON ((-80.16507379399991 -3.880695936999885, -80.16505041599993 -3.8795036829999106, -80.17109655799996 -3.873612568999903, -80.18006241899991 -3.867824808999927, -80.18876989799986 -3.8576962269998916, -80.1914570719999 -3.8491179399999425, -80.1914570719999 -3.8306177769999294, -80.19272314499995 -3.821626078999884, -80.20155981499994 -3.8014722699999055, -80.22163610899989 -3.7694328809999007, -80.22631282599986 -3.7492790729999257, -80.22445247399986 -3.7416309609999416, -80.2201891689999 -3.7347063189999545, -80.21685603899991 -3.726954853999956, -80.21786372899996 -3.717136331999896, -80.22398738599992 -3.6984294629999113, -80.2249434009999 -3.6906779989999023, -80.2249434009999 -3.6806527709998846, -80.22328975399995 -3.671867776999889, -80.21677852399998 -3.652437438999911, -80.21520239299994 -3.642515563999922, -80.21639095099997 -3.6315601599999354, -80.22212703499991 -3.6124398799999398, -80.22228206399987 -3.601277770999914, -80.2249950769999 -3.59187265999995, -80.23367671699987 -3.5878418989999545, -80.24354691599984 -3.5846379599999807, -80.2499806319999 -3.5777133179999083, -80.24990311699989 -3.56996185299991, -80.24212581499995 -3.5429867549999727, -80.24026546299987 -3.5238664759998812, -80.24029130099987 -3.514047952999917, -80.24266841699992 -3.5051596069998965, -80.24907629399985 -3.4979249059999233, -80.26556107599993 -3.4911036169998795, -80.27163305699989 -3.485522562999961, -80.2738809819999 -3.4646452829998964, -80.26778316299993 -3.4438713579999387, -80.26566442899986 -3.4264047239998945, -80.27974625699997 -3.415552672999951, -80.31762508199998 -3.405527444999919, -80.33390315799988 -3.3970525099999236, -80.34072866667043 -3.393497653515368, -80.34288489499994 -3.3863257789999466, -80.34410559799994 -3.378838799999926, -80.34105383999992 -3.3685848939999232, -80.32762610599991 -3.360528252999927, -80.32144120999993 -3.348728122999944, -80.3164770169999 -3.334730726999908, -80.30687415299991 -3.3207333309999285, -80.31700598899994 -3.348809502999927, -80.32054602799991 -3.3555640599999492, -80.31432044199994 -3.376071872999944, -80.30231686099995 -3.3667945289999466, -80.29670162699995 -3.3353817689999232, -80.2864477199999 -3.3207333309999285, -80.2591039699999 -3.3480770809999285, -80.24551347599993 -3.3423804669999413, -80.1731664699999 -3.3275692689999232, -80.16071529899995 -3.3287899719999245, -80.15249589799993 -3.330824476999908, -80.14517167899993 -3.331231377999927, -80.1355688139999 -3.3275692689999232, -80.11278235599991 -3.300713799999926, -80.10826575399994 -3.296807549999926, -80.07046464799993 -3.2181942689999232, -80.0598852199999 -3.2040341129999206, -80.03750566299993 -3.2082658829999104, -80.03286699099993 -3.23211028399993, -80.03994706899994 -3.2798804669999413, -80.02920488199993 -3.2735328099999492, -80.02257239499994 -3.263848565999922, -80.0169164699999 -3.252699476999908, -80.00894120999993 -3.24187590899993, -79.99982662699995 -3.234633070999962, -79.96800696499992 -3.2146135399999594, -79.9531957669999 -3.197442315999922, -79.94347083199995 -3.176527601999908, -79.93797766799992 -3.15398528399993, -79.93333899599992 -3.115411065999922, -79.91706295499995 -3.079278252999927, -79.89589342508755 -3.0454377223866214, -79.89581539636345 -3.0454468728748907, -79.887883062953 -3.0463770479623804, -79.81137610512314 -3.0504594871156314, -79.80098914323435 -3.0524231909774926, -79.76047481995698 -3.06467050483991, -79.63851843897476 -3.1288526335422375, -79.6004329093513 -3.1617188451485845, -79.5951619126921 -3.1749996877853732, -79.59304317919936 -3.1897274721451367, -79.5946968246987 -3.2043519019187556, -79.59906348289343 -3.217426038980534, -79.62102596687487 -3.2606792124756794, -79.62689124183731 -3.281608167682805, -79.63216223759719 -3.290909925752487, -79.6427042300162 -3.297834567910968, -79.66192786288053 -3.3071880019247715, -79.66582943398117 -3.3112704401787028, -79.66776730032063 -3.319848727836529, -79.66164364293974 -3.32465463560294, -79.64996476895891 -3.328788750700312, -79.61485063265059 -3.329873955418691, -79.55798071973442 -3.317161553562869, -79.52126461477013 -3.312562350472092, -79.50793209528996 -3.3129757625214324, -79.4902587551374 -3.315817965526719, -79.45775427873696 -3.328013603445072, -79.46333533375861 -3.3810852998467453, -79.46121660026586 -3.398293552005839, -79.45661739807446 -3.4157601856840074, -79.45204403430472 -3.424751886290551, -79.44654049274953 -3.4288859995892267, -79.43927995470614 -3.4307980275069667, -79.43214860697265 -3.433536878624068, -79.42672258158188 -3.4377226696655043, -79.42328609937397 -3.4439238423115057, -79.42276933543644 -3.4493498668029474, -79.4242679513049 -3.4555510385495722, -79.42742021357196 -3.461080416727839, -79.46170752578166 -3.500716240861834, -79.46775366879677 -3.511671644430862, -79.47147437184475 -3.5233505175123696, -79.47279212055992 -3.5468116191609056, -79.47160356305397 -3.559989109010189, -79.4864088608802 -3.6058261039914896, -79.48772660959537 -3.6186935354783145, -79.4859437728868 -3.6284087046979607, -79.48126705632956 -3.6353333468564983, -79.47480750216448 -3.6322327605334976, -79.46731441922503 -3.6263416480486512, -79.4550412669409 -3.613887627711847, -79.4438533193752 -3.5983330219514187, -79.43687700127259 -3.592751966929711, -79.42798865435287 -3.589444675031757, -79.41700741236218 -3.5919768196744712, -79.41010860862536 -3.5968344051836425, -79.39858476427543 -3.6076864559651654, -79.38618242078206 -3.615127862061172, -79.37972286661699 -3.620295505033539, -79.3730566068769 -3.6283570287538964, -79.36835405099862 -3.6394157851104296, -79.3663386711927 -3.653316746270832, -79.36835405099862 -3.669078056706951, -79.37248816609599 -3.6841158985299103, -79.3776558090683 -3.6941928038548326, -79.38235836494658 -3.7005490052324035, -79.3974220451912 -3.715018406274453, -79.40253801132013 -3.7218396947461088, -79.40367489288201 -3.728350924855306, -79.39600094278927 -3.7551709934465975, -79.39636267799517 -3.7656096330780997, -79.40005754262148 -3.774756361516893, -79.40755062466161 -3.785505058611591, -79.41530209001945 -3.793359876756938, -79.42827287519304 -3.8003361948595398, -79.44638546401791 -3.80514210352527, -79.46529903762047 -3.8040568988068344, -79.47692623565723 -3.801731458839754, -79.49607235415579 -3.793979993481912, -79.50886227127677 -3.791344496051636, -79.54317542190819 -3.7969255510733433, -79.55976355734231 -3.794858493524657, -79.5718041647304 -3.790052584858927, -79.58759131538687 -3.7751180967227924, -79.59399919270857 -3.767625013783345, -79.60120805480784 -3.754240817459788, -79.60627234589202 -3.7519153774927076, -79.61469560391896 -3.753000584009726, -79.62441077313866 -3.758684990919619, -79.63913855659911 -3.76504119229719, -79.66929175461075 -3.78126759162609, -79.67998877576139 -3.7912928201075715, -79.70538774285006 -3.8208517389166445, -79.72083899582299 -3.8279830866501356, -79.74132870055905 -3.832840671259987, -79.80626013899422 -3.8363546687330086, -79.82326168467898 -3.834701023233663, -79.84367387594858 -3.827517998656731, -79.85863420340576 -3.824262383602104, -79.87679846907406 -3.8239523252396452, -79.93483110197377 -3.829533380261296, -79.95420976356974 -3.833874200034302, -80.01363766134898 -3.86239959096838, -80.07699296685195 -3.875938816023563, -80.15021847210477 -3.879659519071538, -80.16507379399991 -3.880695936999885))</t>
  </si>
  <si>
    <t>EC.EO</t>
  </si>
  <si>
    <t>El Oro</t>
  </si>
  <si>
    <t>MULTIPOLYGON (((-80.5122938559999 -4.065033996999929, -80.51407303899995 -4.0834188839999115, -80.50906042499989 -4.095821227999892, -80.49260148199991 -4.118455505999933, -80.48717545599993 -4.13127125999992, -80.48683955899995 -4.14067637099987, -80.49068945399989 -4.159693297999937, -80.49076696799992 -4.168995055999872, -80.46960546899996 -4.213230081999882, -80.43472387799989 -4.216950784999895, -80.39141902699993 -4.204135029999918, -80.34527197299988 -4.198450621999967, -80.35630489199988 -4.220568134999965, -80.4885448819999 -4.395957946999928, -80.49229142299993 -4.413011168999958, -80.48353226799995 -4.4339917999999585, -80.46996720399997 -4.446084085999942, -80.42511206099988 -4.471508889999953, -80.40849808799996 -4.477503355999886, -80.39074723399995 -4.476986591999946, -80.38286657799989 -4.476263121999949, -80.37325476099988 -4.467581481999986, -80.33230118899988 -4.445670673999942, -80.25540665699987 -4.386759541999936, -80.2396711829999 -4.369809671999931, -80.23220393899996 -4.353996683999924, -80.22194616699997 -4.318960062999906, -80.21344539399988 -4.304904072999889, -80.20504797399988 -4.298186136999959, -80.1947643639999 -4.293121846999981, -80.1838347979999 -4.289401142999878, -80.14308793199984 -4.284130146999942, -80.14024572799988 -4.283096617999959, -80.13386368799985 -4.293948668999917, -80.11722387799992 -4.299116312999914, -80.0968633629999 -4.302837015999927, -80.07965511099991 -4.309038187999917, -80.06162003599991 -4.3244377649998995, -80.02927058999992 -4.359681090999885, -80.00909094299993 -4.373840432999927, -79.9820124929999 -4.388619892999941, -79.95601924699992 -4.3917204789999715, -79.93033605999995 -4.392030537999872, -79.9040844319999 -4.398645120999959, -79.87873714199992 -4.4220028679999075, -79.8577306729999 -4.453318785999912, -79.83287430899986 -4.478950296999884, -79.79574479199997 -4.484738056999944, -79.72859126899993 -4.464067483999941, -79.69412308799986 -4.443603616999965, -79.65797542299993 -4.438746031999955, -79.63032853299993 -4.45249196399989, -79.57984065799991 -4.502308043999932, -79.57203751599988 -4.506028746999931, -79.55777482199991 -4.516570739999906, -79.55162532599985 -4.519878031999909, -79.52754410799992 -4.519671324999948, -79.50720943199988 -4.531556904999974, -79.50162837699986 -4.5409620159999236, -79.50413468499994 -4.55563812199992, -79.5271823729999 -4.596565856999931, -79.5278541669999 -4.618063252999974, -79.49870865899996 -4.660644632999947, -79.48721065299995 -4.719969177999872, -79.46103653999992 -4.769165139999927, -79.46082314417276 -4.770455598247281, -79.45775508599993 -4.7890088909999236, -79.4505720629999 -4.810196227999882, -79.43331213499991 -4.8239421589999125, -79.41269323799989 -4.83479420999987, -79.39532995699997 -4.847609964999947, -79.3899297689999 -4.856498310999953, -79.38341853899993 -4.876238707999931, -79.37807002799988 -4.884816995999955, -79.36936254899993 -4.89112151999997, -79.34985469599991 -4.898459574999961, -79.34104386399991 -4.904247333999933, -79.32784053599994 -4.923264261999904, -79.31716935299994 -4.9443999219999455, -79.30321671599995 -4.961246438999922, -79.28027237999993 -4.967344257999883, -79.23368869399991 -4.965647838999942, -79.25905839682753 -4.991581313027211, -79.26642228855775 -5.003983655621198, -79.2708923004393 -5.02796152120726, -79.27587907625832 -5.043361098236119, -79.28531002463791 -5.045324802097923, -79.29729895698125 -5.04935556350847, -79.30936540369044 -5.058502292846526, -79.32616024380019 -5.097362969725282, -79.33739986820933 -5.112297458760736, -79.35432390042763 -5.12702524222118, -79.38062720418213 -5.155498956311817, -79.38837866864066 -5.171932061215671, -79.38951555020247 -5.185574639957679, -79.3659769359868 -5.243400567282379, -79.3637031728631 -5.256991469180946, -79.36292802560786 -5.2730628388789, -79.36489173036904 -5.2980742332392765, -79.36161027689275 -5.311923515757655, -79.35445309073754 -5.320760185833933, -79.34486711272706 -5.325256036137148, -79.33600460512844 -5.3321806782956855, -79.3295450509633 -5.342412611452858, -79.32104427767126 -5.480181979714587, -79.32499752471597 -5.500852552503318, -79.33938941139223 -5.501162611765153, -79.34936296303033 -5.497441907817802, -79.3595173809224 -5.494599704812515, -79.37752661785913 -5.493514500094136, -79.38688005187288 -5.496356703099366, -79.39181515174783 -5.499302259791477, -79.40607784721487 -5.532323500129451, -79.40863583027931 -5.5405400525813775, -79.40925594790366 -5.544829197309639, -79.40902340390693 -5.550306898644465, -79.40685299267147 -5.561055596638482, -79.40041927782738 -5.575163262474575, -79.39904985226883 -5.580692640652842, -79.39832638185703 -5.586790459612018, -79.39796464665113 -5.605859062845468, -79.40525102401551 -5.662186375201088, -79.42015967462925 -5.726988620628333, -79.4189969546457 -5.744351901519053, -79.41615475074116 -5.75546233471897, -79.40292558494775 -5.784246108071443, -79.4007551737123 -5.794478041228615, -79.40010921856555 -5.818714287434432, -79.39995418983398 -5.819954521783757, -79.3964918692044 -5.83065154383371, -79.39310706204128 -5.838506361979057, -79.39119503412348 -5.841296889040223, -79.38985144698665 -5.842847181752063, -79.37812089706176 -5.85297576302105, -79.36494340721248 -5.866876723282189, -79.3552540764145 -5.906770928935202, -79.36664872865589 -5.922067153176613, -79.37592464920317 -5.926149590531168, -79.38651831666698 -5.933074232689705, -79.39801632439384 -5.942427666703452, -79.43367306216209 -5.978549492465106, -79.45108801989619 -5.988988132096608, -79.46958818234873 -5.9575171844704755, -79.47775305885659 -5.951626071985629, -79.48925106478481 -5.9453215465521225, -79.52917110885954 -5.932815850271254, -79.54242611397399 -5.931678968709434, -79.55438920789561 -5.933074232689705, -79.5754731918343 -5.938861993286366, -79.59712561655397 -5.942582695435078, -79.60725419782295 -5.942272637971882, -79.62743384509588 -5.9401022267363714, -79.63820838061224 -5.934056084620636, -79.64621822838853 -5.926304620162114, -79.65893063024436 -5.898399346852386, -79.66518347793516 -5.887960707220884, -79.6731933257114 -5.877418714801877, -79.68794694669424 -5.8650163713085135, -79.70037512860927 -5.858350111568427, -79.71308753136447 -5.854474378889506, -79.74070858383408 -5.851683851828284, -79.75639238080373 -5.847963148780309, -79.76538408141022 -5.841193536252717, -79.77013831233324 -5.832460218963945, -79.7718953106201 -5.823261813681768, -79.77205034025098 -5.817163994722591, -79.77104264989833 -5.810394382195, -79.76879472519641 -5.801454360230537, -79.75998389444118 -5.783109225610303, -79.75401526579185 -5.774996025945825, -79.74892513718532 -5.766624443863009, -79.74729732920838 -5.756082451444001, -79.74998450438136 -5.7453854311926875, -79.75781348320567 -5.733809909999366, -79.77220536988187 -5.717273450509367, -79.77776058558254 -5.709315280475835, -79.78336747902591 -5.698463229694312, -79.78848344605416 -5.685337415789093, -79.80321122861528 -5.663581638281983, -79.81458004423365 -5.652057793932045, -79.87524817636222 -5.6062724748948085, -79.91899227627249 -5.565603122885818, -79.94483049203359 -5.548291517939219, -79.94932634143748 -5.547361341952353, -79.95508826361248 -5.552167249718821, -79.96004920100978 -5.574388116118655, -79.94320268405659 -5.67221160188393, -79.93984371621451 -5.776236261194526, -79.94413286004345 -5.8052784160660735, -79.9501014877934 -5.8220215802317625, -79.95849890829794 -5.829928073421854, -79.99415564606619 -5.853699232533586, -80.30400753412039 -5.942582695435078, -80.31690080402888 -5.949662367224448, -80.32904476600311 -5.958757418819857, -80.44983842610247 -6.099627374303907, -80.46544470870634 -6.125568942852453, -80.47187842534902 -6.1391081679076365, -80.48363481279637 -6.178950696717266, -80.48926754376214 -6.1911980114790595, -80.57437862767154 -6.318270358590212, -80.60827836805225 -6.359301445805102, -80.6307358360472 -6.3777227798652625, -80.72766054199991 -6.329450588999919, -80.79052806199991 -6.2996917549999125, -80.85312845399994 -6.239497572999937, -80.92606831299992 -6.189385925999943, -81.01389431299992 -6.139070919999938, -81.10145703599994 -6.072068060999925, -81.13081112999993 -6.034561306999933, -81.15141998099995 -5.975873226999909, -81.14903907399992 -5.936007709999956, -81.1493860569999 -5.892390525999929, -81.15021572099994 -5.883073312999954, -81.12941208199993 -5.865809967999951, -81.12359125799992 -5.846354009999914, -81.11885387699994 -5.8399072729999375, -81.0963443359999 -5.838563691999923, -81.08578655899993 -5.81550971799993, -81.08467238399993 -5.799684702999912, -81.07519399599994 -5.7867853979999495, -81.0574980859999 -5.787973996999938, -81.03827900999994 -5.818103118999943, -81.00956231399994 -5.831579916999942, -80.97159284799994 -5.845957222999914, -80.93993079299992 -5.8508440079999104, -80.90339107999995 -5.814629815999922, -80.86401229599994 -5.7439364399999135, -80.85621181599993 -5.650461607999944, -80.8812160679999 -5.57386826599992, -80.93182413799991 -5.463815405999924, -80.96206667699994 -5.430046733999916, -81.05528723899994 -5.339939059999949, -81.07219584199993 -5.318920736999928, -81.09445532399991 -5.313043178999919, -81.10759351399992 -5.317459064999923, -81.13160622099991 -5.30040187599991, -81.15249589799993 -5.267673434999949, -81.17821204299992 -5.238539320999905, -81.19847571499992 -5.208103122999944, -81.19353888299992 -5.198295701999939, -81.18687763199995 -5.190024877999917, -81.1737083939999 -5.184603003999939, -81.16598754599994 -5.1643277179999245, -81.16958220999993 -5.15317196399991, -81.17782232799993 -5.142860991999953, -81.17668952899993 -5.12988611399993, -81.16261625499993 -5.1263420299999325, -81.16704373099992 -5.108679846999905, -81.17140029099994 -5.087299027999961, -81.16277207899992 -5.072572221999906, -81.14693825699993 -5.0746322349999105, -81.1291261689999 -5.064691117999928, -81.11257336699992 -5.081584049999947, -81.08275735199993 -5.0792138869999235, -81.06759009399991 -5.0572016389999135, -81.06335474399992 -5.022042810999949, -81.08502129699991 -4.974485715999947, -81.11807678499991 -4.940654648999953, -81.14940738599995 -4.91703310999992, -81.17313977499992 -4.881456521999951, -81.18950149999995 -4.851538079999955, -81.22340037299995 -4.806488091999938, -81.30348569799992 -4.720718123999916, -81.33755752899992 -4.678304297999944, -81.33268782599993 -4.664447122999945, -81.32038878799995 -4.658193013999949, -81.30525274199994 -4.643567566999934, -81.30791329599992 -4.623896788999957, -81.31651770699995 -4.60125090899993, -81.3079320949999 -4.5500627579999104, -81.30748450399994 -4.534274997999944, -81.31314042899993 -4.5162899719999245, -81.32266191299993 -4.495863539999959, -81.3289281889999 -4.476657809999949, -81.32481848899994 -4.4616024719999245, -81.31432044199994 -4.452325127999927, -81.30736243399991 -4.447360934999949, -81.30134029899995 -4.441664320999905, -81.29381262899994 -4.430433851999908, -81.27953040299991 -4.396416924999926, -81.27916419199994 -4.373630466999941, -81.29381262899994 -4.317559502999927, -81.28897050699993 -4.297784112999921, -81.27765865799995 -4.2741024719999245, -81.26402747299994 -4.2523739559999285, -81.25279700399994 -4.2387020809999285, -81.16563880099994 -4.17937590899993, -81.14297441299993 -4.156182549999926, -81.1243383449999 -4.123223565999922, -81.11034094999991 -4.107598565999922, -81.09142005099994 -4.101006768999923, -81.07331295499995 -4.096774997999944, -81.06248938699991 -4.085707289999959, -81.061377325703 -4.08362639674084, -81.06049882655958 -4.084556572727649, -80.99543819871388 -4.145638116006239, -80.97649878579034 -4.156593519575267, -80.92800045405767 -4.169305921431146, -80.84774695475812 -4.164500013664735, -80.81906653509253 -4.165275160020656, -80.78560604518282 -4.1741118300968765, -80.68997880727613 -4.210440361433541, -80.67731808136438 -4.211680596682186, -80.67243465923212 -4.211060479057892, -80.66514828186769 -4.207236423222355, -80.6576551989283 -4.200156751432928, -80.6376822581297 -4.175197034815312, -80.51298702692975 -4.065642999125146, -80.5122938559999 -4.065033996999929)), ((-80.84297014399993 -6.381611945999907, -80.84866830399994 -6.388945959999944, -80.85542783599993 -6.405527953999922, -80.85002226499995 -6.419499688999906, -80.84175087099993 -6.42888232599995, -80.84098241299995 -6.440938901999914, -80.8421417909999 -6.457603004999953, -80.83958388299993 -6.475245538999957, -80.85079905599991 -6.476945109999917, -80.86384079399994 -6.475839133999955, -80.86744375599994 -6.46652245599995, -80.86357713199993 -6.456379224999921, -80.86709169199992 -6.4405777999999145, -80.87537971899991 -6.4330525949999355, -80.86781141699993 -6.424814657999946, -80.86481161599994 -6.4100324909999244, -80.85313507899991 -6.374988469999948, -80.84297014399993 -6.381611945999907)))</t>
  </si>
  <si>
    <t>PE.PI</t>
  </si>
  <si>
    <t>Piura</t>
  </si>
  <si>
    <t>POLYGON ((-68.55422846999991 -25.291191962999903, -68.60596268699993 -25.43699920699993, -68.60994177299992 -25.474206237999937, -68.60823644999994 -25.492913105999918, -68.6029137779999 -25.510689798999948, -68.56658524599993 -25.5517208859999, -68.5550097249999 -25.572598163999956, -68.56880733299994 -25.5877910359999, -68.55960892699994 -25.60856496199993, -68.56095251499991 -25.635229999999893, -68.55935054599988 -25.66303192099994, -68.54131547099988 -25.687319844999934, -68.52188513199988 -25.705613301999904, -68.5075707609999 -25.728867695999924, -68.49847570799992 -25.754912617999906, -68.48638342299995 -25.836561380999896, -68.41708532699991 -26.09359995499993, -68.40902380499992 -26.144242857999885, -68.41987585499987 -26.179279479999906, -68.54612137899997 -26.269093118999905, -68.57516353399987 -26.303509623999958, -68.58735917199988 -26.338029479999932, -68.59392207899987 -26.37864715599997, -68.59531734299995 -26.457298685999945, -68.5874108489999 -26.5082516479999, -68.57015091999992 -26.5506263219999, -68.54420935099995 -26.589280293999906, -68.51020625799993 -26.62907114699992, -68.32014034099987 -26.870090026, -68.30536088099987 -26.897995300999895, -68.30210526499988 -26.92662404299996, -68.30742793799993 -26.94460744199995, -68.32380936699988 -26.980987649999932, -68.3291320399999 -27.000107929999928, -68.33114741999987 -27.012200214999922, -68.32840856999991 -27.03741831399988, -68.33047562699988 -27.04496307299992, -68.33776200399987 -27.045583190999892, -68.36649410099997 -27.043516132999926, -68.37734615099993 -27.04444630899988, -68.4221496179999 -27.062016296999943, -68.4430785729999 -27.06666717499992, -68.49423824099998 -27.068630879999944, -68.51800939899994 -27.07689910899998, -68.53976517799995 -27.09033498099994, -68.55738684099992 -27.10738820399989, -68.56916906799992 -27.129505716999887, -68.57537023999993 -27.14934946699988, -68.58586055499995 -27.162785338999925, -68.61071691899991 -27.165679219999916, -68.64947424299996 -27.151209818999888, -68.68285721899991 -27.12692189499998, -68.71861730999984 -27.106664733999892, -68.76429927599986 -27.104597676999916, -68.80109289599994 -27.11276255299994, -68.81432206199995 -27.120307311999895, -68.82902400699993 -27.13601694699996, -68.87075272699988 -27.198442077999914, -68.87971858799992 -27.22148976699988, -68.88137223299987 -27.23905975299995, -68.87930517599992 -27.27854054799988, -68.88305171699992 -27.294973652999943, -68.93144669599988 -27.39522593199989, -68.94263464399992 -27.40886850999989, -68.95862849999986 -27.421064147999914, -68.99358760599995 -27.437703958999933, -69.01014990299987 -27.448866067999873, -69.01741044199991 -27.460441588999913, -69.02051102699997 -27.473360697999922, -69.01989091099989 -27.48689992299998, -69.01627355999992 -27.5001290889999, -69.01901240999987 -27.524313659999862, -69.02857255099985 -27.55128875699998, -69.05386816399994 -27.59965789699993, -69.0629890539999 -27.609993183999933, -69.08554581799984 -27.6293201699999, -69.09234126899989 -27.640172220999943, -69.09321976799993 -27.65650197399988, -69.08745784599995 -27.66921437599993, -69.08001643899993 -27.68151336599996, -69.07583064799991 -27.69618947399995, -69.08110164399994 -27.703837585999935, -69.10833512399992 -27.7158265179999, -69.11820532299993 -27.722131041999916, -69.12432897999989 -27.734430032999953, -69.13406045699995 -27.772343536999884, -69.17300817899991 -27.924082539999887, -69.19019059299987 -27.951367695999892, -69.21589961799995 -27.96852427099995, -69.27514664799986 -27.982890319999868, -69.29106298899998 -27.98940155099993, -69.30323278799989 -27.999530130999887, -69.31310298699987 -28.014516296999943, -69.31377478099995 -28.022681171999878, -69.31093257699987 -28.029295755999968, -69.31175939999991 -28.036530456999927, -69.33082800299988 -28.05244679799995, -69.36715653599995 -28.130374857999925, -69.38986832699993 -28.162000833999926, -69.4118824869999 -28.202515156999937, -69.4203057449999 -28.212643737999983, -69.43562780799996 -28.208509622999955, -69.45606583699993 -28.195797220999907, -69.47616796899987 -28.18794240299988, -69.49050817899987 -28.19838104199991, -69.50123103899998 -28.25036753299993, -69.51009354699988 -28.267524108999893, -69.5535275879999 -28.31785695399988, -69.60732275399991 -28.356304219999913, -69.65303055899992 -28.397852070999903, -69.65404516415299 -28.40099354831358, -69.6723575449999 -28.457693379999867, -69.67483801299994 -28.563113300999916, -69.67840368699993 -28.57386199899993, -69.68512162299996 -28.577789408999905, -69.69320898499984 -28.579753112999924, -69.70088293499992 -28.584403991999892, -69.72207027199988 -28.610655618999928, -69.74085465599998 -28.640627949999967, -69.7533861899999 -28.67339080799988, -69.7559183359999 -28.707703958999986, -69.75106075099987 -28.729821471999912, -69.73638464399997 -28.772402851999885, -69.73276729299991 -28.794313658999926, -69.73584204099993 -28.812400410999942, -69.76483251999991 -28.858599141999903, -69.76682206199985 -28.867590840999938, -69.76643448999994 -28.87585906999989, -69.76731298899998 -28.884230651999957, -69.77312658699987 -28.892705586999867, -69.78539973999989 -28.90583140099993, -69.79506323299992 -28.920817565999897, -69.80278885999991 -28.939937845999893, -69.80661291499987 -28.959884948999914, -69.80630285699988 -28.980142109999917, -69.80167781599991 -28.99998585999991, -69.79576086499992 -29.050111998999924, -69.79723364299991 -29.076673684999946, -69.80392574099992 -29.098687845999933, -69.82232255099993 -29.120081887999945, -69.84436254899992 -29.12928029399994, -69.89448868899984 -29.13723846499991, -69.9109476319999 -29.14323293099993, -69.91472001199992 -29.148813984999947, -69.9152884529999 -29.156152037999945, -69.9219805509999 -29.16803761799987, -69.9326000579999 -29.17692596499998, -69.95936844899995 -29.192118834999917, -69.97505224599993 -29.204314472999926, -69.9800648609999 -29.20586476699995, -69.98505163699994 -29.20834523599993, -69.98949580899995 -29.214443054999975, -69.98810054599997 -29.220024108999993, -69.97616328999993 -29.23345998099994, -69.97474218799994 -29.240798033999937, -69.98032324199994 -29.249996438999943, -69.9893407799999 -29.25733449299993, -69.99985693399987 -29.262915547999953, -70.01001135299992 -29.26642954499991, -70.03112117599994 -29.277178242999923, -70.04065547799985 -29.29753875799996, -70.0444795329999 -29.34611460399995, -70.04261918099988 -29.363064473999955, -70.03574621599992 -29.376913756999926, -70.02698706099994 -29.38993621799996, -70.01954565399993 -29.404405618999903, -70.01001135299992 -29.45608205199993, -70.0021823729999 -29.465590514999917, -69.99613623099995 -29.47644256599996, -69.99161454299991 -29.488121439999944, -69.96846350099995 -29.583309427999907, -69.96890275099986 -29.61307505299989, -69.97293351299996 -29.643150735999953, -69.97319189499993 -29.666095071999905, -69.96350256399998 -29.685525410999972, -69.93787105399991 -29.704749043999897, -69.92935283799989 -29.71787711599997, -69.9297570462507 -29.718030693761534, -69.94934241432094 -29.72547210075686, -69.98360388900824 -29.742525323285065, -69.9952827620898 -29.746401055963986, -70.00342180017594 -29.747899671832386, -70.08915300170963 -29.746969495845576, -70.11243323440624 -29.741285088935683, -70.13770301028569 -29.731466566928532, -70.16664181236973 -29.715911961168047, -70.1902321034288 -29.70655852625498, -70.2743354969856 -29.69095224365111, -70.30216325503017 -29.675604342566373, -70.31877722798669 -29.657259209744723, -70.33776831685435 -29.619328708852834, -70.3475868388615 -29.60465260223583, -70.35913652163316 -29.593490492192473, -70.42347367996632 -29.554061374532807, -70.44308488555902 -29.531995537763862, -70.45597815636683 -29.510859876981726, -70.47031836619965 -29.474944756795082, -70.55145036464262 -29.177391859446743, -70.57382625977408 -29.117137140266834, -70.58847652886868 -29.101272475244514, -70.60532304582188 -29.091453953237362, -70.67276078957877 -29.071041761967763, -70.69175187934576 -29.0690780581059, -70.70813330830555 -29.070886733236136, -70.72255103160484 -29.078224785645318, -70.72919145382252 -29.08623463252229, -70.73267961287382 -29.096259861003773, -70.73451412642578 -29.109230645278046, -70.7388549470981 -29.12457854546352, -70.74776913064085 -29.138479505724604, -70.76283281088553 -29.15134693811069, -70.79378699367481 -29.1619406055745, -70.91742285767873 -29.184626559967796, -70.95269202271868 -29.195426934805198, -70.97470618444282 -29.2066407198933, -70.97946041536585 -29.215012301976174, -70.98364620640729 -29.22762135194381, -71.00067359141309 -29.311337171872992, -71.0077790998256 -29.332007744661666, -71.02209347213602 -29.36135995879505, -71.0355293444037 -29.37717294697393, -71.0523758613569 -29.385802910575876, -71.07449337406996 -29.38611296983771, -71.09283850779087 -29.374020684706807, -71.10110673708624 -29.36409880991215, -71.10459489613754 -29.356295667710924, -71.10694617362702 -29.348647556039907, -71.11048600862239 -29.34094776752545, -71.11691972526512 -29.335780124553082, -71.12438696978279 -29.333299655854432, -71.13570410765846 -29.334591567047198, -71.16513383705694 -29.34213632593071, -71.1824196026825 -29.341981297199084, -71.19931779557982 -29.335470066190624, -71.21562171107308 -29.318675226080813, -71.22655127622039 -29.301932061015805, -71.24414710200716 -29.25692188923381, -71.25231197761565 -29.243124281760174, -71.26419755717154 -29.23015349658658, -71.28055314770961 -29.21821624108668, -71.29827816380623 -29.208501071866976, -71.33734554715926 -29.19237802442626, -71.364036423642 -29.18664194067304, -71.39235510900107 -29.18447153123617, -71.45136959473098 -29.193773289305852, -71.48565690784 -29.21030974699721, -71.48697465655516 -29.211239922984078, -71.48712092193776 -29.211343169083875, -71.49429277299993 -29.19264088299991, -71.49461829299992 -29.142347914999903, -71.49575761599993 -29.138929945999905, -71.49620520699995 -29.134698174999926, -71.49429277299993 -29.127129815999922, -71.49156653599994 -29.122165622999944, -71.48350989499994 -29.112399997999944, -71.48131262899994 -29.10784270599993, -71.48208574099993 -29.09343840899993, -71.48916581899994 -29.086195570999905, -71.49730383999992 -29.08017343499995, -71.50112870999993 -29.069756768999923, -71.49901282499991 -29.06096770599993, -71.48965410099993 -29.046644789999903, -71.48753821499992 -29.03557708099993, -71.50112870999993 -28.99114348799992, -71.49925696499992 -28.986586195999905, -71.49754798099991 -28.976820570999905, -71.50112870999993 -28.97079843499995, -71.51480058499993 -28.977634372999944, -71.52196204299992 -28.940118096999925, -71.51121985599991 -28.88958098799992, -71.48778235599991 -28.845147393999923, -71.45645097599993 -28.826104424999926, -71.4407445949999 -28.822930596999925, -71.40184485599991 -28.806573174999926, -71.39134680899991 -28.799493096999925, -71.38036048099991 -28.780450127999927, -71.36815344999991 -28.74081796699994, -71.35781816299993 -28.723728122999944, -71.31851152299993 -28.69264088299991, -71.30186926999994 -28.674899997999944, -71.28766842399995 -28.618910414999903, -71.28892981699994 -28.607028903999947, -71.29466712099992 -28.599541924999926, -71.3040258449999 -28.591973565999922, -71.31261145699995 -28.583428643999923, -71.31623287699995 -28.572930596999925, -71.30748450399994 -28.561700127999927, -71.28868567599994 -28.55242278399993, -71.27009029899995 -28.540459893999923, -71.26158606699994 -28.521661065999922, -71.26988684799994 -28.48601653399993, -71.26781165299991 -28.47665780999995, -71.26048743399991 -28.472426039999903, -71.25059973899994 -28.471368096999925, -71.24071204299992 -28.471368096999925, -71.23363196499992 -28.470472914999903, -71.21035722599993 -28.446709893999923, -71.18858801999994 -28.405450127999927, -71.17393958199995 -28.36060963299991, -71.17223059799994 -28.326429945999905, -71.17845618399991 -28.30901458099993, -71.18333899599992 -28.301527601999908, -71.18932044199994 -28.29851653399993, -71.19359290299991 -28.294366143999923, -71.18691972599993 -28.284763278999947, -71.17223059799994 -28.267754815999922, -71.17003333199995 -28.25009530999995, -71.16014563699991 -28.211683851999908, -71.15709387899994 -28.142836195999905, -71.16002356699994 -28.120212497999944, -71.17308508999992 -28.092950127999927, -71.16783606699994 -28.083591403999947, -71.15880286399994 -28.074151299999926, -71.15172278599994 -28.06454843499995, -71.14732825399994 -28.04892343499995, -71.13809160099993 -27.945977471999925, -71.13263912699995 -27.92351653399993, -71.12437903599994 -27.90129973799992, -71.11872311099995 -27.895196221999925, -71.11107337099992 -27.890394789999903, -71.10326087099992 -27.884209893999923, -71.09715735599991 -27.87395598799992, -71.1028539699999 -27.852227471999925, -71.10472571499992 -27.838962497999944, -71.10020911399994 -27.83294036299992, -71.08971106699994 -27.83017343499995, -71.08462480399993 -27.822930596999925, -71.08299719999991 -27.81292083099993, -71.08283443899995 -27.801934502999927, -71.07876542899993 -27.780694268999923, -71.05785071499992 -27.744398695999905, -71.04869544199994 -27.72307708099993, -71.04369055899991 -27.701918226999908, -71.04185950399994 -27.678480726999908, -71.03868567599994 -27.66643645599993, -71.03160559799994 -27.657403252999927, -71.02456620999993 -27.655450127999927, -71.02139238199993 -27.664727471999925, -71.01325436099995 -27.67156340899993, -70.97109941299993 -27.660332940999922, -70.95250403599994 -27.66106536299992, -70.94749915299991 -27.649183851999908, -70.9395238919999 -27.638278903999947, -70.93040930899991 -27.630059502999927, -70.92210852799991 -27.626885674999926, -70.91242428299995 -27.621840101999908, -70.91222083199995 -27.610039971999925, -70.91901607999995 -27.58603280999995, -70.91856848899994 -27.54387786299992, -70.89537512899994 -27.50253671699994, -70.89167232999995 -27.49309661299992, -70.89557857999995 -27.469821872999944, -70.90518144399994 -27.44150155999995, -70.91734778599994 -27.415134372999944, -70.94579016799992 -27.371840101999908, -70.94493567599994 -27.349541924999926, -70.93700110599991 -27.326429945999905, -70.93268795499995 -27.298028252999927, -70.93814042899993 -27.281426690999922, -70.94831295499995 -27.262465101999908, -70.95490475199995 -27.243584893999923, -70.94493567599994 -27.21493905999995, -70.94880123599995 -27.20435963299991, -70.95995032499991 -27.188164971999925, -70.9610082669999 -27.181410414999903, -70.96104895699995 -27.16806405999995, -70.95995032499991 -27.16139088299991, -70.94847571499992 -27.132419528999947, -70.94688880099994 -27.12363046699994, -70.94131425699993 -27.11337655999995, -70.92926998599995 -27.10670338299991, -70.91706295499995 -27.106866143999923, -70.91152910099993 -27.116794528999947, -70.90819251199991 -27.129164320999905, -70.9004613919999 -27.13250090899993, -70.89134680899991 -27.13054778399993, -70.88418535099993 -27.127211195999905, -70.87083899599992 -27.117852471999925, -70.86896725199995 -27.110039971999925, -70.87132727799991 -27.10214609199994, -70.87059485599991 -27.092461846999925, -70.86506100199995 -27.08440520599993, -70.85822506399995 -27.078301690999922, -70.85244706899994 -27.07154713299991, -70.85008704299992 -27.06178150799991, -70.84874426999994 -27.048028252999927, -70.84520423099991 -27.045993747999944, -70.83983313699991 -27.049004815999922, -70.8333227199999 -27.051527601999908, -70.8184301419999 -27.047946872999944, -70.81696529899995 -27.039727471999925, -70.82111568899995 -27.030450127999927, -70.82274329299992 -27.023614190999922, -70.81501217399995 -27.015232028999947, -70.79417883999992 -27.00253671699994, -70.78864498599995 -26.996270440999922, -70.79076087099992 -26.97779713299991, -70.80695553299995 -26.93059661299992, -70.80573482999995 -26.92115650799991, -70.80638587099992 -26.916192315999922, -70.82274329299992 -26.886976820999905, -70.82420813699991 -26.873793226999908, -70.82241777299993 -26.86581796699994, -70.78604081899994 -26.78801848799992, -70.77806555899991 -26.77792734199994, -70.77179928299995 -26.77239348799992, -70.74893848099993 -26.76055710299994, -70.7324669429999 -26.749280592999924, -70.74868730399993 -26.72942473799992, -70.75283769399994 -26.722426039999903, -70.75617428299995 -26.713636976999908, -70.75450598899994 -26.70208098799992, -70.74693762899994 -26.692071221999925, -70.73033606699994 -26.681817315999922, -70.72716223899994 -26.671482028999947, -70.72598222599993 -26.660088799999926, -70.71499589799993 -26.608575127999927, -70.69530188699991 -26.568536065999922, -70.69245357999995 -26.544366143999923, -70.70470130099994 -26.511488539999903, -70.70665442599994 -26.492852471999925, -70.69587154899995 -26.472426039999903, -70.68984941299993 -26.46453215899993, -70.68663489499994 -26.456475518999923, -70.68541419199994 -26.44695403399993, -70.6856176419999 -26.43450286299992, -70.68809973899994 -26.423760674999926, -70.69766191299993 -26.400648695999905, -70.6992895169999 -26.39299895599993, -70.69127065599992 -26.383551259999933, -70.66663609499994 -26.385269249999908, -70.6565483469999 -26.35582416099993, -70.62995437299992 -26.340976922999914, -70.64241290899992 -26.31533099099994, -70.68144343799992 -26.30449591599995, -70.6754456299999 -26.27690905499992, -70.65705663999995 -26.265802165999958, -70.64826412699995 -26.235772393999923, -70.65485592399995 -26.21917083099993, -70.66454016799992 -26.20281340899993, -70.66494706899994 -26.175713799999926, -70.6719457669999 -26.160821221999925, -70.66543535099993 -26.14967213299991, -70.66173255099994 -26.13404713299991, -70.6582738919999 -26.099379164999903, -70.65965735599991 -26.072523695999905, -70.6582738919999 -26.064629815999922, -70.65343176999994 -26.056410414999903, -70.64220130099994 -26.04973723799992, -70.63780676999994 -26.044122002999927, -70.63463570741052 -26.02863117997475, -70.63454606784677 -26.028591810463695, -70.6266137362349 -26.025077812990673, -70.55139868779918 -25.921673272203748, -70.39869483140131 -25.823074640082552, -70.32231706388137 -25.816718437805662, -70.27141577781589 -25.826226901450354, -70.14734066424023 -25.737136732973852, -70.05507239417562 -25.72127206795159, -70.0137054101765 -25.759409274418488, -69.88324825680161 -25.74669687256261, -69.76870744529236 -25.69259164828594, -69.71144995784925 -25.660810642297292, -69.56825456419676 -25.64804656269871, -69.44100134993232 -25.679879245530742, -69.07952470630016 -25.649545179466486, -69.07585567919625 -25.626342462034984, -69.06996456581203 -25.60773894589562, -69.06311743801933 -25.59161589845496, -69.02373999720311 -25.52743376975269, -68.99983964688221 -25.495549411875857, -68.99766923744534 -25.49084685599763, -68.9942585918605 -25.479581394066088, -68.9937935038671 -25.468884372915454, -68.99549882710915 -25.4574638804537, -68.99852189816704 -25.45053923919454, -69.00071814602563 -25.44666350651562, -69.00934811142616 -25.435346367740692, -69.01503251833606 -25.42619964020122, -69.01849483896564 -25.415192559788807, -69.01766801576628 -25.40289356908295, -69.01159603522882 -25.390491224690265, -69.00552405469136 -25.38501352245612, -69.00020138208811 -25.382739760231743, -68.9291979640148 -25.380104261902147, -68.88431698344203 -25.372197767812736, -68.85803951720993 -25.36992400468904, -68.83558610681337 -25.3711125630943, -68.78639014309061 -25.38134449625153, -68.75318803559935 -25.383514906587664, -68.71667863621008 -25.379432467434413, -68.68975521483128 -25.370854180675906, -68.66735348217748 -25.359020277963452, -68.61461768255998 -25.316180514719008, -68.59180253785684 -25.30150440810195, -68.57660966730231 -25.295251559511883, -68.554957240784 -25.29132415088884, -68.55422846999991 -25.291191962999903))</t>
  </si>
  <si>
    <t>CL.AT</t>
  </si>
  <si>
    <t>Atacama</t>
  </si>
  <si>
    <t>POLYGON ((-69.92935283799989 -29.71787711599997, -69.92908605999995 -29.718288268999885, -69.91559851099987 -29.80562143999991, -69.92218725699988 -29.939566751999905, -69.92797501699994 -29.976773782999913, -69.94128169799987 -30.01305063899987, -69.97562068699997 -30.058629251999946, -69.98037491899987 -30.07247853599992, -69.97324357099984 -30.08942840499992, -69.9576631269999 -30.092735696999924, -69.91867325899992 -30.08777475999996, -69.88071691999988 -30.099763691999925, -69.84973689899988 -30.126635436999933, -69.83575842299987 -30.161878762999905, -69.84896175099996 -30.199085794999917, -69.85741084899988 -30.20549367299995, -69.87707373099991 -30.213141784999934, -69.88624629799989 -30.220996601999957, -69.89074214699991 -30.228954772999927, -69.8940236009999 -30.238049824999905, -69.89808020099991 -30.256549987999932, -69.8998630369999 -30.29437713599991, -69.90280859399991 -30.312670592999964, -69.91213619099992 -30.329517109999955, -69.93802608299987 -30.355562031999924, -69.96458776899988 -30.374785664999948, -69.99445674599991 -30.388118183999964, -70.03019099999992 -30.397109882999914, -70.06427160699988 -30.38925506599989, -70.14692806099993 -30.35390838699989, -70.17341223199992 -30.364657084999905, -70.17377396699993 -30.382227070999974, -70.14871089699992 -30.418710631999986, -70.1439308269999 -30.43958791099996, -70.15119136599989 -30.459741718999936, -70.1637745779999 -30.470180358999883, -70.17969091899994 -30.477105000999956, -70.19697668499992 -30.486820169999902, -70.21710465599989 -30.51513885499989, -70.23539811199996 -30.591619974999958, -70.25077185099994 -30.62655324299996, -70.27020218899992 -30.657249043999897, -70.27598994999988 -30.673062031999905, -70.27986568299994 -30.69311248799994, -70.2793489179999 -30.705618183999945, -70.27661006699987 -30.715643412999967, -70.27617081699995 -30.725565286999952, -70.2822944749999 -30.737760924999876, -70.30007116799993 -30.75812143999991, -70.30503210499998 -30.76545949299991, -70.31947566799991 -30.80080617199991, -70.33921606499987 -30.938162129999924, -70.33521114099997 -30.956042174999894, -70.32513423699993 -30.97164845799992, -70.30859777799995 -30.988184916999913, -70.27986568299994 -31.01030242899992, -70.26759252999992 -31.02384165399991, -70.26655900099993 -31.036450703999932, -70.27831538899991 -31.03944793699995, -70.3209484459999 -31.03366017599997, -70.33978450599992 -31.041721699999954, -70.36249629799991 -31.073037617999972, -70.3723923339999 -31.092157897999968, -70.3808931079999 -31.121613463999964, -70.39306290699992 -31.13763315899992, -70.40864335099994 -31.150035501999895, -70.42339697299994 -31.153756204999908, -70.43561844999996 -31.14135386199993, -70.44060522499993 -31.11882293699992, -70.44809830699995 -31.097635598999958, -70.46778702799992 -31.08936737099991, -70.47980179899989 -31.096705423999907, -70.5359224039999 -31.17256642699992, -70.54140010599991 -31.188172708999957, -70.54336381099995 -31.208119811999964, -70.54289872299992 -31.24677378299988, -70.54680029299988 -31.26455047599991, -70.5689694829999 -31.304237975999897, -70.56721248399992 -31.323048196999906, -70.55990026899994 -31.341651712999948, -70.5546551109999 -31.362942402999934, -70.55778153499995 -31.381752623999944, -70.57537735999995 -31.412965189999937, -70.57899470999993 -31.431982116999905, -70.57790950599991 -31.468879088999927, -70.58137182599995 -31.505672708999924, -70.59137121599989 -31.549597675999863, -70.58976924699994 -31.567684427999964, -70.58026078299986 -31.592282409999953, -70.52721492499995 -31.684266458999943, -70.49677750699988 -31.714548847999964, -70.48631302899994 -31.7311886599999, -70.48848343899994 -31.773873392999903, -70.48398758999991 -31.79764455199995, -70.47522843399992 -31.82007212399995, -70.4641438399999 -31.83826222799989, -70.42828039599996 -31.870094909999935, -70.39399308299994 -31.87763966899989, -70.35722530099986 -31.87650278699998, -70.31332617299992 -31.8820838419999, -70.29624711199989 -31.890972187999907, -70.27500809799992 -31.90699188299996, -70.25568111199988 -31.925698750999942, -70.24446732699994 -31.942235208999932, -70.24170263699997 -31.961458841999956, -70.2476712649999 -31.974584655999934, -70.25772233099994 -31.98616017599997, -70.2672049569999 -32.00093963699989, -70.27542150899984 -32.037784933, -70.28469742899995 -32.04677663199995, -70.31004471899985 -32.0477068079999, -70.35231604099994 -32.0333407589999, -70.37332250999992 -32.03039520299998, -70.38748185299988 -32.041712340999965, -70.38908382199992 -32.05308115599986, -70.3846138109999 -32.06196950299997, -70.36805151399992 -32.07705902099988, -70.36120438699993 -32.08584401399996, -70.35924068199992 -32.0936988319999, -70.35991247599989 -32.11302581799994, -70.35559749399991 -32.12263763399996, -70.3389576829999 -32.13338633199989, -70.3352369799999 -32.140000914999874, -70.33686478699994 -32.14919931999988, -70.34391861999995 -32.16573577899996, -70.3455205899999 -32.17472747799991, -70.34309179699991 -32.18692311599992, -70.33130957099993 -32.208213805999904, -70.33082360902233 -32.20958811869673, -70.33141211637604 -32.209713229681824, -70.38148657924222 -32.22035857488834, -70.42520484073083 -32.21885995901988, -70.44445431201689 -32.21405404945483, -70.46210181284835 -32.20542408585288, -70.47778561071738 -32.188887628161524, -70.4970092426824 -32.156331475816955, -70.5105484686369 -32.142533867444, -70.537859462744 -32.12852955529473, -70.60325598827325 -32.11266489027247, -70.64547563299408 -32.092717786996275, -70.6920619368089 -32.04987802465109, -70.72123328288967 -32.030499363055185, -70.744539354008 -32.01975066506117, -70.77190202495848 -32.012309258965104, -70.79262427369127 -32.011224054246725, -70.81466427293782 -32.012722670115124, -70.83510230172982 -32.01634001947633, -70.9383776522069 -31.984403984756113, -70.95987504729561 -31.97391367007981, -70.98687598304019 -31.987246188660663, -71.00452348477097 -32.02383310241572, -71.02692521832415 -32.02362639684077, -71.04542538077669 -32.030654391786754, -71.13849463561894 -31.989054863790955, -71.18097266275817 -31.997116387511255, -71.20412370514487 -32.00517791123161, -71.22332149868822 -32.02031910584208, -71.31711422394227 -32.06946339272139, -71.3389991926586 -32.079230238784476, -71.39749691355172 -32.060523369857606, -71.42429114372129 -32.038199150670266, -71.4483723620948 -32.04316008896694, -71.45974117681385 -32.07220224383849, -71.53903866170486 -32.192711683997004, -71.54376705600481 -32.1930217414602, -71.54383965753019 -32.19302650210087, -71.54214433499993 -32.160088799999926, -71.53990637899994 -32.14902109199994, -71.52790279899995 -32.126071872999944, -71.52696692599994 -32.08367278399993, -71.50772050699993 -31.97747161299992, -71.51138261599993 -31.961195570999905, -71.52013098899994 -31.951104424999926, -71.52599036399994 -31.941176039999903, -71.52879798099991 -31.93010833099993, -71.52790279899995 -31.91659921699994, -71.52269446499992 -31.906508070999905, -71.51402747299994 -31.899590752999927, -71.50560462099992 -31.894301039999903, -71.50112870999993 -31.889825127999927, -71.50645911399994 -31.86923593499995, -71.53962154899995 -31.837660414999903, -71.53872636599993 -31.82463958099993, -71.52171790299991 -31.806247653999947, -71.51451575399994 -31.790459893999923, -71.5149633449999 -31.77548593499995, -71.56322180899991 -31.608086846999925, -71.5703832669999 -31.591566664999903, -71.56944739499994 -31.51921965899993, -71.59365800699993 -31.444105726999908, -71.60846920499995 -31.420179945999905, -71.64712480399993 -31.20208098799992, -71.66616777299993 -31.169854424999926, -71.66783606699994 -31.15048593499995, -71.65274003799993 -31.06894296699994, -71.65099036399994 -31.02239348799992, -71.65493730399993 -30.976006768999923, -71.66563880099994 -30.937107028999947, -71.6699926419999 -30.930759372999944, -71.67442786399994 -30.925957940999922, -71.67788652299993 -30.919040622999944, -71.68032792899993 -30.895684502999927, -71.68512936099995 -30.87590911299992, -71.68911699099993 -30.84303150799991, -71.70726477799991 -30.779473565999922, -71.69896399599992 -30.708916924999926, -71.70352128799993 -30.697442315999922, -71.71344967399995 -30.61492278399993, -71.70970618399991 -30.593682549999926, -71.69489498599995 -30.544854424999926, -71.69668535099993 -30.529229424999926, -71.70348059799994 -30.508558851999908, -71.69937089799993 -30.485039971999925, -71.68614661399994 -30.44980234199994, -71.67682857999995 -30.342543226999908, -71.63923092399995 -30.252211195999905, -71.63776607999995 -30.24146900799991, -71.63463294199994 -30.238213799999926, -71.62779700399994 -30.240492445999905, -71.62096106699994 -30.24667734199994, -71.60879472599993 -30.275160414999903, -71.58747311099995 -30.284926039999903, -71.56232662699995 -30.287286065999922, -71.54214433499993 -30.285332940999922, -71.51756751199991 -30.27857838299991, -71.50609290299991 -30.27190520599993, -71.50112870999993 -30.26181405999995, -71.50352942599994 -30.251153252999927, -71.50658118399991 -30.243747653999947, -71.50438391799992 -30.23951588299991, -71.49095618399991 -30.238213799999926, -71.48615475199995 -30.226820570999905, -71.44591223899994 -30.162367445999905, -71.43297278599994 -30.17392343499995, -71.42430579299992 -30.184747002999927, -71.41462154899995 -30.18808359199994, -71.39879309799994 -30.17669036299992, -71.38817298099991 -30.16269296699994, -71.38255774599992 -30.14771900799991, -71.37767493399991 -30.114678643999923, -71.37645423099991 -30.078871351999908, -71.38239498599995 -30.046075127999927, -71.3946020169999 -30.016778252999927, -71.41246497299994 -29.991794528999947, -71.40733801999994 -29.982679945999905, -71.40103105399993 -29.978122653999947, -71.39346269399994 -29.97861093499995, -71.38442949099993 -29.984307549999926, -71.38312740799995 -29.976169528999947, -71.37995357999995 -29.96965911299992, -71.37482662699995 -29.96542734199994, -71.35855058499993 -29.961602471999925, -71.35850989499994 -29.95631275799991, -71.36050370999993 -29.94963958099993, -71.35781816299993 -29.943291924999926, -71.35399329299992 -29.938164971999925, -71.3535863919999 -29.933770440999922, -71.35069739499994 -29.930840752999927, -71.33983313699991 -29.92978280999995, -71.33608964799993 -29.931817315999922, -71.32632402299993 -29.941176039999903, -71.3196508449999 -29.943291924999926, -71.29775956899994 -29.933851820999905, -71.28661048099991 -29.91025155999995, -71.28258216099994 -29.88014088299991, -71.28209387899994 -29.85084400799991, -71.28514563699991 -29.836114190999922, -71.29287675699993 -29.82545338299991, -71.31248938699991 -29.809665622999944, -71.31944739499994 -29.799981377999927, -71.32412675699993 -29.787286065999922, -71.33592688699991 -29.728122653999947, -71.33535722599993 -29.711195570999905, -71.32648678299995 -29.703789971999925, -71.32022050699993 -29.69695403399993, -71.31753495999993 -29.681817315999922, -71.31851152299993 -29.665622653999947, -71.32306881399995 -29.65593840899993, -71.29718990799995 -29.622653903999947, -71.28807532499991 -29.603122653999947, -71.29881751199991 -29.594496351999908, -71.31151282499991 -29.586683851999908, -71.32335364499994 -29.567803643999923, -71.33218339799993 -29.544854424999926, -71.33604895699995 -29.524997653999947, -71.33348548099991 -29.504082940999922, -71.31944739499994 -29.471856377999927, -71.31419837099992 -29.444024346999925, -71.31012936099995 -29.433038018999923, -71.30724036399994 -29.42115650799991, -71.30882727799991 -29.408868096999925, -71.31456458199995 -29.401055596999925, -71.32998613199993 -29.390801690999922, -71.33604895699995 -29.381036065999922, -71.34117591099994 -29.357191664999903, -71.34276282499991 -29.336602471999925, -71.34715735599991 -29.31682708099993, -71.36091061099995 -29.295586846999925, -71.37608801999994 -29.282403252999927, -71.46939042899993 -29.228773695999905, -71.48692786399994 -29.21184661299992, -71.48712092193776 -29.211343169083875, -71.48697465655516 -29.211239922984078, -71.48565690784 -29.21030974699721, -71.45136959473098 -29.193773289305852, -71.39235510900107 -29.18447153123617, -71.364036423642 -29.18664194067304, -71.33734554715926 -29.19237802442626, -71.29827816380623 -29.208501071866976, -71.28055314770961 -29.21821624108668, -71.26419755717154 -29.23015349658658, -71.25231197761565 -29.243124281760174, -71.24414710200716 -29.25692188923381, -71.22655127622039 -29.301932061015805, -71.21562171107308 -29.318675226080813, -71.19931779557982 -29.335470066190624, -71.1824196026825 -29.341981297199084, -71.16513383705694 -29.34213632593071, -71.13570410765846 -29.334591567047198, -71.12438696978279 -29.333299655854432, -71.11691972526512 -29.335780124553082, -71.11048600862239 -29.34094776752545, -71.10694617362702 -29.348647556039907, -71.10459489613754 -29.356295667710924, -71.10110673708624 -29.36409880991215, -71.09283850779087 -29.374020684706807, -71.07449337406996 -29.38611296983771, -71.0523758613569 -29.385802910575876, -71.0355293444037 -29.37717294697393, -71.02209347213602 -29.36135995879505, -71.0077790998256 -29.332007744661666, -71.00067359141309 -29.311337171872992, -70.98364620640729 -29.22762135194381, -70.97946041536585 -29.215012301976174, -70.97470618444282 -29.2066407198933, -70.95269202271868 -29.195426934805198, -70.91742285767873 -29.184626559967796, -70.79378699367481 -29.1619406055745, -70.76283281088553 -29.15134693811069, -70.74776913064085 -29.138479505724604, -70.7388549470981 -29.12457854546352, -70.73451412642578 -29.109230645278046, -70.73267961287382 -29.096259861003773, -70.72919145382252 -29.08623463252229, -70.72255103160484 -29.078224785645318, -70.70813330830555 -29.070886733236136, -70.69175187934576 -29.0690780581059, -70.67276078957877 -29.071041761967763, -70.60532304582188 -29.091453953237362, -70.58847652886868 -29.101272475244514, -70.57382625977408 -29.117137140266834, -70.55145036464262 -29.177391859446743, -70.47031836619965 -29.474944756795082, -70.45597815636683 -29.510859876981726, -70.44308488555902 -29.531995537763862, -70.42347367996632 -29.554061374532807, -70.35913652163316 -29.593490492192473, -70.3475868388615 -29.60465260223583, -70.33776831685435 -29.619328708852834, -70.31877722798669 -29.657259209744723, -70.30216325503017 -29.675604342566373, -70.2743354969856 -29.69095224365111, -70.1902321034288 -29.70655852625498, -70.16664181236973 -29.715911961168047, -70.13770301028569 -29.731466566928532, -70.11243323440624 -29.741285088935683, -70.08915300170963 -29.746969495845576, -70.00342180017594 -29.747899671832386, -69.9952827620898 -29.746401055963986, -69.98360388900824 -29.742525323285065, -69.94934241432094 -29.72547210075686, -69.9297570462507 -29.718030693761534, -69.92935283799989 -29.71787711599997))</t>
  </si>
  <si>
    <t>CL.CO</t>
  </si>
  <si>
    <t>Coquimbo</t>
  </si>
  <si>
    <t>MULTIPOLYGON (((-70.25611904399997 -32.31427788099995, -70.24237443099986 -32.330273538999876, -70.24531998699987 -32.40396413099998, -70.22725907399985 -32.434659932999935, -70.18852758899993 -32.45357350599997, -70.17248205699988 -32.464942321999956, -70.1608290209999 -32.4853028359999, -70.15814184599986 -32.506490172999946, -70.15979549199992 -32.52519704199993, -70.1578834639999 -32.54245696999992, -70.13772965499993 -32.56901865599994, -70.14710892799988 -32.57211924299989, -70.17057002799996 -32.572739358999954, -70.1758926999999 -32.58049082499987, -70.17876074299997 -32.58896575999995, -70.18108618199992 -32.60756927499992, -70.18044022699993 -32.630203551999955, -70.15573889199993 -32.738414001999956, -70.14002925699995 -32.76828297899989, -70.0872676189999 -32.823266702999916, -70.05432389399996 -32.85075856499989, -70.0367797449999 -32.85975026399993, -70.0143521729999 -32.867501729999944, -70.00021866899996 -32.87659678099992, -70.00016699299994 -32.88899912499997, -70.01714270099987 -32.91659433999989, -70.0242740489999 -32.93478444399992, -70.03424759899991 -32.97695241299998, -70.04248998999995 -32.99266204799994, -70.05649430399987 -33.00134368899991, -70.08892126499995 -33.00826833099998, -70.10295141699987 -33.018293558999915, -70.11119380799991 -33.038447366999975, -70.10610066299995 -33.05259252099991, -70.10664547380958 -33.052659194066564, -70.15098385292248 -33.058085218558006, -70.24291622620285 -33.122215672215475, -70.3020082262986 -33.17135995909484, -70.32740719338727 -33.17027475347709, -70.34502885579707 -33.139010511425965, -70.38802364777314 -33.10593759514393, -70.40580033981382 -33.08599049186773, -70.4684580151253 -33.07508676514209, -70.48011104978508 -33.07090097410065, -70.49106645425343 -33.07038421016318, -70.61622677344684 -32.973645929116344, -70.65260698072757 -32.993489678705714, -70.67650733104847 -33.01328175145164, -70.70172543008454 -33.00201628952016, -70.7426531636126 -32.958039645613155, -70.79812781434714 -32.9604167615243, -70.87463477217699 -32.980983981525526, -70.8929799058979 -32.98170745193738, -70.91830135772148 -32.98485971420445, -70.94630998381871 -32.99571176498597, -70.95196855320614 -32.99860564483464, -70.96718726308171 -33.009767754878, -71.05335771328782 -33.04444264071532, -71.06560502804962 -33.05793018982638, -71.44431576226259 -33.336879571035354, -71.46152401442174 -33.385093682827176, -71.45118872667837 -33.43330779371968, -71.36672359881504 -33.512682793875854, -71.3658192612499 -33.57381601309851, -71.3597989566565 -33.62947153098639, -71.36101335258417 -33.65629159867831, -71.36718868680845 -33.67375823325585, -71.39018469866488 -33.69013966221564, -71.40625607016148 -33.70471241604514, -71.42095801520026 -33.7298271622937, -71.41803829603055 -33.75101449991922, -71.40134680870824 -33.780986829878316, -71.40067501513983 -33.797109876419654, -71.4110103010845 -33.808065280888, -71.4295621412798 -33.815041598990604, -71.4754249737835 -33.818710626094514, -71.49741329618666 -33.824343357060286, -71.5197633528964 -33.83638396624707, -71.57301591735069 -33.89596689185856, -71.5839713200204 -33.90521697398418, -71.59730384039989 -33.913588556067, -71.71794247086831 -33.9711561009733, -71.7334712391064 -33.962526136472036, -71.75073116720961 -33.9587020806365, -71.76042049800759 -33.95451628959506, -71.7680427721562 -33.95002044019117, -71.77974748365943 -33.94004688855307, -71.78556108267782 -33.940718683020805, -71.79145219606198 -33.94335418045108, -71.80101233565074 -33.945938001937236, -71.80876380100858 -33.94330250360764, -71.82070105740786 -33.9367912734985, -71.82896928580391 -33.93415577606822, -71.83876197028866 -33.93291554081958, -71.86994869707468 -33.93296721766296, -71.87125398553239 -33.93280402130739, -71.86025956899994 -33.9118791649999, -71.83531653599994 -33.826429945999905, -71.81651770699995 -33.78728606599992, -71.80809485599991 -33.77695077899995, -71.80199133999992 -33.77304452899995, -71.79539954299992 -33.77027760199991, -71.78547115799995 -33.76376718499995, -71.77578691299993 -33.76018645599993, -71.75365149599992 -33.76091887799993, -71.74449622299994 -33.756931247999944, -71.72516842399995 -33.74260833099993, -71.70579993399991 -33.733086846999925, -71.68765214799993 -33.72087981599992, -71.67186438699991 -33.69850025799991, -71.6543676419999 -33.656508070999905, -71.6477758449999 -33.633884372999944, -71.64517167899993 -33.61288827899995, -71.64663652299993 -33.57903411299992, -71.64517167899993 -33.56878020599993, -71.64073645699995 -33.560804945999905, -71.62751217399995 -33.54656340899993, -71.62466386599993 -33.54143645599993, -71.64077714799993 -33.50058359199994, -71.70592200399994 -33.43434010199991, -71.70726477799991 -33.38990650799991, -71.70270748599995 -33.37900155999995, -71.69749915299991 -33.37037525799991, -71.68919837099992 -33.365166924999926, -71.67560787699995 -33.36337655999995, -71.67218990799995 -33.35857512799993, -71.6712133449999 -33.3474260399999, -71.67186438699991 -33.32577890399995, -71.67609615799995 -33.30095794099992, -71.68590247299994 -33.283868096999925, -71.69749915299991 -33.267836195999905, -71.70726477799991 -33.24667734199994, -71.72032630099994 -33.16757577899995, -71.72573808499993 -33.15398528399993, -71.75226803299995 -33.113539320999905, -71.76187089799993 -33.10198333099993, -71.74351966099994 -33.08635833099993, -71.69033769399994 -33.08562590899993, -71.67931067599994 -33.07154713299991, -71.67747962099992 -33.06072356599992, -71.67271887899994 -33.047946872999944, -71.66616777299993 -33.03606536299992, -71.65880286399994 -33.02752044099992, -71.64574133999992 -33.01897551899992, -71.63805091099994 -33.01799895599993, -71.63048255099994 -33.02011484199994, -71.59357662699995 -33.019463799999926, -71.58238684799994 -33.01685963299991, -71.57286536399994 -33.01018645599993, -71.56822669199994 -33.001885674999926, -71.5645238919999 -32.98406340899993, -71.55264238199993 -32.96428801899992, -71.55378170499995 -32.953789971999925, -71.55687415299991 -32.94345468499995, -71.55577551999994 -32.931898695999905, -71.54857337099992 -32.92197030999995, -71.52892005099994 -32.90764739399992, -71.52106686099995 -32.89657968499995, -71.51829993399991 -32.87314218499995, -71.52619381399995 -32.85165780999995, -71.53685462099992 -32.83123137799993, -71.54434160099993 -32.8044572899999, -71.54792232999995 -32.79550546699994, -71.54869544199994 -32.78484465899993, -71.54214433499993 -32.77361419099992, -71.53213456899994 -32.76921965899993, -71.50942949099993 -32.76970794099992, -71.50112870999993 -32.76677825299993, -71.49498450399994 -32.74618905999995, -71.50352942599994 -32.72600676899992, -71.50674394399994 -32.710870049999926, -71.46548417899993 -32.699476820999905, -71.45417232999995 -32.68564218499995, -71.44831295499995 -32.66570403399993, -71.44591223899994 -32.64275481599992, -71.44912675699993 -32.59710051899992, -71.45474199099993 -32.57301197699991, -71.47671464799993 -32.53525155999995, -71.47142493399991 -32.51580169099992, -71.45616614499994 -32.49920012799993, -71.43968665299991 -32.485039971999925, -71.44139563699991 -32.47226327899995, -71.43175208199995 -32.42669036299992, -71.42609615799995 -32.41057708099993, -71.41812089799993 -32.39983489399992, -71.41100012899994 -32.39413827899995, -71.40794837099992 -32.38632577899995, -71.41246497299994 -32.36956145599993, -71.44591223899994 -32.341729424999926, -71.45075436099995 -32.33953215899993, -71.46426347599993 -32.33513762799993, -71.46711178299995 -32.33171965899993, -71.46735592399995 -32.330743096999925, -71.46776282499991 -32.3161760399999, -71.46711178299995 -32.31503671699994, -71.47622636599993 -32.27752044099992, -71.48131262899994 -32.26653411299992, -71.49624589799993 -32.25164153399993, -71.51390540299991 -32.240166924999926, -71.53050696499992 -32.22665780999995, -71.54214433499993 -32.20517343499995, -71.54385331899994 -32.193291924999926, -71.54383965753019 -32.19302650210087, -71.54376705600481 -32.1930217414602, -71.53903866170486 -32.192711683997004, -71.45974117681385 -32.07220224383849, -71.4483723620948 -32.04316008896694, -71.42429114372129 -32.038199150670266, -71.39749691355172 -32.060523369857606, -71.3389991926586 -32.079230238784476, -71.31711422394227 -32.06946339272139, -71.22332149868822 -32.02031910584208, -71.20412370514487 -32.00517791123161, -71.18097266275817 -31.997116387511255, -71.13849463561894 -31.989054863790955, -71.04542538077669 -32.030654391786754, -71.02692521832415 -32.02362639684077, -71.00452348477097 -32.02383310241572, -70.98687598304019 -31.987246188660663, -70.95987504729561 -31.97391367007981, -70.9383776522069 -31.984403984756113, -70.83510230172982 -32.01634001947633, -70.81466427293782 -32.012722670115124, -70.79262427369127 -32.011224054246725, -70.77190202495848 -32.012309258965104, -70.744539354008 -32.01975066506117, -70.72123328288967 -32.030499363055185, -70.6920619368089 -32.04987802465109, -70.64547563299408 -32.092717786996275, -70.60325598827325 -32.11266489027247, -70.537859462744 -32.12852955529473, -70.5105484686369 -32.142533867444, -70.4970092426824 -32.156331475816955, -70.47778561071738 -32.188887628161524, -70.46210181284835 -32.20542408585288, -70.44445431201689 -32.21405404945483, -70.42520484073083 -32.21885995901988, -70.38148657924222 -32.22035857488834, -70.33141211637604 -32.209713229681824, -70.33082360902233 -32.20958811869673, -70.32725296999993 -32.21968597399993, -70.32691707399994 -32.22878102599989, -70.3297851159999 -32.24686777799991, -70.32973343899991 -32.25554941799996, -70.32180110799993 -32.28014739999995, -70.30970882199995 -32.28831227599997, -70.29250056999987 -32.290999450999905, -70.26919449899995 -32.2990609739999, -70.25611904399997 -32.31427788099995)), ((-80.75934811099995 -33.76677825299993, -80.77733313699991 -33.73447030999995, -80.76707923099991 -33.701104424999926, -80.74083411399994 -33.68515390399995, -80.71092688699991 -33.705336195999905, -80.70726477799991 -33.71624114399992, -80.70360266799992 -33.73447030999995, -80.70205644399994 -33.75359465899993, -80.70470130099994 -33.76677825299993, -80.71532141799992 -33.77288176899992, -80.73208574099993 -33.775323174999926, -80.74889075399994 -33.77353280999995, -80.75934811099995 -33.76677825299993)), ((-78.78897050699993 -33.60906340899993, -78.78038489499994 -33.61345794099992, -78.75763912699995 -33.643243096999925, -78.76927649599992 -33.6423479149999, -78.78018144399994 -33.64299895599993, -78.79051673099991 -33.645603122999944, -78.79987545499995 -33.650648695999905, -78.80850175699993 -33.6443010399999, -78.81285559799994 -33.650648695999905, -78.84105383999992 -33.63632577899995, -78.86363684799994 -33.63046640399995, -78.88499915299991 -33.632745049999926, -78.92100989499994 -33.64788176899992, -78.94469153599994 -33.65292734199994, -78.95689856699994 -33.656914971999925, -78.97948157499991 -33.66912200299993, -78.98737545499995 -33.66855234199994, -78.99168860599991 -33.656914971999925, -78.96703040299991 -33.63339609199994, -78.94322669199994 -33.61646900799991, -78.93317623599995 -33.61272551899992, -78.91112219999991 -33.60702890399995, -78.9016820949999 -33.602227471999925, -78.89830481699994 -33.596368096999925, -78.89565995999993 -33.58749765399995, -78.89183508999992 -33.579196872999944, -78.88487708199995 -33.57561614399992, -78.87002519399994 -33.576836846999925, -78.84813391799992 -33.58147551899992, -78.82835852799991 -33.59059010199991, -78.81973222599993 -33.60564544099992, -78.81578528599994 -33.60881926899992, -78.80675208199995 -33.609633070999905, -78.78897050699993 -33.60906340899993)), ((-109.23159745999993 -27.092461846999925, -109.2200414699999 -27.105238539999903, -109.22655188699991 -27.118747653999947, -109.24356035099993 -27.129164320999905, -109.27391516799992 -27.13567473799992, -109.29222571499992 -27.145603122999944, -109.3042699859999 -27.14771900799991, -109.32384192599994 -27.14902109199994, -109.33238684799994 -27.15081145599993, -109.34146074099993 -27.15398528399993, -109.35130774599992 -27.15984465899993, -109.35924231699994 -27.166761976999908, -109.36778723899994 -27.172621351999908, -109.37930253799993 -27.17506275799991, -109.3887426419999 -27.17546965899993, -109.3958227199999 -27.176853122999944, -109.41030839799993 -27.181898695999905, -109.41856848899994 -27.19198984199994, -109.4292699859999 -27.199395440999922, -109.44066321499992 -27.201429945999905, -109.45132402299993 -27.195489190999922, -109.45372473899994 -27.187758070999905, -109.45103919199994 -27.179294528999947, -109.44676673099991 -27.17115650799991, -109.4234106109999 -27.09929778399993, -109.41319739499994 -27.084730726999908, -109.39688066299993 -27.06926848799992, -109.37962805899991 -27.05950286299992, -109.36632239499994 -27.06178150799991, -109.31102454299992 -27.08562590899993, -109.30134029899995 -27.087823174999926, -109.27916419199994 -27.097100518999923, -109.26943925699993 -27.09929778399993, -109.26134192599994 -27.09734465899993, -109.25194251199991 -27.09343840899993, -109.24185136599993 -27.09075286299992, -109.23159745999993 -27.092461846999925)), ((-105.45954342399995 -26.464776299999926, -105.47093665299991 -26.457696221999925, -105.46593176999994 -26.45549895599993, -105.46349036399994 -26.456963799999926, -105.46190344999991 -26.46062590899993, -105.45954342399995 -26.464776299999926)), ((-79.90176347599993 -26.347426039999903, -79.89073645699995 -26.351739190999922, -79.89020748599995 -26.35605234199994, -79.89736894399994 -26.358819268999923, -79.90941321499992 -26.358168226999908, -79.90176347599993 -26.347426039999903)), ((-80.09569251199991 -26.26604583099993, -80.09483801999994 -26.267836195999905, -80.09268144399994 -26.269463799999926, -80.09072831899994 -26.271416924999926, -80.09044348899994 -26.274509372999944, -80.09923255099994 -26.275323174999926, -80.10777747299994 -26.274997653999947, -80.09569251199991 -26.26604583099993)))</t>
  </si>
  <si>
    <t>CL.VS</t>
  </si>
  <si>
    <t>Valparaíso</t>
  </si>
  <si>
    <t>POLYGON ((-70.37244657199994 -35.02738854499992, -70.36851660199994 -35.09713307699994, -70.38662919099994 -35.16668955399986, -70.54289872299992 -35.20927093499992, -70.57889135799991 -35.25970713299992, -70.56041703399987 -35.29836110499993, -70.52070369499998 -35.30962656699998, -70.47528011099985 -35.31407073999989, -70.43975256399989 -35.332157490999904, -70.42838374899989 -35.35706553099996, -70.44060522499993 -35.36678069999991, -70.46037146099988 -35.371018167999964, -70.47176611399988 -35.37938974999993, -70.46918229199989 -35.3946859739999, -70.44546280999992 -35.46114186599995, -70.43107092299994 -35.47778167699997, -70.41642065499985 -35.491114195999984, -70.40822993999993 -35.5062037149999, -70.4181001389999 -35.54754486099992, -70.41197648199994 -35.58743906599996, -70.41226070199991 -35.607386169999884, -70.42272517999996 -35.643869730999896, -70.42153662099994 -35.6596827189999, -70.37639725799997 -35.76138193799993, -70.36156612199994 -35.78308603999993, -70.3573286539999 -35.815228779999956, -70.42024471099998 -35.8683521519999, -70.42078731299992 -35.90380218499992, -70.41236405399985 -35.9081430049999, -70.39073746799997 -35.905869241999895, -70.38368363499987 -35.91320729599997, -70.38482051599996 -35.921165465999934, -70.39146093799988 -35.927366637999924, -70.39959997599988 -35.93274098699989, -70.40502600099995 -35.93832204199991, -70.4125707609999 -35.95733896899988, -70.41272578999994 -35.96891448999992, -70.38368363499987 -36.03051279699994, -70.38032466699994 -36.046015726999954, -70.38693924999984 -36.05872812899992, -70.40430253199986 -36.074437763999896, -70.41068456999989 -36.08373952199992, -70.42272517999996 -36.11660573299994, -70.43074804418688 -36.12940211811326, -70.43510168499992 -36.13634613099991, -70.45148311399987 -36.15226247199993, -70.4711459959999 -36.16249440499992, -70.49912878499993 -36.16363128599993, -70.54530167599995 -36.14275400799994, -70.56832352799992 -36.13903330499994, -70.58142350299988 -36.14316741899995, -70.5884773359999 -36.15019541399997, -70.59832169599989 -36.16962575299995, -70.6002854009999 -36.175206807999956, -70.60131892999988 -36.18812591499997, -70.6043678389999 -36.19463714599995, -70.60865698299997 -36.197944437999936, -70.61994828299996 -36.20228525799992, -70.62467667699994 -36.20517913899991, -70.66162532599986 -36.244556578999905, -70.67503535999992 -36.252411396999946, -70.69389725799994 -36.2566488639999, -70.70312150099994 -36.260059508999916, -70.71051123099994 -36.265847269999895, -70.71487788899995 -36.275252380999945, -70.71376684599994 -36.2835206099999, -70.71159643599995 -36.29168548499992, -70.71265580299993 -36.30026377299994, -70.72968318699986 -36.32548187199998, -70.73221533199995 -36.33426686599998, -70.72911474599991 -36.34687591499991, -70.7135859789999 -36.3681666059999, -70.70859920299992 -36.379948832999986, -70.70890926099992 -36.40320322699992, -70.71865026899988 -36.414572041999904, -70.80719783599992 -36.43338226299991, -70.81432918399986 -36.429971618999986, -70.82032364999989 -36.42459726999992, -70.82882442199991 -36.41984303799994, -70.8685894379999 -36.404650166999915, -70.89037105399993 -36.40041269999995, -70.90778601099996 -36.40516693099994, -70.91626094599985 -36.419326272999896, -70.92331477899998 -36.45674000999996, -70.93496781399995 -36.47255299899986, -70.95315791799987 -36.48247487399995, -70.97103796399995 -36.48547210699988, -70.9896414799999 -36.48330169699997, -71.00997615599991 -36.47751393599991, -71.02781930399993 -36.48116838999994, -71.02909562866034 -36.47901336027837, -71.04191138420299 -36.464388929605434, -71.05498552126477 -36.44444182722856, -71.06214270741998 -36.429920750242445, -71.06922237831009 -36.4190686985616, -71.07891170910807 -36.410387058116214, -71.09164995028499 -36.40532276793141, -71.10875484875726 -36.40191212324589, -71.12810767283082 -36.40217050566429, -71.14490251294063 -36.405581149450484, -71.15751156290827 -36.41074879242285, -71.21662940142573 -36.40992197012281, -71.23425106473485 -36.416433201131326, -71.25076168490381 -36.41798349384317, -71.41472308812315 -36.426077007963855, -71.72870909127467 -36.287945905395546, -71.78334728742627 -36.25846612888181, -71.81529218608023 -36.23973006469834, -71.86272552044518 -36.225675068800456, -72.05060950362571 -36.124047946755354, -72.06727515342556 -36.12151580211258, -72.07484575073079 -36.12105071411918, -72.08042680485318 -36.12156747805665, -72.08706583144685 -36.12497143343442, -72.12602892753236 -36.17372776379944, -72.19040273845624 -36.19560451456728, -72.29978981566526 -36.1944327006761, -72.38304015761193 -36.18740144905772, -72.4382177098324 -36.14598238616687, -72.47337439611147 -36.07495533582011, -72.49606034960544 -36.05986581805308, -72.58484046061875 -36.044052829874204, -72.65256242521576 -36.02896331210718, -72.69821855304377 -36.012685235035576, -72.795008510934 -36.052527764744525, -72.79913516083475 -36.05310203842156, -72.79674231699994 -36.04973723799992, -72.78970292899993 -36.02849700299993, -72.79002844999991 -36.01913827899995, -72.79214433499993 -36.0075822899999, -72.79556230399993 -35.9978166649999, -72.80431067599994 -35.98886484199994, -72.80016028599994 -35.97812265399995, -72.79332434799994 -35.967461846999925, -72.78014075399994 -35.95256926899992, -72.68569902299993 -35.88339609199994, -72.67178300699993 -35.865899346999925, -72.66616777299993 -35.846774997999944, -72.61099199099993 -35.81910572699991, -72.59797115799995 -35.81015390399995, -72.58356686099995 -35.770603122999944, -72.58682206899994 -35.72966887799993, -72.60065670499995 -35.69101327899995, -72.64915930899991 -35.607354424999926, -72.65257727799991 -35.586602471999925, -72.64659583199995 -35.56658294099992, -72.63206946499992 -35.55291106599992, -72.53868567599994 -35.49879322699991, -72.52965247299994 -35.49041106599992, -72.50523841099994 -35.44801197699991, -72.48802649599992 -35.41838958099993, -72.49071204299992 -35.404554945999905, -72.49185136599993 -35.39080169099992, -72.48936926999994 -35.37704843499995, -72.48131262899994 -35.363213799999926, -72.46524003799993 -35.352227471999925, -72.44709225199995 -35.34539153399993, -72.43219967399995 -35.33456796699994, -72.42601477799991 -35.31194426899992, -72.42454993399991 -35.28875090899993, -72.41982988199993 -35.26816171699994, -72.41120357999995 -35.24968840899993, -72.39806067599994 -35.233493747999944, -72.36400305899991 -35.20777760199991, -72.28823808499993 -35.16855234199994, -72.25475012899994 -35.14470794099992, -72.23058020699995 -35.11614348799992, -72.21349036399994 -35.08131275799991, -72.20343990799995 -35.04062265399995, -72.19326738199993 -34.90829843499995, -72.18781490799995 -34.88551197699991, -72.17479407499991 -34.8669572899999, -72.15904700399994 -34.84929778399993, -72.14541581899994 -34.82935963299991, -72.13182532499991 -34.78435637799993, -72.12645423099991 -34.778415622999944, -72.10301673099991 -34.76091887799993, -72.10120073132867 -34.760875338426104, -72.05324500195525 -34.7770500627102, -71.98792599079184 -34.81110483182255, -71.942605759748 -34.8503272439072, -71.92994503383625 -34.85601165081704, -71.91175492974622 -34.85895720750909, -71.85759802862611 -34.861902765100524, -71.83188900407424 -34.868879083203126, -71.81806555907826 -34.87533863646888, -71.79915198367712 -34.89249521268391, -71.76775855221541 -34.932647799856056, -71.75553707497602 -34.941897881981674, -71.73680436942607 -34.95104460952109, -71.7213272771321 -34.951354668782926, -71.70778805207692 -34.945928644291484, -71.6970393540829 -34.938642266927104, -71.68799597843167 -34.930735771938316, -71.66959916876664 -34.92468962982258, -71.64117713062006 -34.921434014767954, -71.44428992384093 -34.93011565521334, -71.4179607816647 -34.925309746547555, -71.399331428003 -34.9157496069588, -71.39031388987411 -34.904329116295685, -71.37587032725378 -34.879266045991244, -71.36910071472619 -34.87208302231363, -71.35866207509468 -34.86686370159856, -71.35178910977959 -34.86262623461306, -71.33724219437175 -34.85027556706376, -71.32571835002182 -34.845159600934835, -71.27334428561028 -34.85404794695518, -71.25611019592878 -34.849242039188766, -71.21569922633819 -34.828209731194136, -71.1886466128509 -34.81994150189877, -71.17053402402598 -34.81839120918693, -71.15753740132999 -34.820458265836294, -71.15239559588002 -34.823403822528405, -71.14766720158008 -34.82872649513166, -71.1408200746867 -34.84087045710589, -71.13087236236964 -34.8490870086585, -71.11472347740653 -34.85632171007887, -71.08033281061068 -34.863608086543934, -71.05359025728455 -34.87254811030704, -71.00062191367039 -34.900091647511545, -70.95695532902522 -34.91543954769696, -70.920290900005 -34.92210580743705, -70.89313493462953 -34.923035983423915, -70.8088248363971 -34.91528451896539, -70.78513119165115 -34.91988372205611, -70.76208350295127 -34.93275115264356, -70.68053809335834 -35.000498955662295, -70.67578386063667 -35.00349618919779, -70.6661978826262 -35.0083020969642, -70.6492480128855 -35.01398650477336, -70.63193640793884 -35.01538176875363, -70.61493486225407 -35.01414153350498, -70.55659217009259 -35.00117075013003, -70.53884131467493 -34.99925872221223, -70.51711137558948 -34.99987883893726, -70.37244657199994 -35.02738854499992))</t>
  </si>
  <si>
    <t>CL.ML</t>
  </si>
  <si>
    <t>Maule</t>
  </si>
  <si>
    <t>POLYGON ((-70.04817621499987 -34.283461794999965, -70.05757950899994 -34.291187438999955, -70.06450415099994 -34.313511657999925, -70.06365148899991 -34.34369069399993, -70.05943986099996 -34.37293955499989, -70.05869055199994 -34.39578053799998, -70.06757889899987 -34.41459075999998, -70.11429439299985 -34.447353616999905, -70.12837622099988 -34.4694711299999, -70.15072627799995 -34.518150329999926, -70.1677795009999 -34.53840749099993, -70.20919816099985 -34.56796640999997, -70.22782751499992 -34.585329690999885, -70.24242610699989 -34.61943613699995, -70.25221879099993 -34.695813903999905, -70.27314774599992 -34.72702646899998, -70.29312068699994 -34.736534932999874, -70.30945043999989 -34.73973887099994, -70.31629756699994 -34.74562998399993, -70.30751257399996 -34.76309661899998, -70.29283646699989 -34.777566019999924, -70.28069250499996 -34.7863510129999, -70.27671341999988 -34.79823659299993, -70.35371130399992 -34.953265888999866, -70.37259903999984 -35.024682718999955, -70.37244657199994 -35.02738854499992, -70.51711137558948 -34.99987883893726, -70.53884131467493 -34.99925872221223, -70.55659217009259 -35.00117075013003, -70.61493486225407 -35.01414153350498, -70.63193640793884 -35.01538176875363, -70.6492480128855 -35.01398650477336, -70.6661978826262 -35.0083020969642, -70.67578386063667 -35.00349618919779, -70.68053809335834 -35.000498955662295, -70.76208350295127 -34.93275115264356, -70.78513119165115 -34.91988372205611, -70.8088248363971 -34.91528451896539, -70.89313493462953 -34.923035983423915, -70.920290900005 -34.92210580743705, -70.95695532902522 -34.91543954769696, -71.00062191367039 -34.900091647511545, -71.05359025728455 -34.87254811030704, -71.08033281061068 -34.863608086543934, -71.11472347740653 -34.85632171007887, -71.13087236236964 -34.8490870086585, -71.1408200746867 -34.84087045710589, -71.14766720158008 -34.82872649513166, -71.15239559588002 -34.823403822528405, -71.15753740132999 -34.820458265836294, -71.17053402402598 -34.81839120918693, -71.1886466128509 -34.81994150189877, -71.21569922633819 -34.828209731194136, -71.25611019592878 -34.849242039188766, -71.27334428561028 -34.85404794695518, -71.32571835002182 -34.845159600934835, -71.33724219437175 -34.85027556706376, -71.35178910977959 -34.86262623461306, -71.35866207509468 -34.86686370159856, -71.36910071472619 -34.87208302231363, -71.37587032725378 -34.879266045991244, -71.39031388987411 -34.904329116295685, -71.399331428003 -34.9157496069588, -71.4179607816647 -34.925309746547555, -71.44428992384093 -34.93011565521334, -71.64117713062006 -34.921434014767954, -71.66959916876664 -34.92468962982258, -71.68799597843167 -34.930735771938316, -71.6970393540829 -34.938642266927104, -71.70778805207692 -34.945928644291484, -71.7213272771321 -34.951354668782926, -71.73680436942607 -34.95104460952109, -71.75553707497602 -34.941897881981674, -71.76775855221541 -34.932647799856056, -71.79915198367712 -34.89249521268391, -71.81806555907826 -34.87533863646888, -71.83188900407424 -34.868879083203126, -71.85759802862611 -34.861902765100524, -71.91175492974622 -34.85895720750909, -71.92994503383625 -34.85601165081704, -71.942605759748 -34.8503272439072, -71.98792599079184 -34.81110483182255, -72.05324500195525 -34.7770500627102, -72.10120073132867 -34.760875338426104, -72.10301673099991 -34.76091887799993, -72.09764563699991 -34.750258070999905, -72.09349524599992 -34.7341447899999, -72.06289628799993 -34.67848072699991, -72.05724036399994 -34.65878671699994, -72.05394446499992 -34.56951262799993, -72.04238847599993 -34.50790780999995, -72.04259192599994 -34.4860979149999, -72.0528051419999 -34.44939544099992, -72.05549068899995 -34.42815520599993, -72.04808508999992 -34.40390390399995, -72.03066972599993 -34.38990650799991, -72.01065019399994 -34.3806291649999, -71.99522864499994 -34.37004973799992, -71.98908443899995 -34.3552385399999, -71.98713131399995 -34.335056247999944, -71.98912512899994 -34.254164320999905, -71.99522864499994 -34.21249765399995, -72.00487219999991 -34.197930596999925, -72.0188695949999 -34.1814104149999, -72.02684485599991 -34.16269296699994, -72.01854407499991 -34.14080169099992, -71.97276770699995 -34.09197356599992, -71.96051998599995 -34.075290622999944, -71.94371497299994 -34.039727471999925, -71.93138587099992 -34.02206796699994, -71.90660559799994 -34.00945403399993, -71.90477454299992 -33.99749114399992, -71.90583248599995 -33.98365650799991, -71.90526282499991 -33.97283294099992, -71.90029863199993 -33.96493905999995, -71.87791907499991 -33.94548919099992, -71.87125398553239 -33.93280402130739, -71.86994869707468 -33.93296721766296, -71.83876197028866 -33.93291554081958, -71.82896928580391 -33.93415577606822, -71.82070105740786 -33.9367912734985, -71.80876380100858 -33.94330250360764, -71.80101233565074 -33.945938001937236, -71.79145219606198 -33.94335418045108, -71.78556108267782 -33.940718683020805, -71.77974748365943 -33.94004688855307, -71.7680427721562 -33.95002044019117, -71.76042049800759 -33.95451628959506, -71.75073116720961 -33.9587020806365, -71.7334712391064 -33.962526136472036, -71.71794247086831 -33.9711561009733, -71.71207719590586 -33.98143971097386, -71.7065478177276 -33.98557382607123, -71.67282894629881 -33.9991647279698, -71.62383968815107 -34.03988575592291, -71.60464189280907 -34.03482146573805, -71.59601192920718 -34.03110076269007, -71.55800391305013 -34.021437270313754, -71.54443884957323 -34.02195403425128, -71.52472429119308 -34.0258297669302, -71.46452124705792 -34.0470171036564, -71.37842831121759 -34.097763360090994, -71.36760209795847 -34.10267262064491, -71.35636247444864 -34.104119561468565, -71.34346920364084 -34.09610971369233, -71.33269466812442 -34.08711801488448, -71.3180702383508 -34.081640312650336, -71.29820065033971 -34.08691131020879, -71.18236792673844 -34.16478769269787, -71.15580624056554 -34.175433037904384, -71.13022640722289 -34.1819442689129, -71.09475053570867 -34.18576832474838, -71.06684526239894 -34.18576832474838, -70.98762529187371 -34.17326262756819, -70.96674801261071 -34.162617283261, -70.94912635020091 -34.15104176206768, -70.90856035008011 -34.09812509529689, -70.89161048033941 -34.08443084061082, -70.8335003321746 -34.046707045293886, -70.82195065030226 -34.03652678808078, -70.81500016972205 -34.02738005964204, -70.8100650698471 -34.01513274488025, -70.80944495312207 -34.001386814250054, -70.80980668832797 -33.99962981506394, -70.81360490574178 -33.964799899595675, -70.81156368661482 -33.957565199974, -70.8031662670096 -33.95523976000692, -70.79022132025773 -33.9548263488569, -70.76136003343879 -33.95684172866282, -70.741878018156 -33.95322437930167, -70.72671098512387 -33.94888355862935, -70.71544552319233 -33.943044122088565, -70.70219051807794 -33.938031507847825, -70.68053809335834 -33.9347758927932, -70.6194048732363 -33.937463067066915, -70.58646114816344 -33.93400074553796, -70.45600399388917 -33.89880909576317, -70.43758134580247 -33.9001526829, -70.41337093801837 -33.915655612716364, -70.39355302595135 -33.93560271599256, -70.36810238291861 -33.967332045137766, -70.34944719083518 -33.99730437599618, -70.33968034477209 -34.025313002093355, -70.3298876611866 -34.044174899751795, -70.31399715774262 -34.060039564774115, -70.28870154524009 -34.07068490998063, -70.26508541485998 -34.07208017306152, -70.22203894693985 -34.06825611722604, -70.2044689595748 -34.07146005543723, -70.1887593250828 -34.08153696076215, -70.17596940796182 -34.09745330172848, -70.1660733706895 -34.12039763764085, -70.16157752128555 -34.14205006325983, -70.15568640790138 -34.157914728282094, -70.1463588123093 -34.17527800917276, -70.08977311933398 -34.20907439496733, -70.0730557926907 -34.22648935270149, -70.06070512604072 -34.24338754649807, -70.04817621499987 -34.283461794999965))</t>
  </si>
  <si>
    <t>CL.LI</t>
  </si>
  <si>
    <t>O'Higgins</t>
  </si>
  <si>
    <t>MULTIPOLYGON (((-71.01614241299987 -38.14369709399995, -71.00997615599991 -38.16226898199996, -71.00896846599994 -38.16505950899992, -71.00865840699996 -38.16764333099992, -71.00896846599994 -38.17033050499995, -71.01788264999996 -38.20371348099992, -71.01974300099997 -38.23430592799994, -71.01669409199985 -38.264691670999895, -70.97375097699998 -38.42468190499996, -70.95047074399986 -38.45940846799991, -70.91729447499995 -38.4829729209999, -70.87982906099995 -38.503023375999945, -70.84866817299991 -38.52762135899994, -70.83430212499988 -38.56441497799993, -70.83758357799988 -38.58446543399988, -70.84773799699994 -38.59996836399998, -70.87300777199991 -38.627770283999936, -70.88342057299994 -38.643066507999905, -70.88510005799989 -38.64947438599994, -70.88579768899987 -38.66053314199995, -70.88298132299991 -38.6688013709999, -70.87698685699988 -38.67500254299998, -70.87233597799991 -38.68161712599996, -70.87383459499992 -38.69143564899994, -70.87936397299984 -38.69463958699991, -70.90954300999994 -38.70642181399991, -70.9153566089999 -38.71220957499989, -70.92949011299996 -38.73577402699989, -70.94504471899998 -38.74724619599991, -70.96723974699992 -38.75076019299986, -71.00997615599991 -38.74631601999995, -71.04842342199987 -38.746626077999935, -71.07865413399989 -38.75706471799988, -71.1368676349999 -38.792204690999924, -71.15283565299984 -38.798819274999914, -71.22802486199987 -38.808844502999946, -71.23603470899994 -38.811635029999906, -71.2409956459999 -38.81845631899995, -71.25375972499995 -38.832719014999924, -71.27975297099991 -38.85018564799988, -71.37070349199993 -38.888012796999945, -71.39990067499988 -38.91054372099997, -71.41576533999998 -38.935348408999914, -71.4302347419999 -38.999117126999934, -71.43100988799992 -39.02598887099994, -71.41266475499992 -39.10060963999992, -71.40196773299994 -39.236001891999905, -71.41204463699995 -39.31796071399988, -71.42020951399988 -39.34214528399994, -71.43907141199992 -39.355994567999915, -71.46056880799995 -39.36715667699994, -71.4765368249999 -39.38296966599994, -71.47762202999988 -39.40219329799996, -71.46165401199994 -39.43381927499986, -71.47043900599994 -39.449115498999916, -71.4824796149999 -39.46110443099987, -71.50144486499994 -39.48828623399994, -71.51565588399993 -39.50130869499989, -71.54195918799988 -39.532314554999914, -71.49565710499988 -39.56559417699995, -71.5035119229999 -39.60166432699995, -71.51999670399991 -39.61499684599997, -71.53668819199993 -39.61572031699997, -71.55498164999992 -39.612826436999896, -71.57642736899993 -39.6146867879999, -71.60076696899995 -39.61954437199992, -71.61782019099988 -39.61665049299992, -71.63239294499994 -39.607555439999956, -71.64109884299995 -39.599999000999915, -71.64208146818521 -39.597841077503745, -71.64339921690032 -39.59489552171095, -71.64474280493647 -39.59194996501884, -71.64606055365164 -39.58905608517017, -71.648360155197 -39.57582691757818, -71.65063391832064 -39.5626494277289, -71.65293351896673 -39.549471937879616, -71.65523311961277 -39.53624277118695, -71.65776526605418 -39.53169524493961, -71.66029741069696 -39.52714771869228, -71.66282955623899 -39.52260019244494, -71.66536170088176 -39.5180009911528, -71.66923743356068 -39.51247161207522, -71.673139003762 -39.50699390984107, -71.67704057486264 -39.50151620850619, -71.68091630664225 -39.49598682942866, -71.68525712821389 -39.49231780412333, -71.6895979479869 -39.48859710107536, -71.6939387677599 -39.484876397128005, -71.69827958843223 -39.48115569408003, -71.7025170563171 -39.47826181423136, -71.70678036172433 -39.47536793348337, -71.71104366713155 -39.47247405363464, -71.71528113501637 -39.46952849694259, -71.71926021958348 -39.46740976255052, -71.72321346662818 -39.46534270590115, -71.72716671367289 -39.463275649251784, -71.73114579913931 -39.461208590803835, -71.73533159018075 -39.45955494620381, -71.73954321964385 -39.457901299805144, -71.743754849107 -39.4562476543058, -71.74794064014839 -39.45459400790713, -71.75471025267603 -39.45449065511963, -71.77021318159302 -39.45536915516237, -71.78721472817716 -39.45877979894857, -71.79853186695209 -39.46632455783208, -71.82679887636704 -39.51366016958116, -71.8637733628504 -39.57474171285975, -71.90273739341598 -39.637528577581804, -71.93694719125983 -39.69003183410189, -71.99203426836675 -39.72971933417995, -72.06730099094796 -39.745118910309486, -72.14130164255675 -39.74728932064562, -72.19259050224986 -39.74723764380224, -72.22059912834709 -39.743878675960104, -72.24261328827265 -39.73292327149176, -72.26400733057386 -39.720727633573404, -72.29012976807434 -39.71359628673923, -72.31971452530507 -39.719229017705004, -72.3477231514023 -39.73085621484245, -72.37384558800346 -39.73302662517858, -72.39777177584676 -39.71023731889716, -72.43353186730184 -39.67282358194274, -72.48691362206597 -39.642954603871885, -72.54533382769398 -39.62321420707002, -72.59620927623712 -39.61603118249309, -72.6507020741414 -39.60983001074641, -72.7194058906693 -39.59670419684119, -72.78870398639987 -39.58481861818467, -72.8451088122219 -39.582389824530765, -72.88531307623748 -39.58771249803334, -72.91701656786029 -39.59205331780635, -72.94300981325227 -39.59329355215573, -72.96618669316138 -39.589159437957676, -72.97621192074354 -39.560789075755224, -72.9682795882324 -39.505908705122636, -72.95339677604039 -39.44725595459863, -72.94264807804637 -39.40751677767713, -72.94412085639237 -39.38984343752463, -72.95693661193508 -39.37976653399835, -72.97858903665468 -39.37346200856484, -73.00654598680785 -39.367157484929976, -73.03525224489516 -39.364263604181986, -73.0590234040069 -39.3676742488675, -73.07524980333574 -39.37299692147076, -73.08124426860809 -39.37578744853192, -73.08512000218633 -39.37800953481218, -73.08896989644353 -39.38017994604769, -73.09281978980147 -39.382350355484505, -73.09669552337971 -39.38457244176476, -73.10814185156516 -39.38617441221936, -73.11958818244864 -39.3877247049312, -73.13106034995519 -39.38932667358711, -73.14250667993929 -39.39092864404171, -73.16837073412205 -39.38963673284894, -73.19426062672653 -39.388344821656176, -73.22015051933101 -39.387001234519346, -73.24604041193544 -39.38570932422596, -73.24616960314466 -39.38576100017002, -73.24629879435389 -39.38576100017002, -73.24645382398478 -39.38576100017002, -73.24654423013209 -39.38579716280884, -73.24669447792915 -39.38585063052374, -73.24901282499991 -39.37965260199991, -73.24364173099991 -39.369073174999926, -73.23420162699995 -39.363213799999926, -73.22508704299992 -39.356133721999925, -73.22109941299993 -39.341729424999926, -73.22427324099993 -39.3181291649999, -73.23599199099993 -39.27044036299992, -73.23534094999991 -39.24928150799991, -73.21165930899991 -39.21347421699994, -73.20982825399994 -39.19378020599993, -73.23534094999991 -39.18092213299991, -73.23298092399995 -39.20663827899995, -73.23814856699994 -39.22210051899992, -73.2454320949999 -39.22128671699994, -73.25210527299993 -39.17791106599992, -73.26577714799993 -39.14348723799992, -73.28343665299991 -39.075290622999944, -73.36131751199991 -38.9138322899999, -73.43342037699995 -38.68694426899992, -73.44082597599993 -38.68694426899992, -73.4375707669999 -38.73357512799993, -73.42715410099993 -38.77629973799992, -73.43748938699991 -38.77206796699994, -73.44505774599992 -38.76140715899993, -73.45449785099993 -38.73479583099993, -73.45759029899995 -38.71453215899993, -73.45848548099991 -38.693617445999905, -73.46153723899994 -38.673760674999926, -73.48322506399995 -38.63746510199991, -73.50230872299994 -38.570977471999925, -73.51561438699991 -38.53915780999995, -73.52065995999993 -38.52157968499995, -73.52513587099992 -38.475681247999944, -73.52476891155601 -38.478105612983654, -73.52387875000431 -38.47744434957707, -73.46266801641582 -38.458892511180466, -73.38851233607545 -38.42845509142933, -73.36417273618281 -38.42535450600565, -73.34789466001052 -38.42933359057275, -73.3351822581547 -38.455533542439014, -73.32593217602908 -38.46933114991265, -73.30583004402132 -38.48147511188688, -73.29128312861349 -38.48473072694151, -73.27045752619387 -38.47682423285204, -73.26699520466497 -38.44855722343709, -73.29143815824438 -38.37491830793357, -73.28975867432337 -38.35057870894025, -73.28081865056026 -38.331665133539104, -73.26606502957742 -38.31946949562075, -73.23309546608289 -38.297558688482695, -73.21206315808826 -38.279678643654506, -73.09137284987713 -38.137826837138846, -73.08723873567908 -38.11586435315735, -73.09731564010468 -38.09932789456667, -73.13819169768868 -38.079794202440496, -73.15496070027609 -38.06682341906554, -73.16542517832931 -38.04796152050778, -73.16656205899181 -38.02501718459541, -73.1593790353142 -38.001762791219846, -73.14653744224915 -37.98104054068841, -73.13834672731957 -37.961455172618116, -73.1354786849933 -37.94057789515375, -73.13460018584988 -37.91778858797295, -73.13067277722689 -37.89313892971785, -73.11819291936774 -37.877377617483035, -73.07775610955679 -37.84378793726347, -73.05915259521606 -37.811335137706465, -73.05659461125231 -37.789527682456594, -73.06320919504827 -37.77128590242245, -73.10514461892899 -37.736714368473315, -73.1119400698783 -37.72203826275563, -73.10904619002963 -37.7087057432754, -73.08196773991926 -37.65935474992176, -73.0715549378101 -37.64927784549616, -73.0610904606562 -37.64715911200341, -73.04840389722204 -37.65051807984548, -73.03308183455903 -37.65687428212243, -73.01452999526305 -37.66183521862047, -72.99184404176913 -37.66503915773092, -72.97293046726725 -37.66447071695001, -72.89732784700254 -37.638270765983066, -72.83526445179302 -37.633206475798204, -72.69444617405168 -37.64214649776267, -72.66891801575383 -37.64648731843499, -72.62982479487835 -37.65842457483427, -72.58698503343254 -37.66602100966185, -72.54722001808938 -37.66881153672301, -72.5244307118079 -37.672532240670364, -72.50564632761592 -37.679508558772966, -72.49613786487055 -37.69092904943608, -72.49117692657387 -37.70627695052087, -72.48931657639889 -37.724001966617436, -72.48523413814496 -37.74431080509959, -72.47492468882331 -37.760227146065915, -72.43714921666299 -37.78983774171843, -72.42146541969333 -37.80477223075383, -72.39379269127966 -37.83934376380364, -72.37720455584554 -37.85355478242724, -72.34782650418981 -37.86823088994362, -72.27157792787904 -37.89024504986918, -72.21876461479513 -37.91375782566314, -72.17173906140857 -37.94145639429718, -72.15509925003033 -37.953548678528705, -72.1395446442699 -37.96755299247661, -72.11380978129637 -38.00010914482118, -72.1023376128905 -38.00925587325992, -72.08916012214189 -38.01649057378097, -72.07221025330051 -38.020056248097376, -72.0516947092434 -38.019281100842136, -72.01608964741928 -38.012511489213864, -71.99260270914772 -38.00548349426782, -71.9798386304484 -38.0036231422942, -71.96296627507354 -38.00672372771788, -71.94637813963942 -38.01592213300006, -71.92867896196452 -38.03028818125455, -71.9070006988232 -38.04362070073478, -71.88418555412 -38.049511814118944, -71.85930335186816 -38.04852996218801, -71.81245866563489 -38.03648935300123, -71.7880157129548 -38.03442229545254, -71.75582129581613 -38.0393832328499, -71.73434973824982 -38.04806487419461, -71.72062964514203 -38.057056573002455, -71.71608211889463 -38.06537647914121, -71.71791663334596 -38.07193938609379, -71.72688249373209 -38.07855396899049, -71.74447831861949 -38.08909596051018, -71.74708797942668 -38.09416025159436, -71.74556352423724 -38.10227345125878, -71.71504859101964 -38.13214242843031, -71.70876990400785 -38.15033253341966, -71.70393815781972 -38.16971119591494, -71.70114762985924 -38.19394744212076, -71.69331865103493 -38.217201837294965, -71.67983110192381 -38.23218800227448, -71.6550780908812 -38.24614063847969, -71.63513098760501 -38.23751067487774, -71.61208329890513 -38.21534148442197, -71.5977689283933 -38.2090369607871, -71.55916663303367 -38.202163994572686, -71.54105404330943 -38.194774264420744, -71.52394914393784 -38.18536915446293, -71.48413245265056 -38.171106458995894, -71.46405615906446 -38.16087452583872, -71.41625545932197 -38.10826791743045, -71.40411149824706 -38.097725925011446, -71.38966793472741 -38.089199314197, -71.32941321464813 -38.06651335980371, -71.31292843290083 -38.06305103917413, -71.2968053863595 -38.061655776093176, -71.2024700587462 -38.06992400448922, -71.14983761281559 -38.083618259175296, -71.0587320618352 -38.117517998656695, -71.04733740869443 -38.12325408330929, -71.01698223194444 -38.143165021248706, -71.01614241299987 -38.14369709399995)), ((-73.88243567599994 -38.36077239399992, -73.87531490799995 -38.36842213299991, -73.87157141799992 -38.386651299999926, -73.87816321499992 -38.401462497999944, -73.88499915299991 -38.40960051899992, -73.89224199099993 -38.413995049999926, -73.89924068899995 -38.41423919099992, -73.91209876199991 -38.4099260399999, -73.92796790299991 -38.39609140399995, -73.94701087099992 -38.3728166649999, -73.95002193899995 -38.35800546699994, -73.94957434799994 -38.33904387799993, -73.95482337099992 -38.32244231599992, -73.95343990799995 -38.313571872999944, -73.93077551999994 -38.32382577899995, -73.88243567599994 -38.36077239399992)))</t>
  </si>
  <si>
    <t>CL.AR</t>
  </si>
  <si>
    <t>Araucanía</t>
  </si>
  <si>
    <t>MULTIPOLYGON (((-71.08911861199994 -37.10341888499997, -71.12513708499992 -37.12005869499998, -71.13929642799985 -37.13328786199989, -71.14761633299992 -37.15478525799992, -71.14797806799993 -37.175869242999866, -71.14549759999994 -37.19540293399996, -71.14647945199991 -37.214833271999936, -71.15758988499994 -37.23571055099991, -71.1972257079999 -37.27488128699996, -71.20559728999987 -37.29265797899998, -71.2046154379999 -37.315395608999964, -71.19474523899993 -37.343507589, -71.16828690599993 -37.391566670999865, -71.13640254699988 -37.42505299899996, -71.12307002799994 -37.4432431029999, -71.11769567899998 -37.466497497999924, -71.12084794099985 -37.48634124699991, -71.13640254699988 -37.52437510199994, -71.14172521999993 -37.54390879299994, -71.13955480999994 -37.55486419699993, -71.1273074959999 -37.57264088999996, -71.12792761199995 -37.584423115999954, -71.13309525599988 -37.59062428799986, -71.15717647399993 -37.60250986699988, -71.17242102099996 -37.61449879899993, -71.18389318899997 -37.62586761499992, -71.19076615499995 -37.64002695799988, -71.19226477099994 -37.660904235999936, -71.1850300699999 -37.70606943699991, -71.13325028499992 -37.83846445699989, -71.0949063729999 -37.897375589999896, -71.0875941569999 -37.94016367599991, -71.06113582399993 -37.9784042359999, -71.05204077199994 -37.99928151499998, -71.04645971699992 -38.02026214599998, -71.03744217999989 -38.03659189799991, -71.00997615599991 -38.06553069999997, -71.00741817199992 -38.071008402999965, -71.00664302599992 -38.07669280999991, -71.00741817199992 -38.08227386399993, -71.00997615599991 -38.08785491899994, -71.0235153809999 -38.1045980839999, -71.02305029299987 -38.12289154099996, -71.01614241299987 -38.14369709399995, -71.01698223194444 -38.143165021248706, -71.04733740869443 -38.12325408330929, -71.0587320618352 -38.117517998656695, -71.14983761281559 -38.083618259175296, -71.2024700587462 -38.06992400448922, -71.2968053863595 -38.061655776093176, -71.31292843290083 -38.06305103917413, -71.32941321464813 -38.06651335980371, -71.38966793472741 -38.089199314197, -71.40411149824706 -38.097725925011446, -71.41625545932197 -38.10826791743045, -71.46405615906446 -38.16087452583872, -71.48413245265056 -38.171106458995894, -71.52394914393784 -38.18536915446293, -71.54105404330943 -38.194774264420744, -71.55916663303367 -38.202163994572686, -71.5977689283933 -38.2090369607871, -71.61208329890513 -38.21534148442197, -71.63513098760501 -38.23751067487774, -71.6550780908812 -38.24614063847969, -71.67983110192381 -38.23218800227448, -71.69331865103493 -38.217201837294965, -71.70114762985924 -38.19394744212076, -71.70393815781972 -38.16971119591494, -71.70876990400785 -38.15033253341966, -71.71504859101964 -38.13214242843031, -71.74556352423724 -38.10227345125878, -71.74708797942668 -38.09416025159436, -71.74447831861949 -38.08909596051018, -71.72688249373209 -38.07855396899049, -71.71791663334596 -38.07193938609379, -71.71608211889463 -38.06537647914121, -71.72062964514203 -38.057056573002455, -71.73434973824982 -38.04806487419461, -71.75582129581613 -38.0393832328499, -71.7880157129548 -38.03442229545254, -71.81245866563489 -38.03648935300123, -71.85930335186816 -38.04852996218801, -71.88418555412 -38.049511814118944, -71.9070006988232 -38.04362070073478, -71.92867896196452 -38.03028818125455, -71.94637813963942 -38.01592213300006, -71.96296627507354 -38.00672372771788, -71.9798386304484 -38.0036231422942, -71.99260270914772 -38.00548349426782, -72.01608964741928 -38.012511489213864, -72.0516947092434 -38.019281100842136, -72.07221025330051 -38.020056248097376, -72.08916012214189 -38.01649057378097, -72.1023376128905 -38.00925587325992, -72.11380978129637 -38.00010914482118, -72.1395446442699 -37.96755299247661, -72.15509925003033 -37.953548678528705, -72.17173906140857 -37.94145639429718, -72.21876461479513 -37.91375782566314, -72.27157792787904 -37.89024504986918, -72.34782650418981 -37.86823088994362, -72.37720455584554 -37.85355478242724, -72.39379269127966 -37.83934376380364, -72.42146541969333 -37.80477223075383, -72.43714921666299 -37.78983774171843, -72.47492468882331 -37.760227146065915, -72.48523413814496 -37.74431080509959, -72.48931657639889 -37.724001966617436, -72.49117692657387 -37.70627695052087, -72.49613786487055 -37.69092904943608, -72.50564632761592 -37.679508558772966, -72.5244307118079 -37.672532240670364, -72.54722001808938 -37.66881153672301, -72.58698503343254 -37.66602100966185, -72.62982479487835 -37.65842457483427, -72.66891801575383 -37.64648731843499, -72.69444617405168 -37.64214649776267, -72.83526445179302 -37.633206475798204, -72.89732784700254 -37.638270765983066, -72.97293046726725 -37.66447071695001, -72.99184404176913 -37.66503915773092, -73.01452999526305 -37.66183521862047, -73.03308183455903 -37.65687428212243, -73.04840389722204 -37.65051807984548, -73.0610904606562 -37.64715911200341, -73.0715549378101 -37.64927784549616, -73.08196773991926 -37.65935474992176, -73.10904619002963 -37.7087057432754, -73.1119400698783 -37.72203826275563, -73.10514461892899 -37.736714368473315, -73.06320919504827 -37.77128590242245, -73.05659461125231 -37.789527682456594, -73.05915259521606 -37.811335137706465, -73.07775610955679 -37.84378793726347, -73.11819291936774 -37.877377617483035, -73.13067277722689 -37.89313892971785, -73.13460018584988 -37.91778858797295, -73.1354786849933 -37.94057789515375, -73.13834672731957 -37.961455172618116, -73.14653744224915 -37.98104054068841, -73.1593790353142 -38.001762791219846, -73.16656205899181 -38.02501718459541, -73.16542517832931 -38.04796152050778, -73.15496070027609 -38.06682341906554, -73.13819169768868 -38.079794202440496, -73.09731564010468 -38.09932789456667, -73.08723873567908 -38.11586435315735, -73.09137284987713 -38.137826837138846, -73.21206315808826 -38.279678643654506, -73.23309546608289 -38.297558688482695, -73.26606502957742 -38.31946949562075, -73.28081865056026 -38.331665133539104, -73.28975867432337 -38.35057870894025, -73.29143815824438 -38.37491830793357, -73.26699520466497 -38.44855722343709, -73.27045752619387 -38.47682423285204, -73.29128312861349 -38.48473072694151, -73.30583004402132 -38.48147511188688, -73.32593217602908 -38.46933114991265, -73.3351822581547 -38.455533542439014, -73.34789466001052 -38.42933359057275, -73.36417273618281 -38.42535450600565, -73.38851233607545 -38.42845509142933, -73.46266801641582 -38.458892511180466, -73.52387875000431 -38.47744434957707, -73.52476891155601 -38.478105612983654, -73.52513587099992 -38.475681247999944, -73.54328365799995 -38.42066822699991, -73.54185950399994 -38.39918385199991, -73.52774003799993 -38.35198333099993, -73.52619381399995 -38.34124114399992, -73.53099524599992 -38.33212655999995, -73.52489173099991 -38.32626718499995, -73.51520748599995 -38.32170989399992, -73.5091039699999 -38.31650155999995, -73.50796464799993 -38.30673593499995, -73.52065995999993 -38.26702239399992, -73.51992753799993 -38.257745049999926, -73.51219641799992 -38.24504973799992, -73.50503495999993 -38.2400041649999, -73.49494381399995 -38.234307549999926, -73.48574785099993 -38.22730885199991, -73.48180091099994 -38.21803150799991, -73.46279863199993 -38.091729424999926, -73.4629613919999 -38.05120208099993, -73.47069251199991 -38.01189544099992, -73.5032445949999 -37.93328215899993, -73.55768795499995 -37.84612395599993, -73.62205969999991 -37.75872161299992, -73.63170325399994 -37.751071872999944, -73.65192623599995 -37.74138762799993, -73.65998287699995 -37.73479583099993, -73.66657467399995 -37.72551848799992, -73.66808020699995 -37.719414971999925, -73.66616777299993 -37.662774346999925, -73.66950436099995 -37.65243905999995, -73.68447831899994 -37.63176848799992, -73.68785559799994 -37.62167734199994, -73.68512936099995 -37.59840260199991, -73.67764238199993 -37.57935963299991, -73.66657467399995 -37.56365325299993, -73.65314693899995 -37.549899997999944, -73.61904863199993 -37.52703215899993, -73.60411536399994 -37.512383721999925, -73.59788977799991 -37.49187590899993, -73.59927324099993 -37.44784921699994, -73.60334225199995 -37.42896900799991, -73.61148027299993 -37.41269296699994, -73.67178300699993 -37.36256275799991, -73.68040930899991 -37.34783294099992, -73.67568925699993 -37.32626718499995, -73.65355383999992 -37.29029713299991, -73.64631100199995 -37.26873137799993, -73.64464270699995 -37.201429945999905, -73.63573157499991 -37.1833635399999, -73.62035071499992 -37.166273695999905, -73.60757402299993 -37.15545012799993, -73.59447180899991 -37.15243905999995, -73.57799231699994 -37.158868096999925, -73.56590735599991 -37.17400481599992, -73.55699622299994 -37.18279387799993, -73.54670162699995 -37.18678150799991, -73.54283606699994 -37.18914153399993, -73.50251217399995 -37.20777760199991, -73.47769120999993 -37.20476653399993, -73.46812903599994 -37.20720794099992, -73.46471106699994 -37.215508721999925, -73.46654212099992 -37.225274346999925, -73.46739661399994 -37.234633070999905, -73.46068274599992 -37.2419572899999, -73.44880123599995 -37.24138762799993, -73.42845618399991 -37.22714609199994, -73.40339107999995 -37.236586195999905, -73.38849850199995 -37.23479583099993, -73.36168372299994 -37.22771575299993, -73.31993567599994 -37.22356536299992, -73.28258216099994 -37.21404387799993, -73.23696855399993 -37.19150155999995, -73.2090551419999 -37.16025155999995, -73.17332923099991 -37.07634856599992, -73.17153886599993 -37.02695077899995, -73.17723548099991 -37.01051197699991, -73.17931067599994 -37.00139739399992, -73.18008378799993 -36.990899346999925, -73.17723548099991 -36.985039971999925, -73.15965735599991 -36.96021900799991, -73.15689042899993 -36.94996510199991, -73.14537512899994 -36.833916924999926, -73.15094967399995 -36.80868905999995, -73.1653539699999 -36.79314544099992, -73.18529212099992 -36.78337981599992, -73.20742753799993 -36.775323174999926, -73.19859778599994 -36.763929945999905, -73.18691972599993 -36.75212981599992, -73.17349199099993 -36.74179452899995, -73.15965735599991 -36.73495859199994, -73.14928137899994 -36.746758721999925, -73.13170325399994 -36.73642343499995, -73.12645423099991 -36.71835702899995, -73.15282141799992 -36.706963799999926, -73.13052324099993 -36.677666924999926, -73.12555904899995 -36.66545989399992, -73.1328832669999 -36.64999765399995, -73.12913977799991 -36.6325822899999, -73.12189693899995 -36.614353122999944, -73.11864173099991 -36.59710051899992, -73.09243730399993 -36.61834075299993, -73.09089107999995 -36.687432549999926, -73.07022050699993 -36.71379973799992, -73.05451412699995 -36.71884530999995, -73.03587805899991 -36.72079843499995, -73.01740475199995 -36.71933359199994, -73.0020238919999 -36.71379973799992, -72.98802649599992 -36.70256926899992, -72.98192298099991 -36.69036223799992, -72.98094641799992 -36.65585702899995, -72.97891191299993 -36.6482072899999, -72.97423255099994 -36.64023202899995, -72.96861731699994 -36.633070570999905, -72.96385657499991 -36.62810637799993, -72.95946204299992 -36.62070077899995, -72.96117102799991 -36.61402760199991, -72.96507727799991 -36.60751718499995, -72.97052975199995 -36.59270598799992, -72.98501542899993 -36.5778947899999, -72.9883520169999 -36.57317473799992, -72.98810787699995 -36.52898528399993, -72.98619544199994 -36.521416924999926, -72.98106848899994 -36.51677825299993, -72.97093665299991 -36.51523202899995, -72.9622289699999 -36.51832447699991, -72.96051998599995 -36.52548593499995, -72.96056067599994 -36.53248463299991, -72.95702063699991 -36.53573984199994, -72.94220943899995 -36.53240325299993, -72.93224036399994 -36.52361419099992, -72.92528235599991 -36.51051197699991, -72.90518144399994 -36.455010674999926, -72.89586341099994 -36.43808359199994, -72.86850581442893 -36.45832971736996, -72.84503115405444 -36.463001020061185, -72.82760666387955 -36.45852436060047, -72.81768438475218 -36.45871900334243, -72.81260224178452 -36.462806388067506, -72.80848812604877 -36.47020206035369, -72.80848812604877 -36.480515898673126, -72.80050190138529 -36.492968515381726, -72.80267996265715 -36.504835552414676, -72.81090819412861 -36.51008759469624, -72.82262896669516 -36.51828118741948, -72.8234925481438 -36.526619475020674, -72.82107248006395 -36.538870236504124, -72.8106661873206 -36.55111905728195, -72.80437401031301 -36.563949073436994, -72.79825017749427 -36.60596515494412, -72.76892832579752 -36.604756366413916, -72.74266227427698 -36.629426695036265, -72.71797757986256 -36.64457383276763, -72.69232485821621 -36.660494535588946, -72.6613479867942 -36.676800134787705, -72.62037970792151 -36.69821770746062, -72.60023953315046 -36.72400844076952, -72.59484922283083 -36.75515499310176, -72.59362362523757 -36.78981484388161, -72.58948054933313 -36.81893595860563, -72.56845890807944 -36.83584733841888, -72.55646986473681 -36.847605860279664, -72.5563170321289 -36.87181045561003, -72.56093868772957 -36.88671491630416, -72.5848910601398 -36.893577545356386, -72.61451208496219 -36.88786810266966, -72.6327117442093 -36.885104261387745, -72.64853872012739 -36.88710833673584, -72.65033014675518 -36.8989852190578, -72.65459744978195 -36.91577053196377, -72.63529602031359 -36.91928173905305, -72.59603861292825 -36.9255402584274, -72.53901538496731 -36.92780165446745, -72.51166173576985 -36.92268349280232, -72.4890391395092 -36.91593863691783, -72.44112179152827 -36.91206876468882, -72.3859442393078 -36.92483859787366, -72.34825187851689 -36.95148850822522, -72.31501416539378 -36.98322797979686, -72.28428654909204 -36.998473771390955, -72.24127743302547 -37.007339180190826, -72.21278575311031 -37.01909491237032, -72.19188862643983 -37.033175127816605, -72.18509489432147 -37.04493961167912, -72.18723722715379 -37.05314336311994, -72.21174163227242 -37.07092433369115, -72.2593580933452 -37.09804995591573, -72.26892591468906 -37.15462631530601, -72.26639287616345 -37.17400107870393, -72.24170818174903 -37.19096839226703, -72.20395511970344 -37.19829400840993, -72.15548056104969 -37.195841323197776, -72.10149368546145 -37.18696691609201, -72.0011534146124 -37.17515806206682, -71.92371123605737 -37.17361541364581, -71.85723584699817 -37.161478108780365, -71.82013232223999 -37.13966918046622, -71.77511905595486 -37.124619953289326, -71.72962177605379 -37.11767314671435, -71.67783231914508 -37.12346219646379, -71.62211055030949 -37.13230676404574, -71.57232437485624 -37.13094363717142, -71.54811667006537 -37.115743365088996, -71.51907585310724 -37.069027654101475, -71.49051904976507 -37.05087411743152, -71.45131394687157 -37.036579979880294, -71.39710442188304 -37.0388981309712, -71.33466666542303 -37.06825525166813, -71.29981768507325 -37.09374037830688, -71.25722448686798 -37.104549661739036, -71.21438928185474 -37.10628672415538, -71.16889099962279 -37.1086665845815, -71.08911861199994 -37.10341888499997)), ((-73.54083025699993 -36.98944149599993, -73.5326546149999 -36.97308466699991, -73.52309595899993 -36.975265374999935, -73.52034843299992 -36.98944076899994, -73.52029844299994 -37.00581304599996, -73.5066573929999 -37.01778499899996, -73.48479304599994 -37.025408667999955, -73.46975854899995 -37.03629693899995, -73.45881235099995 -37.04827833199994, -73.44649378399993 -37.059169519999955, -73.46289108499991 -37.05482520999993, -73.47656671699991 -37.04938124599994, -73.49296140299992 -37.04176519799995, -73.51071030199995 -37.05049215299994, -73.51615852999993 -37.07120112799993, -73.51888449499995 -37.07992152899993, -73.52846040999992 -37.06902844599995, -73.53668453699993 -37.04177396599994, -73.55168501999992 -37.02762067499992, -73.54348799899992 -37.018903732999945, -73.5408195199999 -37.00034573799991, -73.54083025699993 -36.98944149599993)))</t>
  </si>
  <si>
    <t>CL.BI</t>
  </si>
  <si>
    <t>Biobío</t>
  </si>
  <si>
    <t>POLYGON ((-71.64109884299995 -39.599999000999915, -71.67740311799986 -39.56848805799994, -71.68975378399992 -39.568384704999914, -71.70541174399997 -39.583577574999936, -71.7143517669999 -39.60135426799988, -71.7187442629999 -39.62336842799995, -71.71605708899997 -39.64476247099988, -71.6940429279999 -39.67349456799988, -71.69879715999988 -39.69023773199993, -71.7087707119999 -39.708427835999956, -71.7143517669999 -39.72630788199993, -71.71047603399995 -39.74749521899989, -71.69197587099993 -39.78997324699992, -71.68691157999984 -39.81157399499999, -71.68458614099993 -39.83348480299995, -71.6793668219999 -39.84785085099995, -71.66923824099985 -39.85921966599993, -71.63451167799991 -39.88350758899993, -71.62117915899998 -39.89508310999989, -71.61663163299994 -39.9098625689999, -71.62484818599998 -39.931049906999945, -71.6620552169999 -39.995128682999876, -71.66727453599992 -40.00050303099992, -71.67440588399995 -40.004430439999894, -71.68050370299991 -40.009494730999876, -71.68282914299994 -40.0180730189999, -71.68076208599987 -40.02913177499991, -71.6731139739999 -40.050319111999954, -71.67094356299992 -40.0607577509999, -71.68370764199997 -40.09899831199989, -71.72168981999991 -40.09383066899997, -71.76675166899994 -40.076880797999976, -71.80070308499995 -40.07967132599994, -71.81403560399988 -40.09290049299993, -71.81455236799994 -40.09961842799996, -71.80711096199991 -40.10840342199994, -71.80287349499986 -40.11605153399992, -71.80478552299988 -40.124629821999946, -71.80902298999993 -40.13382822699995, -71.81646439599984 -40.164420674999874, -71.81672277899992 -40.17454925499992, -71.81207189999995 -40.18467783599996, -71.81357051599986 -40.18819183399992, -71.82235550999985 -40.202867939999905, -71.82375077399993 -40.21010264099996, -71.81599930899992 -40.22715586299991, -71.80194331899992 -40.242348734999936, -71.77073075399991 -40.26715342199988, -71.7500601809999 -40.2915446989999, -71.7426704509999 -40.29650563599995, -71.72995804899995 -40.29857269299991, -71.7257205809999 -40.29526540199991, -71.7239119059999 -40.28999440499989, -71.71848588099994 -40.286273701999875, -71.70546341999989 -40.28193288199989, -71.69874548399986 -40.282759703999915, -71.68670487499989 -40.288547464999894, -71.67926346899986 -40.29526540199991, -71.67518102999986 -40.30394704199996, -71.67368241499986 -40.31376556399994, -71.67404414899994 -40.32410085099994, -71.67848832199988 -40.34022389699993, -71.71905432199989 -40.4129843139999, -71.72928625599988 -40.42135589599988, -71.74225703999988 -40.42083913199993, -71.78473506699993 -40.41133066799995, -71.79641394099991 -40.41453460699992, -71.8041654059999 -40.426420185999945, -71.84085567299988 -40.516027119999904, -71.85878739499995 -40.54238210099996, -71.86183630399998 -40.54972015399994, -71.86059606999993 -40.55943532299999, -71.89263464966933 -40.59349089918567, -71.94746334525718 -40.6264604626802, -72.01143876838444 -40.65131682651031, -72.07019487169595 -40.66113534851752, -72.14791622635278 -40.664494317258914, -72.26418819862647 -40.671108901054936, -72.39756507027175 -40.67560474955957, -72.52665279808815 -40.67255584097927, -72.63434648270402 -40.65291879696491, -72.72064612501862 -40.61834726301578, -72.78981503043929 -40.57948658613702, -72.84616817941793 -40.54703378657996, -72.88626908974669 -40.522280775537354, -72.9103503081202 -40.4942721485408, -72.92799780985104 -40.45556650219231, -72.94884924979306 -40.39867074995516, -72.99287756964412 -40.35304045964949, -73.06155554864966 -40.34161996808706, -73.13661556655512 -40.347356051840336, -73.1998933576923 -40.35304045964949, -73.25996721061824 -40.34415211362915, -73.3297045559205 -40.32451506871547, -73.39727149088657 -40.304878024701054, -73.45093746559155 -40.29598967868071, -73.49925493017088 -40.29598967868071, -73.55506547679033 -40.29598967868071, -73.61302059622352 -40.29598967868071, -73.66774593812454 -40.29598967868071, -73.70924211333283 -40.29237232752092, -73.73378841790117 -40.284465833431454, -73.74549313030371 -40.27655934024136, -73.74864661399994 -40.27304452899995, -73.7481176419999 -40.260430596999925, -73.74600175699993 -40.24944426899992, -73.73713131399995 -40.23137786299992, -73.73306230399993 -40.219821872999944, -73.72411048099991 -40.21453215899993, -73.72142493399991 -40.208916924999926, -73.72207597599993 -40.20370859199994, -73.72435462099992 -40.19784921699994, -73.72704016799992 -40.19394296699994, -73.72883053299995 -40.195245049999926, -73.72935950399994 -40.18954843499995, -73.73485266799992 -40.180352471999925, -73.73501542899993 -40.17473723799992, -73.71873938699991 -40.16529713299991, -73.71458899599992 -40.16106536299992, -73.69912675699993 -40.13176848799992, -73.69782467399995 -40.12639739399992, -73.68663489499994 -40.12639739399992, -73.67422441299993 -40.12509530999995, -73.66405188699991 -40.12029387799993, -73.65998287699995 -40.10955169099992, -73.66405188699991 -40.067071221999925, -73.66852779899995 -40.04566822699991, -73.67357337099992 -40.03085702899995, -73.70026607999995 -39.999932549999926, -73.7141820949999 -39.978448174999926, -73.71117102799991 -39.968682549999926, -73.70152747299994 -39.96412525799991, -73.68321692599994 -39.942478122999944, -73.67357337099992 -39.93450286299992, -73.66234290299991 -39.931898695999905, -73.63263912699995 -39.93450286299992, -73.61148027299993 -39.92620208099993, -73.58283443899995 -39.90471770599993, -73.53746497299994 -39.89690520599993, -73.51707923099991 -39.88762786299992, -73.49852454299992 -39.87428150799991, -73.48180091099994 -39.85881926899992, -73.4668676419999 -39.83993905999995, -73.45840410099993 -39.8337541649999, -73.44395911399994 -39.83147551899992, -73.43443762899994 -39.83326588299991, -73.42430579299992 -39.837823174999926, -73.41616777299993 -39.84343840899993, -73.41291256399995 -39.84889088299991, -73.41063391799992 -39.87151458099993, -73.40404212099992 -39.89544036299992, -73.39329993399991 -39.90894947699991, -73.37877356699994 -39.90048593499995, -73.37267005099994 -39.88046640399995, -73.37572180899991 -39.857679945999905, -73.38463294199994 -39.83652109199994, -73.39610755099994 -39.821384372999944, -73.40192623599995 -39.80413176899992, -73.39500891799992 -39.78281015399995, -73.38426673099991 -39.76100025799991, -73.37877356699994 -39.74277109199994, -73.38565019399994 -39.72226327899995, -73.39867102799991 -39.708103122999944, -73.40607662699995 -39.69491952899995, -73.39610755099994 -39.67791106599992, -73.35903886599993 -39.66415780999995, -73.34630286399994 -39.65593840899993, -73.35826575399994 -39.647149346999925, -73.31688391799992 -39.60670338299991, -73.29796301999994 -39.582696221999925, -73.29002844999991 -39.560804945999905, -73.28807532499991 -39.551039320999905, -73.28282630099994 -39.53875090899993, -73.27505449099993 -39.52809010199991, -73.26549231699994 -39.523695570999905, -73.26276607999995 -39.51832447699991, -73.26056881399995 -39.506931247999944, -73.25487219999991 -39.49504973799992, -73.24156653599994 -39.48951588299991, -73.25177975199995 -39.46843840899993, -73.24998938699991 -39.450290622999944, -73.23981686099995 -39.43368905999995, -73.22447669199994 -39.41725025799991, -73.22594153599994 -39.41057708099993, -73.24502519399994 -39.39031340899993, -73.24669447792915 -39.38585063052374, -73.24654423013209 -39.38579716280884, -73.24645382398478 -39.38576100017002, -73.24629879435389 -39.38576100017002, -73.24616960314466 -39.38576100017002, -73.24604041193544 -39.38570932422596, -73.22015051933101 -39.387001234519346, -73.19426062672653 -39.388344821656176, -73.16837073412205 -39.38963673284894, -73.14250667993929 -39.39092864404171, -73.13106034995519 -39.38932667358711, -73.11958818244864 -39.3877247049312, -73.10814185156516 -39.38617441221936, -73.09669552337971 -39.38457244176476, -73.09281978980147 -39.382350355484505, -73.08896989644353 -39.38017994604769, -73.08512000218633 -39.37800953481218, -73.08124426860809 -39.37578744853192, -73.07524980333574 -39.37299692147076, -73.0590234040069 -39.3676742488675, -73.03525224489516 -39.364263604181986, -73.00654598680785 -39.367157484929976, -72.97858903665468 -39.37346200856484, -72.95693661193508 -39.37976653399835, -72.94412085639237 -39.38984343752463, -72.94264807804637 -39.40751677767713, -72.95339677604039 -39.44725595459863, -72.9682795882324 -39.505908705122636, -72.97621192074354 -39.560789075755224, -72.96618669316138 -39.589159437957676, -72.94300981325227 -39.59329355215573, -72.91701656786029 -39.59205331780635, -72.88531307623748 -39.58771249803334, -72.8451088122219 -39.582389824530765, -72.78870398639987 -39.58481861818467, -72.7194058906693 -39.59670419684119, -72.6507020741414 -39.60983001074641, -72.59620927623712 -39.61603118249309, -72.54533382769398 -39.62321420707002, -72.48691362206597 -39.642954603871885, -72.43353186730184 -39.67282358194274, -72.39777177584676 -39.71023731889716, -72.37384558800346 -39.73302662517858, -72.3477231514023 -39.73085621484245, -72.31971452530507 -39.719229017705004, -72.29012976807434 -39.71359628673923, -72.26400733057386 -39.720727633573404, -72.24261328827265 -39.73292327149176, -72.22059912834709 -39.743878675960104, -72.19259050224986 -39.74723764380224, -72.14130164255675 -39.74728932064562, -72.06730099094796 -39.745118910309486, -71.99203426836675 -39.72971933417995, -71.93694719125983 -39.69003183410189, -71.90273739341598 -39.637528577581804, -71.8637733628504 -39.57474171285975, -71.82679887636704 -39.51366016958116, -71.79853186695209 -39.46632455783208, -71.78721472817716 -39.45877979894857, -71.77021318159302 -39.45536915516237, -71.75471025267603 -39.45449065511963, -71.74794064014839 -39.45459400790713, -71.743754849107 -39.4562476543058, -71.73954321964385 -39.457901299805144, -71.73533159018075 -39.45955494620381, -71.73114579913931 -39.461208590803835, -71.72716671367289 -39.463275649251784, -71.72321346662818 -39.46534270590115, -71.71926021958348 -39.46740976255052, -71.71528113501637 -39.46952849694259, -71.71104366713155 -39.47247405363464, -71.70678036172433 -39.47536793348337, -71.7025170563171 -39.47826181423136, -71.69827958843223 -39.48115569408003, -71.6939387677599 -39.484876397128005, -71.6895979479869 -39.48859710107536, -71.68525712821389 -39.49231780412333, -71.68091630664225 -39.49598682942866, -71.67704057486264 -39.50151620850619, -71.673139003762 -39.50699390984107, -71.66923743356068 -39.51247161207522, -71.66536170088176 -39.5180009911528, -71.66282955623899 -39.52260019244494, -71.66029741069696 -39.52714771869228, -71.65776526605418 -39.53169524493961, -71.65523311961277 -39.53624277118695, -71.65293351896673 -39.549471937879616, -71.65063391832064 -39.5626494277289, -71.648360155197 -39.57582691757818, -71.64606055365164 -39.58905608517017, -71.64474280493647 -39.59194996501884, -71.64339921690032 -39.59489552171095, -71.64208146818521 -39.597841077503745, -71.64109884299995 -39.599999000999915))</t>
  </si>
  <si>
    <t>Los Ríos</t>
  </si>
  <si>
    <t>POLYGON ((-71.92379634699992 -42.17690765399996, -71.90948197499992 -42.17225677499991, -71.90080033399997 -42.1630583699999, -71.89372066299993 -42.152619730999874, -71.88426387599986 -42.14424814899989, -71.87180985599989 -42.139700621999864, -71.80132320199994 -42.130295511999904, -71.77310786999996 -42.119960225999904, -71.74944006399994 -42.10435394299995, -71.73626257399985 -42.0838900759999, -71.73956986599987 -42.03190358499997, -71.74385900899992 -42.024358825999926, -71.76251420199989 -42.00740895599992, -71.76925956927369 -41.99960662174817, -71.75969702759573 -41.99960662174817, -71.23272661044473 -41.99903818096726, -69.39968604187732 -41.99960662174817, -69.28710893422993 -41.9997616504798, -68.43271664076036 -41.99960662174817, -68.0806192686643 -41.9993482402291, -66.883844774117 -41.99919321059821, -66.03325069806124 -41.9993482402291, -65.73352739127608 -41.999916681010006, -65.12720781059198 -42.0002267384732, -65.06219885869035 -42.00983855580472, -65.05459550699993 -42.01067473799992, -65.00499426999994 -42.09319426899992, -64.97240149599992 -42.126885674999926, -64.93545488199993 -42.15390390399995, -64.85728919199994 -42.193617445999905, -64.84398352799991 -42.19573333099993, -64.82233639199995 -42.19459400799991, -64.81114661399994 -42.19540780999995, -64.80304928299995 -42.199151299999926, -64.78661048099991 -42.209649346999925, -64.76260331899994 -42.219414971999925, -64.73729407499991 -42.22665780999995, -64.71703040299991 -42.22991301899992, -64.66673743399991 -42.23015715899993, -64.64415442599994 -42.234633070999905, -64.62425696499992 -42.24749114399992, -64.60289466099994 -42.25823333099993, -64.57945716099994 -42.25595468499995, -64.55528723899994 -42.24846770599993, -64.53148352799991 -42.24423593499995, -64.50397701699995 -42.24553801899992, -64.49063066299993 -42.24863046699994, -64.48086503799993 -42.25465260199991, -64.46666419199994 -42.26848723799992, -64.46422278599994 -42.275323174999926, -64.49111894399994 -42.284274997999944, -64.51089433499993 -42.298760674999926, -64.58747311099995 -42.38128020599993, -64.59414628799993 -42.39153411299992, -64.60228430899991 -42.42205169099992, -64.59552975199995 -42.43059661299992, -64.56627356699994 -42.43596770599993, -64.48574785099993 -42.43124765399995, -64.44505774599992 -42.44670989399992, -64.41063391799992 -42.44622161299992, -64.37608801999994 -42.44158294099992, -64.35391191299993 -42.43596770599993, -64.33141028599994 -42.42701588299991, -64.31554114499994 -42.42302825299993, -64.12755286399994 -42.432712497999944, -64.10358639199995 -42.42782968499995, -64.09325110599991 -42.41171640399995, -64.08828691299993 -42.40935637799993, -64.05972245999993 -42.38811614399992, -64.05321204299992 -42.37859465899993, -64.05158443899995 -42.37224700299993, -64.05231686099995 -42.35409921699994, -64.05321204299992 -42.348728122999944, -64.05850175699993 -42.34343840899993, -64.05972245999993 -42.336602471999925, -64.05752519399994 -42.3337541649999, -64.05260169199994 -42.3318010399999, -64.04771887899994 -42.328789971999925, -64.04548092399995 -42.32268645599993, -64.04771887899994 -42.310804945999905, -64.05752519399994 -42.291273695999905, -64.05972245999993 -42.28167083099993, -64.06843014199995 -42.26962655999995, -64.08901933499993 -42.262790622999944, -64.13426673099991 -42.25839609199994, -64.24290930899991 -42.26230234199994, -64.29662024599992 -42.2575822899999, -64.33971106699994 -42.237399997999944, -64.30654863199993 -42.22421640399995, -64.16218014199995 -42.20940520599993, -64.0389870809999 -42.15754157799995, -63.957870114999935 -42.11348936299993, -63.87091450999992 -42.083712721999916, -63.80995988799992 -42.070174454999915, -63.76864810099994 -42.07772318699995, -63.73224850199995 -42.1052385399999, -63.70962480399993 -42.13437265399995, -63.678944464999915 -42.19459400799991, -63.67491614499994 -42.212823174999926, -63.66832434799994 -42.22861093499995, -63.65274003799993 -42.24187590899993, -63.62026933499993 -42.263929945999905, -63.59797115799995 -42.29998137799993, -63.59048417899993 -42.34124114399992, -63.59750656999995 -42.441633226999954, -63.579335089999915 -42.59295012799993, -63.59211178299995 -42.633477471999925, -63.61701412699995 -42.67473723799992, -63.63329016799992 -42.7146135399999, -63.62026933499993 -42.75123463299991, -63.67149817599994 -42.80217864399992, -63.73664303299995 -42.82480234199994, -63.941965298999946 -42.859633070999905, -64.00487219999991 -42.859633070999905, -64.02562415299991 -42.86223723799992, -64.06999663499994 -42.87860349899995, -64.10789954299992 -42.88372161299992, -64.13853919199994 -42.8669572899999, -64.16218014199995 -42.84685637799993, -64.19542395699995 -42.8083635399999, -64.21397864499994 -42.79216887799993, -64.23387610599991 -42.785414320999905, -64.25133216099994 -42.77507903399993, -64.25096594999991 -42.75212981599992, -64.24290930899991 -42.72861093499995, -64.23729407499991 -42.71648528399993, -64.21861731699994 -42.65593840899993, -64.20685787699995 -42.6482072899999, -64.19566809799994 -42.64421965899993, -64.20238196499992 -42.635430596999925, -64.22423255099994 -42.6208635399999, -64.22899329299992 -42.61858489399992, -64.24404863199993 -42.61345794099992, -64.24909420499995 -42.60979583099993, -64.25352942599994 -42.60312265399995, -64.25772050699993 -42.60035572699991, -64.29442298099991 -42.5857072899999, -64.30736243399991 -42.57439544099992, -64.31236731699994 -42.555759372999944, -64.32262122299994 -42.54241301899992, -64.34593665299991 -42.53093840899993, -64.38805091099994 -42.51726653399993, -64.43773352799991 -42.506931247999944, -64.54222571499992 -42.50628020599993, -64.61485755099994 -42.51531340899993, -64.63963782499991 -42.521742445999905, -64.66295325399994 -42.53069426899992, -64.68834387899994 -42.547133070999905, -64.72325598899994 -42.552666924999926, -64.73473059799994 -42.55787525799991, -64.74229895699995 -42.56308359199994, -64.78624426999994 -42.60833098799992, -64.8040258449999 -42.62151458099993, -64.82315019399994 -42.62712981599992, -64.87311764199995 -42.63095468499995, -64.92247473899994 -42.64137135199991, -64.94603430899991 -42.654229424999926, -64.95836341099994 -42.66936614399992, -64.96727454299992 -42.68678150799991, -64.98082434799994 -42.70623137799993, -65.01219641799992 -42.73186614399992, -65.01891028599994 -42.74684010199991, -65.01187089799993 -42.77109140399995, -64.99714107999995 -42.78484465899993, -64.95677649599992 -42.79257577899995, -64.92446855399993 -42.81129322699991, -64.86046301999994 -42.82634856599992, -64.73790442599994 -42.871026299999926, -64.70400956899994 -42.8884416649999, -64.66539466099994 -42.91521575299993, -64.64549719999991 -42.92538827899995, -64.61375891799992 -42.93132903399993, -64.59068762899994 -42.940524997999944, -64.57990475199995 -42.94304778399993, -64.56480872299994 -42.94280364399992, -64.53868567599994 -42.937432549999926, -64.51305091099994 -42.93629322699991, -64.50316321499992 -42.9372697899999, -64.49486243399991 -42.94036223799992, -64.47940019399994 -42.953383070999905, -64.46157792899993 -42.961195570999905, -64.45323645699995 -42.96721770599993, -64.43346106699994 -42.9763322899999, -64.40811113199993 -42.97616952899995, -64.32827714799993 -42.951836846999925, -64.31578528599994 -42.95045338299991, -64.31505286399994 -42.9548479149999, -64.30211341099994 -42.98088958099993, -64.30671139199995 -42.99358489399992, -64.32819576699995 -43.00986093499995, -64.44758053299995 -43.068617445999905, -64.56529700399994 -43.10409921699994, -64.76524817599994 -43.14739348799992, -64.94391842399995 -43.23943450299993, -64.97541256399995 -43.269463799999926, -64.99498450399994 -43.28337981599992, -65.01528886599993 -43.29412200299993, -65.03233801999994 -43.29941171699994, -65.04336503799993 -43.32154713299991, -65.04214433499993 -43.33945077899995, -65.03604081899994 -43.35670338299991, -65.03233801999994 -43.37810637799993, -65.03905188699991 -43.395603122999944, -65.05504309799994 -43.40683359199994, -65.07412675699993 -43.41570403399993, -65.15526282499991 -43.47812265399995, -65.1926977199999 -43.52971770599993, -65.20982825399994 -43.54631926899992, -65.26353919199994 -43.5818010399999, -65.27538001199991 -43.58733489399992, -65.31354732999995 -43.63827890399995, -65.31676184799994 -43.648370049999926, -65.33079993399991 -43.66334400799991, -65.33405514199995 -43.67262135199991, -65.33238684799994 -43.730726820999905, -65.32725989499994 -43.74627044099992, -65.30606035099993 -43.7790666649999, -65.31187903599994 -43.79225025799991, -65.31737219999991 -43.81308359199994, -65.31822669199994 -43.83220794099992, -65.30980383999992 -43.84059010199991, -65.29649817599994 -43.84807708099993, -65.2884008449999 -43.865166924999926, -65.28237870999993 -43.8845354149999, -65.27538001199991 -43.89861419099992, -65.27098548099991 -43.912774346999925, -65.27554277299993 -43.951104424999926, -65.27196204299992 -43.96404387799993, -65.25812740799995 -43.96754322699991, -65.23932857999995 -43.96331145599993, -65.22860967999992 -43.9752534239999, -65.25185855899991 -43.9881335419999, -65.2427851889999 -44.01084562299991, -65.24197713099994 -44.02726740299994, -65.22237391199991 -44.03689592799992, -65.18670758399992 -44.03553942499991, -65.21148657799995 -44.05042856199992, -65.2320826529999 -44.06743529999994, -65.23786373599995 -44.08416106599992, -65.23616731399994 -44.0991098689999, -65.23386829399993 -44.113498070999924, -65.22123961699992 -44.1188690269999, -65.2148171259999 -44.13743482099994, -65.23074687199994 -44.14326334799995, -65.26232156799995 -44.14775565899993, -65.28256747099994 -44.154517219999946, -65.29876554099991 -44.16647892499992, -65.30870792199994 -44.20008451099994, -65.30682808499995 -44.224712482999905, -65.3047235649999 -44.2400889189999, -65.29153031399994 -44.25489932599993, -65.28461430399994 -44.26207904799992, -65.27651933499993 -44.265557549999926, -65.26798522599995 -44.27226956599992, -65.27196204299992 -44.28240325299993, -65.26870969899994 -44.29101550999991, -65.26586637799994 -44.301410146999956, -65.2523390259999 -44.30732067799994, -65.25656303799991 -44.31474363299992, -65.25820427099995 -44.32315771399993, -65.24619496899993 -44.334666668999944, -65.22911639699993 -44.33407223799992, -65.22141201499994 -44.338449254999944, -65.22108491799992 -44.35599715799992, -65.2168847019999 -44.36641033799992, -65.22885195399994 -44.37040143699994, -65.2344351779999 -44.3792143309999, -65.23538257699994 -44.38670417399993, -65.24789998299991 -44.38786530099992, -65.2597414519999 -44.38856969799991, -65.2659142999999 -44.39501212199991, -65.27028372899991 -44.405715855999915, -65.27951589899993 -44.40694101999992, -65.28565658699995 -44.41241618999993, -65.27927122699992 -44.41676377899995, -65.27882171699991 -44.42193440299991, -65.28743716699995 -44.4241119589999, -65.28949766199992 -44.42641766199995, -65.28239947399993 -44.42937261499992, -65.28580890199993 -44.43259038399992, -65.29691513499995 -44.431432799999925, -65.30457142499995 -44.42612022199995, -65.30990843299992 -44.428360177999934, -65.31144705899993 -44.43395939399994, -65.3057766149999 -44.43970246199996, -65.30926802199991 -44.44479256499994, -65.31591706199993 -44.447005375999936, -65.3207032439999 -44.45159910199993, -65.32866424399992 -44.45378523399995, -65.33159002299993 -44.460759638999946, -65.32649707599995 -44.46414550499992, -65.31541418099994 -44.46577722699993, -65.3116870369999 -44.47101549899992, -65.31418630699994 -44.47645521699991, -65.31903168699995 -44.48245734999995, -65.32190606299991 -44.48849790999992, -65.31358728399994 -44.494292523999945, -65.30759650399995 -44.49253803799991, -65.30098631999994 -44.491734255999916, -65.29629168499991 -44.48948341499994, -65.28260115199993 -44.492575993999935, -65.2828249559999 -44.49820246899992, -65.28828928999991 -44.50325369299992, -65.28718011899991 -44.508437769999944, -65.28005996899992 -44.511397073999944, -65.27927794099992 -44.516263273999925, -65.28990188699993 -44.518395909999924, -65.30297205199992 -44.51578439899993, -65.30902854699991 -44.51894715299994, -65.31251055199994 -44.52357023299993, -65.31477113099993 -44.530566489999956, -65.32013505599991 -44.532804395999904, -65.3238375279999 -44.526625820999925, -65.32078311999993 -44.516360224999914, -65.3257099189999 -44.50827791699993, -65.33747428799995 -44.50709431899992, -65.34867295999993 -44.509203870999954, -65.35279983899994 -44.51474429099994, -65.35869333499994 -44.51508701299991, -65.36515081999994 -44.513073092999946, -65.37310176699992 -44.51618322099995, -65.37459740499992 -44.5213058839999, -65.36949622299994 -44.529554945999905, -65.36148027299993 -44.533868096999925, -65.36122495099994 -44.54039415799991, -65.3699066609999 -44.54349670499994, -65.38088720899992 -44.54136659599993, -65.3883183989999 -44.54543613199991, -65.3933082559999 -44.55192198199995, -65.39056290199994 -44.56093879799994, -65.38027027999993 -44.5672584159999, -65.37169663199995 -44.567435417999945, -65.36550405999992 -44.572988195999926, -65.3563280539999 -44.57411801599994, -65.3585530979999 -44.58017247399994, -65.36867923099993 -44.58606198299992, -65.3739264159999 -44.585482945999956, -65.37551252599991 -44.576063768999916, -65.3827724809999 -44.576380754999946, -65.3882142299999 -44.580489979999925, -65.39176024699992 -44.58651621799993, -65.39470777299994 -44.59396365999993, -65.4004372839999 -44.589149092999946, -65.40819996399995 -44.585699295999916, -65.4104393959999 -44.57626609599993, -65.41690084999993 -44.57331130599994, -65.42092922099994 -44.57510245299994, -65.42415738199992 -44.573623933999954, -65.4292562409999 -44.56975743699991, -65.43797043299992 -44.573323960999915, -65.4499328469999 -44.57587978299995, -65.4618120479999 -44.57655805399992, -65.46536503399994 -44.582580520999954, -65.46574142799994 -44.59102434999994, -65.46091465499995 -44.60099342099994, -65.47537934299993 -44.60020775899994, -65.47956505999991 -44.60528430699992, -65.49995370399995 -44.60436402199991, -65.54273928099991 -44.61959284999995, -65.57829647799991 -44.6478845929999, -65.59851526799991 -44.642743683999925, -65.64320848299991 -44.6679999829999, -65.66047115799995 -44.68303801899992, -65.6709675109999 -44.69738646999991, -65.6792520489999 -44.70516962699992, -65.6855386819999 -44.712529511999946, -65.6958311219999 -44.734810325999945, -65.69317418799994 -44.7625596389999, -65.69522940199994 -44.777998672999956, -65.69987877599993 -44.79243810199995, -65.70426436999992 -44.801251736999916, -65.71760408699993 -44.8042086019999, -65.72710046799995 -44.80960483399991, -65.72677892299993 -44.83026519999993, -65.71845424199995 -44.83563897699992, -65.7245336659999 -44.83876215299995, -65.72825457099992 -44.84758238699993, -65.71544314199991 -44.869962545999954, -65.69777553999995 -44.874151974999904, -65.68582549599995 -44.87349808599993, -65.6820509339999 -44.877806782999926, -65.67413321399994 -44.87846056199993, -65.66972315699991 -44.88326233899994, -65.66472710999994 -44.8899317609999, -65.64814242199992 -44.889380057999915, -65.64816361699991 -44.889847484999905, -65.6340134209999 -44.88455813999991, -65.61752053899994 -44.888432242999954, -65.5981299149999 -44.8992202309999, -65.57291603999994 -44.8958289709999, -65.55294959299994 -44.9110238639999, -65.53526213999993 -44.91563486799993, -65.52139967599993 -44.93189759199993, -65.53408789199995 -44.93396784099991, -65.5478557369999 -44.94539489299996, -65.56000912099995 -44.95028720699992, -65.5649403569999 -44.95674761299995, -65.57378343399995 -44.961713424999914, -65.58688086299992 -44.95813808799994, -65.59518900499995 -44.9659282259999, -65.60543577299995 -44.97274058499994, -65.60000699599993 -44.98459188699991, -65.58782782399993 -44.99377788299995, -65.58380890299992 -45.00747171099994, -65.60089922199995 -45.00427308299993, -65.61191283499994 -44.998867108999946, -65.62223153499991 -45.00707109399991, -65.61722414499991 -45.01328070399995, -65.60264260499991 -45.02768655299991, -65.64338037699991 -45.04739188199994, -65.66441422799994 -45.042682337999906, -65.68505571199995 -45.044537875999936, -65.69061894499993 -45.06272142699993, -65.7346139519999 -45.03533572099991, -65.75137518799994 -45.0236458789999, -65.78595042199993 -45.02713182899993, -65.80318599499992 -45.027570658999934, -65.81739670499991 -45.04029019199993, -65.83068670199992 -45.034744367999906, -65.8285729289999 -45.016526893999924, -65.84159184399994 -45.00321645999992, -65.85641929799993 -45.004582727999946, -65.87237126299993 -45.00332169699993, -65.8898069249999 -45.00808525299993, -65.89069084099992 -45.0263149189999, -65.88765865099992 -45.03944443599994, -65.90859841399993 -45.03892709299993, -65.93623791099992 -45.04868440599995, -65.96421969199992 -45.041877316999944, -65.98535354299992 -45.022186018999946, -66.01635697499995 -45.00310723399991, -66.04470906799992 -45.00409292699993, -66.11030849499991 -44.98841203699993, -66.16857413699995 -44.99639741999994, -66.20036661899991 -44.992919196999935, -66.2213395089999 -45.01581514399993, -66.25958531499992 -45.039095963999955, -66.28157880799995 -45.05760290399991, -66.30069467599992 -45.04748620999993, -66.31529296999992 -45.044454240999926, -66.33618799299995 -45.0438455499999, -66.3497072959999 -45.04345041399995, -66.36717067399991 -45.04728643699991, -66.37255088899991 -45.054955976999906, -66.39334942099993 -45.052597412999944, -66.40407016999995 -45.063626995999925, -66.46772005799994 -45.0770158439999, -66.49658992299993 -45.08838184199993, -66.52387280699992 -45.108972139999935, -66.52530085399991 -45.131880123999906, -66.47605071099991 -45.14257148199994, -66.45475808399993 -45.14934090699995, -66.47330234599991 -45.168673843999954, -66.57142151199992 -45.1411698469999, -66.58779863199993 -45.139336846999925, -66.58821368299994 -45.16666196099993, -66.54310183799993 -45.174187256999915, -66.5225725279999 -45.19318462299992, -66.52399711399994 -45.216097126999955, -66.56085939499991 -45.214957944999924, -66.6695151099999 -45.214589857999954, -66.78576840599993 -45.2291825179999, -66.86892147899994 -45.23559726299993, -66.92926587199992 -45.25653354299993, -66.96121441999992 -45.276887221999914, -67.00926673099991 -45.30388762799993, -67.06479532499992 -45.34994880399995, -67.0963804779999 -45.39180435299994, -67.13397512499995 -45.42577822499993, -67.1673508909999 -45.46143600999994, -67.20132884499992 -45.50175043199994, -67.2233287009999 -45.52867760399994, -67.26980527799992 -45.560825681999916, -67.29369055899991 -45.58993905999995, -67.30776933499993 -45.601495049999926, -67.33192450099995 -45.613491404999934, -67.3445886529999 -45.633277334999946, -67.35628532699991 -45.65896466799995, -67.35623091199994 -45.68988371599994, -67.35442622499994 -45.70579875499993, -67.33511308499993 -45.71884530999995, -67.33983313699991 -45.72869231599992, -67.34626217399995 -45.73398202899995, -67.3639044709999 -45.735682685999905, -67.36443040499995 -45.74987129999994, -67.36967714499991 -45.76230233299992, -67.36873016299995 -45.76900048199991, -67.36063562299995 -45.77666154299993, -67.36459739199995 -45.78661041099991, -67.37706458199995 -45.79412200299993, -67.39708768299994 -45.79103073099992, -67.4276721999999 -45.80799824299993, -67.44241760699992 -45.817742292999924, -67.45587397399993 -45.82500283599995, -67.47402389299992 -45.86221250099993, -67.50474049399992 -45.878345699999954, -67.51510157399991 -45.897353436999936, -67.53624316399993 -45.91614268799992, -67.5477316269999 -45.9334458159999, -67.53311113199993 -45.95826588299991, -67.55757025799994 -45.96751579699992, -67.57848059799994 -45.992852471999925, -67.58166157761968 -46.0000300595396, -67.58416378383157 -45.99993092187452, -68.36688086565943 -45.99941415793705, -69.63328935362074 -45.999620863512064, -71.64494950961216 -45.99941415793705, -71.64916319222755 -45.99941415793705, -71.61229081299987 -45.970526224999915, -71.62438309799995 -45.93414601599993, -71.64133296799986 -45.905723978999916, -71.66587927299994 -45.884019876999915, -71.70086421799994 -45.868516946999904, -71.74318721599994 -45.85756154399992, -71.75848343899989 -45.84815643299997, -71.76489131699992 -45.83099985799991, -71.76008540899994 -45.81591033899991, -71.75145544499989 -45.8018543499999, -71.74902665199991 -45.7867648309999, -71.76287593599989 -45.76867807999989, -71.7890758879999 -45.750901387999946, -71.79853267499988 -45.739945983999874, -71.80178828999996 -45.72402964299994, -71.79951452599994 -45.717105000999965, -71.78364986199992 -45.69850148499991, -71.78049759999988 -45.689406433999935, -71.78271968599998 -45.68289520299996, -71.78638871299998 -45.676900735999936, -71.7879390059999 -45.669459329999924, -71.78587194899984 -45.653026223999944, -71.7824096279999 -45.641760762999894, -71.76458125799985 -45.61654266399994, -71.7588451739999 -45.611685078999926, -71.75150712099989 -45.60662078899995, -71.74525427299992 -45.6009363809999, -71.74282548099984 -45.59432179799991, -71.74654618399995 -45.587293802999895, -71.76173905499988 -45.57623504699998, -71.7650980229999 -45.57241099099994, -71.7495950929999 -45.54925994799996, -71.71373164899993 -45.53324025499991, -71.67208044499992 -45.5236284379999, -71.6392142329999 -45.52001108799992, -71.56169958499993 -45.52393849699989, -71.5258361409999 -45.518977558999936, -71.48909419799989 -45.498513691999875, -71.47813879399993 -45.48270070399988, -71.4813427329999 -45.46792124399987, -71.50159989499991 -45.43877573699994, -71.51033321199986 -45.41841522199991, -71.50831783099991 -45.408389993999975, -71.40791052299994 -45.37872772199992, -71.38935868399992 -45.37076955099987, -71.37432084199992 -45.359194030999916, -71.35075638899991 -45.33283904999986, -71.33432328399994 -45.32281382299993, -71.31153397699995 -45.299456074999895, -71.3171667069999 -45.26720998099992, -71.33861242799992 -45.23424041699987, -71.3632620859999 -45.208815612999956, -71.39540482599995 -45.18597462999995, -71.4489416099999 -45.158999531999925, -71.4871821699999 -45.12334279399994, -71.49705236899987 -45.111663919999955, -71.51513911999987 -45.065775247999895, -71.55518835499996 -45.005830586999906, -71.58872635899988 -44.97813201899989, -71.62396968599995 -44.97492807999991, -71.66169348199989 -44.97916554799987, -71.70236283399996 -44.973687845999876, -71.71864090999986 -44.96438608799994, -71.74484086099989 -44.940614929999896, -71.75987870299988 -44.9318299359999, -71.78246130399992 -44.92738576299989, -71.80566402199992 -44.929246113999895, -71.8284533289999 -44.93524057999993, -71.8497440189999 -44.94340545699994, -71.88943151899988 -44.94722951299988, -71.92948075399994 -44.933793639999934, -71.96968501799998 -44.91529347799991, -72.0098376059999 -44.904544779999895, -72.05329748499989 -44.9068185429999, -72.0735029709999 -44.90216766399993, -72.08094437699992 -44.88656138099991, -72.07484655799996 -44.85317840599993, -72.07412308799985 -44.83705535899995, -72.08874751899992 -44.782795104999906, -72.07624182099994 -44.76078094399992, -72.0478197839999 -44.7547864779999, -72.0098376059999 -44.765535175999915, -71.98761673999985 -44.7724598179999, -71.8545499279999 -44.79095998099993, -71.83139888499991 -44.788169453999956, -71.81320878099987 -44.77855763699995, -71.80101314299995 -44.766775410999955, -71.78690547699992 -44.75726694699996, -71.76266922999994 -44.75437306699989, -71.73998327699988 -44.75768035899998, -71.67264888599988 -44.77855763699995, -71.63120438699991 -44.78000457699994, -71.54040889499993 -44.75044565899992, -71.49710404499987 -44.74290089999997, -71.4571064859999 -44.7522026569999, -71.37886836799996 -44.79189015699997, -71.33597692899991 -44.801605325999915, -71.29783972199994 -44.79561085999998, -71.26280310099992 -44.77711069799996, -71.23815344299993 -44.74786183699992, -71.23102209499987 -44.70951792399998, -71.23929032399994 -44.67437794999995, -71.24063391099989 -44.65815154999994, -71.23489782699994 -44.638824563999975, -71.21340043099988 -44.607095234999875, -71.1993961179999 -44.59169565799989, -71.18880244999991 -44.584771015999905, -71.16725337799994 -44.58415089899994, -71.14735795199994 -44.580843606999935, -71.13164831499998 -44.57061167399986, -71.12239823399997 -44.549424336999905, -71.12265661699993 -44.53030405699991, -71.13061478799989 -44.520382181999906, -71.14265539599995 -44.51232065799992, -71.15541947499995 -44.498574726999976, -71.16265417499991 -44.48141815199992, -71.1656514089999 -44.46632863299992, -71.17133581499988 -44.452169290999876, -71.18632198099994 -44.43800994899992, -71.2097830809999 -44.42757130899989, -71.23500117999995 -44.42385060599989, -71.28683264199995 -44.423333841999934, -71.43783117699988 -44.40152638699992, -71.64319331899986 -44.4025599159999, -71.69435298699997 -44.393361511999984, -71.73781286599987 -44.393361511999984, -71.78070430599993 -44.402663268999916, -71.82204545099995 -44.40318003399996, -71.86059606999993 -44.37713511099989, -71.8641617429999 -44.3591517129999, -71.84757360899991 -44.3480929559999, -71.82499100799987 -44.340651549999876, -71.8104182539999 -44.333623554999875, -71.80401037699997 -44.314813334999954, -71.81165848799995 -44.300550638999965, -71.82395747899989 -44.286804707999934, -71.83181229699991 -44.270164896999916, -71.82793656499987 -44.2520781459999, -71.8062841389999 -44.222519225999875, -71.80509558099996 -44.20515594499996, -71.81248531199986 -44.18779266299994, -71.84405961099995 -44.145314635999895, -71.85873571799993 -44.107797546999905, -71.83522294099996 -44.094361673999956, -71.79569047099992 -44.08599009199989, -71.76220414199992 -44.06407928499992, -71.74525991401379 -44.04499811646991, -71.66959997599994 -43.95979624399989, -71.65926468999993 -43.93974578899994, -71.65988480699991 -43.926309915999894, -71.71579870699989 -43.85871714199993, -71.7287178149999 -43.84621144599993, -71.73688268999993 -43.84176727299992, -71.75579626499987 -43.83453257199996, -71.76184240799992 -43.828434752999996, -71.76427119999997 -43.81727264399996, -71.76080887899994 -43.80962453199989, -71.75564123499993 -43.802699889999914, -71.75295406099988 -43.793604837999936, -71.75502111899996 -43.771383971999896, -71.76204911399986 -43.76890350399992, -71.77553666199992 -43.77562143899986, -71.79713741099991 -43.780789082999945, -71.81548254399988 -43.77438120499991, -71.8192032469999 -43.758051452999965, -71.81341548699993 -43.73944793699992, -71.80323522999996 -43.726012063999875, -71.78638871299998 -43.71722707099988, -71.74432409699995 -43.70523813899993, -71.7257205809999 -43.69738332199998, -71.70918412299991 -43.684360859999956, -71.70365474499991 -43.67164845799991, -71.7106827399999 -43.614080911999864, -71.71430008999988 -43.602195332999926, -71.72375687699986 -43.59475392599991, -71.7661832279999 -43.572016296999934, -71.77274613499986 -43.567468770999895, -71.77884395399994 -43.56147430399996, -71.7834948329999 -43.55537648499991, -71.78979935699991 -43.54938201899998, -71.80070308499995 -43.54421437499988, -71.82344071499995 -43.54214731899991, -71.85113928299995 -43.54256072999992, -71.87382523599993 -43.538943379999935, -71.88152502499992 -43.52447397899991, -71.87826940999994 -43.51920298299997, -71.85878739499995 -43.499255879999865, -71.85863236499992 -43.498635762999896, -71.85832230699992 -43.477448424999935, -71.86881262199998 -43.462565612999896, -71.88612422699987 -43.45336720799989, -71.90622635899985 -43.44923309399988, -71.91650996899992 -43.45088673899991, -71.92694860899988 -43.45481414799988, -71.93733557199988 -43.456881204999945, -71.94741247599993 -43.45316050199993, -71.95511226499991 -43.44354868599993, -71.95077144399994 -43.438587747999875, -71.94208980299987 -43.434246927999894, -71.93676713099993 -43.42670216899994, -71.94105627499991 -43.398383483999865, -71.94095292199998 -43.39176890099995, -71.9348551029999 -43.382777201999914, -71.9274136969999 -43.37812632299995, -71.91955887899988 -43.374302266999905, -71.91232417799989 -43.36779103599994, -71.90917191599993 -43.35972951299995, -71.90736324099996 -43.329653828999966, -71.90173050999991 -43.3220057169999, -71.88943151899988 -43.31921518999994, -71.86400671399988 -43.3175615439999, -71.8243708899999 -43.303402201999944, -71.80509558099996 -43.29999155699991, -71.76086055499994 -43.3069161989999, -71.75068029799988 -43.295340677999945, -71.74840653499987 -43.27704722099989, -71.74954341599997 -43.25916717499993, -71.75140376799988 -43.25100229899991, -71.7569848229999 -43.23529266299994, -71.75765661699995 -43.22537078899994, -71.75512447099987 -43.216379089999904, -71.74566768499992 -43.19922251399994, -71.74298050899998 -43.19012746199988, -71.75016353399994 -43.17245412199988, -71.77016231299987 -43.16139536499996, -71.86188798099988 -43.13318003399989, -72.0098376059999 -43.12036427799991, -72.05443436699991 -43.105378112999944, -72.09608557199994 -43.078506367999935, -72.12931351799995 -43.04222951199998, -72.14853715099989 -42.99871795599995, -72.14212927199992 -42.96368133499993, -72.1194949959999 -42.89856903099995, -72.11267370599992 -42.863842467999916, -72.12125199399986 -42.71966522199993, -72.12564449099995 -42.70385223399994, -72.1398555099999 -42.6698491409999, -72.14145747899994 -42.65568979899986, -72.1324657799999 -42.63171193499994, -72.13158728099995 -42.624063821999954, -72.1346361899999 -42.61476206499994, -72.14543656399994 -42.60049936899996, -72.14843379799996 -42.59264455099992, -72.14321447799992 -42.55709116599988, -72.12264725799994 -42.52990936299997, -72.09282995699994 -42.51078908199989, -72.04192867099991 -42.49104868599993, -72.03918981999996 -42.48123016399995, -72.04575272699995 -42.469861348999956, -72.07520829299995 -42.433791198999955, -72.07665523299994 -42.42335255899992, -72.0606872159999 -42.36888559999993, -72.06988562099991 -42.3499720249999, -72.12156205199994 -42.31302337699995, -72.13370601399996 -42.287598571999936, -72.12471431599991 -42.26331064899995, -72.10301021399991 -42.24088307699995, -72.07717199699988 -42.221246032999915, -72.05893021599994 -42.19757822699998, -72.05138545799988 -42.17049977599993, -72.03991328999987 -42.1446615599999, -72.0098376059999 -42.1247144569999, -71.9774881599999 -42.125334573999865, -71.96136511299991 -42.14486826499996, -71.9480325939999 -42.167295836999955, -71.92379634699992 -42.17690765399996))</t>
  </si>
  <si>
    <t>AR.CH</t>
  </si>
  <si>
    <t>Argentina</t>
  </si>
  <si>
    <t>Chubut</t>
  </si>
  <si>
    <t>MULTIPOLYGON (((-71.76925956927369 -41.99960662174817, -71.76251420199989 -42.00740895599992, -71.74385900899992 -42.024358825999926, -71.73956986599987 -42.03190358499997, -71.73626257399985 -42.0838900759999, -71.74944006399994 -42.10435394299995, -71.77310786999996 -42.119960225999904, -71.80132320199994 -42.130295511999904, -71.87180985599989 -42.139700621999864, -71.88426387599986 -42.14424814899989, -71.89372066299993 -42.152619730999874, -71.90080033399997 -42.1630583699999, -71.90948197499992 -42.17225677499991, -71.92379634699992 -42.17690765399996, -71.9480325939999 -42.167295836999955, -71.96136511299991 -42.14486826499996, -71.9774881599999 -42.125334573999865, -72.0098376059999 -42.1247144569999, -72.03991328999987 -42.1446615599999, -72.05138545799988 -42.17049977599993, -72.05893021599994 -42.19757822699998, -72.07717199699988 -42.221246032999915, -72.10301021399991 -42.24088307699995, -72.12471431599991 -42.26331064899995, -72.13370601399996 -42.287598571999936, -72.12156205199994 -42.31302337699995, -72.06988562099991 -42.3499720249999, -72.0606872159999 -42.36888559999993, -72.07665523299994 -42.42335255899992, -72.07520829299995 -42.433791198999955, -72.04575272699995 -42.469861348999956, -72.03918981999996 -42.48123016399995, -72.04192867099991 -42.49104868599993, -72.09282995699994 -42.51078908199989, -72.12264725799994 -42.52990936299997, -72.14321447799992 -42.55709116599988, -72.14843379799996 -42.59264455099992, -72.14543656399994 -42.60049936899996, -72.1346361899999 -42.61476206499994, -72.13158728099995 -42.624063821999954, -72.1324657799999 -42.63171193499994, -72.14145747899994 -42.65568979899986, -72.1398555099999 -42.6698491409999, -72.12564449099995 -42.70385223399994, -72.12125199399986 -42.71966522199993, -72.11267370599992 -42.863842467999916, -72.1194949959999 -42.89856903099995, -72.14212927199992 -42.96368133499993, -72.14853715099989 -42.99871795599995, -72.12931351799995 -43.04222951199998, -72.09608557199994 -43.078506367999935, -72.05443436699991 -43.105378112999944, -72.0098376059999 -43.12036427799991, -71.86188798099988 -43.13318003399989, -71.77016231299987 -43.16139536499996, -71.75016353399994 -43.17245412199988, -71.74298050899998 -43.19012746199988, -71.74566768499992 -43.19922251399994, -71.75512447099987 -43.216379089999904, -71.75765661699995 -43.22537078899994, -71.7569848229999 -43.23529266299994, -71.75140376799988 -43.25100229899991, -71.74954341599997 -43.25916717499993, -71.74840653499987 -43.27704722099989, -71.75068029799988 -43.295340677999945, -71.76086055499994 -43.3069161989999, -71.80509558099996 -43.29999155699991, -71.8243708899999 -43.303402201999944, -71.86400671399988 -43.3175615439999, -71.88943151899988 -43.31921518999994, -71.90173050999991 -43.3220057169999, -71.90736324099996 -43.329653828999966, -71.90917191599993 -43.35972951299995, -71.91232417799989 -43.36779103599994, -71.91955887899988 -43.374302266999905, -71.9274136969999 -43.37812632299995, -71.9348551029999 -43.382777201999914, -71.94095292199998 -43.39176890099995, -71.94105627499991 -43.398383483999865, -71.93676713099993 -43.42670216899994, -71.94208980299987 -43.434246927999894, -71.95077144399994 -43.438587747999875, -71.95511226499991 -43.44354868599993, -71.94741247599993 -43.45316050199993, -71.93733557199988 -43.456881204999945, -71.92694860899988 -43.45481414799988, -71.91650996899992 -43.45088673899991, -71.90622635899985 -43.44923309399988, -71.88612422699987 -43.45336720799989, -71.86881262199998 -43.462565612999896, -71.85832230699992 -43.477448424999935, -71.85863236499992 -43.498635762999896, -71.85878739499995 -43.499255879999865, -71.87826940999994 -43.51920298299997, -71.88152502499992 -43.52447397899991, -71.87382523599993 -43.538943379999935, -71.85113928299995 -43.54256072999992, -71.82344071499995 -43.54214731899991, -71.80070308499995 -43.54421437499988, -71.78979935699991 -43.54938201899998, -71.7834948329999 -43.55537648499991, -71.77884395399994 -43.56147430399996, -71.77274613499986 -43.567468770999895, -71.7661832279999 -43.572016296999934, -71.72375687699986 -43.59475392599991, -71.71430008999988 -43.602195332999926, -71.7106827399999 -43.614080911999864, -71.70365474499991 -43.67164845799991, -71.70918412299991 -43.684360859999956, -71.7257205809999 -43.69738332199998, -71.74432409699995 -43.70523813899993, -71.78638871299998 -43.71722707099988, -71.80323522999996 -43.726012063999875, -71.81341548699993 -43.73944793699992, -71.8192032469999 -43.758051452999965, -71.81548254399988 -43.77438120499991, -71.79713741099991 -43.780789082999945, -71.77553666199992 -43.77562143899986, -71.76204911399986 -43.76890350399992, -71.75502111899996 -43.771383971999896, -71.75295406099988 -43.793604837999936, -71.75564123499993 -43.802699889999914, -71.76080887899994 -43.80962453199989, -71.76427119999997 -43.81727264399996, -71.76184240799992 -43.828434752999996, -71.75579626499987 -43.83453257199996, -71.73688268999993 -43.84176727299992, -71.7287178149999 -43.84621144599993, -71.71579870699989 -43.85871714199993, -71.65988480699991 -43.926309915999894, -71.65926468999993 -43.93974578899994, -71.66959997599994 -43.95979624399989, -71.74525991401379 -44.04499811646991, -71.7458084635897 -44.04451814559593, -71.79483700232578 -44.000931491794915, -71.79641313256002 -44.00000131580805, -71.96759131478734 -43.96052052220432, -72.08923763740705 -43.95747161182544, -72.10766028459443 -43.95452605603265, -72.12951941578842 -43.94625782673734, -72.14161170091927 -43.939798271672885, -72.16398759605073 -43.91731902375392, -72.16791500467372 -43.90936085372044, -72.18124752505321 -43.89168751356789, -72.19259050224986 -43.880111993273886, -72.20716325518009 -43.86848479613644, -72.22098670107539 -43.86068165483448, -72.24915035680351 -43.84838266412862, -72.26085506920606 -43.84125131549581, -72.27038937037315 -43.83148446943272, -72.273619147006 -43.824559828173506, -72.27255978070929 -43.817583510070904, -72.26361975784556 -43.80481943047232, -72.26005408442842 -43.79763640679471, -72.26116512666925 -43.7929338518158, -72.26630693211922 -43.78833464872508, -72.28367021300988 -43.777947686836285, -72.32121314207285 -43.74854379675884, -72.33612179178726 -43.73893197942732, -72.34818823939571 -43.733040866942474, -72.36400122667527 -43.72963022225696, -72.38232052287384 -43.72937183983851, -72.42066443581507 -43.73433277813518, -72.44249772768796 -43.740327244306854, -72.51525814494744 -43.77267669017709, -72.52693701892827 -43.776035658918545, -72.54318925577951 -43.777947686836285, -72.56166358070965 -43.777327569211934, -72.58385860868782 -43.77257333828891, -72.59633846744629 -43.767715752779736, -72.61047197080478 -43.75970590590282, -72.61812008337512 -43.75624358527324, -72.62907548694415 -43.75272958780022, -72.72633053282783 -43.73893197942732, -72.75069597024282 -43.73309254288654, -72.76831763355193 -43.72565113679053, -72.77707678926242 -43.717589613969494, -72.7835621809499 -43.70844288463144, -72.8074625312708 -43.657696629096165, -72.81490393736681 -43.64581104864095, -72.82001990439505 -43.639764906525215, -72.82544592978581 -43.636457614627204, -72.83115617511737 -43.636457614627204, -72.83864925805682 -43.63893808422523, -72.84934628010672 -43.64761972377124, -72.85451392307908 -43.654957777979064, -72.85823462612706 -43.66322600727443, -72.86056006519482 -43.674853203512555, -72.86386735709283 -43.683534844857206, -72.8691383528527 -43.69154469173412, -72.875727098227 -43.69588551150713, -72.88216081397036 -43.6972807754874, -72.89321957122621 -43.69495533552032, -72.91314083518137 -43.68699716548679, -72.92600826666813 -43.6875656062677, -72.94257056278121 -43.69231983809004, -73.00042232942695 -43.718209730694525, -73.04232859189096 -43.72958792893979, -73.04588782499991 -43.728448174999926, -73.05524654899995 -43.71559010199991, -73.04356848899994 -43.695977471999925, -73.02521725199995 -43.68523528399993, -73.00462805899991 -43.677666924999926, -72.98786373599995 -43.66643645599993, -72.97301184799994 -43.621351820999905, -72.95343990799995 -43.61492278399993, -72.92886308499993 -43.61419036299992, -72.90583248599995 -43.607679945999905, -72.91710364499994 -43.58863697699991, -72.93297278599994 -43.585870049999926, -72.97777258999992 -43.59417083099993, -73.00719153599994 -43.59270598799992, -73.02603105399993 -43.58668385199991, -73.03872636599993 -43.574151299999926, -73.06822669199994 -43.513929945999905, -73.07994544199994 -43.49627044099992, -73.11131751199991 -43.46103280999995, -73.11180579299992 -43.443291924999926, -73.09080969999991 -43.40243905999995, -73.0852758449999 -43.38250090899993, -73.08458411399994 -43.316338799999926, -73.07591712099992 -43.30136484199994, -73.05573482999995 -43.28866952899995, -72.95466061099995 -43.247165622999944, -72.93004309799994 -43.244073174999926, -72.9121801419999 -43.235446872999944, -72.9063207669999 -43.21493905999995, -72.90811113199993 -43.190118096999925, -72.91323808499993 -43.169040622999944, -72.93032792899993 -43.12460702899995, -72.93443762899994 -43.09823984199994, -72.92292232999995 -43.08635833099993, -72.90746008999992 -43.07756926899992, -72.86485755099994 -43.01873137799993, -72.84805253799993 -43.01091887799993, -72.82506262899994 -43.00750090899993, -72.80467688699991 -43.013929945999905, -72.78986568899995 -43.0544572899999, -72.77452551999994 -43.06764088299991, -72.75454667899993 -43.0759416649999, -72.73448645699995 -43.07968515399995, -72.75658118399991 -43.035088799999926, -72.7610570949999 -43.00904713299991, -72.75157630099994 -42.98772551899992, -72.7500707669999 -42.97893645599993, -72.74714107999995 -42.90976327899995, -72.75316321499992 -42.90081145599993, -72.76862545499995 -42.8884416649999, -72.82144120999993 -42.85751718499995, -72.84219316299993 -42.83806731599992, -72.85057532499991 -42.809665622999944, -72.85252844999991 -42.79355234199994, -72.86485755099994 -42.75123463299991, -72.86400305899991 -42.73723723799992, -72.86115475199995 -42.72478606599992, -72.86001542899993 -42.71168385199991, -72.86485755099994 -42.69654713299991, -72.83556067599994 -42.68808359199994, -72.82701575399994 -42.68027109199994, -72.82384192599994 -42.66529713299991, -72.82909094999991 -42.652601820999905, -72.85496985599991 -42.63355885199991, -72.86485755099994 -42.6208635399999, -72.86705481699994 -42.59042734199994, -72.85680091099994 -42.55592213299991, -72.84032141799992 -42.52483489399992, -72.82384192599994 -42.504164320999905, -72.79552161399994 -42.49382903399993, -72.75357011599993 -42.49187590899993, -72.71076412699995 -42.496026299999926, -72.67983964799993 -42.504164320999905, -72.66734778599994 -42.51262786299992, -72.65416419199994 -42.524102471999925, -72.63914954299992 -42.53411223799992, -72.60655676999994 -42.54265715899993, -72.57966061099995 -42.56129322699991, -72.56314042899993 -42.56568775799991, -72.53941809799994 -42.55828215899993, -72.54133053299995 -42.54159921699994, -72.55846106699994 -42.52483489399992, -72.58055579299992 -42.51726653399993, -72.60212154899995 -42.514336846999925, -72.65876217399995 -42.49114348799992, -72.67845618399991 -42.478448174999926, -72.71776282499991 -42.43254973799992, -72.72223873599995 -42.42245859199994, -72.7161352199999 -42.40056731599992, -72.72142493399991 -42.38811614399992, -72.72972571499992 -42.3845354149999, -72.75348873599995 -42.38372161299992, -72.76244055899991 -42.38128020599993, -72.77306067599994 -42.36581796699994, -72.79112708199995 -42.3161760399999, -72.79283606699994 -42.30559661299992, -72.81407630099994 -42.30543385199991, -72.83413652299993 -42.30291106599992, -72.84630286399994 -42.294854424999926, -72.84373938699991 -42.27825286299992, -72.80972245999993 -42.243259372999944, -72.76585852799991 -42.22698333099993, -72.67300370999993 -42.20940520599993, -72.61994381399995 -42.18474700299993, -72.59455318899995 -42.18206145599993, -72.57217363199993 -42.19060637799993, -72.5579320949999 -42.21111419099992, -72.45616614499994 -42.44085051899992, -72.44033769399994 -42.458916924999926, -72.42601477799991 -42.46298593499995, -72.41978919199994 -42.43962981599992, -72.42650305899991 -42.39617278399993, -72.44029700399994 -42.35409921699994, -72.45079505099994 -42.33928801899992, -72.46442623599995 -42.32431405999995, -72.47618567599994 -42.30779387799993, -72.48131262899994 -42.28850676899992, -72.47350012899994 -42.269789320999905, -72.45482337099992 -42.258884372999944, -72.43219967399995 -42.249932549999926, -72.41234290299991 -42.237399997999944, -72.43797766799992 -42.237399997999944, -72.46003170499995 -42.234307549999926, -72.47541256399995 -42.22307708099993, -72.48131262899994 -42.199151299999926, -72.47691809799994 -42.173760674999926, -72.46515865799995 -42.16350676899992, -72.44758053299995 -42.1579729149999, -72.42601477799991 -42.14723072699991, -72.44277910099993 -42.14413827899995, -72.46011308499993 -42.14299895599993, -72.4759008449999 -42.138929945999905, -72.48802649599992 -42.12753671699994, -72.49014238199993 -42.11687590899993, -72.48985755099994 -42.08025481599992, -72.48802649599992 -42.064711195999905, -72.46255449099993 -41.98552825299993, -72.46434485599991 -41.97616952899995, -72.48468990799995 -41.959242445999905, -72.51720130099994 -41.9509416649999, -72.54100501199991 -41.97779713299991, -72.56065833199995 -42.0134416649999, -72.58055579299992 -42.031182549999926, -72.60826575399994 -42.033135674999926, -72.61778723899994 -42.031182549999926, -72.6262914699999 -42.01604583099993, -72.63304602799991 -42.0095354149999, -72.65465247299994 -42.020603122999944, -72.66759192599994 -42.01572030999995, -72.67886308499993 -42.005791924999926, -72.68667558499993 -41.997165622999944, -72.71011308499993 -42.015557549999926, -72.73729407499991 -42.013929945999905, -72.81607011599993 -41.97909921699994, -72.82664954299992 -41.97234465899993, -72.83751380099994 -41.96233489399992, -72.8399145169999 -41.95761484199994, -72.84117591099994 -41.94654713299991, -72.84373938699991 -41.94182708099993, -72.85033118399991 -41.937432549999926, -72.86497962099992 -41.93254973799992, -72.87230383999992 -41.928806247999944, -72.88027910099993 -41.92327239399992, -72.8880102199999 -41.91659921699994, -72.88857988199993 -41.910821221999925, -72.86359615799995 -41.90593840899993, -72.85448157499991 -41.89983489399992, -72.84064693899995 -41.88445403399993, -72.83551998599995 -41.88144296699994, -72.82115637899994 -41.87664153399993, -72.81704667899993 -41.87420012799993, -72.81623287699995 -41.86972421699994, -72.81802324099993 -41.85800546699994, -72.81704667899993 -41.85369231599992, -72.80919348899994 -41.84514739399992, -72.72036699099993 -41.778415622999944, -72.70348059799994 -41.77117278399993, -72.69180253799993 -41.76441822699991, -72.66331946499992 -41.732679945999905, -72.64513098899994 -41.72283294099992, -72.62035071499992 -41.723321221999925, -72.59471594999991 -41.728773695999905, -72.56948808499993 -41.73056405999995, -72.53425045499995 -41.71363697699991, -72.52179928299995 -41.713962497999944, -72.50869706899994 -41.71624114399992, -72.49494381399995 -41.7165666649999, -72.48379472599993 -41.713555596999925, -72.46076412699995 -41.702243747999944, -72.42467200399994 -41.696384372999944, -72.4160863919999 -41.69231536299992, -72.38194739499994 -41.66814544099992, -72.37657630099994 -41.66545989399992, -72.36046301999994 -41.65276458099993, -72.3509008449999 -41.6482072899999, -72.33958899599992 -41.64690520599993, -72.30308997299994 -41.6482072899999, -72.32872473899994 -41.63551197699991, -72.33800208199995 -41.62769947699991, -72.34341386599993 -41.61296965899993, -72.34170488199993 -41.60019296699994, -72.32359778599994 -41.565118096999925, -72.32306881399995 -41.55877044099992, -72.32469641799992 -41.54452890399995, -72.32359778599994 -41.53834400799991, -72.30614173099991 -41.52857838299991, -72.30308997299994 -41.524102471999925, -72.30724036399994 -41.51189544099992, -72.32542883999992 -41.49358489399992, -72.33043372299994 -41.48316822699991, -72.32510331899994 -41.456963799999926, -72.29987545499995 -41.40520598799992, -72.30308997299994 -41.380791924999926, -72.32135982999995 -41.367445570999905, -72.33922278599994 -41.37151458099993, -72.34414628799993 -41.38681405999995, -72.32359778599994 -41.4079729149999, -72.32970130099994 -41.420993747999944, -72.34479732999995 -41.442071221999925, -72.3509008449999 -41.45582447699991, -72.37267005099994 -41.590101820999905, -72.38194739499994 -41.60979583099993, -72.39053300699993 -41.62070077899995, -72.40689042899993 -41.646742445999905, -72.4160863919999 -41.65829843499995, -72.42617753799993 -41.663995049999926, -72.45860755099994 -41.67343515399995, -72.52098548099991 -41.681898695999905, -72.53278561099995 -41.685479424999926, -72.54279537699995 -41.69280364399992, -72.57241777299993 -41.70671965899993, -72.58429928299995 -41.70973072699991, -72.6094457669999 -41.70671965899993, -72.65054277299993 -41.68718840899993, -72.66966712099992 -41.68238697699991, -72.67747962099992 -41.6735979149999, -72.68610592399995 -41.63005950299993, -72.69351152299993 -41.61296965899993, -72.72793535099993 -41.59042734199994, -72.73106848899994 -41.586195570999905, -72.7363988919999 -41.58123137799993, -72.75157630099994 -41.54843515399995, -72.75885982999995 -41.54387786299992, -72.78970292899993 -41.53093840899993, -72.81932532499991 -41.50896575299993, -72.8430883449999 -41.49968840899993, -72.85387122299994 -41.497165622999944, -72.86440995999993 -41.498711846999925, -72.87539628799993 -41.50709400799991, -72.88556881399995 -41.511651299999926, -72.89537512899994 -41.50750090899993, -72.90371660099993 -41.50042083099993, -72.90953528599994 -41.49684010199991, -72.93553626199991 -41.48552825299993, -72.94737708199995 -41.48316822699991, -72.95726477799991 -41.48357512799993, -72.97801388899995 -41.5157371599999, -73.02206288799994 -41.51466222899995, -73.03590123099991 -41.52922436499995, -73.03557638799992 -41.55684279199994, -73.07713782499991 -41.565118096999925, -73.08633378799993 -41.570245049999926, -73.09544837099992 -41.57268645599993, -73.10411536399994 -41.57659270599993, -73.11188717399995 -41.586195570999905, -73.10610917899993 -41.590915622999944, -73.09642493399991 -41.60214609199994, -73.09080969999991 -41.60670338299991, -73.09410559799994 -41.61052825299993, -73.09557044199994 -41.61370208099993, -73.09650631399995 -41.61663176899992, -73.09825598899994 -41.62029387799993, -73.0801488919999 -41.62769947699991, -73.07453365799995 -41.63681405999995, -73.07713782499991 -41.665134372999944, -73.07237708199995 -41.67400481599992, -73.06371008999992 -41.68645598799992, -73.05919348899994 -41.69744231599992, -73.06688391799992 -41.702243747999944, -73.08861243399991 -41.70427825299993, -73.09972083199995 -41.71054452899995, -73.11864173099991 -41.736993096999925, -73.12922115799995 -41.74749114399992, -73.14171301999994 -41.75481536299992, -73.15636145699995 -41.75676848799992, -73.17332923099991 -41.750664971999925, -73.20140540299991 -41.78476327899995, -73.27627519399994 -41.78411223799992, -73.36318925699993 -41.77353280999995, -73.42715410099993 -41.778008721999925, -73.42381751199991 -41.78281015399995, -73.42174231699994 -41.78655364399992, -73.41881262899994 -41.78948333099993, -73.41291256399995 -41.79225025799991, -73.41291256399995 -41.79851653399993, -73.43541419199994 -41.793226820999905, -73.45543372299994 -41.795993747999944, -73.49486243399991 -41.80592213299991, -73.51504472599993 -41.80364348799992, -73.57054602799991 -41.778008721999925, -73.65998287699995 -41.75750090899993, -73.73534094999991 -41.75448984199994, -73.75994602599991 -41.74884134899992, -73.7546631109999 -41.74095640399992, -73.74057544899995 -41.735706233999906, -73.72825314399995 -41.726509036999914, -73.71066366299993 -41.697597696999935, -73.70011595499994 -41.681825131999915, -73.69836762299991 -41.66868028099992, -73.69486121599994 -41.65158802099995, -73.69663178799993 -41.637124513999936, -73.68394934799994 -41.62704843499995, -73.66893469999991 -41.61663176899992, -73.63947506399995 -41.61296965899993, -73.58189856699994 -41.61484140399995, -73.5547582669999 -41.608493747999944, -73.54328365799995 -41.58928801899992, -73.53600012899994 -41.56650155999995, -73.50340735599991 -41.52988046699994, -73.49486243399991 -41.510430596999925, -73.52769934799994 -41.53728606599992, -73.54784094999991 -41.56658294099992, -73.5716039699999 -41.590101820999905, -73.61522376199991 -41.599867445999905, -73.62661699099993 -41.59807708099993, -73.64793860599991 -41.58912525799991, -73.65998287699995 -41.586195570999905, -73.66763261599993 -41.58684661299992, -73.68492591099994 -41.59140390399995, -73.69408118399991 -41.59238046699994, -73.71349036399994 -41.58912525799991, -73.74494381399995 -41.57561614399992, -73.75890051999994 -41.572523695999905, -73.76618404899995 -41.56991952899995, -73.77041581899994 -41.56454843499995, -73.77497311099995 -41.5603166649999, -73.78282630099994 -41.56170012799993, -73.78742428299995 -41.56365325299993, -73.79271399599992 -41.565118096999925, -73.7981664699999 -41.56568775799991, -73.80680348999994 -41.55623317499993, -73.81028697499994 -41.545709590999934, -73.79973752799992 -41.53520051999993, -73.80147361299993 -41.523368443999914, -73.81369517799993 -41.49706427099994, -73.84171261999995 -41.46681986199991, -73.84865061999994 -41.44052934699994, -73.8538394389999 -41.42211828399991, -73.84318468399994 -41.39584873199993, -73.84121670299993 -41.33282054199992, -73.85482280799994 -41.27904908499994, -73.87407446399993 -41.22780855599996, -73.89495775099994 -41.184437164999906, -73.91966475399994 -41.152697935999925, -73.91399399199992 -41.134534568999925, -73.91749529799995 -41.11611461299992, -73.93168451999992 -41.09488354399991, -73.92989280299992 -41.07517352799994, -73.94058512099991 -41.04996438999996, -73.93692855199993 -41.02111299199993, -73.9406754229999 -40.99395457999992, -73.94690423799995 -40.97284059799995, -73.93797344799992 -40.959485936999954, -73.92607006199995 -40.95392728199994, -73.90211447699994 -40.94948337199992, -73.89191206499993 -40.93726202199991, -73.87256230199995 -40.93060261699992, -73.85464036899992 -40.91616273999995, -73.8562177519999 -40.90169782399994, -73.87418317599992 -40.889409877999924, -73.88894652099992 -40.87824853799992, -73.89322978299992 -40.86378244399992, -73.89022173799992 -40.85266292199992, -73.87976977199992 -40.84046072599995, -73.87080176899991 -40.82047051699993, -73.87093706399992 -40.794820976999915, -73.86217915599991 -40.7647142589999, -73.84564734799994 -40.739308198999936, -73.82801827499992 -40.71594909099991, -73.80888528199995 -40.70598594799992, -73.8222450529999 -40.69026609799994, -73.83850411199995 -40.67678856999993, -73.84149523299993 -40.6667067649999, -73.83125513999994 -40.65776204899993, -73.82101918699993 -40.641002011999944, -73.80483272399994 -40.63101373299992, -73.76070146799992 -40.60775881699993, -73.7490167169999 -40.574265186999924, -73.72849765799992 -40.54418016299991, -73.73733003299992 -40.52294376399993, -73.7481176419999 -40.5036760399999, -73.74815833199995 -40.48837655999995, -73.75133216099994 -40.475681247999944, -73.76231848899994 -40.45525481599992, -73.76939856699994 -40.44784921699994, -73.77599036399994 -40.44345468499995, -73.78091386599993 -40.4372697899999, -73.78282630099994 -40.42457447699991, -73.77965247299994 -40.41545989399992, -73.76553300699993 -40.40162525799991, -73.76231848899994 -40.39023202899995, -73.76292883999992 -40.347588799999926, -73.76109778599994 -40.32781340899993, -73.74864661399994 -40.27304452899995, -73.74549313030371 -40.27655934024136, -73.73378841790117 -40.284465833431454, -73.70924211333283 -40.29237232752092, -73.66774593812454 -40.29598967868071, -73.61302059622352 -40.29598967868071, -73.55506547679033 -40.29598967868071, -73.49925493017088 -40.29598967868071, -73.45093746559155 -40.29598967868071, -73.39727149088657 -40.304878024701054, -73.3297045559205 -40.32451506871547, -73.25996721061824 -40.34415211362915, -73.1998933576923 -40.35304045964949, -73.13661556655512 -40.347356051840336, -73.06155554864966 -40.34161996808706, -72.99287756964412 -40.35304045964949, -72.94884924979306 -40.39867074995516, -72.92799780985104 -40.45556650219231, -72.9103503081202 -40.4942721485408, -72.88626908974669 -40.522280775537354, -72.84616817941793 -40.54703378657996, -72.78981503043929 -40.57948658613702, -72.72064612501862 -40.61834726301578, -72.63434648270402 -40.65291879696491, -72.52665279808815 -40.67255584097927, -72.39756507027175 -40.67560474955957, -72.26418819862647 -40.671108901054936, -72.14791622635278 -40.664494317258914, -72.07019487169595 -40.66113534851752, -72.01143876838444 -40.65131682651031, -71.94746334525718 -40.6264604626802, -71.89263464966933 -40.59349089918567, -71.86059606999993 -40.55943532299999, -71.85093257699992 -40.57028737399993, -71.84772863799995 -40.57958913099988, -71.85310298699991 -40.616382751999964, -71.8733601479999 -40.64707855199991, -71.94963456199994 -40.70929697699991, -71.95557735299985 -40.72035573299992, -71.9212125249999 -40.82773935899989, -71.91067053299994 -40.85006357899995, -71.87087967999994 -40.89574554499997, -71.85987259899994 -40.91341888399997, -71.85144934099995 -40.93832692499994, -71.85144934099995 -40.95765390999989, -71.86767574099986 -40.99899505599993, -71.86740158899991 -41.01023528699993, -71.86715897699992 -41.02018239399989, -71.85284460499994 -41.057182718999925, -71.85398148699994 -41.07888681999992, -71.86261144999989 -41.11464691199994, -71.86586706599988 -41.150407002999955, -71.87134476799986 -41.1667367549999, -71.8814216719999 -41.17262786799991, -71.88943151899988 -41.17975921599994, -71.88844966699992 -41.200326435999926, -71.87594396999992 -41.23360605899997, -71.8733601479999 -41.24921234199991, -71.8777009689999 -41.2697795619999, -71.90224727499995 -41.33592539499996, -71.90395259599993 -41.36765472399989, -71.89232539899987 -41.40537851999994, -71.88431555199989 -41.422948506999916, -71.87981970299995 -41.43669443699994, -71.8788378509999 -41.45106048599986, -71.88121496699995 -41.47038747099991, -71.88870804899997 -41.50015309699998, -71.8880879319999 -41.512762145999915, -71.8806982019999 -41.529712014999916, -71.86808915299989 -41.5451115929999, -71.85687536699993 -41.555963642999956, -71.85325801599996 -41.56733245899994, -71.86348994999992 -41.5844890339999, -71.8777009689999 -41.594927672999944, -71.91185909099997 -41.6102238969999, -71.92596675699991 -41.62293629999995, -71.9259150799999 -41.65301198399992, -71.86896765199992 -41.71554046599991, -71.8585806889999 -41.748613382999906, -71.85687536699993 -41.786130472999986, -71.83894364499986 -41.81331227699988, -71.81465572099995 -41.83780690499994, -71.79403682499995 -41.86746917699989, -71.77439978099991 -41.93919606499989, -71.77507157499991 -41.95635264099994, -71.7798774819999 -41.97226898199996, -71.78065262899992 -41.98642832399992, -71.76925956927369 -41.99960662174817)), ((-73.61148027299993 -42.936211846999925, -73.58844967399995 -42.91350676899992, -73.5528051419999 -42.918633721999925, -73.49176998599995 -42.94304778399993, -73.46056067599994 -42.946384372999944, -73.42064368399991 -42.95566171699994, -73.38451087099992 -42.970635674999926, -73.36510169199994 -42.99081796699994, -73.37352454299992 -42.99041106599992, -73.38036048099991 -42.99277109199994, -73.38634192599994 -42.9958635399999, -73.39220130099994 -42.99822356599992, -73.42381751199991 -42.99749114399992, -73.45006262899994 -42.99374765399995, -73.47227942599994 -42.98455169099992, -73.49176998599995 -42.96721770599993, -73.50259355399993 -42.96103280999995, -73.53400631399995 -42.95435963299991, -73.54670162699995 -42.94687265399995, -73.55882727799991 -42.94182708099993, -73.59683183499993 -42.939385674999926, -73.61148027299993 -42.936211846999925)), ((-73.60472571499992 -42.57927825299993, -73.59927324099993 -42.59392669099992, -73.60846920499995 -42.62224700299993, -73.60716712099992 -42.637383721999925, -73.61676998599995 -42.63876718499995, -73.65526282499991 -42.62379322699991, -73.67235266799992 -42.62265390399995, -73.68911699099993 -42.624118747999944, -73.70555579299992 -42.62810637799993, -73.72142493399991 -42.6345354149999, -73.73338782499991 -42.62639739399992, -73.74893144399994 -42.61223723799992, -73.75503495999993 -42.59880950299993, -73.73843339799993 -42.59295012799993, -73.66307532499991 -42.58668385199991, -73.64688066299993 -42.58147551899992, -73.63394120999993 -42.57195403399993, -73.62096106699994 -42.56804778399993, -73.60472571499992 -42.57927825299993)), ((-73.41234290299991 -42.525648695999905, -73.41307532499991 -42.52947356599992, -73.41832434799994 -42.53834400799991, -73.42023678299995 -42.54241301899992, -73.42096920499995 -42.547946872999944, -73.42080644399994 -42.553399346999925, -73.41942298099991 -42.5642229149999, -73.4212133449999 -42.563571872999944, -73.43203691299993 -42.554620049999926, -73.47126217399995 -42.50074635199991, -73.47960364499994 -42.49529387799993, -73.48908443899995 -42.49342213299991, -73.49909420499995 -42.492852471999925, -73.5091039699999 -42.49114348799992, -73.54515540299991 -42.47307708099993, -73.55321204299992 -42.46998463299991, -73.56916256399995 -42.46738046699994, -73.61266028599994 -42.451836846999925, -73.62515214799993 -42.44345468499995, -73.62901770699995 -42.43515390399995, -73.63133704299992 -42.42473723799992, -73.63263912699995 -42.404961846999925, -73.63727779899995 -42.39804452899995, -73.64610755099994 -42.393243096999925, -73.65160071499992 -42.3864885399999, -73.64631100199995 -42.37379322699991, -73.63101152299993 -42.36793385199991, -73.60708574099993 -42.36874765399995, -73.54320227799991 -42.379164320999905, -73.53384355399993 -42.3923479149999, -73.52912350199995 -42.40935637799993, -73.51903235599991 -42.425713799999926, -73.41738847599993 -42.51767343499995, -73.41234290299991 -42.525648695999905)), ((-73.08763587099992 -42.24749114399992, -73.07945716099994 -42.25660572699991, -73.07225501199991 -42.26685963299991, -73.06920325399994 -42.27792734199994, -73.07323157499991 -42.288995049999926, -73.08922278599994 -42.29957447699991, -73.11620032499991 -42.3103166649999, -73.14159094999991 -42.31373463299991, -73.15282141799992 -42.30242278399993, -73.15876217399995 -42.30152760199991, -73.17105058499993 -42.292901299999926, -73.18199622299994 -42.2829729149999, -73.18350175699993 -42.27825286299992, -73.18748938699991 -42.27271900799991, -73.19249426999994 -42.260837497999944, -73.19391842399995 -42.249118747999944, -73.18700110599991 -42.24423593499995, -73.17666581899994 -42.25009530999995, -73.16047115799995 -42.27312590899993, -73.14537512899994 -42.27825286299992, -73.12319902299993 -42.25286223799992, -73.10606848899994 -42.24098072699991, -73.08763587099992 -42.24749114399992)), ((-72.54271399599992 -42.14104583099993, -72.60798092399995 -42.11191171699994, -72.61778723899994 -42.10361093499995, -72.61074785099993 -42.08847421699994, -72.59422766799992 -42.07146575299993, -72.57494055899991 -42.05738697699991, -72.55972245999993 -42.05169036299992, -72.52985592399995 -42.05364348799992, -72.51475989499994 -42.060479424999926, -72.50926673099991 -42.073337497999944, -72.50658118399991 -42.11638762799993, -72.50804602799991 -42.138929945999905, -72.51817786399994 -42.150648695999905, -72.54271399599992 -42.14104583099993)), ((-74.33462480399993 -43.28167083099993, -74.36331975799993 -43.291730797999946, -74.37950598899994 -43.2693010399999, -74.40099036399994 -43.260430596999925, -74.40721594999991 -43.23788827899995, -74.40306555899991 -43.230726820999905, -74.37553859999991 -43.217010814999924, -74.35839078999993 -43.177414804999955, -74.35879472599993 -43.15837981599992, -74.35383053299995 -43.15309010199991, -74.32970130099994 -43.142836195999905, -74.31171424699994 -43.13751586899991, -74.30787376599994 -43.12476715799994, -74.32420813699991 -43.11834075299993, -74.3340551419999 -43.11028411299992, -74.33836829299992 -43.10003020599993, -74.33063717399995 -43.0876604149999, -74.31784979699995 -43.0721185349999, -74.29901786499994 -43.075789571999906, -74.28008990699993 -43.06848933999993, -74.2572994439999 -43.046586275999914, -74.23959978799991 -43.032892671999946, -74.22951976999991 -43.022876985999915, -74.22820667299993 -43.010118966999926, -74.24945244699995 -43.00278414999991, -74.25564999399995 -42.99091705299992, -74.2468434999999 -42.98090955099991, -74.21924761999992 -42.97729828899992, -74.2116518659999 -42.96362671999992, -74.21530946999991 -42.946291326999926, -74.22525339399994 -42.93805458499992, -74.23267312699994 -42.92890524699993, -74.23224850199995 -42.916680596999925, -74.22305253799993 -42.91326262799993, -74.21153723899994 -42.912041924999926, -74.1825335059999</t>
  </si>
  <si>
    <t>CL.LG</t>
  </si>
  <si>
    <t>Los Lagos</t>
  </si>
  <si>
    <t>POLYGON ((-71.76925956927369 -41.99960662174817, -71.78065262899992 -41.98642832399992, -71.7798774819999 -41.97226898199996, -71.77507157499991 -41.95635264099994, -71.77439978099991 -41.93919606499989, -71.79403682499995 -41.86746917699989, -71.81465572099995 -41.83780690499994, -71.83894364499986 -41.81331227699988, -71.85687536699993 -41.786130472999986, -71.8585806889999 -41.748613382999906, -71.86896765199992 -41.71554046599991, -71.9259150799999 -41.65301198399992, -71.92596675699991 -41.62293629999995, -71.91185909099997 -41.6102238969999, -71.8777009689999 -41.594927672999944, -71.86348994999992 -41.5844890339999, -71.85325801599996 -41.56733245899994, -71.85687536699993 -41.555963642999956, -71.86808915299989 -41.5451115929999, -71.8806982019999 -41.529712014999916, -71.8880879319999 -41.512762145999915, -71.88870804899997 -41.50015309699998, -71.88121496699995 -41.47038747099991, -71.8788378509999 -41.45106048599986, -71.87981970299995 -41.43669443699994, -71.88431555199989 -41.422948506999916, -71.89232539899987 -41.40537851999994, -71.90395259599993 -41.36765472399989, -71.90224727499995 -41.33592539499996, -71.8777009689999 -41.2697795619999, -71.8733601479999 -41.24921234199991, -71.87594396999992 -41.23360605899997, -71.88844966699992 -41.200326435999926, -71.88943151899988 -41.17975921599994, -71.8814216719999 -41.17262786799991, -71.87134476799986 -41.1667367549999, -71.86586706599988 -41.150407002999955, -71.86261144999989 -41.11464691199994, -71.85398148699994 -41.07888681999992, -71.85284460499994 -41.057182718999925, -71.86715897699992 -41.02018239399989, -71.86740158899991 -41.01023528699993, -71.85912248381555 -41.011243177430686, -71.73230851912285 -41.01749602602081, -71.66499996567586 -41.03026010472007, -71.58869971432034 -41.029019871270066, -71.55374060674359 -41.0319654270628, -71.35928219271898 -41.089688001599995, -71.29732215029696 -41.09511402789008, -71.27169064011093 -41.0932536759164, -71.21608679906649 -41.08126474357306, -71.18652788025747 -41.06958586959223, -71.17208431673782 -41.062299493127114, -71.14800309926363 -41.05124073677058, -71.1379520332597 -41.04488453449369, -71.13283606623145 -41.03930348127062, -71.11986528195717 -41.01744435007669, -71.05707841723518 -40.96225392018226, -71.04278988334642 -40.94638925605932, -71.03108517094387 -40.928767591850885, -71.02627926317746 -40.906805107869445, -71.03286800765244 -40.88608285913665, -71.04643307202866 -40.867634372628174, -71.06250444172662 -40.852234795599315, -71.08002275314755 -40.842002861542824, -71.10020239862178 -40.83378630999022, -71.11836666518946 -40.82376108150868, -71.12981299517355 -40.808103122960745, -71.13211259581965 -40.79854298247267, -71.13242265508143 -40.788879490096406, -71.13022640722289 -40.77947437923922, -71.12500708740714 -40.77068938600638, -71.11805660682694 -40.76428150778537, -71.10221778022634 -40.75425628020315, -71.09511227091457 -40.748520195550554, -71.09090064235073 -40.742990818271664, -71.08392432334881 -40.731053561872386, -71.07891170910807 -40.725782566112514, -71.06302120566409 -40.71859954153564, -71.02899227587284 -40.712346693844836, -71.01555640270578 -40.70195973105672, -71.01253333164794 -40.69560352967915, -71.00891598228674 -40.68041065912462, -71.00638383674465 -40.6734343401227, -70.99969173858284 -40.663409111641215, -70.99132015739934 -40.65441741283331, -70.9816825016461 -40.64671762521823, -70.97150224533232 -40.64036142384066, -70.92075598799846 -40.62149952618216, -70.89197221464599 -40.61529835353616, -70.86768429159679 -40.61400644324277, -70.8682268948553 -40.61090585691977, -70.85461015543433 -40.60599659546648, -70.82882361471803 -40.58930510814423, -70.81208045055234 -40.584964287471905, -70.79637081606029 -40.58506764115873, -70.7649515452776 -40.59023528413104, -70.74986202661125 -40.594576103904046, -70.71774512383837 -40.59731495502115, -70.68051225493662 -40.590183608186976, -70.64490719311249 -40.57617929513833, -70.61769955089352 -40.55845427814239, -70.57607418537532 -40.52352100988668, -70.55997697635638 -40.5154594870657, -70.53630917003215 -40.51220387111175, -70.51442420131582 -40.51856007248938, -70.49496802355543 -40.531375828032026, -70.47845740428579 -40.54765390420431, -70.44481604722279 -40.566877537068706, -70.40437923921053 -40.56636077223186, -70.3255468414136 -40.54786060977932, -70.23893714073643 -40.54982431364118, -70.21420996811554 -40.53819711650374, -70.20315121085969 -40.520575453194624, -70.19082638173211 -40.47783904363695, -70.18023271336904 -40.465643405718595, -70.17193864565195 -40.46440317226859, -70.15134558812838 -40.46590178813699, -70.1420438300587 -40.465281670512695, -70.12992570740545 -40.46150929062128, -70.11731665743775 -40.45608326612984, -70.10543107788192 -40.449261976758805, -70.09563839429643 -40.44130380582595, -70.08463131388402 -40.42058155709316, -70.08181494840113 -40.39495004690713, -70.08184078592353 -40.34373870157981, -70.07680233416039 -40.32094939619765, -70.040447964402 -40.244209893471805, -70.01791703963966 -40.21413420982594, -70.01094072063773 -40.197959486441164, -70.00990719276274 -40.18710743565964, -70.01210344062127 -40.15501637130848, -70.0093904279259 -40.143802586220374, -70.00060543469306 -40.123028659744875, -69.99807329005029 -40.1119182265449, -69.99158789656417 -40.05352385753997, -69.98502499141023 -40.03326669680064, -69.97086564783137 -40.007945244977066, -69.96807512077021 -39.99864348690738, -69.96768754714259 -39.980556735604864, -69.96647315121493 -39.97306365266542, -69.96156388976169 -39.963916925126, -69.9447173728085 -39.947380465636, -69.92234147767704 -39.9337895646367, -69.68039242227246 -39.823150322429456, -69.66393347804757 -39.81958464901231, -69.6316357081214 -39.81787932666958, -69.54022009967787 -39.8258891735465, -69.51606136693852 -39.82191008897939, -69.4908174303801 -39.80919768712357, -69.42131262907458 -39.75369719796731, -69.38162512899652 -39.73028777406154, -69.36402930410907 -39.71716196105564, -69.3100532701423 -39.65752735770138, -69.30687517035284 -39.645641778145546, -69.30413631923574 -39.641352633417284, -69.2818896153135 -39.61468759445694, -69.26517228867016 -39.598409519183974, -69.24447587835908 -39.585490410853765, -69.2112479324461 -39.570865981080146, -69.18949215403967 -39.564871514908475, -69.18411780459297 -39.562546074941395, -69.13546444412879 -39.53489918405012, -69.12122758708347 -39.529421481815916, -69.10972958025593 -39.52663095475475, -69.07970557255413 -39.52678598348632, -69.05174862330034 -39.52430551478767, -69.04565080434116 -39.52260019244494, -69.0196833973709 -39.50988779058906, -68.97291622640273 -39.49366139126022, -68.96221920435278 -39.48870045296354, -68.95366675511667 -39.480690606086625, -68.94291805712265 -39.468133232962316, -68.9047033353906 -39.41325286143041, -68.89847632522225 -39.40736174894556, -68.88726253923477 -39.39945525485615, -68.83519853408507 -39.37434050860759, -68.83016008232192 -39.3680359840734, -68.82504411529368 -39.358630873216214, -68.80897274379709 -39.30767791120661, -68.79773312028726 -39.29346689168369, -68.76920773025256 -39.2759485820614, -68.76044857364275 -39.266336764729886, -68.747193570327 -39.24923186625762, -68.70450883671344 -39.23460743558468, -68.68717139334512 -39.225719089564336, -68.67146175795375 -39.21362680353417, -68.65970536960714 -39.20034596089738, -68.62975887717045 -39.15616261141537, -68.60456661565678 -39.12960092524253, -68.57446509538784 -39.10763844216035, -68.54196061898739 -39.09275562906902, -68.50963700974017 -39.08722625089075, -68.47666744714496 -39.07296355542377, -68.41176184803084 -39.01022836664578, -68.3795674299929 -38.99591399523467, -68.3627725898831 -38.99167652824917, -68.32091468036822 -38.96180755017832, -68.30931332075312 -38.96309946047171, -68.2874800279809 -38.98397673883545, -68.25843787310936 -38.996327407284014, -68.24476945684495 -38.9929684376433, -68.23130774615555 -38.9864572075341, -68.21585649318263 -38.982891534117016, -68.19720130109914 -38.98454517961636, -68.15100257001257 -38.99715422868468, -68.11733537542722 -38.997102552740614, -68.01041683626795 -38.975501803965074, -68.01390499531925 -38.97467498076577, -68.03160417299415 -38.96971404426773, -68.03679765528756 -38.95901702221778, -68.03509233294477 -38.94496103322513, -68.03746944885597 -38.92687428192255, -68.04945838119932 -38.903671562692466, -68.17890784422161 -38.742751152943356, -68.22559749992467 -38.69670745148767, -68.24727576396532 -38.68172128650815, -68.25213334767585 -38.659293714533305, -68.25019548223571 -37.72374358509836, -68.24939449655875 -37.56545867277953, -68.24939449655875 -37.55703541385327, -67.85032324881888 -37.60023691230367, -67.80732845684281 -37.618065281187796, -67.77789872924296 -37.639407646645566, -67.74859819195296 -37.66906992004078, -67.72477535689717 -37.70234954189783, -67.71175289577951 -37.734750664611454, -67.71051266143019 -37.78001921971122, -67.72369015217879 -37.816864515884674, -67.74795223680627 -37.845234877187806, -67.81619096534075 -37.88326873086726, -67.84825619216952 -37.90776335949147, -67.87008948404247 -37.941766452659635, -67.87561886312005 -37.98863697731463, -67.87174313044113 -38.00724049255467, -67.86393998913917 -38.02982309326114, -67.85427649586359 -38.04889169649459, -67.84489722432744 -38.05690154427083, -67.83913530125312 -38.0590719537077, -67.82172034441834 -38.06837371177738, -67.81076493994999 -38.07054412211352, -67.78492672418895 -38.06356780401097, -67.773196174264 -38.06310271601751, -67.73449052611687 -38.075918470660895, -67.70565507682034 -38.100568128915995, -67.65118811733771 -38.19151865026549, -67.62472978395238 -38.22226612658045, -67.5919927635552 -38.24712249130994, -67.55408810108497 -38.261746921982876, -67.47771033356503 -38.257871189303955, -67.45184628028159 -38.24696746167899, -67.37595943917677 -38.255545750236195, -67.35094804571571 -38.25011972394611, -67.30526607856666 -38.22665862409622, -67.2207492738599 -38.21322275182854, -67.19783077726856 -38.21456633896537, -67.1765917627996 -38.22262786178641, -67.1664115055865 -38.235495294172495, -67.16320756737531 -38.25249683985726, -67.16305253774442 -38.27290903112686, -67.15940934906217 -38.28510466904521, -67.13576738115972 -38.33807301176006, -67.09902543777372 -38.37998259901775, -67.08551205114026 -38.39067962016833, -67.0698282541706 -38.40897307704586, -67.06375627273377 -38.413158868087294, -67.0531626043707 -38.414554132067565, -66.95342708978836 -38.457497247200195, -66.90823604995376 -38.464835299609376, -66.87790198388944 -38.48307708054284, -66.85521603129479 -38.48891651798294, -66.80679521302864 -38.49511768972957, -66.77160356325385 -38.513411146607154, -66.76240515797167 -38.51620167366832, -66.7564106918 -38.519405612778826, -66.73840145486326 -38.53351327861492, -66.72858293285606 -38.536717217725425, -66.68388281943658 -38.5435385070964, -66.64794186082821 -38.5573877905141, -66.61683264840798 -38.579453627283044, -66.59350073886799 -38.60730722374939, -66.58086585137795 -38.638468113013005, -66.57360531333455 -38.68502857750684, -66.56195227687607 -38.70156503699684, -66.53647579632093 -38.70802459116197, -66.51022416940987 -38.71040170707312, -66.3918593002665 -38.73417286618485, -66.3475209211536 -38.734844658853945, -66.21522925512602 -38.7166028788198, -65.96018022333863 -38.742131036218325, -65.94974158370712 -38.744301445655196, -65.92865759976843 -38.75365488056826, -65.90235429601393 -38.75742725956036, -65.86829952690164 -38.76946786874714, -65.82641577806572 -38.773188571795174, -65.81305742106315 -38.776289158118175, -65.80336808936585 -38.78140512514642, -65.7851263093317 -38.79422087978975, -65.77551449200018 -38.79675302443252, -65.73425086078856 -38.79675302443252, -65.71874793187158 -38.79969858202395, -65.70696570510319 -38.80636484086472, -65.6976639470335 -38.81354786544165, -65.68955074736908 -38.817888686113974, -65.67037879134813 -38.817268568489624, -65.64877804167327 -38.80987883923706, -65.62797827767537 -38.7987167291937, -65.6113384671965 -38.78683114963786, -65.58999610083936 -38.77752939156818, -65.56299516509478 -38.77582407012471, -65.51142208456156 -38.78373056421418, -65.42354631201266 -38.811532484736404, -65.38657182462998 -38.83199635195007, -65.36739986770971 -38.838352552428375, -65.35752966975843 -38.836957288448104, -65.31339799711986 -38.824089857860656, -65.26146318228001 -38.82548512094155, -65.11415951195193 -38.80357431380355, -64.9776045396178 -38.80357431380355, -64.97016313262247 -38.80357431380355, -64.94347225613967 -38.81856047878307, -64.87213294128219 -38.80956877997522, -64.84045528808105 -38.817888686113974, -64.82092159685419 -38.81039560317453, -64.54220475874263 -38.85199513117038, -64.47148556240876 -38.85370045261379, -64.14631161169154 -38.94930185299813, -64.0738612536939 -38.98723235389002, -64.0572989566815 -38.99358855616691, -64.01022172735082 -38.999789727913594, -63.994460415116066 -39.00981495459649, -63.90816077280141 -39.09223886513149, -63.88811031763703 -39.09973194807094, -63.81940650110914 -39.11208261472092, -63.78212195536395 -39.128360690893146, -63.768014288628535 -39.137972506426024, -63.753932461214106 -39.14996143966869, -63.728223435762914 -39.182931004062596, -63.71122189007815 -39.20019093216581, -63.6755134745672 -39.21311003959664, -63.54505632209157 -39.28338998815741, -63.51640173994832 -39.30597258886388, -63.47800615106303 -39.31847828514475, -63.38858008490297 -39.32576466160987, -63.38728817371026 -39.87100269991464, -63.38744320334115 -40.41407032698402, -63.38764990891616 -40.67234913450494, -63.38741736491943 -40.709091077890946, -63.18239112005415 -40.72903818116714, -63.11779558020186 -40.74614307963941, -63.10301611989803 -40.753946221840636, -63.024493781362935 -40.80918832767918, -62.98170569496182 -40.85316497158618, -62.97142208496126 -40.86174325924401, -62.9216318429352 -40.89145720768397, -62.8614546372217 -40.9383794091824, -62.84799292743162 -40.95357227973693, -62.80951982328122 -41.016049086096416, -62.80172745675674 -41.04088410991375, -62.80162512919634 -41.04168059718182, -62.81094316299993 -41.044040622999944, -62.82274329299992 -41.05486419099992, -62.848866339999915 -41.07187265399995, -62.863840298999946 -41.08513762799993, -62.93512936099995 -41.09970468499995, -63.053578253999945 -41.147149346999925, -63.09951738199993 -41.15488046699994, -63.31700598899994 -41.14804452899995, -63.36046301999994 -41.15837981599992, -63.38414466099994 -41.16106536299992, -63.47948157499991 -41.154229424999926, -63.62181555899991 -41.16090260199991, -63.779408331999946 -41.15878671699994, -63.824208136999914 -41.15081145599993, -63.86668860599991 -41.13372161299992, -63.966867641999954 -41.06023528399993, -64.01134192599994 -41.04501718499995, -64.05288652299993 -41.045993747999944, -64.06285559799994 -41.041273695999905, -64.06541907499991 -41.03142669099992, -64.06135006399995 -41.021416924999926, -64.05231686099995 -41.00709400799991, -64.06212317599994 -40.99944426899992, -64.08531653599994 -41.00408294099992, -64.11253821499992 -41.012790622999944, -64.13426673099991 -41.01702239399992, -64.17430579299992 -41.00896575299993, -64.41710364499994 -40.91073984199994, -64.5520727199999 -40.88290780999995, -64.64476477799991 -40.84644947699991, -64.73493404899995 -40.830336195999905, -64.78331458199995 -40.82740650799991, -64.85326087099992 -40.83294036299992, -64.88540605399993 -40.83098723799992, -64.91120357999995 -40.82382577899995, -64.91197669199994 -40.80877044099992, -64.89362545499995 -40.79843515399995, -64.86799068899995 -40.79216887799993, -64.84992428299995 -40.79509856599992, -64.85423743399991 -40.81218840899993, -64.84727942599994 -40.811618747999944, -64.83946692599994 -40.809258721999925, -64.83381100199995 -40.80673593499995, -64.83311926999994 -40.805352471999925, -64.77301998599995 -40.80608489399992, -64.7551977199999 -40.80429452899995, -64.74498450399994 -40.79729583099993, -64.75357011599993 -40.77654387799993, -64.78311113199993 -40.76799895599993, -64.80028235599991 -40.758884372999944, -64.77163652299993 -40.73650481599992, -64.7962133449999 -40.723321221999925, -64.89045162699995 -40.70598723799992, -64.94652258999992 -40.71135833099993, -64.98184160099993 -40.723321221999925, -64.99136308499993 -40.72966887799993, -64.97329667899993 -40.731540622999944, -64.94066321499992 -40.724867445999905, -64.92247473899994 -40.72966887799993, -64.93639075399994 -40.74472421699994, -64.93236243399991 -40.75351327899995, -64.91999264199995 -40.760430596999925, -64.90884355399993 -40.77011484199994, -65.01085364499994 -40.76726653399993, -65.0286352199999 -40.773695570999905, -65.04206295499995 -40.78484465899993, -65.12193762899994 -40.83367278399993, -65.13170325399994 -40.84238046699994, -65.13532467399995 -40.85165780999995, -65.13438880099994 -40.873711846999925, -65.13817298099991 -40.88298919099992, -65.15245520699995 -40.90162525799991, -65.16368567599994 -40.92302825299993, -65.17162024599992 -40.94589609199994, -65.17568925699993 -40.96917083099993, -65.1751195949999 -41.01018645599993, -65.14679928299995 -41.18059661299992, -65.10684160099993 -41.298760674999926, -65.10488847599993 -41.32976653399993, -65.07970130099994 -41.38632577899995, -65.07335364499994 -41.41765715899993, -65.06118730399993 -41.44841887799993, -65.00625566299993 -41.49342213299991, -64.99136308499993 -41.524102471999925, -64.99327551999994 -41.552992445999905, -65.00186113199993 -41.58652109199994, -65.01455644399994 -41.617120049999926, -65.0286352199999 -41.637383721999925, -65.03722083199995 -41.665134372999944, -65.02676347599993 -41.7009416649999, -64.99819902299993 -41.75750090899993, -64.99990800699993 -41.79338958099993, -65.01768958199995 -41.83635833099993, -65.05968176999994 -41.90837981599992, -65.07453365799995 -41.9509416649999, -65.06956946499992 -41.98577239399992, -65.05459550699993 -42.01067473799992, -65.06219885869035 -42.00983855580472, -65.12720781059198 -42.0002267384732, -65.73352739127608 -41.999916681010006, -66.03325069806124 -41.9993482402291, -66.883844774117 -41.99919321059821, -68.0806192686643 -41.9993482402291, -68.43271664076036 -41.99960662174817, -69.28710893422993 -41.9997616504798, -69.39968604187732 -41.99960662174817, -71.23272661044473 -41.99903818096726, -71.75969702759573 -41.99960662174817, -71.76925956927369 -41.99960662174817))</t>
  </si>
  <si>
    <t>AR.RN</t>
  </si>
  <si>
    <t>Río Negro</t>
  </si>
  <si>
    <t>MULTIPOLYGON (((-71.74525991401379 -44.04499811646991, -71.76220414199992 -44.06407928499992, -71.79569047099992 -44.08599009199989, -71.83522294099996 -44.094361673999956, -71.85873571799993 -44.107797546999905, -71.84405961099995 -44.145314635999895, -71.81248531199986 -44.18779266299994, -71.80509558099996 -44.20515594499996, -71.8062841389999 -44.222519225999875, -71.82793656499987 -44.2520781459999, -71.83181229699991 -44.270164896999916, -71.82395747899989 -44.286804707999934, -71.81165848799995 -44.300550638999965, -71.80401037699997 -44.314813334999954, -71.8104182539999 -44.333623554999875, -71.82499100799987 -44.340651549999876, -71.84757360899991 -44.3480929559999, -71.8641617429999 -44.3591517129999, -71.86059606999993 -44.37713511099989, -71.82204545099995 -44.40318003399996, -71.78070430599993 -44.402663268999916, -71.73781286599987 -44.393361511999984, -71.69435298699997 -44.393361511999984, -71.64319331899986 -44.4025599159999, -71.43783117699988 -44.40152638699992, -71.28683264199995 -44.423333841999934, -71.23500117999995 -44.42385060599989, -71.2097830809999 -44.42757130899989, -71.18632198099994 -44.43800994899992, -71.17133581499988 -44.452169290999876, -71.1656514089999 -44.46632863299992, -71.16265417499991 -44.48141815199992, -71.15541947499995 -44.498574726999976, -71.14265539599995 -44.51232065799992, -71.13061478799989 -44.520382181999906, -71.12265661699993 -44.53030405699991, -71.12239823399997 -44.549424336999905, -71.13164831499998 -44.57061167399986, -71.14735795199994 -44.580843606999935, -71.16725337799994 -44.58415089899994, -71.18880244999991 -44.584771015999905, -71.1993961179999 -44.59169565799989, -71.21340043099988 -44.607095234999875, -71.23489782699994 -44.638824563999975, -71.24063391099989 -44.65815154999994, -71.23929032399994 -44.67437794999995, -71.23102209499987 -44.70951792399998, -71.23815344299993 -44.74786183699992, -71.26280310099992 -44.77711069799996, -71.29783972199994 -44.79561085999998, -71.33597692899991 -44.801605325999915, -71.37886836799996 -44.79189015699997, -71.4571064859999 -44.7522026569999, -71.49710404499987 -44.74290089999997, -71.54040889499993 -44.75044565899992, -71.63120438699991 -44.78000457699994, -71.67264888599988 -44.77855763699995, -71.73998327699988 -44.75768035899998, -71.76266922999994 -44.75437306699989, -71.78690547699992 -44.75726694699996, -71.80101314299995 -44.766775410999955, -71.81320878099987 -44.77855763699995, -71.83139888499991 -44.788169453999956, -71.8545499279999 -44.79095998099993, -71.98761673999985 -44.7724598179999, -72.0098376059999 -44.765535175999915, -72.0478197839999 -44.7547864779999, -72.07624182099994 -44.76078094399992, -72.08874751899992 -44.782795104999906, -72.07412308799985 -44.83705535899995, -72.07484655799996 -44.85317840599993, -72.08094437699992 -44.88656138099991, -72.0735029709999 -44.90216766399993, -72.05329748499989 -44.9068185429999, -72.0098376059999 -44.904544779999895, -71.96968501799998 -44.91529347799991, -71.92948075399994 -44.933793639999934, -71.88943151899988 -44.94722951299988, -71.8497440189999 -44.94340545699994, -71.8284533289999 -44.93524057999993, -71.80566402199992 -44.929246113999895, -71.78246130399992 -44.92738576299989, -71.75987870299988 -44.9318299359999, -71.74484086099989 -44.940614929999896, -71.71864090999986 -44.96438608799994, -71.70236283399996 -44.973687845999876, -71.66169348199989 -44.97916554799987, -71.62396968599995 -44.97492807999991, -71.58872635899988 -44.97813201899989, -71.55518835499996 -45.005830586999906, -71.51513911999987 -45.065775247999895, -71.49705236899987 -45.111663919999955, -71.4871821699999 -45.12334279399994, -71.4489416099999 -45.158999531999925, -71.39540482599995 -45.18597462999995, -71.3632620859999 -45.208815612999956, -71.33861242799992 -45.23424041699987, -71.3171667069999 -45.26720998099992, -71.31153397699995 -45.299456074999895, -71.33432328399994 -45.32281382299993, -71.35075638899991 -45.33283904999986, -71.37432084199992 -45.359194030999916, -71.38935868399992 -45.37076955099987, -71.40791052299994 -45.37872772199992, -71.50831783099991 -45.408389993999975, -71.51033321199986 -45.41841522199991, -71.50159989499991 -45.43877573699994, -71.4813427329999 -45.46792124399987, -71.47813879399993 -45.48270070399988, -71.48909419799989 -45.498513691999875, -71.5258361409999 -45.518977558999936, -71.56169958499993 -45.52393849699989, -71.6392142329999 -45.52001108799992, -71.67208044499992 -45.5236284379999, -71.71373164899993 -45.53324025499991, -71.7495950929999 -45.54925994799996, -71.7650980229999 -45.57241099099994, -71.76173905499988 -45.57623504699998, -71.74654618399995 -45.587293802999895, -71.74282548099984 -45.59432179799991, -71.74525427299992 -45.6009363809999, -71.75150712099989 -45.60662078899995, -71.7588451739999 -45.611685078999926, -71.76458125799985 -45.61654266399994, -71.7824096279999 -45.641760762999894, -71.78587194899984 -45.653026223999944, -71.7879390059999 -45.669459329999924, -71.78638871299998 -45.676900735999936, -71.78271968599998 -45.68289520299996, -71.78049759999988 -45.689406433999935, -71.78364986199992 -45.69850148499991, -71.79951452599994 -45.717105000999965, -71.80178828999996 -45.72402964299994, -71.79853267499988 -45.739945983999874, -71.7890758879999 -45.750901387999946, -71.76287593599989 -45.76867807999989, -71.74902665199991 -45.7867648309999, -71.75145544499989 -45.8018543499999, -71.76008540899994 -45.81591033899991, -71.76489131699992 -45.83099985799991, -71.75848343899989 -45.84815643299997, -71.74318721599994 -45.85756154399992, -71.70086421799994 -45.868516946999904, -71.66587927299994 -45.884019876999915, -71.64133296799986 -45.905723978999916, -71.62438309799995 -45.93414601599993, -71.61229081299987 -45.970526224999915, -71.64916319222755 -45.99941415793705, -71.72349849499989 -46.0576526899999, -71.73543575099984 -46.07119191499997, -71.7559512949999 -46.10064748199997, -71.77016231299987 -46.11263641399994, -71.79227982599988 -46.121938170999954, -71.81636104299992 -46.12679575599988, -71.89051672399995 -46.13341033999997, -71.90446936099997 -46.13630421899995, -71.91263423699988 -46.14209197999993, -71.91470129399994 -46.15232391299992, -71.90948197499992 -46.156664733999904, -71.9004902749999 -46.15893849699991, -71.89129186999989 -46.162969257999904, -71.84292272999994 -46.19614552799992, -71.78277136199989 -46.22467091799987, -71.76334102399991 -46.244514668999955, -71.7592585859999 -46.272936705999896, -71.7629276129999 -46.318515319999875, -71.76158402599992 -46.3579961139999, -71.7518688559999 -46.39303273499992, -71.68489619999991 -46.519226582999906, -71.68050370299991 -46.538140156999944, -71.68577469999994 -46.55384979199991, -71.69321610599988 -46.56914601599996, -71.69554154499988 -46.58712941499995, -71.68019364499992 -46.65957977299993, -71.68716996299992 -46.690068867999926, -71.7201912029999 -46.715597025999955, -71.77600174999995 -46.73812794999989, -71.79321000199994 -46.7510470579999, -71.8195649829999 -46.778952330999886, -71.83408605999995 -46.78856414799989, -71.85579016199992 -46.7944552609999, -71.90746659399989 -46.79486867199991, -71.93413163199992 -46.79951955099996, -71.95009964999986 -46.81398895299989, -71.95071976799991 -46.82360076899991, -71.9462239179999 -46.83114552799995, -71.94002274599993 -46.83827687599998, -71.93537186799995 -46.84613169399992, -71.93619868999988 -46.854296569999946, -71.9418314209999 -46.86091115299995, -71.94865270999986 -46.86752573699994, -71.95320023699989 -46.87476043699991, -71.96963334199995 -46.9339816289999, -71.97035681199986 -46.94845102999993, -71.9602282319999 -46.96219695999987, -71.92669022599989 -46.98379770899993, -71.91480464699987 -46.998473815999915, -71.93470007299987 -47.01439015699994, -71.99996740799992 -47.042192076999896, -72.00518672699994 -47.06193247499996, -71.98430944899985 -47.080535989999916, -71.92028234899996 -47.10678761799994, -71.89346227999997 -47.12136037199991, -71.87413529499992 -47.142547709999874, -71.86255977499988 -47.16890268899992, -71.86328324399997 -47.196601256999955, -71.8806982019999 -47.22192270899993, -71.91253088499985 -47.23453175899995, -71.9458105059999 -47.2277104689999, -72.0098376059999 -47.19815155099988, -72.03030147399994 -47.19753143299991, -72.04146358299988 -47.2037326049999, -72.04513260999988 -47.21582488999988, -72.04316890499985 -47.23287811299991, -72.0367093509999 -47.24962127699986, -72.03055985499992 -47.25964650499989, -72.02942297399991 -47.26967173299991, -72.03815629099998 -47.28703501299992, -72.05794836499987 -47.3119430539999, -72.14538488799991 -47.38180959099988, -72.17055131099994 -47.40754445399996, -72.18734615099993 -47.417466328999964, -72.20915360599994 -47.420256855999924, -72.26294877199987 -47.41384897899988, -72.2881668709999 -47.41498586099989, -72.32873286999993 -47.426458027999914, -72.34661291599988 -47.436276549999974, -72.36118566999994 -47.450952656999874, -72.37048742699997 -47.474517109999866, -72.35829178899988 -47.483405455999886, -72.33751786299993 -47.487952982999914, -72.3208780519999 -47.49839162199994, -72.31963781799996 -47.51193084699993, -72.33756953999995 -47.56567433699993, -72.33994665599988 -47.58520802799994, -72.3444425059999 -47.602261250999874, -72.35172888199989 -47.618280944999924, -72.36283931499992 -47.635024108999886, -72.45730383299988 -47.74912567199998, -72.47440873199992 -47.78281870599993, -72.50045365499989 -47.85289194799988, -72.52422481299996 -47.88265757199987, -72.5439135339999 -47.9148003129999, -72.53528356999996 -47.94580617299992, -72.50944535399992 -47.972987976, -72.47745764199993 -47.99376190199986, -72.45611527599993 -48.00109995599993, -72.43689164299991 -48.00420054099989, -72.4191666269999 -48.00957488999994, -72.4025784909999 -48.02414764399991, -72.3988577879999 -48.033242695999974, -72.39777258299989 -48.04233774799994, -72.39544714399995 -48.050916035999975, -72.38800573699984 -48.05784067799995, -72.37705033399996 -48.06218149799993, -72.34304724199993 -48.07044972699988, -72.33322871999985 -48.09081024199992, -72.3095092369999 -48.211216328999924, -72.31152461799988 -48.2309567259999, -72.3241336669999 -48.26857716799992, -72.32563228399991 -48.285527038999916, -72.31757075999991 -48.29896291099996, -72.30372147699993 -48.31601613399991, -72.29509151199989 -48.3332760619999, -72.30232621299987 -48.34753875699997, -72.31540035099991 -48.350329283999926, -72.3448559169999 -48.34371470199993, -72.35865352399986 -48.34299123099993, -72.37141760299994 -48.346401875999874, -72.37715368699989 -48.350329283999926, -72.38867753099993 -48.36428192199992, -72.41673783399995 -48.39115366599992, -72.4331192629999 -48.400352070999915, -72.4964745689999 -48.41513153099993, -72.53786739199995 -48.43125457699992, -72.57677974399994 -48.4521318569999, -72.61471024599985 -48.51000946099991, -72.60659704699992 -48.56096242299995, -72.58422115099995 -48.6159461469999, -72.57801997899986 -48.721882832999974, -72.58215409399989 -48.76053680399989, -72.59233435099986 -48.7911292519999, -72.61879268499985 -48.819654641999946, -72.67196773299989 -48.86295949299991, -72.74291947499998 -48.91380910299993, -72.78121171099988 -48.93385955799997, -72.82492997299994 -48.94450490299997, -72.9222366939999 -48.95225636799997, -72.96962398299988 -48.96434865299996, -73.00972489499986 -48.990393574999935, -73.01747635999988 -48.998248392999876, -73.0175797119999 -48.998248392999876, -73.07855790299996 -49.0587098189999, -73.0922521569999 -49.08103403699996, -73.09509436099995 -49.09581349699997, -73.0948359789999 -49.108732604999894, -73.09710974099991 -49.12134165499992, -73.10718664599995 -49.1348808799999, -73.17131709799989 -49.1893478389999, -73.1843395599999 -49.21425587999996, -73.18315100099989 -49.2390605669999, -73.17044785899989 -49.25087001999994, -73.17113542276155 -49.25074024766428, -74.0646467764276 -48.74348438889342, -74.06672503593165 -48.7419579884704, -74.05719967399995 -48.74032968499995, -74.05719967399995 -48.73284270599993, -74.08922278599994 -48.71721770599993, -74.12816321499992 -48.70720794099992, -74.16934160099993 -48.70330169099992, -74.20799719999991 -48.706149997999944, -74.2727758449999 -48.72503020599993, -74.30622311099995 -48.72771575299993, -74.33092200399994 -48.71298593499995, -74.32237708199995 -48.70403411299992, -74.31281490799995 -48.697523695999905, -74.30211341099994 -48.69353606599992, -74.28990637899994 -48.692478122999944, -74.29796301999994 -48.68287525799991, -74.30711829299992 -48.67913176899992, -74.31468665299991 -48.67506275799991, -74.31786048099991 -48.66448333099993, -74.32892818899995 -48.677992445999905, -74.34715735599991 -48.68474700299993, -74.36432857999995 -48.682305596999925, -74.37189693899995 -48.66806405999995, -74.37026933499993 -48.63909270599993, -74.37189693899995 -48.63103606599992, -74.37905839799993 -48.62460702899995, -74.38829505099994 -48.623304945999905, -74.39622962099992 -48.62078215899993, -74.39976966099994 -48.61052825299993, -74.39216061099995 -48.59905364399992, -74.32799231699994 -48.54900481599992, -74.30874589799993 -48.54143645599993, -74.28807532499991 -48.53655364399992, -74.27009029899995 -48.53484465899993, -74.2832738919999 -48.52353280999995, -74.27037512899994 -48.51091887799993, -74.23224850199995 -48.490166924999926, -74.22545325399994 -48.48495859199994, -74.21593176999994 -48.479587497999944, -74.20567786399994 -48.47519296699994, -74.19713294199994 -48.473321221999925, -74.18663489499994 -48.47665780999995, -74.16576087099992 -48.49065520599993, -74.13687089799993 -48.50017669099992, -74.08385169199994 -48.541680596999925, -74.0528051419999 -48.549899997999944, -74.04352779899995 -48.555352471999925, -74.03701738199993 -48.56340911299992, -74.02708899599992 -48.58367278399993, -74.02301998599995 -48.58945077899995, -73.9934789699999 -48.59726327899995, -73.97541256399995 -48.58407968499995, -73.97183183499993 -48.56503671699994, -73.98574785099993 -48.555352471999925, -74.00987708199995 -48.549086195999905, -74.02061926999994 -48.53362395599993, -74.02330481699994 -48.51246510199991, -74.02301998599995 -48.490166924999926, -74.02855383999992 -48.44801197699991, -74.01984615799995 -48.43840911299992, -73.91641191299993 -48.41887786299992, -73.89268958199995 -48.41130950299993, -73.89956620999993 -48.40195077899995, -73.90367591099994 -48.39959075299993, -73.91319739499994 -48.39763762799993, -73.93529212099992 -48.39568450299993, -73.99551347599993 -48.41415780999995, -74.02989661399994 -48.41130950299993, -74.03677324099993 -48.407321872999944, -74.04991614499994 -48.39495208099993, -74.05719967399995 -48.39080169099992, -74.06529700399994 -48.389743747999944, -74.08242753799993 -48.39120859199994, -74.09068762899994 -48.39080169099992, -74.10928300699993 -48.38567473799992, -74.12022864499994 -48.37908294099992, -74.13906816299993 -48.36345794099992, -74.15493730399993 -48.35784270599993, -74.22728430899991 -48.35393645599993, -74.23790442599994 -48.35076262799993, -74.23696855399993 -48.34531015399995, -74.22166907499991 -48.33562590899993, -74.20555579299992 -48.33066171699994, -74.15339107999995 -48.32935963299991, -74.10334225199995 -48.31731536299992, -74.08385169199994 -48.31568775799991, -74.10716712099992 -48.30608489399992, -74.13560950399994 -48.303399346999925, -74.18748938699991 -48.308851820999905, -74.21104895699995 -48.31519947699991, -74.26158606699994 -48.33513762799993, -74.27009029899995 -48.33562590899993, -74.2786352199999 -48.326836846999925, -74.27481035099993 -48.31796640399995, -74.26675370999993 -48.30917734199994, -74.26260331899994 -48.301446221999925, -74.26423092399995 -48.289320570999905, -74.26716061099995 -48.28134530999995, -74.27696692599994 -48.26726653399993, -74.29088294199994 -48.25554778399993, -74.3079320949999 -48.244398695999905, -74.31969153599994 -48.23105234199994, -74.31786048099991 -48.21209075299993, -74.39826412699995 -48.19931405999995, -74.44249426999994 -48.18238697699991, -74.46182206899994 -48.15439218499995, -74.46963456899994 -48.14706796699994, -74.50177975199995 -48.10564544099992, -74.50625566299993 -48.095961195999905, -74.51207434799994 -48.08993905999995, -74.49889075399994 -48.076429945999905, -74.46865800699993 -48.055759372999944, -74.46865800699993 -48.04810963299991, -74.47329667899993 -48.04070403399993, -74.4727270169999 -48.03671640399995, -74.46865800699993 -48.02776458099993, -74.49461829299992 -48.033868096999925, -74.54112708199995 -48.064385674999926, -74.56427975199995 -48.07545338299991, -74.58803602899991 -48.079985148999924, -74.60814797099994 -48.07520362999992, -74.62682328499994 -48.058903881999925, -74.63257070399993 -48.03492355199995, -74.62970345499991 -48.02149330799995, -74.62540932399992 -48.004227071999935, -74.6039070249999 -47.996548599999926, -74.5950414699999 -47.99358489399992, -74.57274329299992 -47.98772551899992, -74.53746497299994 -47.96306731599992, -74.51707923099991 -47.95940520599993, -74.5051977199999 -47.963555596999925, -74.48399817599994 -47.97714609199994, -74.47207597599993 -47.97991301899992, -74.42739824099993 -47.97991301899992, -74.41539466099994 -47.98365650799991, -74.38556881399995 -48.00790780999995, -74.37584387899994 -48.01132577899995, -74.35391191299993 -48.016289971999925, -74.34455318899995 -48.02092864399992, -74.33438066299993 -48.03215911299992, -74.30870520699995 -48.07170989399992, -74.30357825399994 -48.0857072899999, -74.29674231699994 -48.1286760399999, -74.28376217399995 -48.17107512799993, -74.27647864499994 -48.18450286299992, -74.27236894399994 -48.188164971999925, -74.25267493399991 -48.1853166649999, -74.24583899599992 -48.18824635199991, -74.24054928299995 -48.195245049999926, -74.23713131399995 -48.203057549999926, -74.23595130099994 -48.208916924999926, -74.22691809799994 -48.22869231599992, -74.20563717399995 -48.23105234199994, -74.18032792899993 -48.222914320999905, -74.17198645699995 -48.21860116999994, -74.18504798099991 -48.21892669099992, -74.19603430899991 -48.21347421699994, -74.20055091099994 -48.20240650799991, -74.20091712099992 -48.19296640399995, -74.20303300699993 -48.19109465899993, -74.2083227199999 -48.189711195999905, -74.21825110599991 -48.18173593499995, -74.2324926419999 -48.16464609199994, -74.23460852799991 -48.15911223799992, -74.23595130099994 -48.15113697699991, -74.23387610599991 -48.146416924999926, -74.22256425699993 -48.142836195999905, -74.22166907499991 -48.13689544099992, -74.2259008449999 -48.13160572699991, -74.23200436099995 -48.13095468499995, -74.23802649599992 -48.131524346999925, -74.24217688699991 -48.13014088299991, -74.2512914699999 -48.11956145599993, -74.25763912699995 -48.113946221999925, -74.26138261599993 -48.10702890399995, -74.26260331899994 -48.092868747999944, -74.28209387899994 -48.06731536299992, -74.28685462099992 -48.062432549999926, -74.29767818899995 -48.0544572899999, -74.31407630099994 -48.03590260199991, -74.32787024599992 -48.01523202899995, -74.33092200399994 -48.00042083099993, -74.30996660099993 -47.99041106599992, -74.24535071499992 -47.99968840899993, -74.22508704299992 -47.99700286299992, -74.20417232999995 -47.98992278399993, -74.0606176419999 -48.00042083099993, -74.04954993399991 -48.005791924999926, -74.04149329299992 -48.029229424999926, -74.03294837099992 -48.03443775799991, -74.02375240799995 -48.03264739399992, -74.02033443899995 -48.0290666649999, -74.01561438699991 -48.026462497999944, -74.00255286399994 -48.02776458099993, -73.99250240799995 -48.03215911299992, -73.97297115799995 -48.04534270599993, -73.96157792899993 -48.04810963299991, -73.91698157499991 -48.02947356599992, -73.89110266799992 -48.02223072699991, -73.87970943899995 -48.031182549999926, -73.87645423099991 -48.0388322899999, -73.86925208199995 -48.040948174999926, -73.86172441299993 -48.040948174999926, -73.85789954299992 -48.04192473799992, -73.85773678299995 -48.048760674999926, -73.86025956899994 -48.053806247999944, -73.86351477799991 -48.05779387799993, -73.86538652299993 -48.062432549999926, -73.86969967399995 -48.06910572699991, -73.87755286399994 -48.07740650799991, -73.8828832669999 -48.086602471999925, -73.87970943899995 -48.095961195999905, -73.86685136599993 -48.09238046699994, -73.82164466099994 -48.056898695999905, -73.79027258999992 -48.04436614399992, -73.7805883449999 -48.029229424999926, -73.76984615799995 -48.02776458099993, -73.76211503799993 -48.03248463299991, -73.75890051999994 -48.041273695999905, -73.75914466099994 -48.05201588299991, -73.76231848899994 -48.062432549999926, -73.79238847599993 -48.09075286299992, -73.80418860599991 -48.108086846999925, -73.79308020699995 -48.115899346999925, -73.78502356699994 -48.11060963299991, -73.76207434799994 -48.08749765399995, -73.7481176419999 -48.08171965899993, -73.73839270699995 -48.08440520599993, -73.70152747299994 -48.10279713299991, -73.67690995999993 -48.10800546699994, -73.6497289699999 -48.109633070999905, -73.63621985599991 -48.11288827899995, -73.61188717399995 -48.126885674999926, -73.60130774599992 -48.13014088299991, -73.59170488199993 -48.14072030999995, -73.59137936099995 -48.16464609199994, -73.59683183499993 -48.19019947699991, -73.60472571499992 -48.20582447699991, -73.58755449099993 -48.21209075299993, -73.57738196499992 -48.22112395599993, -73.55626380099994 -48.24684010199991, -73.54743404899995 -48.23406340899993, -73.52961178299995 -48.1989885399999, -73.51650956899994 -48.18572356599992, -73.50234941299993 -48.17717864399992, -73.4863988919999 -48.172539971999925, -73.46751868399991 -48.17107512799993, -73.43358313699991 -48.17669036299992, -73.35142981699994 -48.21949635199991, -73.35252844999991 -48.20476653399993, -73.34919186099995 -48.19150155999995, -73.34089107999995 -48.18173593499995, -73.31582597599993 -48.173760674999926, -73.29336503799993 -48.15545012799993, -73.28624426999994 -48.15113697699991, -73.2766820949999 -48.13836028399993, -73.27623450399994 -48.10947030999995, -73.28180904899995 -48.07927825299993, -73.29002844999991 -48.062432549999926, -73.29116777299993 -48.07244231599992, -73.29002844999991 -48.11272551899992, -73.29458574099993 -48.12704843499995, -73.30565344999991 -48.1345354149999, -73.33096269399994 -48.14373137799993, -73.35065670499995 -48.154554945999905, -73.37482662699995 -48.16253020599993, -73.40029863199993 -48.162041924999926, -73.43545488199993 -48.13990650799991, -73.48180091099994 -48.123304945999905, -73.50645911399994 -48.094821872999944, -73.51219641799992 -48.089776299999926, -73.53091386599993 -48.08367278399993, -73.59166419199994 -48.04192473799992, -73.58063717399995 -48.02288176899992, -73.58096269399994 -48.01287200299993, -73.59170488199993 -48.00701262799993, -73.62718665299991 -47.99342213299991, -73.64220130099994 -47.98357512799993, -73.64720618399991 -47.973728122999944, -73.63263912699995 -47.96624114399992, -73.63263912699995 -47.95940520599993, -73.6458227199999 -47.951104424999926, -73.65526282499991 -47.932305596999925, -73.65855872299994 -47.91179778399993, -73.65314693899995 -47.89804452899995, -73.64268958199995 -47.89657968499995, -73.5821020169999 -47.90764739399992, -73.57559160099993 -47.90984465899993, -73.55772864499994 -47.93368905999995, -73.54759680899991 -47.9528947899999, -73.54015051999994 -47.962823174999926, -73.53258216099994 -47.96754322699991, -73.50706946499992 -47.97795989399992, -73.49852454299992 -47.97991301899992, -73.42609615799995 -47.98837655999995, -73.34483801999994 -47.97893645599993, -73.31460527299993 -47.98007577899995, -73.27318274599992 -48.00115325299993, -73.24596106699994 -48.00725676899992, -73.2278539699999 -48.00408294099992, -73.23534094999991 -47.98674895599993, -73.25731360599991 -47.976495049999926, -73.31354732999995 -47.97193775799991, -73.35558020699995 -47.95566171699994, -73.44082597599993 -47.96624114399992, -73.46833248599995 -47.965915622999944, -73.48131262899994 -47.96306731599992, -73.52619381399995 -47.93206145599993, -73.52599036399994 -47.928399346999925, -73.51260331899994 -47.9079729149999, -73.5091039699999 -47.89804452899995, -73.51109778599994 -47.88640715899993, -73.51683508999992 -47.87851327899995, -73.52574622299994 -47.87346770599993, -73.53701738199993 -47.87004973799992, -73.54092363199993 -47.88420989399992, -73.54979407499991 -47.89023202899995, -73.56151282499991 -47.888604424999926, -73.5742895169999 -47.88030364399992, -73.58360755099994 -47.876071872999944, -73.61217200399994 -47.86777109199994, -73.61900794199994 -47.86386484199994, -73.61302649599992 -47.84840260199991, -73.59292558499993 -47.83098723799992, -73.56867428299995 -47.81609465899993, -73.5501195949999 -47.80803801899992, -73.57823645699995 -47.79973723799992, -73.67357337099992 -47.79436614399992, -73.69839433499993 -47.78590260199991, -73.70970618399991 -47.776055596999925, -73.71751868399991 -47.76246510199991, -73.73192298099991 -47.74309661299992, -73.74095618399991 -47.703057549999926, -73.7071020169999 -47.67351653399993, -73.66909745999993 -47.64706796699994, -73.66616777299993 -47.616306247999944, -73.68346106699994 -47.62444426899992, -73.70152747299994 -47.62981536299992, -73.70840410099993 -47.60947030999995, -73.70278886599993 -47.59319426899992, -73.68956458199995 -47.5798479149999, -73.67357337099992 -47.56845468499995, -73.68248450399994 -47.559258721999925, -73.69286048099991 -47.55478280999995, -73.70384680899991 -47.55527109199994, -73.71458899599992 -47.561618747999944, -73.72321529899995 -47.55388762799993, -73.72793535099993 -47.54656340899993, -73.72765051999994 -47.53997161299992, -73.72142493399991 -47.534274997999944, -73.72142493399991 -47.52743905999995, -73.73631751199991 -47.53533294099992, -73.75495357999995 -47.57577890399995, -73.77599036399994 -47.588962497999944, -73.77599036399994 -47.59579843499995, -73.73094641799992 -47.623711846999925, -73.74323482999995 -47.65837981599992, -73.77525794199994 -47.69768645599993, -73.78966223899994 -47.73967864399992, -73.78563391799992 -47.74944426899992, -73.77257239499994 -47.76523202899995, -73.76984615799995 -47.77076588299991, -73.77293860599991 -47.77947356599992, -73.78652910099993 -47.79265715899993, -73.78966223899994 -47.79802825299993, -73.80186926999994 -47.80706145599993, -73.87970943899995 -47.822198174999926, -73.91319739499994 -47.840101820999905, -73.92369544199994 -47.84270598799992, -73.93472245999993 -47.841729424999926, -73.95372473899994 -47.83709075299993, -73.9954320949999 -47.83538176899992, -74.00934811099995 -47.83318450299993, -74.02301998599995 -47.82854583099993, -74.03506425699993 -47.82146575299993, -74.03892981699994 -47.81585051899992, -74.04002844999991 -47.80982838299991, -74.04352779899995 -47.801853122999944, -74.06773841099994 -47.77076588299991, -74.07371985599991 -47.77304452899995, -74.19749915299991 -47.78923919099992, -74.22166907499991 -47.788181247999944, -74.26414954299992 -47.77304452899995, -74.29137122299994 -47.76816171699994, -74.31798255099994 -47.789727471999925, -74.35069739499994 -47.78850676899992, -74.38573157499991 -47.7790666649999, -74.40721594999991 -47.76767343499995, -74.39073645699995 -47.76425546699994, -74.34386145699995 -47.76051197699991, -74.33836829299992 -47.75400155999995, -74.35496985599991 -47.744398695999905, -74.37840735599991 -47.744805596999925, -74.47744706899994 -47.76213958099993, -74.53258216099994 -47.78199635199991, -74.5488988919999 -47.78476327899995, -74.54381262899994 -47.77385833099993, -74.54381262899994 -47.76767343499995, -74.57868404899995 -47.772149346999925, -74.62840735599991 -47.76775481599992, -74.67007402299993 -47.754571221999925, -74.6809789699999 -47.73284270599993, -74.69399980399993 -47.738213799999926, -74.71076412699995 -47.737399997999944, -74.72618567599994 -47.730726820999905, -74.73558508999992 -47.718682549999926, -74.73623613199993 -47.70452239399992, -74.72883053299995 -47.69605885199991, -74.70490475199995 -47.68132903399993, -74.68504798099991 -47.65837981599992, -74.67271887899994 -47.6482072899999, -74.65672766799992 -47.64413827899995, -74.63784745999993 -47.64576588299991, -74.5950414699999 -47.656508070999905, -74.57795162699995 -47.663995049999926, -74.58291581899994 -47.67066822699991, -74.59162350199995 -47.69198984199994, -74.57787024599992 -47.68873463299991, -74.56761633999992 -47.68092213299991, -74.55064856699994 -47.663995049999926, -74.56265214799993 -47.653415622999944, -74.58307857999995 -47.64226653399993, -74.60521399599992 -47.633477471999925, -74.62267005099994 -47.62981536299992, -74.63219153599994 -47.62127044099992, -74.62559973899994 -47.60214609199994, -74.61489824099993 -47.58123137799993, -74.61213131399995 -47.56845468499995, -74.5567113919999 -47.55006275799991, -74.5332738919999 -47.547946872999944, -74.52232825399994 -47.5603166649999, -74.52261308499993 -47.58513762799993, -74.52065995999993 -47.60320403399993, -74.50283769399994 -47.59579843499995, -74.49624589799993 -47.58611419099992, -74.48940995999993 -47.56406015399995, -74.4817602199999 -47.55478280999995, -74.47118079299992 -47.5505510399999, -74.46051998599995 -47.551039320999905, -74.43765214799993 -47.55478280999995, -74.41991126199991 -47.56340911299992, -74.4121801419999 -47.60361093499995, -74.39976966099994 -47.616306247999944, -74.39867102799991 -47.60393645599993, -74.39354407499991 -47.59319426899992, -74.38442949099993 -47.58717213299991, -74.37189693899995 -47.588962497999944, -74.36961829299992 -47.59498463299991, -74.35195878799993 -47.62656015399995, -74.34455318899995 -47.636651299999926, -74.37413489499994 -47.656182549999926, -74.45588131399995 -47.67156340899993, -74.4817602199999 -47.69882577899995, -74.38556881399995 -47.67831796699994, -74.36620032499991 -47.67197030999995, -74.35602779899995 -47.669854424999926, -74.34455318899995 -47.67083098799992, -74.32876542899993 -47.6755510399999, -74.32738196499992 -47.6794572899999, -74.32966061099995 -47.68613046699994, -74.32469641799992 -47.69882577899995, -74.29588782499991 -47.72535572699991, -74.25328528599994 -47.747165622999944, -74.20506751199991 -47.75660572699991, -74.15965735599991 -47.74651458099993, -74.25267493399991 -47.73967864399992, -74.26976477799991 -47.73259856599992, -74.28233801999994 -47.715508721999925, -74.30357825399994 -47.67831796699994, -74.27261308499993 -47.66334400799991, -74.17381751199991 -47.67424895599993, -74.1328832669999 -47.663995049999926, -74.16071529899995 -47.65667083099993, -74.2141820949999 -47.66326262799993, -74.24217688699991 -47.65781015399995, -74.26260331899994 -47.64202239399992, -74.25389563699991 -47.63128020599993, -74.2298070949999 -47.62509530999995, -74.19322669199994 -47.62200286299992, -74.17442786399994 -47.61728280999995, -74.16331946499992 -47.616306247999944, -74.15249589799993 -47.61834075299993, -74.13219153599994 -47.62769947699991, -74.1223852199999 -47.62981536299992, -74.07453365799995 -47.62810637799993, -74.05370032499991 -47.622165622999944, -74.04352779899995 -47.60947030999995, -74.09007727799991 -47.61093515399995, -74.10496985599991 -47.60947030999995, -74.11510169199994 -47.604587497999944, -74.12995357999995 -47.59531015399995, -74.14000403599994 -47.586195570999905, -74.13597571499992 -47.58212655999995, -74.11327063699991 -47.57773202899995, -74.09056555899991 -47.56658294099992, -74.07079016799992 -47.55120208099993, -74.05719967399995 -47.534274997999944, -74.07689368399991 -47.54615650799991, -74.11766516799992 -47.55396900799991, -74.13906816299993 -47.561618747999944, -74.15054277299993 -47.56951262799993, -74.15904700399994 -47.57773202899995, -74.16808020699995 -47.58456796699994, -74.18130449099993 -47.588962497999944, -74.19375566299993 -47.58912525799991, -74.21422278599994 -47.58359140399995, -74.22508704299992 -47.58212655999995, -74.23607337099992 -47.5837541649999, -74.26447506399995 -47.5935197899999, -74.27354895699995 -47.59905364399992, -74.28359941299993 -47.603773695999905, -74.29442298099991 -47.60214609199994, -74.30500240799995 -47.597914320999905, -74.31411699099993 -47.59579843499995, -74.32835852799991 -47.5857072899999, -74.33511308499993 -47.56267669099992, -74.33910071499992 -47.53728606599992, -74.34455318899995 -47.51995208099993, -74.36896725199995 -47.53484465899993, -74.39232337099992 -47.53476327899995, -74.41429602799991 -47.523695570999905, -74.43455969999991 -47.50701262799993, -74.45352128799993 -47.48105234199994, -74.44204667899993 -47.470635674999926, -74.38556881399995 -47.45916106599992, -74.39439856699994 -47.44654713299991, -74.40851803299995 -47.44540780999995, -74.42491614499994 -47.447523695999905, -74.44078528599994 -47.44548919099992, -74.44717363199993 -47.43873463299991, -74.45055091099994 -47.429620049999926, -74.45518958199995 -47.42156340899993, -74.46532141799992 -47.41814544099992, -74.46617591099994 -47.431573174999926, -74.48473059799994 -47.45623137799</t>
  </si>
  <si>
    <t>CL.AI</t>
  </si>
  <si>
    <t>Aysén</t>
  </si>
  <si>
    <t>POLYGON ((-71.91253088499985 -47.23453175899995, -71.8806982019999 -47.22192270899993, -71.86328324399997 -47.196601256999955, -71.86255977499988 -47.16890268899992, -71.87413529499992 -47.142547709999874, -71.89346227999997 -47.12136037199991, -71.92028234899996 -47.10678761799994, -71.98430944899985 -47.080535989999916, -72.00518672699994 -47.06193247499996, -71.99996740799992 -47.042192076999896, -71.93470007299987 -47.01439015699994, -71.91480464699987 -46.998473815999915, -71.92669022599989 -46.98379770899993, -71.9602282319999 -46.96219695999987, -71.97035681199986 -46.94845102999993, -71.96963334199995 -46.9339816289999, -71.95320023699989 -46.87476043699991, -71.94865270999986 -46.86752573699994, -71.9418314209999 -46.86091115299995, -71.93619868999988 -46.854296569999946, -71.93537186799995 -46.84613169399992, -71.94002274599993 -46.83827687599998, -71.9462239179999 -46.83114552799995, -71.95071976799991 -46.82360076899991, -71.95009964999986 -46.81398895299989, -71.93413163199992 -46.79951955099996, -71.90746659399989 -46.79486867199991, -71.85579016199992 -46.7944552609999, -71.83408605999995 -46.78856414799989, -71.8195649829999 -46.778952330999886, -71.79321000199994 -46.7510470579999, -71.77600174999995 -46.73812794999989, -71.7201912029999 -46.715597025999955, -71.68716996299992 -46.690068867999926, -71.68019364499992 -46.65957977299993, -71.69554154499988 -46.58712941499995, -71.69321610599988 -46.56914601599996, -71.68577469999994 -46.55384979199991, -71.68050370299991 -46.538140156999944, -71.68489619999991 -46.519226582999906, -71.7518688559999 -46.39303273499992, -71.76158402599992 -46.3579961139999, -71.7629276129999 -46.318515319999875, -71.7592585859999 -46.272936705999896, -71.76334102399991 -46.244514668999955, -71.78277136199989 -46.22467091799987, -71.84292272999994 -46.19614552799992, -71.89129186999989 -46.162969257999904, -71.9004902749999 -46.15893849699991, -71.90948197499992 -46.156664733999904, -71.91470129399994 -46.15232391299992, -71.91263423699988 -46.14209197999993, -71.90446936099997 -46.13630421899995, -71.89051672399995 -46.13341033999997, -71.81636104299992 -46.12679575599988, -71.79227982599988 -46.121938170999954, -71.77016231299987 -46.11263641399994, -71.7559512949999 -46.10064748199997, -71.73543575099984 -46.07119191499997, -71.72349849499989 -46.0576526899999, -71.64916319222755 -45.99941415793705, -71.64494950961216 -45.99941415793705, -69.63328935362074 -45.999620863512064, -68.36688086565943 -45.99941415793705, -67.58416378383157 -45.99993092187452, -67.58166157761968 -46.0000300595396, -67.61351477799991 -46.07187265399995, -67.62120520699995 -46.099541924999926, -67.62441972599993 -46.13005950299993, -67.62246660099993 -46.16375090899993, -67.57469641799992 -46.3220354149999, -67.54088294199994 -46.40129973799992, -67.51813717399995 -46.438164971999925, -67.42321976499994 -46.56741944899994, -67.36507905799994 -46.606216299999915, -67.3364981439999 -46.6251919419999, -67.28742428299995 -46.63616301899992, -67.25627145699991 -46.64342173099993, -67.24606090799995 -46.65161870399993, -67.23208574099993 -46.670993747999944, -67.1936397309999 -46.69100409899994, -67.15243243899994 -46.69713652799993, -67.12999479199993 -46.70659560899992, -67.11538652299993 -46.73601653399993, -67.08210700299992 -46.757094293999955, -67.04740196599994 -46.795630238999934, -67.03319251199991 -46.81910572699991, -67.02257239499994 -46.82122161299992, -67.00926673099991 -46.82170989399992, -66.99982662699995 -46.824883721999925, -66.99022376199991 -46.83904387799993, -66.98228919199994 -46.84221770599993, -66.9719945949999 -46.848321221999925, -66.88304602799991 -46.91871510199991, -66.82457434799994 -46.98137786299992, -66.7864477199999 -47.00660572699991, -66.69924531999993 -47.03774420499991, -66.66106381299994 -47.03568441199991, -66.62879545299995 -47.05121808799993, -66.58779863199993 -47.0407854149999, -66.56749426999994 -47.04802825299993, -66.54702714799993 -47.04648202899995, -66.52627519399994 -47.042087497999944, -66.50523841099994 -47.0407854149999, -66.48932857999995 -47.04501718499995, -66.45677649599992 -47.0583635399999, -66.44066321499992 -47.06129322699991, -66.38565019399994 -47.05779387799993, -66.36872311099995 -47.06129322699991, -66.35822506399995 -47.06698984199994, -66.3042793269999 -47.07379151099991, -66.20049277099992 -47.089586768999936, -66.08580481699994 -47.08261484199994, -66.02879798099991 -47.06731536299992, -66.00328528599994 -47.063571872999944, -65.97956295499995 -47.0661760399999, -65.91929052599994 -47.093916100999934, -65.88115573199991 -47.09655518499994, -65.85806308199994 -47.113407167999924, -65.84738115699992 -47.139686817999916, -65.82408300799995 -47.15330224699994, -65.80581620999993 -47.16806405999995, -65.79645748599995 -47.17424895599993, -65.7449021939999 -47.20416400799991, -65.75535523499991 -47.22345203999993, -65.73774471599995 -47.277581427999905, -65.72431445799992 -47.30956267699992, -65.71301381699993 -47.341497173999926, -65.72679696299991 -47.40884756299994, -65.73566515999994 -47.50953542499991, -65.76185443499992 -47.56805745199995, -65.79070200699994 -47.63270647499991, -65.84562584399993 -47.74220572699994, -65.86513411299995 -47.74990584099993, -65.89495022999995 -47.75066397199993, -65.92189692799991 -47.74652916699995, -65.97287331299992 -47.740986637999924, -66.03206441799995 -47.739525295999954, -66.06193029499991 -47.75815925299992, -66.0956211589999 -47.787457134999954, -66.12196428299995 -47.799704998999914, -66.14801079799992 -47.80656641599995, -66.21043860599991 -47.82854583099993, -66.27391516799992 -47.85947030999995, -66.29637610599991 -47.86386484199994, -66.37344316299993 -47.861260674999926, -66.38914954299992 -47.86386484199994, -66.34064693899995 -47.87517669099992, -66.30109615799995 -47.87249114399992, -66.22411048099991 -47.84270598799992, -66.19977779899995 -47.83806731599992, -66.1444431779999 -47.828202140999906, -66.04937103399993 -47.791863522999904, -66.02257205199993 -47.77099306899993, -65.97414375699992 -47.76464970699993, -65.92935031699994 -47.7676205379999, -65.90182401399994 -47.76994984799995, -65.88462771999991 -47.783830451999904, -65.86721256899995 -47.83507742199993, -65.85340938299993 -47.87959037199994, -65.82703907299992 -47.89853302899991, -65.7903558989999 -47.90477738199991, -65.76173881699992 -47.9119076259999, -65.78815330499992 -47.92531431999993, -65.79512145899992 -47.93593417999995, -65.77458791499993 -47.943957019999914, -65.7619523379999 -47.94855158699994, -65.78633148599994 -47.95338917499993, -65.81244735999991 -47.96032816799993, -65.83674174499993 -47.96299095799992, -65.84706762499991 -47.94441661099995, -65.89955863599994 -47.93237992399992, -65.92738479899992 -47.94140874099992, -65.9462139659999 -47.96250188899995, -65.95200869399991 -47.98069202399995, -65.92999068999995 -47.99095078899995, -65.93687903599994 -48.01580169099992, -65.94041907499991 -48.02092864399992, -65.94688880099994 -48.02629973799992, -65.94896399599992 -48.03826262799993, -65.96844499999992 -48.04716810799994, -65.96413056199992 -48.05698808199992, -65.93747650599994 -48.071685817999935, -65.90318762899994 -48.07854583099993, -65.8976881449999 -48.09445615499993, -65.91723745599995 -48.113813629999925, -65.94497130399992 -48.11779738899992, -65.95315975699992 -48.10475529799993, -65.97167519499993 -48.09944889099995, -65.99007949899993 -48.10720897199991, -66.01520800399993 -48.10647073399991, -66.06152579999991 -48.11013456799992, -66.09005949599992 -48.116261891999955, -66.10863196499992 -48.123304945999905, -66.13201060499995 -48.1363403549999, -66.14007149399993 -48.160237570999925, -66.15276941299993 -48.174897769999916, -66.15953528599994 -48.1853166649999, -66.20129786599995 -48.1988586679999, -66.23828681399993 -48.208923400999936, -66.26481205899995 -48.242779234999944, -66.30085201699995 -48.251885674999926, -66.31688391799992 -48.26425546699994, -66.33678137899994 -48.28630950299993, -66.35498753599995 -48.321216130999915, -66.34111464199992 -48.35272452299995, -66.35284255899995 -48.356139270999904, -66.38626011899993 -48.3511745749999, -66.42096018599995 -48.35038396099992, -66.44859778599994 -48.350274346999925, -66.45156816299993 -48.35507577899995, -66.4695581229999 -48.36493178599994, -66.46380813399992 -48.37876765599992, -66.46849041399992 -48.40027515899993, -66.50105555699992 -48.413988107999955, -66.54497184999991 -48.42396739399993, -66.57622911399994 -48.42390248699991, -66.65099036399994 -48.43108489399992, -66.6933673019999 -48.4550878309999, -66.7498351719999 -48.47529201399993, -66.77335389099994 -48.494180866999955, -66.8092006299999 -48.5126828999999, -66.83827796999992 -48.53957142399992, -66.8578115009999 -48.54830711199992, -66.86038775399993 -48.56984619799994, -66.8664354949999 -48.589834355999926, -66.88977315099993 -48.59589537799991, -66.91548417199994 -48.60425682399995, -66.9869231369999 -48.61169789799993, -67.04413302199993 -48.64423687499993, -67.1143484879999 -48.67375008599993, -67.13675175199995 -48.692800752999915, -67.14579291599995 -48.742427180999925, -67.18463619399995 -48.7715770019999, -67.19323122799995 -48.79610571199993, -67.19828466699994 -48.818353344999935, -67.24780769299991 -48.845645256999944, -67.32183988399993 -48.86734733299994, -67.40573688699993 -48.90423524899995, -67.55654869799992 -49.01581686399993, -67.57494219199992 -49.047866134999936, -67.58993182099994 -49.08458553399993, -67.59635898099992 -49.10679736399993, -67.61543146899993 -49.11811372199992, -67.63255774599992 -49.129978122999944, -67.6351983369999 -49.15554487199995, -67.6153668419999 -49.16114289899991, -67.60992954699992 -49.178107403999945, -67.62413489499994 -49.18482838299991, -67.63170325399994 -49.19060637799993, -67.65013587099992 -49.195977471999925, -67.65587317599994 -49.20403411299992, -67.66030839799993 -49.213962497999944, -67.66834449999993 -49.22404097499992, -67.67536006999995 -49.248788730999934, -67.70250148499991 -49.26750864799993, -67.73232988199993 -49.27467213299991, -67.72288977799991 -49.28435637799993, -67.71068274599992 -49.29371510199991, -67.70417232999995 -49.30388762799993, -67.71190344999991 -49.31560637799993, -67.72630774599992 -49.3181291649999, -67.73980888699992 -49.32754606099991, -67.75780155399991 -49.33478111599993, -67.7453661959999 -49.34242202099995, -67.74577902999994 -49.3556925929999, -67.77431215199994 -49.37440818999994, -67.83088131399995 -49.379571221999925, -67.83250891799992 -49.385430596999925, -67.81427975199995 -49.391289971999925, -67.79312089799993 -49.39177825299993, -67.72518395899993 -49.390745539999955, -67.69789541299991 -49.3719603909999, -67.68288778099992 -49.33647913999994, -67.68469529299995 -49.309964676999925, -67.66907689699991 -49.296065178999925, -67.66320732399993 -49.267152912999904, -67.64574133999992 -49.25204843499995, -67.63683020699995 -49.24724700299993, -67.62218176999994 -49.25074635199991, -67.60765540299991 -49.26506926899992, -67.60784683999992 -49.284313579999946, -67.61140455499992 -49.3231925689999, -67.65330969999991 -49.37712981599992, -67.65664628799993 -49.39470794099992, -67.6763874099999 -49.46193873599992, -67.70006262899994 -49.534274997999944, -67.70628821499992 -49.56210702899995, -67.70624909499992 -49.60603329799994, -67.71354882399993 -49.62965601999991, -67.71799844899994 -49.67055083999992, -67.71253818899993 -49.68554912099995, -67.73201204799994 -49.78130177299994, -67.76317298099991 -49.84840260199991, -67.77171790299991 -49.8708635399999, -67.78685462099992 -49.89218515399995, -67.79381262899994 -49.905368747999944, -67.79889889199995 -49.90984465899993, -67.83320700599995 -49.954540455999904, -67.8949271059999 -49.99687492399994, -67.98217462199995 -50.043199340999934, -68.07635021999994 -50.087267966999946, -68.17010877399991 -50.1140340849999, -68.25836740999995 -50.124647109999955, -68.32827714799993 -50.120212497999944, -68.34186764199995 -50.11760833099993, -68.35191809799994 -50.11052825299993, -68.37661699099993 -50.08342864399992, -68.39949716899991 -50.07531568399992, -68.42195327399992 -50.051188993999915, -68.43619574799993 -50.03152622899995, -68.4451164539999 -50.005491527999936, -68.46245273499994 -49.98039071399995, -68.48663630999994 -49.959471192999956, -68.52094919599995 -49.94052407399994, -68.54185950399994 -49.91562265399995, -68.5489413439999 -49.893675825999935, -68.5690659999999 -49.85881865099992, -68.59466653099992 -49.834627274999946, -68.64126542899993 -49.77459075299993, -68.65404212099992 -49.75790780999995, -68.67223059799994 -49.74578215899993, -68.69579016799992 -49.73560963299991, -68.71987870999993 -49.72909921699994, -68.73973548099991 -49.72771575299993, -68.67711341099994 -49.755791924999926, -68.66405188699991 -49.767510674999926, -68.65811113199993 -49.78264739399992, -68.6306064609999 -49.81776976599991, -68.59578014499994 -49.85830677999991, -68.57779826899991 -49.90282559399992, -68.5772722879999 -49.92761588199994, -68.5930883449999 -49.93759530999995, -68.62645423099991 -49.953057549999926, -68.65013587099992 -49.95818450299993, -68.67438717399995 -49.96835702899995, -68.70144621599991 -49.970391355999936, -68.74298794899994 -49.96415360599991, -68.80357382199992 -49.96831264899993, -68.87537908599995 -49.96249530199992, -68.91334172299992 -49.98110111799991, -68.94596623399991 -49.991230395999935, -68.97492428299995 -49.99187590899993, -69.01349850199995 -50.007745049999926, -69.01349850199995 -50.01523202899995, -69.00837154899995 -50.015557549999926, -68.99803626199991 -50.01490650799991, -68.99299068899995 -50.01523202899995, -68.96996008999992 -50.01376718499995, -68.9150126749999 -50.01126585599991, -68.88190670499995 -49.99260833099993, -68.85602779899995 -49.983493747999944, -68.84215247299994 -49.98105234199994, -68.82900956899994 -49.981540622999944, -68.80106994699992 -49.98453399999994, -68.76905515699991 -49.98195025399991, -68.7174548239999 -49.98945652099991, -68.67084224599995 -49.99472571399991, -68.63898678299995 -49.984307549999926, -68.60118524199993 -49.972540153999944, -68.58346975799992 -49.9703374419999, -68.56773088199992 -49.97414476799992, -68.55960165199991 -49.97968188199991, -68.55211341099994 -49.99968840899993, -68.53232169799992 -50.00834316699991, -68.51885100499993 -50.015666031999956, -68.5189671139999 -50.0251131359999, -68.51802370399992 -50.03966783099992, -68.51150165799993 -50.060767608999925, -68.4937536459999 -50.08011367499995, -68.46666261699994 -50.10013224499994, -68.44526254999994 -50.109666519999905, -68.41924472099993 -50.11195050999993, -68.40298368499992 -50.11697586699995, -68.39111386399992 -50.12901289699994, -68.3631293059999 -50.13424102899995, -68.34987266699994 -50.148810460999925, -68.36209878599993 -50.16931403199993, -68.39590410099993 -50.17782968499995, -68.41832434799994 -50.19182708099993, -68.43809973899994 -50.20077890399995, -68.61435785799995 -50.25202158199994, -68.73664909799993 -50.29143435799995, -68.76732952099991 -50.28867542499995, -68.79167878099992 -50.303876516999935, -68.79465338699993 -50.31752639699994, -68.8255188409999 -50.32413316399993, -68.84025504499994 -50.32572975799991, -68.8562189779999 -50.322189169999945, -68.8764293239999 -50.33057201899993, -68.88093771599995 -50.35275568499992, -68.89989173099991 -50.361993096999925, -68.94631046399991 -50.4043428679999, -68.97507873699993 -50.42890766499994, -68.98961341099994 -50.45159270599993, -69.00987348599995 -50.47724447999991, -69.04386623999994 -50.515471557999945, -69.06004759699994 -50.541335498999956, -69.0765186079999 -50.5601720599999, -69.07990810299992 -50.60453716099994, -69.12267005099994 -50.67986419099992, -69.14240475199995 -50.71949635199991, -69.14997311099995 -50.742120049999926, -69.14753170499995 -50.75872161299992, -69.13257050399994 -50.78400325599995, -69.12726696299995 -50.846726349999926, -69.12806415499995 -50.8780575209999, -69.13679981999991 -50.90348080799993, -69.15906766299992 -50.91564219399993, -69.2058726649999 -50.93558316299993, -69.26048743399991 -50.97421640399995, -69.34780839799993 -51.018649997999944, -69.39012610599991 -51.04851653399993, -69.41071529899995 -51.083916924999926, -69.38072669199994 -51.06487395599993, -69.32326410499991 -51.03237618899993, -69.28808258399994 -51.01576894699991, -69.2277307789999 -50.99214310499991, -69.19666185599993 -50.98036212399995, -69.1677783049999 -50.97822484799991, -69.15866819999991 -50.99646176199991, -69.15746008999992 -51.01572030999995, -69.14541581899994 -51.05722421699994, -69.12369661399993 -51.13453844399993, -69.10845061599991 -51.184336586999905, -69.10417679699992 -51.21485815199992, -69.08690344999991 -51.23528411299992, -69.07925370999993 -51.277601820999905, -69.06265214799993 -51.32146575299993, -68.96373450399994 -51.50074635199991, -68.95620683499993 -51.52223072699991, -68.95445716099994 -51.542901299999926, -68.96255449099993 -51.56015390399995, -68.98184160099993 -51.57154713299991, -68.99941972599993 -51.56926848799992, -69.01976477799991 -51.563164971999925, -69.04759680899991 -51.563164971999925, -69.06875566299993 -51.57236093499995, -69.10130774599992 -51.59921640399995, -69.11961829299992 -51.60475025799991, -69.14753170499995 -51.6032854149999, -69.17186438699991 -51.5993791649999, -69.28433183499993 -51.55974700299993, -69.36009680899991 -51.555759372999944, -69.37718665299991 -51.556898695999905, -69.38878333199995 -51.559665622999944, -69.41812089799993 -51.570570570999905, -69.47427324099993 -51.575290622999944, -69.49990800699993 -51.58025481599992, -69.54556230399993 -51.60588958099993, -69.59414628799993 -51.61663176899992, -69.61681067599994 -51.62517669099992, -69.39872109399994 -51.592600629999936, -69.35299021599991 -51.58836983799995, -69.3045589219999 -51.59348970399992, -69.20066835599994 -51.62049249799992, -69.1569823559999 -51.63488330899992, -69.16477974799994 -51.651758540999936, -69.21890214799993 -51.68043385199991, -69.21890214799993 -51.68670012799993, -69.19896399599992 -51.686618747999944, -69.18065344999991 -51.681573174999926, -69.0980841569999 -51.653131232999954, -69.05538131999992 -51.62986557799991, -69.02892005099994 -51.61419036299992, -69.00066337699991 -51.61135016399993, -68.97351114399993 -51.619951743999934, -68.93592766299992 -51.64551591499992, -68.87315833199995 -51.75896575299993, -68.82670866299992 -51.803747520999934, -68.75307118699993 -51.91472399799994, -68.68505901199995 -52.005006357999946, -68.52159583199995 -52.16350676899992, -68.39792135899995 -52.27523441599993, -68.36561064099993 -52.30620370899993, -68.35480913399994 -52.32497790499991, -68.36247238499993 -52.33907152099994, -68.39013823999994 -52.35787086399995, -68.40705325699992 -52.37102424099993, -68.41781478299993 -52.38605157099994, -68.43474805699992 -52.39074851799995, -68.44245100099994 -52.379480573999956, -68.43629713899992 -52.36633480599994, -68.4486097329999 -52.346617015999925, -68.44820791496335 -52.3103940627235, -68.45449906399998 -52.29990732799986, -68.47780513499993 -52.29535980199992, -68.55681839999988 -52.28368092899986, -68.57314815299992 -52.28027028399992, -68.60358557099988 -52.26797129299988, -68.62172399899993 -52.2636304729999, -68.82049739699991 -52.24316660599994, -68.85866044199989 -52.23324473099985, -69.00756608099994 -52.17908782999993, -69.21225642899986 -52.13795338999995, -69.48528885999986 -52.13247568699996, -69.66393428599989 -52.084726664999984, -69.83332963099991 -52.039354756999955, -69.95275386599988 -52.007418721999976, -70.03375667399987 -52.00659189899996, -70.25924678599995 -52.00462819399993, -70.48471105999991 -52.002664489999894, -70.71014949599996 -52.00070078499996, -70.93569128499993 -51.99873708099992, -71.1611555579999 -51.99677337699998, -71.38661983299994 -51.99470631899993, -71.61213578299993 -51.99274261399999, -71.83760005699989 -51.99077891099996, -71.91769852799987 -51.99005543999996, -71.96524084499987 -51.97062510199989, -71.9602282319999 -51.92794036899989, -71.94849768099994 -51.896004332999915, -71.95847123199994 -51.867995706999906, -71.98172562699995 -51.844948018999936, -72.0098376059999 -51.82779144299988, -72.07262447099995 -51.77859547899991, -72.14212927199992 -51.73942474299987, -72.18708776899985 -51.72071787499989, -72.28113887599991 -51.70149424199987, -72.30072424399992 -51.69146901499994, -72.31416011599987 -51.67152191199992, -72.32279007999992 -51.6162281289999, -72.33090327999992 -51.59938161199992, -72.35152217599992 -51.583465270999895, -72.3757067469999 -51.579537861999924, -72.40201005099993 -51.57974456799989, -72.42914017799993 -51.576023864999875, -72.45006913299991 -51.55266611799993, -72.42231888899997 -51.5223837279999, -72.35121211799995 -51.475978291999894, -72.34831823699994 -51.46833017999991, -72.34909338499997 -51.45902842199989, -72.35105708799989 -51.449416605999964, -72.35172888199989 -51.440424905999926, -72.34831823699994 -51.43050303099993, -72.34170365399987 -51.42295827199989, -72.3344689539999 -51.41634368899989, -72.3289912519999 -51.40879892999993, -72.32356522599994 -51.390815530999944, -72.32330684499996 -51.33448822099985, -72.32046464099989 -51.31257741299989, -72.31343664599987 -51.29800465899993, -72.27049353099991 -51.25955739299989, -72.25881465699985 -51.24519134599998, -72.25757442199989 -51.230618590999924, -72.27395585099995 -51.216769307999954, -72.34945511899988 -51.18390309699993, -72.38221797799989 -51.1605970259999, -72.40309525599994 -51.12607716899992, -72.40459387299995 -51.10582000699991, -72.39653234899995 -51.09207407599988, -72.36816198799994 -51.066649271999964, -72.35074702999992 -51.046702167999946, -72.33860306799991 -51.036986998999915, -72.32248002199992 -51.03264617899993, -72.29343786699985 -51.029235534999906, -72.2770564379999 -51.00732472799986, -72.26594600499988 -50.96071258499998, -72.25674759999987 -50.87513641399993, -72.2634655359999 -50.83627573699997, -72.28392940299995 -50.810644225999916, -72.31116288299995 -50.78873341799996, -72.3381379809999 -50.76062143999992, -72.34738806199991 -50.74315480599997, -72.34769812099998 -50.728995462999926, -72.34098018399996 -50.71514617899996, -72.30491003399996 -50.664916686999916, -72.30284297799992 -50.64889699399996, -72.32191158099988 -50.641558938999964, -72.34521765199992 -50.63732147199992, -72.38335485899998 -50.62026824999989, -72.5059830329999 -50.60125132199992, -72.54913285399991 -50.61510060599998, -72.61812089099996 -50.66677703799992, -72.66261429899996 -50.667810566999904, -72.6826647549999 -50.65954233799995, -72.73351436399992 -50.62429901099998, -72.75578690599988 -50.616444193999946, -72.77842118399991 -50.61964813199992, -72.90285803299992 -50.66657033299996, -72.9384114179999 -50.68538055399997, -73.01008662899997 -50.736436868999945, -73.05173783399988 -50.75783091199987, -73.09607621299992 -50.770646666999944, -73.13948441599993 -50.77023325599993, -73.17772497599992 -50.749459329999894, -73.18671667499987 -50.71669647199989, -73.18526973599995 -50.6784559119999, -73.19224605399995 -50.64135223399992, -73.2026846929999 -50.62646942199988, -73.24490433799988 -50.58946909599992, -73.25761674099991 -50.57303599099995, -73.26185420799987 -50.55660288499989, -73.26180253199996 -50.499035338999946, -73.27404984599988 -50.44518849699992, -73.27575516799993 -50.42555145199989, -73.27275793499993 -50.384727070999894, -73.27420487499992 -50.36446990999989, -73.28433345599987 -50.33305063899994, -73.30143835499993 -50.29956431099995, -73.32293575099996 -50.268351745999965, -73.34634517499993 -50.243650410999955, -73.36510371999992 -50.23197153799989, -73.4058247479999 -50.21698537199991, -73.53057165599998 -50.140814310999914, -73.54147538199993 -50.11373586099995, -73.53150183199995 -50.08314341199994, -73.48075557499993 -50.02268198599992, -73.47858516499986 -50.00945281999992, -73.48747351099988 -49.99115936299995, -73.50021175199993 -49.97865366699995, -73.55444616799988 -49.947131042999985, -73.57273962499994 -49.93235158299997, -73.56839880399986 -49.920052591999934, -73.55398107999994 -49.90806365999988, -73.54194046999987 -49.8945244349999, -73.53827144399989 -49.87674774199987, -73.53883988499993 -49.86155487099994, -73.53449906399996 -49.84760223399994, -73.48210722501858 -49.81173676818831, -73.46297888199993 -49.78714080799992, -73.4650976159999 -49.759959004999935, -73.1967496125649 -49.682423211773184, -73.13351656426859 -49.62101455329142, -73.05974467458955 -49.5549707924146, -73.05742351085179 -49.475919864136046, -73.08433530448258 -49.42261495378312, -73.11865150724658 -49.39242714177951, -73.10892593437559 -49.31051813919908, -73.09824662299991 -49.272753600999955, -73.09762650599995 -49.266552428999965, -73.16258378099991 -49.2581808469999, -73.17044785899989 -49.25087001999994, -73.18315100099989 -49.2390605669999, -73.1843395599999 -49.21425587999996, -73.17131709799989 -49.1893478389999, -73.10718664599995 -49.1348808799999, -73.09710974099991 -49.12134165499992, -73.0948359789999 -49.108732604999894, -73.09509436099995 -49.09581349699997, -73.0922521569999 -49.08103403699996, -73.07855790299996 -49.0587098189999, -73.0175797119999 -48.998248392999876, -73.01747635999988 -48.998248392999876, -73.00972489499986 -48.990393574999935, -72.96962398299988 -48.96434865299996, -72.9222366939999 -48.95225636799997, -72.82492997299994 -48.94450490299997, -72.78121171099988 -48.93385955799997, -72.74291947499998 -48.91380910299993, -72.67196773299989 -48.86295949299991, -72.61879268499985 -48.819654641999946, -72.59233435099986 -48.7911292519999, -72.58215409399989 -48.76053680399989, -72.57801997899986 -48.721882832999974, -72.58422115099995 -48.6159461469999, -72.60659704699992 -48.56096242299995, -72.61471024599985 -48.51000946099991, -72.57677974399994 -48.4521318569999, -72.53786739199995 -48.43125457699992, -72.4964745689999 -48.41513153099993, -72.4331192629999 -48.400352070999915, -72.41673783399995 -48.39115366599992, -72.38867753099993 -48.36428192199992, -72.37715368699989 -48.350329283999926, -72.37141760299994 -48.346401875999874, -72.35865352399986 -48.34299123099993, -72.3448559169999 -48.34371470199993, -72.31540035099991 -48.350329283999926, -72.30232621299987 -48.34753875699997, -72.29509151199989 -48.3332760619999, -72.30372147699993 -48.31601613399991, -72.31757075999991 -48.29896291099996, -72.32563228399991 -48.285527038999916, -72.3241336669999 -48.26857716799992, -72.31152461799988 -48.2309567259999, -72.3095092369999 -48.211216328999924, -72.33322871999985 -48.09081024199992, -72.34304724199993 -48.07044972699988, -72.37705033399996 -48.06218149799993, -72.38800573699984 -48.05784067799995, -72.39544714399995 -48.050916035999975, -72.39777258299989 -48.04233774799994, -72.3988577879999 -48.033242695999974, -72.4025784909999 -48.02414764399991, -72.4191666269999 -48.00957488999994, -72.43689164299991 -48.00420054099989, -72.45611527599993 -48.00109995599993, -72.47745764199993 -47.99376190199986, -72.50944535399992 -47.972987976, -72.53528356999996 -47.94580617299992, -72.5439135339999 -47.9148003129999, -72.52422481299996 -47.88265757199987, -72.50045365499989 -47.85289194799988, -72.47440873199992 -47.78281870599993, -72.45730383299988 -47.74912567199998, -72.36283931499992 -47.635024108999886, -72.35172888199989 -47.618280944999924, -72.3444425059999 -47.602261250999874, -72.33994665599988 -47.58520802799994, -72.33756953999995 -47.56567433699993, -72.31963781799996 -47.51193084699993, -72.3208780519999 -47.49839162199994, -72.33751786299993 -47.487952982999914, -72.35829178899988 -47.483405455999886, -72.37048742699997 -47.474517109999866, -72.36118566999994 -47.450952656999874, -72.34661291599988 -47.436276549999974, -72.32873286999993 -47.426458027999914, -72.2881668709999 -47.41498586099989, -72.26294877199987 -47.41384897899988, -72.20915360599994 -47.420256855999924, -72.18734615099993 -47.417466328999964, -72.17055131099994 -47.40754445399996, -72.14538488799991 -47.38180959099988, -72.05794836499987 -47.3119430539999, -72.03815629099998 -47.28703501299992, -72.02942297399991 -47.26967173299991, -72.03055985499992 -47.25964650499989, -72.0367093509999 -47.24962127699986, -72.04316890499985 -47.23287811299991, -72.04513260999988 -47.21582488999988, -72.04146358299988 -47.2037326049999, -72.03030147399994 -47.19753143299991, -72.0098376059999 -47.19815155099988, -71.9458105059999 -47.2277104689999, -71.91253088499985 -47.23453175899995))</t>
  </si>
  <si>
    <t>AR.SC</t>
  </si>
  <si>
    <t>Santa Cruz</t>
  </si>
  <si>
    <t>MULTIPOLYGON (((-73.17044785899989 -49.25087001999994, -73.16258378099991 -49.2581808469999, -73.09762650599995 -49.266552428999965, -73.09824662299991 -49.272753600999955, -73.13064774599991 -49.27874806699989, -73.14129309199993 -49.28556935599994, -73.14501379499993 -49.30365610799995, -73.45786291499994 -49.307686868999944, -73.47111791999993 -49.31719533299993, -73.47047196499994 -49.34220672599993, -73.46204870599988 -49.37496958399993, -73.46672542399995 -49.387578632999954, -73.48380448499998 -49.400704446999924, -73.52227758799992 -49.41672414199988, -73.54044185499987 -49.42778289799988, -73.55113887599987 -49.444009296999894, -73.55072546499986 -49.46323292999991, -73.54434342499994 -49.477598978999914, -73.54258642699995 -49.49103485099996, -73.55594478399988 -49.50808807299999, -73.5865889079999 -49.52999888099995, -73.58803584899991 -49.54054087299992, -73.57555598999991 -49.559247741999904, -73.56219763199988 -49.5717534379999, -73.53294877199994 -49.59397430499993, -73.52111486899992 -49.60896046999991, -73.51819514999991 -49.628494160999914, -73.52809118699992 -49.644410501999936, -73.54072607499995 -49.65950001999994, -73.54638464399997 -49.67675994899993, -73.5395116789999 -49.69267628899986, -73.5247838949999 -49.70600880999988, -73.49626512648797 -49.72534201500291, -73.49261531599987 -49.72781626399999, -73.4650976159999 -49.759959004999935, -73.46297888199993 -49.78714080799992, -73.48210722501858 -49.81173676818831, -73.53449906399996 -49.84760223399994, -73.53883988499993 -49.86155487099994, -73.53827144399989 -49.87674774199987, -73.54194046999987 -49.8945244349999, -73.55398107999994 -49.90806365999988, -73.56839880399986 -49.920052591999934, -73.57273962499994 -49.93235158299997, -73.55444616799988 -49.947131042999985, -73.50021175199993 -49.97865366699995, -73.48747351099988 -49.99115936299995, -73.47858516499986 -50.00945281999992, -73.48075557499993 -50.02268198599992, -73.53150183199995 -50.08314341199994, -73.54147538199993 -50.11373586099995, -73.53057165599998 -50.140814310999914, -73.4058247479999 -50.21698537199991, -73.36510371999992 -50.23197153799989, -73.34634517499993 -50.243650410999955, -73.32293575099996 -50.268351745999965, -73.30143835499993 -50.29956431099995, -73.28433345599987 -50.33305063899994, -73.27420487499992 -50.36446990999989, -73.27275793499993 -50.384727070999894, -73.27575516799993 -50.42555145199989, -73.27404984599988 -50.44518849699992, -73.26180253199996 -50.499035338999946, -73.26185420799987 -50.55660288499989, -73.25761674099991 -50.57303599099995, -73.24490433799988 -50.58946909599992, -73.2026846929999 -50.62646942199988, -73.19224605399995 -50.64135223399992, -73.18526973599995 -50.6784559119999, -73.18671667499987 -50.71669647199989, -73.17772497599992 -50.749459329999894, -73.13948441599993 -50.77023325599993, -73.09607621299992 -50.770646666999944, -73.05173783399988 -50.75783091199987, -73.01008662899997 -50.736436868999945, -72.9384114179999 -50.68538055399997, -72.90285803299992 -50.66657033299996, -72.77842118399991 -50.61964813199992, -72.75578690599988 -50.616444193999946, -72.73351436399992 -50.62429901099998, -72.6826647549999 -50.65954233799995, -72.66261429899996 -50.667810566999904, -72.61812089099996 -50.66677703799992, -72.54913285399991 -50.61510060599998, -72.5059830329999 -50.60125132199992, -72.38335485899998 -50.62026824999989, -72.34521765199992 -50.63732147199992, -72.32191158099988 -50.641558938999964, -72.30284297799992 -50.64889699399996, -72.30491003399996 -50.664916686999916, -72.34098018399996 -50.71514617899996, -72.34769812099998 -50.728995462999926, -72.34738806199991 -50.74315480599997, -72.3381379809999 -50.76062143999992, -72.31116288299995 -50.78873341799996, -72.28392940299995 -50.810644225999916, -72.2634655359999 -50.83627573699997, -72.25674759999987 -50.87513641399993, -72.26594600499988 -50.96071258499998, -72.2770564379999 -51.00732472799986, -72.29343786699985 -51.029235534999906, -72.32248002199992 -51.03264617899993, -72.33860306799991 -51.036986998999915, -72.35074702999992 -51.046702167999946, -72.36816198799994 -51.066649271999964, -72.39653234899995 -51.09207407599988, -72.40459387299995 -51.10582000699991, -72.40309525599994 -51.12607716899992, -72.38221797799989 -51.1605970259999, -72.34945511899988 -51.18390309699993, -72.27395585099995 -51.216769307999954, -72.25757442199989 -51.230618590999924, -72.25881465699985 -51.24519134599998, -72.27049353099991 -51.25955739299989, -72.31343664599987 -51.29800465899993, -72.32046464099989 -51.31257741299989, -72.32330684499996 -51.33448822099985, -72.32356522599994 -51.390815530999944, -72.3289912519999 -51.40879892999993, -72.3344689539999 -51.41634368899989, -72.34170365399987 -51.42295827199989, -72.34831823699994 -51.43050303099993, -72.35172888199989 -51.440424905999926, -72.35105708799989 -51.449416605999964, -72.34909338499997 -51.45902842199989, -72.34831823699994 -51.46833017999991, -72.35121211799995 -51.475978291999894, -72.42231888899997 -51.5223837279999, -72.45006913299991 -51.55266611799993, -72.42914017799993 -51.576023864999875, -72.40201005099993 -51.57974456799989, -72.3757067469999 -51.579537861999924, -72.35152217599992 -51.583465270999895, -72.33090327999992 -51.59938161199992, -72.32279007999992 -51.6162281289999, -72.31416011599987 -51.67152191199992, -72.30072424399992 -51.69146901499994, -72.28113887599991 -51.70149424199987, -72.18708776899985 -51.72071787499989, -72.14212927199992 -51.73942474299987, -72.07262447099995 -51.77859547899991, -72.0098376059999 -51.82779144299988, -71.98172562699995 -51.844948018999936, -71.95847123199994 -51.867995706999906, -71.94849768099994 -51.896004332999915, -71.9602282319999 -51.92794036899989, -71.96524084499987 -51.97062510199989, -71.91769852799987 -51.99005543999996, -71.83760005699989 -51.99077891099996, -71.61213578299993 -51.99274261399999, -71.38661983299994 -51.99470631899993, -71.1611555579999 -51.99677337699998, -70.93569128499993 -51.99873708099992, -70.71014949599996 -52.00070078499996, -70.48471105999991 -52.002664489999894, -70.25924678599995 -52.00462819399993, -70.03375667399987 -52.00659189899996, -69.95275386599988 -52.007418721999976, -69.83332963099991 -52.039354756999955, -69.66393428599989 -52.084726664999984, -69.48528885999986 -52.13247568699996, -69.21225642899986 -52.13795338999995, -69.00756608099994 -52.17908782999993, -68.85866044199989 -52.23324473099985, -68.82049739699991 -52.24316660599994, -68.62172399899993 -52.2636304729999, -68.60358557099988 -52.26797129299988, -68.57314815299992 -52.28027028399992, -68.55681839999988 -52.28368092899986, -68.47780513499993 -52.29535980199992, -68.45449906399998 -52.29990732799986, -68.44820791496335 -52.3103940627235, -68.4486097329999 -52.346617015999925, -68.47167491399995 -52.33722598499992, -68.56546333799992 -52.34092918199991, -68.71276452599994 -52.306908268999905, -68.78188573699993 -52.313305476999915, -68.82164466099994 -52.30364348799992, -68.89846139999992 -52.30353719899995, -68.94737708199995 -52.28720468499995, -68.96568762899994 -52.28378671699994, -69.00812740799995 -52.26726653399993, -69.08604895699995 -52.22519296699994, -69.13011633999992 -52.208103122999944, -69.18537350199995 -52.19890715899993, -69.23470812199992 -52.20314306999995, -69.34621833099993 -52.24456519699993, -69.40310363099991 -52.245991346999915, -69.44200598899994 -52.25212981599992, -69.45181230399993 -52.26034921699994, -69.47093665299991 -52.27271900799991, -69.47960364499994 -52.28378671699994, -69.4824926419999 -52.29045989399992, -69.48949133999992 -52.36614348799992, -69.49693762899994 -52.38534921699994, -69.51744544199994 -52.39299895599993, -69.54531816299993 -52.39934661299992, -69.55528723899994 -52.41480885199991, -69.55736243399991 -52.434665622999944, -69.56151282499991 -52.45387135199991, -69.57485917899993 -52.46795012799993, -69.61632239499994 -52.4880510399999, -69.63385982999995 -52.49920012799993, -69.65453040299991 -52.5153947899999, -69.67235149599992 -52.53085653799991, -69.71557905499992 -52.53543992999994, -69.77981956099995 -52.52261401399994, -69.81243476299994 -52.5060870019999, -69.82853882499995 -52.4917879489999, -69.8465795969999 -52.48654268599995, -69.87173613599992 -52.49632505699992, -69.91161048099991 -52.51034921699994, -69.94568934699993 -52.53109421399995, -70.08341581899992 -52.575221033999924, -70.1519818939999 -52.586508318999904, -70.18032668699993 -52.60296893599991, -70.19937089799993 -52.62167734199994, -70.2077156819999 -52.65100346799994, -70.24212928599991 -52.63938850199992, -70.2747289699999 -52.63941822699991, -70.29165206399995 -52.63460857699994, -70.32179292399991 -52.63814717199995, -70.33055693199992 -52.645040389999906, -70.33300686399991 -52.6601146079999, -70.3661392379999 -52.655530925999926, -70.38351465499994 -52.67138716799991, -70.51773438899994 -52.723254926999914, -70.54823529899994 -52.72272184399992, -70.54978728999993 -52.702743203999944, -70.52363005299992 -52.687859214999946, -70.50177322299993 -52.67749491899991, -70.5059884559999 -52.66128854099992, -70.52587829099991 -52.659927067999945, -70.54616250499993 -52.66662214099995, -70.5679245199999 -52.6692508349999, -70.58303941299994 -52.67199926599994, -70.59216323899994 -52.68796581499993, -70.56957641399993 -52.70249632799994, -70.58682268699994 -52.71428352399994, -70.60800327399994 -52.70482225399991, -70.6331824849999 -52.708383212999934, -70.65883955599992 -52.72101341899992, -70.68402282799991 -52.72457038899995, -70.69817809699992 -52.73943212599994, -70.71641305299994 -52.737063819999946, -70.71563213699994 -52.722954262999906, -70.72345943899995 -52.70427825299993, -70.73403886599993 -52.701429945999905, -70.74445553299995 -52.70794036299992, -70.75454667899993 -52.71689218499995, -70.76439368399991 -52.721368096999925, -70.80699622299994 -52.72779713299991, -70.82274329299992 -52.72820403399993, -70.83438066299993 -52.725274346999925, -70.84333248599995 -52.72079843499995, -70.85220292899993 -52.71843840899993, -70.86375891799992 -52.721368096999925, -70.85684160099993 -52.73398202899995, -70.84703528599994 -52.737399997999944, -70.83531653599994 -52.73796965899993, -70.80577551999994 -52.74773528399993, -70.80231686099995 -52.74928150799991, -70.80142167899993 -52.75335051899992, -70.80329342399995 -52.765883070999905, -70.80231686099995 -52.769789320999905, -70.79149329299992 -52.776055596999925, -70.78490149599992 -52.77629973799992, -70.7766820949999 -52.77507903399993, -70.74274654899995 -52.778415622999944, -70.73884029899995 -52.783868096999925, -70.74767005099994 -52.79705169099992, -70.75633704299992 -52.801039320999905, -70.79548092399995 -52.81072356599992, -70.80626380099994 -52.81682708099993, -70.81212317599994 -52.821384372999944, -70.82274329299992 -52.83806731599992, -70.82681230399993 -52.8474260399999, -70.83218339799993 -52.86581796699994, -70.83702551999994 -52.87273528399993, -70.84124811099991 -52.90342732499994, -70.85969622399995 -52.90180881099991, -70.87821384999995 -52.90142837199994, -70.88921476599995 -52.91362639399995, -70.86054074099991 -52.91670158799991, -70.83604888099995 -52.92092823899992, -70.81045488199993 -52.92717864399992, -70.80870520699995 -52.942071221999925, -70.80915279899995 -52.961602471999925, -70.81151282499991 -52.97926197699991, -70.81688391799992 -52.992445570999905, -70.86611894399994 -53.04973723799992, -70.87059485599991 -53.061211846999925, -70.87515214799993 -53.08912525799991, -70.88711503799993 -53.11386484199994, -70.9387914699999 -53.176853122999944, -70.95055091099994 -53.197523695999905, -70.95759029899995 -53.22283294099992, -70.95909583199995 -53.302666924999926, -70.96373450399994 -53.32675546699994, -70.98692786399994 -53.36419036299992, -70.99274654899995 -53.38298919099992, -70.99478105399993 -53.40439218499995, -70.9934789699999 -53.42701588299991, -70.98289954299992 -53.46770598799992, -70.94953365799995 -53.54697030999995, -70.93944251199991 -53.59221770599993, -70.94017493399991 -53.613946221999925, -70.94562740799995 -53.63884856599992, -70.95555579299992 -53.65935637799993, -70.96987870999993 -53.667901299999926, -70.97948157499991 -53.67929452899995, -70.97838294199994 -53.70549895599993, -70.97398841099994 -53.73495859199994, -70.97362219999991 -53.75603606599992, -70.99583899599992 -53.78728606599992, -71.03425045499995 -53.80974700299993, -71.22874915299991 -53.87468840899993, -71.28502356699994 -53.88600025799991, -71.33604895699995 -53.879571221999925, -71.4297582669999 -53.842461846999925, -71.47984778599994 -53.82935963299991, -71.64464270699995 -53.82366301899992, -71.72032630099994 -53.79762135199991, -71.73005123599995 -53.79216887799993, -71.74547278599994 -53.78134530999995, -71.75446529899995 -53.77654387799993, -71.81607011599993 -53.76018645599993, -71.83755449099993 -53.74570077899995, -71.84752356699994 -53.74236419099992, -71.86514238199993 -53.73316822699991, -71.87441972599993 -53.69654713299991, -71.89159094999991 -53.694024346999925, -71.90245520699995 -53.701836846999925, -71.91746985599991 -53.72421640399995, -71.92943274599992 -53.728773695999905, -71.94302324099993 -53.7243791649999, -71.96178137899994 -53.705743096999925, -71.97728430899991 -53.697198174999926, -71.99233964799993 -53.678399346999925, -72.00145423099991 -53.674086195999905, -72.01553300699993 -53.676039320999905, -72.01805579299992 -53.68092213299991, -72.01744544199994 -53.687432549999926, -72.02196204299992 -53.694024346999925, -72.04246985599991 -53.7068010399999, -72.05345618399991 -53.706963799999926, -72.06631425699993 -53.69768645599993, -72.07730058499993 -53.691664320999905, -72.10387122299994 -53.68906015399995, -72.11440995999993 -53.68401458099993, -72.18700110599991 -53.62639739399992, -72.22826087099992 -53.60035572699991, -72.25177975199995 -53.58928801899992, -72.28408769399994 -53.58123137799993, -72.28844153599994 -53.57236093499995, -72.29084225199995 -53.56129322699991, -72.2969457669999 -53.55120208099993, -72.30650794199994 -53.54461028399993, -72.32567298099991 -53.53720468499995, -72.3372289699999 -53.53069426899992, -72.38923092399995 -53.48495859199994, -72.39806067599994 -53.47893645599993, -72.40636145699995 -53.45916106599992, -72.44359290299991 -53.42131926899992, -72.45327714799993 -53.407321872999944, -72.44489498599995 -53.38591887799993, -72.42259680899991 -53.37346770599993, -72.40648352799991 -53.361586195999905, -72.4160863919999 -53.341729424999926, -72.42345130099994 -53.3318010399999, -72.42345130099994 -53.3239885399999, -72.41881262899994 -53.31731536299992, -72.41234290299991 -53.31096770599993, -72.40977942599994 -53.310804945999905, -72.39183508999992 -53.30413176899992, -72.30125891799992 -53.24879322699991, -72.28229732999995 -53.24277109199994, -72.15908769399994 -53.25644296699994, -72.13703365799995 -53.254978122999944, -72.11461341099994 -53.25676848799992, -72.09723873599995 -53.26775481599992, -72.08043372299994 -53.32903411299992, -72.07730058499993 -53.350274346999925, -72.08340410099993 -53.37249114399992, -72.09064693899995 -53.382745049999926, -72.09959876199991 -53.39006926899992, -72.10993404899995 -53.391289971999925, -72.13573157499991 -53.37127044099992, -72.14268958199995 -53.376071872999944, -72.14854895699995 -53.39666106599992, -72.16869055899991 -53.41155364399992, -72.21768144399994 -53.424086195999905, -72.24168860599991 -53.43450286299992, -72.21141516799992 -53.44198984199994, -72.18248450399994 -53.43840911299992, -72.15392005099994 -53.43108489399992, -72.10521399599992 -53.42595794099992, -72.09251868399991 -53.42262135199991, -72.06973222599993 -53.407321872999944, -72.0559789699999 -53.39421965899993, -72.04893958199995 -53.38982512799993, -72.04157467399995 -53.38982512799993, -72.02285722599993 -53.395196221999925, -72.01512610599991 -53.39299895599993, -72.00446529899995 -53.350274346999925, -72.01805579299992 -53.29583098799992, -72.02171790299991 -53.24732838299991, -71.98094641799992 -53.22226327899995, -71.96495520699995 -53.223321221999925, -71.93927975199995 -53.23284270599993, -71.92577063699991 -53.23528411299992, -71.91368567599994 -53.23333098799992, -71.89329993399991 -53.22429778399993, -71.88166256399995 -53.22226327899995, -71.85562089799993 -53.22535572699991, -71.84178626199991 -53.235039971999925, -71.83495032499991 -53.25204843499995, -71.81798255099994 -53.34221770599993, -71.81651770699995 -53.36248137799993, -71.8106176419999 -53.37932708099993, -71.79841061099995 -53.3982072899999, -71.78844153599994 -53.419040622999944, -71.78917395699995 -53.441338799999926, -71.80308997299994 -53.4568010399999, -71.82795162699995 -53.47234465899993, -71.85472571499992 -53.484307549999926, -71.87450110599991 -53.48919036299992, -71.90119381399995 -53.49179452899995, -71.96727454299992 -53.51653411299992, -71.99380449099993 -53.52223072699991, -72.00413977799991 -53.52825286299992, -72.00829016799992 -53.54070403399993, -72.00796464799993 -53.55429452899995, -72.00544186099995 -53.561618747999944, -71.99836178299995 -53.564385674999926, -71.9844457669999 -53.56487395599993, -71.96275794199994 -53.56023528399993, -71.92003333199995 -53.53834400799991, -71.89842688699991 -53.53069426899992, -71.84178626199991 -53.526462497999944, -71.81419837099992 -53.52068450299993, -71.79259192599994 -53.50628020599993, -71.75999915299991 -53.47226327899995, -71.75446529899995 -53.46249765399995, -71.75523841099994 -53.45086028399993, -71.76537024599992 -53.431573174999926, -71.76866614499994 -53.42083098799992, -71.76235917899993 -53.398695570999905, -71.76056881399995 -53.38534921699994, -71.76524817599994 -53.37932708099993, -71.7676488919999 -53.37420012799993, -71.77550208199995 -53.341729424999926, -71.77318274599992 -53.31926848799992, -71.74242102799991 -53.22340260199991, -71.72862708199995 -53.21209075299993, -71.69212805899991 -53.20712655999995, -71.67931067599994 -53.20273202899995, -71.67186438699991 -53.201104424999926, -71.64517167899993 -53.201104424999926, -71.62999426999994 -53.19801197699991, -71.62100175699993 -53.19378020599993, -71.58470618399991 -53.16692473799992, -71.57266191299993 -53.162041924999926, -71.54360917899993 -53.1579729149999, -71.47984778599994 -53.13551197699991, -71.46711178299995 -53.13290780999995, -71.42015540299991 -53.13437265399995, -71.40493730399993 -53.13290780999995, -71.38292395699995 -53.12639739399992, -71.36021887899994 -53.11614348799992, -71.33853105399993 -53.10312265399995, -71.3196508449999 -53.088148695999905, -71.3118383449999 -53.078789971999925, -71.29775956899994 -53.055352471999925, -71.28892981699994 -53.04412200299993, -71.27940833199995 -53.03671640399995, -71.26170813699991 -53.02597421699994, -71.25413977799991 -53.01677825299993, -71.24795488199993 -52.99765390399995, -71.24339758999992 -52.974867445999905, -71.23485266799992 -52.95582447699991, -71.19858154699995 -52.92390359199993, -71.1724789939999 -52.93065638899992, -71.11876433599991 -52.9196357699999, -71.1204931119999 -52.88028949699992, -71.1487428339999 -52.842785498999945, -71.16928539699995 -52.81281300599994, -71.21015453799993 -52.81551970599992, -71.24918179699995 -52.78875586399994, -71.30927851899992 -52.80571263399992, -71.35211477999991 -52.807111447999944, -71.36888587099992 -52.78394947699991, -71.38117428299995 -52.768243096999925, -71.39879309799994 -52.72820403399993, -71.40233313699991 -52.751071872999944, -71.40200761599993 -52.77044036299992, -71.40428626199991 -52.78850676899992, -71.39990934899993 -52.8206221609999, -71.39862915399993 -52.83171545899995, -71.42142735999994 -52.837276921999944, -71.44745309899992 -52.83045963699993, -71.46751868399991 -52.82561614399992, -71.48395748599995 -52.824883721999925, -71.49095618399991 -52.82822030999995, -71.50055904899995 -52.83863697699991, -71.50597083199995 -52.84343840899993, -71.51138261599993 -52.8454729149999, -71.5308001439999 -52.86665627199994, -71.5771994669999 -52.88998026299993, -71.6119878099999 -52.89272641499991, -71.64222483799995 -52.91645046499991, -71.66671098099994 -52.91698514299992, -71.70465205099993 -52.93434141799992, -71.73577311699995 -52.94206748799991, -71.77839394699993 -52.96666209999995, -71.83878231499995 -52.983353001999944, -71.8627263969999 -53.00236944499994, -71.90623283899993 -53.010888517999945, -71.92308508999992 -53.034274997999944, -71.99522864499994 -53.09124114399992, -72.0137426419999 -53.11858489399992, -72.02196204299992 -53.12542083099993, -72.03335527299993 -53.12639739399992, -72.04605058499993 -53.122979424999926, -72.05964107999995 -53.121758721999925, -72.08560136599993 -53.13437265399995, -72.10155188699991 -53.133477471999925, -72.11705481699994 -53.12859465899993, -72.13670813699991 -53.11598072699991, -72.15566972599993 -53.10662200299993, -72.16527258999992 -53.09929778399993, -72.17300370999993 -53.09059010199991, -72.18443762899994 -53.0739885399999, -72.19326738199993 -53.06462981599992, -72.2044164699999 -53.05510833099993, -72.21495520699995 -53.048760674999926, -72.22667395699995 -53.045179945999905, -72.25413977799991 -53.04192473799992, -72.27574622299994 -53.03215911299992, -72.28600012899994 -53.02988046699994, -72.31362870999993 -53.03337981599992, -72.30654863199993 -53.042901299999926, -72.28498287699995 -53.05624765399995, -72.26895097599993 -53.07146575299993, -72.28848222599993 -53.07154713299991, -72.30752519399994 -53.06853606599992, -72.36412512899994 -53.05201588299991, -72.38003495999993 -53.05038827899995, -72.49478105399993 -53.05592213299991, -72.53498287699995 -53.06454843499995, -72.56314042899993 -53.07887135199991, -72.54279537699995 -53.08554452899995, -72.52017167899993 -53.081963799999926, -72.49681555899991 -53.074883721999925, -72.47443600199995 -53.07146575299993, -72.43325761599993 -53.083103122999944, -72.41270911399994 -53.08538176899992, -72.39500891799992 -53.07512786299992, -72.36709550699993 -53.0681291649999, -72.32164466099994 -53.13209400799991, -72.22712154899995 -53.1501604149999, -72.21003170499995 -53.15683359199994, -72.19749915299991 -53.16952890399995, -72.19139563699991 -53.18059661299992, -72.19367428299995 -53.19085051899992, -72.20628821499992 -53.201104424999926, -72.22557532499991 -53.20598723799992, -72.25348873599995 -53.2068010399999, -72.27855383999992 -53.202243747999944, -72.29873613199993 -53.18254973799992, -72.32046464799993 -53.17986419099992, -72.3645727199999 -53.180759372999944, -72.3645727199999 -53.18759530999995, -72.32827714799993 -53.1911760399999, -72.31578528599994 -53.20671965899993, -72.32762610599991 -53.22128671699994, -72.3645727199999 -53.22226327899995, -72.45205644399994 -53.18962981599992, -72.48802649599992 -53.18759530999995, -72.45006262899994 -53.20476653399993, -72.43529212099992 -53.21640390399995, -72.44029700399994 -53.228448174999926, -72.46198482999995 -53.22991301899992, -72.48509680899991 -53.21754322699991, -72.51537024599992 -53.19426848799992, -72.53819739499994 -53.19736093499995, -72.53709876199991 -53.20745208099993, -72.52163652299993 -53.21949635199991, -72.50169837099992 -53.228448174999926, -72.45128333199995 -53.23552825299993, -72.42662512899994 -53.24228280999995, -72.41234290299991 -53.25644296699994, -72.42568925699993 -53.26506926899992, -72.43521074099993 -53.27467213299991, -72.44701087099992 -53.281914971999925, -72.46694902299993 -53.283135674999926, -72.48420162699995 -53.27654387799993, -72.50031490799995 -53.26677825299993, -72.51695716099994 -53.26189544099992, -72.53587805899991 -53.27011484199994, -72.51549231699994 -53.28630950299993, -72.50377356699994 -53.31389739399992, -72.50475012899994 -53.343682549999926, -72.52220618399991 -53.366306247999944, -72.55825761599993 -53.37460702899995, -72.59349524599992 -53.36402760199991, -72.62385006399995 -53.34254322699991, -72.64513098899994 -53.31780364399992, -72.65147864499994 -53.34075286299992, -72.63727779899995 -53.358493747999944, -72.5911352199999 -53.38681405999995, -72.57872473899994 -53.39918385199991, -72.57022050699993 -53.410088799999926, -72.55923417899993 -53.417901299999926, -72.53929602799991 -53.42083098799992, -72.53575598899994 -53.4177385399999, -72.53140214799993 -53.40390390399995, -72.52965247299994 -53.40048593499995, -72.52220618399991 -53.399509372999944, -72.49828040299991 -53.40048593499995, -72.48346920499995 -53.40911223799992, -72.38231360599991 -53.52385833099993, -72.3645727199999 -53.5368791649999, -72.52253170499995 -53.54436614399992, -72.53172766799992 -53.542087497999944, -72.53722083199995 -53.53655364399992, -72.54214433499993 -53.529554945999905, -72.54954993399991 -53.5232072899999, -72.57135982999995 -53.51531340899993, -72.61676998599995 -53.50741952899995, -72.63890540299991 -53.49667734199994, -72.64622962099992 -53.488213799999926, -72.65086829299992 -53.47909921699994, -72.65721594999991 -53.47161223799992, -72.66966712099992 -53.468682549999926, -72.71198482999995 -53.4646135399999, -72.72142493399991 -53.46249765399995, -72.73306230399993 -53.449151299999926, -72.73131262899994 -53.4177385399999, -72.74132239499994 -53.40048593499995, -72.76317298099991 -53.387790622999944, -72.76976477799991 -53.39902109199994, -72.77086341099994 -53.41936614399992, -72.77603105399993 -53.43450286299992, -72.79466712099992 -53.440118096999925, -72.80068925699993 -53.42546965899993, -72.8028051419999 -53.40349700299993, -72.80955969999991 -53.38681405999995, -72.82843990799995 -53.38437265399995, -72.85680091099994 -53.38534921699994, -72.87730872299994 -53.381931247999944, -72.87230383999992 -53.366306247999944, -72.88719641799992 -53.36012135199991, -72.94367428299995 -53.352634372999944, -73.07835852799991 -53.28639088299991, -73.14118404899995 -53.268649997999944, -73.17137610599991 -53.25644296699994, -73.19908606699994 -53.24081796699994, -73.22109941299993 -53.22226327899995, -73.25210527299993 -53.18417734199994, -73.26455644399994 -53.17595794099992, -73.29279537699995 -53.16570403399993, -73.30304928299995 -53.153415622999944, -73.18236243399991 -53.185804945999905, -73.13914954299992 -53.18759530999995, -73.11888587099992 -53.182712497999944, -73.08482825399994 -53.1696916649999, -72.98094641799992 -53.16025155999995, -72.9563695949999 -53.16057708099993, -72.94050045499995 -53.16643645599993, -72.92870032499991 -53.176853122999944, -72.91637122299994 -53.19101327899995, -72.90607662699995 -53.19540780999995, -72.87950598899994 -53.193617445999905, -72.86856035099993 -53.19768645599993, -72.86070716099994 -53.20322030999995, -72.77611243399991 -53.233086846999925, -72.75869706899994 -53.23528411299992, -72.75234941299993 -53.242120049999926, -72.75690670499995 -53.2575822899999, -72.76659094999991 -53.27385833099993, -72.77603105399993 -53.283135674999926, -72.7676488919999 -53.290134372999944, -72.75682532499991 -53.294854424999926, -72.74522864499994 -53.293633721999925, -72.73448645699995 -53.283135674999926, -72.71955318899995 -53.29257577899995, -72.71328691299993 -53.29029713299991, -72.71519934799994 -53.280368747999944, -72.72451738199993 -53.266696872999944, -72.71593176999994 -53.26230234199994, -72.69985917899993 -53.25139739399992, -72.68919837099992 -53.24032968499995, -72.69664466099994 -53.23528411299992, -72.72276770699995 -53.228448174999926, -72.75438391799992 -53.212009372999944, -72.78209387899994 -53.19158294099992, -72.79596920499995 -53.17327239399992, -72.77818762899994 -53.17302825299993, -72.72765051999994 -53.18759530999995, -72.73790442599994 -53.16952890399995, -72.75487219999991 -53.15553150799991, -72.76329505099994 -53.14568450299993, -72.74815833199995 -53.13909270599993, -72.72679602799991 -53.13958098799992, -72.65257727799991 -53.153415622999944, -72.66071529899995 -53.14177825299993, -72.67520097599993 -53.13551197699991, -72.69212805899991 -53.13128020599993, -72.70718339799993 -53.12542083099993, -72.71393795499995 -53.108493747999944, -72.71397864499994 -53.10556405999995, -72.72545325399994 -53.10515715899993, -72.73102779899995 -53.10947030999995, -72.73485266799992 -53.11492278399993, -72.74132239499994 -53.11858489399992, -72.78750566299993 -53.11581796699994, -72.80337480399993 -53.11858489399992, -72.82974199099993 -53.1423479149999, -72.84508216099994 -53.1501604149999, -72.9121801419999 -53.11882903399993, -72.93374589799993 -53.10475025799991, -72.93004309799994 -53.088148695999905, -72.89102128799993 -53.05681731599992, -72.87608801999994 -53.03639088299991, -72.87848873599995 -53.01677825299993, -72.89488684799994 -53.03020598799992, -72.90453040299991 -53.03630950299993, -72.91323808499993 -53.03728606599992, -72.92076575399994 -53.03248463299991, -72.92642167899993 -53.02459075299993, -72.92796790299991 -53.01531340899993, -72.92292232999995 -53.00628020599993, -72.91722571499992 -52.98943450299993, -72.92601477799991 -52.97014739399992, -72.93932044199994 -52.95086028399993, -72.94737708199995 -52.934258721999925, -72.94766191299993 -52.92636484199994, -72.94595292899993 -52.92034270599993, -72.93993079299992 -52.906914971999925, -72.93472245999993 -52.90081145599993, -72.92747962099992 -52.89421965899993, -72.92398027299993 -52.88640715899993, -72.93004309799994 -52.87615325299993, -72.96861731699994 -52.85125090899993, -72.97647050699993 -52.83879973799992, -72.96035722599993 -52.82496510199991, -72.93431555899991 -52.81853606599992, -72.87816321499992 -52.81308359199994, -72.83397376199991 -52.787041924999926, -72.76244055899991 -52.769789320999905, -72.74445553299995 -52.75741952899995, -72.70348059799994 -52.707696221999925, -72.69017493399991 -52.708916924999926, -72.68163001199991 -52.7126604149999, -72.65876217399995 -52.72820403399993, -72.61913001199991 -52.738946221999925, -72.61156165299991 -52.74187590899993, -72.61131751199991 -52.774102471999925, -72.65029863199993 -52.80169036299992, -72.69749915299991 -52.82708098799992, -72.72142493399991 -52.85173919099992, -72.71483313699991 -52.869398695999905, -72.69473222599993 -52.860039971999925, -72.66991126199991 -52.84140390399995, -72.62755286399994 -52.822930596999925, -72.60850989499994 -52.80681731599992, -72.58820553299995 -52.795993747999944, -72.56314042899993 -52.80388762799993, -72.57966061099995 -52.812758070999905, -72.59365800699993 -52.82439544099992, -72.59585527299993 -52.834242445999905, -72.57681230399993 -52.83806731599992, -72.56224524599992 -52.83367278399993, -72.53502356699994 -52.81487395599993, -72.52594967399995 -52.81072356599992, -72.49063066299993 -52.80437590899993, -72.47398841099994 -52.8064104149999, -72.46694902299993 -52.821384372999944, -72.46092688699991 -52.840508721999925, -72.44701087099992 -52.85491301899992, -72.43126380099994 -52.85662200299993, -72.41978919199994 -52.83806731599992, -72.42589270699995 -52.82480234199994, -72.42007402299993 -52.80828215899993, -72.40868079299992 -52.79306405999995, -72.39806067599994 -52.783461195999905, -72.38097083199995 -52.77467213299991, -72.31309973899994 -52.75115325299993, -72.30394446499992 -52.74651458099993, -72.29515540299991 -52.74065520599993, -72.28600012899994 -52.73186614399992, -72.28189042899993 -52.72519296699994, -72.27367102799991 -52.70671965899993, -72.26895097599993 -52.70086028399993, -72.24742591099994 -52.69459400799991, -72.19859778599994 -52.693291924999926, -72.17959550699993 -52.680352471999925, -72.1775439189999 -52.65772970899991, -72.16087419899992 -52.6521177649999, -72.11457750299991 -52.658566623999945, -72.09597158199995 -52.65425304199994, -72.07765336999995 -52.653618398999924, -72.06383945599993 -52.65772635499991, -72.04289702099993 -52.67433315999995, -72.01451441199993 -52.67273036499995, -72.00716684399993 -52.655739611999934, -72.00037768399994 -52.64609812899994, -71.98014009999991 -52.645461079999905, -71.96430149399993 -52.6496157549999, -71.94946881299995 -52.667284467999934, -71.92031105899991 -52.681624195999916, -71.85052856599992 -52.69470955799994, -71.62943764999994 -52.683783699999935, -71.59820797799995 -52.674817823999945, -71.58500453099992 -52.660390830999916, -71.51951629699994 -52.65606973899992, -71.4781028509999 -52.64613773299993, -71.49181067599994 -52.61256275799991, -71.53484369599994 -52.58038301399995, -71.57161105299991 -52.561277867999934, -71.63111050099991 -52.57440015299994, -71.6868251219999 -52.56309545399995, -71.72912830999991 -52.56193056199993, -71.75989235999992 -52.56840723599993, -71.8333749709999 -52.552792224999905, -71.91120868599995 -52.54196763199991, -71.97535046999991 -52.56085692499994, -72.00283053699991 -52.55145126799994, -72.02773140199992 -52.5592606429999, -72.04777239499992 -52.5574188999999, -72.07223762399991 -52.537089719999926, -72.0872289699999 -52.52092864399992, -72.09764563699991 -52.51653411299992, -72.12482662699995 -52.51327890399995, -72.2031957669999 -52.523370049999926, -72.28156490799995 -52.513848565999</t>
  </si>
  <si>
    <t>CL.MA</t>
  </si>
  <si>
    <t>Magellan and the Chilean Antarctic</t>
  </si>
  <si>
    <t>MULTIPOLYGON (((-68.65413543186631 -54.886244564385144, -68.64234289599992 -54.85365325899993, -68.64199785099993 -54.799167575999945, -68.63231360599991 -54.805352471999925, -68.60936438699991 -54.832289320999905, -68.59947669199994 -54.84140390399995, -68.58055579299992 -54.85475025799991, -68.57184811099995 -54.86272551899992, -68.56822669199994 -54.87835051899992, -68.58726966099994 -54.88534921699994, -68.65413543186631 -54.886244564385144)), ((-68.64188192676619 -54.78297131557072, -68.6400970499999 -54.51476787199995, -68.63831213399993 -54.24655853299988, -68.63655513599994 -53.97877126099991, -68.63474646099985 -53.710880634999924, -68.63298946099988 -53.442886657999914, -68.63123246299989 -53.17509938599995, -68.6293721109999 -52.90720876099996, -68.6276167764778 -52.639571698869695, -68.59487870999993 -52.654229424999926, -68.58580481699994 -52.662774346999925, -68.56602942599994 -52.69491952899995, -68.55785071499992 -52.70427825299993, -68.49274654899995 -52.76287200299993, -68.42813066299993 -52.834649346999925, -68.41030839799993 -52.84856536299992, -68.34186764199995 -52.88591887799993, -68.31143144399994 -52.912041924999926, -68.28587805899991 -52.94353606599992, -68.26598059799994 -52.98064544099992, -68.22923743399991 -53.08733489399992, -68.22581946499992 -53.10247161299992, -68.23053951699995 -53.11858489399992, -68.24132239499994 -53.10833098799992, -68.25283769399994 -53.08717213299991, -68.28042558499993 -53.0153947899999, -68.30484008499991 -53.0066690079999, -68.32497431199994 -53.00804823099992, -68.34956888499994 -53.01616203999993, -68.38087623799993 -53.03100985499992, -68.4099613489999 -53.04854033899994, -68.46006284099991 -53.0863317109999, -68.52071548799995 -53.12063140399994, -68.55479871599994 -53.167051676999904, -68.56357504499994 -53.202042080999945, -68.55075082199994 -53.23853671899991, -68.50870694399993 -53.268149997999956, -68.4513507289999 -53.29771739899991, -68.41064573599994 -53.299929274999954, -68.36482463699991 -53.30894963599991, -68.29607390199993 -53.32016938899994, -68.18933186699991 -53.31373722099994, -68.11140185599993 -53.343801801999916, -68.09190541299995 -53.375618162999956, -68.07636005299992 -53.3952980709999, -68.08250891799992 -53.42978280999995, -68.07872473899994 -53.43792083099993, -68.06627356699994 -53.4568010399999, -68.05573482999995 -53.503024997999944, -68.04767818899995 -53.5232072899999, -67.99242102799991 -53.58847421699994, -67.98363196499992 -53.6013322899999, -67.79378440199991 -53.72717358999995, -67.72435462099992 -53.7595354149999, -67.70246118699993 -53.77474616099994, -67.69864797899993 -53.790117230999954, -67.70877942999994 -53.80456828899992, -67.6827101209999 -53.80333861399993, -67.66015050899995 -53.800078872999904, -67.63027397699994 -53.813181140999916, -67.55824792099992 -53.836188706999906, -67.54923875199995 -53.8474080389999, -67.5770138339999 -53.85176011699991, -67.58775794199994 -53.86931731599992, -67.58336341099994 -53.893243096999925, -67.57152258999992 -53.9079729149999, -67.29775956899994 -54.053806247999944, -67.14084446299995 -54.12339826999994, -67.02732347699992 -54.1558679769999, -66.96136149299991 -54.18168321399992, -66.9430563169999 -54.199918975999935, -66.90730195099991 -54.21280322699994, -66.76658164999992 -54.249841673999924, -66.70173092399995 -54.28826262799993, -66.65402314999994 -54.34654228799991, -66.55421110099991 -54.40442562499993, -66.5282261399999 -54.42964904199994, -66.49231372199995 -54.44134393999991, -66.48221331399992 -54.46580035499994, -66.44824481599994 -54.47340762099992, -66.41800704499991 -54.47697354899992, -66.37687234599991 -54.485470318999944, -66.28746497299994 -54.519463799999926, -65.94416256399995 -54.62004973799992, -65.93040930899991 -54.62265390399995, -65.90294348899994 -54.62428150799991, -65.88890540299991 -54.626885674999926, -65.8548070949999 -54.64470794099992, -65.84422766799992 -54.64739348799992, -65.76793372299994 -54.65048593499995, -65.69810950399994 -54.662367445999905, -65.45689856699994 -54.640557549999926, -65.40623938699991 -54.64527760199991, -65.37970943899995 -54.644789320999905, -65.30931555899991 -54.62656015399995, -65.1555883449999 -54.640557549999926, -65.1419164699999 -54.64690520599993, -65.15038001199991 -54.66106536299992, -65.1692602199999 -54.67522551899992, -65.18663489499994 -54.681573174999926, -65.19371497299994 -54.69019947699991, -65.22419186099995 -54.74358489399992, -65.21983801999994 -54.74895598799992, -65.21422278599994 -54.75920989399992, -65.20982825399994 -54.764743747999944, -65.24376380099994 -54.78337981599992, -65.25145423099991 -54.79070403399993, -65.25031490799995 -54.80006275799991, -65.24478105399993 -54.81129322699991, -65.24339758999992 -54.820977471999925, -65.26545162699995 -54.82830169099992, -65.29735266799992 -54.84539153399993, -65.30606035099993 -54.852227471999925, -65.33226477799991 -54.9138322899999, -65.34439042899993 -54.92156340899993, -65.35895748599995 -54.92669036299992, -65.37124589799993 -54.92848072699991, -65.39293372299994 -54.92546965899993, -65.39671790299991 -54.91741301899992, -65.39541581899994 -54.906182549999926, -65.4016820949999 -54.89373137799993, -65.42857825399994 -54.88404713299991, -65.46271725199995 -54.88445403399993, -65.48542232999995 -54.89462655999995, -65.47740637899994 -54.91423919099992, -65.49966386599993 -54.93303801899992, -65.58063717399995 -54.92831796699994, -65.61514238199993 -54.93417734199994, -65.62340247299994 -54.94264088299991, -65.62816321499992 -54.95273202899995, -65.63475501199991 -54.96209075299993, -65.64867102799991 -54.96892669099992, -65.66909745999993 -54.971774997999944, -65.68569902299993 -54.96917083099993, -65.69912675699993 -54.96135833099993, -65.71019446499992 -54.94841887799993, -65.71080481699994 -54.94345468499995, -65.70840410099993 -54.92913176899992, -65.71019446499992 -54.92107512799993, -65.71397864499994 -54.914727471999925, -65.71886145699995 -54.909274997999944, -65.7318478329999 -54.90755552299993, -65.75000619799994 -54.906714053999906, -65.7698304779999 -54.90587819299992, -65.81088962599995 -54.91558780299994, -65.8771150419999 -54.8998014469999, -65.90169783199991 -54.911293137999905, -65.9662250639999 -54.902073326999925, -65.98755793899994 -54.91068279299992, -65.97250193699995 -54.92579848199995, -65.95082888499991 -54.93994935399991, -65.96876788799995 -54.95709373799991, -65.99335508699994 -54.972366361999946, -66.06097914299994 -54.983968982999954, -66.1170603619999 -54.99553030099992, -66.19640801199995 -54.99286906999993, -66.3170681979999 -54.99497793599994, -66.37163252499994 -55.00547798699995, -66.36831813799995 -55.02256163299995, -66.37162219299995 -55.03775518899994, -66.42503821499992 -55.04631926899992, -66.45067298099991 -55.05201588299991, -66.54050772599993 -55.05104602999995, -66.63006734599992 -55.03109736399995, -66.65965735599991 -55.02076588299991, -66.68057206899994 -55.00701262799993, -66.69762122299994 -54.99187590899993, -66.71422278599994 -54.980401299999926, -66.80280514199995 -54.94255950299993, -66.83092200399994 -54.93645598799992, -66.94554602799991 -54.92864348799992, -67.03099524599992 -54.90520598799992, -67.33275305899991 -54.89226653399993, -67.54076087099992 -54.87460702899995, -67.66779537699995 -54.8806291649999, -67.93195553299995 -54.86248137799993, -68.07762610599991 -54.84612395599993, -68.12364661399994 -54.8239885399999, -68.21898352799991 -54.818617445999905, -68.27212480399993 -54.79900481599992, -68.3020727199999 -54.79216887799993, -68.31517493399991 -54.80136484199994, -68.31151282499991 -54.824151299999926, -68.31468665299991 -54.83261484199994, -68.32823645699995 -54.84238046699994, -68.52033443899995 -54.852227471999925, -68.54629472599993 -54.848321221999925, -68.56460527299993 -54.83879973799992, -68.59508216099994 -54.811211846999925, -68.63609778599994 -54.78443775799991, -68.64188192676619 -54.78297131557072)), ((-63.88841712099992 -54.72991301899992, -63.86823482999995 -54.733086846999925, -63.845814581999946 -54.72210051899992, -63.82567298099991 -54.71493905999995, -63.81212317599994 -54.72991301899992, -63.83356686099995 -54.73992278399993, -63.841908331999946 -54.7458635399999, -63.84996497299994 -54.753838799999926, -63.86266028599994 -54.774509372999944, -63.870350714999915 -54.78167083099993, -63.88467363199993 -54.78443775799991, -63.903553839999915 -54.78590260199991, -63.91592363199993 -54.78980885199991, -63.966786261999914 -54.81503671699994, -63.97826087099992 -54.81609465899993, -63.99083411399994 -54.811211846999925, -63.98497473899994 -54.801853122999944, -63.966786261999914 -54.779961846999925, -63.962880011999914 -54.77402109199994, -63.96776282499991 -54.75920989399992, -63.97964433499993 -54.75741952899995, -63.99445553299995 -54.76384856599992, -64.00792395699995 -54.77402109199994, -64.02179928299995 -54.78199635199991, -64.03693600199995 -54.78484465899993, -64.07298743399991 -54.78378671699994, -64.07738196499992 -54.78199635199991, -64.08287512899994 -54.781508070999905, -64.09325110599991 -54.78443775799991, -64.09878495999993 -54.78875090899993, -64.10191809799994 -54.79452890399995, -64.10411536399994 -54.80022551899992, -64.10692298099991 -54.80437590899993, -64.13101152299993 -54.81178150799991, -64.22423255099994 -54.82170989399992, -64.23037675699993 -54.831963799999926, -64.24453691299993 -54.83709075299993, -64.26016191299993 -54.83538176899992, -64.27074133999992 -54.824883721999925, -64.27025305899991 -54.81406015399995, -64.26455644399994 -54.80022551899992, -64.25157630099994 -54.77703215899993, -64.26976477799991 -54.77752044099992, -64.27708899599992 -54.77971770599993, -64.28506425699993 -54.78443775799991, -64.29930579299992 -54.77662525799991, -64.31110592399995 -54.777601820999905, -64.33348548099991 -54.79070403399993, -64.38805091099994 -54.811211846999925, -64.39875240799995 -54.81764088299991, -64.41706295499995 -54.831963799999926, -64.42906653599994 -54.838555596999925, -64.44513912699995 -54.84335702899995, -64.46255449099993 -54.8454729149999, -64.49791419199994 -54.845961195999905, -64.49474036399994 -54.84197356599992, -64.49278723899994 -54.83863697699991, -64.48997962099992 -54.83554452899995, -64.48428300699993 -54.832289320999905, -64.48428300699993 -54.824883721999925, -64.49596106699994 -54.82496510199991, -64.50658118399991 -54.82732512799993, -64.51634680899991 -54.8318010399999, -64.52525794199994 -54.838555596999925, -64.52131100199995 -54.840101820999905, -64.51227779899995 -54.845961195999905, -64.52440344999991 -54.85295989399992, -64.57241777299993 -54.86646900799991, -64.58405514199995 -54.8747697899999, -64.59837805899991 -54.893649997999944, -64.60716712099992 -54.90056731599992, -64.62441972599993 -54.90374114399992, -64.67625891799992 -54.90325286299992, -64.68976803299995 -54.90056731599992, -64.69505774599992 -54.891696872999944, -64.68907630099994 -54.88445403399993, -64.67813066299993 -54.87664153399993, -64.66860917899993 -54.86646900799991, -64.75865637899994 -54.832289320999905, -64.75373287699995 -54.81340911299992, -64.73180091099994 -54.80152760199991, -64.70787512899994 -54.79216887799993, -64.6966039699999 -54.78085702899995, -64.68309485599991 -54.770196221999925, -64.65290279899995 -54.777601820999905, -64.60374915299991 -54.79810963299991, -64.58275305899991 -54.79607512799993, -64.52257239499994 -54.78167083099993, -64.50475012899994 -54.77092864399992, -64.56017005099994 -54.73748137799993, -64.56989498599995 -54.72210051899992, -64.54234778599994 -54.71559010199991, -64.53433183499993 -54.72031015399995, -64.50999915299991 -54.74236419099992, -64.49791419199994 -54.75042083099993, -64.46324622299994 -54.75725676899992, -64.45262610599991 -54.75465260199991, -64.43382727799991 -54.74553801899992, -64.42564856699994 -54.74358489399992, -64.41714433499993 -54.74309661299992, -64.40705318899995 -54.74382903399993, -64.39850826699995 -54.748711846999925, -64.39492753799993 -54.76091887799993, -64.39439856699994 -54.77597421699994, -64.39134680899991 -54.78199635199991, -64.38438880099994 -54.78443775799991, -64.37262936099995 -54.78264739399992, -64.37071692599994 -54.777601820999905, -64.37319902299993 -54.77117278399993, -64.37441972599993 -54.764743747999944, -64.37409420499995 -54.747979424999926, -64.37661699099993 -54.73447030999995, -64.37547766799992 -54.721368096999925, -64.36388098899994 -54.70598723799992, -64.35456295499995 -54.70720794099992, -64.34056555899991 -54.71599700299993, -64.32371985599991 -54.72226327899995, -64.30553137899994 -54.71559010199991, -64.30064856699994 -54.72079843499995, -64.29625403599994 -54.72210051899992, -64.29137122299994 -54.72210051899992, -64.28506425699993 -54.72307708099993, -64.27155514199995 -54.727227471999925, -64.24136308499993 -54.721774997999944, -64.22423255099994 -54.72307708099993, -64.21165930899991 -54.73007577899995, -64.19920813699991 -54.73967864399992, -64.18716386599993 -54.74700286299992, -64.17585201699995 -54.74700286299992, -64.16905676999994 -54.73723723799992, -64.17324785099993 -54.72714609199994, -64.17446855399993 -54.71892669099992, -64.15876217399995 -54.71559010199991, -64.15111243399991 -54.71795012799993, -64.13719641799992 -54.72771575299993, -64.12743079299992 -54.72991301899992, -64.11929277299993 -54.72714609199994, -64.11204993399991 -54.72128671699994, -64.10391191299993 -54.71607838299991, -64.09325110599991 -54.71559010199991, -64.08779863199993 -54.721368096999925, -64.07579505099994 -54.74374765399995, -64.06598873599995 -54.75042083099993, -64.05357825399994 -54.74863046699994, -64.02432206899994 -54.73357512799993, -63.914051886999914 -54.71542734199994, -63.880970831999946 -54.72307708099993, -63.88841712099992 -54.72991301899992)))</t>
  </si>
  <si>
    <t>AR.TF</t>
  </si>
  <si>
    <t>Tierra del Fuego</t>
  </si>
  <si>
    <t>MULTIPOLYGON (((-71.3576293539999 11.850802307000023, -71.32750653346986 11.849997690578633, -71.34064693899995 11.825506903000075, -71.34386145699995 11.807521877000056, -71.33604895699995 11.789252020000049, -71.36359615799995 11.78620026200008, -71.37144934799994 11.78310781500005, -71.37547766799992 11.775580145000049, -71.37584387899994 11.76634349200009, -71.37816321499992 11.75844961100006, -71.38784745999993 11.755113023000092, -71.40998287699995 11.751166083000044, -71.46711178299995 11.721625067000048, -71.50706946499992 11.709784247000073, -71.67442786399994 11.684719143000052, -71.86180579299992 11.628159898000092, -71.90070553299995 11.62132396000004, -71.92516028599994 11.612779039000088, -71.94758053299995 11.60179271000004, -71.96051998599995 11.59125397300005, -71.97130286399994 11.554836330000057, -71.97012285099993 11.511379299000055, -71.93932044199994 11.38076406500005, -71.85692298099991 11.216986395000049, -71.79600989499994 11.131984768000052, -71.76976477799991 11.106350002000056, -71.65290279899995 11.041205145000049, -71.63780676999994 11.029038804000038, -71.62645423099991 11.014960028000075, -71.62466386599993 11.00096263200004, -71.63247636599993 10.998236395000049, -71.67931067599994 10.987982489000046, -71.67528235599991 11.003607489000046, -71.68224036399994 11.01666901200008, -71.69713294199994 11.025580145000049, -71.72427324099993 11.030829169000071, -71.73477128799993 11.034369208000044, -71.7442113919999 11.035956122000073, -71.74819902299993 11.032375393000052, -71.75080318899995 11.027777411000045, -71.75670325399994 11.022609768000052, -71.76866614499994 11.015285549000055, -71.75987708199995 11.00381094000005, -71.72370357999995 10.970892645000049, -71.71568762899994 10.95774974200009, -71.71605383999992 10.94562409100007, -71.71947180899991 10.933172919000071, -71.72032630099994 10.919094143000052, -71.71043860599991 10.878607489000046, -71.69359290299991 10.837144273000092, -71.67406165299991 10.802394924000055, -71.64997311099995 10.770819403000075, -71.61831620999993 10.743475653000075, -71.57628333199995 10.721096096000053, -71.58649654899995 10.698879299000055, -71.59496008999992 10.65961334800005, -71.61042232999995 10.637884833000044, -71.60533606699994 10.630072333000044, -71.60366777299993 10.61977773600006, -71.60537675699993 10.60838450700004, -71.61042232999995 10.59756094000005, -71.60558020699995 10.581854559000078, -71.61343339799993 10.561224677000041, -71.62498938699991 10.53896719000005, -71.6309301419999 10.518459377000056, -71.62954667899993 10.46352773600006, -71.62800045499995 10.457709052000041, -71.62954667899993 10.454006252000056, -71.63776607999995 10.446112372000073, -71.64468339799993 10.442328192000048, -71.67186438699991 10.43305084800005, -71.69416256399995 10.409369208000044, -71.69668535099993 10.405178127000056, -71.71300208199995 10.401068427000041, -71.72972571499992 10.391506252000056, -71.75446529899995 10.37099844000005, -71.77904212099992 10.341742255000042, -71.83698482999995 10.234442450000074, -71.89159094999991 10.162176825000074, -71.89769446499992 10.139227606000077, -71.91291256399995 10.128973700000074, -71.95303300699993 10.117743231000077, -71.96906490799995 10.10569896000004, -71.9824926419999 10.088283596000053, -71.99181067599994 10.06745026200008, -72.00047766799992 10.02529531500005, -72.02354895699995 9.98541901200008, -72.04369055899991 9.92959219000005, -72.1094457669999 9.856146552000041, -72.12437903599994 9.82607656500005, -72.12132727799991 9.812201239000046, -72.10244706899994 9.772772528000075, -72.09024003799993 9.75462474200009, -72.02196204299992 9.685736395000049, -71.99893144399994 9.654730536000045, -71.94684811099995 9.541164455000057, -71.96483313699991 9.55109284100007, -71.97321529899995 9.569728908000059, -71.97866777299993 9.59125397300005, -71.98786373599995 9.610052802000041, -71.99522864499994 9.60382721600007, -71.99205481699994 9.59983958500004, -71.99038652299993 9.59674713700008, -71.98786373599995 9.589544989000046, -71.99697831899994 9.587713934000078, -72.00096594999991 9.585150458000044, -72.00352942599994 9.581284898000092, -72.00829016799992 9.575873114000046, -71.99351966099994 9.569240627000056, -71.97789466099994 9.555894273000092, -71.96548417899993 9.53815338700008, -71.96051998599995 9.51788971600007, -71.96751868399991 9.498236395000049, -71.9837133449999 9.497463283000059, -72.0020238919999 9.507757880000042, -72.01512610599991 9.521307684000078, -72.01927649599992 9.502875067000048, -72.01097571499992 9.483343817000048, -71.99522864499994 9.45921458500004, -71.97984778599994 9.470119533000059, -71.95726477799991 9.490301825000074, -71.93639075399994 9.500189520000049, -71.92638098899994 9.480292059000078, -71.91893469999991 9.480292059000078, -71.91893469999991 9.500189520000049, -71.90855872299994 9.493353583000044, -71.88166256399995 9.462958075000074, -71.87140865799995 9.456203518000052, -71.86172441299993 9.453599351000037, -71.85277258999992 9.44985586100006, -71.84439042899993 9.43935781500005, -71.87474524599992 9.445257880000042, -71.90074622299994 9.43455638200004, -71.91380774599992 9.412583726000037, -71.90526282499991 9.384711005000042, -71.89476477799991 9.418850002000056, -71.89159094999991 9.425726630000042, -71.83356686099995 9.425726630000042, -71.80825761599993 9.41046784100007, -71.78473873599995 9.381781317000048, -71.76085364499994 9.364732164000088, -71.73452714799993 9.384711005000042, -71.73814856699994 9.368109442000048, -71.74079342399995 9.36359284100007, -71.73037675699993 9.355414130000042, -71.72801673099991 9.348089911000045, -71.73395748599995 9.343451239000046, -71.74819902299993 9.343166408000059, -71.74819902299993 9.336330471000053, -71.73582923099991 9.32485586100006, -71.73448645699995 9.30760325700004, -71.73997962099992 9.28937409100007, -71.74819902299993 9.27484772300005, -71.75820878799993 9.283392645000049, -71.77806555899991 9.268866278000075, -71.81651770699995 9.233303127000056, -71.80703691299993 9.225490627000056, -71.79613196499992 9.233872789000088, -71.78506425699993 9.240301825000074, -71.77550208199995 9.22646719000005, -71.76773027299993 9.230129299000055, -71.76211503799993 9.23383209800005, -71.75792395699995 9.238959052000041, -71.75446529899995 9.246975002000056, -71.74469967399995 9.237616278000075, -71.74787350199995 9.22719961100006, -71.74937903599994 9.216294664000088, -71.73452714799993 9.206000067000048, -71.7532445949999 9.204250393000052, -71.75182044199994 9.190741278000075, -71.73452714799993 9.16502513200004, -71.75816809799994 9.13898346600007, -71.76187089799993 9.13084544500009, -71.75885982999995 9.120062567000048, -71.75153561099995 9.115708726000037, -71.74413001199991 9.112982489000046, -71.74079342399995 9.106919664000088, -71.73473059799994 9.106350002000056, -71.72252356699994 9.10024648600006, -71.71349036399994 9.093247789000088, -71.7168676419999 9.089911200000074, -71.71837317599994 9.08584219000005, -71.70856686099995 9.076727606000077, -71.68614661399994 9.06195709800005, -71.64590410099993 9.049627997000073, -71.60220292899993 9.042303778000075, -71.55768795499995 9.041571356000077, -71.51480058499993 9.048976955000057, -71.37140865799995 9.093329169000071, -71.27354895699995 9.13507721600007, -71.24103756399995 9.155747789000088, -71.22061113199993 9.179266669000071, -71.21853451369488 9.187001923563491, -71.21846391497769 9.186958929810771, -71.20696590815015 9.179956773286449, -71.19205725843574 9.16631419544376, -71.1821353827417 9.158872789347754, -71.16229163315234 9.141483669135994, -71.14738298163928 9.127815252871585, -71.14242204514125 9.112932441578891, -71.14242204514125 9.089342148721187, -71.14614274818928 9.074459337428493, -71.14614274818928 9.060790920264765, -71.14862321598861 9.033479926157668, -71.15730485733332 9.011129869447927, -71.17345374229637 8.998727525055244, -71.18709632013906 8.992526353308563, -71.19456356465679 8.996247057255857, -71.19952450205409 9.007409166399896, -71.20076473730279 9.018597113066278, -71.2082061433988 9.030999457458961, -71.21815385571585 9.040921332253674, -71.22559526181186 9.048388576771401, -71.24171830925258 9.045908108072695, -71.26406836596232 9.032239691808343, -71.28021725092538 9.021077581764985, -71.29634029836609 9.013610338146577, -71.31620988637712 8.996247057255857, -71.34496782130788 8.966145535188275, -71.61076555018997 8.772255561045313, -71.67352657738962 8.71879629191534, -71.6930861070382 8.696291205574653, -71.70507503938154 8.676576646295189, -71.70709042008679 8.671693224162937, -71.7213272771321 8.621954657181675, -71.72602983301039 8.617226263781049, -71.73086157919852 8.616218573428398, -71.73517656144912 8.618466498130374, -71.74316056990438 8.62438344993626, -71.74755306742009 8.626941433000695, -71.75266903264975 8.628956813705997, -71.75853430941083 8.630197048055322, -71.76682837622855 8.629731960061918, -71.77695695659827 8.627716580255935, -71.79331254713634 8.621334540456644, -71.80233008526523 8.61916413012051, -71.80806616901845 8.619629218113914, -71.8090738593711 8.62381500915535, -71.80778194907765 8.628259181715862, -71.80302771725536 8.63709585179214, -71.80116736528169 8.641979274823655, -71.80041805734743 8.647637844211147, -71.80093482128495 8.653322252020303, -71.80264014362774 8.65828318941766, -71.805301480379 8.66254649482488, -71.8087121241652 8.666034653876181, -71.81279456241913 8.668902696202451, -71.81741960303225 8.671305650535317, -71.82437008271313 8.672855943247157, -71.83331010557691 8.673166002508992, -71.8488130362926 8.671073106538643, -71.8567970447478 8.668127549846531, -71.86268815813196 8.664716905161015, -71.86643469870239 8.661228746109714, -71.86974199060035 8.657508043061739, -71.88077490943454 8.646940212221011, -71.89222123941863 8.63825857177568, -71.90129045259232 8.633762722371728, -71.91079891623696 8.630197048055322, -71.92457068528887 8.627406520994157, -71.93756730798486 8.62086945246324, -71.94493119971509 8.611412664762668, -71.99384294259772 8.532115179871653, -71.99963070319438 8.526534124849945, -72.00224036310226 8.524828803406535, -72.00704627086867 8.522503363439455, -72.02417700866204 8.508369859181641, -72.03469316265932 8.493409531724524, -72.0421862446994 8.486820787249542, -72.0485941229204 8.48325511293308, -72.05466610435724 8.482790024939675, -72.07360551638146 8.483565172194915, -72.07965165939657 8.482841701783116, -72.08574947835575 8.480671292346244, -72.0920023260465 8.477648220389028, -72.1158251611023 8.46323049619042, -72.1298294750502 8.456796780447064, -72.1351263092318 8.455866604460198, -72.16561540402768 8.459122219514825, -72.17272091333945 8.45803701389707, -72.17644161638748 8.454367986793159, -72.17881873229862 8.450879827741858, -72.1796713939197 8.44343842254517, -72.22636104962271 8.401477159343415, -72.23532691090821 8.39943594021645, -72.24248409706342 8.399125880954614, -72.24325924341935 8.405120348025605, -72.24072709787725 8.429873359068267, -72.2454554921772 8.465633450523285, -72.25010637121204 8.481859848952865, -72.25194088386468 8.493176987727793, -72.25188920792061 8.519790350744074, -72.253181118214 8.527309272105185, -72.25736690925544 8.536998602903168, -72.26287044901198 8.541597805094625, -72.27129370793824 8.54361318579987, -72.27695227732573 8.54283804034327, -72.28118974521055 8.54167532035973, -72.30152442121505 8.530719915891382, -72.3140817943393 8.522348333808566, -72.33327958788266 8.503021349055985, -72.33922237811026 8.498292954756039, -72.34196122922731 8.495502427694873, -72.34480343313191 8.491781723747522, -72.34674129857206 8.487208359977842, -72.3479040185556 8.469431667937101, -72.34898922417335 8.463773098549666, -72.3506428696727 8.458579617155578, -72.35296830874046 8.454006252486522, -72.36909135618112 8.432276313401132, -72.37348385279756 8.432508857397863, -72.38131283162187 8.439097601872788, -72.38490434436 8.438322455516868, -72.38810828257118 8.435454413190598, -72.39717749664413 8.423646348000545, -72.39955461255533 8.41915049949597, -72.40105322932305 8.414034532467667, -72.40141496362963 8.408065903818397, -72.40327531560331 8.397368883567083, -72.40994157624272 8.388971462163227, -72.41560920719917 8.382691114103636, -72.42495438699987 8.387706197000071, -72.43441117399993 8.390186666000147, -72.44453975399989 8.394114075000118, -72.45627030499989 8.403932597000079, -72.47993811099991 8.42933156300009, -72.49952347899995 8.450441386000122, -72.51921219999988 8.471525371000055, -72.53884924399992 8.492609355000084, -72.55853796399987 8.513719178000116, -72.57807165599988 8.534854839000062, -72.59776037699993 8.55596466100009, -72.61734574499985 8.577048645000033, -72.63708614099991 8.598184306000064, -72.6554312749999 8.617898865000114, -72.67543005399995 8.651514384000052, -72.68602372299992 8.691692810000077, -72.69749589099993 8.735385234000134, -72.70901973499986 8.779051819000102, -72.7204919029999 8.822744243000074, -72.73206742399992 8.866384990000128, -72.74353959199993 8.910051575000097, -72.75506343599997 8.953743998000078, -72.7665872799999 8.997384746000122, -72.77805944899993 9.04105133100009, -72.78307206299988 9.059939067000116, -72.8000219329999 9.079446920000123, -72.78560420799997 9.102442933000077, -72.79103023299984 9.113940939000102, -72.80767004399988 9.12373362200006, -72.82668697199992 9.141691182000045, -72.83412837799995 9.13362965900005, -72.84151810799995 9.133784688000091, -72.85025142399994 9.136730245000095, -72.86172359299985 9.137040304000081, -72.87402258299988 9.133422954000096, -72.88198075399995 9.129366353000094, -72.91619055199996 9.106964621000103, -72.93639603699995 9.099187317000087, -72.95530961199998 9.103993225000096, -72.97318965699995 9.128436178000044, -72.97866735899993 9.15014028000013, -72.97603186099991 9.192127380000045, -72.9800626229999 9.216518656000076, -72.98285314999987 9.220962830000076, -72.99220658399992 9.230342102000122, -72.99561722799993 9.235354716000089, -72.9954621999999 9.239101258000105, -72.9914314369999 9.247937927000109, -72.9911213789999 9.251684468000121, -73.00357539899989 9.287909648000067, -73.00972489499986 9.295376892000093, -73.03266923099991 9.294601746000083, -73.07602575699988 9.254268290000127, -73.09876338799995 9.241581727000082, -73.12434322199991 9.23447621700005, -73.14186153199995 9.223029887000038, -73.17617468299989 9.19093882300011, -73.21224483299989 9.173446350000063, -73.25384436099989 9.1677102660001, -73.36364498199993 9.165032761000077, -73.37781612199987 9.164687195000084, -73.39114864099992 9.172774556000078, -73.39083858299992 9.194504496000093, -73.37910803299994 9.213883159000147, -73.3421593839999 9.239178772000031, -73.32438269099995 9.255921936000078, -73.31177364099995 9.276230774000098, -73.27740881299991 9.361806946000044, -73.19741369699994 9.478673197000091, -73.17844844599992 9.523037415000147, -73.1637206629999 9.536344096000064, -73.12361975099992 9.56125213700004, -73.10765173399997 9.577995301000087, -73.09716141799993 9.596366272000083, -73.07189164299987 9.664088237000072, -73.01690791899992 9.748605041000047, -72.98554032399989 9.81216705300011, -72.97763382999995 9.838056946000052, -72.98161291499991 9.856557108000075, -72.99044958499994 9.874979757000077, -72.99696081499991 9.900714620000073, -72.99618566899989 9.921281840000063, -72.98786576399993 9.960426738000095, -72.98771073399988 9.999416606000082, -72.93562089099993 10.175193991000057, -72.91551875899995 10.39427622500007, -72.91624222799996 10.413835755000093, -72.9152321051775 10.428171729841438, -72.9148986409999 10.432904358000073, -72.90756058799991 10.452463888000082, -72.89200598199997 10.472927755000043, -72.87541784699997 10.489645081000091, -72.86141353399995 10.508093567000103, -72.84301672399997 10.560596822000065, -72.78141841699994 10.631316020000085, -72.75439164199989 10.674853414000012, -72.70612585499987 10.81125335700007, -72.6829748129999 10.855617575000025, -72.65672318499995 10.885202332000063, -72.6131082769999 10.915252177000127, -72.59450476099994 10.932977193000042, -72.57646968599994 10.957368469000073, -72.5420531829999 11.041084290000114, -72.53393998199991 11.052375590000082, -72.51502640899986 11.072477722000144, -72.50748164899991 11.082993876000103, -72.50469112199994 11.09270904500005, -72.5038126229999 11.111777649000118, -72.49931677299989 11.12079518700007, -72.48148840299984 11.132525737000066, -72.45999100799989 11.135807190000051, -72.41699621599992 11.137615865000043, -72.36144405099992 11.158002218000078, -72.34134191899994 11.162110494000103, -72.32185990499997 11.160095113000054, -72.28465287299986 11.150457458000034, -72.26708288599988 11.154901632000048, -72.25659256999992 11.16779490200014, -72.22677526899994 11.222571920000036, -72.19690629099992 11.27740061400003, -72.16708898999991 11.332203471000113, -72.13727168799991 11.386980489000095, -72.1074543869999 11.441757507000077, -72.0776370849999 11.496534526000062, -72.0478197839999 11.551311544000058, -72.01800248299992 11.606114400000138, -72.00792557899987 11.624614563000065, -71.99061397399987 11.649057516000099, -71.97108028199995 11.661924948000106, -71.94524206599993 11.668539530000103, -71.88664099199991 11.683525696000075, -71.8280399169999 11.698563538000059, -71.76943884299988 11.713549703000126, -71.71088944499988 11.728535868000094, -71.65228837099994 11.743573710000092, -71.59363562099992 11.758508199000048, -71.5350862229999 11.773546041000131, -71.47648514899987 11.788583883000115, -71.44945837399993 11.795456848000086, -71.40966752199992 11.812303365000062, -71.37545772399992 11.841087138000077, -71.3576293539999 11.850802307000023)), ((-71.06244610157657 9.617403481272083, -71.04869544199994 9.672756252000056, -71.04869544199994 9.719916083000044, -71.04214433499993 9.726507880000042, -71.03758704299992 9.732814846000053, -71.03506425699993 9.740383205000057, -71.03563391799992 9.744086005000042, -71.04185950399994 9.760891018000052, -71.05455481699994 9.776516018000052, -71.07184811099995 9.792792059000078, -71.08617102799991 9.811997789000088, -71.09024003799993 9.836615302000041, -71.07974199099993 9.83812083500004, -71.07282467399995 9.841620184000078, -71.06981360599991 9.85024648600006, -71.07241777299993 9.857855536000045, -71.09024003799993 9.87759023600006, -71.10846920499995 9.90534088700008, -71.16246497299994 9.97093333500004, -71.18390865799995 9.985296942000048, -71.20693925699993 9.980617580000057, -71.22850501199991 10.070054429000038, -71.24567623599995 10.114569403000075, -71.26781165299991 10.151922919000071, -71.3059789699999 10.19049713700008, -71.32843990799995 10.206732489000046, -71.36388098899994 10.219956773000092, -71.37319902299993 10.23623281500005, -71.38442949099993 10.27537669500009, -71.39317786399994 10.288641669000071, -71.41441809799994 10.31346263200004, -71.42259680899991 10.343166408000059, -71.43219967399995 10.359523830000057, -71.45335852799991 10.38467031500005, -71.46450761599993 10.39524974200009, -71.46934973899994 10.40180084800005, -71.47386633999992 10.41201406500005, -71.47508704299992 10.421576239000046, -71.46886145699995 10.43748607000009, -71.46275794199994 10.489081122000073, -71.46629798099991 10.502142645000049, -71.48131262899994 10.515041408000059, -71.52647864499994 10.544745184000078, -71.54157467399995 10.564886786000045, -71.54214433499993 10.59007396000004, -71.53746497299994 10.59796784100007, -71.50283769399994 10.62693919500009, -71.50011145699995 10.62799713700008, -71.50475012899994 10.630601304000038, -71.53286699099993 10.67649974200009, -71.53530839799993 10.686346747000073, -71.53384355399993 10.699774481000077, -71.52798417899993 10.725897528000075, -71.52790279899995 10.74095286700009, -71.53136145699995 10.75267161700009, -71.53795325399994 10.76048411700009, -71.55577551999994 10.77570221600007, -71.5664770169999 10.792222398000092, -71.57306881399995 10.799302476000037, -71.58311926999994 10.80296458500004, -71.58311926999994 10.80923086100006, -71.50999915299991 10.812648830000057, -71.47813880099994 10.809393622000073, -71.44591223899994 10.796210028000075, -71.43529212099992 10.818915106000077, -71.43984941299993 10.83885325700004, -71.44937089799993 10.856390692000048, -71.45335852799991 10.871893622000073, -71.44640051999994 10.886908270000049, -71.42202714799993 10.902777411000045, -71.41246497299994 10.919094143000052, -71.43822180899991 10.91868724200009, -71.44766191299993 10.920396226000037, -71.45958411399994 10.925930080000057, -71.46959387899994 10.934027411000045, -71.48859615799995 10.953802802000041, -71.50112870999993 10.96002838700008, -71.4583227199999 10.97492096600007, -71.41844641799992 10.980047919000071, -71.33604895699995 10.980536200000074, -71.29393469999991 10.98663971600007, -71.2820124989999 10.991441148000092, -71.28106991164708 10.989277858686194, -71.25611019592878 10.926439317120753, -71.24600745308146 10.908352565818234, -71.23536210787495 10.896647854315006, -71.21588009259222 10.881041570811817, -71.20032548683173 10.871352240013834, -71.1612064284339 10.828279934571299, -71.14226701461104 10.811123359255589, -71.13353369822158 10.805929876962239, -71.08842017275276 10.766991684818379, -71.08046200181991 10.756759752560527, -71.07705135803371 10.742083645044147, -71.0863531161034 10.705083320139124, -71.08705074719421 10.693120225318125, -71.08650814483502 10.683430894520143, -71.08480282339156 10.675214342068216, -71.07981604667322 10.660150661823593, -71.07860165074555 10.65487966606372, -71.0787566803765 10.64906606704534, -71.08100460507848 10.638575751469716, -71.07813656275215 10.631289374105336, -71.0717803622739 10.622917792022463, -71.05609656440492 10.608939317395595, -71.04715654244046 10.599405016228502, -71.0396634586017 10.58956065490031, -71.0324287580807 10.573876857930657, -71.02751949662746 10.556203517778101, -71.02684770395837 10.550131537240645, -71.02211930965842 10.527729803687464, -71.0148329331933 10.518867296088843, -70.97654069709546 10.481324367925254, -70.96607621904224 10.468353582751604, -70.95734290175352 10.460292059930623, -70.95196855320614 10.457811591231916, -70.94173662004897 10.458276679225378, -70.92706051343191 10.457579047235242, -70.91217770034058 10.447269598812909, -70.90313432468935 10.442902939718863, -70.89825090165778 10.444013983758339, -70.88936255563743 10.44788971643726, -70.85497188974091 10.456803900879322, -70.80275285496026 10.460602118293139, -70.77869747590779 10.453625800190537, -70.76502905964338 10.441197618275453, -70.74518531005401 10.41512685851768, -70.73895829898629 10.385335394812614, -70.74019853423493 10.360504869404167, -70.73771806463697 10.344381821963509, -70.72903642419163 10.331979478470146, -70.71291337765024 10.320791530904387, -70.69428402398853 10.312109890459055, -70.6793753733748 10.31086965610973, -70.65808468296171 10.304771837150554, -70.6644925602834 10.296787827795981, -70.67604224305506 10.278597723705957, -70.68433630987278 10.262009589171214, -70.69428402398853 10.238858546784513, -70.69924496138583 10.218988958773423, -70.70420589878319 10.205733954558355, -70.71079464415749 10.194158433364976, -70.72570329477122 10.180903429149907, -70.82499955888255 10.121320501739774, -70.84820227721332 10.099823105751739, -70.85814999132901 10.070031642945935, -70.85481686100934 10.043547472038199, -70.8382804024186 10.018716945730432, -70.80680945479247 9.983938707105608, -70.77373653761111 9.960787664718964, -70.74557288278231 9.949186306003185, -70.69591183106616 9.916113389721147, -70.68100318135174 9.907793484481715, -70.66115943086305 9.904512030106105, -70.63632890455528 9.839942327776214, -70.63632890455528 9.811830348891476, -70.64128984195264 9.791960760880386, -70.65617265504397 9.777077947789053, -70.67441443507812 9.767130235471996, -70.68268266527275 9.753875230357608, -70.69492997913522 9.74674388352338, -70.70611792670093 9.74635630899644, -70.70991614411474 9.74945689531944, -70.71464453841469 9.754262803985227, -70.72045813743307 9.762014268443693, -70.72614254434296 9.765114853867374, -70.73335140734156 9.7648823098707, -70.73769222711456 9.761704210081234, -70.74110287090076 9.757673447771367, -70.76154089969276 9.716461493403187, -70.76213517889539 9.712120672730862, -70.76167009090199 9.709407660035481, -70.7600422838243 9.70591950098418, -70.75756181512565 9.701966253939474, -70.75616655114538 9.697547918901307, -70.75689002065792 9.692431951873061, -70.76291032615063 9.690416571167816, -70.78314164936762 9.68628245696982, -70.7895236882676 9.682716783552678, -70.79404537609321 9.678608506877083, -70.81670549206478 9.638817654011518, -70.84223364856399 9.6080184999538, -70.8513545403797 9.602204901834739, -70.85962276877575 9.599466050717638, -70.86572058773493 9.600086168341988, -70.8721026266349 9.600008653076884, -70.88995683484006 9.598225816368313, -70.89577043295913 9.598923448358448, -70.90132564955906 9.600396225805184, -70.90613155822484 9.602514960197254, -70.91667354974453 9.60592560488277, -70.92251298718458 9.60662323687285, -70.92889502608455 9.60623566324523, -70.94979814287001 9.601791489785398, -70.95519832983905 9.601636461053829, -70.95897070973047 9.604065252909095, -70.96517188237647 9.611351630273532, -70.97033952534878 9.613754583707077, -70.97754838744811 9.614607245328102, -71.00139706092563 9.609491279199176, -71.00622880711376 9.60894867594061, -71.01196489086703 9.60933624956823, -71.04643307202866 9.616622626033347, -71.06103166427988 9.617320258023483, -71.06234941299499 9.617397773288587, -71.06244610157657 9.617403481272083)))</t>
  </si>
  <si>
    <t>VE.ZU</t>
  </si>
  <si>
    <t>Zulia</t>
  </si>
  <si>
    <t>POLYGON ((-71.32750653346986 11.849997690578633, -71.3576293539999 11.850802307000023, -71.37545772399992 11.841087138000077, -71.40966752199992 11.812303365000062, -71.44945837399993 11.795456848000086, -71.47648514899987 11.788583883000115, -71.5350862229999 11.773546041000131, -71.59363562099992 11.758508199000048, -71.65228837099994 11.743573710000092, -71.71088944499988 11.728535868000094, -71.76943884299988 11.713549703000126, -71.8280399169999 11.698563538000059, -71.88664099199991 11.683525696000075, -71.94524206599993 11.668539530000103, -71.97108028199995 11.661924948000106, -71.99061397399987 11.649057516000099, -72.00792557899987 11.624614563000065, -72.01800248299992 11.606114400000138, -72.0478197839999 11.551311544000058, -72.0776370849999 11.496534526000062, -72.1074543869999 11.441757507000077, -72.13727168799991 11.386980489000095, -72.16708898999991 11.332203471000113, -72.19690629099992 11.27740061400003, -72.22677526899994 11.222571920000036, -72.25659256999992 11.16779490200014, -72.26708288599988 11.154901632000048, -72.28465287299986 11.150457458000034, -72.32185990499997 11.160095113000054, -72.34134191899994 11.162110494000103, -72.36144405099992 11.158002218000078, -72.41699621599992 11.137615865000043, -72.45999100799989 11.135807190000051, -72.48148840299984 11.132525737000066, -72.49931677299989 11.12079518700007, -72.5038126229999 11.111777649000118, -72.50469112199994 11.09270904500005, -72.50748164899991 11.082993876000103, -72.51502640899986 11.072477722000144, -72.53393998199991 11.052375590000082, -72.5420531829999 11.041084290000114, -72.57646968599994 10.957368469000073, -72.59450476099994 10.932977193000042, -72.6131082769999 10.915252177000127, -72.65672318499995 10.885202332000063, -72.6829748129999 10.855617575000025, -72.70612585499987 10.81125335700007, -72.75439164199989 10.674853414000012, -72.78141841699994 10.631316020000085, -72.84301672399997 10.560596822000065, -72.86141353399995 10.508093567000103, -72.87541784699997 10.489645081000091, -72.89200598199997 10.472927755000043, -72.90756058799991 10.452463888000082, -72.9148986409999 10.432904358000073, -72.9152321051775 10.428171729841438, -72.91587968629847 10.42804596594857, -72.93996090377266 10.423369249391328, -72.97783972782116 10.407375393159839, -72.99447954009867 10.403344630850029, -73.01259212892359 10.400864163050699, -73.03083390985705 10.401639309406562, -73.04509660532409 10.404197293370373, -73.06225318063974 10.411793728198006, -73.07765275676928 10.41512685851768, -73.09770321283298 10.412103787459785, -73.1149373034138 10.404817410095404, -73.13067277722689 10.400244045426348, -73.13958696166895 10.404429836467784, -73.14472876711892 10.422516587770303, -73.15147254122479 10.436701767972181, -73.16255713600299 10.4498275818774, -73.18134151929564 10.456571356882591, -73.1767939930483 10.468276069285139, -73.17007605736416 10.477526150511437, -73.15857804963724 10.483727322258119, -73.13834672731957 10.519719956810548, -73.1251175606269 10.527238878171659, -73.11359371627697 10.562559719155729, -73.09971859443755 10.578372708233871, -73.09181210034814 10.602118028024563, -73.08646358932316 10.614287828420515, -73.07519812739167 10.630049139755954, -73.0853783837054 10.645887966356554, -73.12354142859402 10.678469957122786, -73.16382320787471 10.701517645822662, -73.19400224520746 10.709346625546345, -73.2209515041086 10.725185452146889, -73.24991614371504 10.7338670916929, -73.25764177065116 10.74812978805926, -73.25606564041698 10.758697618000667, -73.2515697901137 10.771952623115055, -73.2511047021203 10.783063056314973, -73.25451534680582 10.810141506425396, -73.25981218098735 10.826729640960139, -73.2716460836998 10.843421129181763, -73.28495276565758 10.852490343254715, -73.30203182570818 10.8510950792745, -73.33750769722246 10.857451279752752, -73.36520626495712 10.859389146092212, -73.38737545361425 10.863884996395427, -73.45215186241848 10.866313788250693, -73.6057858948032 10.845514024252793, -73.62761918757542 10.919592190227377, -73.63219255224448 10.960804145494933, -73.63769609200102 10.97305145935735, -73.6496591859227 10.99191335701579, -73.65100277395885 10.999819851105258, -73.65015011323715 11.009767564321635, -73.64449154295033 11.034210517001725, -73.63829037120365 11.049248358824684, -73.6364300201293 11.101312363974387, -73.63413041858394 11.113869737098696, -73.63490556493986 11.124592597570313, -73.63777360726613 11.13916535139981, -73.63575822566156 11.145211493515603, -73.63188249388196 11.149345607713599, -73.62327836780241 11.1520586213083, -73.61712887199985 11.154849148369465, -73.61183203781826 11.159034939410901, -73.5992488271716 11.175700588311486, -73.59480465371178 11.179214585784507, -73.58700151240987 11.183245348094317, -73.58180803101578 11.191461900546244, -73.56333370608564 11.248564358358465, -73.56511654279421 11.27385997176026, -73.56558183499993 11.277085679000038, -73.40249589799993 11.27724844000005, -73.29238847599993 11.29401276200008, -73.28258216099994 11.29954661700009, -73.27619381399995 11.30805084800005, -73.24575761599993 11.330877997000073, -73.2200414699999 11.344875393000052, -73.21495520699995 11.348944403000075, -73.20742753799993 11.357896226000037, -73.19566809799994 11.38157786700009, -73.19066321499992 11.385199286000045, -73.1790258449999 11.388617255000042, -73.17027747299994 11.396877346000053, -73.15623938699991 11.41624583500004, -73.14525305899991 11.425523179000038, -73.11188717399995 11.44041575700004, -73.05483964799993 11.493963934000078, -72.93399003799993 11.556789455000057, -72.75967363199993 11.697088934000078, -72.74132239499994 11.707953192000048, -72.70470130099994 11.720363674000055, -72.64391028599994 11.733303127000056, -72.62832597599993 11.740423895000049, -72.59797115799995 11.76194896000004, -72.5774633449999 11.756048895000049, -72.55626380099994 11.76658763200004, -72.53433183499993 11.781642971000053, -72.51162675699993 11.789252020000049, -72.45205644399994 11.79132721600007, -72.43346106699994 11.796087958000044, -72.41759192599994 11.805121161000045, -72.39199785099993 11.826117255000042, -72.35960852799991 11.83397044500009, -72.31615149599992 11.864976304000038, -72.26305091099994 11.885972398000092, -72.25055904899995 11.901678778000075, -72.23216712099992 11.919745184000078, -72.22801673099991 11.930161851000037, -72.22630774599992 11.938950914000088, -72.21373450399994 11.97483958500004, -72.17796790299991 12.029852606000077, -72.16787675699993 12.063381252000056, -72.14549719999991 12.09251536700009, -72.13866126199991 12.10455963700008, -72.13711503799993 12.12409088700008, -72.14122473899994 12.18032461100006, -72.14541581899994 12.200832424000055, -72.15111243399991 12.208482164000088, -72.16051184799994 12.216538804000038, -72.1692602199999 12.221828518000052, -72.17275956899994 12.221258856000077, -72.17052161399994 12.23427969000005, -72.16197669199994 12.242865302000041, -72.13866126199991 12.256048895000049, -72.10753333199995 12.245021877000056, -72.00487219999991 12.262884833000044, -71.96963456899994 12.255113023000092, -71.97354081899994 12.23655833500004, -72.01512610599991 12.19399648600006, -72.00015214799993 12.186224677000041, -71.98485266799992 12.160956122000073, -71.96727454299992 12.153021552000041, -71.93761145699995 12.166449286000045, -71.93252519399994 12.169745184000078, -71.92992102799991 12.182766018000052, -71.92324785099993 12.19407786700009, -71.91441809799994 12.202785549000055, -71.90526282499991 12.20766836100006, -71.89232337099992 12.208319403000075, -71.87877356699994 12.206773179000038, -71.86803137899994 12.208238023000092, -71.86363684799994 12.21784088700008, -71.86766516799992 12.228094794000071, -71.87486731699994 12.237127997000073, -71.87832597599993 12.246039130000042, -71.87108313699991 12.256048895000049, -71.88121497299994 12.263861395000049, -71.88658606699994 12.271307684000078, -71.89273027299993 12.277777411000045, -71.90526282499991 12.282700914000088, -71.91832434799994 12.28392161700009, -71.93065344999991 12.28188711100006, -71.9407445949999 12.276922919000071, -71.94684811099995 12.269029039000088, -71.95303300699993 12.269029039000088, -71.96051998599995 12.282700914000088, -71.91478430899991 12.313625393000052, -71.87791907499991 12.34479401200008, -71.87547766799992 12.349554755000042, -71.87124589799993 12.362616278000075, -71.86742102799991 12.365301825000074, -71.84943600199995 12.36432526200008, -71.84439042899993 12.365301825000074, -71.82909094999991 12.376206773000092, -71.82091223899994 12.377875067000048, -71.80907141799992 12.37213776200008, -71.82681230399993 12.363348700000074, -71.84007727799991 12.351711330000057, -71.84312903599994 12.338080145000049, -71.8301488919999 12.32367584800005, -71.82286536399994 12.319810289000088, -71.8176977199999 12.319281317000048, -71.80284583199995 12.32367584800005, -71.80182857999995 12.32640208500004, -71.80296790299991 12.331244208000044, -71.80321204299992 12.335882880000042, -71.79942786399994 12.337958075000074, -71.78538977799991 12.337144273000092, -71.78172766799992 12.337958075000074, -71.76329505099994 12.347601630000042, -71.75108801999994 12.35618724200009, -71.74404863199993 12.367621161000045, -71.74079342399995 12.38572825700004, -71.74339758999992 12.387193101000037, -71.74868730399993 12.387844143000052, -71.75182044199994 12.390814520000049, -71.74819902299993 12.39940013200004, -71.7415258449999 12.405747789000088, -71.73253333199995 12.410223700000074, -71.72276770699995 12.412787177000041, -71.71344967399995 12.413723049000055, -71.71983801999994 12.395982164000088, -71.71377519399994 12.38703034100007, -71.70421301999994 12.37921784100007, -71.69981848899994 12.365301825000074, -71.69359290299991 12.365301825000074, -71.69098873599995 12.368963934000078, -71.68708248599995 12.375921942000048, -71.68545488199993 12.38271719000005, -71.68984941299993 12.38572825700004, -71.69676673099991 12.38812897300005, -71.69163977799991 12.393377997000073, -71.68297278599994 12.398138739000046, -71.67931067599994 12.39940013200004, -71.66759192599994 12.405747789000088, -71.65379798099991 12.41006094000005, -71.64073645699995 12.415961005000042, -71.6309301419999 12.427394924000055, -71.64338131399995 12.425970770000049, -71.65387936099995 12.421210028000075, -71.66234290299991 12.416083075000074, -71.66877193899995 12.413723049000055, -71.67910722599993 12.41697825700004, -71.67731686099995 12.42479075700004, -71.66869055899991 12.433742580000057, -71.65880286399994 12.440375067000048, -71.67007402299993 12.44041575700004, -71.68008378799993 12.438381252000056, -71.68809973899994 12.434068101000037, -71.69359290299991 12.427394924000055, -71.69188391799992 12.443426825000074, -71.69025631399995 12.449164130000042, -71.68614661399994 12.454657294000071, -71.6992895169999 12.44627513200004, -71.72569739499994 12.423488674000055, -71.73452714799993 12.413723049000055, -71.74079342399995 12.41990794500009, -71.7305395169999 12.438055731000077, -71.71572831899994 12.453517971000053, -71.69725501199991 12.46430084800005, -71.67560787699995 12.468329169000071, -71.65615800699993 12.465318101000037, -71.62608801999994 12.45148346600007, -71.60415605399993 12.447211005000042, -71.53160559799994 12.447211005000042, -71.51130123599995 12.44326406500005, -71.49063066299993 12.43382396000004, -71.45958411399994 12.413723049000055, -71.44595292899993 12.400580145000049, -71.43907630099994 12.396185614000046, -71.42609615799995 12.39256419500009, -71.39024817599994 12.39329661700009, -71.38109290299991 12.389146226000037, -71.36123613199993 12.37445709800005, -71.34093176999994 12.36717357000009, -71.29515540299991 12.35846588700008, -71.26183020699995 12.341864325000074, -71.24229895699995 12.327704169000071, -71.23159745999993 12.31085846600007, -71.22716223899994 12.30540599200009, -71.22264563699991 12.297308661000045, -71.21906490799995 12.278265692000048, -71.15843665299991 12.176703192000048, -71.15172278599994 12.149603583000044, -71.11388098899994 12.09438711100006, -71.1074926419999 12.07493724200009, -71.11367753799993 12.052394924000055, -71.12608801999994 12.031195380000042, -71.13809160099993 12.015814520000049, -71.16490637899994 11.996161200000074, -71.23399817599994 11.95888906500005, -71.25413977799991 11.93695709800005, -71.26866614499994 11.929185289000088, -71.28563391799992 11.92291901200008, -71.29881751199991 11.92023346600007, -71.30357825399994 11.911688544000071, -71.32306881399995 11.85814036700009, -71.3274633449999 11.850083726000037, -71.32750653346986 11.849997690578633))</t>
  </si>
  <si>
    <t>CO.LG</t>
  </si>
  <si>
    <t>La Guajira</t>
  </si>
  <si>
    <t>POLYGON ((19.609548373000052 54.456732489000046, 19.630770304000066 54.44665191700001, 19.680276326000126 54.43667836499999, 19.758255974000093 54.434255668999995, 19.754174431904516 54.43300853131865, 19.74321902833549 54.43362864804362, 19.74497602662234 54.42918447548311, 19.747559849007814 54.418280747858205, 19.74942020008217 54.41378489845425, 19.73360721190329 54.411924547379954, 19.72585574744477 54.40200267168592, 19.720481397998128 54.39104726811689, 19.71179975755274 54.38582794920046, 19.697433709298252 54.38458771395182, 19.683894484243012 54.38138377484131, 19.619195590703953 54.3534785024309, 19.57981814988767 54.35032624016384, 19.563385044084498 54.34634715379809, 19.48556033664022 54.31756338224426, 19.47284793478434 54.31570303027058, 19.460032179241637 54.31094879844824, 19.43471072831744 54.29709951413122, 19.40938927559455 54.27291494386952, 19.40308475106042 54.26914256487743, 19.396263461689387 54.263173937127476, 19.378486768749383 54.23591461896444, 19.365154250168473 54.22816315450592, 19.365774366893504 54.242890937067045, 19.369805129203314 54.25498322219789, 19.376936476037542 54.263923245061676, 19.38634158689473 54.26914256487743, 19.38634158689473 54.276583970973434, 19.362880487044833 54.274878647731384, 19.273893669557197 54.28159658521423, 19.24970910019482 54.26537018498601, 19.242784458036283 54.23131541587372, 19.264798617961844 54.19291982698837, 19.285262485175508 54.171577459731964, 19.295804477594572 54.14651439122616, 19.284435662875524 54.12822093434863, 19.268829380271654 54.112046210064534, 19.22521447067129 54.08605296557187, 19.209298129704905 54.07210032846734, 19.21188195209038 54.05246328445298, 19.230072056180404 54.00946849247691, 19.26355838361252 53.976912340132344, 19.311824172247725 53.96011749912327, 19.36319054540735 53.956086737712724, 19.3892354667434 53.935157783404975, 19.369805129203314 53.89575450326771, 19.40535851418406 53.88549673078944, 19.504370558354594 53.89030263945523, 19.55439334527665 53.88221527821247, 19.55036258296684 53.86601471640603, 19.55036258296684 53.84927155224034, 19.53837365062344 53.83601654712595, 19.520080193745912 53.825086981978586, 19.504370558354594 53.796561591044565, 19.492381626011195 53.78555451153147, 19.49041792214939 53.76932811130325, 19.433883905118137 53.75460032784281, 19.35316531692581 53.75775259100925, 19.31130740741088 53.74209463246132, 19.275857375217697 53.719253648437075, 19.12826948404944 53.555878608411035, 19.07411258292933 53.541590074522276, 18.960114372880014 53.537533473790745, 18.90564741429671 53.550426743699234, 18.87464155376466 53.56226064731101, 18.808805779563045 53.60274913216671, 18.792682733021707 53.60897614233505, 18.779143507966523 53.61863963471137, 18.759403110265282 53.62522838008567, 18.67785769977303 53.63207550697905, 18.620290154866723 53.619854031538296, 18.582979770699865 53.60525543928708, 18.497817009947028 53.635434474821125, 18.31787967290859 53.65321116776113, 18.285220167776515 53.67171133111299, 18.255661248068122 53.694190579031954, 18.2205212742374 53.69602509258391, 18.051125928718648 53.680961412339286, 17.9241052593502 53.69563751895629, 17.89713016112802 53.68320933704126, 17.856409133174964 53.63879344356252, 17.7876794782253 53.62360057210867, 17.755640089818257 53.60577220322455, 17.750059034796607 53.59280141895027, 17.746028273386116 53.57848704753917, 17.74551150944859 53.55729970991365, 17.683189731820676 53.542365220878196, 17.54449018667276 53.56391429281035, 17.507593214555186 53.56158885374259, 17.47968794124546 53.53864451783022, 17.455400018196258 53.50691518778564, 17.42522098176289 53.44402497027613, 17.39721235476634 53.43379303711896, 17.352770622865933 53.46557404220823, 17.29933719215768 53.48309235272984, 17.095732048795014 53.4880532901272, 17.0372343279019 53.50934398143954, 16.99578982863767 53.55285553735314, 16.947730747376056 53.58815053991543, 16.930264112798568 53.69667104773066, 16.972018670425257 53.722018337975896, 17.00178429480934 53.75330841754942, 16.990622185665302 53.7744440783315, 16.973362257562144 53.7914973008597, 16.953311802397764 53.797130031825475, 16.952174919936567 53.816818753582595, 17.00240441333301 53.83077138888848, 17.05769819511562 53.82637889317135, 17.03878462061374 53.85022756574955, 17.015736931913864 53.86983877224151, 16.987624953029126 53.884644070067736, 16.949797804025422 53.92993846268985, 16.925716586551232 53.946888333329866, 16.883135206624445 53.96502676057651, 16.882825148261986 54.0200104839966, 16.87497033011664 54.07512339952524, 16.811304966251157 54.1888373887345, 16.950727980012232 54.20904287442909, 16.966644320978617 54.22335724494087, 16.96282026514308 54.24826528651374, 16.943906690641256 54.2636648635426, 16.932951287971548 54.278160102106995, 16.940185987593225 54.29596263346872, 16.966644320978617 54.31193065037917, 16.97728966618513 54.33875071897046, 16.970054965664133 54.38660309555638, 16.93915245881891 54.42339671488645, 16.856780226026615 54.49290151619198, 16.787223747877647 54.574550279471794, 16.785260044015786 54.57664317544214, 16.78520975544988 54.576696772267866, 16.859629754000082 54.59393952000005, 16.902191602000073 54.59813060100004, 16.93995201900009 54.60602448100008, 17.035817905000044 54.66705963700008, 17.337412957000083 54.74900950700004, 17.715668165000068 54.79043203300006, 17.885427280000044 54.82412344000005, 18.152354363000086 54.838324286000045, 18.31690514400009 54.838324286000045, 18.33952884200005 54.83348216400003, 18.375824415000068 54.81513092700004, 18.38917076900009 54.81110260600008, 18.410166863000086 54.808294989000046, 18.75171959700009 54.69009023600006, 18.813975457000083 54.64321523600006, 18.824066602000073 54.63222890800006, 18.834320509000065 54.61668528900003, 18.83529707100007 54.60309479400007, 18.817637566000087 54.59813060100004, 18.813243035000085 54.601548570000034, 18.80836022200009 54.60883209800005, 18.802256707000083 54.61603424700007, 18.784027540000068 54.62352122600004, 18.771820509000065 54.642279364000046, 18.755381707000083 54.65448639500005, 18.707774285000085 54.701239325000074, 18.698496941000087 54.70380280200004, 18.66342207100007 54.70799388200004, 18.654551629000082 54.710150458000044, 18.64503014400009 54.71954987200007, 18.616709832000083 54.72524648600006, 18.556976759000065 54.74900950700004, 18.498220248000052 54.76536692900004, 18.48878014400009 54.77317942900004, 18.456309441000087 54.78766510600008, 18.44776451900009 54.78998444200005, 18.435557488000086 54.786810614000046, 18.429209832000083 54.781683661000045, 18.41504967500009 54.753119208000044, 18.41309655000009 54.746527411000045, 18.41309655000009 54.73191966400003, 18.41846764400009 54.728216864000046, 18.44239342500009 54.721991278000075, 18.44776451900009 54.71824778900003, 18.459808790000068 54.70604075700004, 18.474457227000073 54.687567450000074, 18.473887566000087 54.67991771000004, 18.47006269600007 54.67328522300005, 18.47038821700005 54.66673411700003, 18.481944207000083 54.65961334800005, 18.47592207100007 54.64008209800005, 18.48731530000009 54.63178131700005, 18.50635826900009 54.634100653000075, 18.522959832000083 54.646551825000074, 18.517100457000083 54.62995026200008, 18.52515709700009 54.61668528900003, 18.53760826900009 54.605454820000034, 18.562836134000065 54.56000397300005, 18.570648634000065 54.55036041900007, 18.566742384000065 54.527411200000074, 18.567556186000047 54.48786041900007, 18.574066602000073 54.450384833000044, 18.588063998000052 54.433661200000074, 18.603770379000082 54.43060944200005, 18.634287957000083 54.41693756700005, 18.649912957000083 54.41380442900004, 18.663340691000087 54.412990627000056, 18.680023634000065 54.40997955900008, 18.69434655000009 54.40452708500004, 18.700450066000087 54.395819403000075, 18.71729576900009 54.382025458000044, 18.885915561000047 54.35016510600008, 18.92318769600007 54.348537502000056, 18.954356316000087 54.358587958000044, 18.962901238000086 54.353501695000034, 18.974619988000086 54.34975820500006, 19.002126498000052 54.344916083000044, 19.377207879000082 54.37763092700004, 19.45997155000009 54.40102773600006, 19.499278191000087 54.40639883000006, 19.53101647200009 54.414943752000056, 19.592539910000085 54.452378648000035, 19.609548373000052 54.456732489000046))</t>
  </si>
  <si>
    <t>PL.PM</t>
  </si>
  <si>
    <t>Pomeranian Voivodeship</t>
  </si>
  <si>
    <t>MULTIPOLYGON (((140.97445722700002 -2.6005184879999206, 140.9744747320001 -2.6312077839999404, 140.9739062910001 -2.807321064999897, 140.97328617400007 -3.002451272999906, 140.972355998 -3.2506015009999345, 140.97318282100002 -3.5817440799999076, 140.9735445560001 -3.8000253299999116, 140.97421635 -4.002286884999961, 140.97473311400006 -4.173645934999925, 140.97576664300004 -4.595945739999962, 140.97623173000005 -4.77371266699987, 140.976870791 -4.9884860589998965, 140.97690352400002 -4.999486999999917, 140.97690352400002 -5.002277526999876, 140.97690352400002 -5.1974077349999845, 140.97690352400002 -5.322878112999973, 140.97690352400002 -5.3638058469999095, 140.97690352400002 -5.621154478999927, 140.97690352400002 -5.806466165999964, 140.97690352400002 -6.0021131379999275, 140.97690352400002 -6.229386087999984, 140.97690352400002 -6.33511606799992, 140.97287276200012 -6.336563008999903, 140.96372603400005 -6.348035175999925, 140.9586617440001 -6.368085631999875, 140.95385583500007 -6.370152689999927, 140.9528223060001 -6.373770039999911, 140.9549927170001 -6.379661152999915, 140.9646562100001 -6.388032734999896, 140.96708500200015 -6.3939238479999005, 140.963157593 -6.4042591349999896, 140.95561283400002 -6.411287129999906, 140.950186809 -6.41893524199989, 140.9528223060001 -6.431750996999966, 140.94155684400005 -6.430924173999941, 140.93101485200015 -6.431440937999895, 140.92129968300003 -6.433921406999957, 140.91251469000014 -6.438572285999925, 140.92316003500002 -6.439812519999862, 140.9299813240001 -6.444980163999958, 140.93318526200005 -6.453765156999864, 140.93282352700015 -6.465960794999958, 140.94858483900015 -6.465547383999947, 140.9531323660001 -6.480533548999929, 140.950186809 -6.498723652999956, 140.94346887200004 -6.507508645999863, 140.9282243250001 -6.509679055999939, 140.92098962400013 -6.516396992999958, 140.91876753800005 -6.527869160999984, 140.917837362 -6.553087259999941, 140.91509851100005 -6.558461608999906, 140.90987919100013 -6.561355488999894, 140.90161096300005 -6.562078958999891, 140.8929809980001 -6.565386249999975, 140.896494996 -6.573034362999863, 140.90331628400014 -6.5821294139999225, 140.9049699310001 -6.589467467999924, 140.89055220600005 -6.599802754999928, 140.87391239500005 -6.603420104999913, 140.8592879640001 -6.608381041999863, 140.85039961800015 -6.623573913999891, 140.86492069500002 -6.630601908999907, 140.86579919400003 -6.649205423999945, 140.8571692310001 -6.682174986999911, 140.85174320500005 -6.693957213999909, 140.84921106000002 -6.702845559999929, 140.85039961800015 -6.712974140999975, 140.8578410240001 -6.723619486999965, 140.87871830300003 -6.742223001999932, 140.884506063 -6.753901875999901, 140.88269738800005 -6.760619811999931, 140.87324060100008 -6.773642272999965, 140.87086348600013 -6.778396503999957, 140.87417077700002 -6.789455260999958, 140.88243900600008 -6.798240254999939, 140.90161096300005 -6.812192890999938, 140.90672692900006 -6.828212584999989, 140.9083288980001 -6.849296569999922, 140.916028687 -6.862732441999881, 140.93969649300004 -6.856324564999923, 140.9433138440001 -6.8880538939999525, 140.962175741 -6.897975768999942, 140.9771619060001 -6.896632181999891, 140.97700687700006 -7.004739277999946, 140.97700687700006 -7.157081399999939, 140.97690352400002 -7.2827584829998955, 140.97690352400002 -7.323686217999921, 140.97690352400002 -7.587546080999914, 140.97690352400002 -7.772857767999952, 140.97690352400002 -7.962096862999971, 140.97690352400002 -8.001991068999914, 140.97700687700006 -8.1701461789999, 140.97731693600014 -8.434936217999862, 140.97762699400005 -8.611152851999933, 140.97752364100012 -8.798221536999947, 140.9771619060001 -8.99107798199995, 140.9769800140001 -9.106133721999925, 140.97681725400003 -9.106052341999941, 140.9326278000001 -9.08017343499995, 140.92107181100005 -9.079278252999927, 140.85694420700008 -9.049086195999905, 140.6215926440001 -8.80673593499995, 140.50749759200005 -8.638116143999923, 140.45289147200003 -8.586683851999908, 140.4462996750001 -8.577569268999923, 140.37810306100005 -8.522230726999908, 140.3676863940001 -8.508396091999941, 140.36345462300005 -8.490817966999941, 140.3540145190001 -8.488539320999905, 140.30144290500004 -8.467461846999925, 140.2666121750001 -8.430840752999927, 140.25163821700005 -8.408949476999908, 140.03191165500004 -8.246351820999905, 139.98812910200002 -8.192478122999944, 139.9736434250001 -8.165215752999927, 139.9707137380001 -8.142185153999947, 139.97974694100003 -8.121514580999929, 139.99773196700005 -8.103773695999905, 140.0214949880001 -8.08953215899993, 140.03492272200003 -8.08684661299992, 140.04810631600003 -8.086602471999925, 140.05836022200003 -8.081963799999926, 140.06234785200002 -8.06617603999996, 140.06568444100003 -8.029473565999922, 140.05681399800005 -7.996189059999949, 140.054047071 -7.971612237999921, 140.0605574880001 -7.948337497999944, 140.0830184250001 -7.932549737999921, 140.11158287900003 -7.9465471329999104, 140.12867272200003 -7.936130466999941, 140.151703321 -7.884698174999926, 140.135101759 -7.892673434999949, 140.11898847700002 -7.914808851999908, 140.10035241000003 -7.919528903999947, 140.07496178500003 -7.920017184999949, 140.0610457690001 -7.924411716999941, 140.05396569100003 -7.9362118469999245, 140.04566491000003 -7.98015715899993, 140.04184004 -8.045505466999941, 140.03402754 -8.058770440999922, 140.01539147200003 -8.073663018999923, 139.9736434250001 -8.09693775799991, 139.93238366000003 -8.108575127999927, 139.76880944100003 -8.110446872999944, 139.63054446700005 -8.124932549999926, 139.59937584700003 -8.135430596999925, 139.54664147200003 -8.166192315999922, 139.514984571 -8.178887627999927, 139.43531334700003 -8.19695403399993, 139.39519290500004 -8.20094166499996, 139.35670006600003 -8.199395440999922, 139.31950931100005 -8.190199476999908, 139.28337649800005 -8.172539971999925, 139.25464928500003 -8.146091403999947, 139.24000084700003 -8.11060963299991, 139.2402449880001 -8.101820570999905, 139.242523634 -8.090508721999925, 139.2461043630001 -8.079522393999923, 139.25025475400003 -8.072686455999929, 139.25171959700003 -8.067478122999944, 139.24789472700002 -8.048760674999926, 139.2451278000001 -8.015069268999923, 139.24008222700002 -8.00286223799992, 139.21892337300005 -7.979668877999927, 139.2348738940001 -7.975355726999908, 139.25171959700003 -7.982191664999959, 139.26937910200002 -7.986260674999926, 139.28785241000003 -7.973402601999908, 139.24293053500003 -7.956963799999926, 139.217133009 -7.951348565999922, 139.20590254 -7.963148695999905, 139.20679772200003 -7.97429778399993, 139.21119225400003 -7.994073174999926, 139.21216881600003 -8.004164320999905, 139.21412194100003 -8.00709400799991, 139.22486412900003 -8.00872161299992, 139.2295028000001 -8.011325778999947, 139.23218834700003 -8.017836195999905, 139.23023522200003 -8.022881768999923, 139.2270613940001 -8.028090101999908, 139.22445722700002 -8.074395440999922, 139.2011824880001 -8.095635674999926, 139.12273196700005 -8.117445570999905, 139.08952884200005 -8.133558851999908, 138.97331790500004 -8.229913018999923, 138.9633895190001 -8.245538018999923, 138.9594832690001 -8.265232028999947, 138.95720462300005 -8.27076588299991, 138.9511824880001 -8.28134530999995, 138.9433699880001 -8.291192315999922, 138.93523196700005 -8.295586846999925, 138.92107181100005 -8.294854424999926, 138.914398634 -8.292087497999944, 138.87647545700008 -8.218682549999926, 138.85303795700008 -8.183851820999905, 138.8427840500001 -8.161309502999927, 138.83855228000004 -8.13836028399993, 138.8427840500001 -8.117445570999905, 138.85865319100003 -8.10133228999996, 138.900726759 -8.092380466999941, 138.921234571 -8.079522393999923, 138.92530358200008 -8.070489190999922, 138.9243270190001 -8.06064218499995, 138.92017662900003 -8.05242278399993, 138.90577233200008 -8.043633721999925, 138.90552819100003 -8.030694268999923, 138.910980665 -8.00758228999996, 138.910980665 -7.9225399719999245, 138.915375196 -7.903252862999921, 138.92741946700005 -7.894138278999947, 138.96631920700008 -7.884698174999926, 138.99398847700002 -7.865492445999905, 139.002289259 -7.835707289999959, 139.007172071 -7.7543270809999285, 139.034515821 -7.690362237999921, 139.04509524800005 -7.675225518999923, 139.048187696 -7.668064059999949, 139.05494225400003 -7.634209893999923, 139.059418165 -7.62273528399993, 139.0693465500001 -7.6139462219999245, 139.08082116000003 -7.606052341999941, 139.089203321 -7.596774997999944, 139.09302819100003 -7.559991143999923, 139.07105553500003 -7.532647393999923, 139.03589928500003 -7.515232028999947, 139.0004988940001 -7.507907809999949, 138.9580184250001 -7.507256768999923, 138.9443465500001 -7.497002862999921, 138.934906446 -7.448825778999947, 138.92554772200003 -7.427341403999947, 138.886078321 -7.360935153999947, 138.86548912900003 -7.336032809999949, 138.84058678500003 -7.314548434999949, 138.7666121750001 -7.265394789999959, 138.7509871750001 -7.257745049999926, 138.74561608200008 -7.2506649719999245, 138.7387801440001 -7.243584893999923, 138.72925866000003 -7.240411065999922, 138.70850670700008 -7.239190362999921, 138.69996178500003 -7.237074476999908, 138.69125410200002 -7.233575127999927, 138.67701256600003 -7.223402601999908, 138.666351759 -7.209893487999921, 138.66749108200008 -7.197849216999941, 138.68824303500003 -7.1926408829999104, 138.90455162900003 -7.199395440999922, 138.94516035200002 -7.206231377999927, 138.96168053500003 -7.21453215899993, 138.99097741000003 -7.23601653399993, 139.0039168630001 -7.240411065999922, 139.157074415 -7.243096612999921, 139.17457116000003 -7.2369930969999245, 139.18824303500003 -7.215020440999922, 139.19947350400003 -7.1887346329999104, 139.21461022200003 -7.166924737999921, 139.24000084700003 -7.158461195999905, 139.24000084700003 -7.1510555969999245, 139.22185306100005 -7.143975518999923, 139.2060653000001 -7.150485934999949, 139.18140709700003 -7.17546965899993, 139.167328321 -7.195489190999922, 139.15943444100003 -7.203220309999949, 139.14722741000003 -7.206231377999927, 139.1035262380001 -7.206231377999927, 139.0605574880001 -7.212497653999947, 139.0376082690001 -7.211846612999921, 139.01937910200002 -7.194431247999944, 138.96631920700008 -7.1647274719999245, 138.946136915 -7.157159112999921, 138.92530358200008 -7.1530087219999245, 138.85808353000004 -7.149590752999927, 138.84253991000003 -7.145603122999944, 138.814789259 -7.13054778399993, 138.76197350400003 -7.113864841999941, 138.75342858200008 -7.106622002999927, 138.74781334700003 -7.098239841999941, 138.64616946700005 -6.99968840899993, 138.57203209700003 -6.942478122999944, 138.5615340500001 -6.9186337219999245, 138.581390821 -6.890883070999905, 138.59742272200003 -6.881442966999941, 138.61255944100003 -6.877211195999905, 138.65406334700003 -6.87664153399993, 138.67457116000003 -6.881117445999905, 138.7158309250001 -6.8977190079999104, 138.73975670700008 -6.8971493469999245, 138.7563582690001 -6.8879533829999104, 138.78345787900003 -6.8617489559999285, 138.79810631600003 -6.856215101999908, 138.8837996750001 -6.849379164999959, 138.91724694100003 -6.8422177059999285, 138.93148847700002 -6.842543226999908, 138.9404403000001 -6.845472914999959, 138.95980879 -6.854424737999921, 138.9697371750001 -6.856215101999908, 138.98943118600005 -6.8658993469999245, 139.01775149800005 -6.9086239559999285, 139.03793379 -6.918226820999905, 139.068695509 -6.942152601999908, 139.0727645190001 -6.948825778999947, 139.0825301440001 -6.953301690999922, 139.1035262380001 -6.959161065999922, 139.11793053500003 -6.968194268999923, 139.12647545700008 -6.971612237999921, 139.14039147200003 -6.972914320999905, 139.18189537900003 -6.971449476999908, 139.192230665 -6.972914320999905, 139.18043053500003 -6.959161065999922, 139.1567488940001 -6.954034112999921, 139.1333113940001 -6.9524065079999104, 139.12273196700005 -6.948988539999959, 139.11548912900003 -6.941013278999947, 139.068695509 -6.918226820999905, 138.99976647200003 -6.852715752999927, 138.96631920700008 -6.835707289999959, 138.92367597700002 -6.825778903999947, 138.85670006600003 -6.82000090899993, 138.8379012380001 -6.814548434999949, 138.82243899800005 -6.806084893999923, 138.76840254 -6.756605726999908, 138.74577884200005 -6.740166924999926, 138.70045006600003 -6.72820403399993, 138.68344160200002 -6.71453215899993, 138.6728621750001 -6.694919528999947, 138.6709090500001 -6.671807549999926, 138.68246504 -6.645114841999941, 138.70289147200003 -6.645440362999921, 138.7431746750001 -6.664971612999921, 138.76319420700008 -6.670179945999905, 138.8291121750001 -6.705987237999921, 138.7089949880001 -6.629652601999908, 138.67758222700002 -6.602959893999923, 138.63160241000003 -6.544122002999927, 138.61939537900003 -6.534763278999947, 138.60377037900003 -6.527927341999941, 138.46607506600003 -6.402113539999959, 138.42115319100003 -6.318536065999922, 138.41358483200008 -6.2914364559999285, 138.395355665 -6.2531877579999104, 138.39039147200003 -6.2336565079999104, 138.39210045700008 -6.1862118469999245, 138.39039147200003 -6.17156340899993, 138.3720809250001 -6.1242815079999104, 138.36980228000004 -6.106377862999921, 138.36548912900003 -6.091729424999926, 138.3466903000001 -6.071221612999921, 138.34253991000003 -6.05828215899993, 138.33912194100003 -6.042575778999947, 138.2763778000001 -5.946221612999921, 138.26246178500003 -5.9147274719999245, 138.270843946 -5.886976820999905, 138.30420983200008 -5.868259372999944, 138.37671959700003 -5.855645440999922, 138.40398196700005 -5.835707289999959, 138.38550866000003 -5.837334893999923, 138.34253991000003 -5.848809502999927, 138.32203209700003 -5.851006768999923, 138.20875084700003 -5.825290622999944, 138.1821395190001 -5.809665622999944, 138.17798912900003 -5.804457289999959, 138.17554772200003 -5.795668226999908, 138.16960696700005 -5.786553643999923, 138.157562696 -5.773695570999905, 138.2519637380001 -5.718926690999922, 138.3066512380001 -5.6957333309999285, 138.36296634200005 -5.678806247999944, 138.343109571 -5.670179945999905, 138.3203231130001 -5.6711565079999104, 138.2773543630001 -5.678806247999944, 138.25269616000003 -5.679864190999922, 138.23267662900003 -5.683851820999905, 138.2138778000001 -5.691989841999941, 138.1718856130001 -5.716973565999922, 138.15202884200005 -5.7230770809999285, 138.1059676440001 -5.726006768999923, 138.08578535200002 -5.73992278399993, 138.08326256600003 -5.738213799999926, 138.08155358200008 -5.734307549999926, 138.07105553500003 -5.728610934999949, 138.06910241000003 -5.719659112999921, 138.06918379 -5.708428643999923, 138.06812584700003 -5.698011976999908, 138.05738366000003 -5.657810153999947, 138.05339603000004 -5.61296965899993, 138.05486087300005 -5.589613539999959, 138.05982506600003 -5.575290622999944, 138.06861412900003 -5.565036716999941, 138.08179772200003 -5.554620049999926, 138.0918074880001 -5.5500627579999104, 138.10124759200005 -5.54851653399993, 138.1079207690001 -5.544854424999926, 138.109711134 -5.534112237999921, 138.10531660200002 -5.53093840899993, 138.0849715500001 -5.522230726999908, 138.0781356130001 -5.520440362999921, 138.06421959700003 -5.511163018999923, 138.06421959700003 -5.489434502999927, 138.07439212300005 -5.444756768999923, 138.07488040500004 -5.41961028399993, 138.07105553500003 -5.409926039999959, 138.06137129 -5.403741143999923, 138.05811608200008 -5.4203427059999285, 138.0512801440001 -5.431817315999922, 138.04078209700003 -5.436130466999941, 138.02654056100005 -5.431084893999923, 138.03484134200005 -5.45476653399993, 138.035980665 -5.474786065999922, 138.02564537900003 -5.484958591999941, 137.99927819100003 -5.4789364559999285, 137.98658287900003 -5.4699846329999104, 137.9589949880001 -5.431084893999923, 137.9145613940001 -5.386895440999922, 137.90845787900003 -5.363051039999959, 137.9248153000001 -5.328708591999941, 137.90414472700002 -5.3235002579999104, 137.85336347700002 -5.361586195999905, 137.82178795700008 -5.362888278999947, 137.81397545700008 -5.358168226999908, 137.8086043630001 -5.352959893999923, 137.78296959700003 -5.317966403999947, 137.78012129 -5.315036716999941, 137.78288821700005 -5.2975399719999245, 137.80152428500003 -5.270440362999921, 137.80811608200008 -5.253024997999944, 137.77100670700008 -5.272393487999921, 137.75163821700005 -5.2777645809999285, 137.7324324880001 -5.273370049999926, 137.71558678500003 -5.2565243469999245, 137.70630944100003 -5.2219377579999104, 137.69068444100003 -5.2113583309999285, 137.6821395190001 -5.212660414999959, 137.67261803500003 -5.217543226999908, 137.66285241000003 -5.220310153999947, 137.6469832690001 -5.211846612999921, 137.61638431100005 -5.205173434999949, 137.59839928500003 -5.196384372999944, 137.57984459700003 -5.181898695999905, 137.5742293630001 -5.167087497999944, 137.595062696 -5.156833591999941, 137.595062696 -5.149997653999947, 137.58082116000003 -5.1429989559999285, 137.5727645190001 -5.12078215899993, 137.5610457690001 -5.115817966999941, 137.55616295700008 -5.121026299999926, 137.54029381600003 -5.14421965899993, 137.53305097700002 -5.149997653999947, 137.51929772200003 -5.148532809999949, 137.50928795700008 -5.142022393999923, 137.4921981130001 -5.123223565999922, 137.48194420700008 -5.117364190999922, 137.47380618600005 -5.115004164999959, 137.468109571 -5.1100399719999245, 137.4648543630001 -5.095879815999922, 137.4326278000001 -5.103448174999926, 137.40357506600003 -5.097588799999926, 137.37777754 -5.0824520809999285, 137.35564212300005 -5.0617815079999104, 137.3632918630001 -5.054620049999926, 137.368011915 -5.046319268999923, 137.36996504 -5.036879164999959, 137.3691512380001 -5.026462497999944, 137.36304772200003 -5.026462497999944, 137.3496199880001 -5.040459893999923, 137.33464603000004 -5.03093840899993, 137.30787194100003 -4.999118747999944, 137.30933678500003 -5.021661065999922, 137.301605665 -5.0266252579999104, 137.27654056100005 -5.0201962219999245, 137.2680770190001 -5.013848565999922, 137.26710045700008 -4.999444268999923, 137.282562696 -4.939711195999905, 137.27881920700008 -4.936618747999944, 137.2324324880001 -4.9694149719999245, 137.22437584700003 -4.98211028399993, 137.23210696700005 -4.999118747999944, 137.21900475400003 -5.01336028399993, 137.16944420700008 -4.991143487999921, 137.15211022200003 -4.974379164999959, 137.14966881600003 -4.945082289999959, 137.11540774800005 -4.9791805969999245, 137.09009850400003 -4.960137627999927, 137.08773847700002 -4.94304778399993, 137.09595787900003 -4.921644789999959, 137.10173587300005 -4.889255466999941, 137.09498131600003 -4.889255466999941, 137.07300866000003 -4.923923434999949, 137.04184004 -4.94304778399993, 137.00652103000004 -4.9457333309999285, 136.95386803500003 -4.922784112999921, 136.94654381600003 -4.91765715899993, 136.94410241000003 -4.910332940999922, 136.94996178500003 -4.899021091999941, 136.9619246750001 -4.8910458309999285, 136.9736434250001 -4.885023695999905, 136.978851759 -4.8795712219999245, 136.9692488940001 -4.8695614559999285, 136.9472762380001 -4.875583591999941, 136.87452233200008 -4.919854424999926, 136.85377037900003 -4.9281552059999285, 136.83179772200003 -4.931410414999959, 136.82211347700002 -4.928317966999941, 136.811859571 -4.9203427059999285, 136.80396569100003 -4.910251559999949, 136.80062910200002 -4.900485934999949, 136.80298912900003 -4.882907809999949, 136.799164259 -4.880059502999927, 136.78638756600003 -4.876153252999927, 136.76343834700003 -4.874118747999944, 136.75310306100005 -4.880059502999927, 136.7431746750001 -4.8815243469999245, 136.6958113940001 -4.846856377999927, 136.62647545700008 -4.822849216999941, 136.53785241000003 -4.773614190999922, 136.46371504 -4.73601653399993, 136.44019616000003 -4.7152645809999285, 136.43344160200002 -4.712334893999923, 136.4130965500001 -4.711683851999908, 136.4028426440001 -4.7076962219999245, 136.37566165500004 -4.683770440999922, 136.3554793630001 -4.67742278399993, 136.26734459700003 -4.6762020809999285, 136.17701256600003 -4.649590752999927, 136.14665774800005 -4.626397393999923, 136.14600670700008 -4.6223283829999104, 136.121918165 -4.619317315999922, 136.10670006600003 -4.612074476999908, 136.0947371750001 -4.603122653999947, 136.08073978000004 -4.5949846329999104, 136.0629988940001 -4.590590101999908, 136.04965254 -4.590020440999922, 136.03581790500004 -4.586032809999949, 136.01587975400003 -4.571465752999927, 135.97046959700003 -4.519626559999949, 135.95045006600003 -4.5062802059999285, 135.91228274800005 -4.498142184999949, 135.828949415 -4.498630466999941, 135.79273522200003 -4.485772393999923, 135.77621504 -4.4945614559999285, 135.750336134 -4.497247002999927, 135.7246199880001 -4.495293877999927, 135.7080184250001 -4.489190362999921, 135.699554884 -4.487237237999921, 135.65609785200002 -4.485772393999923, 135.6142684250001 -4.474704684999949, 135.60474694100003 -4.46843840899993, 135.58741295700008 -4.460381768999923, 135.46656334700003 -4.446058851999908, 135.44361412900003 -4.4406877579999104, 135.42953535200002 -4.430433851999908, 135.41334069100003 -4.436293226999908, 135.35914147200003 -4.443617445999905, 135.3305770190001 -4.4398739559999285, 135.2719832690001 -4.458428643999923, 135.22779381600003 -4.461195570999905, 135.1855574880001 -4.44890715899993, 134.95915774800005 -4.318617445999905, 134.94312584700003 -4.3059221329999104, 134.93620853000004 -4.290215752999927, 134.92741946700005 -4.275648695999905, 134.906586134 -4.2640927059999285, 134.8818465500001 -4.256117445999905, 134.87349315427252 -4.254610558750696, 134.8736076186966 -4.254468682183926, 135.26510827003062 -3.759976902112328, 134.2583480160481 -3.39948210951178, 134.23380171058045 -3.3838241509637896, 134.2372123561653 -3.353335056167907, 134.25462731300001 -3.3077047658622405, 134.28201582237227 -3.256803480696078, 134.30558027590894 -3.2209400364535554, 134.33214196208178 -3.1899341768208274, 134.42329918810697 -3.1147449677060877, 134.45068769657985 -3.0778996715326343, 134.45172122625354 -3.0657040336142813, 134.44536502487597 -3.0238978000434713, 134.44758711205554 -3.0127873668434972, 134.45668216365084 -3.003278904098181, 134.4696012719811 -2.9950106748028134, 134.48515587774148 -2.9868974751383917, 134.66592003797928 -2.8407048479504056, 134.67001386800007 -2.8376604149999594, 134.70134524800005 -2.95867278399993, 134.7270613940001 -2.9857723939999232, 134.77222741000003 -2.977634372999944, 134.82781009200005 -2.91375090899993, 134.85132897200003 -2.8998348939999232, 134.86109459700003 -2.9400367169999413, 134.85181725400003 -3.0036760399999594, 134.84685306100005 -3.0184872379999206, 134.84245853000004 -3.0230445289999466, 134.8369246750001 -3.0258114559999285, 134.8310653000001 -3.0302059879999206, 134.82634524800005 -3.0396460919999413, 134.8242293630001 -3.0503882789999466, 134.82634524800005 -3.083916924999926, 134.81666100400003 -3.121840101999908, 134.81853274800005 -3.1363257789999466, 134.85368899800005 -3.1478817689999232, 134.86117597700002 -3.1626929669999413, 134.86793053500003 -3.2040341129999206, 134.8696395190001 -3.209161065999922, 134.8730574880001 -3.213148695999962, 134.87476647200003 -3.2177059879999206, 134.87452233200008 -3.217950127999927, 134.8759871750001 -3.2318661439999232, 134.87476647200003 -3.2320289039999466, 134.88062584700003 -3.242933851999908, 134.88591556100005 -3.2497697899999594, 134.8989363940001 -3.262790622999944, 134.914398634 -3.2688127579999104, 134.93181399800005 -3.261651299999926, 134.96412194100003 -3.238213799999926, 134.96257571700005 -3.2494442689999232, 134.95679772200003 -3.269463799999926, 134.95671634200005 -3.2798804669999413, 134.960297071 -3.285332940999922, 134.9746199880001 -3.3008765599999492, 134.984711134 -3.3296851539999466, 135.00212649800005 -3.336114190999922, 135.04607181100005 -3.3344052059999285, 135.06910241000003 -3.3385555969999245, 135.09717858200008 -3.3575171849999492, 135.11150149800005 -3.3617489559999285, 135.27564537900003 -3.3685848939999232, 135.29607181100005 -3.3720028629999206, 135.32203209700003 -3.3864885399999594, 135.3408309250001 -3.389743747999944, 135.3623153000001 -3.3861630189999232, 135.40308678500003 -3.371840101999908, 135.47046959700003 -3.3630510399999594, 135.48894290500004 -3.3567033829999104, 135.50538170700008 -3.3480770809999285, 135.52173912900003 -3.3355445289999466, 135.56364993600005 -3.2897274719999245, 135.56910241000003 -3.2816708309999285, 135.5732528000001 -3.2701148419999413, 135.57439212300005 -3.258070570999962, 135.57048587300005 -3.2487118469999245, 135.57374108200008 -3.241306247999944, 135.6015731130001 -3.2040341129999206, 135.63892662900003 -3.1781552059999285, 135.71900475400003 -3.148614190999922, 135.75171959700003 -3.1283505189999232, 135.76710045700008 -3.1088192689999232, 135.76319420700008 -3.099541924999926, 135.7519637380001 -3.091729424999926, 135.74561608200008 -3.0770809879999206, 135.747406446 -3.07000090899993, 135.75180097700002 -3.0621070289999466, 135.75733483200008 -3.055840752999927, 135.76490319100003 -3.0521786439999232, 135.76685631600003 -3.049899997999944, 135.76978600400003 -3.0475399719999245, 135.77564537900003 -3.0464820289999466, 135.79948978000004 -3.0533179669999413, 135.8169051440001 -3.042901299999926, 135.843109571 -3.011976820999962, 135.88851972700002 -3.0000953099999492, 135.90992272200003 -2.9857723939999232, 135.92652428500003 -2.965915622999944, 135.93677819100003 -2.9434546849999492, 135.935883009 -2.9271786439999232, 135.92497806100005 -2.8903947899999594, 135.9267684250001 -2.878838799999926, 135.95191491000003 -2.8521460919999413, 135.96045983200008 -2.8376604149999594, 135.96461022200003 -2.820489190999922, 135.96461022200003 -2.7758114559999285, 135.969574415 -2.7701148419999413, 135.99236087300005 -2.7520484349999492, 135.99878991000003 -2.7448055969999245, 136.01295006600003 -2.7470028629999206, 136.02320397200003 -2.7076962219999245, 136.03638756600003 -2.69695403399993, 136.0454207690001 -2.6962216129999206, 136.0556746750001 -2.6934546849999492, 136.06373131600003 -2.6881649719999245, 136.06714928500003 -2.679864190999922, 136.0722762380001 -2.672621351999908, 136.0844832690001 -2.6680640599999492, 136.10865319100003 -2.6627743469999245, 136.19743899800005 -2.6244442689999232, 136.2368270190001 -2.5961239559999285, 136.26636803500003 -2.5603166649999594, 136.27605228000004 -2.540134372999944, 136.28239993600005 -2.519707940999922, 136.28874759200005 -2.4501278629999206, 136.2939559250001 -2.433526299999926, 136.30241946700005 -2.4208309879999206, 136.3344832690001 -2.3845354149999594, 136.344086134 -2.368259372999944, 136.3481551440001 -2.35125090899993, 136.34717858200008 -2.3402645809999285, 136.34253991000003 -2.319105726999908, 136.34009850400003 -2.289239190999922, 136.34197024800005 -2.283379815999922, 136.3481551440001 -2.271742445999962, 136.36207116000003 -2.252129815999922, 136.3808699880001 -2.23406340899993, 136.40381920700008 -2.2196591129999206, 136.4301863940001 -2.2110328099999492, 136.4814559250001 -2.2110328099999492, 136.49293053500003 -2.2071265599999492, 136.52214603000004 -2.191338799999926, 136.532562696 -2.1898739559999285, 136.53679446700005 -2.1989885399999594, 136.5337020190001 -2.213067315999922, 136.53296959700003 -2.2258440079999104, 136.5434676440001 -2.2313778629999206, 136.56820722700002 -2.2330054669999413, 136.5947371750001 -2.2375627579999104, 136.6020613940001 -2.2497697899999594, 136.60523522200003 -2.2520484349999492, 136.61304772200003 -2.2509091129999206, 136.62647545700008 -2.246270440999922, 136.6328231130001 -2.2450497379999206, 136.6464949880001 -2.246351820999962, 136.683929884 -2.2587216129999206, 136.70460045700008 -2.2375627579999104, 136.71697024800005 -2.2391903629999206, 136.73715254 -2.2494442689999232, 136.74927819100003 -2.2520484349999492, 136.758636915 -2.2487118469999245, 136.76547285200002 -2.2416317689999232, 136.770843946 -2.234633070999962, 136.77686608200008 -2.2313778629999206, 136.80591881600003 -2.226739190999922, 136.8144637380001 -2.2240536439999232, 136.8671981130001 -2.1881649719999245, 136.92701256600003 -2.1762020809999285, 136.9384871750001 -2.1725399719999245, 136.94312584700003 -2.1635067689999232, 136.9458113940001 -2.152276299999926, 136.951508009 -2.1421851539999466, 136.9814559250001 -2.1265601539999466, 137.02409915500004 -2.1184221329999104, 137.1543074880001 -2.111504815999922, 137.17847741000003 -2.1061337219999245, 137.19459069100003 -2.09734465899993, 137.22632897200003 -2.074395440999922, 137.23365319100003 -2.0609677059999285, 137.22527103000004 -2.038995049999926, 137.20264733200008 -2.0188127579999104, 137.19117272200003 -2.0045712219999245, 137.19459069100003 -1.9981421849999492, 137.20533287900003 -1.9926083309999285, 137.21013431100005 -1.9792619769999078, 137.20964603000004 -1.9634742169999413, 137.20484459700003 -1.9496395809999285, 137.1938582690001 -1.9439429669999413, 137.16749108200008 -1.9343401019999078, 137.15699303500003 -1.9291317689999232, 137.10173587300005 -1.8882789039999466, 137.1118270190001 -1.8747697899999594, 137.115570509 -1.8544247379999206, 137.11540774800005 -1.8093401019999078, 137.1235457690001 -1.7974585919999413, 137.14283287900003 -1.7870419249999259, 137.34880618600005 -1.7101376279999272, 137.4648543630001 -1.6417782529999272, 137.48585045700008 -1.6325009089999298, 137.4921981130001 -1.6281063779999272, 137.4985457690001 -1.6207821589999298, 137.5102645190001 -1.6040992169999413, 137.51636803500003 -1.6008440079999104, 137.53248131600003 -1.5977515599999492, 137.79444420700008 -1.4841447899999594, 137.83912194100003 -1.4711239559999285, 137.883148634 -1.4704729149999594, 137.9248153000001 -1.4841447899999594, 137.93246504 -1.491306247999944, 137.9555770190001 -1.5182430969999245, 137.96501712300005 -1.5226376279999272, 137.98316491000003 -1.5419247379999206, 137.9892684250001 -1.5461565079999104, 138.00220787900003 -1.5477841129999206, 138.01140384200005 -1.5520158829999104, 138.0576278000001 -1.5990536439999232, 138.07488040500004 -1.6102841129999206, 138.11890709700003 -1.6168759089999298, 138.22917728000004 -1.6491024719999245, 138.35670006600003 -1.7101376279999272, 138.52751712300005 -1.7584774719999245, 138.59750410200002 -1.769789320999962, 138.6196395190001 -1.7780901019999078, 138.66521243600005 -1.7891578099999492, 138.735199415 -1.843926690999922, 138.8032332690001 -1.9208309879999206, 138.8427840500001 -1.9496395809999285, 138.86215254 -1.9557430969999245, 138.928070509 -1.9571265599999492, 138.949554884 -1.9598934879999206, 139.10670006600003 -2.012790622999944, 139.2832137380001 -2.121840101999908, 139.38404381600003 -2.1556942689999232, 139.44011478000004 -2.185723565999922, 139.45533287900003 -2.1898739559999285, 139.4687606130001 -2.1950822899999594, 139.514984571 -2.2313778629999206, 139.6782332690001 -2.292901299999926, 139.78077233200008 -2.354668877999927, 139.82211347700002 -2.367364190999922, 139.86475670700008 -2.3720028629999206, 140.05933678500003 -2.354261976999908, 140.08619225400003 -2.343682549999926, 140.09717858200008 -2.3236630189999232, 140.10474694100003 -2.3200822899999594, 140.12126712300005 -2.3268368469999245, 140.1450301440001 -2.3412411439999232, 140.15113366000003 -2.3373348939999232, 140.15259850400003 -2.322442315999922, 140.15796959700003 -2.3208960919999413, 140.16570071700005 -2.325372002999927, 140.1679793630001 -2.33171965899993, 140.168793165 -2.3392880189999232, 140.172211134 -2.3474260399999594, 140.21021569100003 -2.4021135399999594, 140.22543379 -2.405368747999944, 140.28834069100003 -2.4310848939999232, 140.31128991000003 -2.44695403399993, 140.33228600400003 -2.4557430969999245, 140.35043379 -2.44304778399993, 140.36101321700005 -2.4498023419999413, 140.37126712300005 -2.4486630189999232, 140.37964928500003 -2.44109465899993, 140.38453209700003 -2.4294572899999594, 140.3798934250001 -2.4195289039999466, 140.36890709700003 -2.412041924999926, 140.36394290500004 -2.4048804669999413, 140.37712649800005 -2.395277601999908, 140.38851972700002 -2.3970679669999413, 140.48316491000003 -2.4322242169999413, 140.50066165500004 -2.435723565999922, 140.60759524800005 -2.439385674999926, 140.730804884 -2.4914690079999104, 140.7446395190001 -2.499118747999944, 140.74675540500004 -2.516696872999944, 140.74089603000004 -2.549574476999908, 140.73609459700003 -2.563653252999927, 140.698578321 -2.608168226999908, 140.70435631600003 -2.6169572899999594, 140.713226759 -2.6267229149999594, 140.72380618600005 -2.633965752999927, 140.73462975400003 -2.634942315999922, 140.74000084700003 -2.627699476999908, 140.7407332690001 -2.616306247999944, 140.7426863940001 -2.6055640599999492, 140.75171959700003 -2.600762627999927, 140.75709069100003 -2.6039364559999285, 140.77564537900003 -2.6180966129999206, 140.785492384 -2.621270440999922, 140.79558353000004 -2.619398695999962, 140.81804446700005 -2.61101653399993, 140.82960045700008 -2.60816</t>
  </si>
  <si>
    <t>ID.PA</t>
  </si>
  <si>
    <t>Papua</t>
  </si>
  <si>
    <t>MULTIPOLYGON (((140.976870791 -4.9884860589998965, 140.97623173000005 -4.77371266699987, 140.97576664300004 -4.595945739999962, 140.97473311400006 -4.173645934999925, 140.97421635 -4.002286884999961, 140.9735445560001 -3.8000253299999116, 140.97318282100002 -3.5817440799999076, 140.972355998 -3.2506015009999345, 140.97328617400007 -3.002451272999906, 140.9739062910001 -2.807321064999897, 140.9744747320001 -2.6312077839999404, 140.97445722700002 -2.6005184879999206, 140.9873153000001 -2.599786065999922, 141.0078231130001 -2.608168226999908, 141.0429793630001 -2.589776299999926, 141.08130944100003 -2.5943335919999413, 141.121429884 -2.6075171849999492, 141.16228274800005 -2.6150041649999594, 141.1933699880001 -2.6150041649999594, 141.20582116000003 -2.6195614559999285, 141.214203321 -2.6250953099999492, 141.2207137380001 -2.6306291649999594, 141.2275496750001 -2.634942315999922, 141.23902428500003 -2.637465101999908, 141.2646590500001 -2.638604424999926, 141.2758895190001 -2.6423479149999594, 141.28052819100003 -2.648614190999922, 141.29086347700002 -2.6696916649999594, 141.296234571 -2.6764462219999245, 141.309418165 -2.6713192689999232, 141.338226759 -2.7018368469999245, 141.36085045700008 -2.71062590899993, 141.38233483200008 -2.7135555969999245, 141.5761824880001 -2.794040622999944, 141.8012801440001 -2.90007903399993, 141.83277428500003 -2.90593840899993, 141.83611087300005 -2.9133440079999104, 141.8364363940001 -2.9232723939999232, 141.840668165 -2.9332007789999466, 141.88542728000004 -2.9637997379999206, 141.90552819100003 -2.9672177059999285, 141.94304446700005 -2.960137627999927, 142.0000106130001 -2.9559872379999206, 142.01042728000004 -2.9603817689999232, 142.0649520190001 -3.008965752999927, 142.0703231130001 -3.0184872379999206, 142.06812584700003 -3.02703215899993, 142.0634871750001 -3.038262627999927, 142.06031334700003 -3.049981377999927, 142.062836134 -3.0601539039999466, 142.069672071 -3.0621070289999466, 142.09522545700008 -3.06414153399993, 142.1045028000001 -3.0669898419999413, 142.13746178500003 -3.0555966129999206, 142.15935306100005 -3.0660132789999466, 142.18189537900003 -3.0801734349999492, 142.20386803500003 -3.0874976539999466, 142.2265731130001 -3.0894507789999466, 142.241547071 -3.0944149719999245, 142.2695418630001 -3.1078427059999285, 142.39470462300005 -3.144463799999926, 142.5019637380001 -3.196058851999908, 142.615570509 -3.2310523419999413, 142.81226647200003 -3.290948174999926, 142.8344832690001 -3.2933895809999285, 142.84595787900003 -3.2961565079999104, 142.87916100400003 -3.3138973939999232, 142.89226321700005 -3.3156877579999104, 142.90650475400003 -3.31609465899993, 142.9199324880001 -3.31804778399993, 142.94898522200003 -3.335056247999944, 143.0293074880001 -3.3555640599999492, 143.05193118600005 -3.3560523419999413, 143.08513431100005 -3.3531226539999466, 143.08514773967636 -3.3568490536409286, 143.0783264512047 -3.488778984462556, 143.06747440042318 -3.511051527705831, 143.0552270856614 -3.5214901664380136, 143.04049930220094 -3.52242034242488, 143.0249963732839 -3.52050831450714, 142.99719445186236 -3.5138937307111178, 142.81379479419434 -3.440048109632585, 142.7839774920676 -3.4211862119740886, 142.76919803266298 -3.413744805878082, 142.75607221875782 -3.4100241019307873, 142.74377322805196 -3.4100757787741713, 142.73090579566588 -3.4136414530905768, 142.70470584469888 -3.4274907365082754, 142.6910632668562 -3.433071790630663, 142.66372643432737 -3.4397380512700693, 142.6507039741091 -3.449711602008847, 142.6393868353341 -3.4660930309686364, 142.62460737503022 -3.4999927704499783, 142.60765750528958 -3.530430190201116, 142.60429853744745 -3.5400420057339943, 142.60259321510478 -3.5554932587069175, 142.6064689477837 -3.6294939094163965, 142.60290327436655 -3.6702149391680905, 142.60460859580996 -3.7156901989435482, 142.60693403487778 -3.727782484973716, 142.6143754418731 -3.745249118651941, 142.62212690723095 -3.773361097536622, 142.6260026390105 -3.7814226212569793, 142.6342191923618 -3.7929981415509815, 142.63690636573608 -3.803075045976584, 142.6387667177098 -3.8265878226698646, 142.63411583867492 -3.8651901180295454, 142.61980146726387 -3.9032239717089396, 142.59034590124224 -3.925496514952215, 142.55773807205435 -3.94487517654818, 142.53913455591498 -3.993761081908417, 142.53882449755247 -4.009264010825461, 142.53272667859324 -4.025180351791789, 142.51272789937298 -4.062129000752805, 142.4574857926351 -4.075306491501408, 141.84832400894584 -4.08517668945268, 141.83183922719854 -4.084711601459276, 141.82362267474662 -4.081042576153948, 141.79633751816186 -4.094736829940757, 141.79065311125203 -4.087347099788815, 141.79551069586182 -4.076856785112568, 141.80998009690393 -4.060578708940284, 141.79602745979935 -4.04662607183576, 141.77783735570938 -4.041251723288383, 141.7637813658173 -4.033655286662167, 141.7621793971614 -4.0127780091978025, 141.74352420507796 -4.017428888232587, 141.7394934427681 -4.015878594621427, 141.72430057221356 -4.019082532832613, 141.7156189308689 -4.0215630015313195, 141.36432254534918 -4.258861178800373, 141.34241173731175 -4.287748304940351, 141.33559044794072 -4.332138359997316, 141.33827762311375 -4.499001559974033, 141.34582238199732 -4.546285495778989, 141.36783654192277 -4.587988375663031, 141.42313032370544 -4.6054550111398385, 141.49485721219048 -4.613206474699041, 142.19620975157875 -4.618322441727287, 142.29873579322225 -4.677698662663147, 142.3235921570523 -4.9678101539154795, 142.32576256738855 -5.065375258161623, 142.33304894385367 -5.107233167676554, 142.3473116402199 -5.135913588241522, 142.35723351501463 -5.162940361508504, 142.35154910720553 -5.195599866640521, 142.34467614189043 -5.216012057910177, 142.3203365419978 -5.262675876090839, 142.31857954281156 -5.268980400625026, 142.3166158389497 -5.281692804279487, 142.3021464379077 -5.3224138322325985, 142.3012162619209 -5.328098240041754, 142.29284467983803 -5.351972751041615, 142.27517133968547 -5.365253594577723, 142.23527713403246 -5.384683933017129, 142.2089221543339 -5.40685312257358, 141.00620486865967 -4.997110691205421, 140.976870791 -4.9884860589998965)), ((142.81812584700003 -1.7333309879999206, 142.81853274800005 -1.712009372999944, 142.83350670700008 -1.6970354149999594, 142.852386915 -1.6926408829999104, 142.86548912900003 -1.703301690999922, 142.85914147200003 -1.705336195999962, 142.84489993600005 -1.7126604149999594, 142.8291121750001 -1.722914320999962, 142.81812584700003 -1.7333309879999206)))</t>
  </si>
  <si>
    <t>PG.SA</t>
  </si>
  <si>
    <t>Papua New Guinea</t>
  </si>
  <si>
    <t>Sandaun</t>
  </si>
  <si>
    <t>MULTIPOLYGON (((140.9528223060001 -6.431750996999966, 140.950186809 -6.41893524199989, 140.95561283400002 -6.411287129999906, 140.963157593 -6.4042591349999896, 140.96708500200015 -6.3939238479999005, 140.9646562100001 -6.388032734999896, 140.9549927170001 -6.379661152999915, 140.9528223060001 -6.373770039999911, 140.95385583500007 -6.370152689999927, 140.9586617440001 -6.368085631999875, 140.96372603400005 -6.348035175999925, 140.97287276200012 -6.336563008999903, 140.97690352400002 -6.33511606799992, 140.97690352400002 -6.229386087999984, 140.97690352400002 -6.0021131379999275, 140.97690352400002 -5.806466165999964, 140.97690352400002 -5.621154478999927, 140.97690352400002 -5.3638058469999095, 140.97690352400002 -5.322878112999973, 140.97690352400002 -5.1974077349999845, 140.97690352400002 -5.002277526999876, 140.97690352400002 -4.999486999999917, 140.976870791 -4.9884860589998965, 141.00620486865967 -4.997110691205421, 142.2089221543339 -5.40685312257358, 142.17848473458275 -5.470931898488345, 142.1781746771196 -5.4923259416888754, 142.2007056009827 -5.531083265780126, 142.53758426320314 -5.857161554062486, 142.61561567622243 -5.914419040606219, 142.6385600121348 -5.939378757223892, 142.6494637388604 -5.991985364732784, 142.6550447938821 -6.711631361897844, 142.66171105362218 -6.763669528625826, 142.6801595401306 -6.809299818931493, 142.73772708593617 -6.829298598151809, 142.81379479419434 -6.837050062610331, 142.9987447445742 -6.83699838576689, 143.00231041889072 -7.03822641411773, 143.942877487406 -7.991556216845936, 143.94117272200003 -7.993910414999959, 143.922699415 -7.988539320999905, 143.90796959700003 -7.972100518999923, 143.89429772200003 -7.952894789999959, 143.87907962300005 -7.939222914999959, 143.8623153000001 -7.93523528399993, 143.80396569100003 -7.932549737999921, 143.81006920700008 -7.9367815079999104, 143.81763756600003 -7.947849216999941, 143.82447350400003 -7.952894789999959, 143.8330184250001 -7.955824476999908, 143.8501082690001 -7.9574520809999285, 143.85857181100005 -7.959730726999908, 143.87614993600005 -7.969659112999921, 143.91382897200003 -8.00758228999996, 143.89828535200002 -8.027927341999941, 143.881195509 -8.037855726999908, 143.860687696 -8.041273695999905, 143.76734459700003 -8.040215752999927, 143.74870853000004 -8.03492603999996, 143.740570509 -8.02939218499995, 143.723480665 -8.013929945999905, 143.71461022200003 -8.00758228999996, 143.67986087300005 -7.9967587219999245, 143.67017662900003 -7.990492445999905, 143.6508895190001 -7.981377862999921, 143.62761478000004 -7.982028903999947, 143.56316165500004 -7.997979424999926, 143.5063582690001 -7.993910414999959, 143.48894290500004 -7.989027601999908, 143.477875196 -7.976332289999959, 143.461273634 -7.939222914999959, 143.44841556100005 -7.918877862999921, 143.4340926440001 -7.908949476999908, 143.41553795700008 -7.90593840899993, 143.38933353000004 -7.905857028999947, 143.3857528000001 -7.903090101999908, 143.37517337300005 -7.898532809999949, 143.36402428500003 -7.896416924999926, 143.35889733200008 -7.90203215899993, 143.36109459700003 -7.910902601999908, 143.36695397200003 -7.91765715899993, 143.375336134 -7.922458591999941, 143.38559004 -7.925713799999926, 143.4262801440001 -7.929782809999949, 143.43718509200005 -7.938409112999921, 143.44092858200008 -7.963148695999905, 143.44841556100005 -7.981540622999944, 143.46656334700003 -7.99578215899993, 143.54802493600005 -8.031670830999929, 143.55982506600003 -8.044854424999926, 143.56983483200008 -8.084567966999941, 143.62761478000004 -8.186293226999908, 143.63502037900003 -8.211358330999929, 143.62916100400003 -8.230401299999926, 143.61247806100005 -8.23919036299992, 143.59205162900003 -8.24195728999996, 143.3379012380001 -8.24773528399993, 143.32789147200003 -8.25204843499995, 143.300140821 -8.26881275799991, 143.21501712300005 -8.27507903399993, 142.9804793630001 -8.33562590899993, 142.957855665 -8.33717213299991, 142.93962649800005 -8.33326588299991, 142.84148196700005 -8.28834400799991, 142.71452884200005 -8.267998955999929, 142.71021569100003 -8.266778252999927, 142.70036868600005 -8.26140715899993, 142.6836043630001 -8.26921965899993, 142.6337996750001 -8.280368747999944, 142.61500084700003 -8.281914971999925, 142.59253991000003 -8.28687916499996, 142.53589928500003 -8.32350025799991, 142.514008009 -8.331963799999926, 142.494476759 -8.33326588299991, 142.450531446 -8.32976653399993, 142.4287215500001 -8.324151299999926, 142.41382897200003 -8.310479424999926, 142.404633009 -8.29265715899993, 142.3813582690001 -8.19345468499995, 142.36003665500004 -8.167087497999944, 142.316742384 -8.158949476999908, 142.26002037900003 -8.170668226999908, 142.22478274800005 -8.173272393999923, 142.21705162900003 -8.17546965899993, 142.21119225400003 -8.18059661299992, 142.20386803500003 -8.189385674999926, 142.19288170700008 -8.197930596999925, 142.18181399800005 -8.20094166499996, 142.17058353000004 -8.202732028999947, 142.15967858200008 -8.20680103999996, 142.14616946700005 -8.217380466999941, 142.14047285200002 -8.226495049999926, 142.14437910200002 -8.23447030999995, 142.15967858200008 -8.240899346999925, 142.181976759 -8.21998463299991, 142.195648634 -8.21070728999996, 142.21070397200003 -8.20680103999996, 142.21851647200003 -8.203789971999925, 142.2251082690001 -8.198011976999908, 142.23121178500003 -8.193942966999941, 142.24732506600003 -8.20012786299992, 142.25993899800005 -8.19931405999995, 142.30225670700008 -8.187920830999929, 142.32960045700008 -8.183851820999905, 142.3540145190001 -8.18873463299991, 142.36451256600003 -8.21021900799991, 142.36703535200002 -8.232354424999926, 142.39730879 -8.328057549999926, 142.41968834700003 -8.355401299999926, 142.4521590500001 -8.373304945999905, 142.49431399800005 -8.377536716999941, 142.5297957690001 -8.365411065999922, 142.59636478000004 -8.320733330999929, 142.63209069100003 -8.309258721999925, 142.71168053500003 -8.322686455999929, 142.72828209700003 -8.316664320999905, 142.76929772200003 -8.32976653399993, 142.80355879 -8.359795830999929, 142.81397545700008 -8.36451588299991, 142.835297071 -8.37037525799991, 142.89966881600003 -8.412855726999908, 142.938324415 -8.42782968499995, 143.0634871750001 -8.45322030999995, 143.1020613940001 -8.467217705999929, 143.13160241000003 -8.48601653399993, 143.26156660200002 -8.592380466999941, 143.31788170700008 -8.658786716999941, 143.34791100400003 -8.707614841999941, 143.386078321 -8.753106377999927, 143.39527428500003 -8.768731377999927, 143.39991295700008 -8.78215911299992, 143.39991295700008 -8.91187916499996, 143.40601647200003 -8.944512627999927, 143.40552819100003 -8.96217213299991, 143.3964949880001 -8.977715752999927, 143.37256920700008 -8.99976978999996, 143.3613387380001 -9.007419528999947, 143.3447371750001 -9.015557549999926, 143.314789259 -9.02353280999995, 143.25806725400003 -9.023695570999905, 143.2285262380001 -9.029229424999926, 143.2353621750001 -9.03606536299992, 143.22527103000004 -9.039320570999905, 143.20435631600003 -9.04070403399993, 143.188812696 -9.043552341999941, 143.1782332690001 -9.042413018999923, 143.17335045700008 -9.042901299999926, 143.17074629 -9.046482028999947, 143.16765384200005 -9.053399346999925, 143.16293379 -9.06023528399993, 143.1562606130001 -9.06340911299992, 143.1416121750001 -9.06609465899993, 143.0527449880001 -9.093357028999947, 143.03589928500003 -9.10165780999995, 143.01140384200005 -9.121677341999941, 142.98804772200003 -9.135837497999944, 142.97836347700002 -9.13844166499996, 142.96705162900003 -9.143731377999927, 142.95769290500004 -9.15553150799991, 142.94906660200002 -9.16920338299991, 142.94060306100005 -9.17937590899993, 142.920258009 -9.19036223799992, 142.8735457690001 -9.209405205999929, 142.83814537900003 -9.236504815999922, 142.7309676440001 -9.277764580999929, 142.71452884200005 -9.287855726999908, 142.70777428500003 -9.299493096999925, 142.65259850400003 -9.330254815999922, 142.61247806100005 -9.334649346999925, 142.57732181100005 -9.323825778999947, 142.54712975400003 -9.304131768999923, 142.49919681100005 -9.26336028399993, 142.46509850400003 -9.240492445999905, 142.42896569100003 -9.225030205999929, 142.399261915 -9.22779713299991, 142.3730574880001 -9.21453215899993, 142.35767662900003 -9.209405205999929, 142.33423912900003 -9.207452080999929, 142.31910241000003 -9.203708591999941, 142.275726759 -9.17937590899993, 142.22339928500003 -9.161228122999944, 142.21070397200003 -9.158949476999908, 142.19996178500003 -9.16220468499995, 142.18091881600003 -9.176202080999929, 142.169281446 -9.17937590899993, 142.13559004 -9.178399346999925, 141.99398847700002 -9.188653252999927, 141.973968946 -9.192803643999923, 141.91334069100003 -9.21461353999996, 141.892914259 -9.218926690999922, 141.86841881600003 -9.22039153399993, 141.84742272200003 -9.217217705999929, 141.805511915 -9.203301690999922, 141.78296959700003 -9.199883721999925, 141.6982528000001 -9.215101820999905, 141.67310631600003 -9.213555596999925, 141.66480553500003 -9.220147393999923, 141.65064537900003 -9.226739190999922, 141.63493899800005 -9.232028903999947, 141.62126712300005 -9.23406340899993, 141.60572350400003 -9.228773695999905, 141.5927840500001 -9.21884530999995, 141.57935631600003 -9.21298593499995, 141.56324303500003 -9.22039153399993, 141.55103600400003 -9.21843840899993, 141.53003991000003 -9.218194268999923, 141.51002037900003 -9.215020440999922, 141.49488366000003 -9.194512627999927, 141.45337975400003 -9.16578541499996, 141.42172285200002 -9.150323174999926, 141.38453209700003 -9.141696872999944, 141.34587649800005 -9.14153411299992, 141.31006920700008 -9.15211353999996, 141.23194420700008 -9.21266041499996, 141.2002059250001 -9.22779713299991, 141.15259850400003 -9.23219166499996, 141.11500084700003 -9.21843840899993, 141.0078231130001 -9.124200127999927, 140.9769800140001 -9.106133721999925, 140.9771619060001 -8.99107798199995, 140.97752364100012 -8.798221536999947, 140.97762699400005 -8.611152851999933, 140.97731693600014 -8.434936217999862, 140.97700687700006 -8.1701461789999, 140.97690352400002 -8.001991068999914, 140.97690352400002 -7.962096862999971, 140.97690352400002 -7.772857767999952, 140.97690352400002 -7.587546080999914, 140.97690352400002 -7.323686217999921, 140.97690352400002 -7.2827584829998955, 140.97700687700006 -7.157081399999939, 140.97700687700006 -7.004739277999946, 140.9771619060001 -6.896632181999891, 140.962175741 -6.897975768999942, 140.9433138440001 -6.8880538939999525, 140.93969649300004 -6.856324564999923, 140.916028687 -6.862732441999881, 140.9083288980001 -6.849296569999922, 140.90672692900006 -6.828212584999989, 140.90161096300005 -6.812192890999938, 140.88243900600008 -6.798240254999939, 140.87417077700002 -6.789455260999958, 140.87086348600013 -6.778396503999957, 140.87324060100008 -6.773642272999965, 140.88269738800005 -6.760619811999931, 140.884506063 -6.753901875999901, 140.87871830300003 -6.742223001999932, 140.8578410240001 -6.723619486999965, 140.85039961800015 -6.712974140999975, 140.84921106000002 -6.702845559999929, 140.85174320500005 -6.693957213999909, 140.8571692310001 -6.682174986999911, 140.86579919400003 -6.649205423999945, 140.86492069500002 -6.630601908999907, 140.85039961800015 -6.623573913999891, 140.8592879640001 -6.608381041999863, 140.87391239500005 -6.603420104999913, 140.89055220600005 -6.599802754999928, 140.9049699310001 -6.589467467999924, 140.90331628400014 -6.5821294139999225, 140.896494996 -6.573034362999863, 140.8929809980001 -6.565386249999975, 140.90161096300005 -6.562078958999891, 140.90987919100013 -6.561355488999894, 140.91509851100005 -6.558461608999906, 140.917837362 -6.553087259999941, 140.91876753800005 -6.527869160999984, 140.92098962400013 -6.516396992999958, 140.9282243250001 -6.509679055999939, 140.94346887200004 -6.507508645999863, 140.950186809 -6.498723652999956, 140.9531323660001 -6.480533548999929, 140.94858483900015 -6.465547383999947, 140.93282352700015 -6.465960794999958, 140.93318526200005 -6.453765156999864, 140.9299813240001 -6.444980163999958, 140.92316003500002 -6.439812519999862, 140.91251469000014 -6.438572285999925, 140.92129968300003 -6.433921406999957, 140.93101485200015 -6.431440937999895, 140.94155684400005 -6.430924173999941, 140.9528223060001 -6.431750996999966)), ((143.6084090500001 -8.638116143999923, 143.62916100400003 -8.644707940999922, 143.64437910200002 -8.661309502999927, 143.652679884 -8.68336353999996, 143.65251712300005 -8.706475518999923, 143.64234459700003 -8.726169528999947, 143.6289168630001 -8.730401299999926, 143.61703535200002 -8.721856377999927, 143.61207116000003 -8.703383070999905, 143.605804884 -8.68922291499996, 143.59058678500003 -8.67937590899993, 143.47380618600005 -8.62468840899993, 143.4511824880001 -8.60751718499995, 143.439789259 -8.602227471999925, 143.42497806100005 -8.599541924999926, 143.41228274800005 -8.595635674999926, 143.4067488940001 -8.586683851999908, 143.400726759 -8.573418877999927, 143.33814537900003 -8.521742445999905, 143.28191165500004 -8.506280205999929, 143.255218946 -8.494805596999925, 143.244476759 -8.485446872999944, 143.2212020190001 -8.45322030999995, 143.2094832690001 -8.443617445999905, 143.1884871750001 -8.429864190999922, 143.17888431100005 -8.419122002999927, 143.19402103000004 -8.417413018999923, 143.207367384 -8.41415780999995, 143.219086134 -8.415134372999944, 143.25603274800005 -8.456963799999926, 143.27100670700008 -8.468926690999922, 143.3593856130001 -8.488539320999905, 143.4433699880001 -8.51848723799992, 143.46509850400003 -8.52157968499995, 143.47486412900003 -8.525323174999926, 143.481781446 -8.53443775799991, 143.49203535200002 -8.55250416499996, 143.5879012380001 -8.631442966999941, 143.6084090500001 -8.638116143999923)), ((143.3794051440001 -8.425957940999922, 143.35808353000004 -8.414727471999925, 143.33033287900003 -8.394138278999947, 143.31666100400003 -8.372247002999927, 143.3379012380001 -8.357598565999922, 143.35132897200003 -8.35719166499996, 143.3593856130001 -8.361748955999929, 143.36540774800005 -8.367608330999929, 143.37322024800005 -8.371270440999922, 143.3852645190001 -8.371270440999922, 143.41684004 -8.36451588299991, 143.4843856130001 -8.363539320999905, 143.57374108200008 -8.373711846999925, 143.58480879 -8.381280205999929, 143.58562259200005 -8.406426690999922, 143.58863366000003 -8.42083098799992, 143.60474694100003 -8.44703541499996, 143.61150149800005 -8.46217213299991, 143.61060631600003 -8.475030205999929, 143.60108483200008 -8.483575127999927, 143.58179772200003 -8.486748955999929, 143.53012129 -8.485528252999927, 143.5097762380001 -8.481133721999925, 143.4619246750001 -8.458184502999927, 143.44516035200002 -8.439060153999947, 143.42359459700003 -8.433038018999923, 143.3794051440001 -8.425957940999922)), ((143.81592858200008 -8.49537525799991, 143.82211347700002 -8.49968840899993, 143.82292728000004 -8.50953541499996, 143.8134871750001 -8.530857028999947, 143.79607181100005 -8.538262627999927, 143.782562696 -8.527601820999905, 143.7802840500001 -8.513278903999947, 143.79224694100003 -8.504082940999922, 143.8032332690001 -8.500746351999908, 143.809906446 -8.496514580999929, 143.81592858200008 -8.49537525799991)), ((143.6743270190001 -8.390557549999926, 143.6762801440001 -8.399590752999927, 143.6816512380001 -8.412692966999941, 143.67896569100003 -8.421482028999947, 143.66773522200003 -8.427992445999905, 143.64828535200002 -8.42587655999995, 143.62574303500003 -8.412367445999905, 143.5898543630001 -8.371758721999925, 143.54086347700002 -8.350030205999929, 143.55062910200002 -8.336195570999905, 143.5996199880001 -8.332614841999941, 143.63795006600003 -8.340590101999908, 143.65691165500004 -8.35475025799991, 143.66863040500004 -8.372653903999947, 143.6743270190001 -8.390557549999926)), ((143.66293379 -8.109307549999926, 143.67986087300005 -8.121026299999926, 143.69011478000004 -8.136651299999926, 143.68824303500003 -8.15357838299991, 143.66667728000004 -8.167413018999923, 143.6337996750001 -8.164727471999925, 143.6137801440001 -8.138848565999922, 143.59937584700003 -8.110772393999923, 143.6132918630001 -8.094903252999927, 143.6406356130001 -8.09889088299991, 143.65406334700003 -8.104261976999908, 143.66293379 -8.109307549999926)), ((143.67562910200002 -8.053806247999944, 143.68637129 -8.066338799999926, 143.697601759 -8.090915622999944, 143.6904403000001 -8.100192966999941, 143.67595462300005 -8.093357028999947, 143.6484481130001 -8.084730726999908, 143.60710696700005 -8.08171965899993, 143.58179772200003 -8.068617445999905, 143.57390384200005 -8.051039320999905, 143.56421959700003 -8.029961846999925, 143.57781009200005 -8.018243096999925, 143.61255944100003 -8.020114841999941, 143.65601647200003 -8.039646091999941, 143.67562910200002 -8.053806247999944)))</t>
  </si>
  <si>
    <t>PG.WE</t>
  </si>
  <si>
    <t>POLYGON ((61.60625862963201 31.388741287780192, 61.66117639100014 31.381909892000053, 61.6869112550001 31.373176575000073, 61.70654829900013 31.359844055000067, 61.74230839100005 31.32088002500008, 61.74923303200006 31.30237986300004, 61.74230839100005 31.259436748000084, 61.74272180200006 31.23954132100006, 61.75243697100012 31.21912913000004, 61.779205363000074 31.18109527600008, 61.78768029800011 31.158616029000072, 61.789333944000134 31.129315491000042, 61.79181441300011 31.118928528000097, 61.80928104600008 31.08714752200008, 61.82147668400006 31.054488016999997, 61.826334269000085 31.034592590999992, 61.82643762200013 31.014955546000053, 61.81930627500009 30.99392323800005, 61.800185995000106 30.961418762000008, 61.80452681500009 30.949739888000025, 61.80835087000008 30.881423646000073, 61.80235640400008 30.878529765000096, 61.79987593600009 30.87150177000008, 61.7984289960001 30.85346669500008, 61.79977258300005 30.852381491000088, 61.80225305200014 30.847058818000036, 61.785199829000135 30.831400859000084, 61.702620891000095 30.745514628000038, 61.57622033700005 30.61389475500009, 61.461705363000135 30.49457387300005, 61.38036665800013 30.410289612000057, 61.272156210000105 30.29830678300003, 61.21562219300006 30.23970570900012, 61.13304325300004 30.1542845660001, 60.9784273680001 29.994397685000067, 60.97811731000013 29.994139303000097, 60.90215295400009 29.9168830360001, 60.844378703000075 29.858178610000053, 60.92509729000011 29.77497955400004, 60.97801395700009 29.72061594700007, 61.04333296700014 29.652428895000057, 61.11867720500004 29.573984070000037, 61.19691532400009 29.49228363000013, 61.279184205000035 29.406629944000073, 61.29871789600014 29.392651469000057, 61.31980188000006 29.3853909300001, 61.33737186700006 29.374383850000086, 61.34657027200012 29.349062398000015, 61.34470992000013 29.329528707000108, 61.332824341000105 29.29449208600009, 61.332824341000105 29.274906718000082, 61.34233280500007 29.254520366000023, 61.37416548600004 29.2238504030001, 61.386981242000104 29.206642151000025, 61.39008182800006 29.19542836500007, 61.39276900300007 29.170468648000096, 61.39793664600012 29.1590739950001, 61.40858199100006 29.148557841000056, 61.41767704200004 29.145663961000068, 61.42687544800003 29.144630433000074, 61.43772749800013 29.139617818000104, 61.44795943200006 29.12540680000005, 61.45323042800004 29.108379416000034, 61.46087854000007 29.09388417600009, 61.47803511500007 29.087476298000055, 61.48775028500012 29.080655009000097, 61.490644165000106 29.072025045000046, 61.487233521000064 29.062929993000083, 61.47803511500007 29.05432586700003, 61.4708004150001 29.047866313000085, 61.46800988800004 29.04174265600001, 61.470283651000045 29.035903219000133, 61.47803511500007 29.03065806100001, 61.49095422400006 29.025490418000103, 61.50211633300012 29.01771311500009, 61.51090132700011 29.007377828000088, 61.5531726480001 28.922137553000127, 61.558960409000065 28.902733053000063, 61.56133752500011 28.885938212000084, 61.566505168000106 28.870977886000034, 61.59534061700003 28.842685039000045, 61.623969361000036 28.787649638000076, 61.653011516000106 28.756333720000057, 61.75615767400012 28.673961487, 61.79770552600013 28.626574199000018, 61.861164184000074 28.57476857500005, 61.89279016100005 28.542599997000096, 61.91129032400005 28.533737488, 61.97113163200004 28.518983866000085, 62.01882897900009 28.49469594300008, 62.049111369000116 28.486324361000115, 62.11556726100008 28.481363424000065, 62.14750329600014 28.475265605000104, 62.23070235200004 28.442451071000093, 62.36278731300007 28.41888661700007, 62.39053755700007 28.406122539000123, 62.40216475400007 28.39410776800004, 62.41074304200009 28.380697734000094, 62.42097497600008 28.368553772000027, 62.437201375000086 28.360440572000087, 62.45384118600009 28.355686341000094, 62.46427982600005 28.34982106600002, 62.47120446800011 28.33969248500007, 62.477715698000054 28.322303365000053, 62.49228845200014 28.300702616000066, 62.555437052000116 28.240318706000053, 62.57564253800007 28.229027405000082, 62.73930179900003 28.258327942000065, 62.7615226640001 28.246442362000025, 62.76638024900012 28.21148325700004, 62.75170414200011 28.10872467100002, 62.735684448000086 27.99498484300001, 62.754184611000085 27.925841777000116, 62.780281209000066 27.829723613000013, 62.786379029000045 27.770269878000065, 62.79469893400011 27.6894737760001, 62.79971154800006 27.63927012200007, 62.80932336500007 27.547053528000006, 62.814697713000044 27.49496368400004, 62.808599894000054 27.453364156000035, 62.75604496300008 27.348099263000037, 62.77568200700006 27.326911927000097, 62.78064294400008 27.31605987600004, 62.778782593000074 27.299833476000046, 62.774131714000134 27.285519104000045, 62.768085571000086 27.274356995000105, 62.7582153730001 27.2676907350001, 62.74235070800006 27.266812236000064, 62.78560388200003 27.23249908500013, 62.800641723000126 27.22516103100004, 62.808548218000055 27.2253677370001, 62.82229414900007 27.23249908500013, 62.829322144000116 27.23363596600005, 62.8373836670001 27.23125885000009, 62.86084476800005 27.219631653000036, 62.89241906700005 27.21348215700006, 62.91960087100006 27.214877421000054, 62.97784021000007 27.22516103100004, 63.00378177900012 27.22877838200013, 63.056181682000044 27.243196106000042, 63.08274336800008 27.244384664000066, 63.099434855000084 27.242834372000047, 63.11230228700009 27.243196106000042, 63.166975953000076 27.258699036000067, 63.17710453300003 27.25844065400007, 63.1895585530001 27.2544615690001, 63.21544844600004 27.23322255500004, 63.22681726100012 27.226969706000133, 63.25151859600004 27.218959860000055, 63.26061364700007 27.213792217000062, 63.27125899300006 27.203405253000128, 63.28557336400007 27.184646708000045, 63.31962813300004 27.117312317000042, 63.30241988100005 27.12335846000009, 63.28056075100011 27.123203430000032, 63.260923707000075 27.11560699500008, 63.24996830200013 27.099535624000012, 63.24624759900007 27.08945872000008, 63.23560225500012 27.075867819000067, 63.23136478700013 27.06584259000006, 63.22991784700014 27.05406036400005, 63.23498213700003 26.941147359000084, 63.243973836000066 26.922440491000074, 63.25647953300006 26.906162415000054, 63.264851115000056 26.890039368000075, 63.261647176000054 26.87174591100002, 63.24666101100013 26.859550273000096, 63.20604333500006 26.85371083600002, 63.1895585530001 26.846011048000022, 63.18227217600008 26.830249735000038, 63.17431400600003 26.685038961000075, 63.163772013000084 26.645093078000045, 63.141344441000115 26.625404359000086, 63.13126753800003 26.625817770000097, 63.123464397000134 26.629435120000082, 63.11622969600006 26.634034322000034, 63.10759973200004 26.637599996000105, 63.09803959100003 26.63837514300009, 63.06889408300003 26.632535706000013, 63.02941329000009 26.633517558000094, 62.990449259000115 26.63889190700006, 62.900015503000134 26.640907287000104, 62.82167403100004 26.642612610000057, 62.753564494000045 26.644162903000066, 62.74271244300007 26.641320699000104, 62.7350643310001 26.632225647000027, 62.72472904500012 26.6151207490001, 62.71801110800004 26.610521545000054, 62.71056970200004 26.60690419500007, 62.70193973800008 26.60401031500008, 62.67103723200012 26.597705791000052, 62.66251062000009 26.59827423200001, 62.65134851100004 26.603183492000042, 62.64059981300005 26.60514719700008, 62.632021525000084 26.600392965000097, 62.62411503100003 26.59295155900007, 62.61579512600008 26.58711212200008, 62.595331259000034 26.580704244000046, 62.42800297100007 26.564787903000095, 62.418494507000105 26.56230743500005, 62.41063968900005 26.556829732000054, 62.40247481300014 26.543807271000006, 62.39668705300005 26.539053039000024, 62.386351766000075 26.536624248000052, 62.365267782000046 26.53750274700009, 62.35586267100007 26.536624248000052, 62.347594442000116 26.533316956000064, 62.33467533300012 26.524842021000055, 62.32651045800009 26.52065623000003, 62.306976766000105 26.51367991200003, 62.29829512500004 26.508770650000102, 62.29199060100012 26.501225891000033, 62.29013024900013 26.492440898000055, 62.293127482000045 26.485877991000066, 62.29695153800009 26.480245260000046, 62.297881714000084 26.47404408800007, 62.28754642700011 26.456629131000042, 62.25612715600005 26.42893056300001, 62.24899580900012 26.41652821900003, 62.25447351100013 26.39358388300009, 62.26424035600007 26.375187073000106, 62.26511885600013 26.360976054000034, 62.24341475500012 26.35064076700003, 62.20589766500012 26.355343323000014, 62.16145593300007 26.36950266500004, 62.12383549000003 26.373998515000082, 62.10688562000013 26.34971059100006, 62.10326827000006 26.32511261000009, 62.094173218000094 26.314829000000103, 62.05278039500013 26.308576151000082, 62.03226485200014 26.302891745000053, 62.0136613360001 26.29462351500011, 61.97774621600013 26.27317779500008, 61.85713342300005 26.24237864200002, 61.83294885300006 26.2253770950001, 61.818376099000034 26.198453675000067, 61.80990116400005 26.167447815000045, 61.800702759000046 26.106624655000033, 61.79274458800006 26.052829489000104, 61.78323612500009 25.990611064000106, 61.77062707500005 25.90741200800001, 61.76008508300009 25.83759714800003, 61.75450402900009 25.819975485000057, 61.73931115700003 25.80328399700001, 61.721947876000115 25.799666646000034, 61.702620891000095 25.800080058000034, 61.68143355300003 25.795480855000093, 61.66034956900012 25.769177552000045, 61.66531050600014 25.732383932000047, 61.67636926300014 25.692799785000076, 61.67347538300004 25.658279928000113, 61.667170858000134 25.650476786000084, 61.65249475100006 25.637299297000098, 61.646603638000045 25.62768748000009, 61.64319299300013 25.61332143200009, 61.63905887900012 25.554927063000022, 61.63306441200007 25.46929921500005, 61.62603641800007 25.36977040600003, 61.62004195100013 25.285486145000036, 61.588226759000065 25.202093817000048, 61.58187910200007 25.21670156500005, 61.57976321700005 25.23346588700008, 61.56234785200007 25.24481842700004, 61.559255405000044 25.25096263200004, 61.55445397200003 25.25409577000005, 61.54468834700003 25.24827708500004, 61.54184004000007 25.242580471000053, 61.54037519600007 25.226507880000042, 61.53728274800005 25.220363674000055, 61.54281660200007 25.215643622000073, 61.552744988000086 25.20506419500009, 61.55836022200003 25.200506903000075, 61.53695722700007 25.20270416900007, 61.52076256600003 25.208644924000055, 61.504242384000065 25.208807684000078, 61.48259524800005 25.19367096600007, 61.506195509000065 25.186835028000075, 61.515961134000065 25.18187083500004, 61.524180535000085 25.173163153000075, 61.51880944100003 25.16351959800005, 61.50318444100003 25.14524974200009, 61.49854576900003 25.13467031500005, 61.49854576900003 25.129380601000037, 61.49740644600007 25.125433661000045, 61.48951256600003 25.11859772300005, 61.47510826900003 25.11163971600007, 61.420583530000044 25.096869208000044, 61.43506920700008 25.087713934000078, 61.41171650300004 25.059408165000036, 61.24353001500003 25.111885812000082, 61.18506823800004 25.123249171000055, 61.185475634000056 25.139607500000068, 61.17026860900006 25.164440118000073, 61.03060957100007 25.209784247000073, 60.86670983200008 25.23460521000004, 60.72771243600005 25.26439036700009, 60.633474155000044 25.27496979400007, 60.61695397200003 25.28318919500009, 60.63233483200008 25.296087958000044, 60.608164910000085 25.32758209800005, 60.60499108200008 25.341050523000035, 60.60474694100009 25.39716217700004, 60.601573113000086 25.405951239000046, 60.565196160000085 25.438625393000052, 60.54965254000007 25.446926174000055, 60.53207441500007 25.448919989000046, 60.51417076900003 25.447333075000074, 60.445648634000065 25.428168036000045, 60.428477410000085 25.419623114000046, 60.418955925000034 25.405991929000038, 60.403330925000034 25.38886139500005, 60.395274285000085 25.377875067000048, 60.39503014400003 25.37132396000004, 60.39812259200005 25.364976304000038, 60.40202884200005 25.344671942000048, 60.406911655000044 25.341945705000057, 60.41374759200005 25.34129466400009, 60.424815300000034 25.336371161000045, 60.43344160200007 25.336493231000077, 60.43767337300005 25.333929755000042, 60.44166100400008 25.32758209800005, 60.45220669400004 25.31738461100008, 60.44125410200007 25.318793036000045, 60.44109134200005 25.31659577000005, 60.47006285100008 25.303086656000062, 60.46724586900007 25.29027590600009, 60.45564507600005 25.292790076000074, 60.42352348400004 25.304964792000078, 60.382823113000086 25.320257880000042, 60.36255944100009 25.330552476000037, 60.31922334500007 25.329851431000066, 60.29029381600009 25.351304429000038, 60.29965254000007 25.367254950000074, 60.30396569100009 25.371161200000074, 60.289398634000065 25.37718333500004, 60.27125084700003 25.37958405200004, 60.235036655000044 25.37799713700008, 60.207367384000065 25.373114325000074, 60.201508009000065 25.371161200000074, 60.19255618600005 25.36200592700004, 60.19255618600005 25.35614655200004, 60.19507897200003 25.351223049000055, 60.21597377000006 25.338280241000064, 60.20920955000008 25.319688555000084, 60.181976759000065 25.31989166900007, 60.16187584700003 25.331976630000042, 60.15088951900003 25.335272528000075, 60.11670983200008 25.33982982000009, 60.10889733200008 25.34511953300006, 60.09791100400008 25.35814036700009, 60.08203819300007 25.365949817000057, 60.04532534300006 25.363858323000045, 59.994423416000075 25.356849768000075, 59.94082283800003 25.354911352000045, 59.90380595600004 25.32986334900005, 59.861696244000086 25.34305680300008, 59.819865493000066 25.379201443000056, 59.77487302600008 25.389868583000066, 59.65913449300007 25.38336122900006, 59.61399704300004 25.38377666000008, 59.53798983300004 25.399749989000043, 59.49044337100008 25.443466614000045, 59.45390175600005 25.461607493000088, 59.39728810300005 25.451845653000078, 59.27914472700007 25.434719143000052, 59.251068556000064 25.43073151200008, 59.246750929711595 25.454518948090936, 59.27300255662266 25.46485423403567, 59.27362267424701 25.479892075858572, 59.27620649573316 25.495989284877567, 59.25770633328062 25.50433502943804, 59.249438103985256 25.514153551445247, 59.2140914236802 25.56874970123772, 59.19755496598884 25.583606675907333, 59.18380903535865 25.599523016873718, 59.17709109877518 25.620064399352543, 59.160761345759454 25.638228665020847, 59.13058231022541 25.64871897969715, 59.108568150299845 25.66897614223518, 59.10329715364071 25.7051238064185, 59.07094770687115 25.752898667739316, 58.881501906187964 25.903923041115434, 58.84584516841977 25.924231878698208, 58.83220258967776 25.92945119941328, 58.828171828267216 25.9475637882382, 58.83302941287707 25.979577338223578, 58.85111616417959 26.004304510844463, 58.86310509562361 26.01024730107207, 58.88284549332485 26.05396556256062, 58.88883996039584 26.091069241152525, 58.88821984187217 26.15271922521208, 58.900415479790524 26.178764146548133, 58.91395470574503 26.19486135556707, 58.91219770655886 26.227495022277424, 58.93100792827323 26.24806224227865, 58.94702762202712 26.286638699216553, 58.93844933526856 26.325008450579503, 58.903929478162866 26.361698717122067, 58.885222609235996 26.419989732440172, 58.91013064990955 26.465955919530018, 58.94217003831659 26.500243231739717, 58.94123986232978 26.53447886800535, 58.909303826710186 26.560549627763066, 58.89297407369452 26.583545641418198, 58.921086052579255 26.626592109338333, 58.949404737938266 26.702582302331393, 58.89669477674255 26.79826121708146, 58.820627069383704 26.876602688463265, 58.799853142908205 26.944634711422793, 58.80305708201871 27.009049384121738, 58.799233026183174 27.046359768288653, 58.77525516059717 27.13033397153555, 58.77494510313397 27.229449368493533, 58.89008019384585 27.6307943793571, 58.903309361437834 27.745283514922278, 58.896591423955044 28.091722316731534, 59.01193322114119 28.224685777226796, 59.04293908077392 28.31517121058289, 59.007385694893856 28.36589162949508, 58.92522016767657 28.420849514493455, 58.88801313719648 28.471440741297158, 58.94589074136462 28.49864838351607, 59.0595788921521 28.532599798941533, 59.29222619038637 28.65166229917577, 59.33739139179926 28.682849025961787, 59.36674360503332 28.710857652058962, 59.368397251431986 28.74785797786336, 59.357958611800484 28.786692817219716, 59.3286063976671 28.840591335921374, 59.32726281142959 28.92262767192949, 59.31289676317505 28.989083563755457, 59.32726281142959 29.053575750820244, 59.41108198414622 29.16550690422025, 59.441777785416434 29.26451894839073, 59.44456831157828 29.351748765792877, 59.41004845627123 29.56300202082656, 59.37015424971884 29.65074860306555, 59.324989048305895 29.67671601003582, 59.301321241981725 29.698445950020584, 59.31031294078957 29.78154165322468, 59.51536502497589 30.60660757098259, 59.54688764764677 30.619630032100304, 60.29712609239522 30.80282298419337, 60.351593051877785 30.794451402110496, 60.38693973218284 30.76230866091595, 60.409677361620936 30.746650702368015, 60.50228152936904 30.72471405680824, 60.625478142901954 30.6465534534791, 60.78298790886487 30.45302521454198, 60.864843377719694 30.39235708331273, 61.00085574679525 30.396465359089007, 61.03475548717597 30.408066717804786, 61.05036176888052 30.4287889674369, 61.05211876806669 30.460001533543902, 61.00126915884459 30.654175726728397, 60.99713504374722 30.73037262619573, 61.01801232301028 30.99167450657319, 61.06534793475936 31.138409736120423, 61.129426710674124 31.270287990997986, 61.14327599499114 31.390745755212436, 61.125148649000096 31.448887156000083, 61.29479048700006 31.427643535000087, 61.490850871000134 31.403097229000096, 61.60625862963201 31.388741287780192))</t>
  </si>
  <si>
    <t>IR.SB</t>
  </si>
  <si>
    <t>Sistan and Baluchestan</t>
  </si>
  <si>
    <t>POLYGON ((68.97726729300007 31.64148061100009, 69.00403568500013 31.651092428000098, 69.04010583500013 31.673106588000067, 69.07162845800008 31.697859599000097, 69.08475427200005 31.715791321000083, 69.1000504970001 31.72400787400001, 69.11431319200011 31.737753804000036, 69.22376387600013 31.881931051000024, 69.2509456790001 31.907045797000038, 69.29884973100013 31.937689922000075, 69.30115729897017 31.941281701489288, 69.32835778168624 31.939575304456696, 69.33471398306386 31.930299383909414, 69.34887332484402 31.92986013433773, 69.36871707533271 31.934175115689015, 69.51847537593784 31.943631904288907, 69.53599368735877 31.940918890694206, 69.5699967787283 31.948670356052048, 69.58720503088745 31.959393214725083, 69.60425825431497 31.97262238231707, 69.61996788880697 31.987711900084093, 69.64570275267988 32.01967377412535, 69.66229088721462 32.0313784865279, 69.70807620625186 32.04685557702322, 69.71722293469065 32.04737234096075, 69.79267052622379 32.06114411091198, 69.82166100515121 32.05760427501724, 69.82491662020584 32.05341848397586, 69.82336632659468 32.039775906133116, 69.81390953979337 32.01923452455367, 69.80708825132172 32.00745229688596, 69.80569298734144 32.00019175884256, 69.80786339677832 31.9929053823775, 69.8167000668546 31.983138536314357, 69.827707147267 31.974276027816416, 69.84072960838466 31.966214504995378, 69.86015994682407 31.956706041350685, 69.86403567860367 31.953993027755985, 69.86713626492667 31.94983307513627, 69.86806644091348 31.944691269686302, 69.86636111767143 31.935105292575145, 69.8623303571602 31.92768972400154, 69.842176548309 31.897743232464165, 69.84010949076037 31.892730618223425, 69.83938602124783 31.88836395912938, 69.83979943239785 31.88319631615707, 69.8413497251097 31.877951157919597, 69.8444503114327 31.871181546291325, 69.85101321838528 31.862861640152573, 69.85690433087012 31.85735810039597, 69.86295047388523 31.853404853351265, 69.86868655763851 31.850562649446715, 69.87318240794173 31.849167385466444, 69.87721316935227 31.848986518313154, 69.88139896039365 31.84983917903486, 69.88698001541536 31.85195791342693, 69.89287112790021 31.8548517932756, 69.89726362541597 31.85795237869928, 69.90191450355144 31.861905625743987, 69.91168134961458 31.87296438210052, 69.92485884036319 31.894332586879386, 69.92764936742435 31.897019762052366, 69.93183515756641 31.899112657123396, 69.9361759782388 31.899500229851697, 69.94036176928017 31.89864756912999, 69.94361738523412 31.89495270450368, 69.94470258995256 31.890379339834624, 69.93912153493085 31.83810862910991, 69.93230024555987 31.81999603938567, 69.92950971939803 31.79800771698251, 69.931370069573 31.742403875938123, 69.9304398935862 31.72801199016118, 69.93416059843281 31.66003164314577, 69.9304398935862 31.637371528073515, 69.9265641618066 31.57370616330877, 69.92423872273883 31.561381334181192, 69.91617719901848 31.538876247840562, 69.91431684794412 31.527920844271534, 69.91400678868234 31.521073717378158, 69.91478193593758 31.515389309568945, 69.91834760935467 31.505131537090733, 69.92206831240264 31.501152452523627, 69.9296647481296 31.4967857943289, 69.96258263478074 31.48482270040728, 69.9725045095754 31.48347911237113, 69.97932579894643 31.48347911237113, 69.98955773300293 31.478388983764546, 70.00428551556405 31.45423025192457, 70.02216556219093 31.34687246409294, 70.02263065018434 31.33607208925548, 70.0249560892521 31.33007762308381, 70.02867679230008 31.325194200052294, 70.03673831602043 31.320775865014127, 70.04045901906846 31.321085924275962, 70.04231937014276 31.322868760984534, 70.04278445813623 31.326563626510108, 70.04185428304868 31.344004421766613, 70.04278445813623 31.352401842271206, 70.04541995556644 31.362943833790894, 70.04805545389604 31.369351712011905, 70.05208621620591 31.37408010541253, 70.06154300300716 31.382219143498673, 70.06324832534989 31.38498383213812, 70.06541873568608 31.394750678201206, 70.07012129066499 31.405111803466923, 70.07182661300777 31.410977078429426, 70.07306684825642 31.414000149487265, 70.07539228732418 31.416868190914272, 70.07942304873467 31.417359117329397, 70.08453901576291 31.415550442199105, 70.09275556821484 31.408651638462345, 70.09864668159906 31.407127184172168, 70.10298750227139 31.40735972726958, 70.10593305896344 31.40991771123339, 70.10856855729304 31.41275991513794, 70.11197920107924 31.415343735724832, 70.11600996338905 31.41720408769845, 70.12319298706666 31.417255764541892, 70.13993615123235 31.414413561536605, 70.14381188301195 31.415033678261636, 70.14799767405339 31.416558132551756, 70.15326867071258 31.419452013299747, 70.15822960810988 31.423276069135284, 70.1647408391184 31.4316734887405, 70.17032189324073 31.441569526012813, 70.1764197121999 31.44942434325884, 70.17983035688542 31.45151723922919, 70.18386111829597 31.4528349879443, 70.1885119973308 31.453325914359425, 70.1925427587413 31.454333603812756, 70.1965735210511 31.456814073410726, 70.20789065892671 31.472652900011326, 70.21378177321026 31.478828233336287, 70.2171924169964 31.483143214687573, 70.21951785696348 31.485727037073104, 70.22230838402464 31.4859854194915, 70.22509891108587 31.484874376351343, 70.22912967339568 31.480533556578337, 70.23254031808119 31.47523672149748, 70.23553755071737 31.464668891556073, 70.23615766834166 31.4544627959213, 70.23471072841733 31.439786689304242, 70.23781131384101 31.426169948983954, 70.2411186048397 31.417281602064236, 70.25212568615149 31.40332896585909, 70.25538130120606 31.398006293255833, 70.25770674027382 31.392476915077566, 70.25817182826722 31.385681464128254, 70.25755171064287 31.374881090190115, 70.24514936714957 31.331886298214044, 70.24344404480678 31.321886908154283, 70.24607954313637 31.2547592227599, 70.23052493737595 31.169880682847236, 70.22881961503316 31.129598904465865, 70.23052493737595 31.106086126873265, 70.23910322503377 31.07280650501616, 70.22571902871016 30.87449819583503, 70.2368811378542 30.84555939375099, 70.23894819540288 30.831632595068186, 70.2377079610535 30.82204661705771, 70.23192019955752 30.815948798098532, 70.2258740583411 30.814062607703136, 70.20773563019515 30.81227977099462, 70.20168948807935 30.80990265598274, 70.11947228401868 30.712570094834007, 70.11554487539564 30.71008962703462, 70.11058393709897 30.709056098260305, 70.0865543955689 30.707738349545195, 70.08004316635902 30.70551626236562, 70.07291181772615 30.697325548335357, 70.0657287940486 30.683166204756503, 70.05859744721437 30.65539012355532, 70.05689212397232 30.642522691169233, 70.05735721196572 30.633737697936397, 70.05937259267097 30.62978445089169, 70.06965620267158 30.614307359497047, 70.07182661300777 30.609036362837855, 70.07337690571961 30.60252513272866, 70.07074140828934 30.59314586029319, 70.06510867732356 30.581415310368243, 69.97886071185235 30.454110419260417, 69.96769860180899 30.42736786593423, 69.95901696226298 30.37290090645166, 69.94020673964928 30.311535143232277, 69.933230422446 30.297995917277717, 69.92981977686117 30.289495143985675, 69.92950971939803 30.282906399510694, 69.93338545117757 30.277325344489043, 69.93850141820587 30.274638170215383, 69.94919843935645 30.270659084748957, 69.95307417203537 30.267920234531175, 69.95545128794657 30.26430288337133, 69.95648481582157 30.259858709911498, 69.95607140467155 30.23911062275704, 69.9566915222959 30.231901759758387, 69.95741499180838 30.228594468759695, 69.95901696226298 30.22526133933934, 69.96165245969325 30.222651679431465, 69.96490807474783 30.221643989078814, 69.96847374906423 30.222651679431465, 69.97157433538723 30.2252096624959, 69.98134117965168 30.240376695528084, 69.98459679560563 30.24389069300105, 69.98800744029109 30.24686208811488, 69.99172814333912 30.249471747123437, 69.99854943181077 30.25280487744311, 70.00196007739561 30.253605862220752, 70.00630089716861 30.254122626158278, 70.01689456643106 30.254122626158278, 70.02867679230008 30.252365627871427, 70.03410281769084 30.25071198237208, 70.0390637550882 30.24799896877738, 70.04278445813623 30.242650457752404, 70.04185428304868 30.230144762370855, 70.03627322802703 30.211101995760487, 70.01033165857916 30.167099514331085, 70.00413048683248 30.159632269813358, 69.99203820170163 30.151157334943036, 69.97715538861024 30.137979845093753, 69.97234948084383 30.130125026948406, 69.96723351381559 30.11865285944191, 69.96320275330442 30.099790960884093, 69.96196251805571 30.08955902772692, 69.96196251805571 30.0656328389843, 69.94842329300053 30.028374132560145, 69.89571333180481 29.933418687322558, 69.8477576033307 29.827171943530345, 69.83855919804853 29.81187571928899, 69.82894738071701 29.8020313579608, 69.81034386637629 29.7889055449549, 69.78564253127774 29.774875393484592, 69.78037153461861 29.76929433846294, 69.74843549989839 29.72474925377503, 69.72704145669786 29.70857453128957, 69.66632164862517 29.69989288994492, 69.64756310375418 29.693795070985743, 69.63004479413189 29.686276150523895, 69.62601403182208 29.683795680925925, 69.62167321204907 29.68056590429302, 69.61666059780833 29.675243231689763, 69.60472334230838 29.65803498042999, 69.6002274920051 29.64653697450177, 69.5971269056821 29.633462836540673, 69.5966618176887 29.604420680769806, 69.5997624040117 29.571606146906163, 69.56937666200332 29.4482028259996, 69.57030683799013 29.436446438552252, 69.57263227705789 29.430477809902982, 69.57635298010592 29.42680878279907, 69.58115888877165 29.42487091735893, 69.58658491416242 29.4235273302221, 69.62911461814508 29.419909979961574, 69.64012169765817 29.4169385848478, 69.64477257669301 29.414871528198432, 69.65267907078248 29.409910589901756, 69.65950036015346 29.40409699088343, 69.66244591684557 29.400815538306404, 69.6649263846449 29.396991482470924, 69.66709679588041 29.39190135296502, 69.66787194223633 29.381746935072954, 69.66725182461198 29.36727753313164, 69.66384117992646 29.34200775815151, 69.66430626791987 29.330535589745637, 69.66601159026266 29.323042506806246, 69.68668216305133 29.295240587183343, 69.68978274937433 29.29247589854384, 69.69334842279147 29.290822252145176, 69.69722415636971 29.290822252145176, 69.70094485941769 29.292372544857017, 69.70420047357294 29.294930527921508, 69.71040164621894 29.301209214933294, 69.71737796432154 29.30694529868657, 69.72125369700046 29.309322415497036, 69.72559451677353 29.311337796202338, 69.73024539580831 29.312603868074007, 69.73510298041816 29.313043118545068, 69.73959882982211 29.311647854564796, 69.74331953287009 29.30748790104576, 69.74424970885696 29.296739203051743, 69.74269941614511 29.28030609814789, 69.70745608862757 29.12982432713096, 69.69598392112101 29.110471503057397, 69.68869754375663 29.102125759396245, 69.68265140164084 29.098327541982485, 69.66942223494817 29.092539781385767, 69.66182579922122 29.087759711141757, 69.65484948111862 29.082152817698386, 69.64182702000096 29.069776313526006, 69.59232099791569 28.999444688121855, 69.57046186672176 28.976164456324568, 69.55661258330406 28.964950670337146, 69.52901736835685 28.947251491762927, 69.52529666530882 28.943918362342515, 69.52033572791146 28.93805308738007, 69.51475467288981 28.926555081451852, 69.50824344278061 28.909398505236823, 69.50307579890898 28.88394786220408, 69.5018355645596 28.87157135713238, 69.50235232939644 28.863613186199586, 69.5036959174326 28.86017670309235, 69.50514285735693 28.857722072815363, 69.50679650285628 28.855215765694993, 69.51273929218456 28.849195462000978, 69.52343631423446 28.84051382155559, 69.52669192928909 28.83707733844841, 69.52932742671936 28.832090561730013, 69.53103274906209 28.825398464467526, 69.52622684129568 28.806975816380827, 69.47129479381965 28.693210151227504, 69.44798872270138 28.659103705271775, 69.42194380136533 28.629002184103513, 69.41496748236341 28.6233436138167, 69.40737104663646 28.61833100047528, 69.39031782410825 28.610657050382542, 69.35228397042886 28.5982805453109, 69.3468579450381 28.595257473353684, 69.34127689001645 28.59094249110308, 69.33585086462568 28.584147040153766, 69.3323885439961 28.577325750782734, 69.33099328001583 28.569264227961753, 69.33145836800924 28.56360565857426, 69.33285363109019 28.558696397121025, 69.38515018113594 28.486556098385222, 69.25172163264722 28.48361054079379, 68.77567833908404 28.46495534871036, 68.6043192888041 28.47495473877018, 68.50101810080469 28.46257823279916, 68.47290612191995 28.454826769240015, 68.46685997890489 28.452501329272934, 68.45879845608385 28.44779877429397, 68.44515587824117 28.43658498830655, 68.4380245296083 28.429298610942112, 68.38851850842241 28.356874091366194, 68.38479780537438 28.35294668184389, 68.38169721905138 28.350311184413613, 68.3760644880856 28.346512966100477, 68.36862308109028 28.342430527846545, 68.28268517398158 28.31054616996977, 68.23705488457523 28.28145233825478, 68.2192265156911 28.26468333656669, 67.99934329615616 28.1141757271281, 67.9698360532912 28.083195705917092, 67.92513593897235 28.023121852991096, 67.68354861787441 27.925840968685748, 67.55384077333298 27.896282049876675, 67.44134118005138 27.88269114797805, 67.40206709202266 27.863880927163052, 67.38981977726087 27.845199897557222, 67.34201907661907 27.743707383788717, 67.27266930494443 27.663376370123387, 67.20574832512506 27.557698066212765, 67.19288089363829 27.531627306454993, 67.1857495459048 27.512584539844624, 67.17985843341995 27.480260932396106, 67.14275475482805 27.33349986442721, 67.1359334645577 27.287895413442584, 67.13453820237612 27.25332387949345, 67.14601036988262 27.155862128034755, 67.15303836482866 26.73550018988186, 67.15536380389642 26.65354136823953, 67.16172000527399 26.604732978144398, 67.17257205605551 26.560058702247318, 67.18094363813833 26.539284775771762, 67.43731041864089 26.11124888842545, 67.44692223507303 26.075902208120397, 67.45033287975855 26.048332830695585, 67.43405480268694 25.95898427980063, 67.43384809801131 25.940019029354687, 67.43963585770865 25.8882650825675, 67.43994591697049 25.861703396394603, 67.4351400083047 25.830930080758606, 67.42439131121 25.79594513655877, 67.37369672982021 25.672671006861435, 67.3600024760334 25.652517198010287, 67.32806644131318 25.62037445681574, 67.2922029970706 25.581100368786963, 67.27732018397927 25.553841051523307, 67.27111901223259 25.538854884745092, 67.26445275339182 25.53019908272148, 67.25587446483468 25.523377794249768, 67.22905439624338 25.510277817867006, 67.22130293178486 25.50087270790914, 67.17009158735686 25.417156887080637, 67.16451053323448 25.404366969959653, 67.16203006363651 25.3949101831584, 67.1626501812608 25.389225776248566, 67.16683597230224 25.36845184977301, 67.16807620575224 25.357573961469143, 67.16668094267135 25.348582261761976, 67.16296023962332 25.336283271056118, 67.1376387877998 25.276467800548517, 67.13066246879788 25.265693264132835, 67.12415123868868 25.257760932521023, 67.10601281144204 25.244066676935574, 67.0768156269396 25.221949164222508, 67.04162397716476 25.183398545706325, 67.03242557188258 25.171099555000467, 67.02715457522345 25.161746120986663, 67.0260693696057 25.156061713177507, 67.0257593121425 25.150273953480166, 67.02668948812936 25.132497260540106, 67.0260693696057 25.12446157524147, 67.02048831638268 25.1085193949541, 67.0107214703196 25.092938950771952, 66.99087771983085 25.0668940294359, 66.96633141526257 25.04296784069328, 66.95253380688962 25.034363715513052, 66.93966637630217 25.02792999887032, 66.92617882719111 25.023563341574913, 66.88643965026961 25.019119168115083, 66.88132368414068 25.018033962497327, 66.87450239387033 25.015656847485502, 66.86220340406379 25.009403997996117, 66.70443769600007 24.89203522300005, 66.70443769600007 24.898871161000045, 66.68132571700005 24.910549221000053, 66.68132571700005 24.948879299000055, 66.69703209700003 25.025458075000074, 66.69955488400007 25.085272528000075, 66.70443769600007 25.104315497000073, 66.71355228000004 25.120754299000055, 66.73226972700007 25.14325592700004, 66.73796634200005 25.159491278000075, 66.73715254000007 25.18109772300005, 66.72144616000008 25.212591864000046, 66.71753991000008 25.23118724200009, 66.71021569100003 25.23924388200004, 66.67408287900008 25.26902903900009, 66.65951582100007 25.27558014500005, 66.64828535200007 25.28318919500009, 66.59522545700008 25.330226955000057, 66.56072024800005 25.349676825000074, 66.54786217500003 25.365627346000053, 66.55372155000003 25.38544342700004, 66.57927493600005 25.379380601000037, 66.59115644600007 25.399603583000044, 66.58708743600005 25.426214911000045, 66.56421959700003 25.43943919500009, 66.55054772200003 25.457098700000074, 66.54167728000004 25.49217357000009, 66.53101647200003 25.518133856000077, 66.51270592500003 25.508368231000077, 66.51059004000007 25.512925523000035, 66.50733483200008 25.51756419500009, 66.50586998800009 25.522040106000077, 66.49284915500004 25.518052476000037, 66.48658287900008 25.52562083500004, 66.48292076900003 25.538234768000052, 66.47787519600007 25.549302476000037, 66.44410241000008 25.582505601000037, 66.43702233200008 25.597723700000074, 66.41211998800009 25.59056224200009, 66.38770592500003 25.59243398600006, 66.37256920700008 25.603908596000053, 66.37549889400003 25.62567780200004, 66.35865319100003 25.614488023000035, 66.33855228000004 25.60809967700004, 66.30323326900003 25.60455963700008, 66.29127037900008 25.605943101000037, 66.27051842500003 25.61163971600007, 66.25814863400007 25.61200592700004, 66.25424238400007 25.60960521000004, 66.24838300900007 25.604681708000044, 66.23975670700008 25.59992096600007, 66.20394941500007 25.59320709800005, 66.18344160200007 25.58161041900007, 66.16716556100005 25.566066799000055, 66.15577233200008 25.549302476000037, 66.13738040500004 25.513820705000057, 66.13160241000008 25.508368231000077, 66.12086022200003 25.50458405200004, 66.10962975400008 25.495428778000075, 66.09994550900007 25.48436107000009, 66.09441165500004 25.47483958500004, 66.12110436300009 25.475165106000077, 66.20045006600003 25.48786041900007, 66.21306399800005 25.491359768000052, 66.22364342500003 25.49949778900009, 66.23845462300005 25.51581452000005, 66.24154707100007 25.518459377000056, 66.24512780000003 25.520412502000056, 66.24968509200005 25.521633205000057, 66.25513756600003 25.522040106000077, 66.25879967500003 25.52484772300005, 66.25831139400003 25.531398830000057, 66.25684655000003 25.53847890800006, 66.25814863400007 25.543117580000057, 66.27914472700007 25.549994208000044, 66.30933678500008 25.554022528000075, 66.33643639400003 25.55337148600006, 66.34831790500004 25.546210028000075, 66.35271243600005 25.535549221000053, 66.36353600400008 25.53034088700008, 66.37696373800009 25.527044989000046, 66.38851972700007 25.522040106000077, 66.39714603000004 25.512884833000044, 66.41195722700007 25.491115627000056, 66.42318769600007 25.481024481000077, 66.43726647200003 25.49127838700008, 66.45622806100005 25.496039130000042, 66.47584069100003 25.493312893000052, 66.49219811300009 25.481024481000077, 66.45753014400003 25.45376211100006, 66.49789472700007 25.430487372000073, 66.51156660200007 25.414211330000057, 66.49838300900007 25.398504950000074, 66.48389733200008 25.400539455000057, 66.46550540500004 25.41160716400009, 66.43702233200008 25.433254299000055, 66.35954837300005 25.465236721000053, 66.31185957100007 25.47492096600007, 66.27865644600007 25.467352606000077, 66.25180097700007 25.47288646000004, 66.21949303500008 25.464911200000074, 66.18702233200008 25.452948309000078, 66.15919030000003 25.446926174000055, 66.06902103000004 25.446234442000048, 66.00464928500008 25.429632880000042, 65.92448978000004 25.41860586100006, 65.88152103000004 25.419623114000046, 65.85840905000003 25.41754791900007, 65.82398522200003 25.40224844000005, 65.80030358200008 25.395819403000075, 65.76539147200003 25.37799713700008, 65.72437584700003 25.371161200000074, 65.67164147200003 25.347398179000038, 65.65211022200003 25.34446849200009, 65.62973066500007 25.346909898000035, 65.48812910200007 25.38312409100007, 65.46778405000003 25.38544342700004, 65.44605553500008 25.381008205000057, 65.42286217500003 25.372381903000075, 65.40072675900007 25.36668528900009, 65.38233483200008 25.371161200000074, 65.38697350400008 25.37641022300005, 65.39535566500007 25.392279364000046, 65.36280358200008 25.390570380000042, 65.33619225400008 25.385321356000077, 65.31324303500008 25.37685781500005, 65.29232832100007 25.364976304000038, 65.25977623800009 25.38043854400007, 65.23226972700007 25.37067291900007, 65.21111087300005 25.34784577000005, 65.18799889400003 25.311021226000037, 65.18018639400003 25.303656317000048, 65.17017662900008 25.29946523600006, 65.15528405000003 25.296087958000044, 65.14340254000007 25.29588450700004, 65.11801191500007 25.301947333000044, 65.08961022200003 25.305568752000056, 65.05884850400008 25.314520575000074, 65.04200280000003 25.31659577000005, 64.98064212300005 25.31659577000005, 64.92066491000008 25.327053127000056, 64.88965905000003 25.32835521000004, 64.86109459700003 25.31659577000005, 64.83912194100003 25.325344143000052, 64.80730228000004 25.328517971000053, 64.74439537900008 25.324042059000078, 64.71851647200003 25.314398505000042, 64.69597415500004 25.29759349200009, 64.67855879000007 25.27680084800005, 64.66863040500004 25.255113023000035, 64.66277103000004 25.229071356000077, 64.66334069100003 25.21702708500004, 64.66863040500004 25.206732489000046, 64.67986087300005 25.20148346600007, 64.69629967500003 25.197088934000078, 64.70915774800005 25.190659898000035, 64.71021569100003 25.179388739000046, 64.70232181100005 25.17877838700008, 64.65503991000008 25.165716864000046, 64.64063561300009 25.166571356000077, 64.61524498800009 25.173163153000075, 64.60035241000008 25.173163153000075, 64.62696373800009 25.21161530200004, 64.62769616000008 25.228461005000042, 64.61060631600003 25.251695054000038, 64.59302819100003 25.26129791900007, 64.56544030000003 25.27024974200009, 64.53711998800009 25.275864976000037, 64.51840254000007 25.27558014500005, 64.50660241000008 25.266913153000075, 64.49203535200007 25.24567291900007, 64.48023522200003 25.241441148000035, 64.46753991000008 25.240383205000057, 64.44800866000008 25.23574453300006, 64.43930097700007 25.23460521000004, 64.41749108200008 25.24091217700004, 64.38282311300009 25.27147044500009, 64.36068769600007 25.283026434000078, 64.31820722700007 25.292303778000075, 64.27507571700005 25.296087958000044, 64.26579837300005 25.298651434000078, 64.25277754000007 25.31159088700008, 64.24463951900003 25.31659577000005, 64.18392988400007 25.31867096600007, 64.09449303500008 25.335882880000042, 64.09473717500003 25.34992096600007, 64.10368899800005 25.36786530200004, 64.10694420700008 25.38544342700004, 64.10173587300005 25.39085521000004, 64.09229576900003 25.39598216400009, 64.08350670700008 25.403509833000044, 64.07960045700008 25.41620514500005, 64.08375084700003 25.42674388200004, 64.09376061300009 25.431789455000057, 64.10621178500008 25.433254299000055, 64.11744225400008 25.433254299000055, 64.14087975400008 25.428859768000052, 64.15088951900003 25.432114976000037, 64.15528405000003 25.446926174000055, 64.15072675900007 25.45140208500004, 64.14063561300009 25.45335521000004, 64.12728925900007 25.45376211100006, 64.08155358200008 25.443752346000053, 64.05648847700007 25.44171784100007, 64.04542076900003 25.450344143000052, 63.98959394600007 25.425441799000055, 63.976573113000086 25.41278717700004, 63.99138431100005 25.41665273600006, 63.997080925000034 25.419623114000046, 64.00424238400007 25.402044989000046, 64.01172936300009 25.397284247000073, 64.02149498800009 25.402736721000053, 64.03516686300009 25.41620514500005, 64.04883873800009 25.416489976000037, 64.06169681100005 25.39915599200009, 64.07960045700008 25.364976304000038, 64.06674238400007 25.346258856000077, 64.05974368600005 25.344549872000073, 64.04200280000003 25.34446849200009, 64.00489342500003 25.339016018000052, 63.987071160000085 25.338324286000045, 63.969737175000034 25.34446849200009, 63.944102410000085 25.334906317000048, 63.906586134000065 25.34121328300006, 63.80494225400008 25.37498607000009, 63.73780358200008 25.385321356000077, 63.669932488000086 25.383612372000073, 63.60466556100005 25.37441640800006, 63.57252037900008 25.364976304000038, 63.55437259200005 25.35618724200009, 63.53760826900003 25.34446849200009, 63.510508660000085 25.31659577000005, 63.49577884200005 25.291408596000053, 63.48519941500007 25.284328518000052, 63.469493035000085 25.28925202000005, 63.47413170700008 25.273138739000046, 63.48170006600003 25.260158596000053, 63.51197350400008 25.226711330000057, 63.51685631600003 25.223578192000048, 63.51872806100005 25.220851955000057, 63.517914259000065 25.214178778000075, 63.51539147200003 25.206854559000078, 63.511729363000086 25.20026276200008, 63.506602410000085 25.19550202000005, 63.50049889400003 25.19367096600007, 63.468760613000086 25.199042059000078, 63.411143425000034 25.222479559000078, 63.376963738000086 25.227769273000035, 63.30811608200008 25.220363674000055, 63.291351759000065 25.222805080000057, 63.244151238000086 25.241441148000035, 63.178477410000085 25.25804271000004, 63.14405358200008 25.260931708000044, 63.11312910200007 25.255113023000035, 63.05095462300005 25.22418854400007, 63.02784264400003 25.220363674000055, 62.942393425000034 25.227769273000035, 62.770518425000034 25.26190827000005, 62.60495896500004 25.26599690200004, 62.52747944100008 25.264187572000083, 62.477178930000036 25.259063576000074, 62.46501712300005 25.237250067000048, 62.46762129000007 25.223537502000056, 62.48943118600005 25.214178778000075, 62.469493035000085 25.206732489000046, 62.444346550000034 25.21393463700008, 62.41382897200003 25.20652903900009, 62.38526451900003 25.19245026200008, 62.365896030000044 25.179388739000046, 62.35474694100003 25.16941966400009, 62.34310957100007 25.155462958000044, 62.33619225400008 25.139837958000044, 62.33912194100003 25.124741929000038, 62.35199035100004 25.112829499000043, 62.37322237900008 25.10839416300007, 62.38724312900007 25.101574720000087, 62.38105164800004 25.08757219800009, 62.33971332200008 25.08739930900009, 62.289953773000036 25.090016208000065, 62.25605540600009 25.098627452000073, 62.280284050000034 25.11660390800006, 62.283946160000085 25.119940497000073, 62.287771030000044 25.122259833000044, 62.29078209700003 25.124741929000038, 62.29932701900003 25.12881094000005, 62.30827884200005 25.128159898000035, 62.31527754000007 25.130194403000075, 62.31812584700003 25.141831773000035, 62.303977272000054 25.166923435000058, 62.297479277000036 25.185132715000066, 62.27518383900008 25.199890460000063, 62.254221821000044 25.21203210100009, 62.22579194300005 25.214054004000047, 62.19180886300006 25.220080670000073, 62.145192905000044 25.218410549000055, 62.10271243600005 25.205145575000074, 62.08003090800008 25.197152448000054, 62.06804520900005 25.17814229000004, 62.05898864100004 25.161635844000045, 62.07309004000007 25.15058014500005, 62.07782756900008 25.127713096000036, 62.08890159400005 25.11842151600007, 62.09717858200008 25.107123114000046, 62.075551112000085 25.10074857500007, 62.03584065600006 25.10304351800005, 61.989109995000035 25.108073561000083, 61.92949774600004 25.109562888000085, 61.88111412900008 25.10301341400009, 61.869883660000085 25.08388906500005, 61.86638431100005 25.075425523000035, 61.857432488000086 25.066839911000045, 61.84734134200005 25.037909247000073, 61.83521569100003 25.038397528000075, 61.81485303300008 25.026179956000078, 61.79047766500008 25.01776278500006, 61.75486833000008 25.013467337000066, 61.729551205000064 25.02178265300006, 61.720064069000045 25.037436401000036, 61.72575931100005 25.05890534100007, 61.73585045700008 25.069525458000044, 61.728526238000086 25.08307526200008, 61.732432488000086 25.091620184000078, 61.74952233200008 25.104315497000073, 61.76002037900008 25.115383205000057, 61.762705925000034 25.121975002000056, 61.76384524800005 25.13499583500004, 61.76677493600005 25.145656643000052, 61.78012129000007 25.162543036000045, 61.78370201900003 25.173163153000075, 61.78305097700007 25.187974351000037, 61.77955162900008 25.191066799000055, 61.77369225400008 25.188421942000048, 61.76685631600003 25.18622467700004, 61.76392662900008 25.18427155200004, 61.75513756600003 25.175604559000078, 61.74952233200008 25.173163153000075, 61.74431399800005 25.174953518000052, 61.731130405000044 25.184068101000037, 61.725352410000085 25.18622467700004, 61.713633660000085 25.188055731000077, 61.70753014400003 25.192206122000073, 61.70248457100007 25.197007554000038, 61.69418379000007 25.200506903000075, 61.68279056100005 25.201646226000037, 61.65015709700003 25.200506903000075, 61.63412519600007 25.203924872000073, 61.62419681100005 25.204413153000075, 61.61247806100005 25.200506903000075, 61.588226759000065 25.202093817000048, 61.62004195100013 25.285486145000036, 61.62603641800007 25.36977040600003, 61.63306441200007 25.46929921500005, 61.63905887900012 25.554927063000022, 61.64319299300013 25.61332143200009, 61.646603638000045 25.62768748000009, 61.65249475100006 25.637299297000098, 61.667170858000134 25.650476786000084, 61.67347538300004 25.658279928000113, 61.67636926300014 25.692799785000076, 61.66531050600014 25.732383932000047, 61.66034956900012 25.769177552000045, 61.68143355300003 25.795480855000093, 61.702620891000095 25.800080058000034, 61.721947876000115 25.799666646000034, 61.73931115700003 25.80328399700001, 61.75450402900009 25.819975485000057, 61.76008508300009 25.83759714800003, 61.77062707500005 25.90741200800001, 61.78323612500009 25.990611064000106, 61.79274458800006 26.052829489000104, 61.800702759000046 26.106624655000033, 61.80990116400005 26.167447815000045, 61.818376099000034 26.198453675000067, 61.83294885300006 26.2253770950001, 61.85713342300005 26.24237864200002, 61.97774621600013 26.27317779500008, 62.0136613360001 26.29462351500011, 62.03226485200014 26.302891745000053, 62.05278039500013 26.308576151000082, 62.094173218000094 26.314829000000103, 62.10326827000006 26.32511261000009, 62.10688562000013 26.34971059100006, 62.12383549000003 26.373998515000082, 62.16145593300007 26.36950266500004, 62.20589766500012 26.355343323000014, 62.24341475500012 26.35064076700003, 62.26511885600013 26.360976054000034, 62.26424035600007 26.375187073000106, 62.25447351100013 26.39358388300009, 62.24899580900012 26.41652821900003, 62.25612715600005 26.42893056300001, 62.28754642700011 26.456629131000042, 62.297881714000084 26.47404408800007, 62.29695153800009 26.480245260000046, 62.293127482000045 26.485877991000066, 62.29013024900013 26.492440898000055, 62.29199060100012 26.501225891000033, 62.29829512500004 26.508770650000102, 62.306976766000105 26.51367991200003, 62.32651045800009 26.52065623000003, 62.33467533300012 26.524842021000055, 62.347594442000116 26.533316956000064, 62.35586267100007 26.536624248000052, 62.365267782000046 26.53750274700009, 62.386351766000075 26.536624248000052, 62.39668705300005 26.539053039000024, 62.40247481300014 26.543807271000006, 62.41063968900005 26.556829732000054, 62.418494507000105 26.56230743500005, 62.42800297100007 26.564787903000095, 62.595331259000034 26.580704244000046, 62.61579512600008 26.58711212200008, 62.62411503100003 26.59295155900007, 62.632021525000084 26.600392965000097, 62.64059981300005 26.60514719700008, 62.65134851100004 26.603183492000042, 62.66251062000009 26.59827423200001, 62.67103723200012 26.597705791000052, 62.70193973800008 26.60401031500008, 62.71056970200004 26.60690419500007, 62.71801110800004 26.610521545000054, 62.72472904500012 26.6151207490001, 62.7350643310001 26.632225647000027, 62.74271244300007 26.641320699000104, 62.753564494000045 26.644162903000066, 62.82167403100004 26.642612610000057, 62.900015503000134 26.640907287000104, 62.990449259000115 26.63889190700006, 63.02941329000009 26.633517558000094, 63.06889408300003 26.632535706000013, 63.09803959100003 26.63837514300009, 63.10759973200004 26.637599996000105, 63.11622969600006 26.634034322000034, 63.123464397000134 26.629435120000082, 63.13126753800003 26.625817770000097, 63.141344441000115 26.625404359000086, 63.163772013000084 26.645093078000045, 63.17431400600003 26.685038961000075, 63.18227217600008 26.830249735000038, 63.1895585530001 26.846011048000022, 63.20604333500006 26.85371083600002, 63.24666101100013 26.859550273000096, 63.261647176000054 26.87174591100002, 63.264851115000056 26.890039368000075, 63.25647953300006 26.906162415000054, 63.243973836000066 26.922440491000074, 63.23498213700003 26.941147359000084, 63.22991784700014 27.05406036400005, 63.23136478700013 27.06584259000006, 63.23560225500012 27.075867819000067, 63.24624759900007 27.08945872000008, 63.24996830200013 27.099535624000012, 63.260923707000075 27.11560699500008, 63.28056075100011 27.123203430000032, 63.30241988100005 27.12335846000009, 63.31962813300004 27.117312317000042, 63.28557336400007 27.184646708000045, 63.27125899300006 27.203405253000128,</t>
  </si>
  <si>
    <t>PK.BA</t>
  </si>
  <si>
    <t>Pakistan</t>
  </si>
  <si>
    <t>Balochistan</t>
  </si>
  <si>
    <t>MULTIPOLYGON (((34.24835085700005 31.211448958000076, 34.258611287000065 31.184144186000125, 34.29798872900005 31.078775940000085, 34.32951135300004 30.99449167900009, 34.36785526600005 30.90741689100004, 34.4188082280001 30.79129994700007, 34.48040653500004 30.651205139000027, 34.50221398900004 30.571675110000015, 34.50438440000005 30.530333965000082, 34.51037886600005 30.513332418000047, 34.52629520700009 30.49457387300005, 34.536217081000075 30.482171530000088, 34.536010376000036 30.468580627999998, 34.52650191200013 30.438711650000087, 34.52474491400005 30.421141662000096, 34.52691532400007 30.409617818000086, 34.53383996600013 30.400212708000126, 34.58841027900007 30.358819886000063, 34.599469035000084 30.344505513000072, 34.63264530400011 30.262029928000075, 34.69165979000013 30.114545390000004, 34.73041711400003 30.018168844000016, 34.73320764200008 30.012587789000108, 34.7349646400001 30.006696676000004, 34.73558475800007 30.000702210000085, 34.73506799300009 29.994552714000108, 34.74137251800005 29.94024078400004, 34.78519413300012 29.83569936100004, 34.82436486800009 29.7416999310001, 34.85009973200005 29.638760478000037, 34.84823938000005 29.569643250000055, 34.855267375000096 29.545717062000065, 34.87810835800008 29.5042984010001, 34.886729362000096 29.490057684000064, 34.885509286712626 29.48949557787477, 34.468160027663146 29.54646556223588, 34.343258090888185 29.586101386369876, 34.22729617697695 29.640413316221554, 34.0243628271827 29.7072051048317, 33.76830610504271 29.82704275232112, 33.130257196112666 29.92520213487063, 32.85482181237671 29.913755804886478, 32.84738040538139 29.92303172543376, 32.838698764936055 29.936570950488942, 32.82986209485978 29.957577420061853, 32.81756310415392 30.161105048159413, 32.79864952965204 30.254045111792436, 32.74573286288131 30.37290090645166, 32.65400719607521 30.50002492950688, 32.65400719607521 30.500179959137768, 32.65199181536997 30.50410736686149, 32.64842614105356 30.517491563185047, 32.645170525998935 30.53800710724221, 32.6430001156628 30.62689057104302, 32.60207238123536 30.97374278400224, 32.599540235693325 31.060404161522797, 32.59967824475518 31.061515647129397, 32.601573113000086 31.060980536000045, 32.645518425000034 31.059800523000035, 32.687510613000086 31.064439195000034, 32.76197350400008 31.081203518000052, 32.85075931100005 31.118801174000055, 32.86801191500007 31.13027578300006, 32.909190300000034 31.148179429000038, 32.92042076900009 31.155422268000052, 32.92725670700008 31.155422268000052, 32.92725670700008 31.14793528900009, 32.89535566500007 31.13739655200004, 32.83961022200009 31.101223049000055, 32.80713951900009 31.09332916900007, 32.75245201900009 31.07135651200008, 32.66651451900009 31.05231354400007, 32.71501712300005 31.05231354400007, 32.71501712300005 31.04555898600006, 32.70069420700008 31.038723049000055, 32.73129316500007 31.038763739000046, 32.742849155000044 31.042629299000055, 32.74919681100005 31.05231354400007, 32.75538170700008 31.05231354400007, 32.756195509000065 31.046535549000055, 32.75945071700005 31.04559967700004, 32.76384524800005 31.04633209800005, 32.769541863000086 31.04555898600006, 32.831065300000034 31.07965729400007, 32.882823113000086 31.093573309000078, 32.89307701900009 31.100775458000044, 32.89926191500007 31.100775458000044, 32.90349368600005 31.095445054000038, 32.91773522200009 31.092230536000045, 32.914398634000065 31.08730703300006, 32.90674889400009 31.086493231000077, 32.90674889400009 31.07965729400007, 32.91724694100009 31.082831122000073, 32.94092858200008 31.09332916900007, 32.94092858200008 31.100775458000044, 32.91358483200008 31.100775458000044, 32.91358483200008 31.10691966400009, 32.92709394600007 31.111802476000037, 32.944021030000044 31.107896226000037, 32.95948326900009 31.098456122000073, 32.968760613000086 31.086493231000077, 32.97120201900009 31.080877997000073, 32.973317905000044 31.07103099200009, 32.97510826900009 31.06598541900007, 32.961273634000065 31.06598541900007, 32.994476759000065 31.055568752000056, 33.00993899800005 31.056301174000055, 33.023448113000086 31.06598541900007, 33.023448113000086 31.073431708000044, 33.01392662900008 31.078192450000074, 33.00912519600007 31.07965729400007, 33.00912519600007 31.086493231000077, 33.047862175000034 31.09511953300006, 33.05746504000007 31.100775458000044, 33.05250084700009 31.108303127000056, 33.054698113000086 31.11554596600007, 33.06006920700008 31.123928127000056, 33.06430097700007 31.134914455000057, 33.05746504000007 31.134914455000057, 33.05103600400008 31.128119208000044, 33.030284050000034 31.114406643000052, 33.02711022200009 31.11074453300006, 33.023773634000065 31.10773346600007, 33.023773634000065 31.104641018000052, 33.030284050000034 31.100775458000044, 33.01693769600007 31.098130601000037, 32.994151238000086 31.098456122000073, 32.97055097700007 31.10146719000005, 32.95443769600007 31.10691966400009, 32.98462975400008 31.109523830000057, 33.00180097700007 31.124823309000078, 33.014414910000085 31.144964911000045, 33.030284050000034 31.162176825000074, 33.04232832100007 31.167222398000035, 33.067067905000044 31.17096588700008, 33.07862389400009 31.175848700000074, 33.09782962300005 31.191555080000057, 33.109385613000086 31.196437893000052, 33.12647545700008 31.19635651200008, 33.12647545700008 31.189520575000074, 33.098643425000034 31.189520575000074, 33.098643425000034 31.183294989000046, 33.11109459700009 31.17536041900007, 33.14698326900009 31.134914455000057, 33.15772545700008 31.11786530200004, 33.15357506600009 31.11237213700008, 33.140961134000065 31.10960521000004, 33.12647545700008 31.100775458000044, 33.12525475400008 31.103257554000038, 33.12525475400008 31.105902411000045, 33.124034050000034 31.107570705000057, 33.11898847700007 31.10691966400009, 33.11898847700007 31.100775458000044, 33.135752800000034 31.090765692000048, 33.14470462300005 31.077866929000038, 33.14429772200009 31.062567450000074, 33.13331139400009 31.04555898600006, 33.16911868600005 31.05801015800006, 33.18767337300005 31.061672268000052, 33.20093834700009 31.059800523000035, 33.207692905000044 31.061021226000037, 33.21241295700008 31.060980536000045, 33.221446160000085 31.059800523000035, 33.221446160000085 31.06598541900007, 33.207774285000085 31.073431708000044, 33.20093834700009 31.073431708000044, 33.20093834700009 31.06598541900007, 33.19483483200008 31.06598541900007, 33.19483483200008 31.073431708000044, 33.24789472700007 31.09125397300005, 33.262461785000085 31.100775458000044, 33.26978600400008 31.100775458000044, 33.262461785000085 31.09332916900007, 33.26978600400008 31.086493231000077, 33.27719160200007 31.09210846600007, 33.28541100400008 31.092718817000048, 33.29249108200008 31.088446356000077, 33.29656009200005 31.07965729400007, 33.30396569100009 31.07965729400007, 33.30486087300005 31.08812083500004, 33.30453535200007 31.098211981000077, 33.30323326900009 31.09979889500005, 33.31763756600009 31.100775458000044, 33.30811608200008 31.105129299000055, 33.29818769600007 31.103908596000053, 33.28874759200005 31.10488515800006, 33.27719160200007 31.10691966400009, 33.38648522200009 31.114406643000052, 33.377696160000085 31.132554429000038, 33.390635613000086 31.13621653900009, 33.40642337300005 31.137274481000077, 33.40642337300005 31.155422268000052, 33.41724694100009 31.150783596000053, 33.420664910000085 31.14793528900009, 33.42750084700009 31.14793528900009, 33.44092858200008 31.151190497000073, 33.480804884000065 31.133246161000045, 33.49952233200008 31.128078518000052, 33.57252037900008 31.121568101000037, 33.59205162900008 31.114406643000052, 33.59205162900008 31.12128327000005, 33.61475670700008 31.115383205000057, 33.64795983200008 31.117254950000074, 33.85434004000007 31.16347890800006, 34.04704837300005 31.22919342700004, 34.19849694100009 31.313299872000073, 34.200269441306034 31.314266688845734, 34.22460819500009 31.275714824000104, 34.23039595600011 31.259230041000123, 34.24835085700005 31.211448958000076)), ((32.978526238000086 31.081691799000055, 32.97510826900009 31.086493231000077, 32.969737175000034 31.08657461100006, 32.97706139400009 31.09125397300005, 32.983083530000044 31.089911200000074, 32.986989780000044 31.083644924000055, 32.989268425000034 31.073431708000044, 32.978526238000086 31.081691799000055)), ((33.375987175000034 31.189520575000074, 33.40601647200009 31.184475002000056, 33.43295332100007 31.17206452000005, 33.47592207100007 31.141750393000052, 33.45435631600009 31.154689846000053, 33.29867597700007 31.21279531500005, 33.26978600400008 31.216782945000034, 33.301117384000065 31.21588776200008, 33.352549675000034 31.19489166900007, 33.375987175000034 31.189520575000074)), ((33.07862389400009 31.227118231000077, 33.10474694100009 31.240301825000074, 33.262461785000085 31.22361888200004, 33.25611412900008 31.219305731000077, 33.24350019600007 31.219305731000077, 33.21257571700005 31.224310614000046, 33.18287194100009 31.22801341400009, 33.153086785000085 31.231756903000075, 33.11898847700007 31.22361888200004, 33.102549675000034 31.22675202000005, 33.07642662900008 31.218736070000034, 32.95590254000007 31.16315338700008, 32.93474368600005 31.14793528900009, 32.94646243600005 31.163275458000044, 32.969737175000034 31.173041083000044, 32.98910566500007 31.182074286000045, 33.00147545700008 31.188299872000073, 33.01482181100005 31.19672272300005, 33.06690514400009 31.21743398600006, 33.07862389400009 31.227118231000077)))</t>
  </si>
  <si>
    <t>EG.SS</t>
  </si>
  <si>
    <t>Egypt</t>
  </si>
  <si>
    <t>North Sinai</t>
  </si>
  <si>
    <t>POLYGON ((36.016436808000094 29.189950663999994, 36.04382531800013 29.190880840000133, 36.06945682800006 29.20002756800004, 36.17797733600008 29.278369039000026, 36.28370731600006 29.354850159000094, 36.3999792890001 29.43890187600003, 36.47708052600012 29.494609070000067, 36.54126265500008 29.589409485000104, 36.603584432000105 29.681471049000052, 36.64957645700008 29.74939972, 36.704870239000115 29.831151836000103, 36.72874475100008 29.853527731000085, 36.756236613000056 29.865516663000037, 36.84294966600004 29.881226299000005, 36.93193648300013 29.897245992000066, 37.075803670000084 29.923290915000038, 37.21853397600006 29.94912913000006, 37.352375936000044 29.973313701000038, 37.47019820100007 29.994552714000108, 37.4916955970001 30.011192526000016, 37.5361373290001 30.105295309, 37.56921024600007 30.17495513900012, 37.60517704200004 30.250712789000104, 37.63452925600012 30.31277618400007, 37.647551718000045 30.330862936000088, 37.67070275900005 30.34760610000002, 37.77932662000006 30.40041941400007, 37.900146118000066 30.45907216400012, 37.97331994700005 30.494522196000062, 37.98003788200009 30.49808787100001, 37.980968058000144 30.49839792900009, 37.98138146900004 30.498811340000103, 37.98107141100007 30.4994831340001, 37.93156538900013 30.54966095000013, 37.82190800000012 30.66086863200006, 37.71204390500009 30.772024638000048, 37.60228316200005 30.88323232100005, 37.49262577300004 30.99449167900009, 37.4894218340001 30.997695618000066, 37.48632124900007 31.00089955700004, 37.48311730900008 31.004103495000024, 37.48001672400005 31.007255758000056, 37.34989546700007 31.128230286000033, 37.221722009000075 31.247292129000115, 37.21977421100013 31.24910146100008, 37.08965295400009 31.370075989000057, 36.959531698000035 31.490998840000103, 36.997911518701585 31.50081395490008, 37.207268514000134 31.554354147000097, 37.45500533100005 31.617709452000028, 37.70274214700004 31.68111643500005, 37.76141217300011 31.696120493000095, 37.95047896300008 31.744471741000055, 37.98652246000006 31.753358384000123, 37.8660921566277 31.37193553349806, 37.86159630722375 31.33839752922256, 37.86717736224546 31.276463325222267, 37.872138298743494 31.250237534934286, 37.8730684747303 31.24395884882182, 37.87647912031514 31.231091417334994, 37.88381717272432 31.214580797166036, 37.89978519143341 31.19714000101021, 37.9859298032178 31.143809923089464, 38.016315545226234 31.117894192063318, 38.04938846240759 31.078077500776033, 38.077758822811404 31.034979356012457, 38.095897250957364 31.000226955809353, 38.12959028486375 30.9486797136978, 38.14726362501625 30.930127875301196, 38.168554315429276 30.914263211178252, 38.19056847535484 30.902713528406593, 38.21289269364286 30.894522813477067, 38.257747836693284 30.8858670114534, 38.30570356606671 30.88299896912713, 38.75120608888989 30.92152374922165, 39.05893924255196 30.960927029358913, 39.191902703946596 30.958058987032587, 39.86783043782441 30.868245348144285, 39.90105838373739 30.860648912417332, 39.924777866005684 30.849357612064125, 39.94839399638579 30.834474798972792, 40.02146447110846 30.777294826794787, 40.04750939334383 30.76522838008566, 40.08120242725022 30.753549506104775, 40.175356886810846 30.736315416423338, 40.72219689287226 30.724688219285895, 40.78208987774565 30.731819566120066, 40.88001671719769 30.732827257372037, 40.91882571813238 30.72378388082143, 40.951071812114435 30.711019802122166, 41.150491164435664 30.57229442035117, 41.177156203396066 30.560434679217053, 41.211159294765594 30.550822861885536, 41.26547122641597 30.54475088134808, 41.34644819522799 30.544053250257264, 41.46427046111285 30.52994558442117, 41.494346143859445 30.520979723135667, 41.53144982335067 30.500567531866068, 41.551758660933444 30.48214488377937, 41.577028435913576 30.45478221282883, 41.58901736825692 30.438219915816433, 41.63511274565667 30.347682807415595, 41.66317304859729 30.30324107551519, 41.68131147584393 30.28151113553048, 41.72957726357981 30.240686753890543, 41.879180536352635 30.139943548955614, 41.89762902196179 30.121985988862264, 41.90476036969528 30.10245229673609, 41.899799432297925 30.082660223990104, 41.8827462088704 30.06183462246986, 41.83804609635024 30.02170787192074, 41.75474368667176 29.964217841380275, 40.91960086358898 29.510989692520297, 40.811287062248084 29.438306790525928, 40.787050816042324 29.417429511262924, 40.767362095184524 29.396784775996593, 40.75340945808 29.375959174476293, 40.745813023252424 29.354616808119204, 40.74178226094256 29.333558660803533, 40.71646080911904 29.000374864108664, 40.7149105164072 28.99334686916268, 40.710569695734875 28.978980820908134, 40.70142296729608 28.960454820033874, 40.684524774398824 28.93916413052017, 40.54360314297065 28.81625173602879, 40.4809196310361 28.829300035568167, 40.4589054711106 28.827155462754376, 40.08042727999498 28.690445461688682, 39.709545526404895 28.50402273206339, 39.53467247865194 28.46126048408405, 39.15634931806653 28.302717190246142, 39.13200971907327 28.289358832344192, 39.109375440624035 28.273881740949548, 39.000131463296384 28.167919216198868, 38.961012403999234 28.195927843195363, 38.94705976689471 28.201767279736146, 38.929024693334895 28.206805732398607, 38.903754916556124 28.207942613061107, 38.869286737193136 28.203369249291427, 38.84060631662817 28.19585032793026, 38.73585818870441 28.148747260177913, 38.71038170814927 28.140453193360145, 38.68573204899485 28.136784166256234, 38.66185753799493 28.139523017373335, 38.63979170122599 28.15272634474502, 38.624753859403086 28.168022568986373, 38.59648685088746 28.2278897163373, 38.55245853013702 28.226985378772213, 38.53395836768448 28.228613185849838, 38.512564325383266 28.23595124005766, 38.47933637857102 28.252978624164143, 38.456081984296134 28.258223782401615, 38.423474155108124 28.250730699462167, 38.397119175409614 28.238560899066215, 38.36389122859731 28.229362493784038, 38.327924431567226 28.228199774699817, 38.12819502088348 28.246079820427326, 38.066441684935796 28.257474474467415, 37.956577589983794 28.291193345896204, 37.91017215332221 28.31403432902107, 37.844388055064655 28.363101101534596, 37.826094598187126 28.38263479276145, 37.81069502115827 28.40346039518107, 37.79875776475899 28.42387258645067, 37.78340986457357 28.457694809767645, 37.77255781379205 28.500508735489746, 37.765374790114436 28.55823131002694, 37.76258426305327 28.6461070834751, 37.77240278506048 28.807053330746612, 37.76790693475721 28.829868476349077, 37.756538120038215 28.849350490732547, 37.73808963442906 28.86304474541862, 37.716385531966694 28.867385566091002, 37.694474724828694 28.859892483151555, 37.63272138888095 28.808293565095937, 37.5653869970123 28.770414741047432, 37.54538821779198 28.754291694506094, 37.53014367039407 28.734758002379863, 37.51820641489411 28.7139065624379, 37.47815717961015 28.622258409098265, 37.46559980558652 28.60200124835893, 37.44963178867607 28.584689643412275, 37.4258606295644 28.574070135728164, 37.398265414617185 28.568489080706513, 37.22587283736152 28.577403266047895, 37.142673781369865 28.592647813445808, 36.99110680473524 28.63734792686529, 36.93369428856056 28.644866848226457, 36.85452599487871 28.644608465808005, 36.61433393686167 28.5986681180392, 36.50508995863464 28.56182282186569, 36.48865685373079 28.560970160244665, 36.46457563715592 28.56228790895983, 36.42302778510418 28.574147650993268, 36.41620649573315 28.577480781313, 36.4099536480424 28.58311351227877, 36.15239830913464 28.879374498434345, 36.12010053920852 28.90513519893028, 36.07509036562783 28.931748561946563, 36.05121585462797 28.94190298073795, 35.8552071469922 28.98427765598899, 35.790043166359 28.9841226263581, 35.711546665346305 28.971229356449612, 35.57884158726944 28.96386546471939, 35.373737827138996 28.929293932568896, 35.33105309442476 28.917537543322965, 35.29658491416245 28.901957099140816, 35.26201338111264 28.87327667947517, 35.244805128953544 28.865085964545585, 35.21994876512338 28.86118439434432, 35.07768354655843 28.87309581142256, 34.99649987217134 28.890846665940842, 34.9617216326472 28.891854356293493, 34.92761518669147 28.886169949383657, 34.842969190775534 28.884567978929056, 34.84278146116105 28.884564426085678, 34.84197024800005 28.88963450700004, 34.82536868600005 28.894232489000046, 34.82536868600005 28.90037669500009, 34.84009850400008 28.922430731000077, 34.85629316500007 28.963812567000048, 34.86378014400009 29.006252346000053, 34.852549675000034 29.031398830000057, 34.852549675000034 29.045070705000057, 34.864024285000085 29.063666083000044, 34.87354576900009 29.085272528000075, 34.893565300000034 29.174750067000048, 34.89820397200009 29.18773021000004, 34.90935306100005 29.210150458000044, 34.90788821700005 29.21637604400007, 34.90935306100005 29.23065827000005, 34.918955925000034 29.239081122000073, 34.942067905000044 29.250474351000037, 34.93523196700005 29.267279364000046, 34.932627800000034 29.28925202000005, 34.93637129000007 29.303859768000052, 34.94809004000007 29.29828522300005, 34.949229363000086 29.30149974200009, 34.94939212300005 29.30426666900007, 34.95069420700008 29.30573151200008, 34.95557701900009 29.305121161000045, 34.948008660000085 29.319973049000055, 34.945323113000086 29.33690013200004, 34.9493851167955 29.351685826515777, 35.060319458000095 29.334696350000016, 35.179071899000064 29.316661275000016, 35.33461796000012 29.293148499000026, 35.47362756400008 29.272064515000082, 35.622042277000105 29.249688619000025, 35.740250622000076 29.231730714000022, 35.79722538200008 29.223075257000076, 35.912463827000124 29.205686137000058, 36.016436808000094 29.189950663999994))</t>
  </si>
  <si>
    <t>SA.JF</t>
  </si>
  <si>
    <t>Al-Jowf</t>
  </si>
  <si>
    <t>POLYGON ((47.668128703000036 28.53350494400003, 47.65980879700004 28.560040792000038, 47.64110192900006 28.577249044000027, 47.618157593000035 28.59148590100007, 47.596815227000036 28.6088233440001, 47.58167403200014 28.63148345900005, 47.56803145300012 28.660990702000063, 47.5584196370001 28.69147979800006, 47.55459558100006 28.74537831700009, 47.54994470200012 28.77059641600006, 47.49449589100004 28.904024962999998, 47.44632323393006 28.97624273871139, 47.47429121336876 28.991124782882423, 47.52312544098629 29.021019599374995, 47.74678104041266 29.048976549528106, 47.76993208190004 29.05579783799982, 47.77380781367964 29.06913035747999, 47.78409142368025 29.20366994910887, 47.84165897038514 29.26625010825586, 47.8612960143995 29.24909353294015, 47.876075473804065 29.22754446100805, 47.877212355365884 29.185040595447106, 48.03456709169791 29.208734239293676, 48.09740563326335 29.212506619185092, 48.1061307019703 29.21352475876057, 48.11465851100007 29.19325583300008, 48.12844677900006 29.173900279000065, 48.13380381300004 29.153617354000062, 48.15845787900008 29.017279364000046, 48.17603600400008 28.98379140800006, 48.22592207100007 28.91828034100007, 48.240977410000085 28.90566640800006, 48.27947024800005 28.89443594000005, 48.28239993600005 28.879380601000037, 48.27816816500007 28.85968659100007, 48.27686608200008 28.839585679000038, 48.285166863000086 28.81989166900007, 48.312510613000086 28.785956122000073, 48.318369988000086 28.773830471000053, 48.328786655000044 28.75995514500005, 48.352305535000085 28.751206773000035, 48.393565300000034 28.743394273000035, 48.383799675000034 28.72801341400009, 48.379649285000085 28.71035390800006, 48.38070722700007 28.69208405200004, 48.386729363000086 28.675116278000075, 48.37159264400009 28.684393622000073, 48.366221550000034 28.688706773000035, 48.36500084700003 28.680812893000052, 48.365977410000085 28.675726630000042, 48.37045332100007 28.671942450000074, 48.379893425000034 28.667669989000046, 48.37240644600007 28.65916575700004, 48.36768639400009 28.656724351000037, 48.36378014400009 28.658148505000042, 48.35954837300005 28.661444403000075, 48.35271243600005 28.661444403000075, 48.35181725400008 28.64052969000005, 48.36101321700005 28.635565497000073, 48.37468509200005 28.64166901200008, 48.386729363000086 28.653998114000046, 48.38949629000007 28.643744208000044, 48.393565300000034 28.595648505000042, 48.397146030000044 28.583319403000075, 48.405284050000034 28.56989166900007, 48.420909050000034 28.551581122000073, 48.43246504000007 28.540716864000046, 48.432781227000135 28.540479723000075, 48.255224650000116 28.538879292999994, 48.077406046000135 28.537277324000044, 47.89958744300009 28.53562367800002, 47.72182051600009 28.533970032000056, 47.668128703000036 28.53350494400003))</t>
  </si>
  <si>
    <t>KW.AH</t>
  </si>
  <si>
    <t>Al Ahmadi</t>
  </si>
  <si>
    <t>MULTIPOLYGON (((51.97861495000012 18.99563751300012, 51.98568874883665 18.97973180627781, 51.98564375215739 18.979668687360004, 51.7122754250708 18.596203722224004, 51.54096805163425 18.18390330689209, 51.47921471478725 17.884360867260227, 51.38485354965155 17.600269679701967, 51.2624320815753 17.338115139502065, 51.132414177772034 17.152751777072865, 50.730061475656555 16.834735012510805, 50.653373650673416 16.746704210331018, 50.572241652230446 16.694640204281995, 50.39690351738341 16.623740138996197, 50.35452884303163 16.598987127953592, 50.330344272769935 16.579815171932637, 50.30967369998126 16.553951116850556, 50.29246544782211 16.514806220031005, 50.29370568217149 16.49250783926533, 50.30502282094642 16.47119131132996, 50.313239374297666 16.43473358788475, 50.235362990009946 16.145578111041004, 50.2333476093047 16.108319403717474, 50.24854047985923 16.088863226856404, 50.26280317622559 16.0745746929677, 50.28471398336359 16.06297333425198, 50.29634117960171 16.036334132813977, 50.30192223462342 16.001736762241762, 50.26357832168219 15.899546617382498, 50.246680128784874 15.871460476020161, 50.229936964619185 15.853373724717585, 50.22172041216726 15.818156236521077, 50.22156538343569 15.79337738705675, 50.211436802166645 15.764696967391103, 50.21288374209098 15.737825221956427, 50.21691450440085 15.714028225322352, 50.21753462112582 15.69526968045136, 50.208336215843644 15.674805813237697, 50.20058475138512 15.64922597899573, 50.192368198033876 15.60930593492094, 50.20120486811015 15.574760240292846, 50.21877485457583 15.552513536370611, 50.25009077257107 15.543470159820004, 50.27882286997942 15.540292060030538, 50.32083580912524 15.529000758777954, 50.330344272769935 15.518717148777398, 50.33639041488573 15.499596868700507, 50.331894566381095 15.459082546322463, 50.321300897118704 15.444199734130393, 50.30517784967799 15.431461492953531, 50.286574335337264 15.399654649442482, 50.270864699046626 15.381128648568279, 50.25939253064075 15.363765366778239, 50.2569120619421 15.346557115518465, 50.25706709157299 15.32774689380409, 50.264043409675594 15.311262112056795, 50.27913292834194 15.293976345531917, 50.341351353182404 15.273512478318196, 50.391632520724215 15.271832994397187, 50.46904381701853 15.279274400493193, 50.494003533636146 15.28537221945237, 50.51746463438536 15.29382131590097, 50.58448896699218 15.297412827739777, 50.650893181974766 15.279661974120813, 50.70582523035006 15.271832994397187, 50.728356154213145 15.261161810768954, 50.746804640721564 15.236331285360507, 50.75564130989852 15.216720078868548, 50.76664839121025 15.197884018732452, 50.77408979730626 15.172071641393131, 50.78468346477007 15.154243272509007, 50.792124871765395 15.136983344405792, 50.80065148257984 15.122255560945348, 50.80189171692916 15.103677883227704, 50.80499015009028 15.097377736969301, 50.66146894600007 15.05849844000005, 50.55404707100007 15.048570054000038, 50.45948326900003 15.010443427000041, 50.432383660000085 14.995428778000075, 50.35824629000007 14.933335679000038, 50.34302819100009 14.924750067000048, 50.30225670700008 14.917466539000088, 50.24382571700005 14.887152411000045, 50.17953535200007 14.843329169000071, 50.165049675000034 14.842474677000041, 50.14625084700003 14.849798895000049, 50.121429884000065 14.844224351000037, 50.07935631600009 14.825669664000088, 50.06039472700007 14.82021719000005, 50.051768425000034 14.818752346000053, 50.04184004000007 14.81826406500005, 50.035817905000044 14.83893463700008, 50.02979576900003 14.850287177000041, 50.02100670700008 14.849269924000055, 50.00603274800005 14.84438711100006, 49.942149285000085 14.838771877000056, 49.79859459700003 14.792181708000044, 49.578135613000086 14.73729075700004, 49.46045983200008 14.673570054000038, 49.41781660200007 14.656927802000041, 49.37240644600007 14.649807033000059, 49.35206139400009 14.639797268000052, 49.31275475400008 14.612779039000088, 49.228851759000065 14.57526276200008, 49.190196160000085 14.548570054000038, 49.18189537900008 14.51658763200004, 49.171885613000086 14.518255927000041, 49.15674889400009 14.52610911700009, 49.137054884000065 14.53266022300005, 49.11353600400008 14.530218817000048, 49.092784050000034 14.519598700000074, 49.07797285200007 14.50608958500004, 49.028086785000085 14.436346747000073, 49.00993899800005 14.40110911700009, 49.00025475400008 14.359564520000049, 49.00798587300005 14.354437567000048, 49.008555535000085 14.343003648000092, 49.00603274800005 14.331203518000052, 49.00367272200003 14.324774481000077, 48.99154707100007 14.316880601000037, 48.95053144600007 14.300604559000078, 48.94166100400008 14.29437897300005, 48.93580162900008 14.270453192000048, 48.92156009200005 14.261867580000057, 48.90349368600005 14.258490302000041, 48.88697350400008 14.25031159100007, 48.88233483200008 14.24323151200008, 48.88038170700008 14.23460521000004, 48.88013756600009 14.212103583000044, 48.876963738000086 14.206732489000046, 48.869883660000085 14.201361395000049, 48.86296634200005 14.194647528000075, 48.852549675000034 14.16697825700004, 48.83529707100007 14.15623607000009, 48.797618035000085 14.140448309000078, 48.738291863000086 14.068182684000078, 48.719493035000085 14.05727773600006, 48.71371504000007 14.05540599200009, 48.701833530000044 14.046698309000078, 48.69581139400009 14.04360586100006, 48.68930097700007 14.04242584800005, 48.68148847700007 14.04360586100006, 48.67246097189633 14.04387177216455, 48.67215091263449 14.051984971828972, 48.669515415204216 14.065291652887481, 48.66191898037664 14.085006212166945, 48.63427208768667 14.133607895787748, 48.62838097520182 14.149782620071846, 48.62605553613406 14.16719757690663, 48.61721886605778 14.186757107454525, 48.60233605296645 14.208202825699857, 48.580425245828394 14.233085028851008, 48.48875125496642 14.274736232790872, 48.40384687663203 14.295846056050607, 48.32659061086798 14.294295763338766, 48.260341423717705 14.300341905454559, 48.186909213789136 14.335301012131993, 48.13745486764799 14.383670151756064, 48.123140497136205 14.410826117131592, 48.09895592597519 14.44242625596695, 48.08856896318707 14.473354600334517, 48.06851850802269 14.512964586046792, 48.04929487515835 14.535185452446683, 48.023663364072945 14.54895722149854, 47.998858677086275 14.557587185100488, 47.92470299674585 14.559628404227453, 47.82181521989645 14.574304510844513, 47.74450727728902 14.600788683550888, 47.66833621624335 14.650475571890127, 47.59728112222598 14.718016669333792, 47.48602176329371 14.793877672016947, 47.47842532666749 14.818940741422068, 47.501834750573266 14.846794337888355, 47.66430545393354 14.981204739207328, 47.679343295756496 15.010221056556475, 47.6790332382933 15.039624945734658, 47.63702029824816 15.093885198742896, 47.612629022411454 15.118844916259889, 47.61216393441799 15.143778795355104, 47.615109491110104 15.171374010302316, 47.64399661635076 15.256743475730786, 47.64430667471322 15.280953884414203, 47.65469363840066 15.316223049454152, 47.67763797431303 15.364514674712439, 47.72156294137665 15.415415960777977, 47.85173587391142 15.612664902763015, 47.839798618411464 15.645014350431893, 47.74920983316724 15.675167548443596, 46.33973514186329 15.57072947798298, 46.83272830606643 16.1496863877166, 47.03865888939623 16.345359198568133, 46.997026374000086 16.948514131000067, 47.128781779000064 16.943049621000014, 47.161337931000105 16.947442119000115, 47.19089685000006 16.958914286000024, 47.3135767010001 17.027902324000067, 47.427574911000136 17.09182607000004, 47.42856859056798 17.093103658706866, 47.4579606530001 17.13089345300007, 47.524829956000076 17.307575175000053, 47.57211389200012 17.432322083000074, 47.589012085000036 17.46327626500006, 47.68626713000003 17.579651591000086, 47.83550866700011 17.758193664000103, 47.99358687400013 17.947587789000053, 48.084382365000124 18.05590159100008, 48.16194869000009 18.148919169000052, 48.184427937000066 18.16393117300005, 48.31258549000012 18.22658884700006, 48.484357951000106 18.310408020000054, 48.675974162000045 18.404019877000067, 48.84753991700006 18.48770986000001, 48.991303752000135 18.55788645400007, 49.03584883700012 18.579719747000112, 49.128814738000074 18.612095032000113, 49.257850790000134 18.629509989000056, 49.41804772900008 18.6510590620001, 49.57824466900013 18.672608134000043, 49.73844161000005 18.694157207000003, 49.898535197000115 18.71570627900006, 50.05873213700005 18.73725535100003, 50.21892907800009 18.758856099000084, 50.37912601800008 18.78035349500003, 50.53932295700014 18.801902567000084, 50.699364869000135 18.82352915500006, 50.85971683800011 18.845026551000004, 51.01981042500006 18.86657562200007, 51.179904012000065 18.88815053300003, 51.340100952000114 18.909699606000075, 51.50029789200005 18.93124867800013, 51.66049483200004 18.9528235880001, 51.82069177300008 18.97437266100006, 51.97861495000012 18.99563751300012)), ((53.24832614200005 12.121302453000055, 53.26807112100005 12.128831559000048, 53.28688385000004 12.12733733500005, 53.29806645900004 12.12187308600005, 53.30823945700007 12.118394537000086, 53.31026730700006 12.111443672000064, 53.277495146000035 12.113829090000081, 53.26307557500007 12.11486939100007, 53.24832614200005 12.121302453000055)), ((53.05306807200009 12.17491986400006, 53.068365706000066 12.174940026000058, 53.08291778600005 12.164794378000067, 53.08707388300007 12.148554792000084, 53.08637844700007 12.13434439000008, 53.071828726000035 12.130282908000083, 53.05658965100008 12.128251135000085, 53.026774464000084 12.139741661000073, 53.006703274000074 12.156644227000072, 52.98526503800008 12.162727253000071, 52.988719992000085 12.172197631000074, 53.003953196000055 12.176942240000074, 53.017050409000035 12.17557632800009, 53.027459725000085 12.17964766700004, 53.03854985500004 12.180332719000091, 53.05306807200009 12.17491986400006)), ((52.28919867900004 12.200815051000063, 52.319373805000055 12.188263653000092, 52.37468509200005 12.200588283000059, 52.38949629000007 12.19725169500009, 52.38957767000005 12.19725169500009, 52.39470462300005 12.187323309000078, 52.38148224100007 12.182545219000076, 52.371129100000076 12.171565271000077, 52.378940027000056 12.165691300000049, 52.388463594000086 12.148867843000062, 52.359980980000046 12.153853921000064, 52.34790410100004 12.151296407000075, 52.33057701900003 12.146185614000046, 52.28467858200008 12.154486395000049, 52.24023003500008 12.156877327000075, 52.235034030000065 12.16528311500008, 52.22437584700003 12.18032461100006, 52.21810957100007 12.180609442000048, 52.21176191500007 12.180894273000092, 52.19068444100009 12.174627997000073, 52.17986087300005 12.17283763200004, 52.175791863000086 12.176336981000077, 52.16456139400003 12.192531643000052, 52.16236412900008 12.197414455000057, 52.156993035000085 12.196234442000048, 52.13669149800006 12.204540547000079, 52.12375291800004 12.201978275000045, 52.112315300000034 12.198635158000059, 52.105804884000065 12.203802802000041, 52.10181725400008 12.20701732000009, 52.06848665200005 12.222007893000068, 52.06411842300008 12.235473303000049, 52.07876295300008 12.239736797000091, 52.094086134000065 12.241766669000071, 52.11843463400004 12.241548796000075, 52.14777722400004 12.234897729000068, 52.17887622100005 12.213943448000066, 52.20043352000005 12.20644285800006, 52.21680362900008 12.207334582000044, 52.24611446400007 12.202370688000087, 52.28919867900004 12.200815051000063)), ((54.470662090000076 12.543565598000043, 54.49693247600004 12.546913901000039, 54.516092393000065 12.55843404500007, 54.52683313600005 12.55721391600008, 54.54029381600009 12.55023834800005, 54.527926842000056 12.537446101000057, 54.498038406000035 12.529471603000047, 54.476524115000075 12.52261315000004, 54.457422731000065 12.519228400000088, 54.44665380400005 12.51114958900007, 54.44468356300007 12.484720990000085, 54.40234026200005 12.467224178000038, 54.36866104500007 12.459568589000071, 54.328168806000065 12.443456635000075, 54.28333651200006 12.44729095300005, 54.24594160200007 12.433539130000042, 54.23747806100005 12.425197658000059, 54.218760613000086 12.39940013200004, 54.209727410000085 12.393784898000092, 54.18384850400008 12.382513739000046, 54.154958530000044 12.359808661000045, 54.140497888000084 12.35134430000005, 54.11071140300004 12.35381063300008, 54.06422938900005 12.350547619000054, 54.04754648100004 12.352962049000041, 54.030885983000076 12.348360811000077, 54.008243941000046 12.329857074000074, 53.98593183700007 12.337144273000092, 53.98568769600007 12.337144273000092, 53.96998131600009 12.341864325000074, 53.939280815000075 12.334757060000072, 53.896470940000086 12.327908182000044, 53.77635202000005 12.304968586000086, 53.731164780000086 12.300413636000087, 53.67292403700009 12.306341909000082, 53.618264982000085 12.322706338000046, 53.572146675000056 12.334614153000075, 53.55200014300004 12.354383226000039, 53.53598066500007 12.37376536700009, 53.519541863000086 12.39354075700004, 53.50562584700003 12.41632721600007, 53.47937461500004 12.425170201000071, 53.43787507800005 12.451956330000087, 53.33423912900008 12.51552969000005, 53.30974368600005 12.537665106000077, 53.30689537900008 12.543402411000045, 53.31568444100009 12.550279039000088, 53.34249370900005 12.542609032000087, 53.363002195000035 12.544912840000052, 53.38453209700003 12.557318427000041, 53.389414910000085 12.56077708500004, 53.39112389400003 12.569647528000075, 53.39958743600005 12.587591864000046, 53.40316816500007 12.598049221000053, 53.39602709800005 12.65646775600004, 53.41073767100005 12.662135737000085, 53.428024418000064 12.66539001600006, 53.470077106000076 12.67142388700006, 53.47957798900006 12.68653505800006, 53.490326709000044 12.701620604000084, 53.49986924500007 12.712064513000087, 53.518945864000045 12.71435067300007, 53.57376212300005 12.703771964000055, 53.60619832600008 12.699984973000085, 53.62993454900004 12.702304075000086, 53.654754843000035 12.704757999000037, 53.69400944700004 12.669778568000083, 53.762893950000034 12.619703217000051, 53.80806531800005 12.607996129000071, 53.84610392700006 12.598604923000039, 53.86640110700006 12.62293307400006, 53.875995481000075 12.64729368400009, 53.90339099700009 12.653031404000046, 53.92242660000005 12.650655317000087, 53.94018363500004 12.642426078000085, 53.97354138900005 12.646988269000076, 54.008096581000075 12.645744035000064, 54.045131377000075 12.666555564000078, 54.058258539000065 12.671163037000042, 54.08216622500004 12.686200302000088, 54.09302819100009 12.698879299000055, 54.11939537900008 12.701117255000042, 54.13224613600005 12.688365928000053, 54.14651063000008 12.677860515000077, 54.16789046400004 12.664994769000089, 54.18346005400008 12.66844404200009, 54.19549124800005 12.675400124000078, 54.20053144600007 12.673000393000052, 54.21070397200003 12.661688544000071, 54.218760613000086 12.65265534100007, 54.237315300000034 12.652044989000046, 54.26002037900008 12.64752838700008, 54.269340904000046 12.632119208000063, 54.28485421900007 12.626248531000044, 54.319467916000065 12.610993760000042, 54.360144596000055 12.60268859100006, 54.40077485000006 12.580403897000053, 54.421909149000044 12.57402783300006, 54.470662090000076 12.543565598000043)))</t>
  </si>
  <si>
    <t>YE.HA</t>
  </si>
  <si>
    <t>Yemen</t>
  </si>
  <si>
    <t>Hadhramaut</t>
  </si>
  <si>
    <t>MULTIPOLYGON (((51.98568874883665 18.97973180627781, 51.97861495000012 18.99563751300012, 52.08992598400005 19.03263783800007, 52.26107832800005 19.089688620000075, 52.43212731900013 19.14673940100009, 52.60312463300011 19.203790181000088, 52.77438033000004 19.260789286000076, 52.945532674000106 19.31786590600008, 53.11658166500007 19.374916687000066, 53.28783736200012 19.431941630000082, 53.45888635300008 19.48899241100007, 53.6300386960001 19.545991516000058, 53.80108768700006 19.60306813600006, 53.97224003100007 19.660118917000077, 54.14349572800012 19.717143860000064, 54.314648072000125 19.77419464100005, 54.485593710000046 19.83119374600004, 54.65674605300006 19.888192851000028, 54.82789839600008 19.94526947100006, 54.97838016800006 19.995421448000073, 55.01052290900009 20.092004700000118, 55.017137492000074 20.11174509700008, 55.03574100800006 20.167555644000046, 55.06447310400006 20.254268697, 55.10188684100012 20.366845805000096, 55.146225219000144 20.499990133000054, 55.19552453600005 20.648559875000032, 55.2483378500001 20.8074132280001, 55.30290816200005 20.971485901000065, 55.344623599000045 21.096908734000053, 55.35789269409253 21.07835195607788, 56.57724979024562 19.16560049146949, 57.44529332742508 18.945334830737806, 57.20753014400003 18.909979559000078, 57.08375084700003 18.87636953300006, 56.915049675000034 18.810288804000038, 56.850352410000085 18.76581452000005, 56.80779056100005 18.74559153900009, 56.78467858200008 18.728583075000074, 56.77475019600007 18.707180080000057, 56.76644941500007 18.69684479400007, 56.65967858200008 18.595363674000055, 56.64112389400003 18.55927155200004, 56.63689212300005 18.51194896000004, 56.64340254000007 18.47919342700004, 56.64429772200003 18.467596747000073, 56.64112389400003 18.454901434000078, 56.62663821700005 18.43585846600007, 56.62126712300005 18.419582424000055, 56.612315300000034 18.399603583000044, 56.60962975400008 18.389064846000053, 56.60962975400008 18.347479559000078, 56.600596550000034 18.30540599200009, 56.548838738000086 18.189846096000053, 56.56373131600009 18.17023346600007, 56.561289910000085 18.149237372000073, 56.547211134000065 18.129706122000073, 56.52759850400008 18.11469147300005, 56.48414147200003 18.096502997000073, 56.46257571700005 18.084418036000045, 56.431976759000065 18.032171942000048, 56.42562910200007 18.027411200000074, 56.41130618600005 18.023179429000038, 56.40414472700007 18.01911041900007, 56.35767662900008 17.96979401200008, 56.35499108200008 17.96230703300006, 56.35629316500007 17.940008856000077, 56.34489993600005 17.93781159100007, 56.188487175000034 17.957098700000074, 56.16822350400008 17.95408763200004, 56.13835696700005 17.940578518000052, 56.116221550000034 17.93659088700008, 56.03109785200007 17.943426825000074, 56.010752800000034 17.940375067000048, 55.946055535000085 17.91547272300005, 55.90943444100009 17.906642971000053, 55.65349368600005 17.895331122000073, 55.55290774800005 17.870266018000052, 55.53052819100009 17.868312893000052, 55.522471550000034 17.866441148000092, 55.51734459700003 17.862250067000048, 55.51286868600005 17.857489325000074, 55.506602410000085 17.853989976000037, 55.488291863000086 17.853461005000042, 55.48682701900003 17.853989976000037, 55.45394941500007 17.845404364000046, 55.44516035200007 17.841009833000044, 55.431651238000086 17.824652411000045, 55.41732832100007 17.785223700000074, 55.40796959700003 17.768703518000052, 55.39307701900003 17.75214264500005, 55.388682488000086 17.744289455000057, 55.373383009000065 17.70331452000005, 55.369476759000065 17.69635651200008, 55.35572350400008 17.681586005000042, 55.26319420700008 17.60773346600007, 55.235036655000044 17.55882396000004, 55.22820071700005 17.538763739000046, 55.22543379000007 17.515448309000078, 55.229502800000034 17.48859284100007, 55.24008222700007 17.475165106000077, 55.273773634000065 17.457424221000053, 55.29322350400008 17.43768952000005, 55.300791863000086 17.416815497000073, 55.301117384000065 17.371161200000074, 55.29420006600009 17.352118231000077, 55.25342858200008 17.29913971600007, 55.25123131600009 17.289984442000048, 55.24952233200008 17.27610911700009, 55.250661655000044 17.263617255000042, 55.256846550000034 17.258205471000053, 55.26482181100005 17.254787502000056, 55.26514733200008 17.24705638200004, 55.26026451900003 17.23427969000005, 55.25473066500007 17.22870514500005, 55.228526238000086 17.216131903000075, 55.21924889400003 17.21039459800005, 55.21314537900008 17.202093817000048, 55.209320509000065 17.19354889500005, 55.205088738000086 17.176214911000045, 55.19548587300005 17.16083405200004, 55.19874108200008 17.15574778900009, 55.18921959700003 17.14476146000004, 55.158864780000044 17.13580963700008, 55.143565300000034 17.127834377000056, 55.13843834700003 17.118882554000038, 55.13298587300005 17.10504791900007, 55.12476647200003 17.09247467700004, 55.11255944100009 17.086859442000048, 55.07178795700008 17.042181708000044, 55.02686608200008 17.01113515800006, 55.02068118600005 17.01113515800006, 55.01091556100005 17.026271877000056, 54.99919681100005 17.019680080000057, 54.986989780000044 17.00535716400009, 54.975352410000085 16.99746328300006, 54.959646030000044 16.99485911700009, 54.94507897200003 16.989976304000038, 54.93132571700005 16.987127997000073, 54.917002800000034 16.990668036000045, 54.901377800000034 16.97492096600007, 54.882823113000086 16.96906159100007, 54.841807488000086 16.96393463700008, 54.80844160200007 16.95148346600007, 54.79184004000007 16.95140208500004, 54.78052819100009 16.96393463700008, 54.76905358200008 16.957912502000056, 54.750743035000085 16.96051666900007, 54.73943118600005 16.95648834800005, 54.70533287900008 16.97760651200008, 54.697927280000044 16.97016022300005, 54.689789259000065 16.98932526200008, 54.68531334700003 17.00690338700008, 54.67408287900008 17.01976146000004, 54.633148634000065 17.02692291900007, 54.60434004000007 17.036322333000044, 54.59205162900008 17.03847890800006, 54.58033287900008 17.03733958500004, 54.55974368600005 17.03270091400009, 54.54769941500007 17.031642971000053, 54.512380405000044 17.038397528000075, 54.49927819100009 17.03847890800006, 54.48853600400008 17.035589911000045, 54.46762129000007 17.026678778000075, 54.461680535000085 17.02480703300006, 54.41456139400003 17.03782786700009, 54.38998457100007 17.039455471000053, 54.369476759000065 17.02480703300006, 54.360118035000085 17.02960846600007, 54.350352410000085 17.031683661000045, 54.164073113000086 17.01113515800006, 54.084971550000034 17.01113515800006, 54.06755618600005 17.006740627000056, 54.023448113000086 16.98533763200004, 54.012705925000034 16.97760651200008, 54.00896243600005 16.96865469000005, 54.00928795700008 16.96092357000009, 54.01140384200005 16.953680731000077, 54.012705925000034 16.94599030200004, 54.00945071700005 16.937445380000042, 53.99537194100009 16.92536041900007, 53.992198113000086 16.919256903000075, 53.981130405000044 16.908758856000077, 53.95590254000007 16.90387604400007, 53.910166863000086 16.901271877000056, 53.850352410000085 16.889146226000037, 53.830739780000044 16.887640692000048, 53.81267337300005 16.881781317000048, 53.792002800000034 16.870306708000044, 53.77133222700007 16.862616278000075, 53.75318444100009 16.867743231000077, 53.73462975400008 16.85614655200004, 53.709320509000065 16.836004950000074, 53.68702233200008 16.813625393000052, 53.67750084700003 16.79511139500005, 53.66928144600007 16.784084377000056, 53.65056399800005 16.773179429000038, 53.61540774800005 16.757879950000074, 53.582692905000044 16.749945380000042, 53.42302493600005 16.74681224200009, 53.338633660000085 16.734808661000045, 53.17530358200008 16.684515692000048, 53.09034264400003 16.642401434000078, 53.027904908000096 16.777478333000133, 52.96527307200006 16.912922262000038, 52.902744588000076 17.0482628380001, 52.840319458000124 17.183706767000004, 52.80156213400011 17.26742258700007, 52.79102014100005 17.281220195000103, 52.7738635660001 17.287111308000092, 52.736243124000055 17.28917836500007, 52.721463664000055 17.298170065000093, 52.723013957000035 17.29868682900006, 52.72828495300007 17.299358622000042, 52.73014530500012 17.299875387000085, 52.6984159750001 17.371447246000017, 52.65562788900007 17.467978821000045, 52.61283980300004 17.56456207300009, 52.57020674700004 17.66109364800012, 52.52741866000014 17.75762522400005, 52.484527222000054 17.85415679900008, 52.44173913600014 17.9506366990001, 52.39900272600005 18.047271627000057, 52.35616296400008 18.14377736400006, 52.31332320200005 18.240283102000078, 52.27069014500006 18.336866353000048, 52.2277987060001 18.433423767000065, 52.18501062000007 18.529929504000094, 52.142325887000084 18.626512757000043, 52.099537801000054 18.72304433200007, 52.05674971500014 18.819627584000003, 52.01396162900011 18.91615916000002, 51.98568874883665 18.97973180627781)), ((55.83619225400008 17.49091217700004, 55.83244876400005 17.500392971000053, 55.83171634200005 17.50226471600007, 55.83171634200005 17.502346096000053, 55.83708743600005 17.51007721600007, 55.84880618600005 17.515285549000055, 55.86296634200005 17.518866278000075, 55.88306725400008 17.507147528000075, 55.89087975400008 17.50458405200004, 55.89079837300005 17.50454336100006, 55.87582441500007 17.495917059000078, 55.845713738000086 17.49607982000009, 55.836273634000065 17.49095286700009, 55.83619225400008 17.49091217700004)), ((56.055349155000044 17.559800523000092, 56.055349155000044 17.559719143000052, 56.05819746200007 17.545843817000048, 56.05844160200007 17.54433828300006, 56.06788170700008 17.53221263200004, 56.081065300000034 17.52362702000005, 56.09555097700007 17.518866278000075, 56.06381269600007 17.49957916900007, 56.046885613000086 17.493353583000044, 56.03109785200007 17.49091217700004, 55.98682701900003 17.49290599200009, 55.97282962300005 17.49835846600007, 55.96420332100007 17.519924221000053, 55.990570509000065 17.53538646000004, 56.02881920700008 17.547674872000073, 56.055349155000044 17.559800523000092)))</t>
  </si>
  <si>
    <t>OM.JA</t>
  </si>
  <si>
    <t>Dhofar</t>
  </si>
  <si>
    <t>POLYGON ((51.98568874883665 18.97973180627781, 52.01396162900011 18.91615916000002, 52.05674971500014 18.819627584000003, 52.099537801000054 18.72304433200007, 52.142325887000084 18.626512757000043, 52.18501062000007 18.529929504000094, 52.2277987060001 18.433423767000065, 52.27069014500006 18.336866353000048, 52.31332320200005 18.240283102000078, 52.35616296400008 18.14377736400006, 52.39900272600005 18.047271627000057, 52.44173913600014 17.9506366990001, 52.484527222000054 17.85415679900008, 52.52741866000014 17.75762522400005, 52.57020674700004 17.66109364800012, 52.61283980300004 17.56456207300009, 52.65562788900007 17.467978821000045, 52.6984159750001 17.371447246000017, 52.73014530500012 17.299875387000085, 52.72828495300007 17.299358622000042, 52.723013957000035 17.29868682900006, 52.721463664000055 17.298170065000093, 52.736243124000055 17.28917836500007, 52.7738635660001 17.287111308000092, 52.79102014100005 17.281220195000103, 52.80156213400011 17.26742258700007, 52.840319458000124 17.183706767000004, 52.902744588000076 17.0482628380001, 52.96527307200006 16.912922262000038, 53.027904908000096 16.777478333000133, 53.09034264400003 16.642401434000078, 53.09001712300005 16.642238674000055, 53.06918379000007 16.63182200700004, 53.021820509000065 16.61945221600007, 52.98487389400003 16.628159898000092, 52.97388756600009 16.618312893000052, 52.96216881600009 16.61627838700008, 52.95053144600007 16.615627346000053, 52.94027754000007 16.610174872000073, 52.92115319100009 16.591131903000075, 52.90992272200003 16.58307526200008, 52.88526451900003 16.575425523000092, 52.85108483200008 16.55613841400009, 52.80909264400003 16.54832591400009, 52.78882897200003 16.53969961100006, 52.75212649800005 16.51829661700009, 52.73682701900003 16.51194896000004, 52.597666863000086 16.476711330000057, 52.53256269600007 16.44725169500009, 52.42042076900003 16.371242580000057, 52.31861412900008 16.291164455000057, 52.29273522200003 16.263820705000057, 52.27947024800005 16.243882554000038, 52.26140384200005 16.20897044500009, 52.22868899800005 16.171942450000074, 52.221446160000085 16.16087474200009, 52.21705162900008 16.148382880000042, 52.21705162900008 16.13808828300006, 52.21957441500007 16.12596263200004, 52.222666863000086 16.116400458000044, 52.22437584700003 16.11359284100007, 52.216807488000086 16.09516022300005, 52.194346550000034 16.07029857000009, 52.18409264400003 16.029445705000057, 52.16000410200007 16.002101955000057, 52.15552819100009 15.983872789000088, 52.16342207100007 15.964789130000042, 52.17741946700005 15.94236888200004, 52.186534050000034 15.919094143000052, 52.17546634200005 15.87791575700004, 52.19157962300005 15.862982489000046, 52.22437584700003 15.84674713700008, 52.225271030000044 15.83193594000005, 52.21705162900008 15.76072825700004, 52.221446160000085 15.716986395000049, 52.231211785000085 15.674750067000048, 52.238291863000086 15.668646552000041, 52.242849155000044 15.663478908000059, 52.244883660000085 15.657700914000088, 52.24382571700005 15.651556708000044, 52.23853600400008 15.642523505000042, 52.23747806100005 15.637518622000073, 52.23658287900008 15.629339911000045, 52.23357181100005 15.621771552000041, 52.22836347700007 15.616115627000056, 52.220713738000086 15.613959052000041, 52.19898522200003 15.611476955000057, 52.04712975400008 15.570013739000046, 52.03874759200005 15.56313711100006, 52.03150475400008 15.555812893000052, 52.025726759000065 15.551214911000045, 52.01693769600007 15.548651434000078, 52.00163821700005 15.547267971000053, 51.99170983200008 15.545070705000057, 51.913096550000034 15.515326239000046, 51.87419681100005 15.491522528000075, 51.875010613000086 15.46938711100006, 51.87419681100005 15.465033270000049, 51.871836785000085 15.463771877000056, 51.86939537900008 15.463771877000056, 51.868174675000034 15.46312083500004, 51.86866295700008 15.451564846000053, 51.86540774800005 15.450100002000056, 51.85987389400003 15.453314520000049, 51.853851759000065 15.45571523600006, 51.84652754000007 15.459540106000077, 51.83871504000007 15.466294664000088, 51.82927493600005 15.468695380000042, 51.81666100400008 15.459418036000045, 51.80941816500007 15.455755927000041, 51.758799675000034 15.44562409100007, 51.67994225400008 15.403469143000052, 51.66724694100009 15.391424872000073, 51.662119988000086 15.377142645000049, 51.66773522200003 15.35765208500004, 51.676524285000085 15.346991278000075, 51.676442905000044 15.340277411000045, 51.655284050000034 15.33274974200009, 51.549489780000044 15.32298411700009, 51.53052819100009 15.316839911000045, 51.51343834700003 15.30805084800005, 51.49830162900008 15.298041083000044, 51.47429446700005 15.270697333000044, 51.45427493600005 15.26951732000009, 51.44654381600009 15.266424872000073, 51.44361412900008 15.260199286000045, 51.43246504000007 15.25967031500005, 51.38200931100005 15.238023179000038, 51.367849155000044 15.229722398000092, 51.342458530000044 15.237697658000059, 51.314463738000086 15.226711330000057, 51.28842207100007 15.210272528000075, 51.26880944100009 15.20180898600006, 51.06983483200008 15.149644273000092, 50.85132897200003 15.109930731000077, 50.80499015009028 15.097377736969301, 50.80189171692916 15.103677883227704, 50.80065148257984 15.122255560945348, 50.792124871765395 15.136983344405792, 50.78468346477007 15.154243272509007, 50.77408979730626 15.172071641393131, 50.76664839121025 15.197884018732452, 50.75564130989852 15.216720078868548, 50.746804640721564 15.236331285360507, 50.728356154213145 15.261161810768954, 50.70582523035006 15.271832994397187, 50.650893181974766 15.279661974120813, 50.58448896699218 15.297412827739777, 50.51746463438536 15.29382131590097, 50.494003533636146 15.28537221945237, 50.46904381701853 15.279274400493193, 50.391632520724215 15.271832994397187, 50.341351353182404 15.273512478318196, 50.27913292834194 15.293976345531917, 50.264043409675594 15.311262112056795, 50.25706709157299 15.32774689380409, 50.2569120619421 15.346557115518465, 50.25939253064075 15.363765366778239, 50.270864699046626 15.381128648568279, 50.286574335337264 15.399654649442482, 50.30517784967799 15.431461492953531, 50.321300897118704 15.444199734130393, 50.331894566381095 15.459082546322463, 50.33639041488573 15.499596868700507, 50.330344272769935 15.518717148777398, 50.32083580912524 15.529000758777954, 50.27882286997942 15.540292060030538, 50.25009077257107 15.543470159820004, 50.21877485457583 15.552513536370611, 50.20120486811015 15.574760240292846, 50.192368198033876 15.60930593492094, 50.20058475138512 15.64922597899573, 50.208336215843644 15.674805813237697, 50.21753462112582 15.69526968045136, 50.21691450440085 15.714028225322352, 50.21288374209098 15.737825221956427, 50.211436802166645 15.764696967391103, 50.22156538343569 15.79337738705675, 50.22172041216726 15.818156236521077, 50.229936964619185 15.853373724717585, 50.246680128784874 15.871460476020161, 50.26357832168219 15.899546617382498, 50.30192223462342 16.001736762241762, 50.29634117960171 16.036334132813977, 50.28471398336359 16.06297333425198, 50.26280317622559 16.0745746929677, 50.24854047985923 16.088863226856404, 50.2333476093047 16.108319403717474, 50.235362990009946 16.145578111041004, 50.313239374297666 16.43473358788475, 50.30502282094642 16.47119131132996, 50.29370568217149 16.49250783926533, 50.29246544782211 16.514806220031005, 50.30967369998126 16.553951116850556, 50.330344272769935 16.579815171932637, 50.35452884303163 16.598987127953592, 50.39690351738341 16.623740138996197, 50.572241652230446 16.694640204281995, 50.653373650673416 16.746704210331018, 50.730061475656555 16.834735012510805, 51.132414177772034 17.152751777072865, 51.2624320815753 17.338115139502065, 51.38485354965155 17.600269679701967, 51.47921471478725 17.884360867260227, 51.54096805163425 18.18390330689209, 51.7122754250708 18.596203722224004, 51.98564375215739 18.979668687360004, 51.98568874883665 18.97973180627781))</t>
  </si>
  <si>
    <t>YE.MR</t>
  </si>
  <si>
    <t>Al Mahrah</t>
  </si>
  <si>
    <t>POLYGON ((55.344623599000045 21.096908734000053, 55.35747847500005 21.13555857300007, 55.410188436000055 21.29446360300004, 55.45959110500013 21.443033346000007, 55.50382613100004 21.57615183600008, 55.541239868000105 21.68865142800003, 55.570075318000136 21.775416158000027, 55.58857548000003 21.831226705000077, 55.595190064000064 21.851018779000057, 55.60017139689245 21.86605997398857, 55.62412967344562 21.870086575135304, 56.32558556472202 22.015271511071376, 57.972100050876634 21.24810903590327, 58.28991010896431 21.095560208237032, 58.39682732162356 21.044242676358408, 58.2551085077514 20.609268534715113, 58.23487389400003 20.615668036000045, 58.205739780000044 20.613348700000074, 58.17628014400003 20.604722398000035, 58.14421634200005 20.585191148000035, 58.103526238000086 20.575140692000048, 58.090830925000034 20.566839911000045, 58.08448326900003 20.55805084800005, 58.06723066500007 20.511053778000075, 58.06657962300005 20.499823309000078, 58.07309004000007 20.489162502000056, 58.07585696700005 20.48004791900007, 58.06763756600009 20.472479559000078, 58.055349155000044 20.467230536000045, 58.03077233200008 20.46190013200004, 58.012461785000085 20.45343659100007, 57.99439537900008 20.442287502000056, 57.970713738000086 20.421210028000075, 57.96208743600005 20.41087474200009, 57.955821160000085 20.399562893000052, 57.95337975400008 20.386419989000046, 57.95655358200008 20.37693919500009, 57.970713738000086 20.361883856000077, 57.97388756600009 20.35228099200009, 57.96656334700003 20.330226955000057, 57.94874108200008 20.317572333000044, 57.905039910000085 20.30076732000009, 57.88843834700003 20.290716864000046, 57.87045332100007 20.277044989000046, 57.856130405000044 20.260646877000056, 57.850352410000085 20.24241771000004, 57.84489993600005 20.23118724200009, 57.83350670700008 20.21832916900007, 57.82374108200008 20.20107656500005, 57.823008660000085 20.176662502000056, 57.84197024800005 20.136053778000075, 57.847992384000065 20.111761786000045, 57.83171634200005 20.075344143000052, 57.81625410200007 20.020738023000035, 57.81568444100009 20.00657786700009, 57.81364993600005 19.976996161000045, 57.79037519600007 19.92401764500005, 57.77369225400008 19.86786530200004, 57.762054884000065 19.842962958000044, 57.69890384200005 19.754380601000037, 57.68921959700003 19.728176174000055, 57.693369988000086 19.69745514500005, 57.70045006600009 19.685980536000045, 57.70923912900008 19.67674388200004, 57.716807488000086 19.666815497000073, 57.71998131600009 19.65306224200009, 57.72055097700007 19.62262604400007, 57.71892337300005 19.607977606000077, 57.713877800000034 19.595038153000075, 57.70655358200008 19.568833726000037, 57.70443769600007 19.54873281500005, 57.71176191500007 19.52948639500005, 57.76026451900003 19.45408763200004, 57.76783287900008 19.437445380000042, 57.77393639400003 19.40965403900009, 57.773773634000065 19.382879950000074, 57.76905358200008 19.35761139500005, 57.75220787900008 19.31159088700008, 57.74830162900008 19.29100169500009, 57.750661655000044 19.268052476000037, 57.77084394600007 19.216945705000057, 57.78052819100009 19.201117255000042, 57.805674675000034 19.173000393000052, 57.81185957100007 19.15688711100006, 57.80298912900008 19.11513906500005, 57.80201256600009 19.09479401200008, 57.839854363000086 19.02997467700004, 57.84009850400008 19.015326239000046, 57.81568444100009 18.99176666900007, 57.801117384000065 18.98065827000005, 57.79712975400008 18.97923411700009, 57.752289259000065 18.973049221000053, 57.74732506600009 18.96784088700008, 57.742849155000044 18.961859442000048, 57.73194420700008 18.95380280200004, 57.719411655000044 18.946926174000055, 57.709727410000085 18.94399648600006, 57.50147545700008 18.953680731000077, 57.44529332742508 18.945334830737806, 56.57724979024562 19.16560049146949, 55.35789269409253 21.07835195607788, 55.344623599000045 21.096908734000053))</t>
  </si>
  <si>
    <t>OM.WU</t>
  </si>
  <si>
    <t>Al Wusta</t>
  </si>
  <si>
    <t>POLYGON ((43.16292565900011 16.661516419000023, 43.17997888200006 16.66461700400008, 43.186076701000104 16.683272196000033, 43.18567890985378 16.684847057545653, 43.20617964027815 16.67231598599392, 43.37423139776075 16.625833034966547, 43.39226647311921 16.616402085687696, 43.41288536996382 16.613301500264015, 43.48864301896015 16.61784902651135, 43.59990237789242 16.608521430019948, 43.59550988127597 16.43610301434262, 43.61044437031143 16.29926382116838, 43.607343783988426 16.282934068152713, 43.605793491276586 16.26110077627976, 43.605948520907475 16.243453274548983, 43.60935916469367 16.22913890223856, 43.60858401923707 16.214152737258985, 43.61463016135286 16.20348155453013, 43.644860873730295 16.183586127197998, 43.65622968934866 16.16609365509811, 43.65483442626771 16.136483059445595, 43.65871015804731 16.111600857193764, 43.659950392396695 16.08917328521892, 43.699017774850404 16.01189118103315, 43.69839765812537 15.997680162409551, 43.68909590005575 15.98667308199714, 43.67576338057552 15.977448839192562, 43.665531447418346 15.968586330694563, 43.659950392396695 15.958044338275556, 43.65653974771118 15.947579861121653, 43.66816694484862 15.936624457552682, 43.679949171616954 15.938794866989497, 43.718293083658864 15.981557114968894, 43.727594841728546 15.985562038856983, 43.73782677578504 15.980316881518831, 43.75022912017772 15.97008494746234, 43.77524051273946 15.930733344168459, 43.785162388433434 15.892957872008196, 43.79167361764331 15.853373724717585, 43.787487826601875 15.83402090154334, 43.78454227080914 15.797976589248208, 43.79043338419331 15.773611151833165, 43.79213870563672 15.754387518968826, 43.809501987426756 15.739685573930103, 43.81668501200369 15.73051300706959, 43.811207309769486 15.694184474833605, 43.804075962035995 15.667261054354185, 43.79353396961699 15.655039578014112, 43.77834109906246 15.652042345377936, 43.75968590697897 15.656073105889107, 43.743562860437635 15.65498790117067, 43.73023034005814 15.647391466343095, 43.72185875797527 15.638244737004982, 43.716587762215454 15.628141995057035, 43.71348717589245 15.614344387583401, 43.71317711842926 15.601063544047292, 43.726974725003515 15.577214871469153, 43.725269402660786 15.563753159880434, 43.70527062433979 15.52628774698195, 43.67886396689852 15.534426785068035, 43.58760338718656 15.544658718225264, 43.56636437361692 15.543030911147639, 43.545280388778906 15.545563055790353, 43.37009728356276 15.52892324531149, 43.31387332489402 15.50967377402543, 43.299300571064464 15.596851915483512, 43.300695835044735 15.61023611090775, 43.30503665481774 15.620235500967567, 43.31201297381966 15.678345649132382, 43.30038577668222 15.71085012553283, 43.300540806313165 15.729324449563705, 43.308602329134146 15.743173732981404, 43.315320264818354 15.759916897147093, 43.321676467095244 15.785264187392329, 43.323071730176196 15.816967678115816, 43.31139285709463 15.844459540275523, 43.28534793485926 15.863553981930693, 43.18261518674143 15.855880031838012, 43.14396121633706 15.846991684918294, 43.12907840414499 15.836733914238721, 43.107219272951056 15.826191920920394, 43.06468956896839 15.82880158082827, 42.99720014836811 15.820171617226322, 42.83472944500784 15.913964342480426, 42.83455648232528 15.914063883751577, 42.83480879000007 15.915350653000075, 42.84327233200008 16.05219147300005, 42.84009850400008 16.097805080000057, 42.81275475400008 16.23826732000009, 42.80884850400008 16.312648830000057, 42.807627800000034 16.319566148000092, 42.801768425000034 16.34015534100007, 42.80258222700007 16.33942291900007, 42.803070509000065 16.342352606000077, 42.80298912900008 16.347357489000046, 42.801768425000034 16.353216864000046, 42.798838738000086 16.35846588700008, 42.79070071700005 16.36863841400009, 42.78948001400005 16.37095774900007, 42.837312459000145 16.387217916000097, 42.87245243400008 16.401635641000027, 42.898187297000106 16.4188955690001, 42.90676558400014 16.434915263000065, 42.905628703000104 16.451089986000042, 42.9029415280001 16.46628285700008, 42.90676558400014 16.479356995000032, 42.917410929000084 16.483801168000056, 42.95627160600009 16.49072581000003, 42.970947713000044 16.495790100000093, 43.01466597500013 16.520698141000068, 43.0362667230001 16.536304424000022, 43.04877242000009 16.55346099900008, 43.074610636000045 16.618780009000105, 43.078641398000116 16.637693584000047, 43.079984986000056 16.658829244000103, 43.084945923000134 16.672575175000034, 43.09776167800004 16.677794495000043, 43.1227730710001 16.673298646000134, 43.16292565900011 16.661516419000023))</t>
  </si>
  <si>
    <t>YE.HJ</t>
  </si>
  <si>
    <t>Hajjah</t>
  </si>
  <si>
    <t>MULTIPOLYGON (((43.18567890985378 16.684847057545653, 43.186076701000104 16.683272196000033, 43.17997888200006 16.66461700400008, 43.16292565900011 16.661516419000023, 43.1227730710001 16.673298646000134, 43.09776167800004 16.677794495000043, 43.084945923000134 16.672575175000034, 43.079984986000056 16.658829244000103, 43.078641398000116 16.637693584000047, 43.074610636000045 16.618780009000105, 43.04877242000009 16.55346099900008, 43.0362667230001 16.536304424000022, 43.01466597500013 16.520698141000068, 42.970947713000044 16.495790100000093, 42.95627160600009 16.49072581000003, 42.917410929000084 16.483801168000056, 42.90676558400014 16.479356995000032, 42.9029415280001 16.46628285700008, 42.905628703000104 16.451089986000042, 42.90676558400014 16.434915263000065, 42.898187297000106 16.4188955690001, 42.87245243400008 16.401635641000027, 42.837312459000145 16.387217916000097, 42.78948001400005 16.37095774900007, 42.788096550000034 16.37368398600006, 42.78825931100005 16.409857489000046, 42.781260613000086 16.42023346600007, 42.794932488000086 16.452826239000046, 42.78825931100005 16.471869208000044, 42.73975670700008 16.524562893000052, 42.72868899800005 16.54718659100007, 42.724945509000065 16.566351630000042, 42.72592207100007 16.610174872000073, 42.73764082100007 16.652818101000037, 42.737315300000034 16.671128648000092, 42.71924889400009 16.67536041900007, 42.72592207100007 16.682806708000044, 42.713877800000034 16.69367096600007, 42.703868035000085 16.709051825000074, 42.701508009000065 16.72333405200004, 42.71241295700008 16.730617580000057, 42.70630944100009 16.740627346000053, 42.67823326900009 16.76471588700008, 42.671885613000086 16.771918036000045, 42.659190300000034 16.789984442000048, 42.635752800000034 16.81517161700009, 42.628916863000086 16.81989166900007, 42.59693444100009 16.836818752000056, 42.586924675000034 16.837958075000074, 42.57585696700005 16.83234284100007, 42.541758660000085 16.87799713700008, 42.555674675000034 16.92206452000005, 42.54851321700005 16.93813711100006, 42.54859459700003 16.987250067000048, 42.54420006600009 17.004339911000045, 42.53451582100007 17.010321356000077, 42.52491295700008 17.014960028000075, 42.52068118600005 17.028225002000056, 42.512705925000034 17.03701406500005, 42.494476759000065 17.038397528000075, 42.47396894600007 17.037258205000057, 42.459727410000085 17.03847890800006, 42.44752037900008 17.04901764500005, 42.437510613000086 17.06513092700004, 42.42505944100009 17.093085028000075, 42.420583530000044 17.10773346600007, 42.41553795700008 17.14203522300005, 42.410817905000044 17.15574778900009, 42.40170332100007 17.16351959800005, 42.35670006600009 17.182440497000073, 42.35922285200007 17.165187893000052, 42.36646569100009 17.149318752000056, 42.38404381600009 17.12099844000005, 42.36378014400009 17.108710028000075, 42.37387129000007 17.04328034100007, 42.36296634200005 17.02480703300006, 42.35726972700007 17.04559967700004, 42.35670006600009 17.114162502000056, 42.352549675000034 17.13467031500005, 42.33912194100009 17.173570054000038, 42.32162519600007 17.30927155200004, 42.315196160000085 17.333238023000092, 42.31072024800005 17.35097890800006, 42.31666100400008 17.400824286000045, 42.315196160000085 17.42206452000005, 42.30787194100009 17.44432200700004, 42.301524285000085 17.453599351000037, 42.291677280000044 17.457424221000053, 42.28142337300005 17.457912502000056, 42.27361087300005 17.45994700700004, 42.268565300000034 17.46482982000009, 42.26677493600005 17.473578192000048, 42.26059004000007 17.48505280200004, 42.15284264400009 17.57379791900007, 42.14380944100009 17.576605536000045, 42.14087975400008 17.571193752000056, 42.13404381600009 17.579820054000038, 42.12330162900008 17.600775458000044, 42.103526238000086 17.627508856000077, 42.097666863000086 17.644354559000078, 42.09351647200003 17.652085679000038, 42.08619225400008 17.655422268000052, 42.063487175000034 17.650864976000037, 42.05323326900009 17.653225002000056, 42.048838738000086 17.665676174000055, 42.04379316500007 17.674302476000037, 42.00049889400009 17.71747467700004, 41.998708530000044 17.71548086100006, 41.99244225400008 17.712713934000078, 41.98487389400009 17.710638739000046, 41.97934004000007 17.710638739000046, 41.969737175000034 17.71979401200008, 41.93897545700008 17.761867580000057, 41.928721550000034 17.76715729400007, 41.869476759000065 17.82050202000005, 41.84782962300005 17.81195709800005, 41.81039472700007 17.83690013200004, 41.78760826900009 17.83356354400007, 41.778330925000034 17.859808661000045, 41.760752800000034 17.87653229400007, 41.739268425000034 17.890692450000074, 41.71924889400009 17.90924713700008, 41.67725670700008 17.960598049000055, 41.670909050000034 17.97752513200004, 41.67237389400009 17.99013906500005, 41.67530358200008 18.001288153000075, 41.67367597700007 18.00926341400009, 41.660899285000085 18.01235586100006, 41.65357506600009 18.015326239000046, 41.65211022200003 18.022650458000044, 41.65259850400008 18.03143952000005, 41.651052280000044 18.039007880000042, 41.60889733200008 18.07518138200004, 41.59351647200003 18.09589264500005, 41.602549675000034 18.11469147300005, 41.59713790171073 18.121127437237792, 41.597285597552286 18.121348985267446, 41.59738895033979 18.121504014898335, 41.615527377586375 18.163181057259976, 41.62591434127381 18.18038930941907, 41.64146894703424 18.196848252744644, 41.66053755116701 18.209328111503112, 41.722135858383126 18.24167755827267, 41.74011925599882 18.2596092799443, 41.75241824670468 18.274750475454084, 41.77071170358221 18.313998725061083, 41.88352135612564 18.32244782240906, 41.92264041542279 18.312060858721622, 41.93302737821091 18.29640290017369, 41.93690311088983 18.278006090508654, 41.93829837397078 18.25790395850089, 41.91721439003203 18.137911282279845, 41.91592247883932 18.115147813520764, 41.91783450675706 18.091867580824157, 41.92667117683334 18.064685777026966, 41.9432593122674 18.050061347253347, 41.96232791460153 18.04515208580011, 42.02940392405185 18.05354950630465, 42.051263055245784 18.05223175669022, 42.074362419889724 18.046133937731042, 42.10076907733105 18.03143199269232, 42.115651890422384 18.015696518879224, 42.12309329561907 18.005128688937816, 42.13554731595582 17.968670966391983, 42.14546919075053 17.948258775122383, 42.16670820521949 17.92371247055405, 42.18810224842002 17.91288625729493, 42.210478142652164 17.907176011963372, 42.36783287898413 17.905057278470622, 42.39217247887677 17.899734604968046, 42.42028445776151 17.885497747922727, 42.43935306189428 17.86648082153266, 42.451755405387644 17.84526764638474, 42.459816929107944 17.82444204396512, 42.4717541846079 17.801420192787646, 42.48870405524792 17.77664134422264, 42.582083367553366 17.684864000573157, 42.60647464428939 17.66930939391341, 42.62910892093993 17.660756943777926, 42.64946943536614 17.660731106255525, 42.66791792187456 17.667604072469942, 42.68233564607317 17.682538559706757, 42.69070722815604 17.701839707836257, 42.73633751756239 17.866790879895177, 42.758558383962225 17.906917629544978, 42.77235599143586 17.925598660050127, 42.78987430195747 17.943297837725027, 42.8317838892151 17.973089301430093, 42.877879265715535 17.998410753253665, 42.8864058774293 18.00001272190957, 42.92516320241981 17.992726345444453, 42.9380823098507 17.97750763646826, 42.943198276878945 17.958697414753885, 42.940097690555945 17.91730459233304, 42.94660892066514 17.892939154918054, 42.96257693937423 17.86723012946686, 43.0398848810824 17.807182114962643, 43.06515465696185 17.78323008869762, 43.079107293167 17.76237864785628, 43.11125003436155 17.698713283990855, 43.12613284655362 17.68008393032909, 43.144788038637046 17.665950426071277, 43.22157921730701 17.639931342257626, 43.241888054889785 17.622955634095206, 43.259096307048935 17.602543442825606, 43.341984947804214 17.482450497331353, 43.30307214300012 17.459038798000037, 43.21594567900013 17.387208557000108, 43.16788659700006 17.330519511000105, 43.16504439300007 17.32592030800005, 43.222198527000046 17.307833557000052, 43.24183557100008 17.293415833000026, 43.252170858000056 17.271970114000098, 43.2486051840001 17.251919658000034, 43.22617761200013 17.241274312000044, 43.20333663000008 17.23631337500011, 43.1768782960001 17.225513001000067, 43.15615604700008 17.209700013000074, 43.150058228000034 17.18995961500009, 43.15098840400009 17.166860251000045, 43.14530399600005 17.146551412000022, 43.12432336500012 17.10696726500005, 43.118432251000115 17.086245016000035, 43.12246301300013 17.070121969000056, 43.13031783000008 17.053482157000033, 43.13600223800012 17.031416321000037, 43.135898885000074 17.00960886700001, 43.13155806500009 16.9904369100001, 43.115435018000085 16.951834616000028, 43.10871708200011 16.92697825200007, 43.11264449100014 16.91002838200005, 43.13372847500011 16.871012675000046, 43.14582076000005 16.83447743800012, 43.157344604000116 16.825382385000054, 43.1944482830001 16.81546051000005, 43.20473189300009 16.807709046000056, 43.211501505000115 16.796856995, 43.212845092000066 16.783886210000063, 43.20860762500013 16.77339589400013, 43.201062867000076 16.768124899, 43.19186446100008 16.764249166000056, 43.182872762000045 16.757996317000035, 43.168506714000046 16.737222392000106, 43.17067712400012 16.72347646100006, 43.179772176000085 16.708231914000024, 43.18567890985378 16.684847057545653)), ((42.186438243000055 16.705528152000056, 42.186307027000055 16.691396420000046, 42.18346073400005 16.673433531000057, 42.17655634000005 16.65164449300005, 42.17908486400006 16.63491230200009, 42.18819908800003 16.60526423600004, 42.17823326900009 16.585109768000052, 42.17855879000007 16.58348216400009, 42.15583609500004 16.584976657000084, 42.127975468000045 16.617356664000056, 42.105253032000064 16.625256996000076, 42.08381525800007 16.62671821300006, 42.07317025800006 16.635801359000084, 42.10142829800009 16.64713787700009, 42.117632950000086 16.659855355000047, 42.11111395800003 16.680469840000058, 42.08575343600006 16.69352480200007, 42.06024241600005 16.68987766500004, 42.030721493000044 16.687540826000088, 42.010559829000044 16.68255677400009, 41.99169372300008 16.67241918800005, 41.975531756000066 16.66355330400006, 41.955457497000054 16.67011498100004, 41.932834471000035 16.690844841000057, 41.91686308200008 16.70509918500005, 41.89408681900005 16.71039431400004, 41.86739567700005 16.72856856100009, 41.84336807700004 16.746720162000088, 41.83142067000006 16.767353533000062, 41.824940756000046 16.79823732400007, 41.80756137700007 16.809920011000088, 41.790088870000034 16.81003735900009, 41.77816816500007 16.81268952000005, 41.78077233200008 16.81932200700004, 41.779560067000034 16.840951974000063, 41.764899048000075 16.85904389600006, 41.755613940000046 16.87838716600004, 41.75708464000007 16.89637230200009, 41.771856779000075 16.892413942000076, 41.77718151800008 16.884665710000036, 41.78921825800006 16.875586224000074, 41.828084353000065 16.858607997000092, 41.849424303000035 16.835329512000044, 41.86005957500004 16.821122307000053, 41.86391631300006 16.796687312000074, 41.863291863000086 16.78514232000009, 41.881137126000056 16.765737512000044, 41.89846671200007 16.751483694000058, 41.90514277300008 16.747581489000083, 41.941390702000035 16.75116873400009, 41.95332058100007 16.73309822500005, 41.973427291000064 16.73166136000009, 41.99359951300005 16.737930600000084, 42.01104810600009 16.739080266000087, 42.02302002200008 16.72742691600007, 42.02292053800005 16.715867236000065, 42.03499040500009 16.715772981000043, 42.06460613100006 16.72838234200009, 42.03648754900007 16.733744209000065, 42.02173912900008 16.755804755000042, 42.033864780000044 16.773830471000053, 42.041351759000065 16.80231354400007, 42.047862175000034 16.81207916900007, 42.06218509200005 16.814195054000038, 42.06853274800005 16.811753648000092, 42.076508009000065 16.808661200000074, 42.10407567300007 16.792283229000077, 42.10526674300007 16.775576501000046, 42.11849352300004 16.754916152000078, 42.11654707100007 16.744167385000083, 42.14116511100008 16.74059594600004, 42.147694339000054 16.721272629000055, 42.186438243000055 16.705528152000056)), ((41.91889266000004 16.791154850000055, 41.904222599000036 16.80282074300004, 41.88959525900009 16.82091177700005, 41.86431311000007 16.85192683100007, 41.84302971300008 16.880346701000065, 41.834971550000034 16.89166901200008, 41.834971550000034 16.891750393000052, 41.84620201900009 16.901271877000056, 41.87037194100009 16.90265534100007, 41.88795006600009 16.90778229400007, 41.90088951900009 16.918361721000053, 41.91098066500007 16.936021226000037, 41.92123457100007 16.935207424000055, 41.92310631600009 16.93504466400009, 41.928477410000085 16.954901434000078, 41.920909050000034 16.978949286000045, 41.90748131600009 16.984808661000045, 41.89405358200008 16.990668036000045, 41.88111412900008 16.99168528900009, 41.85857181100005 16.99640534100007, 41.84620201900009 16.99746328300006, 41.843760613000086 17.001898505000042, 41.85141035200007 17.009914455000057, 41.86085045700008 17.013617255000042, 41.863291863000086 17.00495026200008, 41.89568118600005 17.001898505000042, 41.92115319100009 16.992010809000078, 41.938161655000044 16.97288646000004, 41.93905683700007 16.968817450000074, 41.94516035200007 16.942287502000056, 41.945467515000075 16.923272154000074, 41.939919297000074 16.901473192000083, 41.94380161000004 16.883458605000044, 41.97596302900007 16.875504874000057, 41.98518076900007 16.853596289000052, 41.944102410000085 16.85301341400009, 41.932302280000044 16.838364976000037, 41.938161655000044 16.82135651200008, 41.96265709700003 16.81313711100006, 41.976573113000086 16.80499909100007, 41.99544167000005 16.79700153600004, 42.001958466000076 16.772556369000085, 42.00184477500005 16.760987471000078, 41.97246962500009 16.77790981600009, 41.93632268600004 16.78845577800007, 41.91889266000004 16.791154850000055)))</t>
  </si>
  <si>
    <t>SA.JZ</t>
  </si>
  <si>
    <t>Jazan</t>
  </si>
  <si>
    <t>MULTIPOLYGON (((32.524518789710385 21.995402731550826, 32.44306319200007 21.995402731000084, 32.340743856000074 21.995402731000084, 32.23832116700004 21.995402731000084, 32.136001831000044 21.995402731000084, 32.03357914200012 21.995402731000084, 31.93125980600007 21.995402731000084, 31.82883711800008 21.995402731000084, 31.726517782000087 21.995402731000084, 31.62409509300005 21.995402731000084, 31.521775757000057 21.995402731000084, 31.494719175649436 21.995386529364794, 31.494801467213904 21.99566030547868, 31.496145054350734 22.00013031736023, 31.524360386022977 22.05043732332382, 31.546891309886007 22.074983628791415, 31.56952558833524 22.09128754338542, 31.591384718629854 22.10361237251294, 31.798555536308925 22.19383942345064, 31.810182733446368 22.20231435832096, 31.827287631918637 22.22272654869124, 31.840775181029755 22.244947415091133, 31.848991734381002 22.25530853945753, 31.86030887225661 22.264894518367328, 31.87364139173684 22.269493720558728, 31.886405471335422 22.271560777208094, 31.92051191639183 22.27243927725084, 31.932655876567424 22.27458384916531, 31.944593132966702 22.27858877215408, 31.95575524301006 22.284557399904088, 31.996114535757215 22.312023424541394, 32.00991214413011 22.325640163962362, 32.02758548428267 22.346801663166218, 32.04417361791809 22.37240733493053, 32.10907921703222 22.54206106196841, 32.12008629744463 22.56381684037484, 32.12721764517818 22.57345449522876, 32.136984491241265 22.580740871693877, 32.14768151239184 22.58425486916684, 32.158740268748375 22.58293712045173, 32.17021243715425 22.57828624141689, 32.18121951666734 22.57193004003932, 32.22700483570458 22.537565212564516, 32.2682426293938 22.493175157507494, 32.2775960634076 22.486276352871357, 32.28829308365886 22.479868476448985, 32.31278771318239 22.469119778454967, 32.33826419373753 22.46147166588463, 32.35144168538545 22.459507962022826, 32.40699384868714 22.45826772677418, 32.454794549328994 22.465709132870188, 32.50011478037277 22.479170844458906, 32.519958529962196 22.488679308103542, 32.53732181175218 22.49929881398907, 32.574270460713194 22.5299171008935, 32.60610314264591 22.562421576394627, 32.73565595935503 22.671071275419024, 32.761545851060134 22.702309679048426, 32.775085077014694 22.72303192778122, 32.780821160767914 22.73664866810151, 32.78438683418506 22.75445119946329, 32.7856270694337 22.78336416312561, 32.779115838425184 22.826798203774047, 32.779890984781105 22.84023407604178, 32.78764245013895 22.853954169149574, 32.80733117009743 22.871653346824473, 32.81415245856908 22.880955104894156, 32.824384392625575 22.910979111696633, 32.82955203559794 22.92051341376299, 32.83776858894919 22.927541408709033, 32.8476904637439 22.929065863898472, 32.85838748489448 22.926585395199822, 32.86985965330035 22.919660753041285, 32.88133182080685 22.910281479706498, 32.92494673040727 22.866744086270558, 32.948717888619626 22.85000092210487, 32.959879998662984 22.845375881491748, 32.97057701981362 22.842637031273966, 32.981274040964195 22.841086738562126, 32.99104088702728 22.84093170803186, 33.07284467993799 22.85348908115617, 33.098269483649744 22.851241157353513, 33.121420526036445 22.843954779989076, 33.14482994994222 22.830596422087183, 33.22539350760428 22.753908596204724, 33.29024742987497 22.709337673095092, 33.300634392663085 22.704764309325412, 33.31117638508209 22.701689561424075, 33.32109825987675 22.701198635009007, 33.32967654843395 22.706314602037253, 33.33370730984444 22.717554226446396, 33.33153690040763 22.743134059788986, 33.28916222515653 22.87366872842904, 33.283116082141476 22.88413320648226, 33.27469282411454 22.89428762527365, 33.25531416161925 22.910436510236764, 33.246477492442295 22.920280869766316, 33.23345503132464 22.94252757368855, 33.225083449241765 22.952423610960864, 33.21495486797278 22.960330105050275, 33.203482699566905 22.966143704068656, 33.14405480268698 22.986581732860657, 33.075325147737374 23.02539073289597, 33.064938184949256 23.033710639034723, 33.05811689557822 23.044743556969536, 33.05594648614141 23.05696503330961, 33.061837598626255 23.071279404720713, 33.08137129075243 23.091123155209402, 33.088812696848436 23.10091583879489, 33.0942387222392 23.110966904798772, 33.10819135934372 23.145435085960457, 33.11521935428976 23.15716563588535, 33.12498620035285 23.167087511579382, 33.1555269710928 23.189618435442412, 33.162244906777005 23.198506782362074, 33.167825961798655 23.208764553041647, 33.203327670835336 23.29366893227541, 33.21092410656223 23.31870616325881, 33.21278445763659 23.329635728406117, 33.21185428164978 23.34358836551064, 33.208133578601746 23.359246324058574, 33.19650638236362 23.382242336814386, 33.16829104979212 23.422730820770767, 33.162038202101314 23.43818207374369, 33.14002404127649 23.531406358216827, 33.13955895418235 23.557192898033804, 33.142194451612625 23.57349681172849, 33.16255496603884 23.604089260211197, 33.16699913859935 23.61450206142098, 33.168446079423006 23.63090932880249, 33.162244906777005 23.683851833994936, 33.16193484931381 23.702713730754056, 33.163175082763814 23.71782908784212, 33.16234825956451 23.731290798531518, 33.15831749905334 23.74614777320113, 33.14638024265406 23.76756765392406, 33.13552819187254 23.77947907190162, 33.12436608182918 23.788238226712792, 33.103695509939826 23.800976466990335, 33.084626905807056 23.816401882440914, 33.06850385926566 23.836193956086163, 33.05966718918938 23.853608913820324, 33.03310550301654 23.922002671985695, 33.00954105037914 23.962155260057216, 33.000394321041085 23.98512543439125, 32.97212731342478 24.155916042990953, 32.98096398260168 24.224051418737986, 33.002099644283135 24.30314219805399, 33.01140140235282 24.32107391972562, 33.0931535166215 24.4197242286902, 33.108088005656896 24.44145416957423, 33.12049035004958 24.46344249107807, 33.12421105309761 24.47233083709841, 33.13149742956273 24.497083849040393, 33.13289269444226 24.515842393012008, 33.13149742956273 24.52380056394486, 33.023648716215234 24.729705308852886, 33.018687777918615 24.744148871473215, 33.0118664894469 24.77972809487568, 33.00907596238574 24.913776760089377, 33.000394321041085 24.97302378981601, 32.99243615100755 25.001626695115874, 32.979568718621465 25.031185614824267, 32.94499718557165 25.08518748631343, 32.90758344861723 25.12898326306714, 32.704753451610486 25.269879055174215, 32.67297244562184 25.296828314974732, 32.664135777344256 25.30716360091941, 32.65137169774562 25.328480128854835, 32.640209587702316 25.356566270217172, 32.623001336442485 25.43152293533518, 32.621140985368186 25.484594630837535, 32.623001336442485 25.499012355935463, 32.63493859194244 25.532240301848447, 32.64548058436145 25.552058213915416, 32.660570103027794 25.571876125982385, 32.726354201285346 25.638176988177463, 32.82314415917557 25.716983547552672, 32.845209995045195 25.739540309837423, 32.863968539916186 25.762820543433293, 32.91502485471324 25.858525295705817, 32.92432661278292 25.885061143456994, 32.929442579811166 25.912087918522616, 32.93114790215395 25.935523179950792, 32.92990766780463 25.97128327140581, 32.919210645754674 26.04453461418109, 32.904947951186955 26.09114675551831, 32.89440595876795 26.114013577064895, 32.880298292931855 26.136777044924656, 32.84086917527219 26.184732774298084, 32.80640099500988 26.213516546751237, 32.78175133585546 26.22917450619849, 32.762476027047 26.238347073058947, 32.68444461402771 26.258940131481836, 32.62083092610635 26.26250580489898, 32.59163374160386 26.260438748249612, 32.539802279551566 26.251653754117456, 32.33841922426774 26.164372259871868, 32.30751671742257 26.158196926546907, 32.20168338388106 26.277982896293622, 32.174708285658824 26.323535671334128, 32.16571658685098 26.33555044209919, 32.155277948118794 26.346841742452455, 32.13977501830243 26.35619517736552, 32.12706261644655 26.360691025870153, 32.06158857565225 26.37392019346214, 32.032701450411594 26.38391958352196, 32.006501499444596 26.396373602959386, 31.988466424086198 26.407742418577755, 31.974513787880994 26.421049098736887, 31.95885582933306 26.439084174095342, 31.93467125817199 26.472467148739895, 31.919426710774076 26.499416409439732, 31.91694624207537 26.510785224158724, 31.911830275047123 26.55527863200325, 31.90640424965636 26.57088491550644, 31.895862258136674 26.58915253306293, 31.86976565905792 26.62137278952258, 31.846511264783032 26.656693630506652, 31.83100833496667 26.68997325326302, 31.786928338272162 26.728420518092435, 31.61903161042045 26.83319448533723, 31.512113071261183 27.03302724880848, 31.489013705717923 27.067805488332624, 31.47485436393771 27.083256741305547, 31.412170851103895 27.140824286211796, 31.370726352738984 27.17193349953135, 31.347782016826613 27.184413357390497, 31.340650669093066 27.19048533792801, 31.33320926299706 27.19932200800423, 31.325457797639217 27.214075628987075, 31.309593132616953 27.254564113842775, 31.300601433809106 27.268981838041384, 31.288354119946632 27.283373724717592, 31.266339959121808 27.30107290329181, 31.250785353361323 27.310452174828015, 31.23667768662591 27.317170112310805, 31.173374057966384 27.3347917747206, 31.0718815450972 27.37318736450527, 30.98423831564571 27.418352565918156, 30.974471469582625 27.42615570722012, 30.965583123562283 27.436465156541715, 30.95845177582879 27.447756455995602, 30.952095575350484 27.460933945844886, 30.942483758019023 27.488839220053933, 30.939228142964396 27.50248179789662, 30.937677850252555 27.53178233518662, 30.94124352366964 27.620149034150586, 30.959226922184712 27.715724596113205, 30.960002069439952 27.731718451445374, 30.959226922184712 27.755231228138655, 30.95473107278076 27.785720322934537, 30.949770135383403 27.805124823851543, 30.926670769840143 27.858532416138075, 30.920934686086866 27.88103750337808, 30.912666456791555 27.975450344457784, 30.907395461031683 28.002683824199096, 30.89173750158443 28.04265554511727, 30.83773563009521 28.13631907826283, 30.833394810322204 28.148049628187778, 30.83122439998607 28.159521795694275, 30.826883579313687 28.20267161730129, 30.81680667488814 28.247888495557618, 30.81541141090787 28.25871470791742, 30.81773685087495 28.27664643048837, 30.823782992990687 28.29938405992641, 30.8526184431866 28.365943305439203, 30.90134931801657 28.4394530297335, 30.907240431400794 28.450951036561094, 30.91235639842904 28.471802477402377, 30.944189081261072 28.71566355982543, 30.94604943233543 28.735920722363403, 30.95302575043803 28.76542796522841, 30.971784295308964 28.811549181049827, 30.9929199560911 28.846043198834536, 31.060099318328867 28.925108141527517, 31.11782189286606 29.00706696227047, 31.146037225437567 29.039726467402545, 31.190582310125478 29.081765244970086, 31.204431594442497 29.100213731478505, 31.216988966667486 29.12207286177312, 31.234662305920665 29.163258979518275, 31.245979444695593 29.184213772247745, 31.25326582206003 29.202713934700284, 31.25497114440276 29.21689911580154, 31.251250441354784 29.2565866158796, 31.255281202765275 29.29875458375699, 31.32840335523065 29.219870510015994, 31.349487339169343 29.20379914031804, 31.35615359890943 29.19708120373457, 31.363284945743658 29.187727768821446, 31.377134230060676 29.159951686720945, 31.38163008036389 29.152716987099268, 31.393412306232904 29.139513657928944, 31.432996454422835 29.103133449748896, 31.452375116018743 29.089826768690386, 31.482140741302146 29.07391042682474, 31.50110599084877 29.065926419268806, 31.869145542332888 28.968206285391716, 31.911520216684607 28.951333930016858, 32.04887617379637 28.969213975744367, 32.1298531426084 28.96526072780034, 32.1450460140623 28.967896227029257, 32.166491734106216 28.97386485387989, 32.47122765513217 29.090756943777933, 32.499649693278684 29.10610484486267, 32.540732456437695 29.117602850790888, 32.55985273561521 29.119721585183015, 32.656174473173394 29.12064924126946, 32.658946160000085 29.11078522300005, 32.65967858200008 29.089097398000035, 32.65414472700007 29.080877997000073, 32.64421634200005 29.07290273600006, 32.63892662900008 29.061346747000073, 32.62818444100009 29.057033596000053, 32.62468509200005 29.048163153000075, 32.63233483200008 29.037583726000037, 32.62720787900008 29.007879950000074, 32.62549889400009 28.972723700000074, 32.63209069100009 28.96190013200004, 32.662771030000044 28.934068101000037, 32.67335045700008 28.921535549000055, 32.676524285000085 28.910956122000073, 32.67725670700008 28.890773830000057, 32.68083743600005 28.880560614000046, 32.703461134000065 28.858710028000075, 32.70753014400009 28.856350002000056, 32.74919681100005 28.804836330000057, 32.78451582100007 28.799383856000077, 32.80689537900008 28.778143622000073, 32.820648634000065 28.747870184000078, 32.865244988000086 28.599554755000042, 32.86890709700009 28.578924872000073, 32.879567905000044 28.575425523000035, 32.92725670700008 28.551581122000073, 32.95142662900008 28.530991929000038, 32.963552280000044 28.517726955000057, 32.97291100400008 28.499823309000078, 32.98259524800005 28.496568101000037, 32.99382571700005 28.494208075000074, 33.002940300000034 28.489488023000035, 33.006195509000065 28.483343817000048, 33.01303144600007 28.463039455000057, 33.041758660000085 28.414129950000074, 33.050791863000086 28.40692780200004, 33.05103600400008 28.40257396000004, 33.049571160000085 28.40135325700004, 33.04672285200007 28.40143463700008, 33.04322350400008 28.400783596000053, 33.08757571700005 28.36859772300005, 33.10670006600009 28.34711334800005, 33.10531660200007 28.32562897300005, 33.11296634200005 28.320013739000046, 33.119802280000044 28.30878327000005, 33.12468509200005 28.29633209800005, 33.12647545700008 28.287502346000053, 33.13054446700005 28.28416575700004, 33.153086785000085 28.25617096600007, 33.20053144600007 28.211371161000045, 33.21216881600009 28.189927476000037, 33.22217858200008 28.18463776200008, 33.23365319100009 28.18032461100006, 33.24195397200009 28.17487213700008, 33.246755405000044 28.16152578300006, 33.246104363000086 28.150458075000074, 33.24935957100007 28.14288971600007, 33.26612389400009 28.14008209800005, 33.283213738000086 28.13239166900007, 33.316416863000086 28.09638092700004, 33.33814537900008 28.08543528900009, 33.33676191500007 28.07916901200008, 33.33814537900008 28.07103099200009, 33.33814537900008 28.065008856000077, 33.33611087300005 28.056789455000057, 33.34359785200007 28.050604559000078, 33.355479363000086 28.048081773000035, 33.36605879000007 28.05068594000005, 33.37468509200005 28.03587474200009, 33.39665774800005 28.02724844000005, 33.441742384000065 28.016546942000048, 33.51254316500007 27.959051825000074, 33.53541100400008 27.916408596000053, 33.54737389400009 27.906683661000045, 33.55437259200005 27.89647044500009, 33.576182488000086 27.850490627000056, 33.57837975400008 27.838446356000077, 33.57837975400008 27.83222077000005, 33.58326256600009 27.82453034100007, 33.58708743600005 27.805121161000045, 33.59205162900008 27.797430731000077, 33.59205162900008 27.79124583500004, 33.58521569100009 27.79124583500004, 33.57154381600009 27.79124583500004, 33.56006920700008 27.813421942000048, 33.53646894600007 27.82607656500005, 33.509776238000086 27.83494700700004, 33.488942905000044 27.84589264500005, 33.48218834700009 27.84589264500005, 33.47608483200008 27.83161041900007, 33.47348066500007 27.823187567000048, 33.47543379000007 27.81586334800005, 33.48218834700009 27.80491771000004, 33.50123131600009 27.787502346000053, 33.511729363000086 27.775091864000046, 33.516286655000044 27.759914455000057, 33.52271569100009 27.751898505000042, 33.537119988000086 27.75576406500005, 33.551442905000044 27.76162344000005, 33.55787194100009 27.759914455000057, 33.55640709700009 27.74628327000005, 33.55250084700009 27.73187897300005, 33.545909050000034 27.718491929000038, 33.53679446700005 27.70807526200008, 33.54078209700009 27.70453522300005, 33.54615319100009 27.698187567000048, 33.55046634200005 27.695054429000038, 33.56853274800005 27.683254299000055, 33.574961785000085 27.681382554000038, 33.57789147200009 27.677435614000046, 33.58757571700005 27.659002997000073, 33.59205162900008 27.653469143000052, 33.59205162900008 27.646633205000057, 33.58155358200008 27.65448639500005, 33.55787194100009 27.681382554000038, 33.55046634200005 27.681382554000038, 33.55046634200005 27.673976955000057, 33.55396569100009 27.66864655200004, 33.55787194100009 27.65965403900009, 33.55046634200005 27.65965403900009, 33.54420006600009 27.67918528900009, 33.52654056100005 27.677557684000078, 33.50717207100007 27.663723049000055, 33.49634850400008 27.646633205000057, 33.51970462300005 27.63580963700008, 33.53630618600005 27.61619700700004, 33.56470787900008 27.571519273000035, 33.56080162900008 27.56517161700009, 33.55827884200005 27.557114976000037, 33.556976759000065 27.54759349200009, 33.55787194100009 27.536769924000055, 33.57447350400008 27.525864976000037, 33.618174675000034 27.50812409100007, 33.63298587300005 27.495835679000038, 33.63591556100005 27.486721096000053, 33.63721764400009 27.464789130000042, 33.64039147200009 27.454820054000038, 33.647146030000044 27.446478583000044, 33.664073113000086 27.43032461100006, 33.67115319100009 27.420396226000037, 33.67750084700009 27.400132554000038, 33.68482506600009 27.35569896000004, 33.69166100400008 27.341864325000074, 33.72478274800005 27.313706773000035, 33.76335696700005 27.290350653000075, 33.805674675000034 27.27212148600006, 33.82536868600005 27.259711005000042, 33.83838951900009 27.242580471000053, 33.840505405000044 27.232082424000055, 33.83838951900009 27.194159247000073, 33.83611087300005 27.19082265800006, 33.82699629000007 27.184149481000077, 33.82471764400009 27.180487372000073, 33.82536868600005 27.174627997000073, 33.83033287900008 27.16592031500005, 33.83155358200008 27.159979559000078, 33.83253014400009 27.137884833000044, 33.83676191500007 27.120754299000055, 33.84717858200008 27.10700104400007, 33.865977410000085 27.09516022300005, 33.883148634000065 27.08079661700009, 33.901377800000034 27.058742580000057, 33.90870201900009 27.042141018000052, 33.89372806100005 27.04393138200004, 33.89389082100007 27.027899481000077, 33.90088951900009 27.014227606000077, 33.920909050000034 26.98932526200008, 33.92945397200009 26.97418854400007, 33.942067905000044 26.944566148000035, 33.95167076900009 26.930975653000075, 33.96436608200008 26.92186107000009, 33.978851759000065 26.914943752000056, 33.990977410000085 26.907416083000044, 33.996104363000086 26.896551825000074, 34.002696160000085 26.864894924000055, 34.00359134200005 26.848944403000075, 33.996104363000086 26.83787669500009, 33.97966556100005 26.837103583000044, 33.968760613000086 26.84638092700004, 33.959646030000044 26.84979889500005, 33.948252800000034 26.831000067000048, 33.94581139400009 26.81777578300006, 33.94581139400009 26.799994208000044, 33.94776451900009 26.782416083000044, 33.95167076900009 26.769273179000038, 33.951914910000085 26.743353583000044, 33.93213951900009 26.68260325700004, 33.941416863000086 26.653509833000044, 33.955414259000065 26.643011786000045, 33.98780358200008 26.634100653000075, 34.00359134200005 26.62563711100006, 34.014008009000065 26.61163971600007, 34.02393639400009 26.58071523600006, 34.05640709700009 26.542303778000075, 34.070648634000065 26.514878648000035, 34.10482832100007 26.426662502000056, 34.11963951900009 26.40029531500005, 34.13998457100007 26.372300523000035, 34.153330925000034 26.34711334800005, 34.17750084700009 26.314846096000053, 34.26197350400008 26.139471747000073, 34.30103600400008 26.08779531500005, 34.33871504000007 26.001776434000078, 34.41749108200008 25.903143622000073, 34.42497806100005 25.89020416900007, 34.43474368600005 25.861883856000077, 34.50180097700007 25.771633205000057, 34.53825931100005 25.735663153000075, 34.54656009200005 25.725043036000045, 34.633474155000044 25.56940338700008, 34.647146030000044 25.522040106000077, 34.67139733200008 25.479722398000035, 34.68189537900008 25.42869700700004, 34.699961785000085 25.40102773600006, 34.74333743600005 25.351304429000038, 34.74935957100007 25.338812567000048, 34.758799675000034 25.30963776200008, 34.76498457100007 25.296087958000044, 34.794932488000086 25.254380601000037, 34.80689537900008 25.21161530200004, 34.85320071700005 25.138820705000057, 34.93913821700005 25.00336334800005, 34.94304446700005 24.971258856000077, 34.95372532300007 24.944142343000067, 34.96989822300009 24.926410745000055, 34.98975670700008 24.90501536700009, 34.99301191500007 24.88670482000009, 34.99390709700009 24.849310614000046, 34.99659264400009 24.830552476000037, 35.00220787900008 24.815619208000044, 35.01026451900009 24.804429429000038, 35.021820509000065 24.79515208500004, 35.03760826900009 24.78587474200009, 35.063487175000034 24.764105536000045, 35.080739780000044 24.73541901200008, 35.10401451900009 24.65688711100006, 35.10954837300005 24.643784898000035, 35.126963738000086 24.617661851000037, 35.14601372100009 24.58589824200004, 35.160269724000045 24.574618369000063, 35.16065514400009 24.55849844000005, 35.144444555000064 24.527674880000063, 35.144556478000084 24.50020647300005, 35.18572024800005 24.485663153000075, 35.23545487500007 24.40012586200004, 35.37061608200008 24.30609772300005, 35.39185631600009 24.28278229400007, 35.42864531300006 24.18595302300008, 35.45573700700004 24.158988126000054, 35.49382816200006 24.10889989900005, 35.510508660000085 24.11123281500005, 35.503081646000055 24.125106824000056, 35.493766615000084 24.13898874100005, 35.50389967000007 24.14053756700008, 35.52418917000006 24.121274980000067, 35.55205893100009 24.11049993900008, 35.58837194100005 24.075837120000074, 35.60272545300006 24.048100985000076, 35.60526050100009 24.01881704200008, 35.63563070300006 24.00186455100004, 35.666849579000086 24.00725254100007, 35.69131491300004 24.001078156000062, 35.71747878700006 23.993354869000086, 35.73857101300007 23.98331737500007, 35.75374688900007 23.968659484000057, 35.77482532700009 23.92391199700006, 35.792535291000036 23.902291028000036, 35.78577882500008 23.89304596100004, 35.77059665200005 23.912350222000043, 35.75035574300006 23.932423406000055, 35.73601209200007 23.933208663000073, 35.699718328000074 23.917828438000072, 35.68452044800006 23.91091620600008, 35.66427433900009 23.918649273000085, 35.64574991400008 23.925562007000053, 35.62720199800009 23.928643612000087, 35.61371109800007 23.92710193700009, 35.59853316500005 23.92941347200008, 35.57998109400006 23.93634852400004, 35.57323174800007 23.94482518400008, 35.56177819100009 23.957180080000057, 35.551442905000044 23.96039459800005, 35.55054772200009 23.96548086100006, 35.53527521600006 23.971790037000062, 35.51392662900008 23.977118231000077, 35.504921151000076 23.971000635000053, 35.491221550000034 23.94757721600007, 35.483871160000035 23.917787169000064, 35.49065811200006 23.86999553600009, 35.481425451000064 23.82834822700005, 35.47476777800006 23.797915038000042, 35.48322385800009 23.772486864000086, 35.50172135400004 23.76869470400004, 35.510148144000084 23.75637860900008, 35.509321956000065 23.74172918900007, 35.50611412900008 23.73456452000005, 35.507663017000084 23.71783219400004, 35.50851582700005 23.706271653000044, 35.51022072200004 23.683921913000063, 35.50554446700005 23.64248281500005, 35.50367272200009 23.55565013200004, 35.50147545700008 23.539943752000056, 35.49170983200008 23.512152411000045, 35.48943118600005 23.497015692000048, 35.49333743600005 23.482367255000042, 35.502614780000044 23.467230536000045, 35.524180535000085 23.43895091400009, 35.541351759000065 23.40957265800006, 35.547536655000044 23.39398834800005, 35.551442905000044 23.377508856000077, 35.55030358200008 23.330226955000057, 35.558170145000076 23.282088772000066, 35.567393425000034 23.245428778000075, 35.574680423000075 23.212565219000055, 35.62108710600006 23.139292914000066, 35.63517065500008 23.110925449000035, 35.65464215500009 23.073749597000074, 35.66781660200007 22.98261139500005, 35.67505944100009 22.966620184000078, 35.69530523100008 22.93212649700007, 35.737071160000085 22.883978583000044, 35.763682488000086 22.870428778000075, 35.75163821700005 22.885972398000035, 35.723399285000085 22.93187083500004, 35.742930535000085 22.931301174000055, 35.75570722700007 22.922308661000045, 35.764414910000085 22.90766022300005, 35.77116946700005 22.890285549000055, 35.781911655000044 22.841131903000075, 35.78492272200009 22.833197333000044, 35.80128014400009 22.82257721600007, 35.809580925000034 22.811346747000073, 35.81666100400008 22.798895575000074, 35.82960045700008 22.784816799000055, 35.84754720600006 22.762989315000084, 35.88596381200006 22.73569486400004, 35.92217162600008 22.722115922000057, 35.940196160000085 22.716620184000078, 35.94312584700009 22.71279531500005, 35.955821160000085 22.70449453300006, 35.969493035000085 22.69798411700009, 35.984385613000086 22.693793036000045, 36.040049675000034 22.69017161700009, 36.12061608200008 22.67568594000005, 36.19776451900009 22.651678778000075, 36.22608483200008 22.63544342700004, 36.27466881600009 22.592352606000077, 36.29053795700008 22.568182684000078, 36.296368148000056 22.521999294000068, 36.31341564000007 22.491612729000053, 36.343176963000076 22.46712941000004, 36.37452233200008 22.445257880000042, 36.38989783400007 22.438751525000043, 36.404754695000065 22.432883726000057, 36.40155556000008 22.448570577000055, 36.406859273000066 22.448576942000045, 36.42809962300004 22.426045101000057, 36.42282334400005 22.397605441000053, 36.43982291600008 22.35644297600004, 36.50769827600004 22.328047585000036, 36.54057227200008 22.310404805000076, 36.56283906200008 22.296676577000085, 36.62330306400008 22.24956790600004, 36.71371504000007 22.169134833000044, 36.732758009000065 22.15961334800005, 36.74756920700008 22.160956122000073, 36.75131269600007 22.166937567000048, 36.75326582100007 22.173163153000075, 36.756846550000034 22.176906643000052, 36.76490319100009 22.174953518000052, 36.782237175000034 22.164455471000053, 36.79037519600007 22.15761953300006, 36.795664910000085 22.150783596000053, 36.80941816500007 22.120754299000055, 36.81820722700007 22.10883209800005, 36.83326256600009 22.095851955000057, 36.871939875000066 22.074111979000065, 36.89538277300005 22.066132567000068, 36.899180535000085 22.029852606000077, 36.898448113000086 22.01748281500005, 36.89185631600009 22.006740627000056, 36.883799675000034 21.996649481000077, 36.88363691500007 21.99571360900005, 36.649886515000105 21.995712789000052, 36.41723921700009 21.995661113000054, 36.18459191900007 21.995609436000038, 35.95184126800012 21.995609436000038, 35.719193969000116 21.995609436000038, 35.486443318000056 21.99555776000004, 35.25379602000004 21.99555776000004, 35.021148722000135 21.99555776000004, 34.78850142400012 21.99555776000004, 34.55575077300011 21.99550608300011, 34.323103475000096 21.995454407000082, 34.09045617700008 21.995454407000082, 34.08417936900014 21.995454407000082, 34.076127286598 21.995454407000082, 33.85770552600013 21.995454407000082, 33.625058228000114 21.995454407000082, 33.39235925300011 21.995454407000082, 33.18113826631816 21.9954074693958, 33.159760421706096 21.995402731550826, 33.15872764107581 21.995402731000084, 33.05739261800005 21.995402731000084, 32.955073283000104 21.995402731000084, 32.85265059400007 21.995402731000084, 32.75033125800013 21.995402731000084, 32.647856893000096 21.995402731000084, 32.54543420400006 21.995402731000084, 32.524518789710385 21.995402731550826)), ((33.955088738000086 26.79002513200004, 33.97055097700007 26.790676174000055, 33.970632358000046 26.790635484000063, 33.975596550000034 26.79002513200004, 33.99545332100007 26.751695054000038, 34.002940300000034 26.731634833000044, 34.00359134200005 26.708197333000044, 33.98959394600007 26.72028229400007, 33.982758009000065 26.734076239000046, 33.955088738000086 26.79002513200004)), ((34.006602410000085 27.509466864000046, 34.02849368600005 27.502020575000074, 34.03492272200009 27.48501211100006, 34.03842207100007 27.466620184000078, 34.05128014400009 27.454820054000038, 34.05128014400009 27.44863515800006, 34.04420006600009 27.449611721000053, 34.03109785200007 27.45148346600007, 34.01303144600007 27.469956773000035, 34.00709069100009 27.47606028900009, 33.98585045700008 27.482123114000046, 33.97608483200008 27.48737213700008, 33.96656334700009 27.49762604400007, 33.95639082100007 27.504380601000037, 33.95630944100009 27.504380601000037, 33.93376712300005 27.494696356000077, 33.924489780000044 27.50141022300005, 33.91749108200008 27.51316966400009, 33.91358483200008 27.52374909100007, 33.91920006600009 27.530218817000048, 33.925791863000086 27.534328518000052, 33.93311608200008 27.536363023000035, 33.941416863000086 27.536769924000055, 33.96412194100009 27.534125067000048, 33.97193444100009 27.529649156000062, 33.98072350400008 27.524603583000044, 33.98878014400009 27.51825592700004, 33.99390709700009 27.51430898600006, 34.006602410000085 27.509466864000046)))</t>
  </si>
  <si>
    <t>EG.BA</t>
  </si>
  <si>
    <t>Red Sea</t>
  </si>
  <si>
    <t>POLYGON ((-4.770731035625488 30.229088066847154, -4.875563518134896 30.180166241676076, -4.959429504142378 30.124255584337774, -5.071250818819067 30.040389598330265, -5.176083301328532 29.977490108824597, -5.2739269516706315 29.886635290649807, -5.343815273343523 29.76782514380581, -5.4346700915183135 29.64202616479453, -5.5395025740276935 29.52321601795056, -5.637346224369793 29.495260689281352, -5.7212122103773595 29.52321601795056, -5.756156371213876 29.61407083612535, -5.881955350225155 29.600093171790732, -6.000765497129976 29.57912667535578, -6.126564476080318 29.579126675288947, -6.273329951593496 29.579126675288947, -6.343910237016219 29.57206864674666, -6.4751547917602466 29.832623806443507, -6.4947659982522055 29.889416204993836, -6.4851025049766235 29.925408840445584, -6.4190858627223975 30.019485784741164, -6.414925910102681 30.04808869094029, -6.452908087838011 30.061162828002068, -6.51122494067846 30.07085215880005, -6.539414434828302 30.10550120711497, -6.568818324905806 30.203324692880244, -6.573340012731421 30.246164456124745, -6.545021328271673 30.319622504474978, -6.526650356129039 30.35243703923794, -6.582254198072803 30.416334947100097, -6.660699022242113 30.46860565782481, -6.715631068818766 30.487028306810885, -6.7984167136604015 30.47000092180508, -6.8435302391292225 30.452534288126856, -6.876215582683017 30.40191722290149, -6.910864630997935 30.376414903025307, -6.9597763738805725 30.370265408122066, -7.03504309736104 30.36866343856684, -7.100258754837682 30.388533027477195, -7.177179123817496 30.392253730525226, -7.218856167078457 30.355279242243228, -7.260662400649267 30.291458848746856, -7.289446174001739 30.237069404529393, -7.324741176564032 30.190663966968486, -7.43072953883717 30.20844065990849, -7.467135586338259 30.22384023693735, -7.503903368145927 30.224512031405084, -7.5391725331858765 30.230299791102482, -7.627255011309728 30.219008490749218, -7.67815629737521 30.193015245357287, -7.721409470870412 30.165239163256786, -7.760011766230036 30.12950491022343, -7.921009691244251 30.12883311575564, -7.967311774219013 30.115810655537302, -7.998291795430021 30.076588243452647, -8.019169073793705 30.026668810217416, -8.055445929186305 29.996515611306393, -8.100301073136052 29.98127106390848, -8.155078090981135 30.00692841251623, -8.21776160291563 30.00785858850304, -8.298816086992815 29.996980699299797, -8.366744758064158 29.955510362513223, -8.511903855578453 29.94969676439416, -8.573114590066268 29.967085882807226, -8.644092169717851 29.96331350381513, -8.670912238309143 29.927346706785045, -8.687241991324868 29.897322699083304, -8.683521287377516 29.866291001928175, -8.670783047099974 29.84425100448027, -8.693649867747183 29.818412786920533, -8.700884569167556 29.792342027162817, -8.697008835589315 29.76348074034388, -8.69499345488407 29.58478363675539, -8.678250290718324 29.526725165434016, -8.651275194294783 29.473162543516537, -8.645668300851412 29.442285875093035, -8.669852871113108 29.426886298064176, -8.703390876287926 29.42024587674581, -8.739409349262075 29.40484629971695, -8.875085821553455 29.45685862892259, -8.981797655137655 29.450734972441012, -9.077399053723354 29.424948431724715, -9.122745124088226 29.377742011184864, -9.148970912577568 29.333016059343663, -9.170003220572198 29.336426703129803, -9.188529222345721 29.355882879990872, -9.219250861138335 29.354022528916573, -9.305757209028002 29.33774445184497, -9.357666185446135 29.322990830862125, -9.414794480780643 29.31632457112204, -9.463964606081731 29.322809962809515, -9.509879116328136 29.32094961173516, -9.582355312747495 29.276688747887363, -9.631163702842628 29.269299017735477, -9.679481167421955 29.28283824279066, -9.725266485559871 29.30115753808991, -9.786864792775987 29.28028025972617, -9.812237922342263 29.25219411926315, -9.827224087321781 29.210775458420642, -9.871872523897878 29.166127020945225, -9.924194912365294 29.173671779828737, -9.974088508078182 29.160726833976184, -10.023697882950955 29.13884186525985, -10.097905239235388 29.07892304106548, -10.14539588061541 29.075925808429304, -10.185135056637534 29.09874095313245, -10.20877702543936 29.11920482034617, -10.237018194634004 29.128532415938253, -10.26239132330096 29.13421682374741, -10.333084683011691 29.131090399902007, -10.398946295635028 29.16119192107027, -10.399063959021962 29.161245479153255, -10.34788977799991 29.229396877000056, -10.320871548999946 29.257961330000057, -10.301991339999915 29.271877346000053, -10.264027472999942 29.284125067000048, -10.248402472999942 29.299383856000077, -10.224354620999918 29.33307526200008, -10.19912675699993 29.361273505000042, -10.187570766999954 29.378973700000074, -10.18272864499994 29.397284247000073, -10.17764238199993 29.40582916900007, -10.141753709999932 29.428615627000056, -10.13703365799995 29.43496328300006, -10.128163214999915 29.455959377000056, -10.086984829999949 29.50995514500005, -10.080922003999945 29.521144924000055, -10.078684048999946 29.542303778000075, -10.072621222999942 29.56468333500004, -10.063628709999932 29.58494700700004, -10.05296790299991 29.59992096600007, -10.005279100999928 29.638413804000038, -9.997792120999918 29.650824286000045, -9.991688605999911 29.666815497000073, -9.949940558999913 29.716009833000044, -9.82022050699993 29.83893463700008, -9.717925584999932 29.996568101000037, -9.655140753999945 30.126898505000042, -9.645253058999913 30.164007880000042, -9.628407355999911 30.291408596000053, -9.61001542899993 30.357814846000053, -9.60732988199993 30.37763092700004, -9.61164303299995 30.404364325000074, -9.622710740999935 30.41742584800005, -9.638172980999911 30.426662502000056, -9.655140753999945 30.442206122000073, -9.66624915299991 30.45929596600007, -9.691761847999942 30.509588934000078, -9.700062628999945 30.542710679000038, -9.708404100999928 30.54751211100006, -9.719553188999953 30.548529364000046, -9.730824347999942 30.552069403000075, -9.739816860999952 30.559881903000075, -9.758168097999942 30.586818752000056, -9.829660610999952 30.628607489000046, -9.850941535999937 30.62962474200009, -9.874012824999909 30.633978583000044, -9.88853919199994 30.648260809000078, -9.886708136999914 30.686672268000052, -9.865630662999934 30.724269924000055, -9.839019334999932 30.759833075000074, -9.82022050699993 30.792303778000075, -9.813710089999915 30.81468333500004, -9.812896287999934 30.82713450700004, -9.816802537999934 30.83665599200009, -9.823841925999943 30.845648505000042, -9.824370897999927 30.851955471000053, -9.821888800999943 30.859116929000038, -9.82022050699993 30.871079820000034, -9.823608997370586 30.959954031053226, -9.823425869008645 30.959841823741158, -9.768183763170157 30.9259937611032, -9.726868455115095 30.861734117135768, -9.690384894147542 30.829358831944546, -9.643411016705045 30.830056463934625, -9.587006190883017 30.855481269445022, -9.547680426010857 30.881939601931037, -9.447557338700221 30.8766169302271, -9.330742764067338 30.88255971955539, -9.23671749481656 30.847213040149654, -9.123701137597436 30.84555939375099, -9.048460251639312 30.855403754179918, -9.00487118225925 30.871966051192317, -8.964020962197651 30.902351793200694, -8.86033220057061 30.95738719346417, -8.820102098133304 30.96878184750426, -8.792610235973598 30.95299469684778, -8.775298631026999 30.929146023370265, -8.769330003277048 30.894316107902057, -8.750700648715963 30.87777964931132, -8.725689256154283 30.878916530873198, -8.669361944697982 30.89075043448497, -8.596343145919434 30.897726751688197, -8.360285202999705 30.898734442940167, -8.221404791597877 30.93501129833271, -8.164354009729777 30.955526842389872, -8.081361660212451 30.944158026771504, -8.033819341989044 30.94640595147348, -7.989351771666918 30.97511221046011, -7.945220099028347 31.040276191093312, -7.890133021921429 31.095518296931857, -7.825098231598133 31.140140895985553, -7.7554642399827 31.169673977272225, -7.707146776302693 31.178691515401113, -7.668182745737113 31.202281806460178, -7.326343146119314 31.340593777081153, -7.268775601213008 31.381237291567743, -7.234746669623121 31.416532294130036, -7.204955206817374 31.43361135507996, -7.186455044364834 31.447176419456184, -7.144984706678883 31.42570486099055, -7.109508836063924 31.40234711392816, -7.047342088066898 31.39175344556503, -6.983676724201473 31.3730982534816, -6.88996151421253 31.372013047863845, -6.803868576573564 31.392270209502556, -6.74870398600018 31.431751004005605, -6.7025569317569875 31.49471873588095, -6.481123420409517 31.574145412880455, -6.431307339062471 31.583653876525148, -6.366866827941749 31.620602525486163, -6.056291470375072 31.752790838726185, -5.860954556307718 31.868313503965, -5.80591915514492 31.93024770796535, -5.6585379695516735 31.9697285024684, -5.588542242730341 31.938025010845536, -5.571850755408036 31.874798896551795, -5.621072556653189 31.799893907377907, -5.712746548414486 31.704705919042908, -5.735639206584153 31.63843089437023, -5.694039678588297 31.625098374890058, -5.639934455210948 31.623238022916382, -5.565106981302165 31.638405055948567, -5.513663091978117 31.62843150520979, -5.454106003888967 31.608871975561215, -5.406046921728091 31.565618801166693, -5.252593757395971 31.47446157514156, -5.213784755562017 31.41239817993204, -5.233344285210592 31.30155223214979, -5.304321864862175 31.110892035538996, -5.3101613023022765 31.048776964385354, -5.302849087415439 30.998728339041577, -5.332640550221242 30.92906850810516, -5.359538133178319 30.906382555510504, -5.363155483438845 30.871526800721256, -5.360959234680934 30.82416535144978, -5.330134243100872 30.803417263395943, -5.296260342041137 30.77124868377973, -5.279491340353104 30.73401581487792, -5.242878587277005 30.68954824545517, -5.205878262371925 30.65306468448756, -5.20766109908044 30.602886867934615, -5.22714311436323 30.55976288474932, -5.219133266586994 30.497880356693088, -5.162702603242565 30.454627184097262, -5.110664434715886 30.437780667144068, -5.031392788246592 30.380884914906858, -4.9250575115949005 30.318960372323318, -4.770731035625488 30.229088066847154))</t>
  </si>
  <si>
    <t>MA.SM</t>
  </si>
  <si>
    <t>Suss-Massa-Draa</t>
  </si>
  <si>
    <t>MULTIPOLYGON (((-17.05687415299991 20.766913153000075, -17.0811748859999 20.874747620000093, -17.077428344999902 20.904513245000075, -17.054018920999937 20.9954637660001, -17.047378499999922 21.027399801000072, -17.004926309999888 21.141914775000075, -16.985702677999967 21.237826233000035, -16.968339395999863 21.324590963000034, -16.958830932999973 21.332859192000072, -16.84281734299995 21.332859192000072, -16.801424519999898 21.332859192000072, -16.684635782999862 21.33291086800007, -16.503148152999955 21.33291086800007, -16.26771032699989 21.33291086800007, -15.98901932799987 21.333014222000102, -15.678082234999891 21.3330658980001, -15.345544392999926 21.3330658980001, -15.002257853999936 21.333169251000058, -14.658971312999881 21.333169251000058, -14.32648514899995 21.333220927000056, -14.295597565075582 21.333226058935452, -14.173186203580428 21.144497789541333, -15.839776984220464 21.15080231407552, -15.578397590376483 20.73744253244689, -16.227350226032115 19.591543483744772, -16.28295406707656 19.495089423538047, -16.319230923368423 19.452792263552112, -16.32323157499991 19.457912502000056, -16.299549933999913 19.496649481000077, -16.293853318999936 19.516099351000037, -16.284901495999918 19.52928294500009, -16.282826300999943 19.536078192000048, -16.285878058999913 19.542710679000038, -16.29255123599995 19.546576239000046, -16.29914303299995 19.547023830000057, -16.302113410999937 19.54319896000004, -16.30728105399993 19.54360586100006, -16.362904425999943 19.48582591400009, -16.391468878999945 19.464056708000044, -16.350493943999936 19.546616929000038, -16.36465410099993 19.53925202000005, -16.405181443999936 19.507147528000075, -16.41942298099991 19.492010809000078, -16.426258917999917 19.482489325000074, -16.432240363999938 19.47138092700004, -16.434193488999938 19.459540106000077, -16.429351365999935 19.44794342700004, -16.428944464999915 19.44171784100007, -16.437489386999914 19.422796942000048, -16.439930792999917 19.413234768000052, -16.44245357999995 19.41034577000005, -16.44835364499994 19.408636786000045, -16.455067511999914 19.408270575000074, -16.46035722599993 19.409491278000075, -16.46507727799991 19.412543036000045, -16.465728318999936 19.414496161000045, -16.465402798999946 19.417303778000075, -16.467193162999934 19.423163153000075, -16.468861456999946 19.43121979400007, -16.468495245999918 19.45571523600006, -16.467193162999934 19.464056708000044, -16.457753058999913 19.479681708000044, -16.431630011999914 19.505926825000074, -16.426258917999917 19.52301666900007, -16.42251542899993 19.543850002000056, -16.412831183999913 19.55418528900009, -16.39948482999995 19.561753648000035, -16.38463294199994 19.573919989000046, -16.289133266999954 19.71112702000005, -16.28311113199993 19.71637604400007, -16.27635657499991 19.720445054000038, -16.270822719999956 19.725897528000075, -16.26862545499995 19.73533763200004, -16.267404751999948 19.75527578300006, -16.264271613999938 19.762844143000052, -16.257964647999927 19.765692450000074, -16.256011522999927 19.76951732000009, -16.238433397999927 19.787665106000077, -16.23379472599993 19.79364655200004, -16.23350989499994 19.804348049000055, -16.235951300999943 19.813299872000073, -16.240956183999913 19.82099030200004, -16.248036261999914 19.827826239000046, -16.240223761999914 19.834458726000037, -16.235178188999953 19.84243398600006, -16.23306230399993 19.851629950000074, -16.23379472599993 19.86196523600006, -16.249623175999943 19.853461005000042, -16.25487219999991 19.84829336100006, -16.257801886999914 19.864162502000056, -16.243478969999956 19.888739325000074, -16.248036261999914 19.902899481000077, -16.266509568999936 19.913723049000055, -16.27916419199994 19.905218817000048, -16.28652910099993 19.890448309000078, -16.289133266999954 19.882473049000055, -16.305572068999936 19.87303294500009, -16.31273352799991 19.87763092700004, -16.313303188999953 19.88971588700008, -16.30955969999991 19.902899481000077, -16.304025844999956 19.914007880000042, -16.29796301999994 19.92251211100006, -16.239084438999953 19.97919342700004, -16.222482876999948 20.003566799000055, -16.21397864499994 20.033270575000074, -16.218373175999943 20.057928778000075, -16.248605923999946 20.10846588700008, -16.26113847599993 20.135687567000048, -16.253244594999956 20.135158596000053, -16.246083136999914 20.13572825700004, -16.239613410999937 20.13812897300005, -16.23379472599993 20.143133856000077, -16.211659308999913 20.175604559000078, -16.203114386999914 20.19550202000005, -16.199696417999917 20.21515534100007, -16.20225989499994 20.233303127000056, -16.208973761999914 20.24835846600007, -16.237619594999956 20.289984442000048, -16.24372311099995 20.293117580000057, -16.257964647999927 20.29393138200004, -16.26748613199993 20.29824453300006, -16.27212480399993 20.30760325700004, -16.275135870999918 20.31704336100006, -16.27916419199994 20.321234442000048, -16.295074022999927 20.330552476000037, -16.32323157499991 20.39638906500005, -16.332427537999934 20.405462958000044, -16.34121660099993 20.411322333000044, -16.34788977799991 20.41754791900007, -16.350493943999936 20.427435614000046, -16.347727016999954 20.430853583000044, -16.34203040299991 20.432806708000044, -16.338002081999946 20.435492255000042, -16.339955206999946 20.441066799000055, -16.34276282499991 20.445135809000078, -16.349232550999943 20.457424221000053, -16.353505011999914 20.476385809000078, -16.391184048999946 20.569484768000052, -16.40103105399993 20.583238023000035, -16.415679490999935 20.588771877000056, -16.423898891999954 20.601263739000046, -16.42520097599993 20.626125393000052, -16.42955481699994 20.644232489000046, -16.44668535099993 20.636542059000078, -16.467193162999934 20.649603583000044, -16.467193162999934 20.657049872000073, -16.421945766999954 20.669134833000044, -16.408680792999917 20.675034898000035, -16.429351365999935 20.677557684000078, -16.464670376999948 20.671942450000074, -16.480824347999942 20.675116278000075, -16.494496222999942 20.691148179000038, -16.487049933999913 20.69798411700009, -16.501332160999937 20.72597890800006, -16.50804602799991 20.730617580000057, -16.529286261999914 20.73895905200004, -16.536284959999932 20.695379950000074, -16.52843176999994 20.59861888200004, -16.542347785999937 20.56085846600007, -16.552479620999918 20.57640208500004, -16.56550045499995 20.58734772300005, -16.590728318999936 20.602443752000056, -16.598988410999937 20.611070054000038, -16.611805792999917 20.634466864000046, -16.621164516999954 20.64647044500009, -16.633656378999945 20.65497467700004, -16.66502844999991 20.67055898600006, -16.672678188999953 20.677557684000078, -16.673451300999943 20.68895091400009, -16.668690558999913 20.69367096600007, -16.66234290299991 20.695379950000074, -16.659006313999953 20.69798411700009, -16.65929114499994 20.70652903900009, -16.66502844999991 20.71474844000005, -16.666411912999934 20.72215403900009, -16.671131964999915 20.737127997000073, -16.682525193999936 20.749212958000044, -16.710194464999915 20.770005601000037, -16.71397864499994 20.77765534100007, -16.713693813999953 20.796210028000075, -16.717355923999946 20.80414459800005, -16.734120245999918 20.821519273000035, -16.745432094999956 20.86859772300005, -16.75153561099995 20.87986888200004, -16.76203365799995 20.89203522300005, -16.76895097599993 20.906805731000077, -16.773101365999935 20.92255280200004, -16.775054490999935 20.937648830000057, -16.779408331999946 20.932806708000044, -16.785755988999938 20.92796458500004, -16.788685675999943 20.923976955000057, -16.803212042999917 20.937445380000042, -16.808990037999934 20.95258209800005, -16.81163489499994 20.968898830000057, -16.81663977799991 20.986029364000046, -16.822987433999913 20.99315013200004, -16.832142706999946 21.000148830000057, -16.840402798999946 21.009507554000038, -16.84398352799991 21.023871161000045, -16.849354620999918 21.033636786000045, -16.87328040299991 21.06464264500005, -16.878732876999948 21.078517971000053, -16.88076738199993 21.092596747000073, -16.88581295499995 21.108587958000044, -16.898548956999946 21.136867580000057, -16.917591925999943 21.15916575700004, -16.93122311099995 21.151516018000052, -16.95726477799991 21.105861721000053, -17.000070766999954 21.05097077000005, -17.010121222999942 21.04295482000009, -17.01585852799991 21.03123607000009, -17.008412238999938 21.013373114000046, -16.99718176999994 21.018500067000048, -16.99596106699994 21.00141022300005, -17.00226803299995 20.964911200000074, -17.004383917999917 20.932440497000073, -17.008412238999938 20.923976955000057, -17.018055792999917 20.917914130000042, -17.04124915299991 20.911363023000035, -17.049427863999938 20.903509833000044, -17.050119594999956 20.89476146000004, -17.045521613999938 20.887193101000037, -17.035755988999938 20.876776434000078, -17.028553839999915 20.86082591400009, -17.027902798999946 20.85423411700009, -17.028920050999943 20.84202708500004, -17.038441535999937 20.79979075700004, -17.046945766999954 20.777818101000037, -17.05687415299991 20.766913153000075)), ((-16.377797003999945 19.81354401200008, -16.35838782499991 19.853176174000055, -16.34593665299991 19.868353583000044, -16.336822068999936 19.85569896000004, -16.36705481699994 19.721096096000053, -16.392323370999918 19.658351955000057, -16.432484503999945 19.601263739000046, -16.449696417999917 19.622788804000038, -16.452951626999948 19.62921784100007, -16.452748175999943 19.637274481000077, -16.45030676999994 19.64647044500009, -16.45018469999991 19.65648021000004, -16.456654425999943 19.66673411700009, -16.46397864499994 19.68463776200008, -16.457142706999946 19.70335521000004, -16.428334113999938 19.744614976000037, -16.426258917999917 19.748968817000048, -16.427398240999935 19.77798086100006, -16.426258917999917 19.786851304000038, -16.41820227799991 19.805609442000048, -16.40538489499994 19.821112372000073, -16.39093990799995 19.826117255000042, -16.377797003999945 19.81354401200008)), ((-16.320912238999938 19.72850169500009, -16.30955969999991 19.73078034100007, -16.301625128999945 19.722601630000042, -16.313384568999936 19.70465729400007, -16.329823370999918 19.689927476000037, -16.342193162999934 19.67641836100006, -16.358713344999956 19.64789459800005, -16.394520636999914 19.59992096600007, -16.397694464999915 19.59992096600007, -16.392730272999927 19.617132880000042, -16.358550584999932 19.677435614000046, -16.320912238999938 19.72850169500009)), ((-16.477162238999938 19.73151276200008, -16.469593878999945 19.72996653900009, -16.46898352799991 19.71971263200004, -16.471547003999945 19.699652411000045, -16.477894660999937 19.68553294500009, -16.48424231699994 19.67772044500009, -16.491851365999935 19.684068101000037, -16.496896938999953 19.705511786000045, -16.491118943999936 19.725083726000037, -16.477162238999938 19.73151276200008)), ((-16.45929928299995 20.61469147300005, -16.45067298099991 20.612534898000035, -16.44640051999994 20.60732656500005, -16.448109503999945 20.57453034100007, -16.45417232999995 20.571112372000073, -16.467274542999917 20.576239325000074, -16.474232550999943 20.594183661000045, -16.469105597999942 20.609076239000046, -16.45929928299995 20.61469147300005)))</t>
  </si>
  <si>
    <t>MR.DN</t>
  </si>
  <si>
    <t>Mauritania</t>
  </si>
  <si>
    <t>Dakhlet Nouadhibou</t>
  </si>
  <si>
    <t>POLYGON ((8.520078979000118 36.79791005500003, 8.554495483000068 36.803646139000065, 8.623845255000106 36.82607371100006, 8.641725301000065 36.83635732100008, 8.642552124000105 36.84850128200007, 8.608238973000084 36.89072092700003, 8.604828329000043 36.90097869900002, 8.605655151000065 36.9130451460001, 8.60251042862123 36.93951076359987, 8.621104363000086 36.94578685100004, 8.692149285000085 36.96938711100006, 8.71656334700009 36.973089911000045, 8.802012566000087 36.973089911000045, 8.824392123000052 36.97947825700004, 8.865733269000089 37.00763580900008, 8.895998269904226 37.01886314851549, 8.896387566632882 37.0186709660922, 8.939227328978063 36.9819290227062, 8.945738559986523 36.971490383074695, 8.942327915301064 36.969371650481264, 8.923827751949204 36.96363556582867, 8.921192253619608 36.96306712504776, 8.917316521840007 36.96125844991752, 8.913905877154491 36.95826121728135, 8.911270378824895 36.951078192704415, 8.912665642805166 36.9461689321505, 8.915456169866331 36.94172475779129, 8.953334994814156 36.90684316727834, 8.972248569316037 36.88193512570547, 8.9761243019949 36.873615221365355, 8.977054477981767 36.86712982787924, 8.974263950021282 36.863383287308864, 8.97038821824168 36.8598176129924, 8.933439569280665 36.83519379315902, 8.929563835702425 36.83170563410772, 8.926928338272205 36.828088283847194, 8.924912956667583 36.82354075849918, 8.923827751949204 36.81824392341832, 8.923362663955743 36.809226386188755, 8.921812371243902 36.80349030243548, 8.919952020169603 36.79858104098224, 8.917316521840007 36.79449860272831, 8.914991081872927 36.7900544301678, 8.912820672436055 36.78426666957114, 8.914370965147896 36.7800808785297, 8.917936638564981 36.776101793063276, 8.922897576861658 36.773001206740275, 8.92832360225242 36.770339870888336, 8.933594598012291 36.76866038696727, 8.990852084556025 36.76106395124032, 8.995089552440902 36.75946198258441, 9.005786573591479 36.754139309081836, 9.015398390023677 36.74798981417854, 9.020824416313758 36.74287384715029, 9.022529737757168 36.73832632090296, 9.022994825750573 36.73377879555494, 9.016638625272321 36.68354930305787, 9.018498976346677 36.665049139706014, 9.021444533038732 36.65812449844685, 9.025320264818333 36.652362576271855, 9.033071730176175 36.644430242861404, 9.066609735350994 36.57187653297558, 9.07250084783584 36.55373810482968, 9.073741082185165 36.54218842205802, 9.070485467130595 36.53849355743171, 9.054672478951716 36.52415334669956, 9.048109571999134 36.51678945586866, 9.045939161662943 36.513223782451576, 9.044233840219533 36.50945140256016, 9.042528516977484 36.5001496453898, 9.041598341889937 36.47126251924982, 9.040823194634697 36.46785187456436, 9.038962842661022 36.46423452430383, 9.035397170143256 36.46069468840915, 9.030436231846636 36.45782664608282, 9.011677686975645 36.449248359324315, 8.995554640434307 36.452891547107185, 8.978914829056123 36.454209295822295, 8.959846225822673 36.451341254395345, 8.917316521840007 36.4381379261244, 8.830293410012871 36.41428925174756, 8.59144494003192 36.40439321537457, 8.582453241224073 36.40299795229362, 8.544419385746039 36.391603298253585, 8.454295689394542 36.35408620941104, 8.434141879644017 36.35313019500245, 8.371716750127916 36.35757436846234, 8.355423112986273 36.35611598646358, 8.358125041000108 36.36992584300013, 8.359675333000041 36.41121531200007, 8.357711629000107 36.430387268000075, 8.349236695000116 36.44878407800006, 8.333837118000105 36.45638051400003, 8.314923543000077 36.46061798200007, 8.295596557000124 36.468679504000065, 8.208780151000042 36.477826233000044, 8.16785241700012 36.49136545900002, 8.167890169000145 36.49199497900007, 8.169919474000096 36.525833639, 8.193483927000074 36.54898468099999, 8.222319376000115 36.56376414, 8.286914917000075 36.58340118400004, 8.40794112100005 36.642622376000034, 8.430368693000048 36.66262115500005, 8.453209676000142 36.69765777600007, 8.46178796400008 36.73279775000013, 8.441634155000116 36.753209941000065, 8.406700887000113 36.767989400000076, 8.41310876500006 36.783905742000016, 8.44401127100005 36.79620473300007, 8.482665242000053 36.79997711300008, 8.520078979000118 36.79791005500003))</t>
  </si>
  <si>
    <t>TN.JE</t>
  </si>
  <si>
    <t>Jendouba</t>
  </si>
  <si>
    <t>POLYGON ((8.60251042862123 36.93951076359987, 8.605655151000065 36.9130451460001, 8.604828329000043 36.90097869900002, 8.608238973000084 36.89072092700003, 8.642552124000105 36.84850128200007, 8.641725301000065 36.83635732100008, 8.623845255000106 36.82607371100006, 8.554495483000068 36.803646139000065, 8.520078979000118 36.79791005500003, 8.482665242000053 36.79997711300008, 8.44401127100005 36.79620473300007, 8.41310876500006 36.783905742000016, 8.406700887000113 36.767989400000076, 8.441634155000116 36.753209941000065, 8.46178796400008 36.73279775000013, 8.453209676000142 36.69765777600007, 8.430368693000048 36.66262115500005, 8.40794112100005 36.642622376000034, 8.286914917000075 36.58340118400004, 8.222319376000115 36.56376414, 8.193483927000074 36.54898468099999, 8.169919474000096 36.525833639, 8.167890169000145 36.49199497900007, 8.167543165984284 36.491829739251045, 8.158861524639633 36.48769562415373, 8.141601597435738 36.47648183906557, 8.127338901069436 36.4636144075788, 8.106875033855715 36.43917145399939, 8.096281366391906 36.430360623244155, 8.08325890527425 36.42214406989291, 8.068841180176321 36.4154519717311, 8.054888543071797 36.410491034333745, 8.039954054036343 36.40677033128571, 8.023210889870654 36.404134832956174, 8.012978956713482 36.4060985377173, 8.007242872960205 36.412790635879105, 8.003057081918769 36.45901520448808, 7.98786421136424 36.48438833315504, 7.9826965665932335 36.493328355119445, 7.979906040431388 36.50084727648061, 7.978510775551854 36.50314687802597, 7.974635043772253 36.50728099222397, 7.9656433449644055 36.512216091199605, 7.784879184726606 36.57384023683744, 7.771546665246376 36.58164337813935, 7.764415316613565 36.59174612098667, 7.758782585647793 36.60717153643725, 7.751961297176138 36.617661852012816, 7.741264276025504 36.628823961156854, 7.707932977325015 36.65210419385346, 7.697029249700108 36.657736924819176, 7.649745313895096 36.66339549420667, 7.6643180677246505 36.685513006919734, 7.691758253940236 36.713676663547176, 7.709793328399371 36.74550934547989, 7.715529412152648 36.752744046000885, 7.725916374940766 36.75879018811668, 7.747310418141296 36.76483633113173, 7.752581413901112 36.77196767796596, 7.755371941861597 36.78338817042771, 7.757387322566842 36.87702586515155, 7.7603845561023945 36.88338206652912, 7.762865023901725 36.88658600474031, 7.769531283641811 36.888239651138974, 7.773773634000065 36.88975657800006, 7.8099064460000704 36.86815013200004, 7.866465691000087 36.854396877000056, 7.908457879000082 36.84955475500004, 8.049978061000047 36.87759023600006, 8.073008660000085 36.88739655200004, 8.093028191000087 36.90180084800005, 8.233164910000085 36.95807526200008, 8.251149936000047 36.94867584800005, 8.268728061000047 36.93374258000006, 8.288096550000091 36.92593008000006, 8.333262566000087 36.927801825000074, 8.355967644000089 36.92593008000006, 8.374034050000091 36.91844310100004, 8.388845248000052 36.92324453300006, 8.401621941000087 36.91860586100006, 8.414398634000065 36.910223700000074, 8.428721550000091 36.90420156500005, 8.463226759000065 36.901556708000044, 8.497569207000083 36.90420156500005, 8.601898634000065 36.93935781500005, 8.60251042862123 36.93951076359987))</t>
  </si>
  <si>
    <t>DZ.ET</t>
  </si>
  <si>
    <t>Algeria</t>
  </si>
  <si>
    <t>El Tarf</t>
  </si>
  <si>
    <t>POLYGON ((25.15088951900009 31.656480210000026, 25.08842167100005 31.613523661000087, 25.060413045000132 31.579365539000023, 25.023722778000064 31.49440948500002, 24.86125207500004 31.38035959900013, 24.8489530840001 31.348630270000015, 24.848643025000115 31.312043355000085, 24.85856490000009 31.22791412400001, 24.859495076000144 31.145955303000036, 24.88264611800014 31.039088440000015, 24.88957076000011 31.018831279000025, 24.924607381000044 30.95676788300004, 24.937629842000092 30.905763245000074, 24.981244751000133 30.825406392000062, 24.99488732900005 30.785098775999998, 24.988582804000117 30.75057891900012, 24.97359663900005 30.7162657680001, 24.961194296000087 30.676268210000032, 24.950652303000112 30.621232808000073, 24.920369914000105 30.55234812500005, 24.91706262200009 30.532452698000057, 24.90765751100014 30.49865631200008, 24.888123820000118 30.46434316000004, 24.829729452000066 30.38755198200009, 24.799447062000127 30.360835266000024, 24.772368612000093 30.331017965000015, 24.7628601480001 30.317065328000027, 24.74611698400014 30.28275217700009, 24.70467248500009 30.217898254000076, 24.68865279200014 30.182758280000044, 24.688342732000137 30.144155986000058, 24.697334432000105 30.122606913000098, 24.72554976400005 30.078371888000063, 24.811642701000068 29.89088979100005, 24.81619022600009 29.868410543000024, 24.814949992000066 29.84856679300013, 24.798206827000087 29.796425273000082, 24.804924764000134 29.75479990700005, 24.85618778400007 29.6794815060001, 24.870657185000084 29.638347066000037, 24.870553833000145 29.614007467000093, 24.86156213400011 29.54155710900004, 24.86383589700003 29.502903137000104, 24.87375777200012 29.468331604000028, 24.956646769000145 29.292683411, 24.974320109000047 29.238939922, 24.981244751000133 29.181372376000056, 24.981244751000133 29.057917379000017, 24.981244751000133 28.89017568000004, 24.981244751000133 28.49154368100004, 24.981244750744622 28.096700612842994, 24.980728794398317 28.09678660691634, 24.98041873513648 28.09683828375978, 24.970703565916835 28.098646958890015, 24.960885043909627 28.10048147244197, 24.486185336584015 28.110170803239953, 24.011485630157665 28.119885973358976, 23.536785922832053 28.12957530415696, 23.06208621640576 28.13926463495494, 23.060845982056435 28.79695058789929, 23.059605746807733 29.454610704220613, 23.058365513357728 30.112270820541937, 23.057021926220898 30.769956773486285, 23.0362479997454 30.77739818048161, 23.015370721381657 30.78486542410002, 22.99459679490616 30.792332669517066, 22.973719517441737 30.799774074713753, 22.972582634980597 30.799670721926248, 22.971342400631272 30.799567369138742, 22.970102166281947 30.799464016351237, 22.968861931932622 30.799360663563732, 22.968758579145117 31.006247260402745, 22.955632765239898 31.080661323161507, 22.956562941226764 31.23333934203697, 22.98539838962398 31.403639024221548, 23.071387973576122 31.51218537045844, 23.10528771305752 31.66829987244114, 23.118413526962684 31.848004666382224, 23.168746372247256 32.00347321231885, 23.217632276708173 32.12199311019384, 23.249878370690226 32.21007558921707, 23.251355873042773 32.21672618622342, 23.257334832000083 32.213771877000056, 23.27320397200009 32.20970286700009, 23.285411004000082 32.20376211100006, 23.293223504000082 32.19232819200005, 23.30250084700009 32.17072174700007, 23.31218509200005 32.16274648600006, 23.310394727000073 32.17926666900007, 23.299082879000082 32.22418854400007, 23.318369988000086 32.21784088700008, 23.361989780000044 32.21710846600007, 23.37086022200009 32.21401601800005, 23.39893639400009 32.19403717700004, 23.40528405000009 32.190659898000035, 23.531097852000073 32.18138255400004, 23.66968834700009 32.183254299000055, 23.84034264400009 32.14911530200004, 23.998708530000044 32.09389883000006, 23.975271030000044 32.074204820000034, 23.970713738000086 32.06659577000005, 23.978770379000082 32.06224192900004, 24.00489342500009 32.05292389500005, 24.067881707000083 32.01117584800005, 24.090668165000068 32.00576406500005, 24.28093509200005 32.00755442900004, 24.546071811000047 31.991441148000035, 24.636241082000083 32.014878648000035, 24.658539259000065 32.028631903000075, 24.670258009000065 32.032416083000044, 24.71062259200005 32.02558014500005, 24.718597852000073 32.02753327000005, 24.72632897200009 32.031317450000074, 24.73373457100007 32.03314850500004, 24.74187259200005 32.028998114000046, 24.74586022200009 32.02619049700007, 24.758067254000082 32.019964911000045, 24.77198326900009 32.01675039300005, 24.791758660000085 32.00775788000004, 24.824392123000052 32.00299713700008, 24.865407748000052 31.98932526200008, 24.981700066000087 31.967922268000052, 25.017914259000065 31.949042059000078, 25.033376498000052 31.91632721600007, 25.02442467500009 31.876613674000055, 25.022227410000085 31.854681708000044, 25.029551629000082 31.83690013200004, 25.063731316000087 31.80410390800006, 25.11687259200005 31.737982489000046, 25.12208092500009 31.720851955000057, 25.136729363000086 31.692572333000044, 25.156260613000086 31.66307200700004, 25.152517123000052 31.659816799000055, 25.15088951900009 31.656480210000026))</t>
  </si>
  <si>
    <t>LY.BN</t>
  </si>
  <si>
    <t>Butnan</t>
  </si>
  <si>
    <t>POLYGON ((24.981244750744622 28.096700612842994, 24.981244751000133 28.49154368100004, 24.981244751000133 28.89017568000004, 24.981244751000133 29.057917379000017, 24.981244751000133 29.181372376000056, 24.974320109000047 29.238939922, 24.956646769000145 29.292683411, 24.87375777200012 29.468331604000028, 24.86383589700003 29.502903137000104, 24.86156213400011 29.54155710900004, 24.870553833000145 29.614007467000093, 24.870657185000084 29.638347066000037, 24.85618778400007 29.6794815060001, 24.804924764000134 29.75479990700005, 24.798206827000087 29.796425273000082, 24.814949992000066 29.84856679300013, 24.81619022600009 29.868410543000024, 24.811642701000068 29.89088979100005, 24.72554976400005 30.078371888000063, 24.697334432000105 30.122606913000098, 24.688342732000137 30.144155986000058, 24.68865279200014 30.182758280000044, 24.70467248500009 30.217898254000076, 24.74611698400014 30.28275217700009, 24.7628601480001 30.317065328000027, 24.772368612000093 30.331017965000015, 24.799447062000127 30.360835266000024, 24.829729452000066 30.38755198200009, 24.888123820000118 30.46434316000004, 24.90765751100014 30.49865631200008, 24.91706262200009 30.532452698000057, 24.920369914000105 30.55234812500005, 24.950652303000112 30.621232808000073, 24.961194296000087 30.676268210000032, 24.97359663900005 30.7162657680001, 24.988582804000117 30.75057891900012, 24.99488732900005 30.785098775999998, 24.981244751000133 30.825406392000062, 24.937629842000092 30.905763245000074, 24.924607381000044 30.95676788300004, 24.88957076000011 31.018831279000025, 24.88264611800014 31.039088440000015, 24.859495076000144 31.145955303000036, 24.85856490000009 31.22791412400001, 24.848643025000115 31.312043355000085, 24.8489530840001 31.348630270000015, 24.86125207500004 31.38035959900013, 25.023722778000064 31.49440948500002, 25.060413045000132 31.579365539000023, 25.08842167100005 31.613523661000087, 25.15088951900009 31.656480210000026, 25.14942467500009 31.648871161000045, 25.16179446700005 31.58356354400007, 25.17286217500009 31.551581122000073, 25.190928582000083 31.53148021000004, 25.21257571700005 31.52635325700004, 25.26343834700009 31.52366771000004, 25.30209394600007 31.50653717700004, 25.32276451900009 31.506415106000077, 25.36850019600007 31.512274481000077, 25.378103061000047 31.509711005000042, 25.38965905000009 31.505113023000035, 25.401866082000083 31.503159898000035, 25.420176629000082 31.512193101000037, 25.444834832000083 31.517645575000074, 25.473887566000087 31.52049388200004, 25.63648522200009 31.560695705000057, 25.824066602000073 31.614935614000046, 25.86882571700005 31.620917059000078, 25.966807488000086 31.61660390800006, 26.362152540000068 31.521918036000045, 26.650645379000082 31.488755601000037, 26.667246941000087 31.480943101000037, 26.683116082000083 31.476223049000055, 26.73292076900009 31.47923411700009, 26.753184441000087 31.477484442000048, 26.82471764400009 31.447821356000077, 26.86573326900009 31.436835028000075, 26.911631707000083 31.43650950700004, 26.947927280000044 31.44822825700004, 26.965505405000044 31.449652411000045, 26.982595248000052 31.439927476000037, 26.996429884000065 31.42869700700004, 27.006521030000044 31.425034898000035, 27.015798373000052 31.42446523600006, 27.02702884200005 31.422267971000053, 27.05437259200005 31.408636786000045, 27.117360873000052 31.390448309000078, 27.185069207000083 31.38434479400007, 27.20997155000009 31.378119208000044, 27.22624759200005 31.367661851000037, 27.232432488000086 31.372259833000044, 27.242035352000073 31.377346096000053, 27.246104363000086 31.381293036000045, 27.257985873000052 31.380031643000052, 27.320648634000065 31.381008205000057, 27.32748457100007 31.37921784100007, 27.334808790000068 31.375148830000057, 27.34229576900009 31.36823151200008, 27.341970248000052 31.36465078300006, 27.340098504000082 31.360988674000055, 27.34229576900009 31.353989976000037, 27.349782748000052 31.34129466400009, 27.354340040000068 31.335760809000078, 27.359385613000086 31.33348216400009, 27.36231530000009 31.330511786000045, 27.36378014400009 31.31549713700008, 27.366465691000087 31.30963776200008, 27.37354576900009 31.29840729400007, 27.383474155000044 31.268500067000048, 27.39356530000009 31.254706122000073, 27.417491082000083 31.237209377000056, 27.446299675000034 31.223211981000077, 27.478037957000083 31.21393463700008, 27.540537957000083 31.20575592700004, 27.565440300000034 31.196966864000046, 27.587738477000073 31.193101304000038, 27.60987389400009 31.203192450000074, 27.660329623000052 31.180243231000077, 27.719493035000085 31.189276434000078, 27.83570397200009 31.237941799000055, 27.85287519600007 31.240301825000074, 27.863291863000086 31.233547268000052, 27.86850019600007 31.21938711100006, 27.869883660000085 31.199774481000077, 27.87273196700005 31.19159577000005, 27.89031009200005 31.155422268000052, 27.89429772200009 31.12262604400007, 27.897146030000044 31.114406643000052, 27.926931186000047 31.09902578300006, 27.97510826900009 31.093085028000075, 28.154551629000082 31.09332916900007, 28.166270379000082 31.090765692000048, 28.175303582000083 31.084906317000048, 28.18327884200005 31.07831452000005, 28.191416863000086 31.073431708000044, 28.203868035000085 31.07050202000005, 28.233571811000047 31.073431708000044, 28.25635826900009 31.07127513200004, 28.299082879000082 31.06195709800005, 28.318369988000086 31.059800523000035, 28.338633660000085 31.064113674000055, 28.382090691000087 31.08274974200009, 28.404958530000044 31.086493231000077, 28.42432701900009 31.08344147300005, 28.442230665000068 31.07640208500004, 28.457774285000085 31.066839911000045, 28.469737175000034 31.05605703300006, 28.478526238000086 31.05182526200008, 28.51417076900009 31.05231354400007, 28.527598504000082 31.050116278000075, 28.538259311000047 31.046535549000055, 28.555023634000065 31.038723049000055, 28.732676629000082 30.984076239000046, 28.768239780000044 30.96670156500005, 28.787771030000044 30.95966217700004, 28.812022332000083 30.956773179000038, 28.81804446700005 30.951157945000034, 28.824961785000085 30.92446523600006, 28.828868035000085 30.915187893000052, 28.83570397200009 30.91079336100006, 28.854340040000068 30.905951239000046, 29.028086785000085 30.827053127000056, 29.18921959700009 30.833238023000035, 29.218923373000052 30.838039455000057, 29.355723504000082 30.895086981000077, 29.50326582100007 30.956691799000055, 29.55632571700005 30.99091217700004, 29.598069538977995 31.009505672348894, 29.598069696359403 31.008753567523115, 29.624889764051375 30.337089138153203, 29.67176028780699 30.251978054243807, 30.32861941935073 29.898201199125992, 29.55057905408006 29.4828260358928, 28.901006300800134 28.908881741299297, 28.699158155724263 28.775091458503994, 27.906234979160956 28.59288035744254, 27.831872593245578 28.56647370000121, 27.784588657440565 28.52058502907579, 27.75709679528086 28.483558864849726, 27.324771763206286 27.667898057949003, 25.000004103206777 27.666502793968732, 24.981244750744622 27.666502793968732, 24.981244751000133 28.018549296000018, 24.981244750744622 28.096700612842994))</t>
  </si>
  <si>
    <t>EG.MT</t>
  </si>
  <si>
    <t>Matrouh</t>
  </si>
  <si>
    <t>POLYGON ((24.981244750744622 28.096700612842994, 24.981244751000133 28.018549296000018, 24.981244750744622 27.666502793968732, 24.981244751000133 27.627823792000058, 24.981244751000133 27.475455831000048, 24.981244751000133 27.138034567000076, 24.981244750744622 27.049239432553748, 24.980728794398317 27.049227809715603, 24.630879347004225 27.041347154047912, 24.261806267645113 27.0330530872302, 23.676829054217478 27.023880520369687, 23.091851840789786 27.01468211508751, 22.507288039411492 27.011168118513865, 21.922827589921326 27.007628281719803, 21.32296756430162 27.01473379193095, 20.723107537782653 27.021813462821058, 20.28613162577392 27.01858368618815, 19.84925906655269 27.015353909555245, 19.509538202226224 27.0141136743066, 19.169817336101175 27.012873439957275, 19.17219445201232 28.347417304564942, 19.004246047317224 28.358243516924745, 19.004452751992915 28.360181383264205, 18.718578728625403 28.436636664250614, 18.499263949871363 28.50208486572393, 18.499884066596394 28.87598969217055, 18.513629998125907 29.16470591944261, 18.579879185276184 29.36916372352698, 18.69925174297356 29.517423408263653, 18.733151483354277 29.666018988885185, 18.71372114401555 29.83342479122109, 18.72643354677075 30.000572211138604, 18.761056755764628 30.195340685324368, 18.780528191000087 30.375921942000048, 18.925954623000052 30.293361721000053, 18.968028191000087 30.277736721000053, 19.056813998000052 30.266180731000077, 19.146006707000083 30.26471588700008, 19.239756707000083 30.273993231000077, 19.291677280000044 30.287054755000042, 19.338552280000044 30.298814195000034, 19.41895592500009 30.333238023000035, 19.530528191000087 30.39679596600007, 19.551036004000082 30.40493398600006, 19.596039259000065 30.41201406500005, 19.616384311000047 30.42137278900009, 19.748871290000068 30.510931708000044, 19.914317254000082 30.682928778000075, 19.958181186000047 30.749701239000046, 19.98218834700009 30.778631903000075, 20.018728061000047 30.80377838700008, 20.03646894600007 30.81907786700009, 20.099864129000082 30.93500397300005, 20.146657748000052 31.04555898600006, 20.152354363000086 31.08820221600007, 20.146657748000052 31.216782945000034, 20.14164798427512 31.223858137797272, 20.153426547696995 31.228430081483054, 20.15042931506082 31.237189236294228, 20.147638787999654 31.241710924119843, 20.135753208443816 31.251736151702005, 20.132859327695826 31.260702012987508, 20.18918663915207 31.26282074648026, 20.29905073410407 31.231685696537625, 20.343079053955137 31.174893297087976, 20.417493116713956 31.088309434832524, 20.523533155830478 31.02539337800198, 20.59370975070442 31.006996568336945, 20.73809370276217 31.013792019286257, 20.9340507335545 31.046141466055815, 21.319040154779316 31.03505687127756, 21.397484978948626 31.03278310815392, 21.655247023431343 31.04314423341964, 21.717155389009974 31.065623481338548, 21.79280968611812 31.093011989811487, 21.971610141594738 31.107429714010095, 22.112480096179468 31.119883735246162, 22.258931104886585 31.145153510226294, 22.335928989131503 31.086733302799644, 22.45654178207758 30.992759711291626, 22.511835564759508 30.893489284702696, 22.61921919101286 30.82902293605963, 22.689292433099297 30.816930650029462, 22.789854770880936 30.791557522261826, 22.888763462263967 30.79300446218616, 22.968861931932622 30.799360663563732, 22.970102166281947 30.799464016351237, 22.971342400631272 30.799567369138742, 22.972582634980597 30.799670721926248, 22.973719517441737 30.799774074713753, 22.99459679490616 30.792332669517066, 23.015370721381657 30.78486542410002, 23.0362479997454 30.77739818048161, 23.057021926220898 30.769956773486285, 23.058365513357728 30.112270820541937, 23.059605746807733 29.454610704220613, 23.060845982056435 28.79695058789929, 23.06208621640576 28.13926463495494, 23.536785922832053 28.12957530415696, 24.011485630157665 28.119885973358976, 24.486185336584015 28.110170803239953, 24.960885043909627 28.10048147244197, 24.970703565916835 28.098646958890015, 24.98041873513648 28.09683828375978, 24.980728794398317 28.09678660691634, 24.981244750744622 28.096700612842994))</t>
  </si>
  <si>
    <t>LY.AJ</t>
  </si>
  <si>
    <t>Ajdabiya</t>
  </si>
  <si>
    <t>POLYGON ((-14.872159688119098 12.678108545273119, -14.79172806799994 12.677780253000023, -14.437305256999934 12.676281636000112, -14.343107647999943 12.675897212000095, -14.359298874843205 12.643052882884206, -14.36363969641485 12.629100247578322, -14.368032192131977 12.622278958207346, -14.372786423954324 12.617576402329064, -14.37810909655758 12.615871079986334, -14.383535121948341 12.61540599199293, -14.388186000983183 12.61659455039819, -14.391596645668642 12.619746811765935, -14.39720353821275 12.628066717904687, -14.404567429942915 12.634422919282258, -14.408288132990947 12.63664500646189, -14.412008836038979 12.634784654488215, -14.413946703277759 12.627653306754667, -14.409373337709383 12.570860907305018, -14.405911017079802 12.557683417455735, -14.403249681227805 12.553445950470234, -14.399399786970605 12.550345364147233, -14.389426235332508 12.546572984255818, -14.38291500522331 12.540113430090685, -14.3788842429135 12.53866649016635, -14.375318568597095 12.538253079016386, -14.373380703156954 12.534015611131508, -14.374465907875333 12.526780911509832, -14.37981441890031 12.513345038342834, -14.383845181210177 12.506472073027737, -14.387255824996316 12.501821193992896, -14.389348720966723 12.50052928280013, -14.391131557675237 12.49996084201922, -14.393973760680524 12.49959910681332, -14.39870215498047 12.50032257722512, -14.400562506954145 12.501356105999491, -14.403663092377826 12.503526516335626, -14.410381028961297 12.509934394556637, -14.414489304737629 12.512931627192813, -14.41914018377247 12.514843655110553, -14.424824591581626 12.51479197826717, -14.429630500247413 12.512983303136934, -14.433454556082893 12.509934394556637, -14.44497840043283 12.49825552057581, -14.448001470591407 12.496188463027124, -14.452135585688723 12.49479319904691, -14.456243862364374 12.49515493425281, -14.459344447788055 12.49711863901399, -14.460972255765 12.499289049350125, -14.464460414816301 12.508022365739578, -14.467922736345201 12.51096792243169, -14.472831996899117 12.512208156781014, -14.483942430099091 12.510657864069174, -14.489445969855637 12.510657864069174, -14.493864304893748 12.512414863255344, -14.496732347220075 12.515722154253979, -14.49952287428124 12.517944241433554, -14.501693284617375 12.51851268221452, -14.509883998647638 12.51541209589152, -14.514741584156809 12.514688626378984, -14.51861731593641 12.516393947822394, -14.519831711864015 12.520889797226346, -14.518668992779794 12.527297675447358, -14.518927375198189 12.5323619647329, -14.523500738967925 12.536289374255205, -14.528384161999497 12.536082669579514, -14.532724981772503 12.53391225834406, -14.535050421739584 12.527401028234863, -14.535773892151383 12.51830597574019, -14.532518276197493 12.500632636486955, -14.529546881983038 12.491434231204778, -14.52569698682646 12.485181383514032, -14.52125281426595 12.483062649121962, -14.515620083300234 12.48301097317784, -14.510555793115373 12.484406236258792, -14.505904914080531 12.486266588232468, -14.492055629763513 12.494173082321879, -14.487456426672736 12.49572337503372, -14.482883062903056 12.49536163982782, -14.478619758395155 12.493397935066639, -14.474899054447803 12.490297348743638, -14.461669887755136 12.475414537450945, -14.459137743112365 12.470867011203609, -14.457199875873584 12.465854396962811, -14.45709652308608 12.45970490205957, -14.45887935979465 12.453865465518788, -14.464925502809706 12.448491116072148, -14.470274013834683 12.446785793729362, -14.475364142441208 12.444408677818217, -14.478929815858294 12.441411445182041, -14.4817720197629 12.437587389346504, -14.485415208445147 12.435365302166929, -14.489290941124011 12.43557200774194, -14.492779100175312 12.43831085885904, -14.497429979210153 12.446475735366903, -14.49991044790886 12.449059556853058, -14.50239091570819 12.449989731940548, -14.506137458077262 12.449059556853058, -14.508385382779181 12.444925441755743, -14.508643765197633 12.43810415328403, -14.50394120931935 12.420895901124936, -14.501512416564765 12.415883286884196, -14.500763108630565 12.412369290310494, -14.501150682258185 12.409113674356547, -14.504819709362096 12.404514472165147, -14.509418910654233 12.401620592316476, -14.514999965675884 12.399605210711911, -14.521020270269275 12.398520005993475, -14.526833869287657 12.398158270787576, -14.532208217834977 12.39877838841187, -14.539856330405314 12.402499091459902, -14.543757899707316 12.401930649779672, -14.547556118020452 12.3997602403428, -14.551225145124363 12.39650462528823, -14.554506597701334 12.392938950971768, -14.55732296408354 12.389011542348783, -14.558356492857854 12.385084132826478, -14.557090420086809 12.381776841827786, -14.552517056317129 12.380174872272505, -14.549804042722371 12.37743602115546, -14.551509365065158 12.372991847695573, -14.553912319398023 12.369736233540323, -14.555695156106594 12.367824204723263, -14.5565478168283 12.366428940742992, -14.556392788096673 12.364103502574551, -14.554842495384833 12.362036445025922, -14.538176845584985 12.358987535546305, -14.533680996181033 12.35655874279172, -14.530166998708012 12.353148098106203, -14.524508429320576 12.344879868810892, -14.52109778463506 12.34115916576286, -14.51706702322457 12.33826528591419, -14.512261114558783 12.336094876477375, -14.495259568874019 12.331288966912268, -14.490970425045077 12.329583645468858, -14.48239213738725 12.324519355283996, -14.47505408407875 12.317801418700526, -14.472186041752423 12.313874010077484, -14.470584072197198 12.307982895793998, -14.470584072197198 12.301161607322285, -14.473917201617553 12.289482734240778, -14.476759406421479 12.283023180075702, -14.48239213738725 12.273256334012615, -14.48370988610236 12.266951809478428, -14.483425666161565 12.25904531538896, -14.467561001139302 12.206800442186648, -14.466114061214967 12.203803209550472, -14.463995326822896 12.200909328802481, -14.460972255765 12.197705389691976, -14.456889818410389 12.195018215418315, -14.452290615319669 12.19258942356305, -14.442007005319056 12.189127102034092, -14.437743699911834 12.186594957391378, -14.434591436745393 12.182770901555841, -14.433583747292118 12.174709376936164, -14.435779995150654 12.162978827011216, -14.444125738811806 12.141223049504106, -14.450662808241987 12.13362661377721, -14.456786464723564 12.130526028353529, -14.46190243175181 12.131146145078503, -14.466863369149166 12.130112616304189, -14.471126674556388 12.127942205967997, -14.482030402181294 12.119002183104271, -14.486267870066172 12.11667674403651, -14.490970425045077 12.115539863373954, -14.495776332811488 12.11564321526214, -14.508230353148292 12.11802033117334, -14.513811408169943 12.117916978385836, -14.51915991919492 12.11667674403651, -14.523733282964656 12.112956040988479, -14.526885545231721 12.106961574816808, -14.528745897205397 12.09564443604188, -14.528668381940292 12.087014472439932, -14.525257738154096 12.07729930322023, -14.521407842997576 12.0721316593486, -14.517092860746914 12.068514309088073, -14.508772956406801 12.063760077265727, -14.493864304893748 12.057197170313145, -14.489911057849042 12.05476837845788, -14.487223883575382 12.047016913100038, -14.487456426672736 12.03378774730669, -14.492236496916803 12.005985825885148, -14.495957200864154 11.993945216698364, -14.499445359915455 11.986710517076688, -14.501538254986485 11.984591783583937, -14.503398606960161 11.980147610124106, -14.503631150956835 11.974153143952435, -14.50063391832066 11.964541327520237, -14.497740036673349 11.959632066067002, -14.493915980837869 11.95554962781307, -14.473452113624148 11.94087352119601, -14.470118984203737 11.937462877409871, -14.468439500282727 11.931571764025648, -14.468956265119573 11.923716945880358, -14.48099687340698 11.889765530454838, -14.482495490174756 11.88113556595357, -14.483244798108956 11.869456691972744, -14.481151903037926 11.823981432197343, -14.475545009594498 11.787239487912018, -14.475777553591229 11.768429267096963, -14.474072231248499 11.761866360144381, -14.471281704187277 11.756750393116135, -14.463891974035391 11.75029083895106, -14.4606105205591 11.746673488690533, -14.45965450704989 11.741557522561607, -14.461204799761731 11.735563056389935, -14.468646205857738 11.727449855826194, -14.474382289610958 11.723109036053131, -14.490531174574073 11.71597768831964, -14.494639452148988 11.713393865934165, -14.49797258067008 11.710706692559825, -14.50184831424832 11.69727082029209, -14.507093471586472 11.641563626460197, -14.529831101923833 11.643010566384532, -14.575564745016948 11.63830801050625, -14.598147344824099 11.633398749053015, -14.62631100055222 11.621358140765551, -14.635354377102828 11.6203762879353, -14.64196895999953 11.623011786264897, -14.653182745986953 11.632055161916185, -14.656748420303359 11.63422557225232, -14.673284877994718 11.635155748239185, -14.683284268054535 11.63174510355367, -14.709975145436601 11.605080063693947, -14.733875494858182 11.59763865849726, -14.761470709805394 11.608955797272188, -14.786559617632236 11.63024648678595, -14.80304439937953 11.652674057861475, -14.807772792780156 11.66915884050809, -14.80785030804526 11.680579332070522, -14.812191127818323 11.68957103087837, -14.829786952705717 11.69861440742892, -14.86143876838446 11.695410468318471, -14.862911545831196 11.700681464078286, -14.83756425558596 11.729930325424164, -14.834050259012258 11.73794017230108, -14.83795182921358 11.742022610555011, -14.8633766338246 11.753288072486555, -14.867484911399572 11.753701484535895, -14.872058275169252 11.751996161293789, -14.877561814925798 11.748740546239219, -14.880481533196189 11.752357896499689, -14.884124721878436 11.760987861000956, -14.889602424112582 11.769927882965419, -14.891230231190207 11.77762767237914, -14.894718390241508 11.784707343269247, -14.9038392811579 11.788841458366619, -14.914432948621709 11.788014635167258, -14.921125046783516 11.782640285720618, -14.925217808355171 11.769645770136151, -14.925404425999943 11.76943594000005, -14.95140540299991 11.760646877000056, -14.969471808999913 11.77643463700008, -14.983265753999945 11.798976955000057, -14.996815558999913 11.810370184000078, -15.026356574999909 11.81391022300005, -15.035267706999946 11.816595770000049, -15.046701626999948 11.823472398000092, -15.052479620999918 11.830511786000045, -15.057362433999913 11.838324286000045, -15.065744594999956 11.84788646000004, -15.07022050699993 11.860744533000059, -15.06118730399993 11.872748114000046, -15.048573370999918 11.884344794000071, -15.04210364499994 11.896063544000071, -15.02375240799995 11.944891669000071, -15.023060675999943 11.95107656500005, -15.01866614499994 11.95376211100006, -15.003895636999914 11.954413153000075, -14.993763800999943 11.957220770000049, -14.993777066818481 11.957572313675099, -14.993549567258754 11.957513333473571, -14.990759040197531 11.956789863061715, -14.97939022457922 11.956169745437364, -14.968744880272027 11.958495185404445, -14.96334469240361 11.9603555364788, -14.958616299002983 11.962577622759056, -14.954663051958278 11.964954739569578, -14.951536628112876 11.967176824950513, -14.950012172923437 11.968727118561674, -14.949340379355021 11.971672675253728, -14.949676276139257 11.975290025514255, -14.952079229572803 11.981801256522772, -14.958926357365499 11.99596059830293, -14.960269945401649 12.000663154181211, -14.960554165342444 12.003091946036477, -14.96032162134577 12.00949982335817, -14.958538783737879 12.01642446551665, -14.954818080689904 12.025312812436312, -14.953164435190558 12.030583808196184, -14.956213344670118 12.035234687231025, -14.996856859156708 12.05802399351245, -15.00212785491658 12.062054754922997, -15.010447760156012 12.066033840389423, -15.021635707721714 12.068617661875578, -15.02618323396905 12.071201484261053, -15.029361334657892 12.074922187309085, -15.031144172265726 12.079986477493946, -15.034839036892038 12.104584458905663, -15.039102342299259 12.114402980912814, -15.070340745029341 12.167319648582918, -15.070909185810308 12.1735208203296, -15.069074673157672 12.180755519951276, -15.061555751796504 12.192434393932103, -15.051943936263626 12.203544827132077, -15.048223232316332 12.206903794974153, -15.04411495564068 12.209797674822823, -15.03987748865518 12.211554674008994, -15.034787360048654 12.21129629248992, -15.029697231442071 12.209901028509648, -15.024245367629646 12.209177558097792, -15.01869015102966 12.209901028509648, -15.013703376109902 12.211606349953058, -15.008406541029046 12.212898261145824, -15.003523118896851 12.212898261145824, -14.999879930214604 12.212226467577409, -14.996391771163303 12.210986233228084, -14.970062628987137 12.196930243336055, -14.96489498511545 12.195534980255104, -14.959003871731284 12.19450145148079, -14.939780238866945 12.193467921807155, -14.928773159353852 12.191607570732799, -14.92461320583476 12.19450145148079, -14.922675340394676 12.202666327089332, -14.922055222770325 12.248761705388404, -14.91926469570916 12.268192043827753, -14.921331753257789 12.281782944827, -14.924122280319011 12.289792791703974, -14.928153041729502 12.29413361327562, -14.947324997750457 12.309688219036047, -14.950373908129336 12.313512274871584, -14.952802699984602 12.317749741857085, -14.954611375114894 12.323124091303782, -14.955593227945144 12.329273586207023, -14.959391445358904 12.427458808077517, -14.957763638281278 12.43272980383739, -14.952699347197097 12.43500356696103, -14.904459397882931 12.444615383393227, -14.888620571282331 12.450196438414878, -14.884279750610006 12.452883612688538, -14.872290819165983 12.4621853698589, -14.867536587343636 12.464562485770102, -14.86239478189367 12.466422837743778, -14.857718065336428 12.468696600867418, -14.853738979870059 12.471642157559529, -14.850845099122012 12.47572459581346, -14.849708217560192 12.4810989452601, -14.853118862245708 12.489625556074543, -14.855961066150314 12.494999905521183, -14.85836401958386 12.49877228451328, -14.860766973916725 12.501821193992896, -14.874202847083723 12.514585272692159, -14.899265915589524 12.531328436857848, -14.90283158990593 12.534532375968354, -14.904691941879605 12.54042348935252, -14.904536912248716 12.548846747379457, -14.898413254867819 12.564349677195821, -14.893994919829709 12.572566230547068, -14.884279750610006 12.586725572327282, -14.879783901206054 12.596647447121995, -14.863867560239726 12.622692369357367, -14.861387092440395 12.627808336385613, -14.859371710835774 12.634784654488215, -14.859216681204884 12.646308498838152, -14.86087032670423 12.65798737191966, -14.872159688119098 12.678108545273119))</t>
  </si>
  <si>
    <t>GW.BA</t>
  </si>
  <si>
    <t>Bafatá</t>
  </si>
  <si>
    <t>POLYGON ((-15.146228393999877 12.679227193000102, -14.872159688119098 12.678108545273119, -14.86087032670423 12.65798737191966, -14.859216681204884 12.646308498838152, -14.859371710835774 12.634784654488215, -14.861387092440395 12.627808336385613, -14.863867560239726 12.622692369357367, -14.879783901206054 12.596647447121995, -14.884279750610006 12.586725572327282, -14.893994919829709 12.572566230547068, -14.898413254867819 12.564349677195821, -14.904536912248716 12.548846747379457, -14.904691941879605 12.54042348935252, -14.90283158990593 12.534532375968354, -14.899265915589524 12.531328436857848, -14.874202847083723 12.514585272692159, -14.860766973916725 12.501821193992896, -14.85836401958386 12.49877228451328, -14.855961066150314 12.494999905521183, -14.853118862245708 12.489625556074543, -14.849708217560192 12.4810989452601, -14.850845099122012 12.47572459581346, -14.853738979870059 12.471642157559529, -14.857718065336428 12.468696600867418, -14.86239478189367 12.466422837743778, -14.867536587343636 12.464562485770102, -14.872290819165983 12.4621853698589, -14.884279750610006 12.452883612688538, -14.888620571282331 12.450196438414878, -14.904459397882931 12.444615383393227, -14.952699347197097 12.43500356696103, -14.957763638281278 12.43272980383739, -14.959391445358904 12.427458808077517, -14.955593227945144 12.329273586207023, -14.954611375114894 12.323124091303782, -14.952802699984602 12.317749741857085, -14.950373908129336 12.313512274871584, -14.947324997750457 12.309688219036047, -14.928153041729502 12.29413361327562, -14.924122280319011 12.289792791703974, -14.921331753257789 12.281782944827, -14.91926469570916 12.268192043827753, -14.922055222770325 12.248761705388404, -14.922675340394676 12.202666327089332, -14.92461320583476 12.19450145148079, -14.928773159353852 12.191607570732799, -14.939780238866945 12.193467921807155, -14.959003871731284 12.19450145148079, -14.96489498511545 12.195534980255104, -14.970062628987137 12.196930243336055, -14.996391771163303 12.210986233228084, -14.999879930214604 12.212226467577409, -15.003523118896851 12.212898261145824, -15.008406541029046 12.212898261145824, -15.013703376109902 12.211606349953058, -15.01869015102966 12.209901028509648, -15.024245367629646 12.209177558097792, -15.029697231442071 12.209901028509648, -15.034787360048654 12.21129629248992, -15.03987748865518 12.211554674008994, -15.04411495564068 12.209797674822823, -15.048223232316332 12.206903794974153, -15.051943936263626 12.203544827132077, -15.061555751796504 12.192434393932103, -15.069074673157672 12.180755519951276, -15.070909185810308 12.1735208203296, -15.070340745029341 12.167319648582918, -15.039102342299259 12.114402980912814, -15.034839036892038 12.104584458905663, -15.031144172265726 12.079986477493946, -15.029361334657892 12.074922187309085, -15.02618323396905 12.071201484261053, -15.021635707721714 12.068617661875578, -15.010447760156012 12.066033840389423, -15.00212785491658 12.062054754922997, -14.996856859156708 12.05802399351245, -14.956213344670118 12.035234687231025, -14.953164435190558 12.030583808196184, -14.954818080689904 12.025312812436312, -14.958538783737879 12.01642446551665, -14.96032162134577 12.00949982335817, -14.960554165342444 12.003091946036477, -14.960269945401649 12.000663154181211, -14.958926357365499 11.99596059830293, -14.952079229572803 11.981801256522772, -14.949676276139257 11.975290025514255, -14.949340379355021 11.971672675253728, -14.950012172923437 11.968727118561674, -14.951536628112876 11.967176824950513, -14.954663051958278 11.964954739569578, -14.958616299002983 11.962577622759056, -14.96334469240361 11.9603555364788, -14.968744880272027 11.958495185404445, -14.97939022457922 11.956169745437364, -14.990759040197531 11.956789863061715, -14.993549567258754 11.957513333473571, -14.993777066818481 11.957572313675099, -14.99400794199994 11.963690497000073, -15.000152147999927 11.97060781500005, -15.007313605999911 11.97483958500004, -15.007232225999928 11.978338934000078, -15.017567511999914 11.98151276200008, -15.028920050999943 11.982163804000038, -15.038685675999943 11.97797272300005, -15.046620245999918 11.97646719000005, -15.068755662999934 11.98533763200004, -15.079701300999943 11.987941799000055, -15.093861456999946 11.983710028000075, -15.124745245999918 11.965399481000077, -15.140777147999927 11.96116771000004, -15.149403449999909 11.95453522300005, -15.177845831999946 11.923407294000071, -15.192290818999936 11.913397528000075, -15.21507727799991 11.90961334800005, -15.233998175999943 11.913234768000052, -15.274240688999953 11.926459052000041, -15.313059048999946 11.932806708000044, -15.325428839999915 11.938625393000052, -15.33975175699993 11.950995184000078, -15.35850989499994 11.96320221600007, -15.380970831999946 11.96820709800005, -15.404408331999946 11.967230536000045, -15.426340298999946 11.96116771000004, -15.433705206999946 11.95648834800005, -15.450062628999945 11.942938544000071, -15.456450975999928 11.940130927000041, -15.478016730999911 11.941229559000078, -15.489125128999945 11.940578518000052, -15.497385219999956 11.936997789000088, -15.528716600999928 11.905951239000046, -15.534738735999952 11.902411200000074, -15.545556656011987 11.898084031845464, -15.564005702800955 11.908834132788968, -15.569509242557501 11.91369171829814, -15.582738410149489 11.929401352790194, -15.590774095448126 11.933122056737488, -15.603073086153984 11.936946113472345, -15.608550788388186 11.941183580457846, -15.612426520167787 11.944800929819053, -15.624131231671015 11.965884915556387, -15.630435757104522 11.986555488345118, -15.633639696215027 11.992394923986524, -15.665756598088535 12.03146230733961, -15.668598801993141 12.039265447742196, -15.669606493245055 12.043916326777037, -15.669735683554961 12.050220852210543, -15.661855027887214 12.079366359869596, -15.661725836678045 12.087634589164963, -15.66257849829907 12.094455878535939, -15.6639479229583 12.099933579870822, -15.663870408592516 12.105979722885877, -15.651933153092557 12.146959133257383, -15.650744594687296 12.157604478463895, -15.651364712311647 12.165407619765801, -15.653845181010297 12.169645086751359, -15.657204148852372 12.173417467542095, -15.661544968625435 12.176311347390765, -15.68839087563839 12.184734605417702, -15.693222621826521 12.187163398172288, -15.697460089711399 12.189953925233453, -15.701258307125158 12.193106187500518, -15.71112850597575 12.203906562337977, -15.734072841888121 12.22302684241481, -15.747844610940035 12.23806468333845, -15.7506351380012 12.242250474379887, -15.752650518706503 12.246384589477202, -15.752805549236712 12.250777086093649, -15.751151902838046 12.255066229922534, -15.74332292311442 12.261732488763357, -15.742160204030199 12.268037014196807, -15.74433061436639 12.271654364457333, -15.746345995071636 12.276356920335616, -15.745493332551234 12.282868150444756, -15.734124517832242 12.297854316323651, -15.727949185406601 12.304675604795307, -15.722626511904025 12.307776191118307, -15.719655116790193 12.303125312083466, -15.717794765715894 12.293513494751949, -15.714384121030378 12.291136378840804, -15.709319830845516 12.291136378840804, -15.702963630367265 12.29165314457697, -15.697382575345557 12.293513494751949, -15.693274298669962 12.29661408107495, -15.69244747636992 12.302970282452577, -15.693661872297582 12.307931219849877, -15.693842738551552 12.312892157247234, -15.690845505915377 12.31749136033801, -15.681776291842425 12.321212063385985, -15.674464076955587 12.322297268104421, -15.655679693662933 12.321160387441921, -15.649969448331376 12.322297268104421, -15.630229050630192 12.331960761380003, -15.625293951654555 12.33650828672802, -15.619790411898009 12.345706692010197, -15.614519416138137 12.352011217443703, -15.576459723137702 12.37567902286861, -15.557210251851643 12.382655340971212, -15.547029994638535 12.387616279267831, -15.5286331849735 12.400483709855337, -15.518711310178844 12.404101060115806, -15.510908168876881 12.405341295364451, -15.506205613897976 12.404101060115806, -15.501528897340734 12.404307765690817, -15.498376634174349 12.404721177740157, -15.493648240773723 12.405961412089482, -15.487834641755342 12.406323147295382, -15.48217607326717 12.405599676883583, -15.478119473434958 12.402757472978976, -15.472848476775766 12.386634426437638, -15.469825404818607 12.382655340971212, -15.46579464430738 12.380019843540936, -15.460291103651514 12.37991648985411, -15.454451667110732 12.38219025297775, -15.42106869066754 12.405031236102673, -15.416133591691903 12.407304999226312, -15.411043463984697 12.41133576153618, -15.40623755531891 12.417433580495356, -15.40029476599068 12.439602769152486, -15.398124355654488 12.453865465518788, -15.397271694033464 12.467404690573971, -15.400759853984084 12.490193996855453, -15.41936336922413 12.551430568865669, -15.421730782349755 12.557121923038324, -15.368643757999905 12.595356344000024, -15.307820597999893 12.622693176000055, -15.249736286999905 12.663620910000077, -15.223794718999955 12.675196432000106, -15.195114298999954 12.679433900000063, -15.146228393999877 12.679227193000102))</t>
  </si>
  <si>
    <t>GW.OI</t>
  </si>
  <si>
    <t>Oio</t>
  </si>
  <si>
    <t>POLYGON ((-15.146228393999877 12.679227193000102, -15.195114298999954 12.679433900000063, -15.223794718999955 12.675196432000106, -15.249736286999905 12.663620910000077, -15.307820597999893 12.622693176000055, -15.368643757999905 12.595356344000024, -15.421730782349755 12.557121923038324, -15.42460933399991 12.55504872700007, -15.677048705999908 12.439293518000028, -15.711516885999856 12.4322138470001, -15.883964190999905 12.442182464000055, -15.884167039277429 12.442444973057036, -15.888559535893876 12.448129380866192, -15.919617072369988 12.49303619986074, -15.92928056474625 12.514533595848775, -15.94741899289221 12.54042348935252, -15.961785041146754 12.569930732217529, -15.964678920995425 12.596234035971975, -15.963863378891801 12.602245600953722, -15.947987433999913 12.58982982000009, -15.939605272999927 12.580633856000077, -15.92796790299991 12.578599351000037, -15.863880988999938 12.57758209800005, -15.85773678299995 12.573187567000048, -15.844797329999949 12.559881903000075, -15.839995897999927 12.557074286000045, -15.83116614499994 12.558254299000055, -15.805531378999945 12.564520575000074, -15.79405676999994 12.571478583000044, -15.782948370999918 12.584662177000041, -15.768788214999915 12.592596747000073, -15.747873501999948 12.583726304000038, -15.74242102799991 12.588324286000045, -15.736073370999918 12.591376044000071, -15.72960364499994 12.591498114000046, -15.71593176999994 12.581773179000038, -15.710113084999932 12.58274974200009, -15.70498613199993 12.585191148000092, -15.69945227799991 12.583726304000038, -15.69163977799991 12.574896552000041, -15.684925910999937 12.557928778000075, -15.67955481699994 12.55023834800005, -15.673085089999915 12.544419664000088, -15.66592363199993 12.540187893000052, -15.65689042899993 12.537583726000037, -15.64476477799991 12.537258205000057, -15.633412238999938 12.539536851000037, -15.587717251999948 12.558010158000059, -15.569406704999949 12.576320705000057, -15.538685675999943 12.615423895000049, -15.52725175699993 12.623724677000041, -15.517079230999911 12.628851630000042, -15.509836391999954 12.63580963700008, -15.507069464999915 12.649562893000052, -15.51280676999994 12.655666408000059, -15.52375240799995 12.660345770000049, -15.529855923999946 12.665757554000038, -15.521311001999948 12.673773505000042, -15.531076626999948 12.696437893000052, -15.540191209999932 12.72687409100007, -15.543446417999917 12.75804271000004, -15.534901495999918 12.783026434000078, -15.52334550699993 12.789862372000073, -15.509022589999915 12.790350653000075, -15.49400794199994 12.78904857000009, -15.48033606699994 12.79047272300005, -15.466420050999943 12.796454169000071, -15.45693925699993 12.803656317000048, -15.450672980999911 12.81281159100007, -15.446156378999945 12.824611721000053, -15.425607876999948 12.80499909100007, -15.406809048999946 12.799709377000056, -15.394032355999911 12.810248114000046, -15.391590949999909 12.83820221600007, -15.407053188999953 12.822333075000074, -15.42178300699993 12.822821356000077, -15.436879035999937 12.829291083000044, -15.45303300699993 12.831447658000059, -15.468129035999937 12.824896552000041, -15.492787238999938 12.807114976000037, -15.510731574999909 12.80345286700009, -15.520863410999937 12.803412177000041, -15.535878058999913 12.801336981000077, -15.54946855399993 12.794338283000059, -15.555409308999913 12.77960846600007, -15.555409308999913 12.721584377000056, -15.544097459999932 12.684068101000037, -15.542347785999937 12.673773505000042, -15.541737433999913 12.657456773000092, -15.542469855999911 12.64940013200004, -15.545480923999946 12.642726955000057, -15.569691535999937 12.622259833000044, -15.577381964999915 12.612494208000044, -15.627756313999953 12.567613023000092, -15.641021287999934 12.559475002000056, -15.652902798999946 12.55890534100007, -15.663319464999915 12.56346263200004, -15.67210852799991 12.570746161000045, -15.666411912999934 12.60065338700008, -15.696766730999911 12.614162502000056, -15.767689581999946 12.625392971000053, -15.815825975999928 12.595363674000055, -15.833485480999911 12.59125397300005, -15.836903449999909 12.594427802000041, -15.841297980999911 12.60146719000005, -15.848500128999945 12.608547268000052, -15.86046301999994 12.611721096000053, -15.872670050999943 12.609564520000049, -15.889556443999936 12.600165106000077, -15.901722785999937 12.598049221000053, -15.913319464999915 12.601223049000055, -15.92837480399993 12.608872789000088, -15.953277147999927 12.625392971000053, -15.954457160999937 12.63031647300005, -15.953195766999954 12.637396552000041, -15.952707485999952 12.643744208000044, -15.956450975999928 12.646429755000042, -15.969715949999909 12.648179429000038, -15.976673956999946 12.650213934000078, -15.981190558999913 12.65265534100007, -15.987456834999932 12.660956122000073, -16.00108801999994 12.687445380000042, -16.004750128999945 12.690822658000059, -16.00934811099995 12.692694403000075, -16.01317298099991 12.696193752000056, -16.016957160999937 12.71751536700009, -16.02212480399993 12.728989976000037, -16.02210220115569 12.72909941370699, -16.02369340672533 12.737517401706725, -16.0216263491767 12.751521714755313, -16.017388882191142 12.760461738518416, -16.00912065289583 12.822473455985175, -16.00674353698463 12.828467922156847, -16.00157589401232 12.834979153165364, -15.990982224749871 12.845004380747582, -15.98829505137553 12.850378730194222, -15.986486375345976 12.856993313090925, -15.9849877585782 12.877560533092094, -15.981835496311135 12.887792467148643, -15.986434699401855 12.904949042464352, -15.987933315270311 12.915387682095854, -15.986796433708435 12.926859848703032, -15.94183793787056 12.997346502838809, -15.901581997011533 13.07909861890613, -15.901323614593139 13.086333320326446, -15.907214727977305 13.093516344004058, -15.914036017348337 13.096668606271123, -15.921374070656839 13.099045722182325, -15.92778194797853 13.102559718756027, -15.92891883043967 13.110931300838843, -15.924009568986435 13.122816881294, -15.906852992771405 13.141678778952496, -15.897441199052082 13.15739901825009, -15.870783650999925 13.157156677000074, -15.833318237999947 13.156846619000078, -15.826600300999928 13.1616783650001, -15.824739949999923 13.23291432700006, -15.824367246999913 13.248511948000086, -15.822672891999957 13.31942067500006, -15.818693806999875 13.33352834100009, -15.807118286999923 13.339781189000092, -15.737406778999912 13.346344096000067, -15.692499959999907 13.360348409000082, -15.67989090999987 13.360658468000068, -15.612453165999852 13.354224752000022, -15.596123412999901 13.355826721000142, -15.566047729999923 13.36567108200012, -15.542948364999859 13.37799591100007, -15.519538940999894 13.386600037000107, -15.488326375999918 13.385256450000043, -15.379237426999879 13.362518820000062, -15.342392130999968 13.362570496000075, -15.345070216717147 13.318807638461749, -15.353874822365185 13.280654349418683, -15.365614296262777 13.242501059476297, -15.359744558864293 13.207282638682841, -15.324526138070837 13.18380369178692, -15.277568243379733 13.174999086138882, -15.262893901232587 13.151520139243019, -15.242349822586277 13.098692508052807, -15.239414954336667 13.066408955508848, -15.236480086087113 13.042930007713665, -15.204196533543211 13.022385929067354, -15.168978112749699 12.99890698217149, -15.171912980999252 12.972493166126696, -15.168978112749699 12.93727474533324, -15.148434034103389 12.91379579843732, -15.130824823706632 12.884447114142972, -15.130824823706632 12.849228693349517, -15.130824823706632 12.802270798658412, -15.145499164954515 12.76998724611451, -15.154303770602553 12.740638561820163, -15.146228393999877 12.679227193000102))</t>
  </si>
  <si>
    <t>Sédhiou</t>
  </si>
  <si>
    <t>POLYGON ((-15.711516885999856 12.4322138470001, -15.677048705999908 12.439293518000028, -15.42460933399991 12.55504872700007, -15.421730782349755 12.557121923038324, -15.41936336922413 12.551430568865669, -15.400759853984084 12.490193996855453, -15.397271694033464 12.467404690573971, -15.398124355654488 12.453865465518788, -15.40029476599068 12.439602769152486, -15.40623755531891 12.417433580495356, -15.411043463984697 12.41133576153618, -15.416133591691903 12.407304999226312, -15.42106869066754 12.405031236102673, -15.454451667110732 12.38219025297775, -15.460291103651514 12.37991648985411, -15.46579464430738 12.380019843540936, -15.469825404818607 12.382655340971212, -15.472848476775766 12.386634426437638, -15.478119473434958 12.402757472978976, -15.48217607326717 12.405599676883583, -15.487834641755342 12.406323147295382, -15.493648240773723 12.405961412089482, -15.498376634174349 12.404721177740157, -15.501528897340734 12.404307765690817, -15.506205613897976 12.404101060115806, -15.510908168876881 12.405341295364451, -15.518711310178844 12.404101060115806, -15.5286331849735 12.400483709855337, -15.547029994638535 12.387616279267831, -15.557210251851643 12.382655340971212, -15.576459723137702 12.37567902286861, -15.614519416138137 12.352011217443703, -15.619790411898009 12.345706692010197, -15.625293951654555 12.33650828672802, -15.630229050630192 12.331960761380003, -15.649969448331376 12.322297268104421, -15.655679693662933 12.321160387441921, -15.674464076955587 12.322297268104421, -15.681776291842425 12.321212063385985, -15.690845505915377 12.31749136033801, -15.693842738551552 12.312892157247234, -15.693661872297582 12.307931219849877, -15.69244747636992 12.302970282452577, -15.693274298669962 12.29661408107495, -15.697382575345557 12.293513494751949, -15.702963630367265 12.29165314457697, -15.709319830845516 12.291136378840804, -15.714384121030378 12.291136378840804, -15.717794765715894 12.293513494751949, -15.719655116790193 12.303125312083466, -15.722626511904025 12.307776191118307, -15.727949185406601 12.304675604795307, -15.734124517832242 12.297854316323651, -15.745493332551234 12.282868150444756, -15.746345995071636 12.276356920335616, -15.74433061436639 12.271654364457333, -15.742160204030199 12.268037014196807, -15.74332292311442 12.261732488763357, -15.751151902838046 12.255066229922534, -15.752805549236712 12.250777086093649, -15.752650518706503 12.246384589477202, -15.7506351380012 12.242250474379887, -15.747844610940035 12.23806468333845, -15.734072841888121 12.22302684241481, -15.71112850597575 12.203906562337977, -15.701258307125158 12.193106187500518, -15.697460089711399 12.189953925233453, -15.693222621826521 12.187163398172288, -15.68839087563839 12.184734605417702, -15.661544968625435 12.176311347390765, -15.657204148852372 12.173417467542095, -15.653845181010297 12.169645086751359, -15.651364712311647 12.165407619765801, -15.650744594687296 12.157604478463895, -15.651933153092557 12.146959133257383, -15.663870408592516 12.105979722885877, -15.6639479229583 12.099933579870822, -15.66257849829907 12.094455878535939, -15.661725836678045 12.087634589164963, -15.661855027887214 12.079366359869596, -15.669735683554961 12.050220852210543, -15.669606493245055 12.043916326777037, -15.668598801993141 12.039265447742196, -15.665756598088535 12.03146230733961, -15.705805833372494 12.010068264139079, -15.706839362146866 12.009086412208148, -15.706288214999915 12.008286851000037, -15.713693813999953 12.015814520000049, -15.719471808999913 12.01203034100007, -15.728911912999934 12.002834377000056, -15.742787238999938 11.994940497000073, -15.761463995999918 11.995306708000044, -15.767404751999948 11.999335028000075, -15.774240688999953 12.010931708000044, -15.781971808999913 12.015814520000049, -15.790760870999918 12.018377997000073, -15.794911261999914 12.018052476000037, -15.799224412999934 12.01666901200008, -15.837066209999932 12.013861395000049, -15.849964972999942 12.01748281500005, -15.857085740999935 12.029486395000049, -15.863880988999938 12.029486395000049, -15.87100175699993 12.013006903000075, -15.889556443999936 12.00259023600006, -15.912505662999934 11.99705638200004, -15.932769334999932 11.995306708000044, -15.930287238999938 11.98818594000005, -15.928781704999949 11.985174872000073, -15.925933397999927 11.98110586100006, -15.929351365999935 11.980169989000046, -15.931711391999954 11.980292059000078, -15.932972785999937 11.97923411700009, -15.932769334999932 11.97483958500004, -15.940785285999937 11.97915273600006, -15.94640051999994 11.983628648000092, -15.946156378999945 11.978989976000037, -15.942860480999911 11.96548086100006, -15.944732225999928 11.953070380000042, -15.953277147999927 11.940130927000041, -15.96788489499994 11.926988023000092, -15.981597459999932 11.921291408000059, -16.05565344999991 11.92023346600007, -16.065337693999936 11.91697825700004, -16.085275844999956 11.907904364000046, -16.09325110599991 11.905951239000046, -16.098540818999936 11.90265534100007, -16.10488847599993 11.895331122000073, -16.113270636999914 11.888251044000071, -16.12458248599995 11.885443427000041, -16.13426673099991 11.888861395000049, -16.143055792999917 11.896144924000055, -16.158762173999946 11.913397528000075, -16.18317623599995 11.907904364000046, -16.215199347999942 11.913804429000038, -16.243031378999945 11.925441799000055, -16.25487219999991 11.936997789000088, -16.275380011999914 11.98110586100006, -16.284982876999948 11.98655833500004, -16.311756964999915 11.990627346000053, -16.32323157499991 11.995306708000044, -16.331776495999918 12.00462474200009, -16.338002081999946 12.016994533000059, -16.341786261999914 12.03123607000009, -16.34528561099995 12.061835028000075, -16.355132615999935 12.08734772300005, -16.35728919199994 12.101141669000071, -16.330067511999914 12.15916575700004, -16.319569464999915 12.171698309000078, -16.30801347599993 12.181219794000071, -16.295725063999953 12.188421942000048, -16.282826300999943 12.19399648600006, -16.28229732999995 12.182114976000037, -16.277455206999946 12.17328522300005, -16.269886847999942 12.17133209800005, -16.26113847599993 12.18032461100006, -16.260161912999934 12.188625393000052, -16.26903235599991 12.20343659100007, -16.26862545499995 12.214422919000071, -16.25739498599995 12.230169989000046, -16.240345831999946 12.24046458500004, -16.22179114499994 12.248195705000057, -16.148426886999914 12.290676174000055, -16.131988084999932 12.303859768000052, -16.124256964999915 12.31321849200009, -16.113026495999918 12.330226955000057, -16.104115363999938 12.337958075000074, -16.095082160999937 12.341945705000057, -16.073109503999945 12.347235419000071, -16.06314042899993 12.35101959800005, -16.08975175699993 12.351996161000045, -16.107533331999946 12.344671942000048, -16.121245897999927 12.331203518000052, -16.135121222999942 12.313788153000075, -16.15538489499994 12.300034898000092, -16.206776495999918 12.289496161000045, -16.22760982999995 12.282700914000088, -16.262074347999942 12.260931708000044, -16.271962042999917 12.252346096000053, -16.305816209999932 12.214422919000071, -16.324574347999942 12.222154039000088, -16.323109503999945 12.240708726000037, -16.315663214999915 12.263169664000088, -16.316395636999914 12.282700914000088, -16.321522589999915 12.26788971600007, -16.334339972999942 12.248114325000074, -16.340402798999946 12.21165599200009, -16.350209113999938 12.197211005000042, -16.365345831999946 12.192328192000048, -16.38463294199994 12.200832424000055, -16.391468878999945 12.19399648600006, -16.394357876999948 12.19830963700008, -16.40575110599991 12.20766836100006, -16.40778561099995 12.19440338700008, -16.415679490999935 12.18846263200004, -16.428089972999942 12.186997789000088, -16.44326738199993 12.187160549000055, -16.445668097999942 12.183417059000078, -16.451568162999934 12.176255601000037, -16.457630988999938 12.171942450000074, -16.46035722599993 12.176581122000073, -16.462066209999932 12.180568752000056, -16.46629798099991 12.18390534100007, -16.471913214999915 12.18626536700009, -16.49120032499991 12.18976471600007, -16.50064042899993 12.196600653000075, -16.506337042999917 12.20648834800005, -16.508168097999942 12.21784088700008, -16.514393683999913 12.223049221000053, -16.538319464999915 12.249823309000078, -16.53892981699994 12.256048895000049, -16.54588782499991 12.25975169500009, -16.567005988999938 12.27732982000009, -16.57640540299991 12.282700914000088, -16.58112545499995 12.281683661000045, -16.596180792999917 12.276068427000041, -16.60374915299991 12.276516018000052, -16.60960852799991 12.281317450000074, -16.618885870999918 12.296942450000074, -16.624256964999915 12.303859768000052, -16.661488410999937 12.33234284100007, -16.672678188999953 12.337958075000074, -16.687570766999954 12.337958075000074, -16.698882615999935 12.333238023000092, -16.70921790299991 12.327378648000092, -16.721058722999942 12.32367584800005, -16.728436776914492 12.332530837090502, -16.705616413999877 12.34803293900012, -16.668874470999896 12.356714579000084, -16.533327188999863 12.347826233000063, -16.51487870299985 12.348549704000064, -16.462685505999957 12.361313782000124, -16.412300984999973 12.361727193000135, -16.382018595999853 12.37381947800013, -16.301920124999896 12.416194153000049, -16.23288041199993 12.452884420000103, -16.222390095999884 12.455054830000094, -16.211693074999857 12.453142802000087, -16.1900923259999 12.444771220000106, -16.181875772999945 12.443375957000029, -16.177173217999893 12.445236308000034, -16.172832396999894 12.448543600000036, -16.16606278499995 12.45143747900002, -16.090511840999852 12.464304912000017, -16.055010131999893 12.461204326000072, -15.992481648999899 12.440688782000095, -15.973258015999875 12.437226461000066, -15.893883015999904 12.442755839000057, -15.883964190999905 12.442182464000055, -15.711516885999856 12.4322138470001))</t>
  </si>
  <si>
    <t>GW.CA</t>
  </si>
  <si>
    <t>Cacheu</t>
  </si>
  <si>
    <t>MULTIPOLYGON (((-15.973258015999875 12.437226461000066, -15.992481648999899 12.440688782000095, -16.055010131999893 12.461204326000072, -16.090511840999852 12.464304912000017, -16.16606278499995 12.45143747900002, -16.172832396999894 12.448543600000036, -16.177173217999893 12.445236308000034, -16.181875772999945 12.443375957000029, -16.1900923259999 12.444771220000106, -16.211693074999857 12.453142802000087, -16.222390095999884 12.455054830000094, -16.23288041199993 12.452884420000103, -16.301920124999896 12.416194153000049, -16.382018595999853 12.37381947800013, -16.412300984999973 12.361727193000135, -16.462685505999957 12.361313782000124, -16.51487870299985 12.348549704000064, -16.533327188999863 12.347826233000063, -16.668874470999896 12.356714579000084, -16.705616413999877 12.34803293900012, -16.728436776914492 12.332530837090502, -16.73501542899993 12.34516022300005, -16.73973548099991 12.35838450700004, -16.744130011999914 12.378851630000042, -16.750477667999917 12.385646877000056, -16.76549231699994 12.395982164000088, -16.78848222599993 12.41795482000009, -16.79873613199993 12.430894273000092, -16.80296790299991 12.443793036000045, -16.80296790299991 12.48541901200008, -16.800770636999914 12.49445221600007, -16.79092363199993 12.503241278000075, -16.788685675999943 12.512396552000041, -16.781361456999946 12.522935289000088, -16.731678839999915 12.552069403000075, -16.709868943999936 12.552801825000074, -16.67882239499994 12.55023834800005, -16.645375128999945 12.570746161000045, -16.63467363199993 12.579494533000059, -16.628977016999954 12.587632554000038, -16.624623175999943 12.59601471600007, -16.618031378999945 12.60545482000009, -16.579741990999935 12.63279857000009, -16.561350063999953 12.611802476000037, -16.54718990799995 12.573879299000055, -16.533314581999946 12.565334377000056, -16.53270423099991 12.580877997000073, -16.52245032499991 12.593085028000075, -16.504750128999945 12.598049221000053, -16.485096808999913 12.59373607000009, -16.451568162999934 12.575018622000073, -16.42145748599995 12.566880601000037, -16.388335740999935 12.551581122000073, -16.37096106699994 12.55023834800005, -16.351307745999918 12.559515692000048, -16.32725989499994 12.588690497000073, -16.30955969999991 12.598049221000053, -16.286284959999932 12.597072658000059, -16.266468878999945 12.590033270000049, -16.246693488999938 12.587958075000074, -16.223866339999915 12.601752020000049, -16.212228969999956 12.606350002000056, -16.204457160999937 12.597601630000042, -16.198597785999937 12.584906317000048, -16.19286048099991 12.57758209800005, -16.114979620999918 12.60610586100006, -16.09707597599993 12.610256252000056, -16.073109503999945 12.611721096000053, -16.05760657499991 12.61619700700004, -16.044667120999918 12.625474351000037, -16.029774542999917 12.632961330000057, -16.007883266999954 12.632147528000075, -15.990345831999946 12.622870184000078, -15.963863378891801 12.602245600953722, -15.964678920995425 12.596234035971975, -15.961785041146754 12.569930732217529, -15.94741899289221 12.54042348935252, -15.92928056474625 12.514533595848775, -15.919617072369988 12.49303619986074, -15.888559535893876 12.448129380866192, -15.884167039277429 12.442444973057036, -15.883964190999905 12.442182464000055, -15.893883015999904 12.442755839000057, -15.973258015999875 12.437226461000066)), ((-16.67352534999995 13.164313863000103, -16.63001379399992 13.163900452000092, -16.46521765199995 13.1624276740001, -16.313288940999968 13.161084087000035, -16.092062133999946 13.159120382000097, -15.96173417199995 13.157983500000086, -15.897441199052082 13.15739901825009, -15.906852992771405 13.141678778952496, -15.924009568986435 13.122816881294, -15.92891883043967 13.110931300838843, -15.92778194797853 13.102559718756027, -15.921374070656839 13.099045722182325, -15.914036017348337 13.096668606271123, -15.907214727977305 13.093516344004058, -15.901323614593139 13.086333320326446, -15.901581997011533 13.07909861890613, -15.94183793787056 12.997346502838809, -15.986796433708435 12.926859848703032, -15.987933315270311 12.915387682095854, -15.986434699401855 12.904949042464352, -15.981835496311135 12.887792467148643, -15.9849877585782 12.877560533092094, -15.986486375345976 12.856993313090925, -15.98829505137553 12.850378730194222, -15.990982224749871 12.845004380747582, -16.00157589401232 12.834979153165364, -16.00674353698463 12.828467922156847, -16.00912065289583 12.822473455985175, -16.017388882191142 12.760461738518416, -16.0216263491767 12.751521714755313, -16.02369340672533 12.737517401706725, -16.02210220115569 12.72909941370699, -16.02212480399993 12.728989976000037, -16.02830969999991 12.728989976000037, -16.02830969999991 12.721584377000056, -16.029774542999917 12.717474677000041, -16.04051673099991 12.696966864000046, -16.04515540299991 12.69049713700008, -16.048898891999954 12.656398830000057, -16.07681230399993 12.63898346600007, -16.117746548999946 12.632147528000075, -16.12832597599993 12.62767161700009, -16.148915167999917 12.614447333000044, -16.155018683999913 12.611721096000053, -16.16559811099995 12.612860419000071, -16.189808722999942 12.61912669500009, -16.22760982999995 12.61912669500009, -16.238840298999946 12.616522528000075, -16.257923956999946 12.608221747000073, -16.26862545499995 12.60545482000009, -16.28066972599993 12.60545482000009, -16.312977667999917 12.611721096000053, -16.323841925999943 12.609564520000049, -16.33775794199994 12.600165106000077, -16.34679114499994 12.598049221000053, -16.350209113999938 12.593329169000071, -16.355132615999935 12.582586981000077, -16.36196855399993 12.571234442000048, -16.37096106699994 12.564520575000074, -16.41197669199994 12.57758209800005, -16.44517981699994 12.596136786000045, -16.460682745999918 12.608872789000088, -16.467193162999934 12.622259833000044, -16.471180792999917 12.624579169000071, -16.48033606699994 12.627386786000045, -16.489572719999956 12.63182200700004, -16.494496222999942 12.63898346600007, -16.49282792899993 12.648911851000037, -16.486480272999927 12.657782294000071, -16.477284308999913 12.664129950000074, -16.467193162999934 12.66632721600007, -16.467193162999934 12.673773505000042, -16.482574022999927 12.67413971600007, -16.492298956999946 12.681708075000074, -16.49791419199994 12.693833726000037, -16.501332160999937 12.707912502000056, -16.508168097999942 12.625392971000053, -16.515695766999954 12.625392971000053, -16.528920050999943 12.642767645000049, -16.565663214999915 12.673895575000074, -16.57022050699993 12.69358958500004, -16.58193925699993 12.684393622000073, -16.589670376999948 12.67328522300005, -16.598784959999932 12.664007880000042, -16.614613410999937 12.660101630000042, -16.626576300999943 12.662543036000045, -16.63467363199993 12.66937897300005, -16.638661261999914 12.67999909100007, -16.637928839999915 12.69358958500004, -16.623768683999913 12.71971263200004, -16.60383053299995 12.73932526200008, -16.590728318999936 12.76203034100007, -16.596913214999915 12.797308661000045, -16.601389126999948 12.770209052000041, -16.60374915299991 12.762518622000073, -16.609120245999918 12.753729559000078, -16.613758917999917 12.749416408000059, -16.618519660999937 12.746527411000045, -16.638417120999918 12.72850169500009, -16.646880662999934 12.71820709800005, -16.65103105399993 12.705267645000049, -16.65225175699993 12.684027411000045, -16.645090298999946 12.648586330000057, -16.647206183999913 12.632228908000059, -16.67731686099995 12.619574286000045, -16.721058722999942 12.583726304000038, -16.754628058999913 12.572211005000042, -16.773101365999935 12.582953192000048, -16.780873175999943 12.60883209800005, -16.782541469999956 12.642726955000057, -16.777088995999918 12.67804596600007, -16.76121985599991 12.71320221600007, -16.73546301999994 12.732896226000037, -16.700550910999937 12.721584377000056, -16.698963995999918 12.736395575000074, -16.713246222999942 12.747300523000092, -16.73395748599995 12.751369533000059, -16.75153561099995 12.745428778000075, -16.77212480399993 12.720648505000042, -16.783558722999942 12.712591864000046, -16.796213344999956 12.715318101000037, -16.790272589999915 12.723456122000073, -16.788238084999932 12.732082424000055, -16.790272589999915 12.74054596600007, -16.796213344999956 12.748846747000073, -16.77448482999995 12.778550523000092, -16.770130988999938 12.793361721000053, -16.775054490999935 12.810939846000053, -16.782541469999956 12.810939846000053, -16.787220831999946 12.79987213700008, -16.79405676999994 12.794989325000074, -16.80028235599991 12.79881419500009, -16.80296790299991 12.814032294000071, -16.800526495999918 12.825995184000078, -16.794545050999943 12.838771877000056, -16.75885982999995 12.890773830000057, -16.755238410999937 12.903469143000052, -16.756255662999934 12.91624583500004, -16.760975714999915 12.93968333500004, -16.762074347999942 12.95115794500009, -16.759836391999954 12.972072658000059, -16.749989386999914 13.013617255000042, -16.747792120999918 13.040269273000092, -16.749338344999956 13.05662669500009, -16.753651495999918 13.065008856000077, -16.752125203999896 13.088039449000092, -16.74850785399991 13.099227397000035, -16.742151651999905 13.107392273000045, -16.72633866399991 13.122636821000086, -16.723186401999925 13.132248637000103, -16.708406941999925 13.156691590000051, -16.67352534999995 13.164313863000103)))</t>
  </si>
  <si>
    <t>SN.ZG</t>
  </si>
  <si>
    <t>Ziguinchor</t>
  </si>
  <si>
    <t>POLYGON ((41.535943705000136 -1.676312018999866, 41.53858036300005 -1.6136988319999688, 41.534963012000105 -1.5947852579999306, 41.52287072700011 -1.5727710979999472, 41.484526815000095 -1.5231617219999691, 41.43419397000008 -1.458049417999888, 41.38375777200008 -1.393040465999917, 41.33218469200011 -1.3263778679999092, 41.282988728000134 -1.262815855999932, 41.237306763000106 -1.2039047239999263, 41.18221968600005 -1.1326946009998835, 41.13106001800014 -1.0664454139998867, 41.08155399500009 -1.0025733439999271, 41.05612919100008 -0.9696037799999573, 41.03060103300004 -0.9367375689999307, 41.00527958200007 -0.903768004999975, 40.97975142400014 -0.8707984409999199, 40.97882124800009 -0.7948340859998808, 40.977891072000034 -0.7243474319999308, 40.97696089700008 -0.6538607779998813, 40.9755139560001 -0.5452369179999579, 40.974067016000106 -0.4367164099998888, 40.97262007600011 -0.3282992549999193, 40.97117313700011 -0.219675393999907, 40.970449666000036 -0.1521859739998774, 40.96962284400007 -0.0846965529999295, 40.9684859620001 -0.0027377309998684, 40.9684859620001 0.1223192340001162, 40.9684859620001 0.2472728480000654, 40.9684859620001 0.3723298140000537, 40.9684859620001 0.4972834270000988, 40.9684859620001 0.6223403930000728, 40.9684859620001 0.7472423300001054, 40.9684859620001 0.8722476200000813, 40.9684859620001 0.9972012330000268, 40.9684859620001 1.122206523000088, 40.9684859620001 1.2302950560000454, 41.419932081999946 1.2599750843826314, 42.19993615113242 1.309946194461304, 42.42999962698116 1.3199197452000817, 42.62998742008335 0.7199563658935517, 42.7299296402407 0.3099555530063753, 43.17951460131775 0.3162600775405622, 43.18489583957131 0.3162598482134058, 43.090179884000065 0.2233747420000896, 42.89112389400009 0.0030785180000521, 42.770274285000085 -0.1293270809999285, 42.71208743600005 -0.1766903629999206, 42.64779707100007 -0.2289364559999285, 42.58033287900008 -0.2975399719999246, 42.55591881600009 -0.3321265599999492, 42.55355879000007 -0.3423804669999413, 42.55396569100009 -0.3512509089999298, 42.550791863000086 -0.3575985659999219, 42.52662194100009 -0.3627255189999232, 42.51929772200003 -0.3693173159999219, 42.47974694100009 -0.4220516909999219, 42.47445722700007 -0.4386532529999272, 42.48650149800005 -0.4493954409999219, 42.47641035200007 -0.4659970029999272, 42.47282962300005 -0.4699032529999272, 42.47291100400008 -0.4637997379999206, 42.47242272200003 -0.4586727839999298, 42.47046959700003 -0.4540341129999206, 42.46599368600005 -0.4493954409999219, 42.41260826900009 -0.4909807269999078, 42.40455162900008 -0.5009091129999206, 42.39795983200008 -0.5173479149999594, 42.38266035200007 -0.5352515599999492, 42.34986412900008 -0.5656063779999272, 42.25025475400008 -0.6856421849999492, 42.246755405000044 -0.6942684879999206, 42.246755405000044 -0.7019182269999078, 42.24529056100005 -0.7074520809999285, 42.236338738000086 -0.7095679669999413, 42.23259524800005 -0.7130673159999219, 42.19223066500007 -0.7761369769999078, 42.16651451900009 -0.8026669249999259, 42.15162194100009 -0.8138973939999232, 42.135508660000085 -0.8217098939999232, 42.11646569100009 -0.8262671849999492, 42.086599155000044 -0.8256161439999232, 42.07154381600009 -0.8287085919999413, 42.062510613000086 -0.8392880189999232, 42.08171634200005 -0.8434384089999298, 42.08090254000007 -0.8628882789999466, 42.07195071700005 -0.8844540339999298, 42.06568444100009 -0.8944637999999259, 42.051442905000044 -0.9020321589999298, 42.03695722700007 -0.9200171849999492, 42.02556399800005 -0.9415829409999219, 42.02084394600007 -0.9600562479999439, 42.016368035000085 -0.9680315079999104, 41.983164910000085 -0.9940731749999259, 41.97193444100009 -0.9997697899999594, 41.96794681100005 -0.9928524719999245, 41.963633660000085 -0.9508602839999298, 41.96469160200007 -0.9115536439999232, 41.95883222700007 -0.8944637999999259, 41.95281009200005 -0.8944637999999259, 41.955414259000065 -0.9096005189999232, 41.95240319100009 -0.9208309879999206, 41.94752037900008 -0.9308407529999272, 41.94516035200007 -0.9429664039999466, 41.94646243600005 -0.9547665339999298, 41.95142662900008 -0.9694149719999245, 41.95281009200005 -0.9804012999999259, 41.95557701900009 -0.9929338519999078, 41.96225019600007 -0.9989559879999206, 41.96924889400009 -1.0031877579999104, 41.97315514400009 -1.0111630189999232, 41.971690300000034 -1.023614190999922, 41.96143639400009 -1.0441220029999272, 41.95883222700007 -1.0558407529999272, 41.953461134000065 -1.068617445999962, 41.930023634000065 -1.0899390599999492, 41.92465254000007 -1.0971005189999232, 41.92302493600005 -1.1101213519999078, 41.918304884000065 -1.1210262999999259, 41.91163170700008 -1.1309546849999492, 41.87387129000007 -1.176039320999962, 41.869476759000065 -1.1862118469999245, 41.87289472700007 -1.195489190999922, 41.88070722700007 -1.1949195289999466, 41.89014733200008 -1.1893856749999259, 41.897471550000034 -1.1832007789999466, 41.885427280000044 -1.2096493469999245, 41.86280358200008 -1.2123348939999232, 41.84197024800005 -1.1969540339999298, 41.83529707100007 -1.1688778629999206, 41.829112175000034 -1.1688778629999206, 41.83025149800005 -1.1892229149999594, 41.84197024800005 -1.224867445999962, 41.842784050000034 -1.2439104149999594, 41.836599155000044 -1.2623023419999413, 41.73226972700007 -1.4310848939999232, 41.70875084700003 -1.460056247999944, 41.68970787900008 -1.4895158829999104, 41.65211022200003 -1.5651180969999245, 41.63331139400009 -1.580336195999962, 41.61060631600009 -1.5931942689999232, 41.57504316500007 -1.652601820999962, 41.55486087300005 -1.6696916649999594, 41.56104576900009 -1.6696916649999594, 41.535085483000046 -1.6963029929999607, 41.535943705000136 -1.676312018999866))</t>
  </si>
  <si>
    <t>SO.JH</t>
  </si>
  <si>
    <t>Lower Juba</t>
  </si>
  <si>
    <t>MULTIPOLYGON (((41.535943705000136 -1.676312018999866, 41.535085483000046 -1.6963029929999607, 41.53451582100007 -1.6968726539999466, 41.45834394600007 -1.7748348939999232, 41.42237389400009 -1.8297665339999298, 41.41765384200005 -1.8472632789999466, 41.39600670700008 -1.8606096329999104, 41.33912194100009 -1.912367445999962, 41.303477410000085 -1.956149997999944, 41.28272545700008 -1.9685197899999594, 41.26734459700003 -1.9496395809999285, 41.248708530000044 -1.957289320999962, 41.231455925000034 -1.9554989559999285, 41.21998131600009 -1.9440243469999245, 41.21900475400008 -1.9224585919999413, 41.19898522200003 -1.9431291649999594, 41.19507897200003 -1.967054945999962, 41.18580162900008 -1.9901669249999259, 41.156911655000044 -1.9874813779999272, 41.117849155000044 -1.9782854149999594, 41.10914147200003 -1.977634372999944, 41.09685306100005 -1.9852841129999206, 41.07699629000007 -2.0070940079999104, 41.04997806100005 -2.0184872379999206, 41.03956139400009 -2.031996351999908, 41.02865644600007 -2.043226820999962, 41.01295006600009 -2.0424130189999232, 40.99976647200003 -2.0355770809999285, 40.990244988000086 -2.0289039039999466, 40.98365319100009 -2.0193010399999594, 40.979502800000034 -2.004978122999944, 40.98023522200003 -1.9901669249999259, 40.99008222700007 -1.9624976539999466, 40.98943118600005 -1.950290622999944, 40.986989780000044 -1.9364559879999206, 40.99105879000007 -1.924086195999962, 41.00611412900008 -1.9017880189999232, 40.970713738000086 -1.9289690079999104, 40.96664472700007 -2.04656340899993, 40.945323113000086 -2.0731747379999206, 40.926768425000034 -2.0592587219999245, 40.908213738000086 -1.9977352839999298, 40.88998457100007 -1.9838192689999232, 40.879567905000044 -1.9777971329999104, 40.87037194100009 -1.9672177059999285, 40.86101321700005 -1.9634742169999413, 40.84913170700008 -1.977634372999944, 40.85564212300005 -1.9926083309999285, 40.85857181100005 -2.005791924999926, 40.85596764400009 -2.0184872379999206, 40.87224368600005 -2.01140715899993, 40.885101759000065 -2.014825127999927, 40.89380944100009 -2.0260555969999245, 40.896820509000065 -2.0424130189999232, 40.89470462300005 -2.049086195999962, 40.885427280000044 -2.0544572899999594, 40.883148634000065 -2.0601539039999466, 40.88648522200003 -2.0697567689999232, 40.89380944100009 -2.0720354149999594, 40.901133660000085 -2.0736630189999232, 40.904307488000086 -2.080336195999962, 40.90601647200003 -2.1532528629999206, 40.91195722700007 -2.1919898419999413, 40.924815300000034 -2.2172177059999285, 40.93376712300005 -2.2196591129999206, 40.94467207100007 -2.2183570289999466, 40.95687910200007 -2.218926690999922, 40.969493035000085 -2.227715752999927, 40.979258660000085 -2.242120049999926, 40.98072350400008 -2.253024997999944, 40.969493035000085 -2.27898528399993, 40.94483483200008 -2.309340101999908, 40.922618035000085 -2.3137346329999104, 40.91944420700008 -2.30242278399993, 40.952159050000034 -2.2860653629999206, 40.93490644600007 -2.2798804669999413, 40.92107181100005 -2.270603122999944, 40.896820509000065 -2.2450497379999206, 40.89307701900009 -2.237074476999908, 40.89437910200007 -2.2320289039999466, 40.89372806100005 -2.22820403399993, 40.883148634000065 -2.2240536439999232, 40.88445071700005 -2.2263322899999594, 40.877696160000085 -2.228692315999922, 40.86304772200003 -2.2313778629999206, 40.83806399800005 -2.2450497379999206, 40.81568444100009 -2.2719052059999285, 40.79468834700003 -2.2904598939999232, 40.77393639400009 -2.279229424999926, 40.77458743600005 -2.2877743469999245, 40.77719160200007 -2.296807549999926, 40.78256269600007 -2.3042945289999466, 40.79078209700003 -2.3072242169999413, 40.795583530000044 -2.3099911439999232, 40.793711785000085 -2.3165015599999492, 40.78695722700007 -2.327325127999927, 40.79346764400009 -2.341973565999922, 40.82178795700008 -2.3607723939999232, 40.82862389400009 -2.3747697899999594, 40.81690514400009 -2.3978817689999232, 40.78931725400008 -2.424981377999927, 40.758148634000065 -2.447442315999922, 40.71176191500007 -2.4665666649999594, 40.65056399800005 -2.539320570999962, 40.615896030000044 -2.5525041649999594, 40.58521569100009 -2.5458309879999206, 40.555430535000085 -2.532403252999927, 40.52361087300005 -2.52507903399993, 40.490896030000044 -2.528497002999927, 40.38982181100005 -2.5603166649999594, 40.348317905000044 -2.590101820999962, 40.32309004000007 -2.5980770809999285, 40.293711785000085 -2.616387627999927, 40.24390709700003 -2.6566708309999285, 40.23210696700005 -2.669040622999944, 40.223317905000044 -2.6830380189999232, 40.20484459700003 -2.724867445999962, 40.17497806100005 -2.7626278629999206, 40.170664910000085 -2.779473565999922, 40.172618035000085 -2.7872046849999492, 40.187510613000086 -2.8070614559999285, 40.18864993600005 -2.813571872999944, 40.18482506600009 -2.828871351999908, 40.18376712300005 -2.83757903399993, 40.16488691500007 -2.901462497999944, 40.16260826900009 -2.9342587219999245, 40.18376712300005 -2.950290622999944, 40.17855879000007 -2.976495049999926, 40.19068444100009 -2.9880510399999594, 40.211273634000065 -2.98601653399993, 40.23210696700005 -2.970635674999926, 40.23292076900009 -2.9818661439999232, 40.22510826900009 -2.9937476539999466, 40.190114780000044 -3.02703215899993, 40.16920006600009 -3.054945570999962, 40.16382897200003 -3.0669898419999413, 40.15951582100007 -3.1177710919999413, 40.15316816500007 -3.1351864559999285, 40.119151238000086 -3.183526299999926, 40.11841881600009 -3.19695403399993, 40.129242384000065 -3.2333309879999206, 40.12907962300005 -3.251885674999926, 40.12289472700007 -3.2673479149999594, 40.114024285000085 -3.2816708309999285, 40.10238691500007 -3.2942033829999104, 40.08814537900008 -3.3036434879999206, 40.039805535000085 -3.3256161439999232, 40.02662194100009 -3.3344052059999285, 40.002614780000044 -3.362481377999927, 39.98910566500007 -3.373223565999922, 39.971446160000085 -3.376071872999944, 39.979258660000085 -3.35906340899993, 39.99008222700007 -3.3208960919999413, 39.99195397200003 -3.3070614559999285, 39.97396894600007 -3.3114559879999206, 39.96607506600009 -3.3212216129999206, 39.96436608200008 -3.334242445999962, 39.96461022200003 -3.3483212219999245, 39.963633660000085 -3.357598565999922, 39.957774285000085 -3.3822567689999232, 39.959646030000044 -3.387790622999944, 39.96338951900009 -3.3932430969999245, 39.965179884000065 -3.399183851999908, 39.947601759000065 -3.427992445999962, 39.92725670700008 -3.4813778629999206, 39.90056399800005 -3.524183851999908, 39.89014733200008 -3.58171965899993, 39.87867272200003 -3.6050757789999466, 39.865977410000085 -3.6164690079999104, 39.85726972700007 -3.618259372999944, 39.83562259200005 -3.6088192689999232, 39.830821160000085 -3.6058895809999285, 39.81771894600007 -3.5907528629999206, 39.81299889400009 -3.589776299999926, 39.78638756600009 -3.58757903399993, 39.79053795700008 -3.578871351999908, 39.79127037900008 -3.5748837219999245, 39.78093509200005 -3.566582940999922, 39.77312259200005 -3.5848934879999206, 39.77588951900009 -3.6001929669999413, 39.78793379000007 -3.6091447899999594, 39.80811608200008 -3.6088192689999232, 39.79607181100005 -3.622979424999926, 39.80014082100007 -3.634698174999926, 39.81421959700003 -3.6393368469999245, 39.84896894600007 -3.625176690999922, 39.860118035000085 -3.6332333309999285, 39.86646569100009 -3.6485328099999492, 39.86898847700007 -3.6633440079999104, 39.86703535200007 -3.6949195289999466, 39.78638756600009 -3.917168877999927, 39.760752800000034 -3.9418270809999285, 39.73210696700005 -3.946384372999944, 39.711924675000034 -3.93132903399993, 39.71208743600005 -3.8973934879999206, 39.68995201900009 -3.9096005189999232, 39.68376712300005 -3.917168877999927, 39.68734785200007 -3.9271786439999232, 39.694102410000085 -3.9372697899999594, 39.69752037900008 -3.9467098939999232, 39.70199629000007 -3.955824476999908, 39.71208743600005 -3.965020440999922, 39.73422285200007 -3.9633114559999285, 39.74529056100005 -3.968682549999926, 39.74244225400008 -3.9859351539999466, 39.721364780000044 -4.009209893999923, 39.71827233200008 -4.0162899719999245, 39.715505405000044 -4.025160414999959, 39.70834394600007 -4.0375302059999285, 39.69947350400008 -4.048435153999947, 39.69076582100007 -4.0531552059999285, 39.68116295700008 -4.047946872999944, 39.674489780000044 -4.024997653999947, 39.666677280000044 -4.019707940999922, 39.65984134200005 -4.007582289999959, 39.66195722700007 -3.984633070999905, 39.660492384000065 -3.9707984349999492, 39.64307701900009 -3.985528252999927, 39.61736087300005 -3.971449476999908, 39.60572350400008 -3.9696591129999206, 39.594737175000034 -3.978692315999922, 39.60466556100005 -3.988213799999926, 39.61646569100009 -3.9928524719999245, 39.64307701900009 -3.999200127999927, 39.63559004000007 -4.017022393999923, 39.62614993600005 -4.025485934999949, 39.594737175000034 -4.032647393999923, 39.58448326900009 -4.03289153399993, 39.573252800000034 -4.031833591999941, 39.56421959700003 -4.03289153399993, 39.560557488000086 -4.039808851999908, 39.561289910000085 -4.0609677059999285, 39.563243035000085 -4.070896091999941, 39.567393425000034 -4.081149997999944, 39.58187910200007 -4.061618747999944, 39.61508222700007 -4.059340101999908, 39.65007571700005 -4.0695940079999104, 39.66968834700003 -4.087985934999949, 39.66586347700007 -4.112074476999908, 39.615896030000044 -4.197849216999941, 39.58383222700007 -4.279392184999949, 39.551117384000065 -4.402113539999959, 39.540049675000034 -4.430433851999908, 39.53109785200007 -4.417413018999923, 39.522471550000034 -4.418145440999922, 39.514008009000065 -4.426853122999944, 39.50603274800005 -4.438083591999941, 39.50440514400009 -4.443536065999922, 39.50538170700008 -4.455987237999921, 39.50220787900008 -4.4616024719999245, 39.48796634200005 -4.474541924999926, 39.48487389400009 -4.4789364559999285, 39.45069420700008 -4.581963799999926, 39.444346550000034 -4.563409112999921, 39.44743899800005 -4.534274997999944, 39.44385826900009 -4.5199520809999285, 39.43100019600007 -4.5299618469999245, 39.423838738000086 -4.543877862999921, 39.41781660200007 -4.559502862999921, 39.40967858200008 -4.574476820999905, 39.40479576900009 -4.57390715899993, 39.39771569100009 -4.570082289999959, 39.391368035000085 -4.571058851999908, 39.388682488000086 -4.585137627999927, 39.390635613000086 -4.59343840899993, 39.406260613000086 -4.615166924999926, 39.39616946700005 -4.629001559999949, 39.36247806100005 -4.633965752999927, 39.32439212300005 -4.624607028999947, 39.30046634200005 -4.5949846329999104, 39.29965254000007 -4.600762627999927, 39.293711785000085 -4.615492445999905, 39.264333530000044 -4.606622002999927, 39.24268639400009 -4.6273739559999285, 39.22437584700003 -4.655857028999947, 39.20484459700003 -4.670098565999922, 39.20069420700008 -4.671482028999947, 39.19711347700007 -4.671807549999926, 39.19385826900009 -4.673272393999923, 39.19060306100005 -4.677504164999931, 39.10575728400005 -4.616306253999909, 39.020387817000085 -4.554914652999926, 38.93501835100005 -4.4934196979999115, 38.84964888500008 -4.4319247439999, 38.764279419000104 -4.370533141999928, 38.678806600000144 -4.309038187999917, 38.5935404870001 -4.247543232999902, 38.50827437300012 -4.18615163199992, 38.4228015540001 -4.124760029999948, 38.416174858982515 -4.119980777291062, 38.337535441000114 -4.0632650759999365, 38.252062622000096 -4.00187347399995, 38.16679650900005 -3.940378519999854, 38.08153039500007 -3.878986917999967, 37.996057577000045 -3.817491962999952, 37.910791463000066 -3.755997008999941, 37.82542199700009 -3.694502054999944, 37.77095503800007 -3.6554346719999273, 37.75720910600006 -3.637451273999943, 37.747183878000044 -3.616987405999879, 37.72982059800012 -3.555389098999939, 37.722275839000076 -3.5399895219999564, 37.70832320200009 -3.52717376699988, 37.689409627000146 -3.518078714999902, 37.66832564300012 -3.5124976599999798, 37.64693160000007 -3.510637308999975, 37.5990792230001 -3.5134278359999342, 37.596185343000116 -3.4996819049999033, 37.60414351400004 -3.4801482129999073, 37.60817427600006 -3.4636117559999064, 37.603109986000106 -3.455756936999876, 37.586676880000084 -3.4536898799999136, 37.57944217900007 -3.4463518269999156, 37.577891887000135 -3.4358098349999437, 37.58047570800005 -3.4241309609999746, 37.58522994000003 -3.412968851999949, 37.5902942300001 -3.404080504999925, 37.60486698400007 -3.3879574579999456, 37.62719120300011 -3.370284117999944, 37.6509623610001 -3.357571715999896, 37.66987593600004 -3.356124775999902, 37.668428996000046 -3.3382447309999463, 37.67194299300007 -3.3242920939999436, 37.681864868000105 -3.31571380599992, 37.70005497200009 -3.3143702189999544, 37.67999554276008 -3.1921476457972062, 37.69819542787667 -3.186575208978695, 37.7902311539446 -3.1740695126978835, 37.79875776475899 -3.1749996877853732, 37.808369582090506 -3.1751547174162624, 37.824389275844396 -3.1739144830669375, 37.83090050595354 -3.1649744602032115, 37.83462120900157 -3.1531405565914383, 37.85043419807977 -3.010048515726453, 37.91792361778073 -2.7799333630342744, 37.94371015759765 -2.7876331515487323, 37.96758467039621 -2.7800367158217796, 38.08861087359293 -2.722520846859595, 38.113622267053984 -2.7067078586807156, 38.122458937130205 -2.6957524551117444, 38.12912519687029 -2.691514988126187, 38.13486128062357 -2.6900163704591478, 38.139822218920244 -2.691566664070308, 38.144318068324196 -2.6937370735071227, 38.14819380100312 -2.696785983886059, 38.15144941605769 -2.7001966276722555, 38.169329460885876 -2.72376108210824, 38.17258507683982 -2.7271717258944363, 38.203280877210716 -2.7504777970127066, 38.236973911117104 -2.7647921684238668, 38.24208987814535 -2.766187431504761, 38.25619754398144 -2.7722335745198734, 38.26038333502288 -2.7748173969053482, 38.2781083511195 -2.7907854138157973, 38.321516555144854 -2.856982924122633, 38.34187706867175 -2.898169040968469, 38.346838006069106 -2.9137753226730183, 38.34900841730462 -2.9181161424460242, 38.35195397309735 -2.9218368472926954, 38.35939537919336 -2.928451430189341, 38.363736199865684 -2.931086927619617, 38.40704105020427 -2.948243502935327, 38.41122684124571 -2.950879001264923, 38.425489535813426 -2.9633330216016702, 38.437788527418604 -2.9784742162121347, 38.444144727896855 -2.984933769477891, 38.44709028458897 -2.9866390927199404, 38.448950636562586 -2.9858639454647005, 38.45468672121518 -2.9783191865811887, 38.45747724827635 -2.976252129931879, 38.463213332029625 -2.973461601971337, 38.47375532444863 -2.971084486959512, 38.48646772630451 -2.970257663760208, 38.500627068984045 -2.9712911916352027, 38.504037712770184 -2.970981134172007, 38.507913446348425 -2.9684489877305964, 38.51163414939646 -2.964986667101016, 38.517370233149734 -2.961317640896425, 38.522796257641176 -2.9609559056905255, 38.52822228393126 -2.9614726696279945, 38.53907433381346 -2.963953139226021, 38.544190300841706 -2.96581349030032, 38.55338870612388 -2.969999280442437, 38.57013187028957 -2.9803345681858104, 38.5845495953875 -2.985915623207461, 38.588890415160506 -2.988344415062727, 38.59679690924992 -2.9939771460284987, 38.59974246594203 -2.996767673089664, 38.604289992189365 -3.0021420216369847, 38.606770460888015 -3.0046224912350112, 38.61049116393605 -3.0072063127211663, 38.6154521013334 -3.0090666637955223, 38.626459180846496 -3.0117538389685024, 38.63607099817801 -3.015422865173093, 38.6523490743503 -3.026740003948021, 38.6566898941233 -3.028962091127596, 38.66185753799493 -3.0298922662151426, 38.66743859211732 -3.0295305310091862, 38.69658409977637 -3.024931328817786, 38.702940301153944 -3.025034681605291, 38.70867638490722 -3.0259648575921005, 38.71415408714137 -3.027411797516436, 38.743609653162935 -3.039090670598, 38.79172041216725 -3.043173109751251, 38.79559614394685 -3.0458086080807902, 38.79745649592053 -3.0503044565854225, 38.79497602722188 -3.057797539524813, 38.79404585123501 -3.0626551250339844, 38.79404585123501 -3.065549004882655, 38.79652631993372 -3.067409355957011, 38.79947187662577 -3.0677710911629106, 38.8038126972981 -3.067461032800452, 38.81885053912106 -3.0624484185596543, 38.8235014181559 -3.0602780091228396, 38.82753217956639 -3.0575908339498596, 38.83192467618284 -3.055368747669604, 38.83688561358019 -3.0540251596333974, 38.854248895370176 -3.052629896552503, 38.859054803136644 -3.050769544578827, 38.86339562380897 -3.048134047148551, 38.87843346473261 -3.0361451148052083, 38.88261925577399 -3.0335612924197335, 38.887580194070665 -3.0318042941328827, 38.89352298429827 -3.0306157366269417, 38.899724155145634 -3.0304607069960525, 38.91739749529813 -3.032786146963133, 38.9232886086823 -3.032734470119692, 38.928869662804686 -3.032010999707893, 38.93383060110136 -3.0302023245776013, 38.944424268565115 -3.0278252086664565, 38.95016035321771 -3.0280319151407866, 38.95512129061507 -3.0295305310091862, 38.96473310704721 -3.0335096164756123, 38.969694045343886 -3.034594822093368, 38.97512006983533 -3.0341814100440274, 38.979305860876764 -3.031959323763772, 38.989382765302366 -3.0210555970381847, 38.99620405467334 -3.0148027475487424, 38.99961469935886 -3.012684014955312, 39.002456903263464 -3.0117538389685024, 39.007107782298306 -3.0117538389685024, 39.01160363080288 -3.0130974261053325, 39.01982018415413 -3.0182650690776995, 39.02447106318897 -3.0202287738388236, 39.02989708768041 -3.0215206841322697, 39.04028405136785 -3.0218307424947852, 39.04198937371058 -3.0202804497829447, 39.042144403341524 -3.0180583626033695, 38.6300248551629 -2.411428724456073, 38.62862959208201 -2.4071912565712523, 38.63343549984842 -2.4055892879152907, 38.648628371302266 -2.4098267549008483, 38.664648065056156 -2.4123589004428823, 38.676740350187 -2.412668958805398, 38.689297723311256 -2.4112220188810625, 38.69472374870202 -2.409516696538333, 38.69952965736775 -2.4075013158330876, 38.71725467256505 -2.3971143530449694, 38.72082034688145 -2.3941687954535382, 38.740354038108364 -2.3656434054188367, 38.743609653162935 -2.3622844375767613, 38.75182620561486 -2.356755058499175, 38.7564770846497 -2.354791354637314, 38.77296186729632 -2.350553887651813, 38.77807783432456 -2.348641859734073, 38.78241865409757 -2.346471448498562, 38.79311567614752 -2.3378414848966145, 38.79714643665869 -2.333655693855178, 38.97946088960833 -1.9688717592243279, 38.983956739911605 -1.9473743632362925, 38.985662062254335 -1.9196757946022558, 38.960237257643314 -1.7643364398747963, 38.959462111287394 -1.7508488907637343, 38.961942579986044 -1.7373613416526155, 38.97232954277416 -1.7239771462283215, 38.99486046663719 -1.7010328094166312, 38.99868452337205 -1.6925061986021888, 39.000131463296384 -1.686821790793033, 38.99651411303586 -1.1462863092657471, 38.989382765302366 -1.1241687956534179, 38.87068200027409 -0.8651665177206382, 38.41587772028055 -0.0805632454973875, 38.41536095634302 -0.067592462122434, 38.42512780060747 -0.06945281319679, 38.43442955867715 -0.0692461076217796, 38.443524611171824 -0.0652153462112892, 38.4662105646658 -0.0751372210059458, 38.49613121868077 -0.0612362607448631, 38.546515740808786 -0.0242359349404637, 38.57369754370666 -0.023822523790443, 38.63271203033588 -0.043614596536429, 38.65637983576079 -0.037878512783152, 38.6704358247535 -0.0449581836732591, 38.68614546104419 -0.0456299781409939, 38.698909539743454 -0.0433045390732332, 38.70418053640259 -0.0412891574686682, 38.709296501632195 -0.0495057099205951, 38.72133711081898 -0.0564303520790759, 38.745780064398446 -0.0652153462112892, 38.93383060110136 -0.09312061862164, 38.94628462143811 -0.0889348275802604, 38.9540877618407 -0.0788579240539775, 38.9603922872742 -0.0664555796612944, 38.967988722101836 -0.0552934705172561, 38.97868574415173 -0.0488855931955641, 38.994550409173996 -0.043614596536429, 39.026331415162645 -0.037878512783152, 39.05707889237698 -0.037878512783152, 39.064882032779565 -0.0401522759067916, 39.069687941445295 -0.0450098605166431, 39.07340864359401 -0.0499191219699355, 39.07785281795316 -0.0521412091495108, 39.09004845587151 -0.0621147598882885, 39.14301679858636 -0.1272787405214899, 39.228696323276665 -0.130689386106269, 39.246989780154195 -0.1394227024957218, 39.265696649081065 -0.1374073217904765, 39.285385369938865 -0.1329114714872048, 39.30688276502758 -0.1341000298924655, 39.32269575410572 -0.1421615536128229, 39.331635776969506 -0.1514116348390644, 39.342797886113544 -0.1589047177785119, 39.37251183365419 -0.1637106255449226, 39.38021162306791 -0.1679480925304802, 39.386361117971205 -0.1734257947646256, 39.388841586669855 -0.1788001442113227, 39.39457767132245 -0.1807121721290628, 39.43038943872159 -0.1887220190059793, 39.443205194264294 -0.1947681620210915, 39.45901818244312 -0.204690036815748, 39.47245405471085 -0.2161622052216217, 39.48139407667526 -0.2320268684452458, 39.49550174341073 -0.2417937145083329, 39.50087609195805 -0.2502169725352701, 39.51234826036392 -0.2780705699008763, 39.52304528241382 -0.2835999489784626, 39.53787641776245 -0.2815845682732174, 39.547074823044625 -0.2849435361152928, 39.55089887888016 -0.2901111790876598, 39.56107913609321 -0.3083012831776841, 39.56417972241621 -0.3122286918006694, 39.58123294494442 -0.3224089490137772, 39.5944104347937 -0.3462834609130141, 39.633219434829016 -0.489530530509569, 39.6398856945691 -0.5046717260193532, 39.65182295096838 -0.5075139299239595, 39.65910932833282 -0.5154204240133708, 39.66277835543673 -0.5272026507817031, 39.66376020736766 -0.5418787564994432, 39.669858026326835 -0.5426539037546831, 39.69486941888857 -0.5726779105571609, 39.69853844599248 -0.5791374647222369, 39.710424024649 -0.5838400197011424, 39.73662397561594 -0.5864755180307384, 39.752540318380966 -0.5927800425649252, 39.76494266097501 -0.6016167126412029, 39.77388268383879 -0.6124687634227257, 39.77920535734137 -0.6265247524153779, 39.78106570841567 -0.6446115046172736, 39.811503127267486 -0.6896216772985895, 39.81289839034844 -0.6962879370386759, 39.81134809673728 -0.7113257788616352, 39.81238162641091 -0.7272937957720842, 39.8214250020622 -0.7368022594167769, 39.81336347834184 -0.7508065724653648, 39.81548221183459 -0.7657927374448832, 39.828246291433175 -0.7988656546262973, 39.830985141650956 -0.8304399550398784, 39.83398237518645 -0.840465182622097, 39.841940545219984 -0.8391732714293312, 39.84876183369164 -0.8391732714293312, 39.84705651224823 -0.8538493789457107, 39.84550621863707 -0.859843845117382, 39.841940545219984 -0.8671302215824426, 39.84721154187912 -0.876587009283071, 39.86240441333297 -0.9223723274209874, 39.86292117727049 -0.9285735000669888, 39.86240441333297 -0.9490373672807095, 39.87542687355136 -0.9701730280627885, 39.88131798693553 -0.9866061338660188, 39.8876741883131 -1.0151832007441044, 39.92317589734978 -1.0862382947615288, 39.93749026876088 -1.100500990228511, 39.93015221455306 -1.1080974259554637, 39.92451948358729 -1.116572360825785, 39.91702640244648 -1.134659112128304, 39.93898888462928 -1.1369845520953845, 39.95630048957594 -1.1511438938755987, 39.967617629250185 -1.1715560851451983, 39.971648389761356 -1.192691745927334, 39.99392093300463 -1.2187366672633857, 40.005754835717084 -1.25754566819802, 40.01045739069599 -1.3420883104271866, 40.01696862170451 -1.3806906057868105, 40.02689049739854 -1.415830579617591, 40.03345340255248 -1.480426121268465, 40.0368123721932 -1.4909164359447686, 40.04254845594647 -1.49959807728942, 40.08383792468044 -1.586414482642283, 40.09220950676331 -1.5977316214172106, 40.10569705587443 -1.611012464953319, 40.11344852123227 -1.6261536595637267, 40.115618930669086 -1.6901807586351083, 40.12151004405325 -1.7167941216513896, 40.123112013608534 -1.7174659161191244, 40.12047651527894 -1.725527438940162, 40.1159289890316 -1.7309017874875394, 40.111536493314475 -1.7346224905355143, 40.109417758922405 -1.7379814592769094, 40.10874596535399 -1.755086357749235, 40.115618930669086 -1.7994247368621359, 40.11437869631976 -1.8076412902133825, 40.108642611667165 -1.8183899882074002, 40.109417758922405 -1.8260897758224814, 40.11401696111386 -1.8353915338921638, 40.12471398316376 -1.8468120254545966, 40.129313185355215 -1.8540467259756497, 40.13727135628807 -1.9014856905122315, 40.1435758808222 -1.9154900035608193, 40.13970014814328 -1.9184872370963149, 40.132930535615685 -1.9259286431923215, 40.129313185355215 -1.9291325823028274, 40.137374709075516 -1.9430852185080312, 40.14977705256888 -1.9980172659840605, 40.16372968877408 -2.0283513320483166, 40.16832889186486 -2.0430274386653764, 40.16403974803592 -2.053259372721868, 40.16403974803592 -2.05946054356923, 40.168225539077355 -2.0781157365520357, 40.22300255692244 -2.057083428557405, 40.996547071889836 -1.7111097138422338, 41.00290327326741 -1.7099728331797337, 41.53563561439205 -1.6763314752174097, 41.535943705000136 -1.676312018999866)), ((41.05396569100009 -2.049574476999908, 41.06568444100009 -2.036309502999927, 41.092784050000034 -2.0380184879999206, 41.12273196700005 -2.0477841129999206, 41.143321160000085 -2.0595028629999206, 41.162771030000044 -2.090915622999944, 41.155284050000034 -2.112074476999908, 41.13689212300005 -2.115492445999962, 41.123383009000065 -2.093682549999926, 41.12427819100009 -2.104668877999927, 41.12281334700003 -2.1158993469999245, 41.11890709700003 -2.1242815079999104, 41.11255944100009 -2.127699476999908, 41.10962975400008 -2.1290015599999492, 41.107758009000065 -2.1315243469999245, 41.10482832100007 -2.1340471329999104, 41.09888756600009 -2.1353492169999413, 41.09197024800005 -2.132989190999922, 41.08643639400009 -2.1283505189999232, 41.08285566500007 -2.1237118469999245, 41.08179772200003 -2.1215145809999285, 41.06861412900008 -2.1234677059999285, 41.050791863000086 -2.1294898419999413, 41.01351972700007 -2.1488583309999285, 41.00440514400009 -2.1421851539999466, 40.99561608200008 -2.1438127579999104, 40.988942905000044 -2.152276299999926, 40.98617597700007 -2.165948174999926, 40.99154707100007 -2.173760674999926, 41.002289259000065 -2.1801083309999285, 41.00993899800005 -2.18718840899993, 41.00611412900008 -2.1973609349999492, 40.99366295700008 -2.197198174999926, 40.98585045700008 -2.191338799999926, 40.981455925000034 -2.181573174999926, 40.979502800000034 -2.1693661439999232, 40.95728600400008 -2.174004815999922, 40.957367384000065 -2.1512997379999206, 40.96924889400009 -2.1198055969999245, 40.98292076900009 -2.09734465899993, 41.00114993600005 -2.0871721329999104, 41.02466881600009 -2.0801734349999492, 41.04517662900008 -2.0697567689999232, 41.05396569100009 -2.049574476999908)))</t>
  </si>
  <si>
    <t>KE.CO</t>
  </si>
  <si>
    <t>Kenya</t>
  </si>
  <si>
    <t>Coast</t>
  </si>
  <si>
    <t>POLYGON ((38.416174858982515 -4.119980777291062, 38.4228015540001 -4.124760029999948, 38.50827437300012 -4.18615163199992, 38.5935404870001 -4.247543232999902, 38.678806600000144 -4.309038187999917, 38.764279419000104 -4.370533141999928, 38.84964888500008 -4.4319247439999, 38.93501835100005 -4.4934196979999115, 39.020387817000085 -4.554914652999926, 39.10575728400005 -4.616306253999909, 39.19060306100005 -4.677504164999931, 39.19743899800005 -4.683770440999922, 39.21509850400008 -4.688653252999927, 39.22152754000007 -4.716729424999926, 39.21607506600009 -4.749118747999944, 39.19743899800005 -4.7662899719999245, 39.17017662900008 -4.7799618469999245, 39.19223066500007 -4.788832289999959, 39.20728600400008 -4.790134372999944, 39.21599368600005 -4.795668226999908, 39.21851647200003 -4.817803643999923, 39.21729576900009 -4.839043877999927, 39.213552280000044 -4.856377862999921, 39.207041863000086 -4.8723283829999104, 39.17514082100007 -4.9264462219999245, 39.16228274800005 -4.938653252999927, 39.15650475400008 -4.924004815999922, 39.15992272200003 -4.904229424999926, 39.166351759000065 -4.884860934999949, 39.16960696700005 -4.8658993469999245, 39.16334069100009 -4.8483212219999245, 39.14568118600005 -4.899834893999923, 39.13038170700008 -4.918145440999922, 39.10865319100009 -4.916599216999941, 39.125987175000034 -4.943454684999949, 39.12867272200003 -4.953383070999905, 39.13217207100007 -5.0101864559999285, 39.12916100400008 -5.0201962219999245, 39.12232506600009 -5.024509372999944, 39.10678144600007 -5.019626559999949, 39.09815514400009 -5.023370049999926, 39.094411655000044 -5.028415622999944, 39.08448326900009 -5.047784112999921, 39.082774285000085 -5.061455987999921, 39.09717858200008 -5.060642184999949, 39.12916100400008 -5.0475399719999245, 39.129893425000034 -5.062595309999949, 39.14087975400008 -5.0866024719999245, 39.14275149800005 -5.095879815999922, 39.138682488000086 -5.10320403399993, 39.100596550000034 -5.13640715899993, 39.094086134000065 -5.1449520809999285, 39.074229363000086 -5.186293226999908, 39.043630405000044 -5.232191664999959, 39.04037519600007 -5.239353122999944, 39.04818769600007 -5.246677341999941, 39.05909264400009 -5.238376559999949, 39.074554884000065 -5.218845309999949, 39.08057701900009 -5.2311337219999245, 39.03728274800005 -5.356540622999944, 39.026377800000034 -5.378513278999947, 39.012461785000085 -5.397067966999941, 39.001963738000086 -5.40398528399993, 38.99040774800005 -5.409600518999923, 38.98129316500007 -5.417413018999923, 38.97828209700003 -5.431084893999923, 38.98259524800005 -5.439548434999949, 38.99048912900008 -5.443291924999926, 38.99740644600007 -5.449395440999922, 38.998789910000085 -5.4652645809999285, 38.985362175000034 -5.504978122999944, 38.95655358200008 -5.563653252999927, 38.92164147200003 -5.616306247999944, 38.88892662900008 -5.6371395809999285, 38.90259850400008 -5.643324476999908, 38.89600670700008 -5.663995049999926, 38.895192905000044 -5.710544528999947, 38.885508660000085 -5.729099216999941, 38.87281334700003 -5.745049737999921, 38.85466556100005 -5.782159112999921, 38.83253014400009 -5.815606377999927, 38.82536868600005 -5.8371721329999104, 38.82162519600007 -5.860528252999927, 38.821299675000034 -5.924981377999927, 38.817067905000044 -5.934747002999927, 38.810557488000086 -5.941664320999905, 38.80494225400008 -5.950372002999927, 38.80103600400008 -5.959730726999908, 38.800298854508526 -5.9630897382008925, 38.71673790862758 -5.949300632018549, 38.70040815561185 -5.962323093136263, 38.68046105323498 -5.968989352876349, 38.66661176891796 -5.966302178602689, 38.65276248639958 -5.9678007944710885, 38.63477908698525 -5.986507664297278, 38.61286827984719 -5.993380628713055, 38.55550743961663 -6.0181853165991015, 38.542381625711414 -6.011002292921489, 38.528015578356246 -6.014619643182016, 38.507758416717536 -6.014774671913585, 38.48998172377753 -6.007798353810983, 38.478922967421 -6.0150847311754205, 38.46889773893946 -6.023456313258237, 38.43541141060808 -6.016479994256315, 38.4183581889792 -6.006351413886648, 38.40316531842467 -5.991261895220305, 38.37133263469332 -5.9930188935071556, 38.34384077343293 -5.9814433732130965, 38.31769249930937 -5.944753105771213, 38.275111117584004 -5.93374602625812, 38.23780073431641 -5.920155125258816, 38.20968875543167 -5.889304293458395, 38.146953565754416 -5.858143405993417, 38.07564009021797 -5.85240732224014, 38.04990522634512 -5.864809665733503, 38.02086307057425 -5.86956389665653, 37.95306359161145 -5.85411264368355, 37.80154829271953 -5.8946269669609705, 37.785425246178136 -5.909406427264798, 37.76144738059213 -5.902171725844482, 37.74646121561261 -5.914729098968735, 37.74780480274944 -5.942737725065967, 37.70739383315885 -5.9556051565527355, 37.65499393122491 -5.952917983178395, 37.62791548021522 -5.9801514620203875, 37.60383426274103 -5.959532566075097, 37.538928663626905 -5.885325208891288, 37.52724978964608 -5.839384861122426, 37.493453402952184 -5.825380548073838, 37.476090122061464 -5.823416843312657, 37.458933546745754 -5.81442514360549, 37.44343061692939 -5.816130465948277, 37.43071821507357 -5.811427910969314, 37.42813439268804 -5.804193209548998, 37.42265669135321 -5.8000590962503225, 37.3908240094205 -5.789362074200369, 37.3757344907541 -5.8160271131607715, 37.357544386664074 -5.930800469566009, 37.32529829268202 -5.959532566075097, 37.28912479007698 -5.9742086726921, 37.25749881371928 -6.012500908789889, 37.21502078568068 -6.043971855516702, 37.195280388878814 -6.084331150062553, 37.16851199713096 -6.1109445130788345, 37.141743605383056 -6.093374525713784, 37.119212680620706 -6.069344985082978, 37.11931603430753 -6.059888196483087, 37.115698683147684 -6.053376967273209, 37.111874627312204 -6.027228692250333, 37.13254520010088 -5.997824802172886, 37.10598351392798 -5.988988132096608, 37.075804478393934 -5.973536879123685, 37.06071495882827 -5.867910251157184, 37.17957075438676 -5.7870883110767295, 37.2111967298452 -5.735670261073722, 37.232694125833234 -5.618519788757226, 37.25171105312256 -5.564724622843073, 37.34359174955955 -5.446385593020693, 37.36601932063513 -5.379981378038167, 37.38813683424746 -5.283449801667018, 37.38917036302183 -5.254976087576381, 37.380902133726465 -5.22877613660944, 37.38927371580934 -5.205521741435234, 37.53655154771576 -5.027806491576314, 37.591741977610184 -4.978248792647662, 37.64155805805791 -4.978352145435167, 37.69013390505563 -4.994578545663387, 37.74956180193561 -5.008634534656039, 37.81105675636417 -4.994216810457431, 37.86087283681195 -4.977576999978567, 37.92929243339904 -4.963107598037254, 37.94686241986477 -4.962229098893829, 37.97321740136198 -4.981349378970663, 38.000915969096695 -4.997007337518596, 38.04907840314576 -4.998867689492272, 38.040396762700425 -4.961040540488568, 38.023653599434056 -4.935305677515032, 38.01207807824068 -4.907193698630294, 38.00505008329469 -4.874534193498221, 37.985309685593506 -4.84833424163196, 37.97146040217581 -4.8055978329736035, 37.97208051890078 -4.7573320452377175, 37.97993533704613 -4.69123788771833, 38.02985477118074 -4.638579604265317, 38.0750199716943 -4.6073153622141945, 38.41608442585556 -4.1201099586077135, 38.416174858982515 -4.119980777291062))</t>
  </si>
  <si>
    <t>TZ.TN</t>
  </si>
  <si>
    <t>Tanga</t>
  </si>
  <si>
    <t>POLYGON ((9.799571159000067 2.3417422550000424, 9.811059611000104 2.324872132000067, 9.811886434000115 2.306165263000082, 9.808682495000141 2.285494690000064, 9.810852905000047 2.264875794000062, 9.823668660000124 2.2490111290000527, 9.846819702000118 2.2285472620000917, 9.872141154000076 2.2112356570000884, 9.890124552000088 2.2045693970000713, 9.90748783400008 2.2004869590000737, 9.970739786000081 2.1689126590000853, 9.990996948000088 2.165605367000083, 10.12556237800004 2.165605367000083, 10.189982611000062 2.1656164970001157, 10.197651807584862 2.1103107771206737, 10.196566602866426 2.062458401434071, 10.192535842355255 2.0449917668565263, 10.187419875326952 2.0324343937322737, 10.180133497962572 2.0225641948816815, 10.141944613752912 1.9889745137627983, 10.132797886213439 1.9784325222431107, 10.121170689076052 1.9591830509570514, 10.115227898848445 1.9434217387222361, 10.111507195800414 1.9253608258414374, 10.106081170409652 1.8173570828630545, 10.09755455869589 1.7974874939527012, 10.061742791296751 1.7499193382068938, 10.000092808136571 1.6408303905100752, 9.981644320728833 1.6146304395431343, 9.96846683087955 1.6059229597767626, 9.949088169283584 1.6018146831011109, 9.932293328274454 1.5960010849820492, 9.923301628567287 1.5881721052584226, 9.917875604075846 1.5770616720585053, 9.918805780062712 1.5683800325124935, 9.922681511842256 1.5622563751315965, 9.929812859575804 1.5579930688250556, 10.000092808136571 1.53897614243499, 10.064068231263832 1.5202692735081769, 10.093678826916289 1.506549181299647, 10.111352166169524 1.4915630154208088, 10.11476281085504 1.4863695340267782, 10.11569298684185 1.481718654991937, 10.108561639108359 1.4691354443452838, 10.098174676320241 1.446501165896052, 10.096469353977511 1.4346155872395343, 10.098174676320241 1.4211280381284723, 10.105461052785358 1.405366725893657, 10.11429772286158 1.397227687807515, 10.13419314929439 1.3865306675562579, 10.138068881973311 1.3755752630879101, 10.140859409034476 1.3101529000363143, 10.143649936994962 1.294494941488324, 10.149386020748238 1.2748578965746447, 10.157602573200165 1.2675715192102075, 10.166749301638959 1.2645742865740317, 10.177963087626381 1.264264228211573, 10.183544141748712 1.2582697620399017, 10.185404493722388 1.2488129743392733, 10.185094435359872 1.2372891299893354, 10.185869581715792 1.223594875303263, 10.188970168038793 1.215274970063831, 10.19455122216118 1.2085570343796235, 10.19796186684664 1.2004955097599463, 10.203077833874943 1.175277410723936, 10.208348829634758 1.1678360055272492, 10.2192008813156 1.1619965680871474, 10.229639520047783 1.1608080105812064, 10.238166130862226 1.1645287127299184, 10.245142449864147 1.17207347251275, 10.25134362071151 1.1775511738475757, 10.257389763726621 1.1784296738903208, 10.266071405071273 1.1734170605488998, 10.271497429562714 1.1642186552667226, 10.275373162241635 1.1524364284983903, 10.276303338228445 1.1396206729556866, 10.272892694442305 1.1271149757754984, 10.264056024366027 1.1142992211321143, 10.250878533617424 1.1040156111315582, 10.23553063343195 1.0962641457737163, 10.219820998040632 1.0908381212822746, 10.182458937030333 1.083241685555322, 10.163338656953442 1.0816397160000975, 10.147990756768024 1.0823631864118965, 10.13574344200623 1.0847403023230981, 10.115227898848445 1.0905280620204394, 10.106081170409652 1.0914582380072488, 10.09677941233997 1.0902180045572436, 10.084687127209122 1.0855671255224024, 10.080036248174281 1.0829833031369276, 10.055800001968521 1.0735781931790598, 10.032545606794315 1.060814114479797, 10.027274611034443 1.0564216169640304, 10.021693556012792 1.0502721220607896, 10.016112501890461 1.0422622751838162, 10.006655715089153 1.0226252302701369, 10.000092808136571 1.0019546574814626, 10.000351189655646 0.9999909527202817, 10.000383932000148 0.9997421120001206, 9.980765015000088 0.9972012330000268, 9.975494018000063 0.9825768030000575, 9.975390665000134 0.9529662070001024, 9.971773315000064 0.9398403930000399, 9.959991088000066 0.9283682260001171, 9.94407474700003 0.924854228000072, 9.926298055000103 0.9275414020001023, 9.908624715000087 0.9350861610000578, 9.892088257000097 0.9479019170001237, 9.866146688000072 0.9775641890000912, 9.849610230000081 0.989243062000071, 9.834107300000142 0.994927470000107, 9.804371181110866 0.9983539398986778, 9.805918816000087 1.0036074890000464, 9.804535352000073 1.0207380230000922, 9.796885613000086 1.0462914080000587, 9.799082879000082 1.0581729190000715, 9.806813998000052 1.0643985050000424, 9.819834832000083 1.0689151060000768, 9.834727410000085 1.0716006530000755, 9.847504102000073 1.072455145000049, 9.84148196700005 1.0777041690000715, 9.829274936000047 1.081854559000078, 9.814789259000065 1.0845401060000768, 9.80250084700009 1.0855166690000715, 9.792246941000087 1.0886904970000728, 9.76726321700005 1.1028506530000755, 9.755137566000087 1.1059431010000935, 9.714121941000087 1.0971133480000503, 9.703461134000065 1.099798895000049, 9.699392123000052 1.109808661000045, 9.703786655000044 1.1205915390000882, 9.711599155000044 1.129339911000045, 9.717784050000091 1.1332868510000935, 9.699229363000086 1.1254743510000935, 9.676442905000044 1.1054141300000424, 9.657074415000068 1.0831973330000437, 9.648936394000089 1.0687523460000534, 9.642100457000083 1.0615908870000794, 9.60914147200009 1.0534528670000896, 9.584320509000065 1.0429548200000909, 9.575368686000047 1.0547549500000741, 9.559743686000047 1.1027692730000922, 9.551605665000068 1.115423895000049, 9.54078209700009 1.1250674500000741, 9.52475019600007 1.1332868510000935, 9.506521030000044 1.137600002000056, 9.49350019600007 1.134588934000078, 9.48178144600007 1.1292992210000534, 9.449961785000085 1.1232770850000406, 9.420420769000089 1.109198309000078, 9.405284050000091 1.1059431010000935, 9.396494988000086 1.1114769550000574, 9.373057488000086 1.1376813820000393, 9.360199415000068 1.1469587260000935, 9.362152540000068 1.1569684920000896, 9.359629754000082 1.1648623720000728, 9.346690300000091 1.1817080750000741, 9.362315300000091 1.18813711100006, 9.374034050000091 1.199896552000041, 9.38249759200005 1.2145042990000547, 9.398773634000065 1.2656924500000741, 9.40756269600007 1.28384023600006, 9.418955925000091 1.2915713560000768, 9.434255405000044 1.2997500670000477, 9.448252800000091 1.3190778670000896, 9.458994988000086 1.3417422550000424, 9.464040561000047 1.3598493510000935, 9.461436394000089 1.3981387390000464, 9.465342644000089 1.4145368510000935, 9.492849155000044 1.4265811220000728, 9.532237175000091 1.4623070330000587, 9.549571160000085 1.484808661000045, 9.552744988000086 1.4864769550000574, 9.554942254000082 1.4918480490000547, 9.559580925000091 1.49673086100006, 9.56421959700009 1.5034040390000882, 9.566416863000086 1.5140648460000534, 9.578135613000086 1.5426699890000464, 9.594248894000089 1.5721703150000508, 9.614756707000083 1.5880394550000574, 9.627777540000068 1.583726304000038, 9.64031009200005 1.5719668640000464, 9.659190300000091 1.565334377000056, 9.685883009000065 1.5688337260000935, 9.70476321700005 1.5777041690000715, 9.722178582000083 1.589016018000052, 9.744476759000065 1.600043036000045, 9.72429446700005 1.5990257830000587, 9.683441602000073 1.5713565120000794, 9.66570071700005 1.5755882830000587, 9.622325066000087 1.6167666690000715, 9.607269727000073 1.6444359400000508, 9.617523634000065 1.6714541690000715, 9.676280144000089 1.7297223980000922, 9.678965691000087 1.7334658870000794, 9.684825066000087 1.7446149760000935, 9.689789259000065 1.7502302100000406, 9.71029707100007 1.7639020850000406, 9.71810957100007 1.7717959660000702, 9.72242272200009 1.7788760440000715, 9.730967644000089 1.7987328150000508, 9.735199415000068 1.8048363300000574, 9.739756707000083 1.809027411000045, 9.743011915000068 1.8157412780000755, 9.746755405000044 1.8399112000000741, 9.75131269600007 1.846584377000056, 9.756032748000052 1.8514671900000508, 9.758148634000065 1.8566755230000922, 9.763682488000086 1.866115627000056, 9.799082879000082 1.9011091170000896, 9.809743686000047 1.9349632830000587, 9.805837436000047 1.976385809000078, 9.778086785000085 2.0580915390000882, 9.768565300000091 2.076849677000041, 9.765472852000073 2.0853945980000503, 9.764414910000085 2.09634023600006, 9.766612175000091 2.1068789730000503, 9.77125084700009 2.11359284100007, 9.775889519000089 2.1185977230000503, 9.778086785000085 2.1239688170000477, 9.786387566000087 2.248114325000074, 9.783457879000082 2.270656643000052, 9.774912957000083 2.2880720070000393, 9.76693769600007 2.3104922550000424, 9.779795769000089 2.327866929000038, 9.799571159000067 2.3417422550000424))</t>
  </si>
  <si>
    <t>GQ.LI</t>
  </si>
  <si>
    <t>Equatorial Guinea</t>
  </si>
  <si>
    <t>Litoral</t>
  </si>
  <si>
    <t>POLYGON ((10.029444214000137 1.0035057580000455, 10.138584838000071 1.0030923470000346, 10.415045497751521 1.0022337728702837, 10.409628533929663 0.8601545269098665, 10.394228956900804 0.8099250353121192, 10.382911818125876 0.7899262560918601, 10.368494093027948 0.7514273144190042, 10.364463331617458 0.7317902695053249, 10.365548537235213 0.7176826027699121, 10.381051467051577 0.6965986188311604, 10.386477492442282 0.687451890392424, 10.390663282584399 0.6780467804345562, 10.39918989429816 0.6489529478202485, 10.404150831695517 0.6397028674933267, 10.41210900172905 0.6377391627321458, 10.426681755558548 0.6405813657374324, 10.948355340326657 0.8207254092502012, 10.957036980772045 0.8208804388811473, 10.961222771813482 0.8182966173949922, 10.970731234558798 0.7785057645294273, 10.973986851412064 0.7565949573913713, 10.971661411444984 0.6876069200233133, 10.969646029840419 0.6748428413240504, 10.959672479101641 0.647402655108408, 10.954866571335174 0.6238898793144472, 10.95269616099904 0.6172236195743608, 10.950525749763528 0.6131928572645506, 10.935487908839889 0.6009972193461977, 10.930682000174158 0.5954161652238099, 10.929286737093207 0.5930907252567295, 10.927891473112993 0.5904552269271903, 10.916884392700524 0.5495791693431897, 10.913473748015065 0.5415176465221521, 10.905825636344048 0.5298387725413249, 10.901329786940096 0.5243610703071226, 10.89776411262369 0.518159898560441, 10.895748731918445 0.5135090195255998, 10.892493116863818 0.5019334992315976, 10.891097852883604 0.4983678249151922, 10.879315627014535 0.4780589873324175, 10.874974806342209 0.4684471700008999, 10.854304232654215 0.3946532248664312, 10.851358676861423 0.3684015970560495, 10.849498324887747 0.3601850455034423, 10.847948032175907 0.3555858424126654, 10.844692417121337 0.3514000513712858, 10.84128177333514 0.3479377298423287, 10.83585574704506 0.343700262856828, 10.833685336708925 0.3380675318910562, 10.83166995600368 0.3280939802529588, 10.83880130373717 0.2948660343399752, 10.83973147972398 0.2832905140459729, 10.839111362099686 0.2777611349683866, 10.837871127750304 0.2727485207276459, 10.832755160722058 0.2605012068651718, 10.825468784256998 0.2515611840014458, 10.821748081208966 0.2486156273093343, 10.819577670872775 0.2463418641856947, 10.813376499126093 0.2374535181652959, 10.807020297748522 0.2317691112554598, 10.788210076933467 0.2350247263100869, 10.784179314623657 0.2352831078291615, 10.780458611575625 0.2344046086857361, 10.749917839936359 0.2199868844871276, 10.734983350900904 0.2171963574259621, 10.728627150422653 0.2171963574259621, 10.688732943870264 0.2121320663417805, 10.674470249302544 0.2125971543351852, 10.668579135918378 0.2101166847372156, 10.666253695951298 0.2067577168950834, 10.664858432870346 0.197455958825401, 10.665323520863808 0.1832966170452437, 10.663153109628297 0.1759068868933014, 10.6597424658421 0.1699640975650141, 10.65586673316318 0.1653648953736138, 10.638503452272516 0.1495002303513502, 10.636488070667895 0.1467097032901847, 10.632922398150129 0.1404568547000622, 10.63199222216332 0.1377180044823376, 10.631475457326474 0.1348241237342904, 10.631785515688989 0.126245836076464, 10.63240563331334 0.1223184274534788, 10.634627719593595 0.1151870788206111, 10.643464389669816 0.096686917267391, 10.644084507294167 0.0883153342852552, 10.639433628259326 0.0789102243273874, 10.61194176609962 0.0651642927978742, 10.603570184016746 0.0591698275255226, 10.59287316196685 0.0458373071459732, 10.572357618809065 0.0249600278829689, 10.555769484274265 0.0153998891935316, 10.544142287136822 0.0019123400824128, 10.544142287136822 -0.000671482303062, 10.548018018916423 -0.0110584450911801, 10.551738721964455 -0.0310055474680553, 10.552668897951264 -0.0406173639002532, 10.551893751595344 -0.045113214203468, 10.548173049446689 -0.0490922987705744, 10.543677199143417 -0.0509526507442502, 10.535305617060544 -0.0530713842370005, 10.528639357320458 -0.0566887344975271, 10.526158887722488 -0.0622181126757937, 10.525538770997457 -0.0673340797040396, 10.525693800628403 -0.0722950171013963, 10.521197951224451 -0.0773076304428173, 10.400275099016596 -0.1719788548402903, 10.388182813885749 -0.179575290567243, 10.36988935700822 -0.1869650198198087, 10.29821414626582 -0.2296497525340442, 10.286690301016563 -0.2399333625346571, 10.25289391432267 -0.2812228330673179, 10.23113813591624 -0.2996713186764168, 10.1101119318202 -0.3760490861963604, 10.019058057683196 -0.4138762352001208, 10.001488071217523 -0.4152714982810153, 9.996062045826761 -0.4089152969034444, 9.99404666512146 -0.4000786268271668, 9.99218631404716 -0.3805449356003123, 9.98831058136824 -0.3708297654812895, 9.981644320728833 -0.341115817940647, 9.97730350095577 -0.3317107070834595, 9.969707065228874 -0.3234424777881486, 9.961025424783486 -0.3182231579723975, 9.95167199076974 -0.314605807711871, 9.93260338663697 -0.3131071918434145, 9.922991571104092 -0.3097998999454603, 9.913069696309435 -0.305045668123114, 9.902837762252886 -0.3022551410619485, 9.892864210614789 -0.3041154921362477, 9.882942335820132 -0.3144507789803015, 9.875035841730721 -0.324372653774958, 9.862323438975523 -0.3369817028433317, 9.845270217346638 -0.3491773407616847, 9.814522739233041 -0.3659721817707577, 9.797624546335726 -0.3683492976819593, 9.786255730717357 -0.3648869770523788, 9.765946893134583 -0.3472653128439447, 9.7566451350649 -0.3455599905011582, 9.739436882905807 -0.3564637181261219, 9.714735548706585 -0.3688143856753641, 9.704658644280983 -0.3704680311747097, 9.674841343053515 -0.3719149719983648, 9.664919468258859 -0.3743437638536307, 9.624301792193933 -0.3897950168265538, 9.58533776162841 -0.4094837376843543, 9.575415886833696 -0.4124292934771461, 9.567354364012658 -0.4166667622612863, 9.561876661778513 -0.4250900202882235, 9.576036003558727 -0.5535576304802703, 9.570144891073824 -0.5780005840597369, 9.524359572036587 -0.5221383596975784, 9.49221683084204 -0.500020846984512, 9.458730503409981 -0.4841045060181273, 9.449222038865969 -0.481882418838552, 9.430308465263465 -0.4803321261267115, 9.417441033776697 -0.4722189264622898, 9.402713250316253 -0.4576461726327921, 9.351036817894794 -0.3883480769022185, 9.342045119086947 -0.3686076801003537, 9.319824252687113 -0.2849435361152928, 9.306336703575994 -0.2718693990535144, 9.306106607364253 -0.2716484165425466, 9.305674675000091 -0.2030575499999259, 9.313161655000044 -0.1820614559999285, 9.33570397200009 -0.1373023419999413, 9.340505405000044 -0.1171200499999259, 9.34156334700009 -0.1061337219999246, 9.345957879000082 -0.0847307269999078, 9.346690300000091 -0.0726864559999285, 9.344411655000044 -0.0634904929999607, 9.333018425000091 -0.0378964169999563, 9.334157748000052 -0.0254045549999091, 9.33725019600007 -0.013482354999951, 9.342784050000091 -0.0027401669999563, 9.350352410000085 0.0067813170000477, 9.355316602000073 0.0161807310000768, 9.353526238000086 0.0248477230000503, 9.34896894600007 0.0329043640000464, 9.346690300000091 0.0405947940000715, 9.34538821700005 0.0619570980000503, 9.31023196700005 0.2512881530000754, 9.298838738000086 0.2835147160000702, 9.302012566000087 0.2925479190000715, 9.307139519000089 0.31899648600006, 9.309092644000089 0.3245303410000702, 9.313487175000091 0.3274600280000754, 9.34538821700005 0.3557803410000702, 9.356211785000085 0.3586286480000922, 9.365896030000044 0.3515485700000909, 9.374522332000083 0.3320173200000909, 9.37867272200009 0.3075625670000477, 9.37663821700005 0.287298895000049, 9.367035352000073 0.2500674500000741, 9.36890709700009 0.2384300800000574, 9.373383009000065 0.2274437520000561, 9.373871290000068 0.219183661000045, 9.363617384000065 0.2159691430000521, 9.358409050000091 0.2116559920000896, 9.356455925000091 0.2017276060000768, 9.357269727000073 0.1901309270000411, 9.360199415000068 0.1810977230000503, 9.36890709700009 0.1891136740000547, 9.374278191000087 0.1980654970000728, 9.380381707000083 0.2053897160000702, 9.391612175000091 0.2084414730000503, 9.424327019000089 0.2081973330000437, 9.429209832000083 0.2050235050000424, 9.434580925000091 0.1921247420000896, 9.460785352000073 0.1664899760000935, 9.47006269600007 0.1470401060000768, 9.473480665000068 0.1091983090000781, 9.47982832100007 0.1035830750000741, 9.48804772200009 0.0983340520000411, 9.494965040000068 0.0984561220000728, 9.498057488000086 0.1091983090000781, 9.492523634000065 0.1520042990000547, 9.493662957000083 0.1699893250000741, 9.504242384000065 0.1879743510000935, 9.553721550000091 0.1740583350000406, 9.566416863000086 0.1674665390000882, 9.571787957000083 0.1564802100000406, 9.580251498000052 0.1217715520000411, 9.586761915000068 0.1122907570000393, 9.59115644600007 0.1192080750000741, 9.619313998000052 0.1472028670000896, 9.628428582000083 0.1537946640000882, 9.643565300000091 0.1530215520000411, 9.652354363000086 0.1468773460000534, 9.662608269000089 0.1265322940000715, 9.712412957000083 0.1348330750000741, 9.748871290000068 0.097845770000049, 9.779551629000082 0.04946523600006, 9.81218509200005 0.0235049500000741, 9.775563998000052 0.0903994810000768, 9.761241082000083 0.1091983090000781, 9.758555535000085 0.1255557310000768, 9.778086785000085 0.1344668640000464, 9.803884311000047 0.133246161000045, 9.819590691000087 0.1190860050000424, 9.831879102000073 0.1267764340000781, 9.850352410000085 0.1507835960000534, 9.861175977000073 0.1612816430000521, 9.896332227000073 0.1834984400000508, 9.908946160000085 0.1879743510000935, 9.925059441000087 0.187689520000049, 9.954274936000047 0.1769473330000437, 9.97046959700009 0.1736514340000781, 9.985199415000068 0.1749535180000521, 10.025645379000082 0.1879743510000935, 10.025645379000082 0.1954613300000574, 9.975433790000068 0.1943220070000393, 9.955821160000085 0.2000186220000728, 9.936289910000085 0.2159691430000521, 9.920909050000091 0.2057966170000896, 9.902354363000086 0.1968447940000715, 9.882660352000073 0.1904157570000393, 9.805430535000085 0.1856957050000574, 9.792246941000087 0.1810977230000503, 9.747243686000047 0.1964378930000521, 9.734629754000082 0.2050235050000424, 9.719574415000068 0.2185733090000781, 9.711436394000089 0.2232119810000768, 9.679698113000086 0.2221540390000882, 9.668955925000091 0.2272403020000411, 9.621104363000086 0.2630882830000587, 9.586436394000089 0.283636786000045, 9.572113477000073 0.2983259140000882, 9.566416863000086 0.3183047550000424, 9.559580925000091 0.3183047550000424, 9.553884311000047 0.3061384140000882, 9.54818769600007 0.3025576840000781, 9.535655144000089 0.3046735700000909, 9.527517123000052 0.3022321640000882, 9.505056186000047 0.2923037780000754, 9.498057488000086 0.2909610050000424, 9.490082227000073 0.3024356140000464, 9.48414147200009 0.338080145000049, 9.473480665000068 0.3456485050000424, 9.459320509000065 0.3599307310000768, 9.411387566000087 0.4699160830000437, 9.398692254000082 0.488714911000045, 9.37086022200009 0.5200869810000768, 9.352224155000044 0.5292422550000424, 9.334646030000044 0.5278994810000768, 9.319021030000044 0.5286319030000755, 9.305674675000091 0.5442569030000755, 9.304860873000052 0.5589053410000702, 9.308848504000082 0.6139997420000896, 9.315928582000083 0.6261660830000437, 9.33765709700009 0.6283633480000503, 9.360199415000068 0.6330427100000406, 9.371429884000065 0.6376406920000477, 9.391774936000047 0.6493594420000477, 9.40202884200005 0.6535098330000437, 9.41537519600007 0.6552188170000477, 9.424082879000082 0.6528181010000935, 9.43295332100007 0.6491559920000896, 9.446543816000087 0.6472842470000728, 9.45476321700005 0.6494001320000393, 9.468272332000083 0.65884023600006, 9.486582879000082 0.6659610050000424, 9.502289259000065 0.6758487000000741, 9.520030144000089 0.6835391300000424, 9.539073113000086 0.6814639340000781, 9.555430535000085 0.6652285830000437, 9.562836134000065 0.6421572940000715, 9.559255405000044 0.621527411000045, 9.542491082000083 0.6124942080000437, 9.499034050000091 0.6217715520000411, 9.477793816000087 0.6190860050000424, 9.464040561000047 0.5988630230000922, 9.487152540000068 0.6059431010000935, 9.516449415000068 0.60415273600006, 9.539886915000068 0.5912539730000503, 9.545909050000091 0.5647647160000702, 9.557790561000047 0.568548895000049, 9.566579623000052 0.5755069030000755, 9.571787957000083 0.585679429000038, 9.573252800000091 0.5988630230000922, 9.58529707100007 0.5828311220000728, 9.587087436000047 0.5536970070000393, 9.581879102000073 0.5250918640000464, 9.573252800000091 0.5100772160000702, 9.582774285000085 0.4816348330000437, 9.590830925000091 0.4728864600000406, 9.607920769000089 0.469183661000045, 9.603526238000086 0.48501211100006, 9.603688998000052 0.5053571640000882, 9.608571811000047 0.5231387390000464, 9.617523634000065 0.5305850280000755, 9.623871290000068 0.539496161000045, 9.63412519600007 0.5829125020000561, 9.642100457000083 0.5988630230000922, 9.628428582000083 0.6187197940000715, 9.625010613000086 0.63930898600006, 9.628428582000083 0.6882998720000728, 9.618174675000091 0.8067894550000574, 9.582774285000085 0.9007022160000702, 9.579925977000073 0.9247500670000477, 9.57553144600007 0.9408226580000587, 9.567067905000044 0.9511172550000424, 9.561534050000091 0.9627953150000508, 9.566416863000086 0.9830996770000411, 9.578949415000068 1.0043806010000935, 9.592051629000082 1.014349677000041, 9.606700066000087 1.0172793640000464, 9.62476647200009 1.0172793640000464, 9.642425977000073 1.0222842470000728, 9.65211022200009 1.034328518000052, 9.658946160000085 1.048000393000052, 9.668793165000068 1.0581729190000715, 9.686778191000087 1.0612653670000896, 9.745127800000091 1.059719143000052, 9.761241082000083 1.0547549500000741, 9.774668816000087 1.0328636740000547, 9.783050977000073 0.9900576840000781, 9.792246941000087 0.9688174500000741, 9.80046634200005 0.9858259140000882, 9.804371181110866 0.9983539398986778, 9.834107300000142 0.994927470000107, 9.849610230000081 0.989243062000071, 9.866146688000072 0.9775641890000912, 9.892088257000097 0.9479019170001237, 9.908624715000087 0.9350861610000578, 9.926298055000103 0.9275414020001023, 9.94407474700003 0.924854228000072, 9.959991088000066 0.9283682260001171, 9.971773315000064 0.9398403930000399, 9.975390665000134 0.9529662070001024, 9.975494018000063 0.9825768030000575, 9.980765015000088 0.9972012330000268, 10.000383932000148 0.9997421120001206, 10.029444214000137 1.0035057580000455))</t>
  </si>
  <si>
    <t>GA.ES</t>
  </si>
  <si>
    <t>Estuaire</t>
  </si>
  <si>
    <t>POLYGON ((-14.948934023386471 16.670552929873793, -14.949857950999927 16.672316793000064, -14.962932088999878 16.685804342000026, -14.97430090399996 16.691385397000047, -14.996625121999926 16.68244537400001, -15.006908731999914 16.67583079000012, -15.013368285999974 16.666580709000087, -15.016520547999932 16.6525763960001, -15.018742634999938 16.64611684200004, -15.023651895999876 16.63996734700008, -15.029853068999955 16.63547149700004, -15.036932739999884 16.632577617000052, -15.04437414599991 16.631905823000082, -15.051557169999853 16.634179586000087, -15.061995808999882 16.643791403000094, -15.069850626999909 16.65526357000003, -15.07889400299996 16.664978739000063, -15.0933117269999 16.669164530000003, -15.107574421999885 16.66539215100009, -15.116256062999923 16.655521953000104, -15.118271443999959 16.64260284400008, -15.112328653999953 16.629218649000066, -15.096153930999947 16.61397410100001, -15.092846638999958 16.607617899999994, -15.093208373999857 16.600176494000053, -15.097497517999926 16.594492086000017, -15.104008748999888 16.590357971000103, -15.125092732999917 16.582709859000104, -15.232476358999918 16.566380107000086, -15.248599405999897 16.565811666000016, -15.295935017999852 16.57304636700009, -15.328026082999969 16.571961161000004, -15.343632364999905 16.568705546000004, -15.385748656999851 16.551755677000088, -15.399804646999968 16.548345032000086, -15.41453243099997 16.54803497400009, -15.426883096999916 16.553150941000084, -15.433704386999892 16.562504375000017, -15.439440469999852 16.572684632000076, -15.448845580999887 16.580177714000044, -15.4639867759999 16.581469625000082, -15.478507853999957 16.575165100000063, -15.49091019699992 16.564519755000063, -15.515198119999923 16.53093007400004, -15.52480993699993 16.52219675700006, -15.536695515999952 16.516512350000127, -15.55147497599998 16.515117086000046, -15.594418090999852 16.523643698000072, -15.60966263799989 16.52131825800005, -15.621496541999903 16.514238587000094, -15.643614054999915 16.494653219, -15.657411661999959 16.486178284000076, -15.672191120999884 16.481372376000067, -15.687539021999953 16.480545553000056, -15.703196980999905 16.48442128600003, -15.726813110999927 16.495273336000068, -15.735288044999919 16.497702128000114, -15.767740844999935 16.499459127000094, -15.812957722999926 16.513773499000095, -15.828925740999864 16.514548645000005, -15.85357539899988 16.51025950100002, -15.861998656999958 16.51025950100002, -15.89693192599995 16.518424378000063, -15.911039590999877 16.516874084000037, -15.950675415999854 16.499820862000078, -15.958065144999864 16.4984255990001, -15.964369669999968 16.498994039000067, -15.977288777999973 16.503954977000106, -15.985608683999942 16.50586700500004, -15.993101765999882 16.504626770000087, -16.000181437999885 16.501061096000043, -16.007312784999925 16.496151836000095, -16.031187295999928 16.492896220000105, -16.053769897999956 16.49542836500011, -16.074027058999945 16.504885153000075, -16.09097692899988 16.52219675700006, -16.10306921399996 16.539560038999994, -16.11045894399996 16.546949768000005, -16.11965734899985 16.55237579300008, -16.132266397999985 16.554752909000015, -16.144307006999952 16.552685853000057, -16.15577917499988 16.547518209000046, -16.18518306499996 16.527312724000055, -16.195363321999935 16.522713522000018, -16.20673213799992 16.520749817000066, -16.217945922999945 16.52152496300009, -16.25101883999986 16.52762278200005, -16.27380814599985 16.523178610000045, -16.295098836999927 16.510621237000024, -16.313547322999852 16.493309632000106, -16.327396606999912 16.474551087000023, -16.33494136499985 16.455792542000026, -16.340160684999972 16.415898336000097, -16.381088419999884 16.246658020000027, -16.385377563999953 16.234927470000017, -16.391682087999868 16.224747213000043, -16.407288370999908 16.214825338000068, -16.44418534399992 16.206298727000032, -16.45875809799989 16.19415476500005, -16.465992797999945 16.174052633000073, -16.470436970999884 16.106356507000086, -16.487800251999886 16.066048890000033, -16.50159785999992 16.02186553900013, -16.50754064899985 16.01039337200011, -16.509917764999898 15.901511129000127, -16.51973628799996 15.846372376000048, -16.542347785999937 15.80882396000004, -16.527333136999914 15.977362372000073, -16.529286261999914 16.06582265800006, -16.539214647999927 16.267238674000055, -16.529286261999914 16.33270905200004, -16.522206183999913 16.350531317000048, -16.494496222999942 16.401597398000092, -16.486154751999948 16.451727606000077, -16.477691209999932 16.466498114000046, -16.467152472999942 16.49286530200004, -16.467193162999934 16.60024648600006, -16.45921790299991 16.64394765800006, -16.37913977799991 16.841009833000044, -16.357818162999934 16.874660549000055, -16.343088344999956 16.942287502000056, -16.325998501999948 16.97524648600006, -16.278065558999913 17.040716864000046, -16.192534959999932 17.219305731000077, -16.186675584999932 17.243841864000046, -16.172596808999913 17.26235586100006, -16.078968878999945 17.54482656500005, -16.048980272999927 17.667181708000044, -16.041411912999934 17.799994208000044, -16.032103703435705 17.88640249384599, -15.781460129581319 17.886557115118762, -15.780013189656984 18.16480886523692, -15.78109839527474 18.393063665955424, -16.050203416054785 18.390247301371858, -16.060117542263722 18.39092275248121, -16.06940670499995 18.484035549000055, -16.080555792999917 18.51972077000005, -16.131988084999932 18.628648179000038, -16.15566972599993 18.752508856000077, -16.17296301999994 18.793117580000057, -16.16397050699993 18.816839911000045, -16.16559811099995 18.844183661000045, -16.20457923099991 18.98273346600007, -16.21035722599993 18.995876369000086, -14.262224697012186 19.00041677541384, -14.22178788899987 19.000520128201345, -13.244224818620467 19.000520128201345, -12.66906612809936 18.55700714856107, -13.453126797064044 17.999754340390496, -13.7336523103059 17.79999909128503, -13.95872901033556 17.603525294756537, -14.320153978023654 17.08805288353375, -14.56251644457825 16.91418752703271, -14.569208542740057 16.9093816192663, -14.589879116428108 16.881889757106592, -14.6201873440707 16.855560614031106, -14.697960373772219 16.824322211301023, -14.834825405368179 16.75176850051588, -14.932597215189332 16.690506090084, -14.948934023386471 16.670552929873793))</t>
  </si>
  <si>
    <t>MR.TR</t>
  </si>
  <si>
    <t>Trarza</t>
  </si>
  <si>
    <t>MULTIPOLYGON (((13.184910523000099 -16.9641830449999, 13.166307006000125 -16.951057230999936, 13.144499552000099 -16.9524008179999, 13.121761922000132 -16.959842223999928, 13.014274943000117 -16.97792897499994, 12.961668335000127 -17.00738454199994, 12.930455770000066 -17.0142058309999, 12.91102543100007 -17.02350758899992, 12.887150920000096 -17.029812112999934, 12.882293335000071 -17.039527281999966, 12.880536336000091 -17.05079274499994, 12.876402222000081 -17.059784443999973, 12.8677205810001 -17.065572204999953, 12.84994388800007 -17.07084319999997, 12.84229577700009 -17.074047138999944, 12.833097371000093 -17.08179860399987, 12.82493249500007 -17.096371357999914, 12.818317912000083 -17.104846292999923, 12.784314820000134 -17.1150782269999, 12.739873088000081 -17.13554209399996, 12.704733114000106 -17.164274189999958, 12.685922892000121 -17.173575947999993, 12.660704793000065 -17.17708994499995, 12.63621016400009 -17.185151468999933, 12.591458374000041 -17.222565205999913, 12.567170451000038 -17.234554137999865, 12.554561401000115 -17.235587666999947, 12.5192147220001 -17.22783620099993, 12.460510294000073 -17.223081970999942, 12.44170007300005 -17.21698415099989, 12.4179289140001 -17.203444925999918, 12.407593628000086 -17.20406504299997, 12.393951050000084 -17.214710387999972, 12.379481649000041 -17.22039479499992, 12.314679402000138 -17.2181210319999, 12.242642456000084 -17.22483896899992, 12.239335165000085 -17.22070485499991, 12.236544637000122 -17.211299743999945, 12.231790405000112 -17.201894632999895, 12.222281942000052 -17.19765716499994, 12.211739950000066 -17.195176695999876, 12.200474487000122 -17.18928558399996, 12.190655965000133 -17.182567646999942, 12.185074911000129 -17.17708994499995, 12.181147501000055 -17.16923512799991, 12.179493856000107 -17.16158701599994, 12.17711674000006 -17.154765726999884, 12.170708862000112 -17.14918467199996, 12.161510457000134 -17.146290791999974, 12.156652873000098 -17.149081318999933, 12.151278524000134 -17.15362884499997, 12.139909708000062 -17.15600596099992, 12.10559655800003 -17.14608408599993, 12.095261271000112 -17.139676207999884, 12.088129923000082 -17.139159443999944, 12.082238810000092 -17.141329853999935, 12.075210816000066 -17.14298349999997, 12.028908732000104 -17.14897796599992, 11.983020060000115 -17.161897073999924, 11.942092326000108 -17.180500589999966, 11.894963419000106 -17.214607035999947, 11.853932332000056 -17.233417256999957, 11.835535523000146 -17.245406188999908, 11.829644409000139 -17.253467712999907, 11.827473999000063 -17.260082294999904, 11.822409709000084 -17.26442311599989, 11.807630249000084 -17.265870055999883, 11.79688155100007 -17.263802998999907, 11.77951826900005 -17.254914651999897, 11.766183862000048 -17.25275074599992, 11.766123894000089 -17.252699476999908, 11.766123894000089 -17.245293877999927, 11.757985873000052 -17.23919036299992, 11.752777540000068 -17.229180596999925, 11.750743035000085 -17.21689218499995, 11.751800977000073 -17.20370859199994, 11.758636915000068 -17.165215752999927, 11.759287957000083 -17.03297291499996, 11.772114401000067 -16.947025539999913, 11.780013158000088 -16.86946740299993, 11.76814401100006 -16.798520396999947, 11.768141038000067 -16.76825133299991, 11.785921415000075 -16.76352011399996, 11.79086998400004 -16.806082244999914, 11.803709509000043 -16.824033303999954, 11.82047405600008 -16.781471608999937, 11.817637566000087 -16.704685153999947, 11.823090040000068 -16.67896900799991, 11.81381269600007 -16.583916924999926, 11.82195071700005 -16.47909921699994, 11.779144727000073 -16.099867445999905, 11.779795769000089 -16.080254815999922, 11.78451582100007 -16.064060153999947, 11.806976759000065 -16.01881275799991, 11.784356030000083 -15.972633182999914, 11.736618369000041 -15.900203222999949, 11.735524936000047 -15.85711028399993, 11.751800977000073 -15.799086195999905, 11.763519727000073 -15.78997161299992, 11.784678582000083 -15.777276299999926, 11.804942254000082 -15.76921965899993, 11.81381269600007 -15.774997653999947, 11.818369988000086 -15.792413018999923, 11.82984459700009 -15.79778411299992, 11.844248894000089 -15.793552341999941, 11.894704623000052 -15.746677341999941, 11.903330925000091 -15.73137786299992, 11.906504754000082 -15.717950127999927, 11.907481316000087 -15.690036716999941, 11.910166863000086 -15.676202080999929, 11.930511915000068 -15.65243905999995, 11.992035352000073 -15.61728280999995, 12.005137566000087 -15.594333591999941, 12.008474155000044 -15.56536223799992, 12.028493686000047 -15.490166924999926, 12.04037519600007 -15.463311455999929, 12.030039910000085 -15.436944268999923, 12.033457879000082 -15.407403252999927, 12.04664147200009 -15.350681247999944, 12.05640709700009 -15.233086846999925, 12.061778191000087 -15.217868747999944, 12.070567254000082 -15.204685153999947, 12.104991082000083 -15.17278411299992, 12.112478061000047 -15.170993747999944, 12.127777540000068 -15.17896900799991, 12.135996941000087 -15.17896900799991, 12.145274285000085 -15.168633721999925, 12.14975019600007 -15.151950778999947, 12.148936394000089 -15.134209893999923, 12.142832879000082 -15.120700778999947, 12.127940300000091 -15.11337655999995, 12.117360873000052 -15.116631768999923, 12.112478061000047 -15.115166924999926, 12.11500084700009 -15.093926690999922, 12.124847852000073 -15.06218840899993, 12.151133660000085 -15.00204843499995, 12.156504754000082 -14.967054945999905, 12.160492384000065 -14.953545830999929, 12.170095248000052 -14.942478122999944, 12.18140709700009 -14.932305596999925, 12.190603061000047 -14.922051690999922, 12.196136915000068 -14.908461195999905, 12.205332879000082 -14.85361093499995, 12.205414259000065 -14.840427341999941, 12.207774285000085 -14.83326588299991, 12.215179884000065 -14.824151299999926, 12.221934441000087 -14.82398853999996, 12.228526238000086 -14.82586028399993, 12.235606316000087 -14.823011976999908, 12.244313998000052 -14.809991143999923, 12.252777540000068 -14.782321872999944, 12.272715691000087 -14.750583591999941, 12.272308790000068 -14.732842705999929, 12.268077019000089 -14.714776299999926, 12.266368035000085 -14.696058851999908, 12.268728061000047 -14.683526299999926, 12.276621941000087 -14.660739841999941, 12.29273522200009 -14.587497653999947, 12.299001498000052 -14.50758228999996, 12.303884311000047 -14.494073174999926, 12.31967207100007 -14.468682549999926, 12.331309441000087 -14.433526299999926, 12.342133009000065 -14.367120049999926, 12.34538821700005 -14.302992445999905, 12.342133009000065 -14.27044036299992, 12.331553582000083 -14.236748955999929, 12.324229363000086 -14.220635674999926, 12.322113477000073 -14.213067315999922, 12.321055535000085 -14.202732028999947, 12.31967207100007 -14.197442315999922, 12.315196160000085 -14.187920830999929, 12.31421959700009 -14.182224216999941, 12.315603061000047 -14.174981377999927, 12.319021030000044 -14.175388278999947, 12.32357832100007 -14.17750416499996, 12.332204623000052 -14.173435153999947, 12.344248894000089 -14.171319268999923, 12.348887566000087 -14.168552341999941, 12.353037957000083 -14.160902601999908, 12.35523522200009 -14.151788018999923, 12.355804884000065 -14.14234791499996, 12.35515384200005 -14.13372161299992, 12.347178582000083 -14.119886976999908, 12.334971550000091 -14.10637786299992, 12.328786655000044 -14.092217705999929, 12.344737175000091 -14.066827080999929, 12.349782748000052 -14.045505466999941, 12.369883660000085 -14.021905205999929, 12.374522332000083 -14.00758228999996, 12.377289259000065 -13.992445570999905, 12.383067254000082 -13.977308851999908, 12.399912957000083 -13.951592705999929, 12.402842644000089 -13.941338799999926, 12.404144727000073 -13.90634530999995, 12.407237175000091 -13.890557549999926, 12.415537957000083 -13.87859465899993, 12.439300977000073 -13.871270440999922, 12.44507897200009 -13.86614348799992, 12.45053144600007 -13.862481377999927, 12.458181186000047 -13.863864841999941, 12.471853061000047 -13.874444268999923, 12.478363477000073 -13.878024997999944, 12.48568769600007 -13.877129815999922, 12.502452019000089 -13.85523853999996, 12.508962436000047 -13.81959400799991, 12.516286655000044 -13.715101820999905, 12.512705925000091 -13.616794528999947, 12.515879754000082 -13.604913018999923, 12.530121290000068 -13.578708591999941, 12.533355069847492 -13.567038865663314, 12.533529900784288 -13.566923515807616, 12.566034377184735 -13.545477796662965, 12.585102980418185 -13.537416273841984, 12.613214959302923 -13.534108981943973, 12.704268833439869 -13.551162204472178, 12.753464797162621 -13.56604501666419, 12.824261508761595 -13.576535333139134, 12.867514683156116 -13.606404311209985, 12.891130811737582 -13.612398776482337, 12.919191114678199 -13.60686939920339, 13.027039828924956 -13.56490813600169, 13.044558140345885 -13.555503025144503, 13.059647658112908 -13.53906991844201, 13.074840528667437 -13.525479017442706, 13.101092157377138 -13.521654961607226, 13.28650719575046 -13.562117608041206, 13.300614861586553 -13.578912449050279, 13.301855095935935 -13.596224053996878, 13.290072870066865 -13.641492608197325, 13.287592401368215 -13.664591973740585, 13.293483513853062 -13.68707122165955, 13.306816034232554 -13.710532321509447, 13.342834507206703 -13.757092786902604, 13.369499546167106 -13.803756605982585, 13.38210859523548 -13.822101738804236, 13.401487257730764 -13.831920260811387, 13.45052819182257 -13.826907646570646, 13.481068962562574 -13.833160496060032, 13.518327670785368 -13.845976250703416, 13.533365512608327 -13.849541925019821, 13.564733107446955 -13.846854749846841, 13.578375685289643 -13.880134372603209, 13.587832472090895 -13.896567477507062, 13.604627313100025 -13.914085788928048, 13.618734978936118 -13.934601332085833, 13.624626092320284 -13.957338961523874, 13.618890007667687 -13.983952324540155, 13.614239128632846 -13.997181492132142, 13.597909377415817 -14.02627532294781, 13.58488691629816 -14.082292576041539, 13.61144860157168 -14.169367363812796, 13.604937370563164 -14.203835544075105, 13.609278192134866 -14.223059176939444, 13.629121941724236 -14.247967217612995, 13.64803551622606 -14.258302503557672, 13.665760532322679 -14.277371107690499, 13.681108433407474 -14.437981459077093, 13.630672235335396 -14.52810515722723, 13.619200066929523 -14.582985527859819, 13.617029656593388 -14.606394951765594, 13.610518425584871 -14.629545994152295, 13.590312940789545 -14.676158135489572, 13.571244337556095 -14.702048028094055, 13.542822300308899 -14.730160006978736, 13.358027377761232 -14.855165296541202, 13.337098422554163 -14.87134001992598, 13.319063348095028 -14.876042575804263, 13.296584100176062 -14.886429538592324, 13.277515496043293 -14.90777190494947, 13.266611769317706 -14.935160413422352, 13.273794792995261 -15.00761077141999, 13.272089470652531 -15.024043878122484, 13.24816328280923 -15.060837497452553, 13.242117139794175 -15.074945164187966, 13.241807082330979 -15.095202324927357, 13.281856316715619 -15.160469659247383, 13.282166375078134 -15.177109469726247, 13.273329705001856 -15.1912688133051, 13.235760939315867 -15.2124561500313, 13.220723096593645 -15.22925099014111, 13.22118818458705 -15.24713103586862, 13.236070997678382 -15.260670260923803, 13.281391228722214 -15.264545993602724, 13.301234979210903 -15.273434339623066, 13.311156854005617 -15.295603530078836, 13.316892937758837 -15.318082777997802, 13.333377720405451 -15.333379002239155, 13.354461704344146 -15.33306894297732, 13.376940952263112 -15.318237806729428, 13.399006789032057 -15.30955616628404, 13.415594923566857 -15.324283948845164, 13.421020948957619 -15.344231052121359, 13.426291944717434 -15.40438241851382, 13.438125848329207 -15.428411960943265, 13.456574333938363 -15.446757093764859, 13.477503289145488 -15.462260023581223, 13.511506382313655 -15.478021335815981, 13.54576785700101 -15.530938001687446, 13.550883823129936 -15.733509617175116, 13.58984785279614 -15.820222669740417, 13.588607619346135 -15.846629327181688, 13.580546094726458 -15.872002454949325, 13.511506382313655 -15.994165540607241, 13.502514682606488 -16.019021904437352, 13.494866570935471 -16.04847747225756, 13.493833042161157 -16.071680189689005, 13.497708773940758 -16.09333261530793, 13.522203402564969 -16.15348398170039, 13.52685428159981 -16.185523370107433, 13.510111118333441 -16.226812838841454, 13.50390994568744 -16.23347909858154, 13.500189242639408 -16.236631361747925, 13.480913933830948 -16.248206882041984, 13.415594923566857 -16.321122328033027, 13.388929884606455 -16.342723076808568, 13.356632113781018 -16.3618433568854, 13.351516147652092 -16.36396209127747, 13.347175326979766 -16.363910413534768, 13.344074740656765 -16.360758152166966, 13.341439243226489 -16.357295830638066, 13.338028599440293 -16.35528044993282, 13.324954460579875 -16.376364433871515, 13.318908319363459 -16.37993010818792, 13.311776970730591 -16.38148040089976, 13.304955682258935 -16.382358900942506, 13.293793573114897 -16.386131279934602, 13.287902458831411 -16.39036874781948, 13.26821373887293 -16.414139906031835, 13.259170363221699 -16.41811899149826, 13.24971357642039 -16.420702812984416, 13.238396436746143 -16.422563164958092, 13.232040236267892 -16.425353692019257, 13.227079298870535 -16.428816012648895, 13.22428877091005 -16.433001803690274, 13.217932570431742 -16.444784030458663, 13.201757847046963 -16.467159925590124, 13.221343215117258 -16.487623792803788, 13.230955030650136 -16.495065198899795, 13.238086379282947 -16.502093193845838, 13.243667433405335 -16.513565362251654, 13.247543166084256 -16.535372816602205, 13.239171584001383 -16.568083997678343, 13.223203566191614 -16.59252695125781, 13.200982699791723 -16.61138884891625, 13.179278599128054 -16.623481134047097, 13.159434848639364 -16.641567884450296, 13.14682579867167 -16.662135104451522, 13.14450035960391 -16.687198174755963, 13.154732292761082 -16.714018242447935, 13.196951939280552 -16.765332939663438, 13.30480065262799 -16.8717863908293, 13.333067661143616 -16.920103854509307, 13.345883415787 -16.968472995932018, 13.345946539000096 -16.96871123499993, 13.32154300900001 -16.974931742999928, 13.315238485000094 -16.974414977999885, 13.308417195000061 -16.97017751099993, 13.293017619000068 -16.973794860999917, 13.26748946100011 -16.985370380999953, 13.26748946100011 -16.97792897499994, 13.25715417500004 -16.98164967799994, 13.245268595000084 -16.981339619999872, 13.222841023000086 -16.97792897499994, 13.212092325000071 -16.972761331999934, 13.205477743000074 -16.963046162999902, 13.198139689000072 -16.95736175499995, 13.184910523000099 -16.9641830449999)), ((11.725759311000047 -16.61842213299991, 11.726658696000072 -16.656626827999958, 11.737519451000082 -16.69257798299992, 11.738506688000086 -16.705822075999947, 11.715793545000054 -16.685006365999925, 11.701973057000089 -16.65567360999995, 11.66939414300009 -16.55720957899996, 11.671369885000047 -16.529743735999944, 11.68124365600005 -16.517436197999928, 11.701977019000083 -16.500393411999937, 11.71974593200008 -16.506082592999917, 11.721527540000068 -16.555433851999908, 11.725759311000047 -16.577325127999927, 11.725759311000047 -16.61842213299991)))</t>
  </si>
  <si>
    <t>AO.NA</t>
  </si>
  <si>
    <t>Namibe</t>
  </si>
  <si>
    <t>POLYGON ((13.166307006000125 -16.951057230999936, 13.184910523000099 -16.9641830449999, 13.198139689000072 -16.95736175499995, 13.205477743000074 -16.963046162999902, 13.212092325000071 -16.972761331999934, 13.222841023000086 -16.97792897499994, 13.245268595000084 -16.981339619999872, 13.25715417500004 -16.98164967799994, 13.26748946100011 -16.97792897499994, 13.26748946100011 -16.985370380999953, 13.293017619000068 -16.973794860999917, 13.308417195000061 -16.97017751099993, 13.315238485000094 -16.974414977999885, 13.32154300900001 -16.974931742999928, 13.345946539000096 -16.96871123499993, 13.363710978000086 -16.9641830449999, 13.382004435000056 -16.970384215999985, 13.417247762000017 -16.993741962999934, 13.435127807000072 -16.99901295999996, 13.45889896600005 -17.00180348699992, 13.479776245000096 -17.010278421999928, 13.494659058000138 -17.02402435299996, 13.507784872000116 -17.063505146999987, 13.522254273000044 -17.076941018999932, 13.530935913000093 -17.093270771999883, 13.521324097000104 -17.121899515999957, 13.60648685700005 -17.167374775999917, 13.694130086000143 -17.23662119599993, 13.790403279000117 -17.28809092199991, 13.884351033000115 -17.33852711999991, 13.896856730000138 -17.349069111999967, 13.9427454020001 -17.408186950999934, 13.95731815600007 -17.419142353999916, 13.98057255000009 -17.42358652799993, 13.992974894000042 -17.421312763999907, 14.008891236000068 -17.411494241999932, 14.017882934000113 -17.409220478999927, 14.029148396000068 -17.410460713999953, 14.047441854000056 -17.416041768999975, 14.069145956000057 -17.418625589999877, 14.085372355000061 -17.42358652799993, 14.097257935000073 -17.42358652799993, 14.10821333800007 -17.420485940999882, 14.12392297300002 -17.41159759499996, 14.130744263000082 -17.409220478999927, 14.174979288000088 -17.41624847399993, 14.197096802000118 -17.412941181999926, 14.206501913000068 -17.393097432999937, 14.207432088000104 -17.388033141999955, 14.218800903000101 -17.388136494999898, 14.219111769392612 -17.388137302094833, 14.218181593405802 -17.409376315664417, 14.214977655194616 -17.41945322009002, 14.221592238091318 -17.426119479830163, 14.216011183069611 -17.44301767272742, 14.197200962254612 -17.477537529833114, 14.1884159681224 -17.498001397046835, 14.156583286189687 -17.543269952146602, 14.136636182913492 -17.566679376052377, 14.139530063661482 -17.592982679806823, 14.181387974075733 -17.61701222043763, 14.186452264260595 -17.63974985077499, 14.1834550307251 -17.66558806653603, 14.179320915627727 -17.68486337714313, 14.170432569607385 -17.700934746841085, 14.15089887927985 -17.72088185011728, 14.164438104335034 -17.768010756291346, 14.261486443744388 -17.95735320418703, 14.290321893040925 -18.079206230583054, 14.30737511556913 -18.452206719464527, 14.298073358398767 -18.593386733311092, 14.303551059733593 -18.662219740148885, 14.343651970961673 -18.78221241547061, 14.37114383312138 -18.836679375852498, 14.38892052606144 -18.892696628046963, 14.371040480333875 -18.99532602247797, 14.363909132600384 -19.098213800226688, 14.405973747690268 -19.21484750680702, 14.426024203753968 -19.241925957816704, 14.453929477963015 -19.263733412167255, 14.477080518551077 -19.298046562798618, 14.481111280860887 -19.342333265967454, 14.47005252360509 -19.358456312508793, 14.457856885686738 -19.3725123015015, 14.448968539666339 -19.41452524154664, 14.574232211647256 -19.417625827869642, 14.59262902221161 -19.38036711964685, 14.594386021397781 -19.3266753065202, 14.538368768303997 -19.329104099274787, 14.534131301318496 -19.286264336929605, 14.536198357967805 -19.24668018963905, 14.583223911354423 -19.237843519562773, 14.858762647877882 -19.235776462014087, 15.089136182988454 -19.20621754320507, 15.150837842992019 -19.218619886698434, 15.210782504708789 -19.222805677739814, 15.31702925029964 -19.191334731013058, 15.314238722339155 -19.24606007291402, 15.501100702435451 -19.24399301446607, 15.536860792991206 -19.23934213543123, 15.577478468156755 -19.2445614561463, 15.704395785636962 -19.274740491680348, 15.788628371302252 -19.283938896962525, 15.825628696207332 -19.28228525146318, 15.86087202282556 -19.28946827604011, 15.940040317406726 -19.330654391986627, 16.06054975756524 -19.347397556152316, 16.1310364108017 -19.365070896304815, 16.187880487094787 -19.370858656002156, 16.322239210671 -19.409254245786826, 16.507550897156136 -19.435092461547868, 16.567908970022927 -19.436022637534677, 16.63136762921272 -19.45173227292605, 16.69110558355584 -19.481859632516034, 16.702991164010996 -19.49126474427254, 16.704128044673496 -19.507284438026375, 16.712809686018204 -19.551209405089992, 16.70195763523668 -19.917181899025422, 16.710639275682013 -19.954957371185742, 16.654828729062558 -19.99020069780397, 16.627233514115346 -19.997280368694078, 16.538763462363875 -19.998107191893382, 16.533182407342224 -20.000225924486813, 16.53018517380673 -20.003171482078244, 16.529151645931677 -20.059705499109498, 16.53018517380673 -20.06978240263578, 16.546514926822397 -20.11293222424274, 16.54775516117172 -20.1217688934197, 16.54103722458825 -20.1245077445368, 16.531632113731064 -20.12528289179204, 16.50207319492199 -20.1240943342861, 16.323376092232877 -20.21023894607049, 16.313144159075648 -20.219178968934273, 16.307976515204018 -20.22646534629871, 16.310663690376998 -20.30759734474168, 16.31624474539865 -20.341910496272362, 16.316554802861845 -20.35291757578551, 16.314384393424973 -20.365319920178194, 16.309113396765838 -20.378497410027478, 16.29743452278501 -20.387437432891204, 16.283481885680487 -20.395033867718837, 16.268909132750252 -20.401390069096408, 16.253716261296404 -20.40412892021351, 16.239143508366226 -20.403095391439194, 16.22167687288936 -20.390331312739875, 16.206173943972317 -20.38681731526691, 16.191807895717773 -20.38526702165575, 16.179198845750136 -20.387230726416874, 16.170310499729737 -20.38991790069059, 16.12028771280768 -20.41203541430292, 16.110779250062308 -20.413327324596366, 16.048664178009403 -20.413895766276596, 16.039052361577205 -20.415394382144996, 15.968772413915758 -20.442369479467914, 15.935596143946896 -20.463763522668444, 15.921643507741692 -20.475184015130196, 15.857668083715055 -20.545722345210095, 15.842061802010562 -20.555282484798852, 15.781290317094431 -20.57951873100461, 15.766924268839944 -20.58334278684015, 15.752144810334698 -20.582826022902623, 15.669565871068073 -20.56618621152444, 15.600732863330961 -20.56256886216329, 15.55598107306804 -20.553835544874516, 15.513709750604505 -20.539572848508158, 15.49334923707761 -20.53058114970031, 15.478466423986276 -20.518385511781958, 15.47081831231526 -20.50779184251951, 15.464513787781073 -20.500712171629402, 15.45614220479888 -20.49456267672616, 15.384415317213097 -20.48722462251834, 15.374906853568405 -20.496681410218912, 15.368395622559945 -20.50861866571887, 15.344521111560027 -20.53347502954898, 15.28871056494063 -20.604840182828184, 15.280338982857756 -20.61057626658146, 15.141122673772372 -20.733772881912955, 15.130994093402649 -20.74581349020042, 15.126033156005349 -20.759094333736527, 15.120348748196136 -20.764106947977268, 15.072806430872049 -20.79190886760017, 15.050792270946545 -20.80229583128761, 14.997358840238292 -20.843171888871552, 14.98826378774362 -20.85319711645377, 14.981545851160092 -20.85743458343927, 14.965319451831249 -20.863739108872778, 14.961598747883897 -20.86585784326485, 14.958911573610237 -20.86932016389443, 14.952296990713535 -20.881825860175297, 14.94795617004121 -20.886631767941765, 14.941961703869538 -20.890662530251575, 14.93545047376034 -20.893556410100246, 14.926355422164988 -20.898724053971932, 14.921187778293302 -20.90440846088177, 14.91674360483347 -20.91200489660872, 14.91271284342298 -20.916345717281047, 14.908061965287459 -20.919239597129717, 14.895762973682281 -20.920944919472447, 14.876332635242932 -20.921616713040862, 14.87168175620809 -20.922495212184288, 14.866927524385744 -20.924975680882994, 14.842536247649718 -20.942545668247988, 14.820005323786631 -20.954276218172936, 14.81225385932811 -20.960942477913022, 14.801711866909102 -20.97205291111294, 14.795200635900585 -20.976807142935286, 14.78899946505328 -20.979287611633993, 14.780214470921067 -20.980734551558328, 14.762644483556073 -20.98616057694909, 14.737012974269305 -20.997271010149007, 14.728951449649685 -20.999338066798373, 14.7087976416978 -20.999596449216767, 14.699599237314942 -21.000733330778587, 14.684716424223609 -21.003937269889093, 14.678205194114412 -21.00424732825161, 14.646992628906673 -21.000733330778587, 14.59087202302544 -21.001508477134507, 14.583533969716939 -21.000423271516752, 14.546636996700045 -20.98554046022406, 14.540745884215141 -20.983990166612898, 14.53247765491983 -20.983990166612898, 14.523382603324478 -20.984920342599708, 14.50974002368315 -20.987969252079324, 14.482248163322083 -20.98843434007273, 14.458373651422846 -20.992465101483276, 14.45155236205187 -20.99137989676484, 14.447004835804535 -20.988899428066134, 14.425610792604004 -20.974119967762306, 14.420443148732318 -20.97174285185116, 14.414758741822482 -20.96993417672087, 14.371867302633916 -20.9663168264604, 14.346029086872818 -20.970864352707736, 14.294766065601436 -20.987039076092515, 14.2890816586916 -20.98827931044184, 14.282880486944919 -20.98848601691617, 14.276679315198237 -20.98765919371681, 14.2708915537022 -20.98595387047476, 14.208053013036135 -20.959340509257117, 14.199991489315778 -20.95841033327025, 14.190069613621745 -20.95861703884526, 14.173326450355376 -20.961510918693932, 14.163197869985709 -20.96497324022289, 14.154206170278542 -20.969314059995895, 14.143767530646983 -20.976031995680046, 14.136326124550976 -20.979287611633993, 14.129194776817485 -20.981044609920787, 14.101186150720252 -20.982749933162893, 14.079275342682877 -20.98771086966093, 14.065426060164555 -20.99293018947668, 14.038554314729822 -21.006107680225284, 14.03100955584631 -21.00889820728645, 14.025118441562825 -21.00982838327326, 13.980056592937387 -21.01086191204763, 13.90440229672862 -21.036545099077046, 13.884041782302404 -21.050239352863855, 13.870709262822231 -21.06476043074929, 13.862751091889379 -21.067344252235443, 13.846524691661159 -21.068739516215715, 13.841357048688849 -21.071271660858486, 13.837326287278302 -21.075922539893327, 13.834845818579652 -21.081968682908382, 13.830504997907326 -21.0899785297853, 13.82482059099749 -21.09271738000308, 13.815105421777787 -21.094732760708325, 13.80301313574762 -21.09566293669519, 13.76849328044051 -21.103776137258933, 13.760328403033384 -21.10718678194445, 13.756194288835331 -21.11023569052469, 13.744515414854504 -21.125997002759448, 13.735420363259152 -21.134058525580485, 13.72653201723881 -21.138451023096252, 13.692115512920566 -21.149819837815244, 13.628103061000047 -21.18759530999995, 13.602712436000047 -21.158135674999926, 13.51335696700005 -21.00790780999995, 13.471934441000087 -20.955010674999926, 13.459157748000052 -20.91806405999995, 13.444834832000083 -20.90406666499996, 13.41773522200009 -20.883884372999944, 13.397634311000047 -20.84929778399993, 13.387217644000089 -20.81609465899993, 13.37671959700009 -20.733575127999927, 13.349457227000073 -20.644463799999926, 13.262705925000091 -20.485121351999908, 13.239024285000085 -20.397149346999925, 13.233571811000047 -20.354668877999927, 13.213063998000052 -20.273370049999926, 13.177744988000086 -20.18922291499996, 13.154633009000065 -20.154229424999926, 13.11442526500008 -20.142572715999904, 13.070880462000048 -20.11422853399995, 13.037345391000088 -20.059464634999927, 13.005381707000083 -19.935479424999926, 12.927744988000086 -19.79469166499996, 12.918467644000089 -19.765557549999926, 12.875987175000091 -19.712009372999944, 12.80250084700009 -19.584730726999908, 12.793955925000091 -19.561700127999927, 12.783050977000073 -19.54697030999995, 12.75757897200009 -19.496840101999908, 12.749278191000087 -19.48601653399993, 12.704600457000083 -19.410821221999925, 12.69109134200005 -19.37900155999995, 12.686045769000089 -19.35979583099993, 12.679698113000086 -19.314060153999947, 12.668304884000065 -19.292413018999923, 12.636241082000083 -19.252618096999925, 12.615733269000089 -19.217543226999908, 12.567393425000091 -19.102308851999908, 12.546722852000073 -19.071465752999927, 12.516449415000068 -19.03753020599993, 12.480316602000073 -19.01100025799991, 12.47038821700005 -18.997653903999947, 12.45866946700005 -18.92555103999996, 12.450043165000068 -18.904554945999905, 12.28687584700009 -18.69768645599993, 12.174730934000081 -18.62793892399992, 12.125743035000085 -18.57480234199994, 12.119639519000089 -18.569512627999927, 12.102061394000089 -18.545993747999944, 12.091644727000073 -18.54070403399993, 12.082041863000086 -18.534356377999927, 12.03188937100009 -18.505350000999954, 12.015961134000065 -18.45289478999996, 12.012461785000085 -18.43450286299992, 11.999522332000083 -18.403497002999927, 11.998220248000052 -18.39185963299991, 11.998545769000089 -18.38176848799992, 11.997569207000083 -18.37200286299992, 11.999522332000083 -18.36191171699994, 11.976084832000083 -18.32976653399993, 11.937347852000073 -18.23211028399993, 11.931162957000083 -18.225355726999908, 11.849081614000056 -18.143183241999907, 11.83363984400006 -18.098044690999927, 11.82652435600005 -18.039220163999914, 11.808498804000067 -17.991541785999914, 11.796911021000085 -17.956088842999918, 11.784036598000057 -17.859645117999946, 11.760941181000078 -17.78642440199991, 11.74555201000004 -17.68394836199991, 11.734030611000037 -17.63272066199994, 11.726735873000052 -17.599867445999905, 11.717621290000068 -17.546319268999923, 11.721690300000091 -17.467868747999944, 11.755137566000087 -17.266696872999944, 11.766123894000089 -17.252699476999908, 11.766183862000048 -17.25275074599992, 11.77951826900005 -17.254914651999897, 11.79688155100007 -17.263802998999907, 11.807630249000084 -17.265870055999883, 11.822409709000084 -17.26442311599989, 11.827473999000063 -17.260082294999904, 11.829644409000139 -17.253467712999907, 11.835535523000146 -17.245406188999908, 11.853932332000056 -17.233417256999957, 11.894963419000106 -17.214607035999947, 11.942092326000108 -17.180500589999966, 11.983020060000115 -17.161897073999924, 12.028908732000104 -17.14897796599992, 12.075210816000066 -17.14298349999997, 12.082238810000092 -17.141329853999935, 12.088129923000082 -17.139159443999944, 12.095261271000112 -17.139676207999884, 12.10559655800003 -17.14608408599993, 12.139909708000062 -17.15600596099992, 12.151278524000134 -17.15362884499997, 12.156652873000098 -17.149081318999933, 12.161510457000134 -17.146290791999974, 12.170708862000112 -17.14918467199996, 12.17711674000006 -17.154765726999884, 12.179493856000107 -17.16158701599994, 12.181147501000055 -17.16923512799991, 12.185074911000129 -17.17708994499995, 12.190655965000133 -17.182567646999942, 12.200474487000122 -17.18928558399996, 12.211739950000066 -17.195176695999876, 12.222281942000052 -17.19765716499994, 12.231790405000112 -17.201894632999895, 12.236544637000122 -17.211299743999945, 12.239335165000085 -17.22070485499991, 12.242642456000084 -17.22483896899992, 12.314679402000138 -17.2181210319999, 12.379481649000041 -17.22039479499992, 12.393951050000084 -17.214710387999972, 12.407593628000086 -17.20406504299997, 12.4179289140001 -17.203444925999918, 12.44170007300005 -17.21698415099989, 12.460510294000073 -17.223081970999942, 12.5192147220001 -17.22783620099993, 12.554561401000115 -17.235587666999947, 12.567170451000038 -17.234554137999865, 12.591458374000041 -17.222565205999913, 12.63621016400009 -17.185151468999933, 12.660704793000065 -17.17708994499995, 12.685922892000121 -17.173575947999993, 12.704733114000106 -17.164274189999958, 12.739873088000081 -17.13554209399996, 12.784314820000134 -17.1150782269999, 12.818317912000083 -17.104846292999923, 12.82493249500007 -17.096371357999914, 12.833097371000093 -17.08179860399987, 12.84229577700009 -17.074047138999944, 12.84994388800007 -17.07084319999997, 12.8677205810001 -17.065572204999953, 12.876402222000081 -17.059784443999973, 12.880536336000091 -17.05079274499994, 12.882293335000071 -17.039527281999966, 12.887150920000096 -17.029812112999934, 12.91102543100007 -17.02350758899992, 12.930455770000066 -17.0142058309999, 12.961668335000127 -17.00738454199994, 13.014274943000117 -16.97792897499994, 13.121761922000132 -16.959842223999928, 13.144499552000099 -16.9524008179999, 13.166307006000125 -16.951057230999936))</t>
  </si>
  <si>
    <t>NA.KU</t>
  </si>
  <si>
    <t>Kunene</t>
  </si>
  <si>
    <t>POLYGON ((32.44719730600008 -21.3136849979999, 32.44584926093461 -21.3089938001238, 32.488900995284666 -21.344381605526678, 32.54522830584165 -21.377712905126486, 32.560937941232964 -21.384017428761354, 32.625533481984576 -21.381381930431758, 32.6456356139924 -21.384017428761354, 32.6845996436586 -21.399830417839496, 32.797254265671825 -21.48106576906997, 32.81229210839405 -21.48757700007849, 32.82913862534724 -21.492176202269945, 32.848310581368196 -21.493881523713355, 32.90561974475537 -21.48664682409168, 32.920605909734945 -21.487060235241643, 32.93450686999603 -21.492176202269945, 32.95274865092949 -21.502408135427117, 32.96845828632081 -21.516050714169126, 32.97522789884846 -21.531088555992085, 32.97765669070367 -21.5602857395952, 32.98561486163652 -21.56876067446558, 33.000549350671974 -21.568037204953043, 33.023648716215234 -21.569587497664884, 33.03171023903627 -21.577183932492517, 33.05083051911316 -21.590826511234525, 33.0700541519775 -21.59635589031211, 33.07889082205378 -21.579509372459597, 33.085402053062296 -21.562456149931393, 33.10147342276025 -21.543284193910438, 33.121420526036445 -21.52612761769541, 33.139713982913975 -21.51496550855137, 33.200175408568214 -21.490005791933754, 33.21826215987073 -21.487060235241643, 33.24094811426403 -21.49083261513306, 33.27696658723818 -21.504578545763252, 33.271127149798076 -21.52612761769541, 33.2666313012935 -21.536462904539405, 33.261670362996824 -21.54540292650387, 33.23205976734437 -21.579509372459597, 33.21619510322142 -21.60534758911996, 33.209683872212906 -21.613202407265305, 33.202707554110304 -21.620333754099477, 33.18704959466305 -21.63345956800464, 33.16637902187432 -21.65562875666177, 33.1586275574158 -21.668651217779484, 33.1555269710928 -21.67263030414523, 33.15041100406455 -21.68131194369124, 33.148550652990195 -21.686272881987918, 33.14715538900998 -21.69169890647936, 33.14638024265406 -21.697434991131956, 33.146070184291546 -21.703636162878638, 33.14653527228495 -21.710044041099593, 33.16002282139607 -21.7622372365592, 33.161624790051974 -21.773657729020954, 33.161108026114505 -21.781770928685432, 33.1575423517981 -21.79205453868599, 33.15521691273034 -21.803061619098457, 33.15506188309939 -21.815308932960875, 33.15692223507307 -21.822388603850982, 33.161108026114505 -21.8292615700654, 33.263220655708665 -21.94935759907395, 33.33153690040763 -21.99989714903421, 33.33339725058261 -22.002842705726266, 33.33474083771944 -22.00811370148614, 33.33463748493199 -22.033073419003074, 33.33618777764383 -22.048007908038528, 33.34037356868521 -22.063200778593057, 33.37215457467386 -22.108831068898724, 33.37401492664753 -22.120044853986826, 33.37448001464094 -22.12800302491968, 33.37137942921726 -22.15285938874979, 33.35572146977 -22.217506605445465, 33.35603152813252 -22.223966159610598, 33.36083743679825 -22.248150729872293, 33.362077671147574 -22.266857598799163, 33.36068240716736 -22.284996026045746, 33.36161258315417 -22.29781178158845, 33.37261966266726 -22.338171075234925, 33.37494510263434 -22.35739470809932, 33.37432498501005 -22.363285820584167, 33.37261966266726 -22.36835011166835, 33.36889895961929 -22.37181243319725, 33.36393802312125 -22.374396253784084, 33.33505089698127 -22.383491306278756, 33.326059198173425 -22.389227390032033, 33.32249352385702 -22.392689710661614, 33.32001305515837 -22.39703053223326, 33.3186177911781 -22.402404879881317, 33.31660241137217 -22.43981861683568, 33.31567223538531 -22.44545134870077, 33.3051302429663 -22.475733737921644, 33.29551842563484 -22.532577812416093, 33.29567345616505 -22.5388823378496, 33.29629357289008 -22.545393568858117, 33.299084099951244 -22.558054294769875, 33.309471062739306 -22.582032158557297, 33.36936404761269 -22.669313652802828, 33.37572024899026 -22.67551482454951, 33.38145633274354 -22.68001067485278, 33.39468550033553 -22.688330580092213, 33.39856123211513 -22.691637871990224, 33.40538252058684 -22.69907927808623, 33.41747480571769 -22.7154090311019, 33.42584638780056 -22.729361668206423, 33.4442948752083 -22.753856295931314, 33.46295006729173 -22.771167900877913, 33.49271569167581 -22.790494886529814, 33.49938195231522 -22.793337090434363, 33.50796023907378 -22.79793629262582, 33.53167972224139 -22.81715992549016, 33.549818150387296 -22.827650241965102, 33.55787967320833 -22.83410979613018, 33.56459760889254 -22.8418612605887, 33.57033369264576 -22.85069793066498, 33.57684492365428 -22.858552747911006, 33.581030714695714 -22.86170501107739, 33.603354932983734 -22.87519256018851, 33.611106398341576 -22.881910495872717, 33.6243355650343 -22.897465101633145, 33.64030358284407 -22.924698582273777, 33.67554690856298 -22.97058725409852, 33.682213169202385 -22.990327650900383, 33.684693637901034 -23.008414402202902, 33.6843835786392 -23.026346123874532, 33.68593387225036 -23.032495618777773, 33.692445103258876 -23.03936858499219, 33.69787112775032 -23.043502699190242, 33.70329715314108 -23.046654961457307, 33.70732791455157 -23.049755547780308, 33.71740481897717 -23.06158945049276, 33.721125522924524 -23.065000095178277, 33.72954878095146 -23.070942884506508, 33.74148603735074 -23.08298349369329, 33.752183057602 -23.096160983542575, 33.75993452295984 -23.10107024499581, 33.767220900324276 -23.10417083041949, 33.77249189608409 -23.10587615276222, 33.777607863112394 -23.109286797447737, 33.78928673709322 -23.12132740663452, 33.79471276158466 -23.125409844888452, 33.800758904599775 -23.132179456516724, 33.80696007724572 -23.140706069129806, 33.82959435389631 -23.179256686746726, 33.83284996895088 -23.183235772213095, 33.83641564326729 -23.18685312247362, 33.843133578951495 -23.194862970249858, 33.845459018918575 -23.199978935479464, 33.847164341261305 -23.205870049763007, 33.847164341261305 -23.2214763314675, 33.848559605241576 -23.22979623760631, 33.85166019066526 -23.23863290768253, 33.86499271014543 -23.25966521567716, 33.86886844282435 -23.26834685612249, 33.87041873463687 -23.28105925887769, 33.87041873463687 -23.308757825713087, 33.872434116241436 -23.31588917344658, 33.87599978965852 -23.322658786873546, 33.884526402271604 -23.331443780106383, 33.89077924996241 -23.33593962951028, 33.90147627111298 -23.341675714162875, 33.905041945429446 -23.345396417210907, 33.907367385396526 -23.349582208252286, 33.90628217977877 -23.355938408730594, 33.90333662308666 -23.3602792285036, 33.89853071532025 -23.3633798148266, 33.86964358918027 -23.371751396909417, 33.858171420774454 -23.372009780227188, 33.85290042501458 -23.372939954415358, 33.84902469323498 -23.375730483275163, 33.84685428199947 -23.38027800862318, 33.846234165274495 -23.386014093275776, 33.84654422363701 -23.392163588179073, 33.847939486717905 -23.399139907180995, 33.85073001467839 -23.406581313277, 33.86173709509086 -23.42384124048084, 33.86313235907107 -23.432109469776208, 33.862977329440184 -23.437793877585364, 33.863597446165215 -23.44337493260707, 33.866077914863865 -23.448645929266206, 33.87630984892036 -23.457120864136584, 33.88065066869336 -23.46259856457209, 33.88390628374799 -23.469884941936527, 33.88700687007099 -23.483734226253546, 33.88984907397554 -23.491950778705473, 33.89429324743543 -23.49789356893308, 33.89605024572222 -23.49965056721993, 33.89744550970249 -23.500477389519915, 33.902871535093254 -23.502182712761964, 33.908452590114905 -23.502802829486996, 33.921785108695815 -23.502647799856106, 33.928916457328626 -23.505903415809996, 33.93527265780688 -23.51272470518103, 33.94865685413049 -23.537115981017735, 33.95062055799235 -23.544609063057806, 33.948140090192965 -23.550913587591992, 33.94457441587656 -23.555357761051823, 33.940853712828584 -23.559285169674865, 33.93837324412988 -23.56341928477218, 33.93806318486804 -23.568741956476117, 33.94054365356675 -23.57458139391622, 33.9464864437943 -23.58233285927406, 33.9495870301173 -23.588017267083217, 33.948346794868655 -23.595045261129883, 33.944884474239075 -23.599179376227255, 33.940078565573344 -23.602590020013395, 33.93496259944436 -23.6050704887121, 33.930466750040466 -23.607861016672587, 33.92783125171087 -23.61215015960221, 33.92612593026746 -23.61716277384295, 33.92147505123262 -23.62641285596851, 33.91837446490962 -23.63049529422244, 33.9149638202241 -23.634060967639527, 33.898065627326844 -23.6466700167079, 33.89543012899725 -23.65090748459272, 33.89356977702357 -23.65586842199008, 33.89398318907291 -23.661242770537456, 33.89636030498406 -23.66558359120978, 33.90318159435509 -23.667754001545916, 33.90891767810831 -23.666978855189996, 33.91465376186159 -23.66496347358543, 33.924420607025354 -23.659847506557185, 33.929691602785226 -23.65798715548283, 33.93511762907531 -23.65757374343349, 33.93992353684172 -23.659434096306484, 33.944264356614724 -23.66424000407295, 33.959353875281124 -23.690336602252387, 33.961679315248205 -23.69731292125431, 33.96121422725474 -23.704547620875985, 33.958578728925204 -23.70950855917266, 33.951447381191656 -23.717104994000294, 33.948760206917996 -23.72144581467262, 33.94803673740546 -23.732917983078437, 33.94689985494432 -23.737723890844904, 33.93527265780688 -23.753950291073068, 33.93325727710163 -23.758911227571105, 33.93232710111482 -23.78392262103216, 33.929691602785226 -23.80144093155377, 33.9303117213089 -23.817253919732593, 33.926591017361545 -23.828364352932567, 33.925660842274056 -23.835650730296948, 33.926746046992434 -23.84557260509166, 33.93093183803387 -23.864124443488265, 33.930466750040466 -23.873426201557947, 33.928916457328626 -23.880505872448055, 33.927211134985896 -23.885363457957226, 33.926591017361545 -23.891047864867062, 33.9334123058332 -23.9592607558792, 33.93077680840298 -23.977812595175124, 33.93201704275231 -23.98819955796324, 33.93077680840298 -23.994245700978297, 33.92922651479182 -23.99832813923223, 33.928141310073386 -23.999568372682234, 33.92690107572406 -24.001532077443414, 33.91961469925894 -24.016363213691363, 33.91635908420437 -24.02649179496035, 33.91573896658002 -24.032434584288637, 33.91604902494254 -24.038377373616925, 33.923645460669434 -24.06772958775025, 33.924265578293785 -24.075170993846314, 33.924110548662895 -24.08436939912849, 33.925195754280594 -24.08700489655871, 33.927521193348355 -24.08648813172192, 33.934497512350276 -24.079976901612724, 33.94116377119104 -24.077341404182448, 33.94803673740546 -24.07641122819564, 33.953772821158736 -24.077651462544964, 33.95919884565018 -24.079408460831814, 33.96912072134421 -24.08390431113503, 33.97423668837246 -24.085764662209385, 33.97981774339411 -24.086333102990295, 33.989584587658555 -24.08467945659163, 33.9923751156191 -24.086384779833736, 33.99702599465388 -24.301565443490404, 33.99919640499007 -24.31675831494431, 34.003433871975574 -24.332726331854758, 34.12632042804529 -24.52780486350366, 34.13360680540973 -24.536176445586477, 34.14073815314322 -24.538605239240383, 34.18202762187724 -24.52563445406679, 34.224350620284895 -24.51772795997738, 34.23618452299729 -24.514162285660973, 34.24641645705384 -24.50909799547611, 34.250757276826846 -24.50604908599655, 34.25912885890966 -24.5015532365926, 34.261144239614964 -24.50077809023668, 34.26315962121953 -24.500313002243274, 34.27478681835697 -24.498607679900488, 34.28036787337862 -24.497005711244583, 34.28548384040687 -24.494576917590678, 34.29886803583116 -24.485843601201225, 34.30460411958444 -24.48398325012687, 34.311425408955415 -24.48320810287163, 34.32429284044224 -24.482949720453234, 34.330183953826406 -24.48170948700323, 34.3442916196625 -24.473802992014498, 34.350544468252565 -24.472407728933547, 34.37069827710377 -24.471632581678307, 34.37705447758208 -24.470702406590817, 34.38263553170441 -24.468893730561206, 34.408577101152275 -24.457369887110588, 34.41446821543576 -24.45664641669879, 34.4198942399272 -24.457834975103992, 34.42485517822388 -24.459850355809294, 34.42795576274824 -24.463726087588896, 34.42811079327845 -24.469307142610546, 34.42097944464564 -24.47974578224205, 34.390697056324086 -24.50754770276427, 34.38279056223462 -24.517417900715543, 34.37798465266957 -24.52956186268983, 34.38728641073925 -24.54434132299366, 34.462734002272384 -24.6145179178676, 34.46645470621968 -24.621545911914325, 34.461183708661224 -24.62686858451758, 34.31871178631985 -24.69466806348032, 34.30630944192717 -24.70236785199478, 34.29762780058252 -24.710739434976972, 34.29917809419368 -24.72200489690846, 34.30289879724165 -24.736887709100472, 34.30475914921533 -24.750995374936622, 34.308789910625876 -24.76499968798521, 34.31468102401004 -24.775903415610117, 34.32367272281789 -24.785773613561446, 34.34108768055199 -24.789752699027815, 34.41927412320223 -24.792129814939017, 34.44934980594877 -24.80313689445211, 34.48015384200005 -24.852227471999925, 34.34937584700009 -24.903090101999908, 34.323252800000034 -24.910088799999926, 34.21216881600009 -24.952732028999947, 34.15650475400008 -24.960870049999926, 33.93384850400008 -25.036228122999944, 33.729177280000044 -25.105075778999947, 33.58521569100009 -25.174574476999908, 33.46469160200007 -25.213148695999905, 33.31763756600009 -25.287041924999926, 33.27719160200007 -25.296807549999926, 33.27719160200007 -25.28997161299992, 33.29346764400009 -25.28329843499995, 33.31006920700008 -25.27312590899993, 33.32406660200007 -25.261163018999923, 33.33253014400009 -25.24846770599993, 33.31918379000007 -25.25237395599993, 33.27857506600009 -25.27076588299991, 33.26978600400008 -25.280043226999908, 33.25757897200009 -25.28834400799991, 33.23292076900009 -25.29078541499996, 33.21461022200009 -25.29729583099993, 33.221446160000085 -25.31804778399993, 33.227305535000085 -25.31454843499995, 33.24195397200009 -25.30982838299991, 33.227305535000085 -25.331963799999926, 33.20435631600009 -25.345310153999947, 33.153086785000085 -25.36581796699994, 33.132007748059095 -25.37916531392807, 33.130257196112666 -25.33468067807081, 33.13103234156927 -25.32909962304916, 33.13552819187254 -25.31313160613871, 33.13955895418235 -25.290445651745415, 33.139713982913975 -25.28434783278624, 33.13692345585281 -25.265744316646874, 33.1352181326107 -25.260214938468664, 33.13056725357586 -25.25013803494238, 33.12204064276142 -25.236547133043757, 33.11723473499501 -25.23143116601551, 33.11025841599309 -25.226315198987265, 33.09609907421287 -25.219390557728047, 33.079200881315614 -25.2142745906998, 33.00814578639893 -25.207039890178805, 33.00395999535749 -25.20574797898604, 33.000549350671974 -25.196962985753203, 32.99894738111675 -25.18766122768352, 32.9991540866917 -25.18301034864868, 32.999774204316054 -25.179599704862483, 33.00395999535749 -25.16662891968889, 33.00473514171341 -25.16104786556656, 32.99946414595354 -25.130558769871357, 32.99992923394694 -25.11309213619313, 32.99832726439172 -25.103945407754395, 32.99677697078056 -25.09955291113795, 32.99615685405553 -25.095625501615586, 32.997293734718085 -25.09128468184258, 32.99894738111675 -25.08069101258019, 32.9980172060292 -25.074954928826912, 32.99398644371939 -25.06916716912957, 32.986855095985845 -25.064051202101325, 32.97212731342478 -25.05795338314215, 32.962205437730745 -25.055627944074388, 32.940036249073614 -25.053664239313207, 32.934248487577634 -25.05180388823885, 32.929442579811166 -25.04777312592904, 32.926962111112516 -25.037437839084987, 32.92029585137243 -24.932172947223762, 32.921691115352644 -24.9278838024955, 32.92432661278292 -24.92380136514089, 32.927737258367756 -24.920442397298814, 32.93114790215395 -24.916514987776452, 32.93393843011444 -24.912380872679137, 32.93347334212103 -24.905559584207424, 32.93052778542892 -24.895844414987778, 32.920915968996724 -24.87910125082209, 32.920140821741484 -24.86390838026756, 32.921691115352644 -24.84887053754528, 32.938279249887444 -24.793783460438362, 32.9366256043881 -24.78179452899434, 32.92804731583095 -24.774508151629902, 32.87699100103384 -24.755284518765507, 32.863503451922725 -24.747378024676095, 32.84800052300574 -24.735647474751147, 32.840404087278785 -24.72841277423015, 32.83575320824394 -24.72184986727757, 32.8311023292091 -24.697096856234907, 32.82738162616107 -24.686089775822495, 32.82236901192033 -24.676374606602792, 32.760615675972645 -24.59002328924339, 32.722323438975536 -24.548527114035096, 32.719532911914314 -24.54392791094432, 32.71720747194723 -24.53896697354702, 32.71545047366038 -24.533282565737807, 32.71064456589397 -24.434322197511392, 32.71157474098152 -24.4190776510128, 32.71095462425649 -24.414685153497032, 32.70893924265192 -24.409724216099676, 32.705528598865726 -24.40496998517665, 32.699482455850614 -24.4001640756116, 32.693746372097394 -24.39747690223726, 32.66863162584883 -24.38982878966692, 32.656539340717984 -24.383730970707745, 32.65214684410154 -24.380785414015634, 32.64734093633513 -24.378459974947873, 32.641139763689125 -24.376754652605143, 32.63307824086809 -24.376341240555803, 32.61292443201688 -24.380216974134044, 32.58884321544201 -24.38822682101096, 32.58248701316512 -24.389673760935295, 32.57551069506252 -24.39039723044783, 32.56651899625467 -24.3897771137228, 32.55659712056064 -24.387606702487346, 32.541507602793615 -24.381612237214995, 32.51360232858457 -24.36548918977428, 32.48362999862553 -24.354792168623703, 32.478048943603824 -24.351226495206618, 32.42404707211466 -24.29572600694968, 32.41598554929362 -24.289318128728667, 32.40699384868714 -24.283892104237225, 32.39118086140763 -24.278104342741244, 32.27387536035957 -24.2626014138242, 32.24948408362354 -24.25102589263082, 32.24095747190978 -24.24895883598151, 32.20871137882705 -24.243842868953266, 32.19052127473702 -24.23810678519999, 32.1861804540647 -24.235161227608558, 32.17362308094039 -24.22828826319278, 32.1152803887789 -24.22002003299815, 32.0913542009356 -24.213198743627117, 32.08220747159754 -24.211700127758718, 32.07461103676991 -24.211235039765256, 32.0671696306739 -24.211648450915277, 31.94211266516737 -24.267717379953126, 31.926310767000075 -24.276739754999895, 31.869454793000102 -24.163795267999973, 31.863046916000087 -24.121420592999883, 31.856491136856448 -23.962958053171633, 31.85581221500007 -23.946547545999948, 31.85043786600005 -23.930631204999926, 31.838655640000127 -23.91781544999995, 31.77406009900011 -23.874097187999965, 31.755198202000145 -23.85776743499993, 31.741193888000055 -23.836786803999928, 31.700627889000145 -23.749091898999907, 31.662025594000056 -23.62403493199993, 31.642285197000092 -23.587861429999904, 31.546270386000117 -23.492363382999955, 31.527615193000145 -23.456809996999894, 31.521465699000146 -23.415572203999986, 31.542446330000075 -23.187265726999954, 31.536348511000085 -23.156983337999932, 31.467618856000115 -22.95895924799993, 31.42638106300012 -22.840103454999934, 31.37491133600014 -22.69158538799988, 31.323338257000046 -22.542860615999956, 31.27910323100008 -22.41532318199991, 31.288921753000068 -22.39733978299992, 31.36871016400005 -22.345043232999913, 31.433822469000063 -22.30204844199993, 31.485808960000043 -22.248304951999927, 31.53820886200009 -22.193941344999956, 31.590712117000066 -22.13957773899999, 31.643112019000114 -22.08521413199992, 31.695511922000037 -22.03074717199992, 31.74780847100004 -21.976383565999953, 31.80031172700012 -21.92201995799988, 31.852711629000055 -21.86755299899997, 31.905214885000134 -21.813189391999913, 31.95761478600008 -21.758825784999942, 32.010014689000116 -21.704462177999872, 32.06241459100005 -21.649995218999962, 32.114814494000086 -21.595631611999906, 32.16731774900006 -21.541268005999925, 32.2197176520001 -21.48690439899987, 32.27222090600014 -21.43254079099998, 32.32451745600014 -21.378177184999913, 32.37298995000009 -21.327947692999956, 32.40854333470713 -21.29032725050223, 32.44719730600008 -21.3136849979999))</t>
  </si>
  <si>
    <t>MZ.GA</t>
  </si>
  <si>
    <t>POLYGON ((13.94357222500011 -5.841606139999925, 13.98232954900007 -5.853285013999894, 14.006307414000077 -5.866927591999911, 14.021190226000101 -5.872508646999918, 14.140149374000117 -5.86351694699988, 14.163093710000084 -5.866100768999971, 14.222211548000132 -5.886978047999946, 14.241848592000082 -5.889561868999948, 14.346131632000095 -5.891525573999985, 14.43666874100009 -5.89338592499999, 14.48214400200007 -5.885531107999952, 14.545706014000132 -5.901654153999942, 14.57660852100011 -5.904651387999948, 14.703732544000076 -5.881396992999939, 14.7596516647925 -5.880469130645849, 14.777372267016517 -5.923204033839113, 14.850494418582514 -6.032344659278635, 14.863981967693633 -6.065417575560673, 14.888166537955328 -6.162155856607512, 14.900465528661186 -6.195538832151385, 14.948059522828714 -6.246491794160988, 14.967644890898953 -6.2633383111141825, 14.961288690420702 -6.294085789227779, 14.924805128553828 -6.343643487257111, 14.919224074431497 -6.349017835804489, 14.895297885688876 -6.366587823169539, 14.890647006654035 -6.371445407779333, 14.847083773897054 -6.43728118198095, 14.844758334829294 -6.442035413803296, 14.804554070813708 -6.49701913812271, 14.793702020032185 -6.519240003623281, 14.788275994641424 -6.536654962256705, 14.773651563968485 -6.547610364926413, 14.711433140027395 -6.578099459722296, 14.671538934374325 -6.591845391251809, 14.611800978232566 -6.602955823552406, 14.534079623575735 -6.6031625300267365, 14.519351841014611 -6.620474134973335, 14.498371208964102 -6.651428317762679, 14.494030389191096 -6.654477227242239, 14.488449334169445 -6.657422783934351, 14.424060499892164 -6.6817107069835515, 14.416309035433642 -6.682020766245387, 14.40948774606261 -6.6817107069835515, 14.39176272996599 -6.678610120660551, 14.385716586950934 -6.67819670951053, 14.37424441944438 -6.679126885497396, 14.368198276429325 -6.679023532709891, 14.357036167285287 -6.677111504792094, 14.35130008263269 -6.677318209467785, 14.34571902761104 -6.678506767873046, 14.340758091113003 -6.6803154439026, 14.33109459783742 -6.685431410031583, 14.29078698103433 -6.71504200568404, 14.279314812628513 -6.730079847506943, 14.272906935306821 -6.740208428775986, 14.27073652497063 -6.745841159741758, 14.267945997909464 -6.749820245208184, 14.258799268571352 -6.760207207996245, 14.255078566422696 -6.765891614906138, 14.25104780411283 -6.77457325625079, 14.240970899687284 -6.806354262239438, 14.231514112885975 -6.81410572669796, 14.142734001872668 -6.857358901092425, 14.08671674967826 -6.871931654022603, 14.045117221682403 -6.882938734435072, 14.011630894250345 -6.898751722613895, 13.998298373870853 -6.907691745477678, 13.995456169966246 -6.910895683688864, 13.987704704608404 -6.9223678520946805, 13.983673944097234 -6.925520115261122, 13.96817101428087 -6.9333232556637086, 13.962279900896704 -6.93740569391764, 13.958249138586837 -6.9417465145899655, 13.952668083565186 -6.949808038310323, 13.941661004052094 -6.960298353885946, 13.933702834018561 -6.962933852215542, 13.920680372900847 -6.964742526446457, 13.867298618136715 -6.9648975560773465, 13.857066684979486 -6.963553968940516, 13.851330601226266 -6.963502292996452, 13.842959019143393 -6.964174085665547, 13.816242303339607 -6.969135023962167, 13.797483757569353 -6.979470309906901, 13.826474237396098 -7.034402358282193, 13.85272586430716 -7.109281508135098, 13.870399203560396 -7.138271987062581, 13.891534865241795 -7.161784762856541, 13.910603467575982 -7.177701103822869, 13.924091016687044 -7.195839531968829, 13.922850783237038 -7.217181899225295, 13.874584994601832 -7.287720229305137, 13.86528323743147 -7.314540296997109, 13.865128207800524 -7.349473565252822, 13.89339521721547 -7.410555107632092, 13.90936323412592 -7.433861178750419, 13.944451532012579 -7.468587741431122, 13.955303581894782 -7.484555759240891, 13.956543817143427 -7.495511162809919, 13.956698845874996 -7.499903659426366, 13.95313317155859 -7.507138359947362, 13.941144240114568 -7.510445651845373, 13.93463301000537 -7.518920586715694, 13.918509962564713 -7.536077162031404, 13.913393996435786 -7.53969451319125, 13.906572707064754 -7.542898450503117, 13.894325392303017 -7.545895684038612, 13.87334476115177 -7.545223890470197, 13.86791873486169 -7.546050713669501, 13.846679722191425 -7.553440443821444, 13.836292759403307 -7.567238051295021, 13.817017449695527 -7.61984465880397, 13.809265985237005 -7.6265109185440565, 13.800739372623923 -7.631265151265723, 13.776554803261547 -7.640876966798601, 13.771697217752376 -7.643667493859766, 13.76813154523461 -7.6470264617018415, 13.760380079876768 -7.653072604716954, 13.74580732604727 -7.659118747732009, 13.741466506274207 -7.661599215531396, 13.737435743964397 -7.664493097178706, 13.733870069647992 -7.667955417808287, 13.726583693182874 -7.670694268026068, 13.716971876750677 -7.672761325574697, 13.682658726119314 -7.672761325574697, 13.669171177008195 -7.674156588655649, 13.648965692212926 -7.6812879372884595, 13.639973993405079 -7.686558933048332, 13.633462762396562 -7.691158136139052, 13.626176385032124 -7.697772719035754, 13.619045037298633 -7.701080010933765, 13.50390994568744 -7.734514661522439, 13.491921014243417 -7.735599867140138, 13.46789147271329 -7.735134779146733, 13.456884393200198 -7.732654310448083, 13.449287956573926 -7.729657077811908, 13.445412224794325 -7.726453138701402, 13.431717970108195 -7.7192701150237895, 13.427687208697705 -7.716479587063304, 13.409703810182691 -7.69963307100943, 13.400402052113009 -7.694982191974589, 13.392650587654487 -7.693793633569328, 13.381901889660469 -7.694052015987779, 13.344074740656765 -7.701958510077191, 13.3204586120753 -7.710020032898228, 13.308521355676021 -7.715497735132374, 13.296894159437898 -7.7240760227902, 13.292708368396461 -7.7295020481809615, 13.290537957161007 -7.7339978975849135, 13.289452752442571 -7.737770277476329, 13.287592401368215 -7.741956068517766, 13.283561639058405 -7.74490162520982, 13.277825555305128 -7.746555270709166, 13.268317091660435 -7.745211683572336, 13.262115919913754 -7.743454685285485, 13.257310011248023 -7.7410258925308995, 13.251573926595427 -7.737305189482925, 13.247543166084256 -7.736168307921105, 13.242892287049415 -7.7366333959145095, 13.217157424075822 -7.755805351935464, 13.211059605116645 -7.761386406957115, 13.203153110127914 -7.7669674619788225, 13.194161411320067 -7.771773369745233, 13.175402866449133 -7.779318128628745, 13.149616326632156 -7.7861394179997205, 13.101402214840334 -7.791772148965492, 13.095821160718003 -7.7926506490082375, 13.094134886713935 -7.792776638720737, 12.986308166000072 -7.55066086699992, 12.939282648000074 -7.435969127999954, 12.911472618000062 -7.335110615999952, 12.883894998000073 -7.305754470999943, 12.869054690000041 -7.288986325999929, 12.849963117000073 -7.265918980999913, 12.85519191700007 -7.231279022999956, 12.849857033000092 -7.205052670999919, 12.833262566000087 -7.005791924999926, 12.823415561000047 -6.975192966999941, 12.821299675000091 -6.959161065999922, 12.81967207100007 -6.954034112999921, 12.816661004000082 -6.950372002999927, 12.815196160000085 -6.94695403399993, 12.817881707000083 -6.942152601999908, 12.824554884000065 -6.9342587219999245, 12.82748457100007 -6.929131768999923, 12.829925977000073 -6.918877862999921, 12.832774285000085 -6.915785414999959, 12.833506707000083 -6.912286065999922, 12.828786655000044 -6.904554945999905, 12.799571160000085 -6.923272393999923, 12.779633009000065 -6.9147274719999245, 12.706879102000073 -6.814222914999959, 12.62042535900008 -6.734822774999941, 12.550631775000056 -6.6326386459999185, 12.458181186000047 -6.465752862999921, 12.421954225000093 -6.380987645999937, 12.395575572000041 -6.324452741999949, 12.36882571700005 -6.287692966999941, 12.344543400000077 -6.254146508999952, 12.319149310000057 -6.220139812999946, 12.27944673400009 -6.147704837999925, 12.275060383000039 -6.114769137999929, 12.290293816000087 -6.096612237999921, 12.312654793000092 -6.090545471999917, 12.333647693000046 -6.078436268999951, 12.32701159800007 -6.093810969999936, 12.324780829000076 -6.122353132999933, 12.346872992000044 -6.120113032999939, 12.38220672500006 -6.110167640999919, 12.43295871500004 -6.108983566999939, 12.496927621000054 -6.094594274999906, 12.527768302000084 -6.074826207999934, 12.549799001000054 -6.067123489999915, 12.580642199000067 -6.062695452999947, 12.632823113000086 -6.034356377999927, 12.645518425000091 -6.02898528399993, 12.669816611000044 -6.029709683999954, 12.69075162300004 -6.037358136999956, 12.716095005000057 -6.045002077999925, 12.742537742000081 -6.0493562489999135, 12.771169528000087 -6.04165865899995, 12.817430848000072 -6.031749810999941, 12.861468549000051 -6.01634694899991, 12.88238597500009 -6.000986464999926, 12.92756902800005 -5.981218325999919, 12.946270106000043 -5.955990676999932, 12.966073962000053 -5.931853386999933, 12.972659519000047 -5.913214391999929, 12.985879637000039 -5.9011397829999055, 13.011138846000051 -5.895605731999922, 13.029867360000082 -5.893380573999934, 13.046372105000046 -5.885679232999905, 13.064015031000054 -5.887838356999907, 13.100596550000091 -5.891208591999941, 13.111827019000089 -5.890232028999947, 13.129161004000082 -5.883558851999908, 13.16968834700009 -5.8617489559999285, 13.183848504000082 -5.856459242999961, 13.183913258864953 -5.856426865501209, 13.184910523000099 -5.856385598999935, 13.269349813000133 -5.86351694699988, 13.311001017000137 -5.873955586999912, 13.3425236410001 -5.890595397999931, 13.353582398000128 -5.882637226999876, 13.373839559000118 -5.860933124999875, 13.380454142000104 -5.856385598999935, 13.413320353000046 -5.8570057169999075, 13.493212118000145 -5.858452656999901, 13.522667684000055 -5.867547708999965, 13.53475996900005 -5.867030943999936, 13.553053426000105 -5.859382832999955, 13.562561890000097 -5.857419127999918, 13.641523479000057 -5.865790709999899, 13.80714644300005 -5.852458190999883, 13.94357222500011 -5.841606139999925))</t>
  </si>
  <si>
    <t>AO.ZA</t>
  </si>
  <si>
    <t>Zaire</t>
  </si>
  <si>
    <t>POLYGON ((19.981446574000046 -24.75249318399993, 19.981756632000042 -24.76499888099994, 19.981756632000042 -24.821016132999958, 19.981756632000042 -24.87713673899991, 19.981756632000042 -24.933257343999955, 19.981859985000057 -24.989274596999877, 19.9819633380001 -25.045395201999924, 19.9819633380001 -25.101412455999935, 19.9819633380001 -25.157429707999952, 19.9819633380001 -25.213550313999917, 19.9819633380001 -25.269670918999864, 19.9819633380001 -25.32568817199997, 19.9819633380001 -25.381705423999904, 19.982066691000114 -25.43782602999994, 19.982066691000114 -25.493843281999958, 19.982066691000114 -25.549963887999922, 19.982066691000114 -25.60608449299987, 19.982066690725162 -25.618988071642207, 19.981550734378857 -25.619056084670547, 19.936075473704136 -25.625050550842275, 19.921812778237097 -25.614405205635705, 19.902072381435232 -25.616213880765997, 19.887086215556394 -25.619314467088998, 19.775155063955026 -25.668200371549915, 19.754484491166295 -25.674608249770927, 19.741978793986164 -25.672851250584756, 19.69908735479754 -25.65559132248154, 19.603072544162558 -25.63879648147247, 19.587362908771183 -25.634145602437627, 19.57248009567985 -25.627531019540925, 19.548295526317474 -25.61052947385616, 19.523180780068913 -25.60277800849832, 19.468093702961994 -25.595181572771367, 19.420551384738587 -25.594716484777962, 19.39419640504002 -25.59910898229373, 19.3857214701697 -25.603243096491724, 19.354818963324476 -25.62494719805477, 19.342830030981133 -25.630631605863925, 19.33445844889826 -25.628151137165275, 19.32505333804113 -25.618280938314626, 19.237203403014632 -25.49735808700609, 19.231105584055456 -25.491828708827825, 19.22232059082262 -25.4867644177437, 19.21270877528974 -25.49115691525941, 19.2049573099319 -25.49678964622518, 19.183666620418194 -25.516168307821147, 19.09302615743121 -25.559163099797217, 19.077626580402352 -25.563762301988675, 18.641167433230464 -25.529242445782245, 18.564996372184794 -25.493947441421312, 18.54277550578496 -25.477152602210822, 18.474665969358966 -25.44475147859788, 18.250907017145096 -25.461959730756973, 17.767732374949105 -25.56629444753071, 17.63657758958408 -25.57693979273722, 17.44506473225158 -25.559473158159733, 17.431008742359552 -25.555132337487407, 17.42057010272805 -25.549861341727535, 17.414265578193863 -25.54903451852823, 17.40672081931035 -25.55187672243278, 17.38935753841963 -25.560661715665674, 17.36041873543627 -25.571048678453735, 17.338197869935755 -25.58422617010166, 17.33458051877591 -25.758324069700052, 17.168905877204452 -25.693883558579387, 17.153713005750603 -25.69217823713592, 17.10079633987914 -25.70969654675821, 17.070824009020782 -25.710058281964166, 16.995996535112 -25.730263766759435, 16.976772902247603 -25.73248585393901, 16.970881788863437 -25.726543063711404, 16.967987909014767 -25.71569101292988, 16.966747673766122 -25.703030287018123, 16.963130324404915 -25.690782973155706, 16.95320844871094 -25.681842950291923, 16.925406528188716 -25.665719902851265, 16.880241326775774 -25.65171558980262, 16.83755659406154 -25.647013034823715, 16.812958611750503 -25.630579929020485, 16.795698682747968 -25.62355193497382, 16.787947219188823 -25.618849379095593, 16.611833937086487 -25.58634490269509, 16.59457400898333 -25.58774016667536, 16.58144819507811 -25.587430108312844, 16.57338667225713 -25.583761082108254, 16.565428501324277 -25.573374118420816, 16.54134728385003 -25.531722913581575, 16.532562289717873 -25.52278289161717, 16.524294061321882 -25.520405775705967, 16.512201776190977 -25.537510675077613, 16.474374627187274 -25.612079766568, 16.45835493343344 -25.632750338457356, 16.41629031744418 -25.660345554303888, 16.401407505252166 -25.61342335370483, 16.40109744599033 -25.603811537272634, 16.405024854613316 -25.597351983107558, 16.409985792909993 -25.590375665004956, 16.408745557661348 -25.585466403551663, 16.401924269189635 -25.578800143811577, 16.39241580644432 -25.57172047292147, 16.381563754763476 -25.565312594700515, 16.370194940044428 -25.561178480502463, 16.357379185401044 -25.562418714851788, 16.30704634011647 -25.576629733475443, 16.29681440605998 -25.580763848572758, 16.288649529552117 -25.586086521176014, 16.287202589627782 -25.594923191252292, 16.28813276471533 -25.60505177162196, 16.341049432385375 -25.853822117296886, 16.334331495801848 -25.859609876994227, 16.319448682710515 -25.861315198437637, 16.274180129409444 -25.84669076866402, 16.249685499885913 -25.84576059267721, 16.229635043822213 -25.848189385431795, 16.216715936391324 -25.854958997959386, 16.203590121586842 -25.859454848262658, 16.190671014155953 -25.860074964987632, 16.17754520025079 -25.84979135498702, 15.97559370328679 -25.600607599061448, 15.965361769230242 -25.59042734094902, 15.954509718448719 -25.58329599411485, 15.940970493393536 -25.58370940526487, 15.928258090638337 -25.585931491545125, 15.891051060158304 -25.596731865483207, 15.879682245439255 -25.598643894300267, 15.870070428107738 -25.59797210073185, 15.865316196285391 -25.589807224224046, 15.862525669224226 -25.58004037906022, 15.782737257918086 -25.08684050928207, 15.758656040443896 -25.0061219210898, 14.83251102096682 -25.000075778974008, 14.829428046067449 -25.000077111769315, 14.808767123000052 -24.961114190999922, 14.796153191000087 -24.92197030999995, 14.792979363000086 -24.84189218499995, 14.780772332000083 -24.803399346999925, 14.723480665000068 -24.70354583099993, 14.699473504000082 -24.673028252999927, 14.65015709700009 -24.628838799999926, 14.63607832100007 -24.59889088299991, 14.601898634000065 -24.562432549999926, 14.595876498000052 -24.53720468499995, 14.599619988000086 -24.526543877999927, 14.613780144000089 -24.511651299999926, 14.61695397200009 -24.505791924999926, 14.61695397200009 -24.464776299999926, 14.612315300000091 -24.44573333099993, 14.590098504000082 -24.408379815999922, 14.56812584700009 -24.357679945999905, 14.513926629000082 -24.26148853999996, 14.493174675000091 -24.19231536299992, 14.473643425000091 -24.15911223799992, 14.466807488000086 -24.113213799999926, 14.459239129000082 -24.098321221999925, 14.46420332100007 -24.07822030999995, 14.464121941000087 -24.04469166499996, 14.459646030000044 -24.010430596999925, 14.451914910000085 -23.988457940999922, 14.459239129000082 -23.974541924999926, 14.465830925000091 -23.947198174999926, 14.472911004000082 -23.933851820999905, 14.479177280000044 -23.931084893999923, 14.488291863000086 -23.929620049999926, 14.496592644000089 -23.925957940999922, 14.500254754000082 -23.91643645599993, 14.513926629000082 -23.89226653399993, 14.506032748000052 -23.880059502999927, 14.507090691000087 -23.82390715899993, 14.489512566000087 -23.776055596999925, 14.486582879000082 -23.758477471999925, 14.500254754000082 -23.614434502999927, 14.495290561000047 -23.57854583099993, 14.48406009200005 -23.551039320999905, 15.046554803061724 -23.60160816808252, 15.0714628428359 -23.63664478912574, 15.078594190569447 -23.64398284243424, 15.082624952879257 -23.647135104701306, 15.087069126339088 -23.650028984549976, 15.095337354735136 -23.652561130092067, 15.106602816666623 -23.65473154042826, 15.128720330279009 -23.656230157195978, 15.201790805900941 -23.650494072543438, 15.302663202045096 -23.666203708834075, 15.323850538771353 -23.66418832812883, 15.337906527764005 -23.665273532847266, 15.452214797075214 -23.69385059972541, 15.742429640215732 -23.813636569472123, 15.73467817575721 -23.892236423272323, 15.739742465942015 -23.917144463945874, 15.750904575086054 -23.94458464926214, 15.811572707214623 -23.973006686509393, 15.839581333311855 -23.975022068113958, 15.91389204328317 -23.971456393797553, 15.923193801352852 -23.969130954729792, 15.928464797112667 -23.963239840446306, 15.933115676147509 -23.954764906475248, 15.936939731983045 -23.94520476688649, 15.945828078003387 -23.936833184803618, 15.958437127071761 -23.930476982526727, 16.004739210945786 -23.929701837070127, 16.1334135267129 -23.892546481634838, 16.140234816083876 -23.891926364909807, 16.171240675716604 -23.894975273490104, 16.182609491334915 -23.894561863239403, 16.19408165884147 -23.890376072197967, 16.254646437283213 -23.859731947771195, 16.261881137804266 -23.858181655059354, 16.25960737468057 -23.86526132594946, 16.249065383160882 -23.88391651803289, 16.245034620851072 -23.896112155951243, 16.242967564201706 -23.909392998588032, 16.246584913562913 -23.928875013870822, 16.2428642114142 -23.936368096810213, 16.23490603958203 -23.940812270270044, 16.21568240671769 -23.94287932691941, 16.210411410957818 -23.944739678893086, 16.203590121586842 -23.949132174610156, 16.202659945599976 -23.959674167928483, 16.208654412670967 -23.974608656963937, 16.263948195352896 -24.013521009786757, 16.320275505909876 -24.02499317819263, 16.310146926439472 -24.00008513751908, 16.291853467763303 -23.938951918296368, 16.30239546108163 -23.913268731266953, 16.34073937312354 -23.87812875653691, 16.349731072830707 -23.872237644052007, 16.35748253818855 -23.871669203271097, 16.390038689633798 -23.879730726991454, 16.479438918271455 -23.8856218394763, 16.488430617079302 -23.885001722751326, 16.49339155357734 -23.882211195690104, 16.49762902236148 -23.876113376730927, 16.503313429271316 -23.863969414756696, 16.505380486820002 -23.856476331817248, 16.50476037009497 -23.850275160070566, 16.49700890473713 -23.828674412194346, 16.49277143685231 -23.82149138761747, 16.48646691321744 -23.81720224378853, 16.47716515514776 -23.813584892628683, 16.40130415156534 -23.793792819882754, 16.391278923983123 -23.79368946709525, 16.374225702354238 -23.802474461227405, 16.36523400174775 -23.803094577952436, 16.279141065907424 -23.784181003450556, 16.271803012598923 -23.78020191798413, 16.27076948382461 -23.773122247094022, 16.27211307096144 -23.76407887054347, 16.288442823977107 -23.706718032111496, 16.33650190613804 -23.617059421055444, 16.34228966583538 -23.609566339015316, 16.348387484794557 -23.604915459980475, 16.362030064435885 -23.613390394850853, 16.371331820706928 -23.622485446446206, 16.37329552636743 -23.628273207042866, 16.376912875728635 -23.67788258191564, 16.37949669811411 -23.68537566485503, 16.386938104210117 -23.68811451597213, 16.4537040543986 -23.687959487240562, 16.464452752392617 -23.68599578158006, 16.473857863249748 -23.680259697826784, 16.576900668830774 -23.586105239165477, 16.580207960728785 -23.57783700897079, 16.58031131441561 -23.567760104545187, 16.5731799657828 -23.536909274543405, 16.569769321097283 -23.528072604467127, 16.56398156139994 -23.52254322718818, 16.49514855276351 -23.487920017294982, 16.491221144140468 -23.485284518965386, 16.486570265105627 -23.48032358156803, 16.488017205029962 -23.473347262566108, 16.49142784971548 -23.464872327695787, 16.606562941326672 -23.25408416065551, 16.621239047943675 -23.235480644516144, 16.63312462660025 -23.233982028647688, 16.65699913939875 -23.24467904979832, 16.674775832338753 -23.259355157314644, 16.69596316906501 -23.265039565123857, 16.71560021307937 -23.266279798573862, 16.738027785054214 -23.26240406679426, 16.775028109959294 -23.26106047875811, 16.81926313628469 -23.271912529539634, 16.90039513472766 -23.2538774550805, 16.950211216074763 -23.23362029344179, 17.010155876892213 -23.193054295119623, 17.07692182797996 -23.180910333145334, 17.11857303191988 -23.18106536187696, 17.16249799988276 -23.194966323037363, 17.17944786962346 -23.202717786596565, 17.188439569330626 -23.21651539496952, 17.192677036316184 -23.242456963518066, 17.194640741077308 -23.28534840270663, 17.210660434831198 -23.307931004312422, 17.245076939149385 -23.314287204790674, 17.335097283612754 -23.300851331623676, 17.402896762575494 -23.297750746199995, 17.459947544443594 -23.2855034314382, 17.47586388540998 -23.28452157950727, 17.478447706896134 -23.28534840270663, 17.442480909866106 -23.318576348619615, 17.435452914920063 -23.32715463627744, 17.433489211058202 -23.334699395160953, 17.433489211058202 -23.344156182861525, 17.437830030831265 -23.395832615282984, 17.43638309090693 -23.40399749089147, 17.431318800722067 -23.408028253201337, 17.395145298116972 -23.418415215989455, 17.391217888594667 -23.424719739624265, 17.390804478343966 -23.433918144906443, 17.403310173725515 -23.494534601090947, 17.40765099529716 -23.49882374402057, 17.412405226220187 -23.50120085993177, 17.428941684810866 -23.506110120485687, 17.437003207631903 -23.509417413283018, 17.440310500429234 -23.513448174693508, 17.44217085060427 -23.52161305120137, 17.450232375223948 -23.610289808527853, 17.456433546970572 -23.605948988754847, 17.623968539616385 -23.608481134296937, 17.634407179247887 -23.607499281466687, 17.64277876133076 -23.604553724774576, 17.646189406016276 -23.59540699543652, 17.654871047360928 -23.586415296628616, 17.669340448402977 -23.578302096964194, 17.859716424173598 -23.5738062475603, 17.91025597503318 -23.586777031834572, 17.92007449704039 -23.590756117300998, 17.92803266797324 -23.597422377041084, 17.96368940574149 -23.63953866987373, 17.972371047086142 -23.645429783257896, 17.98094933384465 -23.646980075969736, 18.02032677556025 -23.630546970166563, 18.03055870871742 -23.628686619092207, 18.03882693891211 -23.634009290796143, 18.055570103077798 -23.63819508183758, 18.07045291526981 -23.636334730763224, 18.089366488872372 -23.6319939100909, 18.166467725904795 -23.60114308008906, 18.209462517880866 -23.590756117300998, 18.22114139186175 -23.58517506317861, 18.223725213347905 -23.574684746703724, 18.225482211634755 -23.553652438709094, 18.228582797957756 -23.54455738711374, 18.237264439302407 -23.53799448016116, 18.323357375142734 -23.500839124725815, 18.391776970830506 -23.464045504496426, 18.414411248380418 -23.46280527104642, 18.443453403251965 -23.50368132863042, 18.442213168902583 -23.51696217216653, 18.534093866238948 -23.6836703425123, 18.540191685198124 -23.687959487240562, 18.546496208832934 -23.684548841655726, 18.563239372998623 -23.668115736751872, 18.572747836643316 -23.66108774180583, 18.582359653075514 -23.65762542117625, 18.594141879843846 -23.66444670964796, 18.604683872262854 -23.672973320462347, 18.654396599923132 -23.720929049835775, 18.67000288342632 -23.729610691180483, 18.689743280228186 -23.735346774933703, 18.77170210097114 -23.749454440769853, 18.784517857413164 -23.748782647201438, 18.97117313013581 -23.679329521839975, 18.98006147615621 -23.67824431712154, 19.03421837727626 -23.68113819786953, 19.041246372222304 -23.6836703425123, 19.040729608284778 -23.689561455896467, 19.036698845974968 -23.69788136203522, 19.035148553263127 -23.70640797284966, 19.038559197948587 -23.713694350214098, 19.058402948437276 -23.716743258794338, 19.151523879223646 -23.719998874748285, 19.156381462934178 -23.71813852277461, 19.16082563639401 -23.714004407677294, 19.20630089706873 -23.660467625080855, 19.218083122937742 -23.654214775591413, 19.233172641604085 -23.653904718128217, 19.257047152604002 -23.658297213845344, 19.26624555788618 -23.6663587375657, 19.27068973224533 -23.676228935516974, 19.275030552018336 -23.853840833487652, 19.34407026533046 -23.86174732757712, 19.97989708798019 -23.86448617869422, 19.980482728000055 -23.864488701999875, 19.980516398000105 -23.89249399799988, 19.98072310400005 -24.064473164999896, 19.980826456000074 -24.236555683999953, 19.981136516000078 -24.408431497999956, 19.981343221000117 -24.58041066499989, 19.981446574000046 -24.75249318399993))</t>
  </si>
  <si>
    <t>NA.HA</t>
  </si>
  <si>
    <t>Hardap</t>
  </si>
  <si>
    <t>POLYGON ((-15.518195353999943 13.583099670000095, -15.502485717999974 13.588267314000106, -15.50047033699991 13.62798065200009, -15.498030090316433 13.641522304910438, -15.48408810118491 13.640924790846384, -15.438974574816768 13.634258531106298, -15.421533778660944 13.633767604691172, -15.413911506310967 13.634491075103028, -15.379314133940113 13.632604884707632, -15.367867803956017 13.626352037016886, -15.370890875913176 13.612296047124858, -15.372570359834242 13.566071479415257, -15.360813970588254 13.53798533805292, -15.301909960276475 13.496161199879452, -15.302154100999928 13.496161200000074, -15.304066535999937 13.481146552000041, -15.311390753999945 13.46784088700008, -15.321848110999952 13.458238023000092, -15.332875128999945 13.454575914000088, -15.351673956999946 13.456732489000046, -15.385975714999915 13.466131903000075, -15.40147864499994 13.468247789000088, -15.415760870999918 13.473211981000077, -15.432240363999938 13.484767971000053, -15.456450975999928 13.50608958500004, -15.465240037999934 13.510158596000053, -15.474110480999911 13.50853099200009, -15.482818162999934 13.505031643000052, -15.490834113999938 13.50299713700008, -15.49986731699994 13.505113023000092, -15.507557745999918 13.509833075000074, -15.51357988199993 13.514553127000056, -15.51789303299995 13.51666901200008, -15.531727667999917 13.51976146000004, -15.543039516999954 13.525539455000057, -15.556141730999911 13.52830638200004, -15.575835740999935 13.52289459800005, -15.586008266999954 13.515041408000059, -15.60069739499994 13.495510158000059, -15.610666469999956 13.48932526200008, -15.627756313999953 13.48851146000004, -15.654652472999942 13.50096263200004, -15.67210852799991 13.50299713700008, -15.690174933999913 13.498968817000048, -15.734201626999948 13.475734768000052, -15.769886847999942 13.46507396000004, -16.090240037999934 13.44049713700008, -16.121896938999953 13.451605536000045, -16.14159094999991 13.454575914000088, -16.16038977799991 13.450588283000059, -16.178456183999913 13.440985419000071, -16.20653235599991 13.420477606000077, -16.248443162999934 13.378973700000074, -16.257964647999927 13.372015692000048, -16.265614386999914 13.368719794000071, -16.27301998599995 13.362616278000075, -16.280588344999956 13.359767971000053, -16.289133266999954 13.36587148600006, -16.28970292899993 13.373236395000049, -16.286732550999943 13.383612372000073, -16.284901495999918 13.395331122000073, -16.289133266999954 13.406805731000077, -16.306019660999937 13.39166901200008, -16.30809485599991 13.383368231000077, -16.302113410999937 13.372015692000048, -16.312123175999943 13.366929429000038, -16.316395636999914 13.36587148600006, -16.316395636999914 13.359035549000055, -16.31163489499994 13.357611395000049, -16.306996222999942 13.35455963700008, -16.302113410999937 13.352769273000092, -16.321888800999943 13.34284088700008, -16.355946417999917 13.337958075000074, -16.39053300699993 13.336859442000048, -16.41197669199994 13.33852773600006, -16.489491339999915 13.357123114000046, -16.521839972999942 13.359035549000055, -16.515777147999927 13.367865302000041, -16.503529425999943 13.39256419500009, -16.501332160999937 13.40306224200009, -16.503529425999943 13.416937567000048, -16.513417120999918 13.436753648000092, -16.515695766999954 13.44432200700004, -16.51976477799991 13.451320705000057, -16.53819739499994 13.46482982000009, -16.54450436099995 13.475897528000075, -16.554432745999918 13.481838283000059, -16.55654863199993 13.485581773000092, -16.55654863199993 13.50608958500004, -16.548003709999932 13.548081773000092, -16.54914303299995 13.563869533000059, -16.554798956999946 13.577053127000056, -16.56139916999996 13.586914159000045, -16.498755655999958 13.586665345000071, -16.43664058499988 13.586458639000114, -16.37457718999991 13.58620025700013, -16.312462117999928 13.585993551000087, -16.250295369999947 13.585735169000117, -16.188231973999905 13.58552846300006, -16.12611690299991 13.58527008100009, -16.085382943999946 13.585168331000105, -16.06405350799986 13.585115052000049, -16.001938435999875 13.584908345000088, -15.93977168799998 13.584649964000022, -15.877708292999927 13.584443258000064, -15.815593221999848 13.584184876000094, -15.753426473999951 13.583978170000137, -15.691363077999881 13.583719788000067, -15.6291963299999 13.58351308200011, -15.567132934999847 13.58325470000004, -15.518195353999943 13.583099670000095))</t>
  </si>
  <si>
    <t>GM.NB</t>
  </si>
  <si>
    <t>Gambia</t>
  </si>
  <si>
    <t>North Bank</t>
  </si>
  <si>
    <t>POLYGON ((-15.498030090316433 13.641522304910438, -15.50047033699991 13.62798065200009, -15.502485717999974 13.588267314000106, -15.518195353999943 13.583099670000095, -15.567132934999847 13.58325470000004, -15.6291963299999 13.58351308200011, -15.691363077999881 13.583719788000067, -15.753426473999951 13.583978170000137, -15.815593221999848 13.584184876000094, -15.877708292999927 13.584443258000064, -15.93977168799998 13.584649964000022, -16.001938435999875 13.584908345000088, -16.06405350799986 13.585115052000049, -16.085382943999946 13.585168331000105, -16.085498420415774 13.585424303488821, -16.088599005839455 13.592297267904598, -16.094231736805227 13.611779283187332, -16.10777096186041 13.629349270552382, -16.139965378999023 13.658081366162094, -16.1484403138694 13.668158271487016, -16.153918016103546 13.677563381444884, -16.157432012677248 13.691981106542812, -16.16208289171209 13.724743964462391, -16.166268682753525 13.737869778367553, -16.17252153224291 13.745931301188591, -16.179859584652093 13.751409003422737, -16.195569220043467 13.760607407805594, -16.2274019028755 13.786445624465955, -16.237323777670213 13.796367499260668, -16.24073442235573 13.805049139706, -16.241974656705054 13.813524075475698, -16.241251187192518 13.8282001820927, -16.240217658418203 13.835228176139424, -16.237943895294563 13.841946112722894, -16.232156133798526 13.848250637257081, -16.217686732756533 13.860446275175434, -16.206317918037485 13.874915676217483, -16.201356980640128 13.88251211194438, -16.198204718373063 13.890366930089726, -16.197222866442132 13.897911688973238, -16.197429572017143 13.905611477487696, -16.209005093210465 13.974031073175468, -16.215257940901267 13.984159654444454, -16.22760860755119 13.995115058013482, -16.24807247566423 14.020643215412065, -16.24869259328858 14.028859767863992, -16.24538530139057 14.036456204490207, -16.234843308971563 14.051132310207947, -16.231639369861057 14.058987128353294, -16.230244106780106 14.069942531922322, -16.231225958711036 14.08260325783408, -16.235411749752473 14.104462389028015, -16.241767951130043 14.115211086122713, -16.24879594607603 14.12327260984307, -16.262645230393048 14.134538071774557, -16.29142900194688 14.152624823077133, -16.296958381024467 14.156913966906018, -16.302436082359293 14.160014553229018, -16.307913783694175 14.161151434790895, -16.372147590139207 14.162650051558614, -16.37228835389726 14.162652991425109, -16.36473548099991 14.167792059000078, -16.380215296703547 14.168362052231586, -16.380157437016123 14.168437812155275, -16.36579138786226 14.18724803297033, -16.35581783712348 14.220941066876719, -16.305743374257304 14.293804836024322, -16.278303188941038 14.32558584201297, -16.26693437332267 14.334732571351083, -16.257064175371397 14.339590155061614, -16.22492143417685 14.3423806830221, -16.16461503725418 14.355093084877922, -16.113093633564347 14.35953725833781, -16.104411994018335 14.35876211198189, -16.104205288443325 14.353646144953586, -16.098927063932877 14.349255481155524, -16.014043921289954 14.335145556222415, -15.993147258039528 14.342111110339431, -15.974572445561932 14.360685922817083, -15.953675781412187 14.369973328606193, -15.904916899895 14.3676514769341, -15.83061765088388 14.365329626161326, -15.799004279423968 14.384858710161325, -15.800445964609594 14.288120322994473, -15.818587364115558 14.244580963640544, -15.843985323963523 14.190156763323955, -15.854870164026863 14.15387396341265, -15.854870164026863 14.088564923932097, -15.854870164026863 14.037769004236168, -15.811330804672878 14.030512444793487, -15.796817683988934 14.012371044388146, -15.793189404267594 13.986973084540182, -15.782304564204253 13.965203404413558, -15.746021764293005 13.92892060450231, -15.702482404939019 13.903522644654288, -15.698854125217736 13.878124684806323, -15.7097389643817 13.852726724958359, -15.7097389643817 13.827328765110394, -15.695225844597076 13.79830252554109, -15.66619960502777 13.769276285971785, -15.640801645179806 13.7583914459085, -15.622660244774465 13.765648005351125, -15.604518845268501 13.794674245819749, -15.582749165141877 13.827328765110394, -15.513811845939927 13.79830252554109, -15.473900765408018 13.794674245819749, -15.444874525838713 13.794674245819749, -15.394068563413498 13.771511943021721, -15.43633988499991 13.741177877000055, -15.46750077299987 13.708285828000015, -15.478611206999886 13.691258444000084, -15.488946491999883 13.67032948900001, -15.496801310999928 13.648341166000122, -15.498030090316433 13.641522304910438))</t>
  </si>
  <si>
    <t>SN.KC</t>
  </si>
  <si>
    <t>Kaolack</t>
  </si>
  <si>
    <t>POLYGON ((-15.181331442292219 13.55984321828987, -15.203950967999958 13.536900940000052, -15.217955281999963 13.5146800750001, -15.221727660999875 13.452823385000102, -15.227773803999924 13.425176493000095, -15.248341023999927 13.39897654200007, -15.277073120999916 13.380295513000092, -15.309835978999928 13.368435770000076, -15.342392130999968 13.362570496000075, -15.379237426999879 13.362518820000062, -15.488326375999918 13.385256450000043, -15.519538940999894 13.386600037000107, -15.542948364999859 13.37799591100007, -15.566047729999923 13.36567108200012, -15.596123412999901 13.355826721000142, -15.612453165999852 13.354224752000022, -15.67989090999987 13.360658468000068, -15.692499959999907 13.360348409000082, -15.737406778999912 13.346344096000067, -15.807118286999923 13.339781189000092, -15.818693806999875 13.33352834100009, -15.822672891999957 13.31942067500006, -15.824367246999913 13.248511948000086, -15.824894172028394 13.248623154734787, -15.970828415898666 13.279422308792505, -15.978786586831518 13.279784043998404, -16.0057875225761 13.273246975467544, -16.0261997138457 13.270999049866248, -16.033486091210136 13.269112861269491, -16.040539923678523 13.268260198749147, -16.046586065794315 13.268802802007713, -16.056017015073166 13.272161769849788, -16.063484258691574 13.272859401839924, -16.073819546434947 13.268363552435972, -16.08074418769411 13.25714976644855, -16.083922288382894 13.253558253710423, -16.090123460129576 13.253351549034733, -16.097487351859797 13.256426296036693, -16.107667609072905 13.26565053974059, -16.111155768124206 13.272859401839924, -16.11237016405181 13.27934479442672, -16.114049647972877 13.284383246189861, -16.118209600592593 13.288801581227972, -16.137304043147083 13.290713609145712, -16.151275193999936 13.283880927000041, -16.162261522999927 13.282700914000088, -16.17251542899993 13.27928294500009, -16.181752081999946 13.27374909100007, -16.189808722999942 13.26593659100007, -16.199289516999954 13.259100653000075, -16.203521287999934 13.264960028000075, -16.20807857999995 13.292385158000059, -16.208607550999943 13.303534247000073, -16.210764126999948 13.313299872000073, -16.21703040299991 13.31736888200004, -16.222035285999937 13.31976959800005, -16.22524980399993 13.325832424000055, -16.227121548999946 13.333685614000046, -16.22760982999995 13.341945705000057, -16.224436001999948 13.360296942000048, -16.21621660099993 13.372748114000046, -16.176177537999934 13.405422268000052, -16.168690558999913 13.413316148000092, -16.16551673099991 13.42381419500009, -16.16120357999995 13.42869700700004, -16.15143795499995 13.426947333000044, -16.135121222999942 13.420477606000077, -15.994862433999913 13.413031317000048, -15.94131425699993 13.425441799000055, -15.922230597999942 13.427232164000088, -15.911284959999932 13.426703192000048, -15.905629035999937 13.42576732000009, -15.90062415299991 13.425523179000038, -15.891224738999938 13.427232164000088, -15.883778449999909 13.43040599200009, -15.878407355999911 13.434800523000092, -15.874379035999937 13.438869533000059, -15.87132727799991 13.440904039000088, -15.84951738199993 13.442206122000073, -15.78502356699994 13.434759833000044, -15.764475063999953 13.436916408000059, -15.706206834999932 13.454575914000088, -15.696766730999911 13.459865627000056, -15.67804928299995 13.473049221000053, -15.668690558999913 13.475734768000052, -15.658924933999913 13.472398179000038, -15.644683397999927 13.457912502000056, -15.634917772999927 13.454575914000088, -15.620838995999918 13.454820054000038, -15.610422329999949 13.456447658000059, -15.600900844999956 13.460435289000088, -15.589588995999918 13.468247789000088, -15.580922003999945 13.478176174000055, -15.565052863999938 13.502508856000077, -15.555409308999913 13.50922272300005, -15.543446417999917 13.50967031500005, -15.530995245999918 13.50584544500009, -15.519642706999946 13.499660549000055, -15.510731574999909 13.492743231000077, -15.500396287999934 13.48818594000005, -15.489654100999928 13.489935614000046, -15.479359503999945 13.493963934000078, -15.470041469999956 13.496161200000074, -15.45107988199993 13.490912177000041, -15.438872850999928 13.478583075000074, -15.429432745999918 13.46474844000005, -15.418853318999936 13.454575914000088, -15.384429490999935 13.443508205000057, -15.340565558999913 13.440822658000059, -15.304798956999946 13.45530833500004, -15.294748501999948 13.496161200000074, -15.299956834999932 13.496161200000074, -15.297587856294513 13.5047832305616, -15.234439256366613 13.54087921790159, -15.209531215693062 13.552144679833077, -15.197387253718773 13.56090383554357, -15.189661627681971 13.562686672252084, -15.18384802866359 13.561730657843555, -15.18178097201428 13.560180365131714, -15.181331442292219 13.55984321828987))</t>
  </si>
  <si>
    <t>GM.LR</t>
  </si>
  <si>
    <t>Lower River</t>
  </si>
  <si>
    <t>MULTIPOLYGON (((-16.085382943999946 13.585168331000105, -16.12611690299991 13.58527008100009, -16.188231973999905 13.58552846300006, -16.250295369999947 13.585735169000117, -16.312462117999928 13.585993551000087, -16.37457718999991 13.58620025700013, -16.43664058499988 13.586458639000114, -16.498755655999958 13.586665345000071, -16.56139916999996 13.586914159000045, -16.56151282499991 13.587103583000044, -16.57135982999995 13.60179271000004, -16.57640540299991 13.612250067000048, -16.57575436099995 13.640326239000046, -16.558664516999954 13.655910549000055, -16.53351803299995 13.66860586100006, -16.508168097999942 13.687974351000037, -16.513498501999948 13.69086334800005, -16.523793097999942 13.698391018000052, -16.529286261999914 13.700995184000078, -16.51659094999991 13.712836005000042, -16.50723222599993 13.728094794000071, -16.50890051999994 13.74022044500009, -16.529286261999914 13.742621161000045, -16.526600714999915 13.726629950000074, -16.53148352799991 13.70726146000004, -16.54210364499994 13.69367096600007, -16.55654863199993 13.69476959800005, -16.563710089999915 13.673773505000042, -16.579253709999932 13.659572658000059, -16.598866339999915 13.65420156500005, -16.618031378999945 13.66006094000005, -16.635568813999953 13.67804596600007, -16.640004035999937 13.696478583000044, -16.631703253999945 13.73578522300005, -16.629750128999945 13.76048411700009, -16.627105272999927 13.770453192000048, -16.618031378999945 13.783596096000053, -16.582508917999917 13.824693101000037, -16.57640540299991 13.838812567000048, -16.57054602799991 13.835109768000052, -16.55492102799991 13.827948309000078, -16.54914303299995 13.82453034100007, -16.551380988999938 13.82908763200004, -16.55654863199993 13.845648505000042, -16.521839972999942 13.85179271000004, -16.520130988999938 13.83201732000009, -16.512928839999915 13.813299872000073, -16.501576300999943 13.801988023000092, -16.487049933999913 13.804632880000042, -16.494618292999917 13.827460028000075, -16.49632727799991 13.852728583000044, -16.500599738999938 13.872707424000055, -16.515695766999954 13.879787502000056, -16.510365363999938 13.89329661700009, -16.488677537999934 13.986395575000074, -16.487049933999913 14.002630927000041, -16.50890051999994 13.971380927000041, -16.518055792999917 13.951849677000041, -16.525949673999946 13.91046784100007, -16.53620357999995 13.88572825700004, -16.549427863999938 13.869289455000057, -16.56281490799995 13.87295156500005, -16.57022050699993 13.87295156500005, -16.580230272999927 13.859523830000057, -16.59788977799991 13.854315497000073, -16.61864173099991 13.851629950000074, -16.637928839999915 13.845648505000042, -16.64867102799991 13.836859442000048, -16.65225175699993 13.828558661000045, -16.653920050999943 13.820054429000038, -16.659006313999953 13.81085846600007, -16.664458787999934 13.805975653000075, -16.675933397999927 13.79954661700009, -16.682525193999936 13.794094143000052, -16.69249426999994 13.77570221600007, -16.700062628999945 13.769029039000088, -16.710194464999915 13.773627020000049, -16.713368292999917 13.783351955000057, -16.713449673999946 13.795721747000073, -16.715321417999917 13.806341864000046, -16.72447669199994 13.81085846600007, -16.737212693999936 13.819647528000075, -16.74242102799991 13.839422919000071, -16.741078253999945 13.86041901200008, -16.734120245999918 13.87295156500005, -16.740223761999914 13.88662344000005, -16.74445553299995 13.902167059000078, -16.747792120999918 13.934393622000073, -16.746815558999913 13.951361395000049, -16.743397589999915 13.961086330000057, -16.737212693999936 13.967678127000056, -16.714222785999937 13.985581773000092, -16.702504035999937 13.989976304000038, -16.68968665299991 13.99054596600007, -16.660267706999946 13.987250067000048, -16.646311001999948 13.982977606000077, -16.636789516999954 13.97492096600007, -16.637928839999915 13.96165599200009, -16.623931443999936 13.973944403000075, -16.612904425999943 13.988714911000045, -16.598988410999937 13.99681224200009, -16.57640540299991 13.988959052000041, -16.576771613999938 14.010972398000092, -16.568918423999946 14.020819403000075, -16.556263800999943 14.026922919000071, -16.542347785999937 14.03733958500004, -16.554798956999946 14.03310781500005, -16.568348761999914 14.03034088700008, -16.580962693999936 14.032782294000071, -16.590728318999936 14.04360586100006, -16.545521613999938 14.070990302000041, -16.529286261999914 14.085191148000092, -16.50332597599993 14.11627838700008, -16.489125128999945 14.128241278000075, -16.457020636999914 14.13735586100006, -16.441477016999954 14.15656159100007, -16.429351365999935 14.160956122000073, -16.42100989499994 14.157131252000056, -16.412993943999936 14.149807033000059, -16.404693162999934 14.145412502000056, -16.394886847999942 14.15037669500009, -16.388824022999927 14.154852606000077, -16.37262936099995 14.16242096600007, -16.37228835389726 14.162652991425109, -16.372147590139207 14.162650051558614, -16.307913783694175 14.161151434790895, -16.302436082359293 14.160014553229018, -16.296958381024467 14.156913966906018, -16.29142900194688 14.152624823077133, -16.262645230393048 14.134538071774557, -16.24879594607603 14.12327260984307, -16.241767951130043 14.115211086122713, -16.235411749752473 14.104462389028015, -16.231225958711036 14.08260325783408, -16.230244106780106 14.069942531922322, -16.231639369861057 14.058987128353294, -16.234843308971563 14.051132310207947, -16.24538530139057 14.036456204490207, -16.24869259328858 14.028859767863992, -16.24807247566423 14.020643215412065, -16.22760860755119 13.995115058013482, -16.215257940901267 13.984159654444454, -16.209005093210465 13.974031073175468, -16.197429572017143 13.905611477487696, -16.197222866442132 13.897911688973238, -16.198204718373063 13.890366930089726, -16.201356980640128 13.88251211194438, -16.206317918037485 13.874915676217483, -16.217686732756533 13.860446275175434, -16.232156133798526 13.848250637257081, -16.237943895294563 13.841946112722894, -16.240217658418203 13.835228176139424, -16.241251187192518 13.8282001820927, -16.241974656705054 13.813524075475698, -16.24073442235573 13.805049139706, -16.237323777670213 13.796367499260668, -16.2274019028755 13.786445624465955, -16.195569220043467 13.760607407805594, -16.179859584652093 13.751409003422737, -16.17252153224291 13.745931301188591, -16.166268682753525 13.737869778367553, -16.16208289171209 13.724743964462391, -16.157432012677248 13.691981106542812, -16.153918016103546 13.677563381444884, -16.1484403138694 13.668158271487016, -16.139965378999023 13.658081366162094, -16.10777096186041 13.629349270552382, -16.094231736805227 13.611779283187332, -16.088599005839455 13.592297267904598, -16.085498420415774 13.585424303488821, -16.085382943999946 13.585168331000105)), ((-16.380215296703547 14.168362052231586, -16.427723761999914 14.170111395000049, -16.454741990999935 14.180161851000037, -16.452951626999948 14.201849677000041, -16.468739386999914 14.193833726000037, -16.474598761999914 14.179388739000046, -16.471506313999953 14.164252020000049, -16.46035722599993 14.154120184000078, -16.472767706999946 14.147365627000056, -16.48306230399993 14.148138739000046, -16.493072068999936 14.151841539000088, -16.504750128999945 14.154120184000078, -16.51317298099991 14.15102773600006, -16.516753709999932 14.143459377000056, -16.518788214999915 14.134263414000088, -16.521839972999942 14.126166083000044, -16.54751542899993 14.081854559000078, -16.55654863199993 14.071519273000092, -16.566802537999934 14.066961981000077, -16.588449673999946 14.06195709800005, -16.600331183999913 14.054185289000088, -16.609120245999918 14.04319896000004, -16.621571417999917 14.019964911000045, -16.631703253999945 14.01007721600007, -16.65416419199994 14.002752997000073, -16.675404425999943 14.00690338700008, -16.697010870999918 14.014227606000077, -16.721058722999942 14.016302802000041, -16.69758053299995 14.057440497000073, -16.69684811099995 14.06468333500004, -16.68000240799995 14.06940338700008, -16.65225175699993 14.09951406500005, -16.665638800999943 14.095648505000042, -16.678578253999945 14.076117255000042, -16.68968665299991 14.071519273000092, -16.711781378999945 14.070868231000077, -16.720529751999948 14.068915106000077, -16.727894660999937 14.06468333500004, -16.716135219999956 14.051336981000077, -16.71711178299995 14.042385158000059, -16.734120245999918 14.023138739000046, -16.737049933999913 14.015448309000078, -16.739613410999937 14.001125393000052, -16.744699673999946 13.992743231000077, -16.764556443999936 13.97060781500005, -16.768869594999956 13.96165599200009, -16.773426886999914 13.93357982000009, -16.768869594999956 13.838812567000048, -16.775054490999935 13.838812567000048, -16.780995245999918 14.030747789000088, -16.786000128999945 14.059719143000052, -16.802561001999948 14.107855536000045, -16.811279955044277 14.124884741717818, -16.811138881953866 14.12502960902924, -16.80328406380852 14.133091131850222, -16.77517208492378 14.142082831557389, -16.770417853101435 14.14694041616724, -16.76938432522644 14.152108059139607, -16.77186479302577 14.156190497393538, -16.77532711365535 14.160582994009928, -16.778065964772452 14.1654405795191, -16.778272671246782 14.173760483859212, -16.775430467342176 14.178463039737494, -16.74969560436864 14.199702053307078, -16.745509813327203 14.20750519550836, -16.74525143090881 14.213499660780712, -16.748455370019315 14.217427070303017, -16.75284786573644 14.22057933257014, -16.756361864108726 14.223731593937885, -16.759307419901518 14.22807241550953, -16.74525143090881 14.285588284471714, -16.6949702615683 14.426664943732135, -16.69150794093872 14.428473618862427, -16.686598680384805 14.429713853211751, -16.6537324687784 14.432090969122896, -16.64794470908106 14.433227851584093, -16.642983770784383 14.435604967495237, -16.639056362161398 14.438757228862983, -16.635387335956807 14.442271226336004, -16.62562048989372 14.454105129048457, -16.617869025435198 14.460202948007634, -16.61311479271353 14.462373359243145, -16.602572801193844 14.46568065024178, -16.59378780796095 14.471003322845036, -16.577251349370272 14.487901515742351, -16.55105139840333 14.521387844073729, -16.54583207858758 14.529914455787491, -16.538804083641537 14.550429998945276, -16.531259324758025 14.580609036277963, -16.5192187155713 14.599212551518008, -16.506351284084474 14.60334666571606, -16.46196122902751 14.607274075238365, -16.376746792330607 14.602829901778534, -16.367031623110904 14.600866197017353, -16.362484096863568 14.597610581962783, -16.35462927871822 14.590479234229235, -16.349151577383395 14.586500148762866, -16.340676641613697 14.58174591694052, -16.33344194199202 14.580505683490458, -16.32631059425853 14.58040232980369, -16.274220749787787 14.591254381484475, -16.263523728637153 14.591822822265442, -16.2305024891985 14.588050442374026, -16.197119512755307 14.577508449954962, -16.187611050009934 14.572960923707626, -16.174691941679782 14.564485988837305, -16.16383989089826 14.553582262111718, -16.154279751309502 14.549396471070281, -16.13975867432339 14.545262355972909, -16.03072140077205 14.5262454295829, -16.016768764566848 14.52645213515791, -15.93294959185016 14.535185452446683, -15.899256557943772 14.5431952993236, -15.874348517270278 14.554564114042591, -15.87011105028472 14.557354641103814, -15.815954149164668 14.609547838362062, -15.813266973991688 14.613836982190946, -15.811044887711432 14.618746242744919, -15.80809933101932 14.630321763938241, -15.80344845198448 14.715174465429243, -15.801691453697629 14.720445461189058, -15.799314337786484 14.725199693011405, -15.795593633839133 14.72933380810872, -15.790425990866765 14.732692775950852, -15.777558560279317 14.738738918965907, -15.773476121126066 14.741736152501403, -15.723812481161076 14.706641800378748, -15.70291581701133 14.708963651151578, -15.675053598744569 14.718251057840007, -15.656478786266973 14.715929206167914, -15.633260271344454 14.692710691245395, -15.60075434973345 14.678779581212666, -15.468408813416033 14.627698848023385, -15.445190297594138 14.60912403554579, -15.431259188460785 14.574296263162012, -15.468408813416033 14.565008857372845, -15.521811398277407 14.55572145068436, -15.570570279794595 14.548755896567343, -15.593788795616433 14.5441121932231, -15.614685458866859 14.527859232417654, -15.661122489611216 14.490709608361726, -15.684341004533735 14.479100350900467, -15.709881372027724 14.476778499228317, -15.749352847755745 14.43266332015611, -15.772571362678264 14.404801101889348, -15.799004279423968 14.384858710161325, -15.83061765088388 14.365329626161326, -15.904916899895 14.3676514769341, -15.953675781412187 14.369973328606193, -15.974572445561932 14.360685922817083, -15.993147258039528 14.342111110339431, -16.014043921289954 14.335145556222415, -16.098927063932877 14.349255481155524, -16.104205288443325 14.353646144953586, -16.104411994018335 14.35876211198189, -16.113093633564347 14.35953725833781, -16.16461503725418 14.355093084877922, -16.22492143417685 14.3423806830221, -16.257064175371397 14.339590155061614, -16.26693437332267 14.334732571351083, -16.278303188941038 14.32558584201297, -16.305743374257304 14.293804836024322, -16.35581783712348 14.220941066876719, -16.36579138786226 14.18724803297033, -16.380157437016123 14.168437812155275, -16.380215296703547 14.168362052231586)))</t>
  </si>
  <si>
    <t>SN.FK</t>
  </si>
  <si>
    <t>Fatick</t>
  </si>
  <si>
    <t>POLYGON ((-15.824367246999913 13.248511948000086, -15.824739949999923 13.23291432700006, -15.826600300999928 13.1616783650001, -15.833318237999947 13.156846619000078, -15.870783650999925 13.157156677000074, -15.897441199052082 13.15739901825009, -15.96173417199995 13.157983500000086, -16.092062133999946 13.159120382000097, -16.313288940999968 13.161084087000035, -16.46521765199995 13.1624276740001, -16.63001379399992 13.163900452000092, -16.67352534999995 13.164313863000103, -16.708406941999925 13.156691590000051, -16.723186401999925 13.132248637000103, -16.72633866399991 13.122636821000086, -16.742151651999905 13.107392273000045, -16.74850785399991 13.099227397000035, -16.752125203999896 13.088039449000092, -16.753651495999918 13.065008856000077, -16.768869594999956 13.077826239000046, -16.784331834999932 13.08299388200004, -16.786732550999943 13.09007396000004, -16.782541469999956 13.098334052000041, -16.775502081999946 13.11273834800005, -16.777333136999914 13.127834377000056, -16.79674231699994 13.177232164000088, -16.797474738999938 13.189113674000055, -16.795033331999946 13.235907294000071, -16.797352667999917 13.248928127000056, -16.80296790299991 13.262193101000037, -16.820057745999918 13.281317450000074, -16.82445227799991 13.294582424000055, -16.81663977799991 13.310614325000074, -16.820301886999914 13.315822658000059, -16.829701300999943 13.33852773600006, -16.820708787999934 13.349107164000088, -16.80996660099993 13.37986888200004, -16.799549933999913 13.386297919000071, -16.78734290299991 13.389146226000037, -16.774322068999936 13.396185614000046, -16.762928839999915 13.404974677000041, -16.735886124045408 13.369288757670006, -16.70438796833008 13.33779060105536, -16.66344036518069 13.33464078584359, -16.61934294592021 13.366138942458235, -16.595529751999948 13.38507721600007, -16.588368292999917 13.355292059000078, -16.590728318999936 13.33852773600006, -16.553863084999932 13.295803127000056, -16.545765753999945 13.29010651200008, -16.49518795499995 13.287909247000073, -16.480824347999942 13.283880927000041, -16.46776282499991 13.275864976000037, -16.45995032499991 13.268866278000075, -16.449696417999917 13.264064846000053, -16.429351365999935 13.262193101000037, -16.419667120999918 13.255560614000046, -16.41392981699994 13.239976304000038, -16.41348222599993 13.222072658000059, -16.41942298099991 13.208197333000044, -16.399769660999937 13.224310614000046, -16.39085852799991 13.224798895000049, -16.377797003999945 13.215033270000049, -16.383656378999945 13.225165106000077, -16.40192623599995 13.243353583000044, -16.40575110599991 13.246039130000042, -16.408273891999954 13.258734442000048, -16.415272589999915 13.26703522300005, -16.42601477799991 13.270738023000092, -16.439930792999917 13.269598700000074, -16.439930792999917 13.27643463700008, -16.410511847999942 13.275864976000037, -16.39679928299995 13.277899481000077, -16.38463294199994 13.283880927000041, -16.374745245999918 13.263861395000049, -16.363270636999914 13.26829661700009, -16.349680141999954 13.282171942000048, -16.33340410099993 13.29010651200008, -16.314808722999942 13.29555898600006, -16.277943488999938 13.319484768000052, -16.257964647999927 13.324896552000041, -16.230132615999935 13.31639232000009, -16.225900844999956 13.296576239000046, -16.230213995999918 13.273627020000049, -16.22760982999995 13.256008205000057, -16.209706183999913 13.251166083000044, -16.18545488199993 13.258286851000037, -16.151275193999936 13.27643463700008, -16.151275193999936 13.283880927000041, -16.137304043147083 13.290713609145712, -16.118209600592593 13.288801581227972, -16.114049647972877 13.284383246189861, -16.11237016405181 13.27934479442672, -16.111155768124206 13.272859401839924, -16.107667609072905 13.26565053974059, -16.097487351859797 13.256426296036693, -16.090123460129576 13.253351549034733, -16.083922288382894 13.253558253710423, -16.08074418769411 13.25714976644855, -16.073819546434947 13.268363552435972, -16.063484258691574 13.272859401839924, -16.056017015073166 13.272161769849788, -16.046586065794315 13.268802802007713, -16.040539923678523 13.268260198749147, -16.033486091210136 13.269112861269491, -16.0261997138457 13.270999049866248, -16.0057875225761 13.273246975467544, -15.978786586831518 13.279784043998404, -15.970828415898666 13.279422308792505, -15.824894172028394 13.248623154734787, -15.824367246999913 13.248511948000086))</t>
  </si>
  <si>
    <t>GM.WE</t>
  </si>
  <si>
    <t>West Coast</t>
  </si>
  <si>
    <t>POLYGON ((1.6368298740000853 6.572261454000099, 1.6274247640000397 6.573346660000098, 1.619569946000098 6.577997539000066, 1.6111983640001313 6.584689636000078, 1.6033435470000938 6.592596130000032, 1.5973490810000612 6.600812684000061, 1.594145141000098 6.611044617000047, 1.5947652580000806 6.620268860000053, 1.5965222570000606 6.628640443000037, 1.5963155520000782 6.636417745000045, 1.5853601480001203 6.656442363000082, 1.5724410400001148 6.666906840000124, 1.5660331630000712 6.678146465000083, 1.574301392000109 6.700574036000077, 1.5891822900000818 6.72046032800003, 1.5933708018210382 6.71853078906463, 1.647992790934552 6.692460029306915, 1.6648909847311302 6.690367133336508, 1.686750115925122 6.689979559708888, 1.7808012217989244 6.712071234899554, 1.8439498226262003 6.7351964379652145, 1.898416782108768 6.747004503155267, 1.9317997576526977 6.7456867544401575, 1.9626505876544798 6.7369792755731055, 2.0236287781455644 6.706490179877903, 2.0182027518554833 6.680651964116862, 2.019287956573919 6.6624360207057975, 2.0174276063988827 6.651635646767659, 2.0151021664318023 6.644891873561107, 2.0068856139798754 6.636675320209861, 2.0017696469516295 6.630138250779623, 1.9941732112247337 6.617890936917206, 1.991072624901733 6.609441840468548, 1.9898323905523512 6.600114243977146, 1.9909175961701067 6.57303579296746, 1.9943282408556229 6.516475938413805, 1.9932430352378674 6.49593455593498, 1.990452508176702 6.483971462013358, 1.9848714531550513 6.469631252180534, 1.9629606460169953 6.413226427257825, 1.9578446789887494 6.392349147994764, 1.96094526531175 6.361472480470582, 1.9762931663964878 6.339277452492411, 1.9848714531550513 6.313206691835376, 1.9882820978405107 6.295223293320305, 1.9877136570596008 6.286593328819038, 1.9877088607726845 6.286520514990971, 1.8845320970000898 6.274807033000059, 1.6196395190000885 6.213893947000088, 1.6124385980000682 6.234762675000098, 1.6331091710000862 6.245692240000082, 1.7615767820001054 6.276026306000119, 1.7823507080001377 6.27726654100006, 1.7635404860001245 6.350647075000097, 1.7441101480000611 6.425732930000095, 1.7183752850001497 6.4669965610001015, 1.7097969970001259 6.473404440000053, 1.6882996010000966 6.484437358000136, 1.6816850180000813 6.489837545000114, 1.6795146080000904 6.498570862000079, 1.6819950770000673 6.5200165810000215, 1.6807548420000273 6.530067648000042, 1.6744503180001118 6.538594259000064, 1.6578105060000894 6.55226267500008, 1.6552266850000876 6.5592131560000695, 1.6538830980000512 6.570659485000078, 1.646648397000149 6.573191630000068, 1.6368298740000853 6.572261454000099))</t>
  </si>
  <si>
    <t>BJ.MO</t>
  </si>
  <si>
    <t>Benin</t>
  </si>
  <si>
    <t>Mono</t>
  </si>
  <si>
    <t>POLYGON ((35.83755828278851 -15.459198532586242, 35.83762321100005 -15.458280937999916, 35.86316531792505 -15.458280938114797, 36.19709842255412 -15.455593763841136, 36.20609012226129 -15.456833998190461, 36.212446322739595 -15.458901055739148, 36.21694217304281 -15.461536554068743, 36.22841434144868 -15.472078545588431, 36.23291019085258 -15.474817396705475, 36.23818118661245 -15.476729424623272, 36.24438235925845 -15.478124687704167, 36.249808383749894 -15.480036715621907, 36.25497602672226 -15.482207126857418, 36.26365766806691 -15.487788180979749, 36.27342451413 -15.4926457655896, 36.27900556825233 -15.494351087932387, 36.28660200397928 -15.492025648864626, 36.295128614793725 -15.485772800274503, 36.30737592955546 -15.46742766655359, 36.312853630890345 -15.457195732497041, 36.315954217213346 -15.448100680901689, 36.31734948119356 -15.42810190168143, 36.31626427557586 -15.416164646181471, 36.31502404122648 -15.410635268003205, 36.314558954132394 -15.405054212981554, 36.31486901159559 -15.399576510747352, 36.31657433393832 -15.394615574249372, 36.3188997739054 -15.390016371158595, 36.34029381710593 -15.362834568260723, 36.36809573672883 -15.31033131263996, 36.37150638231367 -15.305835463236065, 36.375692173355105 -15.302114760188033, 36.38313357855179 -15.300151055426852, 36.38917972156685 -15.300564466576873, 36.4068530617194 -15.30475025761831, 36.412899203835195 -15.304905287249198, 36.41879031811868 -15.304336846468289, 36.42380293056078 -15.302424818550548, 36.44054609562579 -15.292968030849977, 36.44690229700336 -15.291417739037456, 36.459304639597406 -15.28971241579535, 36.46380048990068 -15.28738697672759, 36.49950890541163 -15.262840671259994, 36.5066402522458 -15.259998468254707, 36.51206627763656 -15.259068292267898, 36.52462365076087 -15.258293145012658, 36.530411411357534 -15.257259617137606, 36.53537234875489 -15.255244235533041, 36.56715335474348 -15.236640720292996, 36.62270551894454 -15.176489353001273, 36.636193068055604 -15.16563730221975, 36.640688918358876 -15.159281100842122, 36.64554650206941 -15.14594858226127, 36.65004235237262 -15.138403821579118, 36.657018669575905 -15.133132825819246, 36.66415001820877 -15.12884368288968, 36.671126336311374 -15.122177423149537, 36.711950717951254 -15.060889174295937, 36.715981480261064 -15.045696302842089, 36.71474124501242 -15.004096774846289, 37.21486575694911 -15.011486504998231, 37.22184207505171 -15.018514499944217, 37.2385852392174 -15.030555108231681, 37.25346805230873 -15.043732598980284, 37.267007277363916 -15.058253675966398, 37.27289838984876 -15.066315198787379, 37.27522382981584 -15.07081104909065, 37.2770841808902 -15.075771986488007, 37.279564649588906 -15.086520683582705, 37.281890089555986 -15.091068210729361, 37.28483564624804 -15.095047296195787, 37.291656934719754 -15.102230319873343, 37.296772901748 -15.111015313106236, 37.3168233578117 -15.165172214226288, 37.32147423684654 -15.170753269247996, 37.32907067167412 -15.176437677057152, 37.36209191291141 -15.19199228281758, 37.36534752796604 -15.195712985865612, 37.37015343573245 -15.20568653660439, 37.373564081317284 -15.211164238838535, 37.379351841014625 -15.217468764272041, 37.384932896036275 -15.218864028252312, 37.38973880380274 -15.217675469847052, 37.4123730813526 -15.205583183816884, 37.417489048380844 -15.203877861474155, 37.435059034846574 -15.200932305681363, 37.44033003060639 -15.199485364857708, 37.445290968903066 -15.197418308208341, 37.44978681830702 -15.194886162666307, 37.45366255098594 -15.191785577242626, 37.4598637218333 -15.184085788728169, 37.47929406117197 -15.152821546677046, 37.486115349643626 -15.145483494267864, 37.500223016379095 -15.135199884267251, 37.50518395377645 -15.133339532293576, 37.512160271879 -15.131789238682416, 37.524872673734876 -15.13111744601332, 37.53262413909272 -15.133442885081081, 37.54910892084001 -15.141917819951459, 37.55515506385507 -15.145638522999434, 37.559340854896504 -15.14982431404087, 37.57019290477871 -15.166464124519734, 37.57251834474579 -15.171063327610511, 37.577634311774034 -15.175869236276242, 37.58523074660167 -15.180830172774279, 37.60187055797985 -15.186669610214324, 37.61039716969361 -15.19106210683077, 37.61535810709097 -15.195868014597181, 37.61923383976989 -15.20878712292739, 37.62590009861066 -15.216073500291827, 37.63318647597504 -15.218760674565488, 37.64496870274343 -15.219690849652977, 37.65210005137624 -15.221344496051643, 37.657422723080174 -15.224135024012128, 37.66749962660646 -15.233746839545006, 37.67850670791819 -15.239896336246943, 37.68687829000106 -15.242273451258768, 37.694474724828694 -15.242841892039678, 37.700210808581915 -15.241911716052869, 37.71064944821342 -15.238552748210793, 37.73746951680471 -15.223669936018723, 37.74119021985274 -15.220465996908217, 37.75111209464745 -15.209097182189225, 37.75560794405135 -15.205996595866225, 37.761550734278956 -15.204291273523438, 37.776743604833484 -15.203361097536629, 37.78278974784854 -15.202327568762314, 37.78790571487684 -15.200725600106352, 37.79689741368469 -15.195816338653117, 37.805113967035936 -15.189976902112335, 37.81131513878262 -15.18759978620119, 37.81942833844704 -15.186101168534094, 37.83353600428313 -15.185791111070898, 37.841287468741655 -15.187651462145254, 37.84686852376336 -15.190700371624871, 37.85012413881793 -15.19431772188534, 37.864231804654025 -15.214884941886567, 37.87074303566254 -15.222429700770078, 37.87492882670398 -15.226563815867394, 37.88071658730064 -15.23033619575881, 37.88955325737692 -15.235142103525277, 37.89668460511041 -15.236537366606171, 37.902420688863685 -15.235762221149571, 37.9138928572695 -15.23111134211473, 37.94991133024365 -15.23173145883976, 37.956732618715364 -15.234315281225236, 37.961538527381094 -15.237467542593038, 37.96680952314097 -15.24521900795088, 37.97022016782648 -15.248784682267285, 37.9816923362323 -15.258603204274436, 37.98499962723099 -15.262323906423148, 37.987583448717146 -15.266664727095474, 37.98975385905334 -15.271367282973756, 37.99802208834865 -15.277981865870402, 38.01181969582228 -15.285578301597354, 38.06148074663912 -15.304801933562374, 38.07186771032656 -15.31095143026431, 38.08582034743108 -15.322113538508972, 38.097034133418504 -15.324438978476053, 38.10990156400595 -15.32939991587341, 38.121373732411826 -15.337254734018757, 38.1385819836716 -15.346659844875944, 38.14261274598141 -15.351052340593071, 38.14400800996168 -15.355858250158121, 38.14338789233733 -15.361284274649563, 38.141992629256436 -15.366400241677809, 38.14245771724984 -15.371877943912011, 38.14571333230441 -15.376993910040937, 38.16018273334646 -15.385882256960599, 38.164678582750355 -15.3897579887402, 38.16731408107995 -15.393892103837516, 38.176460808619424 -15.412185560715045, 38.18173180527856 -15.420557142797918, 38.19506432475873 -15.435491631833372, 38.20968875543167 -15.444638360272108, 38.225811801973066 -15.4525448534622, 38.23573367676772 -15.455800469416147, 38.28896040190102 -15.463396905143043, 38.29531660327859 -15.463241875512153, 38.30725385877855 -15.461536554068743, 38.32993981317179 -15.455593763841136, 38.33753624889874 -15.454560235066822, 38.342807244658616 -15.456265558308871, 38.37272789867359 -15.471406752020016, 38.376500277665684 -15.47393889666273, 38.383631626298495 -15.479933363733778, 38.395568881798454 -15.48840829770478, 38.402080111907594 -15.495229587075812, 38.40533572786154 -15.499777114222468, 38.406575962210866 -15.501120700459978, 38.41572269064966 -15.507063489788209, 38.42517947835023 -15.51176604566649, 38.43029544357984 -15.516106865439497, 38.43386111789624 -15.520757744474338, 38.43696170421924 -15.53119638410584, 38.439493848862014 -15.536260675190022, 38.44290449444685 -15.541014906113048, 38.460887892062544 -15.551298517012981, 38.47577070515388 -15.561685478901722, 38.48569257994859 -15.565199477274064, 38.51070397340965 -15.569850356308905, 38.51768029241157 -15.572175794477346, 38.526206903225955 -15.578015231917448, 38.530082635005556 -15.581270846972018, 38.5367488947457 -15.588608901179839, 38.53922936434367 -15.593001396896966, 38.54486209530944 -15.60793588593242, 38.548066034419946 -15.624575697310604, 38.54982303180748 -15.629536634707904, 38.55757449716526 -15.636254571291431, 38.57059695828298 -15.643799330174943, 38.61653730605178 -15.663746432551818, 38.665578241042965 -15.675321953745197, 38.67550011583768 -15.679662773518203, 38.68185631721525 -15.684468683083253, 38.683716668289605 -15.689326266793785, 38.687747429700096 -15.705397638290378, 38.69224328000337 -15.7146477186173, 38.69549889505794 -15.718368421665332, 38.69937462683754 -15.721624036719902, 38.712397087955196 -15.73046070679618, 38.71580773264071 -15.73412973390009, 38.71890831896371 -15.738057142523132, 38.77203169130951 -15.772370294053815, 38.77931806777457 -15.778261406538661, 38.784279006071245 -15.786788018252423, 38.790635207448815 -15.801050713719462, 38.81094404503165 -15.82936939907853, 38.8134245137303 -15.833865247583105, 38.81512983607303 -15.838826185879782, 38.82024580310133 -15.860581964286212, 38.822416213437464 -15.866834811977014, 38.82618859242956 -15.873604424504606, 38.83425011614992 -15.882544446469012, 38.83812584792952 -15.888797295958454, 38.83983117027225 -15.89484343807419, 38.839211052647954 -15.899804375471547, 38.840141228634764 -15.905902194430723, 38.843241814957764 -15.913240247739225, 38.86045006711686 -15.931430351829306, 38.8651009461517 -15.937166435582526, 38.86727135558857 -15.941817314617367, 38.868511589937896 -15.947243340907448, 38.86866661956884 -15.953186130235736, 38.86820153157538 -15.959490654769922, 38.86572106287673 -15.97122120469487, 38.86556603414516 -15.977267347709926, 38.86634117960176 -15.982693373100687, 38.86866661956884 -15.987757664184869, 38.87440270422138 -15.996749362992716, 38.89476321774828 -16.021243991616927, 38.91615726094881 -16.05524708388583, 38.93553592344409 -16.103977959615122, 38.93693118742436 -16.10914560258749, 38.93791303935524 -16.114830011295965, 38.93708621615593 -16.12671558995254, 38.93553592344409 -16.13229664497419, 38.9336755705711 -16.137412612002436, 38.9232886086823 -16.15565439203658, 38.921893344702085 -16.160977064639837, 38.92127322797705 -16.16697153081151, 38.922048374332974 -16.178805433523962, 38.92173831597046 -16.18510995895747, 38.91972293526521 -16.19730559687582, 38.919567904735004 -16.203403415834998, 38.92096316871522 -16.20862273475143, 38.93383060110136 -16.243452651118957, 38.943287387902615 -16.261281020003082, 38.946594679800626 -16.27161630594776, 38.951555617197926 -16.280401300079916, 38.96395796069129 -16.295439141902875, 38.97512006983533 -16.31187224680673, 38.97992597760174 -16.3209672993014, 38.98752241422801 -16.340604342416498, 38.99868452337205 -16.35641733149464, 39.000131463296384 -16.359207858555806, 39.004937371962114 -16.37207529094195, 39.01082848534628 -16.399722181833226, 39.01268883642064 -16.404528089599637, 39.01516930511929 -16.408972263059525, 39.02726159025019 -16.424785252137667, 39.03253258601001 -16.43331186295211, 39.03640831868893 -16.443027032171813, 39.042299432073094 -16.464214368898013, 39.04555504712772 -16.485505059311038, 39.04571007675861 -16.488398940059028, 39.04710533983956 -16.495530286893256, 39.048345575088206 -16.508966160060254, 39.047725458363175 -16.521471855441803, 39.046950311107935 -16.527207940094343, 39.04493493040269 -16.53222055343582, 39.04183434407969 -16.536199639801566, 39.03702843631328 -16.5391451955943, 39.03082726366728 -16.541315605930492, 39.01501427638772 -16.543899427416648, 39.00462731270028 -16.546896660952143, 38.99403364433721 -16.551960951137005, 38.99046797092012 -16.554803155041554, 38.987057326234606 -16.55862721087709, 38.98426679917344 -16.562813001918528, 38.98209638883725 -16.56782561615927, 38.98070112485698 -16.57366505270005, 38.97915083214514 -16.606789645825472, 38.98023603686357 -16.61872690222475, 38.98209638883725 -16.62565154348397, 38.98504194463004 -16.63293792084835, 38.99124311727604 -16.643118178061457, 38.99620405467334 -16.647924085827924, 39.00028649292727 -16.650766289732474, 39.028191766237 -16.662755222075816, 39.03547814270212 -16.667561129842284, 39.040594109730364 -16.6720569801455, 39.046020135121125 -16.68058359095994, 39.05645877475263 -16.70430307412755, 39.064675327204554 -16.716912123195925, 39.07382205564335 -16.735205580073455, 39.07459720199927 -16.740683282307657, 39.07738772995975 -16.74900318754709, 39.082038608994594 -16.75861500397923, 39.107515090449056 -16.78889739320016, 39.114026319658876 -16.803625176660603, 39.11712690598188 -16.808586114057903, 39.125188429702234 -16.818921400901957, 39.12782392803183 -16.823934015142697, 39.12859907438775 -16.829618422052533, 39.12875410311932 -16.83576791785515, 39.126583692783186 -16.860727633573447, 39.12766889840094 -16.870494479636534, 39.12907962300005 -16.871840101999908, 39.128916863000086 -16.888116143999923, 39.117930535000085 -16.901788018999923, 39.10043379000007 -16.910414320999905, 39.080739780000044 -16.91570403399993, 39.098317905000044 -16.921807549999926, 39.113291863000086 -16.91725025799991, 39.12232506600009 -16.917413018999923, 39.12232506600009 -16.93678150799991, 39.116221550000034 -16.95476653399993, 39.10499108200008 -16.970961195999905, 39.090505405000044 -16.983819268999923, 39.074554884000065 -16.991387627999927, 39.03858483200008 -16.995293877999927, 39.00367272200003 -16.993259372999944, 38.97046959700003 -16.996270440999922, 38.91260826900009 -17.033868096999925, 38.87549889400009 -17.045586846999925, 38.71827233200008 -17.059665622999944, 38.703135613000086 -17.054131768999923, 38.67945397200003 -17.03020598799992, 38.66293379000007 -17.025567315999922, 38.68490644600007 -17.054131768999923, 38.666758660000085 -17.075372002999927, 38.629893425000034 -17.088962497999944, 38.59546959700003 -17.094414971999925, 38.59978274800005 -17.076104424999926, 38.553070509000065 -17.121758721999925, 38.537445509000065 -17.12151458099993, 38.52662194100009 -17.11419036299992, 38.51880944100009 -17.106540622999944, 38.51221764400009 -17.104668877999927, 38.504242384000065 -17.110935153999947, 38.500336134000065 -17.118584893999923, 38.50082441500007 -17.127129815999922, 38.50538170700008 -17.135430596999925, 38.22282962300005 -17.243584893999923, 38.20980879000007 -17.252699476999908, 38.18702233200008 -17.278008721999925, 38.172862175000034 -17.28753020599993, 38.15593509200005 -17.28679778399993, 38.137705925000034 -17.263848565999922, 38.13624108200008 -17.196465752999927, 38.121755405000044 -17.176934502999927, 38.12859134200005 -17.197442315999922, 38.11670983200008 -17.201918226999908, 38.10401451900009 -17.201104424999926, 38.091807488000086 -17.196709893999923, 38.080821160000085 -17.19068775799991, 38.094737175000034 -17.211114190999922, 38.118174675000034 -17.234551690999922, 38.129649285000085 -17.256605726999908, 38.108083530000044 -17.27320728999996, 38.127940300000034 -17.286309502999927, 38.10474694100009 -17.30364348799992, 38.03988691500007 -17.32781340899993, 37.908864780000044 -17.35515715899993, 37.85368899800005 -17.383477471999925, 37.72445722700007 -17.468357028999947, 37.71436608200008 -17.46998463299991, 37.71705162900008 -17.456963799999926, 37.692067905000044 -17.467054945999905, 37.65512129000007 -17.49781666499996, 37.615244988000086 -17.52385833099993, 37.58057701900009 -17.518975518999923, 37.55591881600009 -17.545668226999908, 37.42741946700005 -17.618747653999947, 37.40064537900008 -17.644463799999926, 37.38559004000007 -17.65488046699994, 37.371104363000086 -17.658461195999905, 37.36085045700008 -17.649997653999947, 37.34392337300005 -17.67310963299991, 37.333994988000086 -17.681084893999923, 37.31983483200008 -17.68417734199994, 37.29314212300005 -17.684747002999927, 37.28296959700009 -17.690606377999927, 37.27898196700005 -17.704278252999927, 37.26783287900008 -17.72039153399993, 37.242198113000086 -17.736504815999922, 37.21241295700008 -17.74504973799992, 37.189463738000086 -17.73870208099993, 37.18506920700008 -17.775648695999905, 37.156586134000065 -17.81023528399993, 37.08643639400009 -17.869073174999926, 37.01351972700007 -17.985528252999927, 36.98406009200005 -18.012383721999925, 36.98365319100009 -18.004652601999908, 36.977224155000044 -17.985121351999908, 36.97038821700005 -17.99195728999996, 36.96143639400009 -17.97909921699994, 36.95264733200008 -17.969496351999908, 36.942393425000034 -17.962009372999944, 36.92920983200008 -17.955336195999905, 36.915049675000034 -17.944919528999947, 36.91146894600007 -17.93254973799992, 36.91163170700008 -17.918633721999925, 36.90837649800005 -17.90325286299992, 36.88795006600009 -17.881036065999922, 36.85914147200009 -17.871270440999922, 36.832774285000085 -17.877618096999925, 36.81959069100009 -17.90325286299992, 36.85173587300005 -17.88290780999995, 36.87354576900009 -17.89902109199994, 36.887461785000085 -17.93254973799992, 36.895274285000085 -17.96461353999996, 36.90007571700005 -18.00164153399993, 36.90748131600009 -18.014418226999908, 36.94092858200008 -18.022230726999908, 36.95248457100007 -18.029229424999926, 36.963552280000044 -18.038262627999927, 36.977224155000044 -18.04656340899993, 36.94662519600007 -18.101820570999905, 36.93287194100009 -18.11882903399993, 36.906993035000085 -18.144707940999922, 36.898448113000086 -18.158868096999925, 36.895274285000085 -18.176934502999927, 36.887380405000044 -18.189060153999947, 36.86841881600009 -18.186211846999925, 36.84555097700007 -18.17896900799991, 36.82642662900008 -18.17750416499996, 36.811208530000044 -18.186944268999923, 36.80103600400008 -18.201348565999922, 36.78541100400008 -18.23211028399993, 36.80420983200008 -18.225355726999908, 36.83350670700008 -18.20476653399993, 36.84750410200007 -18.198011976999908, 36.83570397200009 -18.219008070999905, 36.766286655000044 -18.300225518999923, 36.725596550000034 -18.33294036299992, 36.63168379000007 -18.437676690999922, 36.584971550000034 -18.47893645599993, 36.55201256600009 -18.48601653399993, 36.54476972700007 -18.52629973799992, 36.53834069100009 -18.54070403399993, 36.531911655000044 -18.536228122999944, 36.51107832100007 -18.52703215899993, 36.514414910000085 -18.546807549999926, 36.517914259000065 -18.55364348799992, 36.50505618600005 -18.55242278399993, 36.486664259000065 -18.552911065999922, 36.47291100400008 -18.55641041499996, 36.47348066500007 -18.56422291499996, 36.479502800000034 -18.576429945999905, 36.47445722700007 -18.588148695999905, 36.45655358200008 -18.608982028999947, 36.41749108200008 -18.68873463299991, 36.40186608200008 -18.71135833099993, 36.40365644600007 -18.69817473799992, 36.40162194100009 -18.689385674999926, 36.39625084700009 -18.68645598799992, 36.38819420700008 -18.690850518999923, 36.38428795700008 -18.698663018999923, 36.38111412900008 -18.72047291499996, 36.37240644600007 -18.741794528999947, 36.38054446700005 -18.74456145599993, 36.38990319100009 -18.740411065999922, 36.38819420700008 -18.73251718499995, 36.39185631600009 -18.734633070999905, 36.398773634000065 -18.737399997999944, 36.40186608200008 -18.739353122999944, 36.403005405000044 -18.742445570999905, 36.40316816500007 -18.752129815999922, 36.41618899800005 -18.774997653999947, 36.40748131600009 -18.78484465899993, 36.39079837300005 -18.79078541499996, 36.377696160000085 -18.79729583099993, 36.35889733200008 -18.804131768999923, 36.336273634000065 -18.79729583099993, 36.31373131600009 -18.78606536299992, 36.29542076900009 -18.78020598799992, 36.272227410000085 -18.758477471999925, 36.23812910200007 -18.694105726999908, 36.23682701900009 -18.72503020599993, 36.258555535000085 -18.794366143999923, 36.26417076900009 -18.830254815999922, 36.250336134000065 -18.862888278999947, 36.25904381600009 -18.865411065999922, 36.26547285200007 -18.870212497999944, 36.26937910200007 -18.877211195999905, 36.27084394600007 -18.88640715899993, 36.26693769600007 -18.890883070999905, 36.258148634000065 -18.889336846999925, 36.24431399800005 -18.88323333099993, 36.21143639400009 -18.888278903999947, 36.18213951900009 -18.89690520599993, 36.14673912900008 -18.90048593499995, 36.131846550000034 -18.886325778999947, 36.126963738000086 -18.82870859199994, 36.12907962300005 -18.82122161299992, 36.13306725400008 -18.811944268999923, 36.13306725400008 -18.80857418895949, 36.133226353113685 -18.80846404418031, 36.134569940250515 -18.807533868193445, 36.148832634818234 -18.80432992908294, 36.16257856634775 -18.796733494255363, 36.174257440328574 -18.785933118518585, 36.19193077958181 -18.7604566379635, 36.19038048686997 -18.754307143060203, 36.172500441142404 -18.735858655652464, 36.155033806564916 -18.711312351084132, 36.13048750199658 -18.720252373947915, 36.11214236827567 -18.715963230118973, 36.10821495875331 -18.705989678480876, 36.12707685731107 -18.697669773241444, 36.119738804002566 -18.678962905213893, 36.114932896236155 -18.646303399182557, 36.11886030485914 -18.615245863605708, 36.13798058403671 -18.60144825613213, 36.15565392418921 -18.59891611059004, 36.15803104010041 -18.591939792487437, 36.152915073072165 -18.581139417650036, 36.1482125180932 -18.56734181107572, 36.14945275244253 -18.52124643277665, 36.14480187430701 -18.509929294901042, 36.13829064329855 -18.49809539218859, 36.12444135898153 -18.46000986076649, 36.12397627098807 -18.451896661102012, 36.11715498161709 -18.4467290181297, 36.11234907385068 -18.434636732998854, 36.1066129900974 -18.410297133106212, 36.097931348752695 -18.387094414775447, 36.08785444522647 -18.368490898636082, 36.07338504418442 -18.352006116888788, 36.05199100098389 -18.34203256615001, 36.04134565577738 -18.332059014511913, 36.027806430722194 -18.31485076325214, 36.017212762359065 -18.307874444250217, 35.9743213231705 -18.292733249639753, 35.91308475116034 -18.263329359562306, 35.892930943208455 -18.243537285917, 35.89556644063873 -18.217854098887585, 35.889055209630214 -18.210567721523148, 35.873862339075686 -18.183747653831176, 35.86657596171125 -18.174962659698963, 35.84032433390087 -18.149589531931383, 35.8509696800067 -18.129332371191992, 35.83117760636145 -18.1132609996954, 35.78136152501435 -18.091246839769838, 35.74492963999086 -18.06163624411738, 35.72467247925147 -18.05083587017924, 35.693098178837886 -18.043601169658245, 35.66927534378209 -18.030113620547183, 35.654754265896656 -18.026082859136636, 35.64519412630784 -18.02732309258664, 35.619820997640886 -18.033524265232643, 35.60695356615412 -18.033524265232643, 35.593466017043056 -18.028149915786003, 35.56271853982872 -17.99915943775784, 35.55010949076035 -17.991924737236843, 35.53744876484859 -17.98665374057765, 35.52628665480523 -17.979832452105995, 35.518070103252626 -17.968050224438286, 35.50608117000996 -17.94097177522724, 35.49770958792715 -17.929551282765487, 35.48546227406467 -17.919112644033305, 35.448823682566854 -17.899785657482084, 35.44045210138336 -17.888881930756497, 35.435387811198495 -17.87255217864015, 35.42913496260843 -17.836792087185074, 35.423243849224264 -17.820462335068726, 35.4178178238335 -17.81922209982008, 35.41332197442955 -17.81147063626088, 35.396062046326335 -17.79705291116295, 35.39017093294217 -17.787337741943247, 35.37683841256268 -17.78005136457881, 35.34361046664969 -17.740312187657366, 35.3326033871366 -17.731320488849462, 35.32004601401229 -17.723672377178445, 35.329606153601105 -17.68119435003922, 35.330588006431356 -17.48714934716463, 35.31927086765637 -17.430511976446553, 35.31885745560709 -17.426171155774227, 35.31983930843734 -17.40198658551253, 35.32107954278666 -17.393770033060605, 35.32397342263533 -17.386742039013882, 35.33627241424051 -17.368293551606143, 35.33663414944641 -17.360077000053536, 35.32945112486948 -17.324006850235946, 35.3059383481762 -17.27941008870465, 35.30082238114795 -17.26028980862776, 35.29575809096309 -17.144534600291593, 35.29167287290471 -17.129368229160434, 35.29193322800012 -17.129340921999884, 35.299477986000056 -17.117972106999986, 35.30495568900005 -17.104226175999955, 35.30753951000014 -17.087586364999936, 35.306195923000075 -17.06732920299993, 35.297410930000126 -17.029708759999906, 35.298651164000034 -17.01358571399993, 35.309296508000045 -16.995292256999946, 35.31436080000009 -16.982269795999912, 35.308366333000095 -16.973691507999973, 35.27601688700008 -16.95519134499996, 35.27136600800014 -16.950540466999897, 35.270952596000086 -16.94423594099989, 35.275810181000054 -16.93917165099991, 35.2819080000001 -16.934727477999985, 35.28511193800006 -16.930076598999932, 35.28283817500005 -16.892146097999927, 35.2852152910001 -16.871062113999898, 35.3102266840001 -16.850598246999937, 35.305162394000035 -16.825690205999962, 35.28511193800006 -16.786726175999974, 35.28108117700009 -16.766882425999896, 35.2781872970001 -16.700736591999927, 35.27508671100014 -16.69546559599989, 35.25100549300009 -16.67004079199998, 35.248214966000035 -16.668180439999972, 35.23974003100005 -16.664563089999902, 35.236639445000094 -16.662599385999954, 35.23271203600012 -16.6572250359999, 35.22754439300013 -16.646889749999985, 35.22299686700006 -16.642135518999908, 35.21658899000005 -16.638724873999962, 35.194678182000075 -16.63055999699995, 35.18547977700007 -16.62900970499993, 35.17431766700008 -16.625495706999885, 35.168529908000096 -16.617124124999904, 35.16439579200005 -16.6067888379999, 35.14837609900013 -16.582087503999972, 35.13194299300005 -16.537645771999905, 35.144655396000076 -16.529067483999967, 35.21441857900004 -16.48421234099989, 35.22816451000011 -16.4702597039999, 35.23364221200006 -16.452379658999945, 35.233332153000106 -16.41258880599993, 35.23725345878006 -16.39909046295452, 35.23870650200007 -16.394088642999904, 35.262270955000076 -16.366596780999927, 35.26619836500004 -16.356468200999885, 35.254209432000096 -16.32835622199994, 35.251935669000034 -16.31781422899988, 35.258756958000106 -16.271512145999907, 35.27715376800012 -16.233995055999912, 35.299156138844694 -16.20872095690663, 35.30495568900005 -16.202059020999926, 35.37461552000008 -16.140977477999925, 35.39342574000011 -16.12857513399996, 35.41606001800005 -16.122890726999913, 35.43580041500013 -16.123924254999906, 35.456367635000106 -16.129401957999974, 35.47290409300007 -16.140150654999914, 35.48013879400014 -16.156893818999947, 35.48871708200011 -16.16464528399996, 35.502049601000124 -16.17084645599995, 35.51455529800012 -16.17136321999989, 35.52106652800006 -16.162164814999898, 35.52406376200008 -16.146661885999976, 35.52902469900005 -16.140770771999968, 35.553209269000035 -16.138393655999934, 35.64860396300014 -16.110591735999975, 35.65893924900013 -16.110074970999932, 35.67785282400007 -16.113485615999963, 35.687051229000076 -16.112658792999937, 35.697593221000034 -16.107491148999927, 35.77004358000005 -16.05881195099991, 35.78513309700014 -16.042275491999916, 35.794641561000105 -16.020674742999944, 35.79567509000009 -16.00496510799988, 35.790094035000095 -15.974476012999986, 35.78968062400014 -15.958663024999893, 35.79659142785209 -15.933197758869483, 35.8067338460001 -15.895824482999927, 35.81675907400012 -15.75195729599993, 35.82306359800015 -15.663383890999867, 35.83195194500013 -15.538430276999918, 35.83755828278851 -15.459198532586242))</t>
  </si>
  <si>
    <t>MZ.ZA</t>
  </si>
  <si>
    <t>Zambezia</t>
  </si>
  <si>
    <t>MULTIPOLYGON (((38.20968794800007 17.522290751000114, 38.233355753000126 17.52570139600003, 38.2502022700001 17.54182444200002, 38.25278609200012 17.561616516000086, 38.25154585700005 17.582803854000062, 38.25661014800005 17.602544250000008, 38.27387007700014 17.617788798000063, 38.32347945100008 17.640888163000042, 38.34373661300009 17.655926005000097, 38.37133182800011 17.698817444000056, 38.4315865480001 17.851986389999993, 38.4592851160001 17.89074371400001, 38.601573113000086 18.004828192000048, 38.60368899800005 17.99437083500004, 38.61304772200003 17.98346588700008, 38.62037194100009 17.95258209800005, 38.66293379000007 17.894964911000045, 38.66627037900008 17.88495514500005, 38.66749108200008 17.864447333000044, 38.66976972700007 17.853989976000037, 38.687836134000065 17.829413153000075, 38.69092858200008 17.82363515800006, 38.69581139400009 17.80662669500009, 38.789724155000044 17.668890692000048, 38.85962975400008 17.51325104400007, 38.92904707100007 17.39712148600006, 38.95329837300005 17.312241929000038, 38.96469160200007 17.292303778000075, 38.95264733200008 17.25348541900007, 38.97120201900009 17.22333405200004, 38.99854576900009 17.19594961100006, 39.012461785000085 17.165350653000075, 39.017588738000086 17.126695054000038, 39.026133660000085 17.093085028000075, 39.05591881600009 17.034125067000048, 39.06031334700003 17.014837958000044, 39.06364993600005 16.974269924000055, 39.06885826900009 16.953924872000073, 39.08448326900009 16.92487213700008, 39.09001712300005 16.88422272300005, 39.09498131600009 16.867743231000077, 39.127940300000034 16.794867255000042, 39.14966881600009 16.716945705000057, 39.13599694100009 16.723781643000052, 39.15593509200005 16.67914459800005, 39.16138756600009 16.657171942000048, 39.16334069100009 16.628159898000092, 39.144867384000065 16.60936107000009, 39.16098066500007 16.563788153000075, 39.15650475400008 16.53815338700008, 39.14966881600009 16.544989325000074, 39.15088951900009 16.529445705000057, 39.16065514400009 16.525132554000038, 39.17164147200003 16.52484772300005, 39.17701256600009 16.521429755000042, 39.17554772200003 16.48663971600007, 39.17701256600009 16.477362372000073, 39.180674675000034 16.46820709800005, 39.18506920700008 16.46051666900007, 39.18897545700008 16.45180898600006, 39.19060306100005 16.43943919500009, 39.18921959700003 16.39988841400009, 39.19060306100005 16.38735586100006, 39.194102410000085 16.378119208000044, 39.203135613000086 16.362209377000056, 39.20484459700003 16.34979889500005, 39.20337975400008 16.337551174000055, 39.197276238000086 16.31281159100007, 39.19743899800005 16.298570054000038, 39.22803795700008 16.168036200000074, 39.23218834700003 16.123846747000073, 39.23560631600009 16.108710028000075, 39.25896243600005 16.058986721000053, 39.29411868600005 15.92877838700008, 39.313487175000034 15.893947658000059, 39.37322024800005 15.85846588700008, 39.38249759200005 15.842962958000044, 39.39039147200003 15.836330471000053, 39.42701256600009 15.820379950000074, 39.43702233200008 15.81195709800005, 39.437510613000086 15.799017645000049, 39.432627800000034 15.78815338700008, 39.426442905000044 15.778143622000073, 39.42335045700008 15.76756419500009, 39.426524285000085 15.755804755000042, 39.44068444100009 15.740912177000041, 39.44385826900009 15.73314036700009, 39.445323113000086 15.706529039000088, 39.45085696700005 15.69049713700008, 39.47787519600007 15.66111888200004, 39.46062259200005 15.65961334800005, 39.44874108200008 15.649807033000059, 39.44459069100009 15.635239976000037, 39.45069420700008 15.619574286000045, 39.45492597700007 15.628119208000044, 39.46404056100005 15.638332424000055, 39.474945509000065 15.642645575000074, 39.48487389400009 15.63385651200008, 39.482758009000065 15.614935614000046, 39.46338951900009 15.605902411000045, 39.44092858200008 15.603176174000055, 39.43018639400009 15.603094794000071, 39.43246504000007 15.59365469000005, 39.45069420700008 15.565578518000052, 39.45525149800005 15.53188711100006, 39.45753014400009 15.524603583000044, 39.471690300000034 15.51943594000005, 39.494883660000085 15.517523505000042, 39.51685631600009 15.520086981000077, 39.526377800000034 15.528021552000041, 39.533946160000085 15.53978099200009, 39.551768425000034 15.542303778000075, 39.57203209700003 15.538397528000075, 39.58716881600009 15.531398830000057, 39.611338738000086 15.49998607000009, 39.66358483200008 15.33616771000004, 39.66773522200003 15.332505601000037, 39.686534050000034 15.32562897300005, 39.69076582100007 15.322211005000042, 39.69304446700005 15.30467357000009, 39.69898522200003 15.288031317000048, 39.707692905000044 15.273871161000045, 39.71827233200008 15.26390208500004, 39.70337975400008 15.209377346000053, 39.698252800000034 15.123602606000077, 39.70045006600009 15.119533596000053, 39.70980879000007 15.113023179000038, 39.71208743600005 15.109320380000042, 39.715586785000085 15.09406159100007, 39.72510826900009 15.08616771000004, 39.73812910200007 15.085638739000046, 39.752289259000065 15.092596747000073, 39.76221764400009 15.073919989000046, 39.77369225400008 15.07103099200009, 39.789398634000065 15.075588283000059, 39.811289910000085 15.078924872000073, 39.81820722700007 15.08397044500009, 39.82374108200008 15.095648505000042, 39.826182488000086 15.108221747000073, 39.82471764400009 15.116522528000075, 39.81967207100007 15.125799872000073, 39.82349694100009 15.13226959800005, 39.83562259200005 15.140366929000038, 39.85466556100005 15.173488674000055, 39.85678144600007 15.192938544000071, 39.83676191500007 15.22679271000004, 39.82593834700003 15.266913153000075, 39.81771894600007 15.28123607000009, 39.80445397200003 15.281439520000049, 39.79639733200008 15.266017971000053, 39.789724155000044 15.257473049000055, 39.78093509200005 15.278143622000073, 39.77849368600005 15.29759349200009, 39.78093509200005 15.349269924000055, 39.779633009000065 15.36041901200008, 39.77458743600005 15.379380601000037, 39.773448113000086 15.39052969000005, 39.775726759000065 15.402736721000053, 39.781260613000086 15.406724351000037, 39.78793379000007 15.408677476000037, 39.79379316500007 15.414740302000041, 39.80046634200005 15.448919989000046, 39.80713951900009 15.45888906500005, 39.821299675000034 15.448879299000055, 39.828135613000086 15.448879299000055, 39.829112175000034 15.456854559000078, 39.83562259200005 15.476141669000071, 39.84164472700007 15.476141669000071, 39.84205162900008 15.47296784100007, 39.84164472700007 15.46312083500004, 39.85271243600005 15.471584377000056, 39.865977410000085 15.492987372000073, 39.87525475400008 15.504095770000049, 39.88998457100007 15.478216864000046, 39.91000410200007 15.457424221000053, 40.00513756600009 15.381008205000057, 40.01978600400008 15.37376536700009, 40.04281660200007 15.368882554000038, 40.050791863000086 15.366115627000056, 40.06080162900008 15.36009349200009, 40.07243899800005 15.350734768000052, 40.07992597700007 15.340725002000056, 40.08318118600005 15.330226955000057, 40.08130944100009 15.319159247000073, 40.07406660200007 15.30727773600006, 40.05616295700008 15.293402411000045, 40.047211134000065 15.284369208000044, 40.041758660000085 15.27484772300005, 40.02662194100009 15.237209377000056, 40.037771030000044 15.23818594000005, 40.04623457100007 15.23578522300005, 40.05201256600009 15.22955963700008, 40.05396569100009 15.219224351000037, 40.051524285000085 15.21625397300005, 40.04127037900008 15.212469794000071, 40.039724155000044 15.20929596600007, 40.04151451900009 15.20498281500005, 40.04623457100007 15.200995184000078, 40.047211134000065 15.198431708000044, 40.05250084700003 15.190130927000041, 40.07593834700003 15.173163153000075, 40.08130944100009 15.164536851000037, 40.08415774800005 15.15180084800005, 40.09717858200008 15.125881252000056, 40.10181725400008 15.113023179000038, 40.10124759200005 15.10187409100007, 40.09848066500007 15.088812567000048, 40.09750410200007 15.075832424000055, 40.10181725400008 15.064642645000049, 40.114268425000034 15.069037177000041, 40.127940300000034 15.066229559000078, 40.13892662900008 15.058661200000074, 40.143321160000085 15.048529364000046, 40.145274285000085 15.040187893000052, 40.14966881600009 15.038316148000092, 40.154307488000086 15.037298895000049, 40.15707441500007 15.03115469000005, 40.15650475400008 15.022040106000077, 40.15088951900009 15.007066148000092, 40.14958743600005 15.000067450000074, 40.15943444100009 14.982245184000078, 40.182627800000034 14.970851955000057, 40.256602410000085 14.945257880000042, 40.27263431100005 14.937567450000074, 40.279958530000044 14.931830145000049, 40.28679446700005 14.913478908000059, 40.301768425000034 14.916896877000056, 40.324554884000065 14.93553294500009, 40.34717858200008 14.94407786700009, 40.36296634200005 14.964097398000092, 40.375743035000085 14.986721096000053, 40.38982181100005 15.003241278000075, 40.38851972700007 14.98737213700008, 40.39210045700008 14.973578192000048, 40.401377800000034 14.966131903000075, 40.41773522200003 14.96906159100007, 40.42302493600005 14.977850653000075, 40.42074629000007 14.98924388200004, 40.42269941500007 14.99900950700004, 40.44068444100009 15.003241278000075, 40.45142662900008 15.003851630000042, 40.45443769600007 15.004461981000077, 40.464854363000086 14.997015692000048, 40.463226759000065 14.99359772300005, 40.46111087300005 14.98655833500004, 40.46314537900008 14.979681708000044, 40.475352410000085 14.976507880000042, 40.48259524800005 14.973578192000048, 40.48560631600009 14.967678127000056, 40.48951256600009 14.962551174000055, 40.499034050000034 14.962225653000075, 40.50562584700003 14.965277411000045, 40.51148522200003 14.970526434000078, 40.516368035000085 14.976629950000074, 40.520192905000044 14.98273346600007, 40.51514733200008 14.990790106000077, 40.51295006600009 14.99876536700009, 40.512705925000034 15.01748281500005, 40.518321160000085 15.012518622000073, 40.52312259200005 15.001695054000038, 40.52702884200005 14.997015692000048, 40.55420983200008 14.990179755000042, 40.556651238000086 14.981675523000092, 40.55583743600005 14.97296784100007, 40.55591881600009 14.964097398000092, 40.56104576900009 14.95538971600007, 40.568695509000065 14.950506903000075, 40.5723343436137 14.951211193919415, 40.57125003386193 14.944540310187165, 40.57326541456723 14.913224392191921, 40.592954136324295 14.817028713504328, 40.595434605023 14.775997626289382, 40.59109378435062 14.738790594910029, 40.5757458841652 14.701531886687178, 40.48665571478938 14.578051052314208, 40.43637454634819 14.470589910795752, 40.36438927634401 14.353904527372038, 40.353687418639424 14.33524090414437, 40.27705529800011 14.404574076000102, 40.23767785700011 14.427440898000015, 40.19437300700014 14.444649150000089, 40.104559367000036 14.465965678000074, 40.08688602700005 14.465758972000032, 40.03748335800009 14.45152211500006, 40.02322066300013 14.451160380000061, 39.99983947100009 14.455238171000133, 39.97981246000006 14.458730977000116, 39.96151900300009 14.45420928900009, 39.93071984900013 14.42878448500008, 39.91118615700009 14.423410136000115, 39.89227258300008 14.426562399000076, 39.877079712000125 14.433616232000091, 39.82447310400005 14.478135478000084, 39.79687788900014 14.495111186000102, 39.766905558000076 14.504774679000036, 39.73507287600006 14.50371531200004, 39.72298499955804 14.50171700083888, 39.722826369041684 14.501983344056043, 39.667687615990644 14.594561672483167, 39.37871300630019 15.079079901815987, 39.35793908072395 15.125924587149939, 39.326261428422185 15.176024889337157, 39.284558546739504 15.202354031513323, 39.19794884606239 15.246899115301915, 39.14999311668896 15.28800771688259, 39.091495395795846 15.350226141723056, 39.0004415216589 15.48616099733215, 38.97605024582214 15.53163625710755, 38.95868696493147 15.575690416279656, 38.92468387176325 15.698060208411846, 38.83657555521768 15.841203925220952, 38.82179609581317 15.859678250151092, 38.8089286643264 15.868669948958939, 38.67394982312584 15.885128892284513, 38.626614211376705 15.898668118239073, 38.57989871635266 15.917581691841576, 38.53101281099242 15.94967275619274, 38.50930870942938 15.977061266464261, 38.498456658647854 16.010030829059474, 38.49613121868077 16.09129201871167, 38.499231805003774 16.11596751628781, 38.50589806474386 16.133976752325225, 38.51473473482014 16.1496863877166, 38.519695672217495 16.163871567918534, 38.52248620017798 16.183560288776278, 38.52171105292274 16.206401271901143, 38.51550988117606 16.236011868452977, 38.503262567313584 16.26993744635604, 38.47453047080455 16.32008942268868, 38.448950636562586 16.349312446512158, 38.425489535813426 16.36902700399304, 38.40301028789446 16.39346995757245, 38.39293338436818 16.418843085340086, 38.37815392406435 16.47268992809768, 38.365751580570986 16.494549058392295, 38.345907830981616 16.522557685388847, 38.33707116090534 16.542556463709843, 38.33071495862839 16.563175361453773, 38.324617139669215 16.577799791227392, 38.31361006015612 16.58661062288195, 38.08582034743108 16.626013902119894, 38.061015658645715 16.63792532009745, 38.03832970605106 16.661334744003227, 38.032283563036 16.684020697497203, 38.035384149359004 16.713863837146334, 38.05000857913262 16.77874359783874, 38.04892337441419 16.810808823768184, 38.043497349023426 16.83135020624701, 38.03057824069322 16.84889435519034, 38.01492028214528 16.865430812881698, 37.99306115095135 16.893077703772974, 37.9859298032178 16.913515733464294, 37.987790155191476 16.937312730098427, 37.994921502025704 16.95800914220814, 38.00623864080063 17.007334296240742, 38.023291864228156 17.4174384628148, 38.01600548686372 17.529240424106263, 38.0144244427338 17.539344284810852, 38.01538456300011 17.539964091000016, 38.038845662000085 17.548180644000055, 38.06178999800011 17.548077291000098, 38.07119510900014 17.538103739000107, 38.07222863800013 17.52146392900009, 38.07078169800013 17.501465149000055, 38.076466105000065 17.479864401000086, 38.091452271000094 17.480019430000127, 38.107988728000066 17.493817037000056, 38.118427368000084 17.512937317000066, 38.11873742600005 17.523427633000026, 38.11615360500008 17.530300598000068, 38.11491337100006 17.536656799000113, 38.11946089700007 17.545596822000036, 38.125352010000086 17.54652699800009, 38.160595337000075 17.55732737200013, 38.17682173600008 17.547560527000073, 38.19201460800008 17.532729391000046, 38.20968794800007 17.522290751000114)), ((40.38640384200005 15.64126211100006, 40.401133660000085 15.640773830000057, 40.406260613000086 15.63812897300005, 40.41423587300005 15.59829336100006, 40.40805097700007 15.580023505000042, 40.39389082100007 15.572333075000074, 40.393565300000034 15.57249583500004, 40.37289472700007 15.582586981000077, 40.365896030000044 15.584133205000057, 40.35661868600005 15.58616771000004, 40.30811608200008 15.57453034100007, 40.28736412900008 15.57298411700009, 40.265961134000065 15.57998281500005, 40.231130405000044 15.59642161700009, 40.20826256600009 15.599676825000074, 40.15870201900009 15.589544989000046, 40.148773634000065 15.59125397300005, 40.143321160000085 15.592230536000045, 40.139333530000044 15.595851955000057, 40.13339277400007 15.603257554000038, 40.12940514400009 15.608303127000056, 40.12704511800007 15.61033763200004, 40.12289472700007 15.613877671000068, 40.12281334700003 15.613959052000041, 40.11378014400009 15.59756094000005, 40.102224155000044 15.589056708000044, 40.08529707100007 15.587632554000038, 40.06080162900008 15.592230536000045, 40.02035566500007 15.607570705000057, 40.01514733200008 15.608587958000044, 40.00147545700008 15.611273505000042, 39.97901451900009 15.60651276200008, 39.978851759000065 15.60651276200008, 39.97038821700005 15.617661851000037, 39.963877800000034 15.626288153000075, 39.93734785200007 15.702093817000048, 39.94874108200008 15.701849677000041, 39.955739780000044 15.699693101000037, 39.95671634200005 15.69594961100006, 39.95687910200007 15.695379950000074, 39.95093834700003 15.688421942000048, 39.958994988000086 15.68390534100007, 39.96509850400008 15.677923895000049, 39.96729576900009 15.67373281500005, 39.96900475400008 15.670396226000037, 39.971446160000085 15.66111888200004, 39.97152754000007 15.66111888200004, 39.978851759000065 15.66111888200004, 39.988291863000086 15.66469961100006, 40.00147545700008 15.65961334800005, 40.01539147200003 15.651922919000071, 40.02662194100009 15.64744700700004, 40.02670332100007 15.647487697000088, 40.03931725400008 15.648098049000055, 40.08130944100009 15.66111888200004, 40.06299889400009 15.692857164000088, 40.03858483200008 15.71898021000004, 40.008799675000034 15.73655833500004, 39.97510826900009 15.743068752000056, 39.942149285000085 15.736395575000074, 39.930430535000085 15.739569403000075, 39.92359459700003 15.757310289000088, 39.92497806100005 15.777044989000046, 39.93376712300005 15.788234768000052, 39.94678795700008 15.789862372000073, 39.97055097700007 15.77484772300005, 39.97673587300005 15.770982164000088, 39.99000084700003 15.769924221000053, 39.99390709700003 15.777899481000077, 39.98194420700008 15.79523346600007, 39.97641035200007 15.81195709800005, 39.975271030000044 15.815375067000048, 39.99496504000007 15.824693101000037, 40.02125084700003 15.827053127000056, 40.03215579500005 15.826320705000057, 40.03345787900008 15.826239325000074, 40.037445509000065 15.838446356000077, 40.03077233200008 15.854315497000073, 40.01937910200007 15.868109442000048, 40.00936933700007 15.873968817000048, 40.00928795700008 15.87400950700004, 39.97437584700003 15.871771552000041, 39.96314537900008 15.877101955000057, 39.95101972700007 15.893866278000075, 39.95093834700003 15.893947658000059, 39.98747806100005 15.891058661000045, 40.02621504000007 15.882635809000078, 40.06267337300005 15.868841864000046, 40.08480879000007 15.854315497000073, 40.09156334700003 15.84983958500004, 40.101003451000054 15.835638739000046, 40.10564212300005 15.828680731000077, 40.10556074300007 15.828640041000085, 40.100596550000034 15.814154364000046, 40.090179884000065 15.803127346000053, 40.08814537900008 15.792141018000052, 40.095713738000086 15.78461334800005, 40.10515384200005 15.78424713700008, 40.11459394600007 15.787787177000041, 40.12281334700003 15.792141018000052, 40.121104363000086 15.795803127000056, 40.116221550000034 15.802557684000078, 40.11540774800005 15.809027411000045, 40.125987175000034 15.811916408000059, 40.13648522200003 15.806219794000071, 40.13876386800007 15.793321031000062, 40.13892662900008 15.792222398000092, 40.13306725400008 15.71116771000004, 40.13591556100005 15.695868231000077, 40.141286655000044 15.684108791000085, 40.14242597700007 15.681463934000078, 40.160166863000086 15.652411200000074, 40.16382897200003 15.644354559000078, 40.17359459700003 15.64362213700008, 40.23210696700005 15.627020575000074, 40.24740644600007 15.65501536700009, 40.25318444100009 15.66111888200004, 40.26156660200007 15.663234768000052, 40.248057488000086 15.668117580000057, 40.22779381600009 15.674017645000049, 40.21916751400005 15.685329494000086, 40.219086134000065 15.685370184000078, 40.226573113000086 15.696478583000044, 40.244476759000065 15.702093817000048, 40.26693769600007 15.703517971000053, 40.28736412900008 15.702093817000048, 40.29859459700003 15.700018622000073, 40.307627800000034 15.697211005000042, 40.31145267000005 15.695257880000042, 40.315114780000044 15.693426825000074, 40.32154381600009 15.688421942000048, 40.32545006600009 15.680853583000044, 40.326914910000085 15.671820380000042, 40.32992597700007 15.664252020000049, 40.338552280000044 15.66111888200004, 40.35271243600005 15.658026434000078, 40.37354576900009 15.644354559000078, 40.38640384200005 15.64126211100006)), ((40.09538821700005 16.047349351000037, 40.08057701900009 16.03416575700004, 40.07740319100009 16.01902903900009, 40.08366946700005 16.013332424000055, 40.09229576900009 16.00877513200004, 40.09937584700003 16.002101955000057, 40.10962975400008 15.99510325700004, 40.11451256600009 15.985907294000071, 40.096690300000034 15.981024481000077, 40.067393425000034 15.99046458500004, 40.042979363000086 16.00340403900009, 40.000010613000086 16.007757880000042, 39.99000084700003 16.017726955000057, 39.990244988000086 16.03424713700008, 39.99822024800005 16.049627997000073, 40.01587975400008 16.05613841400009, 40.03834069100009 16.057928778000075, 40.047211134000065 16.06346263200004, 40.04379316500007 16.07184479400007, 40.041758660000085 16.08161041900007, 40.041351759000065 16.09210846600007, 40.04322350400008 16.10309479400007, 40.05046634200005 16.107245184000078, 40.07569420700008 16.08808014500005, 40.083018425000034 16.08397044500009, 40.09294681100005 16.081732489000046, 40.11101321700005 16.073960679000038, 40.11882571700005 16.06199778900009, 40.111989780000044 16.052883205000057, 40.09538821700005 16.047349351000037)))</t>
  </si>
  <si>
    <t>ER.DU</t>
  </si>
  <si>
    <t>Debub</t>
  </si>
  <si>
    <t>MULTIPOLYGON (((38.601573113000086 18.004828192000048, 38.4592851160001 17.89074371400001, 38.4315865480001 17.851986389999993, 38.37133182800011 17.698817444000056, 38.34373661300009 17.655926005000097, 38.32347945100008 17.640888163000042, 38.27387007700014 17.617788798000063, 38.25661014800005 17.602544250000008, 38.25154585700005 17.582803854000062, 38.25278609200012 17.561616516000086, 38.2502022700001 17.54182444200002, 38.233355753000126 17.52570139600003, 38.20968794800007 17.522290751000114, 38.19201460800008 17.532729391000046, 38.17682173600008 17.547560527000073, 38.160595337000075 17.55732737200013, 38.125352010000086 17.54652699800009, 38.11946089700007 17.545596822000036, 38.11491337100006 17.536656799000113, 38.11615360500008 17.530300598000068, 38.11873742600005 17.523427633000026, 38.118427368000084 17.512937317000066, 38.107988728000066 17.493817037000056, 38.091452271000094 17.480019430000127, 38.076466105000065 17.479864401000086, 38.07078169800013 17.501465149000055, 38.07222863800013 17.52146392900009, 38.07119510900014 17.538103739000107, 38.06178999800011 17.548077291000098, 38.038845662000085 17.548180644000055, 38.01538456300011 17.539964091000016, 38.0144244427338 17.539344284810852, 37.94686161300007 17.495729065000077, 37.91554569500005 17.457023418000077, 37.89590865100013 17.442554017000035, 37.87203413900005 17.43728302000001, 37.849193156000126 17.44400095700003, 37.819220825000116 17.471699524000073, 37.798860311000055 17.477125550000025, 37.76392704300008 17.459090474000035, 37.72041548700014 17.383849589000093, 37.67959110500004 17.363437399000034, 37.63918013500006 17.35801137400007, 37.50678511600012 17.318478902000024, 37.496036418000074 17.312174378000023, 37.49355594900004 17.30075388600001, 37.50471805800004 17.254968567000063, 37.50564823400009 17.23677846300002, 37.50099735500004 17.195075582000086, 37.49469283100012 17.17461171500004, 37.47278202300009 17.13699127200003, 37.4680277920001 17.114667053000048, 37.459759562000045 17.094719951000044, 37.40343225100014 17.029917705000017, 37.30979455500011 17.055342509000027, 37.28095910700006 17.052965393000093, 37.233416789000046 17.024646709000095, 37.20313439900008 17.022786357000072, 37.18825158700008 17.024905090000075, 37.13399133300004 17.016430155000066, 37.12406945800012 17.018032125000005, 37.085415486000045 17.0408731080001, 37.075080200000116 17.0445421350001, 37.049345337000034 17.04877960200004, 37.031465292000064 17.055807597000054, 37.01637577300005 17.065832825000072, 37.00045943200013 17.072602437000015, 36.980098918000124 17.070018616000127, 36.97348433500008 17.062525533000084, 36.973370420000094 17.062083434, 36.973071730276104 17.06205963814176, 36.05881229035492 16.989221707415822, 36.04020877511488 16.99015188250337, 36.01209679533082 16.999350286886227, 35.6563045586085 17.177375596906245, 35.16315636567373 17.49562490546498, 35.126259392656834 17.530299791302298, 35.108689406191104 17.55117707056536, 35.01184777235676 17.697576402429036, 34.88136477966083 17.94050730976454, 34.8627612653201 17.967043158415038, 34.82720787944004 18.006678982548976, 34.707111851330865 18.114140123168113, 34.47529137539664 18.245889186836507, 34.289876336123996 18.321801866363046, 34.14228844585506 18.36213532248712, 34.129110956005775 18.369990138833828, 34.11898237473679 18.384407863931756, 33.647124872215045 19.46666738539153, 33.644024285892044 19.47914724415, 33.6458846369664 19.48857819342885, 33.647900017671645 19.494624335544643, 33.68035281812803 19.564620063265295, 33.692445103258876 19.61037954388081, 33.69632083503848 19.635184230867537, 33.69616580630691 19.68107290269228, 33.67973269960436 19.844783840401874, 33.63162194239868 19.996686712921473, 33.62387047704084 20.05192881875996, 33.626350945739546 20.129856878991745, 33.64417931462367 20.233235582256327, 33.666193475448495 20.290389716012555, 33.68174808120898 20.316951402185452, 33.68329837392082 20.3209304885512, 33.68283328592736 20.32475454438668, 33.67399661585114 20.339585679735308, 33.67208458793334 20.34444326434516, 33.67074100079651 20.35446849192732, 33.67229129440767 20.4138705512849, 33.67802737816095 20.456658636786642, 33.67802737816095 20.46492686608201, 33.67709720217414 20.474667873723376, 33.67136111842086 20.496501166495648, 33.65875206935249 20.52970327398691, 33.64045861157564 20.56590261501367, 33.6292965024316 20.58246491112675, 33.611106398341576 20.619000148937687, 33.60583540168244 20.62757843749489, 33.599324171573244 20.634994005169176, 33.592037795108126 20.641866970484273, 33.588782180053556 20.64566518789809, 33.56847334157146 20.680288397791287, 33.54842288640708 20.73449697485546, 33.545787388077486 20.738811957106122, 33.539586216330804 20.746563422463964, 33.53540042528937 20.74950897915602, 33.53059451662364 20.752015286276446, 33.525168491232876 20.753901475772466, 33.48000328981993 20.761988837015224, 33.468531122313436 20.76537364327902, 33.45829918825689 20.769921170425675, 33.44915245891883 20.775269680551276, 33.43189253081562 20.787568671257134, 33.424761183082126 20.794596666203176, 33.36409305185282 20.87329987189156, 33.352465854715376 20.883144233219753, 33.29722374887689 20.91477020957751, 33.28900719642496 20.920945542902473, 33.285441522108556 20.924614570006383, 33.27272912025268 20.945388495582563, 33.27097212106651 20.950065212139805, 33.269421828354666 20.95634389915159, 33.26880171073037 20.964121202031833, 33.27035200434153 20.98424917246132, 33.27236738504678 20.996108914494812, 33.29024742987497 21.04610586209583, 33.29582848489662 21.068300890074, 33.297068719246 21.10145132072188, 33.2900924011434 21.17258393000435, 33.29164269385524 21.180154527309583, 33.29520836817164 21.18837107976151, 33.327454461254376 21.22674083112446, 33.33319054500765 21.235344957204006, 33.33944339359772 21.246842963132224, 33.34269900865229 21.255757148473606, 33.35029544437924 21.291181342245125, 33.35122562036605 21.304436347359513, 33.35060550274176 21.316864529274596, 33.34734988768713 21.33353017817518, 33.341303744672075 21.35430410375136, 33.34021853995364 21.359807644407226, 33.339753451960235 21.404533596248427, 33.33758304162404 21.415695706291785, 33.33008995868465 21.435203559096976, 33.327454461254376 21.43951854134758, 33.324353874931376 21.443368434705462, 33.317377556828774 21.45049978333833, 33.3051302429663 21.45993073171786, 33.28761193244469 21.47801748302038, 33.27303917771587 21.49690521910054, 33.55534752766624 21.710561428467145, 33.159760421706096 21.995402731550826, 33.18113826631816 21.9954074693958, 33.39235925300011 21.995454407000082, 33.625058228000114 21.995454407000082, 33.85770552600013 21.995454407000082, 34.076127286598 21.995454407000082, 34.08417936900014 21.995454407000082, 34.09045617700008 21.995454407000082, 34.323103475000096 21.995454407000082, 34.55575077300011 21.99550608300011, 34.78850142400012 21.99555776000004, 35.021148722000135 21.99555776000004, 35.25379602000004 21.99555776000004, 35.486443318000056 21.99555776000004, 35.719193969000116 21.995609436000038, 35.95184126800012 21.995609436000038, 36.18459191900007 21.995609436000038, 36.41723921700009 21.995661113000054, 36.649886515000105 21.995712789000052, 36.88363691500007 21.99571360900005, 36.88062584700009 21.98069896000004, 36.877940300000034 21.97601959800005, 36.873708530000044 21.97406647300005, 36.857758009000065 21.971991278000075, 36.84009850400008 21.966131903000075, 36.863942905000044 21.949367580000057, 36.87354576900009 21.936102606000077, 36.87419681100005 21.815252997000073, 36.896820509000065 21.677883205000057, 36.88786868600005 21.650132554000038, 36.90202884200005 21.641058661000045, 36.905284050000034 21.629380601000037, 36.90593509200005 21.61709219000005, 36.912119988000086 21.60610586100006, 36.92318769600007 21.595526434000078, 36.930430535000085 21.58592357000009, 36.98406009200005 21.46580638200004, 37.113617384000065 21.27806224200009, 37.19898522200009 21.20213450700004, 37.305430535000085 21.07444896000004, 37.31299889400009 21.05768463700008, 37.310883009000065 21.03815338700008, 37.30396569100009 21.02090078300006, 37.291351759000065 21.012640692000048, 37.272146030000044 21.02016836100006, 37.251963738000086 21.00604889500005, 37.23389733200008 21.02024974200009, 37.20655358200008 21.064886786000045, 37.19971764400009 21.073553778000075, 37.19223066500007 21.086086330000057, 37.18930097700007 21.09723541900007, 37.196299675000034 21.102118231000077, 37.209320509000065 21.09861888200004, 37.21648196700005 21.090399481000077, 37.221039259000065 21.08038971600007, 37.22706139400009 21.07168203300006, 37.250010613000086 21.05499909100007, 37.26351972700007 21.049750067000048, 37.272146030000044 21.05426666900007, 37.27003014400009 21.062567450000074, 37.24537194100009 21.089056708000044, 37.22974694100009 21.127834377000056, 37.21892337300005 21.141750393000052, 37.203135613000086 21.136867580000057, 37.17514082100007 21.156724351000037, 37.167002800000034 21.146185614000046, 37.159190300000034 21.14801666900007, 37.152679884000065 21.15778229400007, 37.14861087300005 21.17096588700008, 37.151052280000044 21.18305084800005, 37.15756269600007 21.194647528000075, 37.15951582100007 21.20644765800006, 37.14861087300005 21.21873607000009, 37.121429884000065 21.224269924000055, 37.10499108200008 21.207505601000037, 37.098399285000085 21.180894273000035, 37.10075931100005 21.156724351000037, 37.105804884000065 21.15110911700009, 37.118174675000034 21.150336005000042, 37.12061608200008 21.143703518000052, 37.117198113000086 21.131781317000048, 37.11378014400009 21.12323639500005, 37.118174675000034 21.09784577000005, 37.117849155000044 21.08612702000005, 37.11378014400009 21.074774481000077, 37.10377037900008 21.065334377000056, 37.09359785200007 21.06240469000005, 37.086680535000085 21.057114976000037, 37.08643639400009 21.04059479400007, 37.09156334700009 21.031642971000053, 37.12061608200008 20.999701239000046, 37.14730879000007 20.94086334800005, 37.16000410200007 20.878241278000075, 37.16911868600005 20.74640534100007, 37.183604363000086 20.684393622000073, 37.22803795700008 20.565008856000077, 37.230479363000086 20.49998607000009, 37.22771243600005 20.484076239000046, 37.22242272200009 20.46824778900009, 37.21273847700007 20.458685614000046, 37.182302280000044 20.462836005000042, 37.17888431100005 20.44993724200009, 37.182627800000034 20.42023346600007, 37.17514082100007 20.34918854400007, 37.182302280000044 20.308742580000057, 37.182627800000034 20.29393138200004, 37.206233516000054 20.23537089000007, 37.21424811500009 20.200115676000053, 37.219579672000066 20.16742867700009, 37.22489193700005 20.119531530000074, 37.209646030000044 20.08161041900007, 37.209971550000034 20.07485586100006, 37.20630944100009 20.06386953300006, 37.194102410000085 20.04950592700004, 37.189463738000086 20.04010651200008, 37.18881269600007 20.01316966400009, 37.19613691500007 19.97915273600006, 37.25945071700005 19.820705471000053, 37.26531009200005 19.786851304000038, 37.26531009200005 19.72166575700004, 37.26335696700005 19.70376211100006, 37.25806725400008 19.69285716400009, 37.24138431100005 19.670477606000077, 37.238291863000086 19.65525950700004, 37.24537194100009 19.595038153000075, 37.24382571700005 19.57615794500009, 37.24537194100009 19.56777578300006, 37.24927819100009 19.558294989000046, 37.26531009200005 19.532375393000052, 37.285817905000044 19.47528717700004, 37.32545006600009 19.262844143000052, 37.33350670700008 19.15965403900009, 37.33716881600009 19.147691148000035, 37.34555097700007 19.14081452000005, 37.35474694100009 19.13548411700009, 37.36085045700008 19.12832265800006, 37.36085045700008 19.121649481000077, 37.35564212300005 19.108547268000052, 37.35523522200009 19.101629950000074, 37.37956242200005 19.069300759000043, 37.391576229000066 19.019452520000073, 37.41236412900008 18.95526764500005, 37.42595462300005 18.91347890800006, 37.434336785000085 18.861721096000053, 37.447601759000065 18.843573309000078, 37.46917665800004 18.805424189000064, 37.49228602000005 18.767509544000063, 37.52523847700007 18.73851146000004, 37.53077233200008 18.72687409100007, 37.539805535000085 18.71588776200008, 37.55103600400008 18.70994700700004, 37.563161655000044 18.713690497000073, 37.57439212300005 18.719916083000044, 37.58179772200009 18.71816640800006, 37.64151233300004 18.726744016000055, 37.674724823000076 18.740953414000046, 37.67937080300004 18.722502233000057, 37.70167076900009 18.71116771000004, 37.72022545700008 18.707831122000073, 37.74073326900009 18.70917389500005, 37.74712498900004 18.69768040300005, 37.74946852100004 18.68138920100006, 37.76557256700005 18.66729473500004, 37.75806725400008 18.628648179000038, 37.77361087300005 18.636664130000042, 37.78515923000003 18.64016048900004, 37.79639733200008 18.631740627000056, 37.81275475400008 18.615627346000053, 37.92550470300006 18.58504362000008, 37.96693626400008 18.54696352900004, 37.994883660000085 18.502020575000074, 38.03819766000004 18.461086012000067, 38.065715915000055 18.443710184000054, 38.10925101400005 18.42742548800004, 38.12185765000004 18.41330100400006, 38.10927509000004 18.395923966000055, 38.08295699200005 18.382879332000073, 38.07611938600007 18.34811933700007, 38.10362425900007 18.291662560000077, 38.15167416600008 18.249330884000074, 38.20541725600009 18.237394462000054, 38.24543388300009 18.24390564500004, 38.25116077200005 18.28082459500007, 38.27125084700009 18.28660716400009, 38.30616295700008 18.30654531500005, 38.31234785200007 18.29596588700008, 38.30388431100005 18.287543036000045, 38.289805535000085 18.280218817000048, 38.27947024800005 18.27301666900007, 38.278005405000044 18.264960028000075, 38.27881920700008 18.253973700000074, 38.27621504000007 18.242010809000078, 38.26449629000007 18.23078034100007, 38.24935957100007 18.226629950000074, 38.23601321700005 18.227443752000056, 38.22486412900008 18.22654857000009, 38.21729576900009 18.217718817000048, 38.23031660200007 18.21784088700008, 38.26514733200008 18.223944403000075, 38.278330925000034 18.22166575700004, 38.28736412900008 18.21629466400009, 38.295664910000085 18.209784247000073, 38.30616295700008 18.20408763200004, 38.319346550000034 18.200873114000046, 38.34750410200007 18.19757721600007, 38.36109459700009 18.193182684000078, 38.37623131600009 18.190619208000044, 38.38656660200007 18.195257880000042, 38.38803144600007 18.203192450000074, 38.375661655000044 18.21035390800006, 38.39144941500007 18.22418854400007, 38.411143425000034 18.204901434000078, 38.44320722700007 18.15570709800005, 38.43384850400008 18.142279364000046, 38.45045006600009 18.13239166900007, 38.475596550000034 18.130560614000046, 38.49170983200008 18.141424872000073, 38.502289259000065 18.12604401200008, 38.50570722700007 18.086371161000045, 38.51221764400009 18.07371653900009, 38.531993035000085 18.070705471000053, 38.541677280000044 18.085882880000042, 38.540049675000034 18.108710028000075, 38.52588951900009 18.12836334800005, 38.54281660200007 18.118394273000092, 38.58448326900009 18.07713450700004, 38.59107506600009 18.061753648000092, 38.59099368600005 18.04596588700008, 38.59343509200005 18.03620026200008, 38.603851759000065 18.01386139500005, 38.601573113000086 18.004828192000048)), ((37.26531009200005 20.85504791900007, 37.27564537900008 20.848049221000053, 37.27914472700007 20.845648505000042, 37.283539259000065 20.83274974200009, 37.271820509000065 20.766099351000037, 37.26449629000007 20.74998607000009, 37.25440514400009 20.749823309000078, 37.244151238000086 20.772650458000044, 37.24341881600009 20.804022528000075, 37.25082441500007 20.83466217700004, 37.26531009200005 20.85504791900007)))</t>
  </si>
  <si>
    <t>SD.RS</t>
  </si>
  <si>
    <t>Sudan</t>
  </si>
  <si>
    <t>POLYGON ((28.019053582000083 59.481756903000075, 28.038577514000025 59.46298655200006, 28.083432657000117 59.450894267000095, 28.104826701000036 59.4392153940001, 28.12839115400004 59.409449769000034, 28.137796264000087 59.40035471600005, 28.149578491000085 59.39317169200011, 28.175365031000098 59.38185455400013, 28.186475464000125 59.37492991100005, 28.181824585000044 59.35606801400003, 28.15753666200007 59.36402618500007, 28.1135600180001 59.34542266900003, 28.03237634300004 59.341960348, 28.000647014000037 59.333743796000064, 28.07320072400003 59.31896433500005, 28.09686853100007 59.319429423000074, 28.076611369000148 59.30527008100002, 27.959719279000097 59.30645863900004, 27.903908733000037 59.29038726800006, 27.88230798400008 59.27565948500008, 27.890782919000088 59.25803782200008, 27.873522990000083 59.23648875000002, 27.842413778000036 59.16119618800006, 27.784329467000134 59.07717030900004, 27.767172892000076 59.055931295000065, 27.724384807000064 59.0144351200001, 27.713326049000074 58.99190419600008, 27.69588933300011 58.97718303300009, 27.69441247600011 58.975936178000026, 27.60532230600012 58.93469838500003, 27.47778487100007 58.87542551700004, 27.446269007000126 58.818866663000065, 27.44574629135826 58.81891653097307, 26.95905765078993 58.86534780515706, 26.95363162629849 58.8657612172064, 26.924899529789457 58.86715648118661, 26.91745812279413 58.868965156316904, 26.910326775959902 58.87170400743395, 26.89683922684884 58.88234935174114, 26.871517775025268 58.89010081619966, 26.84671308803854 58.892684637685875, 26.83710127070708 58.892503771431905, 26.824027133645302 58.89064341945823, 26.79751712431579 58.88426138055826, 26.775451288446163 58.88415802687143, 26.766459587839677 58.88320201336222, 26.75963829936802 58.8811866317576, 26.751731805278553 58.88162588222866, 26.745840691894387 58.8869227164102, 26.74087975359771 58.90234813096146, 26.73669396255633 58.92379385010605, 26.731112909333262 58.92880646434685, 26.73049279080965 58.93397410731916, 26.72801232301026 58.9379015159422, 26.72801232301026 58.94167389583362, 26.703000928649942 58.955884915356535, 26.738864372892465 58.97048350670843, 26.769766879737688 58.976710516876835, 26.77674319784029 58.98048289676825, 26.78046390088832 58.98477203969787, 26.781084019411935 58.99159332906885, 26.783254428848807 58.998828030489165, 26.788835483870457 59.0071479357286, 26.803253208069066 59.01479604829893, 26.810539585433503 59.02011872000287, 26.810694614165072 59.026423245436376, 26.799222445759256 59.04042755848502, 26.79891238829606 59.09680654588533, 26.801547885726336 59.11189606455173, 26.808679234359147 59.117192897833945, 26.875548537335135 59.13850942756801, 26.928775261569058 59.1425660265009, 26.93750857885783 59.14502065677789, 26.94133263469331 59.149878242287, 26.93936893083145 59.155355942722565, 26.937611931645336 59.1587665883074, 26.930015496817703 59.165742906409946, 26.938748814106475 59.194681708494045, 26.933271111872273 59.200262763515695, 26.92288414908421 59.20512034812555, 26.892653435807404 59.20638641999727, 26.878959181121274 59.20940949195449, 26.860665724243745 59.219744777899166, 26.854154494134605 59.22876231512873, 26.84345747208465 59.255143134148284, 26.774727817135044 59.24338674580167, 26.767854851819948 59.24454946578521, 26.754522332339775 59.24971710875752, 26.74165490085295 59.26103424753245, 26.747701042968743 59.284288641807336, 26.78945560059549 59.32774852177681, 26.79891238829606 59.34046092453201, 26.795501742711224 59.34568024434776, 26.786665072635003 59.34766978573202, 26.745375603900982 59.350951240107634, 26.736383905093135 59.350176092852394, 26.725996942305017 59.35033112248328, 26.717883741741275 59.35201060730367, 26.709822218920237 59.35779836700101, 26.708581983671593 59.360614732483896, 26.71121748200119 59.363663641963456, 26.728787469366182 59.37001984334108, 26.744910515907577 59.379089057414035, 26.73979454887933 59.399346218153426, 26.744135369551657 59.40322195083235, 26.750181511667392 59.40758860902707, 26.757932977025234 59.40970734341914, 26.764289178402862 59.40986237215071, 26.77193729007388 59.40740774187378, 26.786665072635003 59.398751939850115, 26.794416537992788 59.40464305323428, 26.78945560059549 59.42774241787828, 26.79023074695141 59.4392921015492, 26.78542483918494 59.44996328427811, 26.769456821375172 59.4697553570241, 26.766304559108107 59.47556895604248, 26.765684442383076 59.479909775815486, 26.769766879737688 59.4874286971766, 26.77922366743826 59.50076121755609, 26.780853712000066 59.50254954600007, 26.826914910000085 59.47695547100005, 26.875743035000085 59.46771881700005, 26.917491082000083 59.45416901200008, 26.937673373000052 59.450100002000056, 27.11622155000009 59.44204336100006, 27.27507571700005 59.446966864000046, 27.409027540000068 59.45189036700003, 27.563161655000044 59.432074286000045, 27.717051629000082 59.42715078300006, 27.873301629000082 59.40761953300006, 27.914724155000044 59.41453685100004, 27.953461134000065 59.428168036000045, 27.983164910000085 59.446966864000046, 28.019053582000083 59.481756903000075))</t>
  </si>
  <si>
    <t>EE.IV</t>
  </si>
  <si>
    <t>Ida-Viru</t>
  </si>
  <si>
    <t>MULTIPOLYGON (((70.18902784200009 27.891790496000098, 70.10195316600004 27.81174021400001, 70.09068770400006 27.793550110000083, 70.01689375800004 27.60059031200005, 69.99353601100006 27.57108306900004, 69.90806319200004 27.49728912400009, 69.84801517700004 27.41036936500005, 69.73060632300013 27.31032379200009, 69.6661141350001 27.270016174000133, 69.57557702600013 27.18841908800006, 69.53444258600013 27.125580545999995, 69.50757084200012 27.050081279000082, 69.48597009300005 26.926832988000072, 69.46509281400012 26.807770487000127, 69.47284427900007 26.766584371000036, 69.50416019700003 26.735165101000106, 69.65939620000006 26.67770090800009, 69.70022058100005 26.652999573000088, 69.77225752700014 26.595070292000045, 69.81556237800004 26.580290833000035, 70.05606449400005 26.589075826000013, 70.09368493700009 26.58039418600005, 70.12960005700006 26.56251414000009, 70.15807377100009 26.53011301700009, 70.16293135500013 26.493319397000093, 70.15698856600011 26.410947164000007, 70.16050256400013 26.371311340000048, 70.15714359600014 26.353999736000034, 70.14794519100013 26.333225810000002, 70.14246748900013 26.313692118000077, 70.14401778200005 26.29431345700003, 70.15161421800013 26.25405751600009, 70.14691166200004 26.217418925000047, 70.1320288500001 26.180470276000094, 70.07828536000011 26.09964833600013, 70.07389286300008 26.083111878000054, 70.07291101100003 26.047455139000064, 70.06428104700012 25.995520325000044, 70.06464278200008 25.98032745400012, 70.08324629700007 25.92994293300002, 70.11497562700009 25.881728821000124, 70.15424971500005 25.839405823000035, 70.19559086200007 25.80695302400001, 70.2139876710001 25.786334127000103, 70.23445153800003 25.73098866800005, 70.24923099800003 25.70768259700013, 70.26457889800014 25.697295634000014, 70.30369795700005 25.684583232000065, 70.3601286220001 25.673472799000038, 70.47722741700011 25.676315003000113, 70.51665653500004 25.68385976200007, 70.55443200700006 25.698794251000024, 70.59225915600007 25.70881947900004, 70.63230839000005 25.701378073000015, 70.65385746300007 25.67445465100009, 70.65747481300008 25.633630270000097, 70.65282393400008 25.545883687000057, 70.64662276300004 25.431368713000055, 70.65447758000005 25.396590475000025, 70.67039392100008 25.37555816700008, 70.7104948330001 25.33587066700001, 70.71855635600008 25.310807597000107, 70.72310388200003 25.287294820000014, 70.73488610900012 25.267347717000078, 70.7683724370001 25.233086243000074, 70.83141768400003 25.183321839000072, 70.84857425900009 25.163323060000025, 70.85989139800006 25.139448548000033, 70.89332605000004 25.00188588500005, 70.91523685700008 24.946617941000042, 70.94303877700008 24.894063009000078, 71.00319014500008 24.80820261700005, 71.03693485500008 24.72074025500008, 71.05663232900014 24.69281974700006, 71.06385827700007 24.682577209, 71.04334273300003 24.66906382300003, 70.97714522300004 24.63968577100006, 70.96277917500004 24.61578542100007, 70.95482100400005 24.584521180000067, 70.95776656100008 24.55602162700002, 70.97714522300004 24.540389506000068, 70.98086592600004 24.53473093700005, 70.98189945500013 24.528529765000044, 70.98050419100014 24.52188934400006, 70.97714522300004 24.515068053999997, 70.9747681070001 24.49496592200002, 70.97321781400007 24.487240295000035, 70.97311446100014 24.479643860000053, 70.97435469500005 24.472202453000037, 70.97714522300004 24.464941915000068, 71.00008955900006 24.4529013060001, 71.04008711800003 24.446777649000026, 71.07502038600012 24.436416525000126, 71.08277185000014 24.411508484000066, 71.07305668100008 24.402103373999992, 71.02510095200006 24.38629038500001, 71.01435225500006 24.375205790000095, 71.00711755400005 24.363966167000044, 70.99667891500013 24.356602275000043, 70.97714522300004 24.357248230000025, 70.9553377690001 24.365904033000064, 70.93632084200004 24.367195943000112, 70.91771732600006 24.361718242000038, 70.85653243000007 24.323813578000042, 70.84092614800011 24.30583018000003, 70.84454349800012 24.288286031000084, 70.85756595900006 24.27167205800005, 70.85146813900008 24.26487660700012, 70.83410485800005 24.261285095000048, 70.81358931500012 24.254463806999993, 70.77602054900007 24.23668711400005, 70.75545332900009 24.231441956000126, 70.62150801600012 24.241157125000072, 70.5847143960001 24.25790028900012, 70.56766117400008 24.272808940000075, 70.56021976700004 24.28725250300009, 70.55536218300011 24.327017518000005, 70.54564701400011 24.362183330000065, 70.54647383700012 24.373138733000033, 70.55195153800008 24.379365744000026, 70.56921146600007 24.38988189800007, 70.57520593200013 24.400036316000026, 70.5629069420001 24.424091695000058, 70.52094567900008 24.424918519000087, 70.41635258000008 24.401948344000047, 70.37077396700005 24.37236358700001, 70.35320397900011 24.366265768000048, 70.29853031400006 24.363423564000087, 70.27909997600005 24.35507782000012, 70.24256473800006 24.33060902900006, 70.22277266400005 24.326707459000104, 70.20220544400007 24.32557057800001, 70.14458622300003 24.30789723700009, 70.10970463000012 24.30490000400009, 70.09787072800003 24.29882802300004, 70.08717370700003 24.28254994700002, 70.06298913600006 24.2203056850001, 70.05213708500008 24.202063904000042, 70.01596358300009 24.17405527800004, 69.97203861500003 24.16521860800013, 69.76905358900007 24.162557272000114, 69.7145866300001 24.16857757600006, 69.67055830900011 24.18870554600001, 69.59232019000007 24.264618226000053, 69.56307133000013 24.276762187000045, 69.28081465700012 24.283738506000034, 69.20624556500007 24.258572083000004, 69.16671309400004 24.253171896000126, 69.1482129310001 24.25666005500007, 69.09188562000008 24.28190399200004, 69.06770105000004 24.288441061000114, 69.04847741700007 24.285237121000037, 69.00780806500006 24.264566549000037, 68.98078129100008 24.25539398200003, 68.9626428630001 24.257228495000035, 68.94869022600011 24.270276795000072, 68.92941491800013 24.302367859000086, 68.92197351100003 24.310506897000025, 68.91318851700004 24.317250671000053, 68.9041968190001 24.32058380200006, 68.89029585800012 24.31947275900005, 68.88507653800008 24.313555807000043, 68.88326786300013 24.30536509200003, 68.88011560100006 24.29735524500005, 68.84890303600008 24.24402516700006, 68.83877445500013 24.236454569999992, 68.81965417500004 24.250303853000062, 68.81381473800013 24.308439840000048, 68.79919030800005 24.32908457400005, 68.74730716900007 24.331177470000043, 68.72591312700007 24.289216207000024, 68.72555139200006 24.208911032000103, 68.72508630400011 24.10405955000003, 68.72446618700008 23.965179139000085, 68.64643477400006 23.965695903000025, 68.54783614100006 23.966316020000093, 68.43156416900007 23.967142843000104, 68.38546879000006 23.960424907000075, 68.35363610900009 23.939289246000058, 68.35384281400007 23.947169902, 68.35239587400008 23.95654917400013, 68.34888187700011 23.964610698000044, 68.34262902800003 23.9685639450001, 68.33043339000011 23.966574402000063, 68.32986494900007 23.95815114400007, 68.33368900500011 23.948048401000037, 68.33503259300005 23.940994568000107, 68.32598921800007 23.92779123900003, 68.31405196100013 23.91590566100008, 68.30040938300004 23.910505473000043, 68.28619836500008 23.91637074800012, 68.2800488690001 23.92572418300007, 68.27767175300005 23.933501486000083, 68.27400272600005 23.93768727700011, 68.26392582200003 23.935930277000026, 68.25493412300011 23.929108989000085, 68.25266036000005 23.920091452000023, 68.2530737720001 23.911228943000125, 68.25193689000008 23.904821066000082, 68.25374556500009 23.902779847000133, 68.25793135600009 23.89947255500003, 68.26036014800007 23.89554514600006, 68.2567944750001 23.891927796000076, 68.25286706500003 23.891695252000105, 68.24304854300004 23.893426412000096, 68.23994795800013 23.893116352999996, 68.23291996300009 23.889111430000114, 68.21503991700007 23.881747539000017, 68.20728845300005 23.877019145000034, 68.18351729300008 23.843300273000054, 68.18303470100005 23.84210846600007, 68.18311608200008 23.843451239000046, 68.15748131600003 23.905096747000073, 68.15642337300005 23.87400950700004, 68.15748131600003 23.864162502000056, 68.16016686300009 23.857855536000045, 68.16871178500008 23.84479401200008, 68.17058353000004 23.839911200000074, 68.16675866000008 23.820013739000046, 68.14869225400008 23.780910549000055, 68.14332116000008 23.76113515800006, 68.14421634200005 23.74315013200004, 68.15479576900003 23.71430084800005, 68.15748131600003 23.696234442000048, 68.14909915500004 23.694525458000044, 68.13038170700008 23.708197333000044, 68.10222415500004 23.73383209800005, 68.09888756600003 23.70929596600007, 68.08171634200005 23.708685614000046, 68.06275475400008 23.723130601000037, 68.05388431100005 23.74371979400007, 68.05697675900007 23.75096263200004, 68.07105553500008 23.760646877000056, 68.07439212300005 23.764837958000044, 68.07325280000003 23.78343333500004, 68.07439212300005 23.788397528000075, 68.08171634200005 23.80565013200004, 68.08822675900007 23.809515692000048, 68.10222415500004 23.809515692000048, 68.10222415500004 23.815741278000075, 68.08838951900003 23.82607656500005, 68.07252037900008 23.841864325000074, 68.05941816500007 23.861883856000077, 68.05388431100005 23.88467031500005, 68.06169681100005 23.911281643000052, 68.06373131600003 23.923163153000075, 68.04769941500007 23.921210028000075, 68.02418053500008 23.935248114000046, 68.01351972700007 23.939276434000078, 68.04151451900003 23.85224030200004, 68.05388431100005 23.829413153000075, 68.03565514400003 23.79242584800005, 68.02442467500003 23.774603583000044, 68.01351972700007 23.76854075700004, 68.00798587300005 23.774237372000073, 68.00342858200008 23.785305080000057, 68.00033613400007 23.797308661000045, 67.99927819100003 23.805812893000052, 67.99415123800009 23.81118398600006, 67.98316491000008 23.80963776200008, 67.97339928500008 23.805243231000077, 67.97193444100003 23.802069403000075, 67.96192467500003 23.80467357000009, 67.95085696700005 23.80890534100007, 67.94166100400008 23.81586334800005, 67.93775475400008 23.826320705000057, 67.93425540500004 23.83299388200004, 67.92603600400008 23.834051825000074, 67.91675866000008 23.833644924000055, 67.90992272200003 23.83624909100007, 67.90463300900007 23.846258856000077, 67.90593509200005 23.85927969000005, 67.89991295700008 23.867580471000053, 67.89193769600007 23.869574286000045, 67.88347415500004 23.86481354400007, 67.86890709700003 23.850490627000056, 67.86451256600003 23.865790106000077, 67.86329186300009 23.902818101000037, 67.85523522200003 23.911932684000078, 67.84913170700008 23.889471747000073, 67.83904056100005 23.823391018000052, 67.83171634200005 23.809515692000048, 67.80258222700007 23.81281159100007, 67.77320397200003 23.821112372000073, 67.71859785200007 23.843695380000042, 67.73072350400008 23.835598049000055, 67.74105879000007 23.823065497000073, 67.74366295700008 23.80878327000005, 67.73226972700007 23.79523346600007, 67.71566816500007 23.79169342700004, 67.69361412900008 23.793443101000037, 67.65658613400007 23.802069403000075, 67.64649498800009 23.802883205000057, 67.63770592500003 23.80174388200004, 67.63160241000008 23.80345286700009, 67.62924238400007 23.812648830000057, 67.63070722700007 23.824774481000077, 67.63428795700008 23.83307526200008, 67.63884524800005 23.840643622000073, 67.64291425900007 23.850490627000056, 67.65105228000004 23.907049872000073, 67.65658613400007 23.91937897300005, 67.65658613400007 23.925604559000078, 67.65202884200005 23.92527903900009, 67.65105228000004 23.926906643000052, 67.65121504000007 23.929754950000074, 67.65040123800009 23.93305084800005, 67.63803144600007 23.91592031500005, 67.63738040500004 23.874253648000035, 67.62924238400007 23.856675523000035, 67.61451256600003 23.850083726000037, 67.59961998800009 23.85423411700009, 67.58936608200008 23.866522528000075, 67.58838951900003 23.88467031500005, 67.57455488400007 23.87177155200004, 67.56609134200005 23.87645091400009, 67.55811608200008 23.88865794500009, 67.54664147200003 23.898260809000078, 67.53256269600007 23.89915599200009, 67.53012129000007 23.89126211100006, 67.53589928500008 23.880031643000052, 67.54664147200003 23.87099844000005, 67.49105879000007 23.88312409100007, 67.47852623800009 23.891506252000056, 67.48804772200003 23.893052476000037, 67.49529056100005 23.892279364000046, 67.50261478000004 23.89288971600007, 67.51254316500007 23.898260809000078, 67.52051842500003 23.907049872000073, 67.53223717500003 23.92914459800005, 67.54053795700008 23.939276434000078, 67.53052819100003 23.935492255000042, 67.51986738400007 23.928290106000077, 67.50904381600003 23.92324453300006, 67.49887129000007 23.925604559000078, 67.49691816500007 23.935614325000074, 67.49976647200003 23.951646226000037, 67.50635826900003 23.97402578300006, 67.46363366000008 23.98200104400007, 67.45118248800009 23.98769765800006, 67.46810957100007 24.021958726000037, 67.47820071700005 24.032416083000044, 67.49219811300009 24.02802155200004, 67.51986738400007 24.045070705000057, 67.52979576900003 24.05491771000004, 67.53305097700007 24.070257880000042, 67.50977623800009 24.052069403000075, 67.48910566500007 24.05410390800006, 67.46729576900003 24.064154364000046, 67.44068444100003 24.070257880000042, 67.38355553500008 24.066799221000053, 67.35401451900003 24.070868231000077, 67.34131920700008 24.086371161000045, 67.33708743600005 24.118963934000078, 67.32642662900008 24.143784898000035, 67.30030358200008 24.18626536700009, 67.29558353000004 24.19920482000009, 67.29330488400007 24.212225653000075, 67.29232832100007 24.261867580000057, 67.28842207100007 24.269964911000045, 67.27914472700007 24.28123607000009, 67.28386478000004 24.287909247000073, 67.28931725400008 24.298651434000078, 67.29281660200007 24.30296458500004, 67.28598066500007 24.32957591400009, 67.30591881600003 24.34284088700008, 67.33643639400003 24.34642161700009, 67.36247806100005 24.34393952000005, 67.34253991000008 24.35382721600007, 67.32536868600005 24.35761139500005, 67.28296959700003 24.35761139500005, 67.27165774800005 24.369086005000042, 67.27361087300005 24.395086981000077, 67.28663170700008 24.439520575000074, 67.28052819100003 24.43231842700004, 67.27361087300005 24.426947333000044, 67.25879967500003 24.419094143000052, 67.25684655000003 24.444973049000055, 67.24683678500008 24.467962958000044, 67.23072350400008 24.488836981000077, 67.21094811300009 24.50844961100006, 67.23080488400007 24.525091864000046, 67.22673587300005 24.532375393000052, 67.20411217500003 24.535101630000042, 67.19459069100003 24.547267971000053, 67.18864993600005 24.561346747000073, 67.18523196700005 24.576117255000042, 67.18360436300009 24.590318101000037, 67.19947350400008 24.584784247000073, 67.21810957100007 24.582424221000053, 67.23666425900007 24.58397044500009, 67.25261478000004 24.590318101000037, 67.22388756600003 24.607163804000038, 67.20899498800009 24.613755601000037, 67.19044030000003 24.617661851000037, 67.17269941500007 24.61587148600006, 67.15992272200003 24.612250067000048, 67.15211022200003 24.615708726000037, 67.14958743600005 24.63507721600007, 67.15699303500008 24.662909247000073, 67.17554772200003 24.688706773000035, 67.19996178500008 24.710638739000046, 67.22461998800009 24.726955471000053, 67.25294030000003 24.740383205000057, 67.25554446700005 24.747992255000042, 67.24512780000003 24.761664130000042, 67.23267662900008 24.770738023000035, 67.22380618600005 24.76972077000005, 67.21265709700003 24.76471588700008, 67.17603600400008 24.75771719000005, 67.16732832100007 24.760158596000053, 67.16163170700008 24.781398830000057, 67.15601647200003 24.791571356000077, 67.14820397200003 24.79979075700004, 67.13965905000003 24.803290106000077, 67.12183678500008 24.801214911000045, 67.11109459700003 24.797756252000056, 67.09994550900007 24.79706452000005, 67.08122806100005 24.803290106000077, 67.07374108200008 24.795803127000056, 67.08253014400003 24.77415599200009, 67.06373131600003 24.781683661000045, 67.02295983200008 24.81004466400009, 67.00505618600005 24.81354401200008, 66.98731530000003 24.822211005000042, 66.97299238400007 24.833156643000052, 66.96509850400008 24.843573309000078, 66.95769290500004 24.843573309000078, 66.95785566500007 24.825425523000035, 66.96021569100003 24.81781647300005, 66.96509850400008 24.81004466400009, 66.94117272200003 24.812567450000074, 66.92188561300009 24.824286200000074, 66.90333092500003 24.839178778000075, 66.88209069100003 24.85101959800005, 66.85377037900008 24.85224030200004, 66.82732181100005 24.844142971000053, 66.80250084700003 24.839544989000046, 66.77963300900007 24.85101959800005, 66.76929772200003 24.84723541900007, 66.71631920700008 24.841538804000038, 66.69141686300009 24.832586981000077, 66.67969811300009 24.830552476000037, 66.65414472700007 24.839178778000075, 66.65674889400003 24.858710028000075, 66.67701256600003 24.87954336100006, 66.70443769600007 24.89203522300005, 66.86220340406379 25.009403997996117, 66.87450239387033 25.015656847485502, 66.88132368414068 25.018033962497327, 66.88643965026961 25.019119168115083, 66.92617882719111 25.023563341574913, 66.93966637630217 25.02792999887032, 66.95253380688962 25.034363715513052, 66.96633141526257 25.04296784069328, 66.99087771983085 25.0668940294359, 67.0107214703196 25.092938950771952, 67.02048831638268 25.1085193949541, 67.0260693696057 25.12446157524147, 67.02668948812936 25.132497260540106, 67.0257593121425 25.150273953480166, 67.0260693696057 25.156061713177507, 67.02715457522345 25.161746120986663, 67.03242557188258 25.171099555000467, 67.04162397716476 25.183398545706325, 67.0768156269396 25.221949164222508, 67.10601281144204 25.244066676935574, 67.12415123868868 25.257760932521023, 67.13066246879788 25.265693264132835, 67.1376387877998 25.276467800548517, 67.16296023962332 25.336283271056118, 67.16668094267135 25.348582261761976, 67.16807620575224 25.357573961469143, 67.16683597230224 25.36845184977301, 67.1626501812608 25.389225776248566, 67.16203006363651 25.3949101831584, 67.16451053323448 25.404366969959653, 67.17009158735686 25.417156887080637, 67.22130293178486 25.50087270790914, 67.22905439624338 25.510277817867006, 67.25587446483468 25.523377794249768, 67.26445275339182 25.53019908272148, 67.27111901223259 25.538854884745092, 67.27732018397927 25.553841051523307, 67.2922029970706 25.581100368786963, 67.32806644131318 25.62037445681574, 67.3600024760334 25.652517198010287, 67.37369672982021 25.672671006861435, 67.42439131121 25.79594513655877, 67.4351400083047 25.830930080758606, 67.43994591697049 25.861703396394603, 67.43963585770865 25.8882650825675, 67.43384809801131 25.940019029354687, 67.43405480268694 25.95898427980063, 67.45033287975855 26.048332830695585, 67.44692223507303 26.075902208120397, 67.43731041864089 26.11124888842545, 67.18094363813833 26.539284775771762, 67.17257205605551 26.560058702247318, 67.16172000527399 26.604732978144398, 67.15536380389642 26.65354136823953, 67.15303836482866 26.73550018988186, 67.14601036988262 27.155862128034755, 67.13453820237612 27.25332387949345, 67.1359334645577 27.287895413442584, 67.14275475482805 27.33349986442721, 67.17985843341995 27.480260932396106, 67.1857495459048 27.512584539844624, 67.19288089363829 27.531627306454993, 67.20574832512506 27.557698066212765, 67.27266930494443 27.663376370123387, 67.34201907661907 27.743707383788717, 67.38981977726087 27.845199897557222, 67.40206709202266 27.863880927163052, 67.44134118005138 27.88269114797805, 67.55384077333298 27.896282049876675, 67.68354861787441 27.925840968685748, 67.92513593897235 28.023121852991096, 67.9698360532912 28.083195705917092, 67.99934329615616 28.1141757271281, 68.2192265156911 28.26468333656669, 68.23705488457523 28.28145233825478, 68.28268517398158 28.31054616996977, 68.36862308109028 28.342430527846545, 68.3760644880856 28.346512966100477, 68.38169721905138 28.350311184413613, 68.38479780537438 28.35294668184389, 68.38851850842241 28.356874091366194, 68.4380245296083 28.429298610942112, 68.44515587824117 28.43658498830655, 68.45879845608385 28.44779877429397, 68.46685997890489 28.452501329272934, 68.47290612191995 28.454826769240015, 68.50101810080469 28.46257823279916, 68.6043192888041 28.47495473877018, 68.77567833908404 28.46495534871036, 69.25172163264722 28.48361054079379, 69.38515018113594 28.486556098385222, 69.49144860177154 28.527251287916613, 69.50524621014443 28.528439846321817, 69.53041263233706 28.528207302325143, 69.5576977880225 28.524719143273842, 69.58348432783941 28.517768662693584, 69.58922041159269 28.51541738520416, 69.59371626189596 28.512239285414694, 69.59681684821896 28.508596095833127, 69.59852216966237 28.50402273206339, 69.59914228728672 28.500276191493015, 69.59898725765578 28.492808946075968, 69.60053755126694 28.488959051818767, 69.60394819505314 28.485858466395086, 69.60968427880641 28.483868923212242, 69.70420047357294 28.473352769214898, 69.7324158061445 28.466195583959006, 69.75448164291345 28.423174954460535, 69.7701396023607 28.410333360496168, 69.77820112518174 28.407775377431676, 69.78688276562713 28.403796291965307, 69.79949181469544 28.395192165885703, 69.80646813279805 28.385683702241067, 69.81049889510791 28.3773896354233, 69.81158409982629 28.370309962734552, 69.81142907109472 28.3365394153617, 69.81344445179997 28.328348700432173, 69.81809533083481 28.320829779970325, 69.82708702964266 28.310442817182263, 69.8317379086775 28.30194204389022, 69.83406334774526 28.294603990581663, 69.8373189636992 28.27581960728901, 69.89943403485279 28.111385199167614, 69.91509199430004 28.083428249913766, 69.97715538861024 28.001882839421455, 69.99606896401144 27.98464874884064, 70.01208865776533 27.97312490539008, 70.07430708170642 27.939716091424486, 70.1886670269617 27.89194123010367, 70.18902784200009 27.891790496000098)), ((67.37549889400003 24.06273021000004, 67.39039147200003 24.049261786000045, 67.41325931100005 24.048773505000042, 67.45801842500003 24.06273021000004, 67.47779381600003 24.051214911000045, 67.48536217500003 24.048529364000046, 67.48528079500005 24.048488674000055, 67.46517988400007 24.04059479400007, 67.46078535200007 24.026678778000075, 67.45394941500007 24.013413804000038, 67.42693118600005 24.007513739000046, 67.40943444100003 24.013495184000078, 67.39340254000007 24.02806224200009, 67.38542728000004 24.040187893000052, 67.38152103000004 24.046210028000075, 67.37549889400003 24.06273021000004)))</t>
  </si>
  <si>
    <t>PK.SD</t>
  </si>
  <si>
    <t>Sindh</t>
  </si>
  <si>
    <t xml:space="preserve">POLYGON ((70.99667891500013 24.356602275000043, 71.00711755400005 24.363966167000044, 71.01435225500006 24.375205790000095, 71.02510095200006 24.38629038500001, 71.07305668100008 24.402103373999992, 71.08277185000014 24.411508484000066, 71.07502038600012 24.436416525000126, 71.04008711800003 24.446777649000026, 71.00008955900006 24.4529013060001, 70.97714522300004 24.464941915000068, 70.97435469500005 24.472202453000037, 70.97311446100014 24.479643860000053, 70.97321781400007 24.487240295000035, 70.9747681070001 24.49496592200002, 70.97714522300004 24.515068053999997, 70.98050419100014 24.52188934400006, 70.98189945500013 24.528529765000044, 70.98086592600004 24.53473093700005, 70.97714522300004 24.540389506000068, 70.95776656100008 24.55602162700002, 70.95482100400005 24.584521180000067, 70.96277917500004 24.61578542100007, 70.97714522300004 24.63968577100006, 71.04334273300003 24.66906382300003, 71.06385827700007 24.682577209, 71.05663232900014 24.69281974700006, 71.08675174259884 24.68743398728867, 71.1297465345749 24.66094981548156, 71.22235070232301 24.636816921163984, 71.23506310417889 24.635964260442222, 71.25149620998207 24.636816921163984, 71.26699913889911 24.64735891448231, 71.28002160001682 24.65350840938555, 71.29604129377066 24.658262641207898, 71.32198286321852 24.66231924104011, 71.33593550032305 24.66004547791647, 71.35825971861107 24.650485338327655, 71.37841352656295 24.646661282492175, 71.39350304612867 24.648935044716495, 71.4086959166832 24.655317084515843, 71.43897830590407 24.676194362879528, 71.44962365111058 24.68185293226702, 71.46905399044925 24.6864262960367, 71.5458451682199 24.688054104013645, 71.57189008955595 24.68624542888341, 71.59101036963284 24.681904609110404, 71.60961388487283 24.667900296061816, 71.62005252540371 24.662086697043435, 71.6370023951444 24.657642524482924, 71.65188520733642 24.658004258789504, 71.75089725060758 24.67813222921899, 71.7627828310628 24.676581936507148, 71.76888065002197 24.671000881485497, 71.7714644706088 24.661130683534225, 71.77580529218045 24.65043366148427, 71.7847969909883 24.64306976975405, 71.80784467968817 24.636119290073168, 71.82148725843018 24.635705878023828, 71.82872195805191 24.63826386198764, 71.83047895723803 24.643767401744185, 71.82934207477689 24.657022406858573, 71.82965213403872 24.66332693139276, 71.83357954266171 24.671181749538107, 71.84143436080706 24.678442288480824, 71.8568339369366 24.6849276801683, 71.86737593025492 24.686555488145245, 71.87667768742529 24.685573635314995, 71.88308556474698 24.68185293226702, 71.89331749880347 24.66777110395327, 71.90148237531133 24.661828315524303, 71.9204993017014 24.65694489249279, 71.93476199716838 24.658159288420393, 71.9478878110736 24.662629299402624, 71.95739627471829 24.669786485557836, 71.97341596937144 24.68758901602024, 71.97879031791882 24.69149058712088, 71.9867484879523 24.695288805434018, 72.03449751175071 24.70650259052212, 72.05093061665463 24.708362942495796, 72.06105919792361 24.70164500591227, 72.06881066328145 24.69032786713734, 72.08069624193797 24.668597927152575, 72.09940311086484 24.65655731886517, 72.17278364484929 24.634000556580418, 72.20626997318067 24.630073147058056, 72.26590457473628 24.635421658083033, 72.30249149029004 24.64366404895668, 72.31851118404387 24.64542104724353, 72.32750288285172 24.642165432188904, 72.33246382024907 24.635085761298853, 72.33339399623588 24.62707591442188, 72.33215376188656 24.621184801037714, 72.32843305883858 24.617154038727904, 72.32006147675571 24.613820909307492, 72.30858930924921 24.61146963091869, 72.26166710775078 24.60823985428584, 72.25577599526594 24.606534531943055, 72.25071170418175 24.603640652094384, 72.24719770670879 24.59953237631811, 72.24874800031995 24.592711086947077, 72.2553625832166 24.584055284024146, 72.27520633280596 24.568397325476155, 72.28895226433548 24.561214300899223, 72.30311160701501 24.557726141847922, 72.31489383288402 24.557571113116353, 72.33070682196222 24.555865789874304, 72.33845828642075 24.5527135285065, 72.34238569504373 24.54832103099079, 72.34527957489246 24.539923611385518, 72.34920698441476 24.532378852502006, 72.35602827288648 24.524679063088286, 72.36439985496929 24.52204356475869, 72.37308149631394 24.52204356475869, 72.38569054628164 24.52436900472577, 72.39726606567638 24.525221666346795, 72.41359581869204 24.5229737407455, 72.4185567560894 24.517289333835663, 72.41969363765122 24.50977041337387, 72.41772993378936 24.500959580819995, 72.4174198754269 24.499021715379854, 72.41876346166441 24.488815618845706, 72.42196740077492 24.481296698383915, 72.4320959820439 24.46445018233004, 72.44077762158992 24.44615672545251, 72.44914920367279 24.434813748255863, 72.45700402181814 24.430550441949322, 72.46496219275099 24.429697781227617, 72.47157677564763 24.431403103570347, 72.4764343611568 24.433961087534158, 72.47953494658049 24.4366482609085, 72.48263553290349 24.440265611169025, 72.48480594323968 24.443753770220326, 72.50092898978102 24.496050320266022, 72.50361616405468 24.50080455208837, 72.50557986791654 24.50375010788116, 72.50806033661519 24.50646312147586, 72.51488162598622 24.509615382843606, 72.52511356004271 24.511604926026507, 72.5445438975828 24.51013214857977, 72.5557060076261 24.50666982705087, 72.59952762190221 24.48005646403459, 72.61565066934287 24.474656277065492, 72.62991336480991 24.47176239721682, 72.64882693931179 24.46966950124647, 72.6583354020571 24.4668014589202, 72.66763716012679 24.4609361839577, 72.67352827261163 24.453520616283413, 72.67910932763334 24.444322211001236, 72.69058149603916 24.416675320109903, 72.69616255106087 24.40755443009283, 72.70391401641871 24.399906318421813, 72.7175565942614 24.39024282514623, 72.73367964080273 24.38427419739628, 72.74701216028296 24.380656847135754, 72.79620812400566 24.377478746446968, 72.83568891760945 24.37691030476674, 72.86090701664546 24.371897691425318, 72.89739057761301 24.36058055354971, 72.91123986193003 24.360115465556248, 72.92457238141026 24.363396918133276, 72.94968712765876 24.37941661188711, 72.95495812431795 24.384945990065376, 72.95867882736593 24.39006195709362, 72.9607458840153 24.396030584843572, 72.96146935442715 24.40104319908437, 72.96136600074033 24.411326809084926, 72.96198611836462 24.415512600126362, 72.9639498231258 24.420396023157934, 72.9670504094488 24.42396169747434, 72.96973758282314 24.428069973250672, 72.97108117085929 24.432539985132166, 72.97201134594684 24.439645494443994, 72.97221805242117 24.45344310101825, 72.97283816914614 24.45822317126232, 72.97449181464549 24.46419179901227, 72.97883263531781 24.472175808366842, 72.9843103366527 24.480108140877974, 72.99454227070919 24.49005585409435, 72.99970991368156 24.493285630727257, 73.00498091034069 24.494164129870683, 73.0149027851354 24.494810085916697, 73.02978559822674 24.49736806898119, 73.06203169130947 24.507367459041006, 73.07970503056265 24.5091244573278, 73.09107384618102 24.50721242941006, 73.09500125480406 24.503646755093655, 73.09655154841522 24.501114610450884, 73.0972750179277 24.49971934736999, 73.09965213383884 24.492743028368068, 73.10099572097573 24.48509491579773, 73.10099572097573 24.463416653555726, 73.09872195785204 24.442513535870944, 73.09014367109353 24.420783595886235, 73.0898336118317 24.415900172854663, 73.09159061101786 24.410965073879026, 73.0972750179277 24.40429881413894, 73.10502648328554 24.398743598438273, 73.11515506365521 24.394351100922563, 73.16569461541411 24.378383084012114, 73.17344607897331 24.3777112904437, 73.17954389793249 24.37964915588384, 73.18615848172851 24.384713446967965, 73.19670047414752 24.390475369142962, 73.2039351737692 24.391095485867936, 73.21199669838887 24.387426458764025, 73.21602745979942 24.379700832727224, 73.21664757742371 24.36902964909899, 73.21334028462638 24.356136379190502, 73.20796593607906 24.34667959238925, 73.20031782440805 24.339599921499143, 73.19266971183771 24.336137599970243, 73.1808874859687 24.333269558543293, 73.16569461541411 24.333269558543293, 73.15174197830964 24.334690660045908, 73.1416133970406 24.336706040751153, 73.13716922358077 24.335930894395233, 73.1351021669314 24.330556545847912, 73.13406863815709 24.321539007719025, 73.13076134625908 24.313477484897987, 73.12238976417626 24.305364285233566, 73.11370812373087 24.299318142218453, 73.10750695198419 24.292290147272467, 73.080325148187 24.22684194579915, 73.07753462112584 24.214336249518283, 73.079291620312 24.2043110210368, 73.09438113807903 24.17955800999414, 73.10161583860003 24.159430040463974, 73.10719689272241 24.149585680035102, 73.1173254739914 24.138992010772654, 73.14006310432876 24.128656724827977, 73.1482279799373 24.122843125809595, 73.1619739105675 24.106823432055705, 73.16941531756282 24.10191417150179, 73.1894657727272 24.093749294993927, 73.19659712136001 24.086566270417052, 73.20073123555807 24.07863393790592, 73.2039351737692 24.06279511220464, 73.20796593607906 24.054035956494204, 73.22977339132893 24.029515489448272, 73.24558637860844 24.015537013922028, 73.25581831176567 24.014916897197054, 73.294678990443 24.038817247517954, 73.30367068925085 24.04545766883632, 73.31266238805875 24.055999661255328, 73.31969038300474 24.067523504705946, 73.33126590419806 24.09382680935977, 73.33808719266978 24.103025213742626, 73.3467688331151 24.10811534324847, 73.35410688732298 24.104730536085356, 73.38852339074185 24.057472438702064, 73.39596479683786 24.04222789220347, 73.39875532389902 24.029050401454867, 73.39834191274906 24.00752716704511, 73.39875532389902 24.00230784812868, 73.39937544062406 23.999827379429973, 73.40619672999509 23.98571971269456, 73.41818566323775 23.968614814222292, 73.42387007014759 23.940942084009976, 73.41828901602526 23.935567735462598, 73.40578331884507 23.926705226964657, 73.39131391780302 23.91939301207782, 73.37539757683669 23.908954373345637, 73.36816287631564 23.899626776854234, 73.36402876211764 23.889084784435227, 73.36340864539261 23.87683747057281, 73.36557905482948 23.851929429899258, 73.36506228999264 23.83957876234996, 73.35689741438415 23.794361884093632, 73.35813764783416 23.787359727569367, 73.3616516462065 23.784233302824646, 73.39493126806354 23.78588694922331, 73.40330285014636 23.78394908288385, 73.41167443222923 23.779220689483225, 73.41859907438771 23.770926621766137, 73.42438683498443 23.760100409406334, 73.43089806509357 23.742840481303176, 73.43895958881393 23.72940460903544, 73.44970828590863 23.71979279170398, 73.46273074702634 23.714702663996718, 73.48908572762417 23.710491034533618, 73.49797407364457 23.706356920335566, 73.50272830636624 23.701706041300724, 73.50985965409973 23.691396592878448, 73.51078982918722 23.68449778914163, 73.50861941885108 23.678038234976555, 73.50448530465303 23.669511624162112, 73.50200483595438 23.659305528527284, 73.50169477669255 23.634268297543883, 73.49983442561819 23.61954051408344, 73.50076460160506 23.607319036844046, 73.50417524629057 23.60264232028686, 73.51358035714776 23.59985179322564, 73.52443240792923 23.603107408280266, 73.53652469306013 23.611143093578903, 73.55647179633633 23.628971462463028, 73.56639367113098 23.635405178206383, 73.57982954339866 23.63517263420971, 73.59440229722821 23.627395331329467, 73.6153829283794 23.6017896595651, 73.62055057225109 23.58259186512248, 73.61910363142744 23.56155955712785, 73.6153829283794 23.544454656856885, 73.61651980994122 23.52497264337279, 73.6217908057011 23.512337754983378, 73.62954227105894 23.49815257388218, 73.63171268139507 23.48773977357166, 73.62964562384644 23.474458930035553, 73.61879357306492 23.45187632932914, 73.62716515514774 23.438698839479855, 73.666129184814 23.4418252633252, 73.67687788280801 23.436528429143664, 73.69837527879605 23.416322944348394, 73.71067427040123 23.41503103315563, 73.78953250482118 23.439809881720635, 73.8034851419257 23.43880219226736, 73.81185672400858 23.434616401225924, 73.81816124944208 23.424255275960206, 73.85557498639645 23.369555772480908, 73.88544396356804 23.339221707315915, 73.89567589672521 23.335113429741, 73.90446089085742 23.333382269875813, 73.9115922376916 23.334570828281073, 73.9198604669869 23.33697378171462, 73.92544152200861 23.34012604398174, 73.92916222505659 23.344079291026446, 73.9316426937553 23.348420111698772, 73.9355701032776 23.357566840137565, 73.93846398312627 23.362191880750686, 73.94642215405912 23.36226939511647, 73.95954796706502 23.35883291290861, 73.99572146967006 23.330307521974532, 74.0300346212008 23.29767385526418, 74.08367475838338 23.271525580241303, 74.09752404180108 23.260027574313085, 74.10579227109639 23.247676906763843, 74.10744591659574 23.235532944789554, 74.10610232855959 23.222277940574486, 74.10610232855959 23.207265937173247, 74.1089962102069 23.19111705221019, 74.12191531763779 23.170213935424783, 74.13473107318043 23.16142894129257, 74.14672000462446 23.158069973450495, 74.15726199704352 23.160007838890635, 74.16522016797632 23.16277252932872, 74.17173139808551 23.16649323237675, 74.18475385920323 23.177500311889844, 74.19312544128604 23.177164415105665, 74.20594119682875 23.172074286499083, 74.23332970620095 23.155899563114303, 74.24490522739427 23.141300970863085, 74.25255333906529 23.128821113003937, 74.25637739490082 23.118408310894836, 74.27415408694151 23.090089627334407, 74.28159549303751 23.085438748299566, 74.29286095586838 23.08094289799635, 74.30154259631371 23.075749417501584, 74.30805382732223 23.069470730489797, 74.31611535014326 23.05487213823858, 74.32345340435108 23.036061917423524, 74.34391727066549 22.986917628745573, 74.35497602702202 22.89893850430849, 74.35931684769434 22.883797308798762, 74.36500125460418 22.874960638722484, 74.37058230962583 22.872790229285613, 74.37709353973503 22.87217011256064, 74.38474165230537 22.87328115480142, 74.39249311676389 22.876459255490204, 74.40086469884676 22.88160106004085, 74.41254357282759 22.879637356179046, 74.4265995618203 22.871627509302073, 74.45192101364381 22.84093170803186, 74.45905236227668 22.82245738400104, 74.45812218628981 22.804112250280127, 74.37637007022255 22.651046657777044, 74.36892866412654 22.641176458926395, 74.36024702278183 22.63241730411528, 74.35011844331149 22.624588324391652, 74.33802615818064 22.61799957901735, 74.33017134003529 22.61523489037785, 74.31787234932943 22.613607083300224, 74.2921374863559 22.613994656028524, 74.28076867073753 22.612237656842353, 74.27270714701717 22.609653836255518, 74.19756961474587 22.555600287023594, 74.1611894056665 22.516662095779054, 74.15147423734612 22.510305894401483, 74.1398987161528 22.505810044997588, 74.12966678299563 22.503872179557447, 74.11974490820091 22.504388943494916, 74.06310753838216 22.520899562764612, 74.05762983614801 22.521364650758017, 74.05039513472764 22.520537828457975, 74.0424369646941 22.51642955178238, 74.03344526588626 22.50963410083307, 74.02486697822843 22.49134064395554, 74.02569380142774 22.47961009403059, 74.03602908737247 22.468473823308273, 74.0818144064097 22.427830308821683, 74.09814415942537 22.41692658119672, 74.11302697071807 22.410673733505973, 74.12439578633644 22.41095795344677, 74.16439334477701 22.416719876521086, 74.19653608597156 22.414937038913195, 74.22154747943262 22.40943349915665, 74.23456993965095 22.403361517719873, 74.24356163935812 22.39478323006199, 74.24573204879499 22.385610663201533, 74.24449181534499 22.375404568466024, 74.23963422983581 22.365844427977947, 74.23425988128844 22.358893948297066, 74.22433800559446 22.349204617499083, 74.21172895742541 22.34049713773271, 74.19653608597156 22.332693997330068, 74.18010298016839 22.327087103886697, 74.14868371028496 22.321040960871642, 74.1367981298298 22.320911770561736, 74.12687625503509 22.323004666532142, 74.12005496566411 22.326957913576848, 74.10579227109639 22.34049713773271, 74.09845421688857 22.345845648757688, 74.0914262228419 22.348687851762918, 74.08491499183339 22.349411323074094, 74.07840376172419 22.34799022157148, 74.07220258997751 22.344295356045848, 74.06569135896899 22.33489024518866, 74.05938683533412 22.32062754972162, 74.05638960179863 22.29416921633623, 74.05856001213482 22.276754259501445, 74.06383100789469 22.258305772093706, 74.06558800618149 22.245179959087807, 74.06414106625715 22.21538849538274, 74.06620812380584 22.205621650218973, 74.07147911956571 22.197792670495346, 74.0882222837314 22.183814194969102, 74.0963871602392 22.173504747446145, 74.10651574060893 22.15236908576469, 74.11106326685626 22.135522568811496, 74.11416385317926 22.1124490416899, 74.11726443860294 22.102036241379437, 74.12325890477462 22.093277086568264, 74.1324573100568 22.084466254014387, 74.14062218566528 22.071469631318394, 74.14186242091398 22.062813829294782, 74.12904666537128 22.024650784406163, 74.12883995979627 21.95176117593752, 74.06104047993415 21.940314845953367, 73.97463748573136 21.901169949133816, 73.96502566929917 21.887785752810203, 73.94270145101115 21.874608262960976, 73.91758670386326 21.866882636024798, 73.89949995256075 21.86982819271691, 73.87087120973848 21.8546611605841, 73.83294070794727 21.843550727384127, 73.82415571471444 21.842155463403913, 73.80937625530993 21.83647105649402, 73.79759402944086 21.813423366894824, 73.7960437358297 21.805155138498833, 73.79676720624155 21.79448395397128, 73.80503543463755 21.76652700381817, 73.80606896431124 21.75384044038401, 73.8034851419257 21.7397844513913, 73.80751590423557 21.724514065571668, 73.81568077984406 21.71415294030595, 73.82735965382494 21.707409166200023, 73.8371781758321 21.69759064419287, 73.83914187969395 21.682191067164013, 73.82859988817427 21.65092682511289, 73.81092654802177 21.63472626420571, 73.79273644393169 21.626742254851138, 73.76204064266147 21.623770859737363, 73.754082472628 21.618835760761726, 73.75160200392929 21.61103262035914, 73.757183058951 21.596304836898696, 73.76328087791018 21.585659490792864, 73.79273644393169 21.55258657541009, 73.80017785002775 21.5404684509582, 73.81123660728355 21.518040879882676, 73.81557742705655 21.51152964887416, 73.82084842281643 21.50832571156235, 73.82725630103744 21.50904918107483, 73.85640180869649 21.520883083787282, 73.92389122929677 21.531321723418785, 73.9548970889295 21.543775742856212, 73.99592817614439 21.55532542652719, 74.01897586484426 21.558891099944276, 74.03788943934609 21.559330349516017, 74.1089962102069 21.55261241293249, 74.11943484893908 21.554834500112065, 74.12511925584897 21.559407863881802, 74.12873660700876 21.564859726794964, 74.13183719333176 21.567779445964618, 74.13721154187914 21.56971731230408, 74.1465132990495 21.57069916423501, 74.15550499875667 21.56883881316071, 74.16149946492834 21.566229153252777, 74.16935428307369 21.560053819028496, 74.17555545392105 21.55323253055684, 74.18258344886704 21.54741893243778, 74.19157514767488 21.54550690452004, 74.22960900315292 21.55243154487988, 74.23963422983581 21.55537710247131, 74.24883263511799 21.559640407878476, 74.26536909370867 21.56953644515079, 74.27291385259218 21.572740383361975, 74.27983849475072 21.57403229455474, 74.28541954887305 21.573102118567874, 74.28883019355857 21.570647488290945, 74.29131066315654 21.56630666851794, 74.29720177564138 21.553077500925895, 74.29957889155258 21.54550690452004, 74.30081912590191 21.536980291906957, 74.29999230270255 21.52791107783395, 74.29678836539074 21.520185451797147, 74.29151736783223 21.51385508884124, 74.28076867073753 21.50540599239264, 74.26495568165933 21.49636261584203, 74.24056440582262 21.48613068358418, 74.10868615094506 21.451559150534365, 74.09824751221288 21.450913194488294, 74.08739546143136 21.452876899249475, 74.06341759584535 21.462695421256683, 74.05349572105064 21.46571849231458, 74.04223025911915 21.461791082792217, 74.03044803325008 21.452101751994235, 74.00709028528843 21.427245388164124, 73.99189741383452 21.41618663180759, 73.97443078015635 21.406859036215508, 73.96016808468931 21.39437917745704, 73.94642215405912 21.373501899093355, 73.92947228431842 21.308518784714124, 73.91862023263758 21.291568914973425, 73.90962853382973 21.286918035938584, 73.85371463442283 21.26777191833935, 73.84131229003015 21.265808214477488, 73.83201053285978 21.26849538785183, 73.81661095583092 21.283507392152387, 73.80844607932306 21.28588450806359, 73.80007449724025 21.280949408188633, 73.79273644393169 21.26487803849068, 73.77744021969033 21.216638088277136, 73.76689822817065 21.20379649521209, 73.75563276623916 21.197156072994346, 73.7444706561958 21.195089016345037, 73.73320519426426 21.1912649605095, 73.7233866722571 21.18627818379116, 73.7147050309124 21.180593776881267, 73.69806522043353 21.165581773480028, 73.69610151567235 21.16467743591494, 73.69300093024867 21.16488414238927, 73.68741987522702 21.166434434201733, 73.68028852659421 21.169173285318834, 73.67160688704814 21.17162791649514, 73.66261518734098 21.172480577216845, 73.65372684132063 21.17023265251487, 73.64659549268782 21.166511949466894, 73.63915408659182 21.164522406283993, 73.63202273975759 21.165917670264264, 73.57693566265067 21.19459808992991, 73.56670372859418 21.197595323465407, 73.55833214741062 21.198112087402876, 73.55347456190145 21.195476589073337, 73.55192427008893 21.19067068130687, 73.55275109238897 21.184831243866768, 73.55988244012246 21.174185899559575, 73.59739952986439 21.139898587349933, 73.63398644361945 21.11938304329277, 73.65165978377195 21.118530382571066, 73.66426883284032 21.119253852083602, 73.67543094288368 21.123284614393413, 73.68462934816586 21.123749701487498, 73.69517133968554 21.122638658347398, 73.70509321537958 21.118711248825036, 73.71429161976243 21.111993313140886, 73.72586714095576 21.097188015314657, 73.7305180199906 21.08773122851335, 73.74230024585961 21.07310679784041, 73.77464969262917 21.06212555584972, 73.78984256408302 21.05848236716747, 73.79862755731591 21.0486121692162, 73.81433719270723 21.025176906888703, 73.83283735515977 21.003705349322388, 73.84741010898932 20.990346991420495, 73.85950239501949 20.982285467700137, 73.86828738825233 20.974766547238346, 73.87500532393653 20.962777614895003, 73.884617141268 20.926526597924124, 73.89453901606271 20.907457993791354, 73.90291059814558 20.88386770273229, 73.91148888490409 20.806275540184004, 73.91117882744089 20.790359198318356, 73.90900841710476 20.775708930123017, 73.90497765479489 20.762686469005303, 73.89887983583571 20.75095591908041, 73.88916466661601 20.740646471557397, 73.8397619973183 20.705325628774744, 73.81102990080922 20.67690359152749, 73.80968631367239 20.669849758159785, 73.81196007679608 20.651530462860535, 73.81030643129674 20.639308987419838, 73.80627566898693 20.626441555033693, 73.80048790928953 20.61540863709888, 73.79232303278172 20.60618439429436, 73.78054080601333 20.599388943345048, 73.76390099463515 20.593730373957555, 73.73692589731229 20.581043808724758, 73.7128446798381 20.56647105579458, 73.69982221872039 20.56241445596237, 73.64762902236146 20.559158840008422, 73.63791385314175 20.560554103988693, 73.62995568220896 20.563861395886704, 73.62303104005042 20.57114777325114, 73.59946658741302 20.60458242383976, 73.58603071514534 20.61540863709888, 73.56949425565534 20.62486542390019, 73.53890180897127 20.638766384161272, 73.50148807201685 20.664604600821633, 73.4959070169952 20.667395127882855, 73.48712202286305 20.670495714205856, 73.48102420390387 20.673725490838706, 73.475753208144 20.678712267557103, 73.46469445178747 20.703051866550368, 73.46025027922695 20.71064830227732, 73.45353234174416 20.7172112092299, 73.4472278181093 20.720027573813468, 73.43895958881393 20.719149075569362, 73.43399865141657 20.716281033243092, 73.42903771401927 20.710389919858926, 73.41828901602526 20.683699042476803, 73.40423302613323 20.669849758159785, 73.37167687378866 20.659488633793387, 73.36464887884267 20.65266734532173, 73.36413211490515 20.648455714959255, 73.36650922991697 20.641918647327714, 73.37240034420051 20.638611355429703, 73.38004845587153 20.636906033086916, 73.38966027230367 20.636518460358616, 73.39679162003722 20.635588284371806, 73.4037162621957 20.633598741188962, 73.40681684761938 20.630317287712614, 73.40888390516807 20.624710395168563, 73.41198449059175 20.601843572722714, 73.41394819535287 20.59597829776021, 73.4169454279891 20.592593492395736, 73.42200971907323 20.590319729272096, 73.42769412598307 20.588950303713546, 73.43947635275146 20.58763255499838, 73.44381717342378 20.58667654148917, 73.44640099490994 20.584066881581293, 73.44857140524613 20.579803575274752, 73.4506384618955 20.5738349475248, 73.4586999856158 20.538023180125663, 73.4537390482185 20.520298163129723, 73.44206017423761 20.49554515208706, 73.39286421141418 20.418495591898022, 73.36464887884267 20.382270413348863, 73.36072147021963 20.369377143440374, 73.3635119972808 20.362995102741763, 73.36723270032883 20.35891266538721, 73.3763277528235 20.356199652691828, 73.38015180865904 20.353641668728017, 73.38325239498204 20.34870656975238, 73.38542280531817 20.341058458081363, 73.38666303876818 20.332661038476147, 73.38728315639253 20.318346666165667, 73.39410444486418 20.270390936792296, 73.39255415215234 20.255921535750247, 73.3891435083662 20.24437185297859, 73.38004845587153 20.228326320803035, 73.37787804643466 20.218636990005052, 73.37849816315969 20.20995534955972, 73.38387251170701 20.194194037324962, 73.38314904219453 20.186313380757895, 73.37787804643466 20.180318915485543, 73.36382205564331 20.178303533880978, 73.35503706241047 20.179311225132892, 73.33777713430726 20.18372956017106, 73.27183800641882 20.193418890969042, 73.26253624924846 20.190938422270335, 73.25540490061564 20.186365058500655, 73.24744672968279 20.175332140565843, 73.24496626188346 20.16677969043036, 73.24455284983412 20.160242621000123, 73.24558637860844 20.15272370053833, 73.24496626188346 20.145824896801514, 73.24331261638412 20.138641873123902, 73.23773156136241 20.131381334181185, 73.23101362477894 20.12572276479375, 73.21664757742371 20.117971300335228, 73.20228152916923 20.113242906035282, 73.19297977109954 20.111020819755026, 73.16631473213914 20.114870714012227, 73.17003543518717 20.164531764829064, 73.16445438016547 20.170758774997466, 73.15473921094582 20.177838446786893, 73.11918582506576 20.182437648978294, 73.11401818209339 20.181662503521693, 73.10967736232038 20.178639431564477, 73.10626671673555 20.171688950984276, 73.1047164240237 20.16370494252908, 73.10378624893622 20.151405950923902, 73.10223595622438 20.146806748732445, 73.09634484194089 20.14267263453445, 73.08611290878366 20.139236152326532, 73.06575239525682 20.138254299496282, 73.0536601092266 20.142207546541044, 73.04559858640562 20.14887380628113, 73.04177452967076 20.157736313879752, 73.03391971242473 20.19241119971707, 73.03360965406227 20.198069770003883, 73.03391971242473 20.202875677770294, 73.03557335792408 20.20819835127287, 73.03743370989775 20.21204824553007, 73.04094770737078 20.216389065303133, 73.04683881985562 20.22132416427877, 73.11215783101903 20.254913845397652, 73.11763553325324 20.260288193944973, 73.12114952982688 20.26698029210678, 73.12321658737557 20.278142402150138, 73.12135623630121 20.28416270584421, 73.11701541472956 20.287159939379706, 73.10905724469603 20.287340807432315, 73.09934207457707 20.28542877951452, 73.09055708224349 20.285015367465235, 73.08249555942251 20.286178087448775, 73.07412397733964 20.291733303149385, 73.07133344937915 20.296642563703358, 73.071850214216 20.303903103545395, 73.07433068201533 20.31328237598086, 73.07629438677651 20.327958481698545, 73.07133344937915 20.335632432690602, 73.06513227673315 20.33733775503333, 73.05727746038644 20.334753933547177, 73.04993940617862 20.330258084143225, 73.01779666498408 20.30418732348619, 72.99764285703219 20.29359365512306, 72.99195844922303 20.293051051864552, 72.98544721911384 20.294239610269756, 72.97449181464549 20.298502916576297, 72.9681872901113 20.298089504527013, 72.96353641107646 20.295247301521727, 72.95888553294094 20.28796092415729, 72.94534630698644 20.255921535750247, 72.9428658391871 20.253544419839102, 72.93635460817859 20.252846787848966, 72.92705285010891 20.253931993466722, 72.91061974520505 20.257549342827872, 72.9026615742722 20.258272813239728, 72.89553022743803 20.255921535750247, 72.89242964111503 20.251839098395635, 72.88870893716768 20.24421682424702, 72.88798546675588 20.238609930803648, 72.88870893716768 20.23305471420366, 72.89170617070317 20.227396144816225, 72.89666710810053 20.22150503233138, 72.90379845583402 20.21592397730967, 72.92147179598658 20.204994412162364, 72.92953331880756 20.198457342732183, 72.93542443219178 20.1918685982572, 72.93935184081477 20.18429800095197, 72.94152225115096 20.177450873159273, 72.94462283657464 20.137995917077887, 72.94720665896011 20.127402248714816, 72.89759728408734 20.107145087076105, 72.87258589062634 20.10179657605113, 72.85625613761061 20.101667384841903, 72.8308313329996 20.104044500753105, 72.82297651575357 20.10182241537217, 72.81656863843187 20.09833425542155, 72.8108842297234 20.093037421239956, 72.80581994043786 20.092546494824887, 72.78256554616297 20.101744900107064, 72.77688113835382 20.101486517688613, 72.77078331939464 20.099652004136658, 72.75807091663944 20.091564642893957, 72.75155968563098 20.08619029434658, 72.73202599530339 20.075699977871693, 72.70810183695909 20.072644470124132, 72.71029707100007 20.082912502000056, 72.72828209700003 20.129461981000077, 72.73454837300005 20.173529364000046, 72.73764082100007 20.18427155200004, 72.75228925900007 20.20376211100006, 72.75562584700003 20.21515534100007, 72.75359134200005 20.21820709800005, 72.74903405000003 20.21832916900007, 72.74439537900008 20.21938711100006, 72.74195397200003 20.225043036000045, 72.74195397200003 20.24555084800005, 72.74301191500007 20.247748114000046, 72.74822024800005 20.28034088700008, 72.75660241000008 20.29596588700008, 72.76783287900008 20.31195709800005, 72.77751712300005 20.33006419500009, 72.78158613400007 20.35228099200009, 72.78679446700005 20.35224030200004, 72.79818769600007 20.359320380000042, 72.81031334700003 20.368841864000046, 72.81706790500004 20.375921942000048, 72.81811185799643 20.37877011851289, 72.81815945999108 20.378764517868206, 72.83897314459489 20.376315849197056, 72.86603801764039 20.38082666242053, 72.8818258598755 20.39210369143217, 72.88408126603758 20.419168564477673, 72.87957045371343 20.439467218137565, 72.863782610579 20.462021278858913, 72.84704396460722 20.46829827154795, 72.84700398352365 20.468313264281196, 72.87916100400008 20.51243724200009, 72.88648522200003 20.53156159100007, 72.89039147200003 20.552679755000042, 72.89144941500007 20.575140692000048, 72.89063561300003 20.587062893000052, 72.88624108200008 20.60846588700008, 72.88526451900003 20.619208075000074, 72.88843834700003 20.62848541900007, 72.90259850400008 20.641913153000075, 72.90577233200008 20.65330638200004, 72.90943444100003 20.69867584800005, 72.90796959700003 20.71832916900007, 72.89893639400003 20.732163804000038, 72.94027754000007 20.759426174000055, 72.94678795700008 20.759466864000046, 72.94499759200005 20.770005601000037, 72.93637129000007 20.776271877000056, 72.92644290500004 20.780991929000038, 72.91944420700008 20.78742096600007, 72.91911868600005 20.79559967700004, 72.92286217500003 20.802679755000042, 72.92497806100005 20.810614325000074, 72.91944420700008 20.821519273000035, 72.90023847700007 20.79913971600007, 72.88575280000003 20.807114976000037, 72.88013756600003 20.829901434000078, 72.88843834700003 20.851955471000053, 72.90040123800003 20.868109442000048, 72.89380944100003 20.870062567000048, 72.88119550900007 20.865668036000045, 72.87533613400007 20.862494208000044, 72.83692467500003 20.83584219000005, 72.84587649800005 20.85179271000004, 72.85425866000008 20.887152411000045, 72.86491946700005 20.897284247000073, 72.83668053500008 20.92991771000004, 72.85645592500003 20.94798411700009, 72.88648522200003 20.962103583000044, 72.88843834700003 20.98261139500005, 72.87598717500003 20.981350002000056, 72.85377037900008 20.97492096600007, 72.83269290500004 20.972357489000046, 72.82309004000007 20.98261139500005, 72.82129967500003 20.99160390800006, 72.81609134200005 20.99900950700004, 72.80836022200003 21.003973700000074, 72.79932701900003 21.00584544500009, 72.78760826900003 21.00690338700008, 72.78199303500008 21.010158596000053, 72.77198326900003 21.023871161000045, 72.76685631600003 21.03856028900009, 72.78394616000008 21.04043203300006, 72.82309004000007 21.03384023600006, 72.84498131600003 21.038316148000035, 72.84986412900008 21.048000393000052, 72.81592858200008 21.121486721000053, 72.80958092500003 21.130031643000052, 72.79957116000008 21.12881094000005, 72.75562584700003 21.10956452000005, 72.75277754000007 21.113714911000045, 72.74634850400008 21.118353583000044, 72.74195397200003 21.12323639500005, 72.73764082100007 21.11737702000005, 72.73560631600003 21.11074453300006, 72.73454837300005 21.09247467700004, 72.73015384200005 21.087836005000042, </t>
  </si>
  <si>
    <t>IN.GJ</t>
  </si>
  <si>
    <t>Gujarat</t>
  </si>
  <si>
    <t>MULTIPOLYGON (((-141.00556393099993 69.65094635600008, -141.00547115099997 69.5051642860001, -141.00539363699994 69.35938507100009, -141.00531612199993 69.21360585600009, -141.0052902839999 69.06782664000006, -141.0052386069999 68.92204742500006, -141.00516109299988 68.77626820900007, -141.00508357799995 68.63048899400003, -141.00500606299994 68.48470977900003, -141.0049285489999 68.33898223900003, -141.0048510339999 68.19320302300004, -141.00477351899988 68.04742380800012, -141.00474768199987 67.90164459300011, -141.00469600499997 67.7558137010001, -141.00461848999993 67.61008616200009, -141.00454097599993 67.46428110800007, -141.0044634609999 67.31847605400007, -141.00438594599987 67.17272267700007, -141.00430843199985 67.02691762400003, -141.00423091699992 66.88113840800004, -141.00420507799993 66.73541086800005, -141.00415340199993 66.58957997600002, -141.00407588799987 66.44377492299999, -141.00399837299994 66.2980215460001, -141.00392085799984 66.1522681690001, -141.0038433439999 66.0065147910001, -141.00376582899992 65.86073557600007, -141.00368831399987 65.71495636100006, -141.00363663899986 65.56917714500007, -141.00361079999996 65.42337209100005, -141.00353328499983 65.27756703700003, -141.0034557699999 65.13178782100003, -141.0033782559999 64.98600860600003, -141.00330074099986 64.84022939100002, -141.00322322599993 64.69450185200002, -141.00314571199993 64.54867096, -141.00309403499992 64.40289174400009, -141.0030681979999 64.25711252900005, -141.0029906819999 64.11128163700003, -141.00291316799988 63.96550242200003, -141.00283565399997 63.81977488300005, -141.00275813799993 63.67409902000007, -141.0026806239999 63.52826812800005, -141.00260310999988 63.38248891200003, -141.0025514329999 63.23665802000001, -141.00252559399988 63.090878805, -141.00244807999994 62.94509959, -141.0023705659999 62.79932037400006, -141.0022930499999 62.65359283500008, -141.002215536 62.50776194300006, -141.00213802199994 62.36198272800006, -141.00206050599994 62.216229350000035, -141.00200883099993 62.070372620000015, -141.0019829919999 61.92461924300001, -141.0019054779999 61.778865865000014, -141.00182796299987 61.63308665000001, -141.00175044799994 61.4873332720001, -141.00167293399994 61.341579896, -141.0015954189999 61.195826518000004, -141.0015179039999 61.04996978800007, -141.00144038999986 60.904216411000064, -141.00136287499993 60.75841135700004, -141.00128535999994 60.612683818000065, -141.00120784599991 60.46687876500003, -141.0011561689999 60.32107371000002, -140.9949291599999 60.304382223000076, -140.97955542099993 60.29580393500005, -140.9091462809999 60.28365997300004, -140.76845719499997 60.259268697000024, -140.66050512799995 60.240510153000045, -140.5337428389999 60.218547669000074, -140.51870499699993 60.22387034100011, -140.50666438899992 60.23632436100009, -140.47532263199992 60.27647695000009, -140.4627910979999 60.28913767500005, -140.44780493299993 60.29446034800007, -140.4241112879999 60.293168437000034, -140.32497005299987 60.26753692700008, -140.16924312399993 60.22722931000003, -140.01578995799986 60.1873867800001, -139.9677567139999 60.18836863200006, -139.9169329439999 60.20785064700006, -139.826318319 60.25647817000008, -139.72841731799988 60.30903310200004, -139.67981563299986 60.32680979499999, -139.62834590799991 60.33409617100007, -139.5179650479999 60.33673167000008, -139.41399206599993 60.339212138000036, -139.2621925459999 60.34277781200002, -139.10160803299996 60.346601868000064, -139.07946468099993 60.34102081300004, -139.06869014599994 60.32205556300009, -139.07318599499985 60.29983469700004, -139.1134677739999 60.22681589800003, -139.14961543899992 60.16118682900007, -139.18323095699995 60.10015696300009, -139.18214575299996 60.07338857000012, -139.11230505499987 60.03137563100002, -139.06020662199992 60.000058906000035, -139.05161108499988 59.994892070000006, -139.0037587079999 59.977218730000075, -138.84242488699994 59.937686259000046, -138.74258601899993 59.91319163100009, -138.7048880619999 59.89846384700009, -138.6971882739999 59.893709616000095, -138.6920981449999 59.88688832600006, -138.65434851099997 59.80549794500003, -138.63745031799994 59.7840522260001, -138.59920975799986 59.753821513000005, -138.48888057499988 59.696357321000065, -138.36361690299995 59.631141663000065, -138.2195430099999 59.556004130000034, -138.06761429899993 59.476990865000076, -137.91056962199985 59.39518707300006, -137.7583050139999 59.31591542600002, -137.61136307799987 59.239330954000096, -137.5941806649999 59.22527496400009, -137.5820883789999 59.20656809600008, -137.5492996839999 59.13453114900004, -137.5210068369999 59.07236440100003, -137.48439408499988 58.99190419600008, -137.5077518319999 58.93996938100007, -137.50875952199988 58.91490631200004, -137.48687455299984 58.900075175000026, -137.45346573899985 58.89914499900006, -137.42310583599993 58.90772328700011, -137.33809810499991 58.955472311000065, -137.28189998399984 58.98714996400007, -137.17234594799987 59.02714752300004, -137.06236731699994 59.06757233300003, -137.0471085279999 59.07330963800008, -136.94228247099997 59.11107004800006, -136.8408157969999 59.14817372700004, -136.78549617599987 59.157217102000075, -136.6719113779999 59.15080922500006, -136.61349117099994 59.15421987000006, -136.56948868899988 59.17215159100006, -136.48479101599986 59.253800355000024, -136.48355078199992 59.257469381000035, -136.4665492359999 59.28780344700006, -136.46709183799996 59.38449005200003, -136.46755692599987 59.46164296500011, -136.41595800799988 59.452237854000046, -136.3668395599999 59.44955068000003, -136.3199948729999 59.459059143000005, -136.27503637799987 59.48644765300004, -136.24472814999996 59.52820221000009, -136.25847408199988 59.556107483000076, -136.2993501389999 59.5757445280001, -136.35032893999994 59.59238433900002, -136.2584999189999 59.621581523000074, -136.14540604699994 59.63682607, -136.02686031099984 59.652845765000066, -135.92381750599995 59.66674672500004, -135.8309549559999 59.69325673400003, -135.64125077399987 59.74736196000005, -135.48275915599993 59.79247548400009, -135.46513749299993 59.789684957000034, -135.4043918459999 59.753304749000065, -135.3457907719999 59.73103220700001, -135.25987870299994 59.69821767200007, -135.22189652499992 59.675273336000046, -135.1920275479999 59.6471096800001, -135.15779191099992 59.62328684500004, -135.1066839199999 59.61315826500008, -135.0878736989999 59.606543681000076, -135.03294165099987 59.57310902900009, -135.01852392599997 59.559363099000066, -135.01619848699994 59.54344675700004, -135.01947993999994 59.49316558900007, -135.02325231999995 59.47714589500002, -135.03748917699994 59.46159128900008, -135.0785977789999 59.43833689399999, -135.09575435399987 59.418854878999994, -134.99325415099992 59.38190623000004, -135.00482967199994 59.36712677000013, -135.01444148899998 59.35152048800008, -135.01619848699994 59.33617258700012, -134.9799733079999 59.297415263000076, -134.9578299559999 59.2809821580001, -134.93243098999997 59.27064687200003, -134.83946508799994 59.258141174000016, -134.74345027799993 59.24511871400007, -134.70551977599993 59.240106100000006, -134.69208390299988 59.235248515000094, -134.6828596609999 59.22300120100006, -134.67143916899997 59.19375234000002, -134.66038041299996 59.18129832000004, -134.610771038 59.14455637600004, -134.5827882489999 59.12884674100009, -134.5567174899999 59.12305898000001, -134.50907181899993 59.12280059900003, -134.47757503299988 59.11494578100009, -134.4510133469999 59.09789255800008, -134.39801916599987 59.051952210000096, -134.38716711499993 59.0368626920001, -134.38559098399992 59.01882761600008, -134.39938859199995 58.97495432600006, -134.34342301499993 58.96885650600002, -134.32965124499992 58.96301707000002, -134.3200394289999 58.952681784000035, -134.32314001499992 58.949167786000075, -134.3303230389999 58.94534373000003, -134.33303605199993 58.934129945000066, -134.3274033209999 58.91645660400006, -134.31693884399994 58.903795878000025, -134.22219010499992 58.84271433500005, -134.10883785099992 58.80824615500008, -133.98310909099996 58.76990224200004, -133.87122961499983 58.73589915000012, -133.83112870399995 58.71801910400005, -133.79640214099993 58.69342112300008, -133.70007727099994 58.59937001600012, -133.6262833259999 58.546401673000034, -133.54706335499986 58.50557729100005, -133.46308915199984 58.462220764000065, -133.3922407639999 58.40387807200001, -133.4301195889999 58.37209706700007, -133.4150300699999 58.33054921500009, -133.3745674239999 58.290965068000034, -133.25726192299993 58.21029815700011, -133.16558793199994 58.14730458600009, -133.14212683199995 58.12058787000002, -133.0948428959999 58.033099670000055, -133.07515417499994 58.00788157200002, -132.99335038299992 57.94191660600008, -132.91715348399993 57.88049916600001, -132.83211991399992 57.791564026000046, -132.70944006399986 57.66330312200007, -132.62905737299994 57.57927724200006, -132.55244706299993 57.49907542000007, -132.45573461999993 57.42099233000006, -132.36230362999996 57.34569976799999, -132.3046844079999 57.28035491900003, -132.23099381599988 57.19681996700005, -132.2763657229999 57.14889007600003, -132.34121964599993 57.080392965, -132.1622899989999 57.050317281000034, -132.03185868399987 57.02840647400008, -132.10738378999991 56.858752747, -131.87155839099992 56.79345957500006, -131.86587398399988 56.785708110000044, -131.87241105199985 56.77296986900008, -131.88261714799992 56.759146424000036, -131.88796565799987 56.74795847600008, -131.88602779199994 56.73705474900002, -131.8807051189999 56.7288381960001, -131.86478877799988 56.71349029600002, -131.83897640099985 56.68227773100004, -131.83042395099994 56.66475942000007, -131.8265740559999 56.64460561100002, -131.8321034349999 56.603367817999995, -131.82559220399992 56.59334259100008, -131.79910803299992 56.58765818300013, -131.69229284699992 56.585074361000025, -131.5858910729999 56.59504791300013, -131.56036291499996 56.59406606100008, -131.53643672799987 56.585229391000055, -131.4916590989999 56.56016632100007, -131.34569901599994 56.50327056900001, -131.21560359799992 56.452550151000125, -131.10054602099993 56.40766916900013, -131.01693355399993 56.387050273000014, -130.8390891119999 56.372451681000044, -130.7603342299999 56.34519236300004, -130.64576757899997 56.26194163100003, -130.60225602299994 56.24705881800007, -130.49551835199992 56.232434388000016, -130.47228979599993 56.22488962800007, -130.45805293899986 56.210652771000085, -130.42792557799987 56.143964335000064, -130.41815873299993 56.12970164000011, -130.40397355199985 56.12189849900007, -130.29031123999988 56.10096954400008, -130.24315649499997 56.092391256000056, -130.2112462979999 56.08996246400001, -130.11675594199994 56.105646261000075, -130.09432836999991 56.10148630800005, -130.07153906299993 56.08412302700002, -130.0393188079999 56.04552073200004, -130.02663224299994 56.024100851000114, -130.01900996999987 56.00221588200007, -130.01469498799992 55.963251852000084, -130.0167878829999 55.91891347300002, -130.0196184442999 55.907951850414136, -130.02281653599994 55.90135325700004, -130.04938717399995 55.87140534100007, -130.10472571499992 55.82526276200008, -130.13662675699993 55.80646393400008, -130.14883378799993 55.795355536000045, -130.16348222599993 55.771144924000055, -130.1673070949999 55.76626211100006, -130.17080644399994 55.759833075000074, -130.1736547519999 55.74949778900003, -130.17080644399994 55.74095286700003, -130.16380774599992 55.73456452000005, -130.16006425699993 55.72711823100008, -130.16738847599993 55.71539948100008, -130.15591386599993 55.70014069200005, -130.1428930329999 55.689520575000074, -130.1318253249999 55.67658112200007, -130.1264542309999 55.653998114000046, -130.12857011599993 55.636419989000046, -130.13512122299994 55.619126695000034, -130.1531469389999 55.58510976800005, -130.1486710279999 55.578192450000074, -130.14688066299993 55.56932200700004, -130.14696204299992 55.54718659100007, -130.11217200399994 55.50934479400007, -130.10167395699995 55.48114655200004, -130.09508216099994 55.47211334800005, -130.0654190749999 55.44611237200007, -130.05752519399994 55.434881903000075, -130.0525610019999 55.41400788000004, -130.05431067599994 55.36664459800005, -130.0501195949999 55.34544505400004, -130.0392960279999 55.33075592700004, -129.9892471999999 55.28400299700007, -130.0312393869999 55.26434967700004, -130.05003821499992 55.25287506700005, -130.06749426999994 55.23899974200003, -130.07823645699995 55.23379140800006, -130.10049394399994 55.23029205900008, -130.10472571499992 55.22565338700008, -130.1057022779999 55.21112702000005, -130.10912024599992 55.20075104400007, -130.11579342399995 55.19159577000005, -130.1264542309999 55.180975653000075, -130.15196692599994 55.163275458000044, -130.1599828769999 55.15371328300006, -130.16759192599994 55.12958405200004, -130.17369544199994 55.11774323100008, -130.2002660799999 55.10415273600006, -130.21178137899994 55.08413320500006, -130.22887122299994 55.043850002000056, -130.23867753799993 55.034409898000035, -130.26134192599994 55.02289459800005, -130.2698461579999 55.01654694200005, -130.2757055329999 55.00698476800005, -130.28636633999992 54.98322174700007, -130.29434160099993 54.971869208000044, -130.32656816299993 54.95209381700005, -130.33556067599994 54.938706773000035, -130.36538652299993 54.90729401200008, -130.38524329299992 54.896551825000074, -130.43081620999993 54.88125234600005, -130.48875891799992 54.844183661000045, -130.5803116529999 54.80638255400004, -130.60460364499994 54.80215078300006, -130.6025284499999 54.814520575000074, -130.5684301419999 54.841498114000046, -130.56094316299993 54.85138580900008, -130.5672094389999 54.854396877000056, -130.57827714799993 54.853583075000074, -130.58511308499993 54.851996161000045, -130.6065160799999 54.83860911700003, -130.6714574859999 54.77204010600008, -130.68077551999994 54.76544830900008, -130.69127356699994 54.76264069200005, -130.70372473899994 54.76544830900008, -130.71841386599993 54.77301666900007, -130.72887122299994 54.78412506700005, -130.7285050119999 54.79743073100008, -130.71328691299993 54.80377838700008, -130.69078528599994 54.80678945500006, -130.67784583199995 54.814520575000074, -130.69127356699994 54.83494700700004, -130.7051488919999 54.850490627000056, -130.7158096999999 54.86823151200008, -130.72354081899994 54.88739655200004, -130.7285050119999 54.90729401200008, -130.7288305329999 54.917181708000044, -130.7268774079999 54.938788153000075, -130.7285050119999 54.94818756700005, -130.73412024599992 54.956732489000046, -130.74356035099993 54.96629466400003, -130.75251217399995 54.96938711100006, -130.75645911399994 54.95783112200007, -130.75438391799992 54.89276764500005, -130.7502335279999 54.87250397300005, -130.73875891799992 54.853949286000045, -130.73403886599993 54.843085028000075, -130.73595130099994 54.83152903900003, -130.7451879549999 54.82172272300005, -130.7560929029999 54.819525458000044, -130.76720130099994 54.82339101800005, -130.7769262359999 54.83152903900003, -130.7888891269999 54.803941148000035, -130.8066300119999 54.77875397300005, -130.83189856699994 54.76536692900004, -130.86632239499994 54.77317942900004, -130.91832434799994 54.80292389500005, -130.93423417899993 54.82444896000004, -130.9278051419999 54.851996161000045, -130.93199622299994 54.85342031500005, -130.94200598899994 54.85887278900003, -130.9334203769999 54.880194403000075, -130.94176184799994 54.89533112200007, -130.95518958199995 54.909369208000044, -130.9619034499999 54.927720445000034, -130.9412328769999 54.92536041900007, -130.9326879549999 54.94017161700003, -130.9396866529999 54.95892975500004, -130.96532141799992 54.968085028000075, -130.97402910099993 54.981756903000075, -130.9822485019999 54.991115627000056, -130.9929093089999 54.995428778000075, -131.00938880099994 54.99827708500004, -131.00967363199993 55.00535716400003, -130.99665279899995 55.02338288000004, -130.98696855399993 55.04352448100008, -130.9710180329999 55.06122467700004, -130.94969641799992 55.07379791900007, -130.90123450399994 55.08344147300005, -130.85415605399993 55.10309479400007, -130.83214270699995 55.10529205900008, -130.82115637899994 55.10024648600006, -130.8173721999999 55.09235260600008, -130.81566321499992 55.08421458500004, -130.81110592399995 55.07859935100004, -130.7995499339999 55.07684967700004, -130.76333574099993 55.07868073100008, -130.75332597599993 55.08197663000004, -130.7442113919999 55.08315664300005, -130.7315160799999 55.07982005400004, -130.72032630099994 55.08100006700005, -130.7124731109999 55.106634833000044, -130.7050675119999 55.118841864000046, -130.6875707669999 55.14008209800005, -130.64883378799993 55.17251211100006, -130.56602942599994 55.22333405200004, -130.4734594389999 55.31012604400007, -130.46157792899993 55.33185455900008, -130.48013261599993 55.33075592700004, -130.4925024079999 55.323472398000035, -130.50230872299994 55.31525299700007, -130.52354895699995 55.30735911700003, -130.5525610019999 55.28774648600006, -130.5612686839999 55.28025950700004, -130.59414628799993 55.22565338700008, -130.6154679029999 55.19953034100007, -130.66844641799992 55.18040599200003, -130.69420325399994 55.16120026200008, -130.75991777299993 55.096991278000075, -130.77428137899994 55.09251536700003, -130.79116777299993 55.09906647300005, -130.79751542899993 55.10846588700008, -130.8054093089999 55.13629791900007, -130.81110592399995 55.14687734600005, -130.8427628249999 55.13727448100008, -130.85204016799992 55.13320547100005, -130.88316809799994 55.10895416900007, -130.8902074859999 55.10529205900008, -130.97081458199995 55.08543528900003, -130.99665279899995 55.08539459800005, -131.01573645699995 55.09357330900008, -131.03823808499993 55.10838450700004, -131.05703691299993 55.126288153000075, -131.06493079299992 55.143459377000056, -131.06529700399994 55.18622467700004, -131.0576065749999 55.19867584800005, -131.0019425119999 55.24013906500005, -130.9798070949999 55.25136953300006, -130.9584854809999 55.25608958500004, -130.95677649599992 55.26048411700003, -130.9383031889999 55.287095445000034, -130.92471269399994 55.29401276200008, -130.9102270169999 55.294989325000074, -130.87999426999994 55.290269273000035, -130.6321508449999 55.291001695000034, -130.62218176999994 55.29311758000006, -130.61245683499993 55.29706452000005, -130.65680904899995 55.315741278000075, -130.6694229809999 55.32851797100005, -130.64659583199995 55.33860911700003, -130.65640214799993 55.35228099200003, -130.67039954299992 55.34992096600007, -130.7123917309999 55.32086823100008, -130.72630774599992 55.31464264500005, -130.83385169199994 55.304388739000046, -130.86188717399995 55.312160549000055, -130.87315833199995 55.34202708500004, -130.8867895169999 55.451605536000045, -130.87352454299992 55.53412506700005, -130.86632239499994 55.55027903900003, -130.87315833199995 55.62295156500005, -130.87852942599994 55.636379299000055, -130.9021703769999 55.665716864000046, -130.9072973299999 55.68187083500004, -130.90404212099992 55.69025299700007, -130.8902074859999 55.700384833000044, -130.8867895169999 55.70856354400007, -130.88988196499992 55.715277411000045, -130.90404212099992 55.72748444200005, -130.91466223899994 55.74689362200007, -130.9499405589999 55.771144924000055, -130.9619034499999 55.78302643400008, -130.92813066299993 55.80023834800005, -130.92039954299992 55.81045156500005, -130.9345596999999 55.818426825000074, -130.94066321499992 55.81679922100005, -130.9687393869999 55.804754950000074, -130.9834692049999 55.80565013200004, -130.9964086579999 55.810532945000034, -131.00670325399994 55.81586334800005, -131.01341712099992 55.818426825000074, -131.02236894399994 55.82672760600008, -131.0615128249999 55.87677643400008, -131.0776261059999 55.88849518400008, -131.1338598299999 55.92084381700005, -131.13141842399995 55.92454661700003, -131.12637285099993 55.93451569200005, -131.1463110019999 55.934800523000035, -131.16519120999993 55.94057851800005, -131.1768285799999 55.95197174700007, -131.1747940749999 55.96930573100008, -131.19640051999994 55.97142161700003, -131.18492591099994 55.98672109600005, -131.14004472599993 56.01703522300005, -131.0444229809999 56.05805084800005, -131.05284583199995 56.05731842700004, -131.07860266799992 56.05805084800005, -131.06802324099993 56.071926174000055, -131.00967363199993 56.112616278000075, -131.0633031889999 56.09593333500004, -131.08568274599992 56.08616771000004, -131.1065160799999 56.07168203300006, -131.1249893869999 56.050441799000055, -131.13609778599994 56.04132721600007, -131.1655167309999 56.033270575000074, -131.19225012899994 56.014553127000056, -131.29027258999992 55.988348700000074, -131.30333411399994 55.981675523000035, -131.3147680329999 55.972642320000034, -131.3418676419999 55.960923570000034, -131.37120520699995 55.96857330900008, -131.3972875639999 55.987616278000075, -131.4143774079999 56.010199286000045, -131.4330948559999 55.99754466400003, -131.4589737619999 55.98468659100007, -131.48302161399994 55.97943756700005, -131.4963272779999 55.98973216400003, -131.56411699099993 55.94700755400004, -131.5894262359999 55.94135163000004, -131.6187231109999 55.942694403000075, -131.62730872299994 55.94135163000004, -131.63149980399993 55.93829987200007, -131.6345922519999 55.93398672100005, -131.6381729809999 55.92999909100007, -131.6553442049999 55.924994208000044, -131.6804093089999 55.91046784100007, -131.7033585279999 55.904364325000074, -131.7254125639999 55.89109935100004, -131.7359106109999 55.886704820000034, -131.7537328769999 55.88507721600007, -131.7861221999999 55.88739655200004, -131.80479895699995 55.886704820000034, -131.8173721999999 55.88300202000005, -131.84146074099993 55.870306708000044, -131.85317949099993 55.86627838700008, -131.8693741529999 55.86538320500006, -131.88536536399994 55.86627838700008, -131.9006241529999 55.86546458500004, -131.91466223899994 55.859442450000074, -131.8932999339999 55.85537344000005, -131.82530676999994 55.83148834800005, -131.77794348899994 55.825384833000044, -131.7658585279999 55.81688060100004, -131.76382402299993 55.79734935100004, -131.7742406889999 55.77049388200004, -131.7827856109999 55.753892320000034, -131.7905167309999 55.74274323100008, -131.8084203769999 55.72947825700004, -131.8252660799999 55.725490627000056, -131.86685136599993 55.72907135600008, -131.8321020169999 55.696966864000046, -131.8277074859999 55.66787344000005, -131.8479711579999 55.641913153000075, -131.88731848899994 55.619208075000074, -131.88463294199994 55.61367422100005, -131.88243567599994 55.60419342700004, -131.88052324099993 55.59870026200008, -132.00401770699995 55.667629299000055, -131.99474036399994 55.65704987200007, -131.96849524599992 55.63349030200004, -131.96304277299993 55.62295156500005, -131.95348059799994 55.61151764500005, -131.9362686839999 55.598089911000045, -131.92894446499992 55.58930084800005, -131.9488012359999 55.59194570500006, -131.9488012359999 55.58510976800005, -131.9346410799999 55.57697174700007, -131.9260147779999 55.56362539300005, -131.92369544199994 55.54726797100005, -131.92833411399994 55.530462958000044, -131.93407141799992 55.526597398000035, -131.94326738199993 55.52338288000004, -131.9518936839999 55.517564195000034, -131.95563717399995 55.50625234600005, -131.96141516799992 55.50104401200008, -131.9744360019999 55.50482819200005, -131.99657141799992 55.516791083000044, -132.13463294199994 55.56517161700003, -132.17162024599992 55.58852773600006, -132.18529212099992 55.61562734600005, -132.2119034499999 55.69806549700007, -132.2265518869999 55.71539948100008, -132.2444555329999 55.72296784100007, -132.2615453769999 55.73965078300006, -132.26618404899995 55.756293036000045, -132.24673417899993 55.76386139500005, -132.2273656889999 55.75775788000004, -132.18871008999992 55.73029205900008, -132.16787675699993 55.72284577000005, -132.17735755099994 55.75177643400008, -132.18219967399995 55.77684153900003, -132.17686926999994 55.79486725500004, -132.16885331899994 55.80231354400007, -132.1406143869999 55.804754950000074, -132.07359778599994 55.802801825000074, -132.0586645169999 55.804754950000074, -132.0462133449999 55.817287502000056, -132.05394446499992 55.82831452000005, -132.0860082669999 55.845770575000074, -132.07017981699994 55.86286041900007, -132.0496313139999 55.87836334800005, -132.03604081899994 55.893784898000035, -132.0413305329999 55.91095612200007, -132.05630449099993 55.93036530200004, -132.0568741529999 55.944525458000044, -132.04360917899993 55.95465729400007, -132.0170792309999 55.96185944200005, -131.96837317599994 55.958685614000046, -131.95563717399995 55.96185944200005, -131.94981848899994 55.97211334800005, -131.95372473899994 55.99282461100006, -131.94505774599992 55.99656810100004, -131.94351152299993 56.00690338700008, -131.96304277299993 56.07168203300006, -131.96304277299993 56.15737539300005, -131.95030676999994 56.16669342700004, -131.8887426419999 56.18382396000004, -131.8137914699999 56.19599030200004, -131.69839433499993 56.19623444200005, -131.59902910099993 56.17865631700005, -131.57949785099993 56.17910390800006, -131.5584203769999 56.188381252000056, -131.5292862619999 56.21401601800005, -131.51341712099992 56.22207265800006, -131.48949133999992 56.22247955900008, -131.51333574099993 56.22931549700007, -131.5378311839999 56.22540924700007, -131.58633378799993 56.20888906500005, -131.61384029899995 56.205145575000074, -131.63792883999992 56.206366278000075, -131.68871008999992 56.21629466400003, -131.87682044199994 56.223089911000045, -131.90782630099994 56.23273346600007, -131.95933997299994 56.29450104400007, -131.96524003799993 56.31077708500004, -131.97130286399994 56.35643138200004, -131.98013261599993 56.36591217700004, -132.0060929029999 56.367254950000074, -132.06065833199995 56.38100820500006, -132.07701575399994 56.38190338700008, -132.08901933499993 56.37677643400008, -132.10509192599994 56.37372467700004, -132.14378821499992 56.388739325000074, -132.15489661399994 56.380194403000075, -132.16104081899994 56.380194403000075, -132.18529212099992 56.42869700700004, -132.18838456899994 56.45184967700004, -132.20327714799993 56.47125885600008, -132.2361547519999 56.48309967700004, -132.2840063139999 56.493475653000075, -132.28941809799994 56.498480536000045, -132.33714758999992 56.52374909100007, -132.34487870999993 56.528998114000046, -132.34972083199995 56.53693268400008, -132.35289466099994 56.552069403000075, -132.35020911399994 56.579413153000075, -132.33779863199993 56.60179271000004, -132.30504309799994 56.64020416900007, -132.32982337099992 56.63914622600004, -132.37169348899994 56.624212958000044, -132.44741777299993 56.60716380400004, -132.4768774079999 56.60447825700004, -132.52000891799992 56.62767161700003, -132.54019120999993 56.63149648600006, -132.55003821499992 56.63898346600007, -132.53844153599994 56.661322333000044, -132.52196204299992 56.67495351800005, -132.50332597599993 56.67837148600006, -132.4565323559999 56.674994208000044, -132.4687393869999 56.69188060100004, -132.4872940749999 56.69867584800005, -132.50902258999992 56.70209381700005, -132.53099524599992 56.70856354400007, -132.4794815749999 56.74282461100006, -132.4627172519999 56.75690338700008, -132.46263587099992 56.764837958000044, -132.41490637899994 56.784857489000046, -132.41222083199995 56.792303778000075, -132.41380774599992 56.80125560100004, -132.41246497299994 56.80890534100007, -132.40094967399995 56.812201239000046, -132.37930253799993 56.81232330900008, -132.36949622299994 56.814113674000055, -132.3596899079999 56.818426825000074, -132.3784073559999 56.82648346600007, -132.3986710279999 56.82489655200004, -132.4182022779999 56.816839911000045, -132.43480383999992 56.80536530200004, -132.43272864499994 56.79352448100008, -132.4529516269999 56.78803131700005, -132.4778539699999 56.78510163000004, -132.4900610019999 56.78115469000005, -132.49718176999994 56.76129791900007, -132.51480058499993 56.75543854400007, -132.5370987619999 56.75812409100007, -132.67320716099994 56.802801825000074, -132.76138261599993 56.845770575000074, -132.77464758999992 56.85651276200008, -132.77822831899994 56.86204661700003, -132.78262285099993 56.87523021000004, -132.78482011599993 56.87982819200005, -132.79092363199993 56.88544342700004, -132.8447159499999 56.91315338700008, -132.85655676999994 56.91453685100004, -132.8604223299999 56.918850002000056, -132.85952714799993 56.93764883000006, -132.86367753799993 56.94188060100004, -132.8779190749999 56.94672272300005, -132.8965551419999 56.95807526200008, -132.91319739499994 56.97162506700005, -132.92202714799993 56.982855536000045, -132.8954971999999 56.98924388200004, -132.8815811839999 56.991115627000056, -132.8674210279999 56.98969147300005, -132.85212154899995 56.97402578300006, -132.84105383999992 56.96771881700005, -132.8295792309999 56.97296784100007, -132.81175696499992 56.97418854400007, -132.7862035799999 56.96759674700007, -132.76768958199995 56.96967194200005, -132.77122962099992 56.99713776200008, -132.80980383999992 57.05565013200004, -132.80874589799993 57.06537506700005, -132.7995499339999 57.06972890800006, -132.79283606699994 57.07904694200005, -132.7908422519999 57.08844635600008, -132.79539954299992 57.09271881700005, -132.80553137899994 57.09048086100006, -132.83116614499994 57.07843659100007, -132.83946692599994 57.07282135600008, -132.86107337099992 57.036363023000035, -132.8776749339999 57.02130768400008, -132.89781653599994 57.02753327000005, -132.92162024599992 57.04279205900008, -132.94570878799993 57.04682038000004, -132.98350989499994 57.044907945000034, -132.99380449099993 57.047756252000056, -133.04238847599993 57.069240627000056, -133.0664770169999 57.07672760600008, -133.07970130099994 57.08274974200003, -133.09300696499992 57.08649323100008, -133.1126195949999 57.088324286000045, -133.1319067049999 57.08738841400003, -133.14419511599993 57.08274974200003, -133.14976966099994 57.08148834800005, -133.15786699099993 57.08295319200005, -133.16519120999993 57.086004950000074, -133.16844641799992 57.08958567900004, -133.1663305329999 57.09682851800005, -133.1616918609999 57.10187409100007, -133.15477454299992 57.10639069200005, -133.15050208199995 57.116115627000056, -133.1446020169999 57.12250397300005, -133.14199785099993 57.12958405200004, -133.1479386059999 57.14109935100004, -133.1210831369999 57.14427317900004, -133.1363012359999 57.16107819200005, -133.1675512359999 57.169623114000046, -133.18887285099993 57.14793528900003, -133.1752823559999 57.14793528900003, -133.1752823559999 57.14109935100004, -133.21149654899995 57.14199453300006, -133.22036699099993 57.147650458000044, -133.20938066299993 57.161037502000056, -133.2166235019999 57.17096588700008, -133.22594153599994 57.174994208000044, -133.23570716099994 57.173814195000034, -133.2441300119999 57.16844310100004, -133.25035559799994 57.133693752000056, -133.26646887899994 57.11318594000005, -133.2901098299999 57.101996161000045, -133.31700598899994 57.10248444200005, -133.3635961579999 57.12836334800005, -133.42357337099992 57.14533112200007, -133.44591223899994 57.14793528900003, -133.45303300699993 57.15110911700003, -133.4761449859999 57.165228583000044, -133.48688717399995 57.16844310100004, -133.5205785799999 57.172308661000045, -133.5381567049999 57.17645905200004, -133.55199133999992 57.18146393400008, -133.55199133999992 57.18829987200007, -133.5300186839999 57.19135163000004, -133.50475012899994 57.20343659100007, -133.48863684799994 57.22089264500005, -133.49400794199994 57.23981354400007, -133.50511633999992 57.251206773000035, -133.5026749339999 57.25372955900008, -133.49502519399994 57.25617096600007, -133.49058997299994 57.26776764500005, -133.4850968089999 57.277004299000055, -133.47191321499992 57.28188711100006, -133.4422094389999 57.284491278000075, -133.25479081899994 57.28107330900008, -133.18211829299992 57.30560944200005, -133.1760961579999 57.30878327000005, -133.16954505099994 57.31590403900003, -133.16222083199995 57.31928131700005, -133.10728919199994 57.31928131700005, -133.08629309799994 57.32249583500004, -133.0584203769999 57.33185455900008, -133.03766842399995 57.34682851800005, -133.0380753249999 57.36709219000005, -133.0510961579999 57.36627838700008, -133.09927324099993 57.33930084800005, -133.1206762359999 57.33234284100007, -133.1787003249999 57.33234284100007, -133.19033769399994 57.33047109600005, -133.21157792899993 57.321926174000055, -133.2237035799999 57.31928131700005, -133.24111894399994 57.320379950000074, -133.27196204299992 57.33002350500004, -133.28823808499993 57.33234284100007, -133.39146887899994 57.335150458000044, -133.4195043609999 57.34393952000005, -133.4421280589999 57.35895416900007, -133.45645097599993 57.38076406500005, -133.42080644399994 57.39484284100007, -133.402902</t>
  </si>
  <si>
    <t>US.AK</t>
  </si>
  <si>
    <t>Alaska</t>
  </si>
  <si>
    <t>MULTIPOLYGON (((-140.5337428389999 60.218547669000074, -140.66050512799995 60.240510153000045, -140.76845719499997 60.259268697000024, -140.9091462809999 60.28365997300004, -140.97955542099993 60.29580393500005, -140.9949291599999 60.304382223000076, -141.0011561689999 60.32107371000002, -141.00120784599991 60.46687876500003, -141.00128535999994 60.612683818000065, -141.00136287499993 60.75841135700004, -141.00144038999986 60.904216411000064, -141.0015179039999 61.04996978800007, -141.0015954189999 61.195826518000004, -141.00167293399994 61.341579896, -141.00175044799994 61.4873332720001, -141.00182796299987 61.63308665000001, -141.0019054779999 61.778865865000014, -141.0019829919999 61.92461924300001, -141.00200883099993 62.070372620000015, -141.00206050599994 62.216229350000035, -141.00213802199994 62.36198272800006, -141.002215536 62.50776194300006, -141.0022930499999 62.65359283500008, -141.0023705659999 62.79932037400006, -141.00244807999994 62.94509959, -141.00252559399988 63.090878805, -141.0025514329999 63.23665802000001, -141.00260310999988 63.38248891200003, -141.0026806239999 63.52826812800005, -141.00275813799993 63.67409902000007, -141.00283565399997 63.81977488300005, -141.00291316799988 63.96550242200003, -141.0029906819999 64.11128163700003, -141.0030681979999 64.25711252900005, -141.00309403499992 64.40289174400009, -141.00314571199993 64.54867096, -141.00322322599993 64.69450185200002, -141.00330074099986 64.84022939100002, -141.0033782559999 64.98600860600003, -141.0034557699999 65.13178782100003, -141.00353328499983 65.27756703700003, -141.00361079999996 65.42337209100005, -141.00363663899986 65.56917714500007, -141.00368831399987 65.71495636100006, -141.00376582899992 65.86073557600007, -141.0038433439999 66.0065147910001, -141.00392085799984 66.1522681690001, -141.00399837299994 66.2980215460001, -141.00407588799987 66.44377492299999, -141.00415340199993 66.58957997600002, -141.00420507799993 66.73541086800005, -141.00423091699992 66.88113840800004, -141.00430843199985 67.02691762400003, -141.00438594599987 67.17272267700007, -141.0044634609999 67.31847605400007, -141.00454097599993 67.46428110800007, -141.00461848999993 67.61008616200009, -141.00469600499997 67.7558137010001, -141.00474768199987 67.90164459300011, -141.00477351899988 68.04742380800012, -141.0048510339999 68.19320302300004, -141.0049285489999 68.33898223900003, -141.00500606299994 68.48470977900003, -141.00508357799995 68.63048899400003, -141.00516109299988 68.77626820900007, -141.0052386069999 68.92204742500006, -141.0052902839999 69.06782664000006, -141.00531612199993 69.21360585600009, -141.00539363699994 69.35938507100009, -141.00547115099997 69.5051642860001, -141.00556393099993 69.65094635600008, -140.9898168609999 69.64565664300005, -140.8985082669999 69.64057038000004, -140.90078691299993 69.63711172100005, -140.90099036399994 69.63597239800004, -140.90172278599994 69.63532135600008, -140.90591386599993 69.63312409100007, -140.89037024599992 69.62718333500004, -140.8730362619999 69.62543366100005, -140.83702551999994 69.62628815300008, -140.8399145169999 69.63035716400003, -140.8432511059999 69.63312409100007, -140.81924394399994 69.63812897300005, -140.6435440749999 69.61635976800005, -140.40514075399994 69.60146719000005, -140.2227270169999 69.59910716400003, -140.15269934799994 69.61880117400005, -139.9179581369999 69.62132396000004, -139.60997473899994 69.58295319200005, -139.5998429029999 69.57973867400005, -139.7127172519999 69.58779531500005, -139.77456620999993 69.60016510600008, -139.7475479809999 69.58535390800006, -139.70055091099994 69.57436758000006, -139.3635147779999 69.54433828300006, -139.3135473299999 69.52033112200007, -139.2949926419999 69.51703522300005, -139.14378821499992 69.51365794500003, -139.1093643869999 69.49900950700004, -139.0475968089999 69.45433177300004, -139.0303442049999 69.44220612200007, -138.9939672519999 69.42218659100007, -138.95567786399994 69.40664297100005, -138.76646887899994 69.35911692900004, -138.7245987619999 69.33038971600007, -138.6643774079999 69.30133698100008, -138.6367081369999 69.28367747600004, -138.60850989499994 69.24860260600008, -138.6026098299999 69.24266185100004, -138.5891820949999 69.24119700700004, -138.57949785099993 69.24567291900007, -138.5711156889999 69.25202057500007, -138.56163489499994 69.25633372600004, -138.5484106109999 69.25771719000005, -138.50698808499993 69.25633372600004, -138.50698808499993 69.24949778900003, -138.52745520699995 69.24949778900003, -138.51528886599993 69.24445221600007, -138.4846899079999 69.23651764500005, -138.4514867829999 69.23432038000004, -138.44493567599994 69.23525625200006, -138.44383704299992 69.23798248900005, -138.44505774599992 69.24286530200004, -138.4453832669999 69.24746328300006, -138.44151770699995 69.24949778900003, -138.4182836579999 69.25458405200004, -138.40957597599993 69.26707591400003, -138.40591386599993 69.28290436400005, -138.3977758449999 69.29791901200008, -138.41201738199993 69.29755280200004, -138.42564856699994 69.29437897300005, -138.45177161399994 69.28367747600004, -138.4270727199999 69.30158112200007, -138.39037024599992 69.30902741100005, -138.35704505099994 69.30467357000003, -138.3425186839999 69.28705475500004, -138.33926347599993 69.25849030200004, -138.32933508999992 69.24160390800006, -138.31236731699994 69.22947825700004, -138.22716223899994 69.18329498900005, -138.0955297519999 69.14012278900003, -137.8694555329999 69.09186432500007, -137.51821855399993 69.01683177300004, -137.42471269399994 69.01422760600008, -137.38292395699995 69.00311920800004, -137.43130449099993 69.00311920800004, -137.43130449099993 68.99567291900007, -137.30040442599994 68.97516510600008, -137.22374426999994 68.95091380400004, -137.19115149599992 68.94790273600006, -137.0607804029999 68.95473867400005, -136.9925024079999 68.94790273600006, -136.98607337099992 68.94464752800008, -136.9712621739999 68.93060944200005, -136.96178137899994 68.92739492400005, -136.9053442049999 68.92072174700007, -136.8010961579999 68.88910553600005, -136.74547278599994 68.87897370000007, -136.66299394399994 68.87579987200007, -136.64305579299992 68.87897370000007, -136.63390051999994 68.88410065300008, -136.62608801999994 68.89093659100007, -136.61632239499994 68.89691803600005, -136.60147050699993 68.89948151200008, -136.52574622299994 68.89325592700004, -136.53604081899994 68.89809804900005, -136.5400284499999 68.89948151200008, -136.5400284499999 68.90692780200004, -136.50064042899993 68.91592031500005, -136.45885169199994 68.91254303600005, -136.44487220209044 68.9099015618076, -136.44440507713256 68.86091339813481, -136.4443534011885 68.80257070597327, -136.44445675307668 68.77792104771817, -136.44461178270757 68.75332306630645, -136.44468929707335 68.72862173120791, -136.44461178270757 68.67927073785421, -136.44437923871084 68.62997142224333, -136.44406918034838 68.58067210573307, -136.44383663635165 68.5314244660662, -136.44360409235497 68.43292918583325, -136.44352657798913 68.33443390649956, -136.44375912198586 68.23586111100144, -136.44468929707335 68.13705577330524, -136.4453094146977 68.04928335174526, -136.44507687070097 67.96143341671876, -136.4443534011885 67.87358348349096, -136.44329403399246 67.78563019477764, -136.44406918034838 67.76604482670734, -136.4453869290635 67.74555512197128, -136.44476681233851 67.72558218027336, -136.43996090367273 67.70759878175835, -136.43665361177472 67.70351634440374, -136.4318477040083 67.69966645014654, -136.42730017776097 67.69628164298342, -136.4249489002715 67.69369782239653, -136.4244062979123 67.68930532488082, -136.42463884190897 67.68408600506507, -136.4251297683241 67.67953847881773, -136.425258958634 67.67726471569404, -136.42492306184977 67.67225210235262, -136.4264733545616 67.66765290016116, -136.42693844255507 67.66300202112632, -136.42332109319386 67.65742096610467, -136.4152854069959 67.65271841112576, -136.4052860178354 67.65003123595272, -136.39487321662563 67.64845510481922, -136.38572648818683 67.6471890329475, -136.36655453216588 67.64377838826198, -136.34854529522914 67.64103953714488, -136.33025183835161 67.63910167080542, -136.30994299986952 67.63783559803437, -136.2750872468789 67.63246124948705, -136.2465360184225 67.62016225878119, -136.22178300737983 67.60197215379185, -136.19827022978723 67.57866608357284, -136.18938188376688 67.56424835937423, -136.186565518284 67.55011485511642, -136.18532528393467 67.53608470274679, -136.18106197762813 67.52218374338503, -136.17690202500842 67.51727448193179, -136.17178605798017 67.51484569007653, -136.16617916633544 67.51303701404692, -136.16064978725785 67.50998810546668, -136.15734249625916 67.50420034487001, -136.1622775952348 67.50006622977264, -136.16964148696502 67.49686229156146, -136.17382727800646 67.49339997003256, -136.1757393059242 67.47536489557342, -136.17703121621764 67.46048208338141, -136.18132036004653 67.44536672629334, -136.19245663076885 67.42663401984413, -136.20131914016616 67.41350820593891, -136.20090572811682 67.40805634212643, -136.1917589996781 67.4051107863337, -136.17429236510054 67.39960724657715, -136.16090816877693 67.39542145553571, -136.14127112476257 67.3893753125206, -136.12364946235277 67.38291575835552, -136.11607886414822 67.37728302738975, -136.12277096231003 67.36395050701026, -136.13364885061395 67.36281362634776, -136.13796383376388 67.35963552475965, -136.12522559258701 67.3400759960104, -136.1185851712686 67.33258291307095, -136.1112212804377 67.32534821254995, -136.1042191230141 67.31780345276712, -136.09858639204833 67.30963857715858, -136.09517574826214 67.29718455682183, -136.10047258244367 67.29103506101922, -136.11026526602916 67.2857640652594, -136.12023881676794 67.27589386730807, -136.12447628465276 67.26271637655952, -136.12602657826392 67.24783356436745, -136.12915300210932 67.23413930878206, -136.13822221618227 67.22460500851429, -136.15553382112893 67.21739614551569, -136.17315548443804 67.21155670807559, -136.19075130932544 67.20592397710982, -136.2080370758503 67.19923187894801, -136.21868242105683 67.194451808704, -136.23041297098177 67.18747549150072, -136.23744096592782 67.17804454222181, -136.23428870276138 67.16602977235607, -136.2207753161279 67.15491933915615, -136.20948401577465 67.15112112084302, -136.2035153880247 67.14603099223649, -136.2060733710892 67.13088979852535, -136.2106725741799 67.1253087435037, -136.2172354811325 67.1222081571807, -136.22286821209826 67.11828074855765, -136.22480607843772 67.1100641952064, -136.22333330009167 67.10492238975644, -136.22059444897462 67.10076243803604, -136.2179072738016 67.09662832293873, -136.2165120107207 67.09146067996636, -136.21798478906675 67.08236562837101, -136.22085283139302 67.07311554624545, -136.22157630090555 67.06443390580006, -136.2165120107207 67.05673411728566, -136.202662727303 67.0478199328436, -136.19279252755308 67.04254893708372, -136.1858162103498 67.03590851486604, -136.18039018405972 67.02298940743515, -136.17780636257356 67.01795095477269, -136.17302629322882 67.0115689149734, -136.16739356226304 67.00598786085106, -136.1622000799697 67.00366242088398, -136.14411332866717 67.00366242088398, -136.12600073894293 67.00366242088398, -136.10788815011801 67.00366242088398, -136.08977556039378 67.00366242088398, -135.99275305940614 67.00366242088398, -135.8957563950416 67.00361074493992, -135.79878556999802 67.00361074493992, -135.7018147449545 67.00361074493992, -135.6132930163596 67.00361074493992, -135.55404598663296 67.00361074493992, -135.4236921860455 67.00361074493992, -135.2933642238798 67.00355906809648, -135.23411719505248 67.00355906809648, -135.1171992658334 67.00355906809648, -135.00025549999128 67.00355906809648, -134.8833634100933 67.00355906809648, -134.76641964425113 67.00350739215241, -134.64952755435314 67.0034557162083, -134.53263546355578 67.0034557162083, -134.41564002176955 67.0034557162083, -134.2987479318715 67.0034557162083, -134.20616960344444 67.0034557162083, -134.11361711343898 67.0034557162083, -134.02101294569087 67.00340403936491, -133.92843461816307 67.00335236342079, -133.83107622039125 67.00340403936491, -133.87303748269363 66.98640249278077, -133.92750444217626 66.98257843694529, -133.98352169526999 66.98490387601305, -134.03008215976382 66.9866091992551, -134.04496497285515 66.98521393527488, -134.06362016493864 66.98123484980846, -134.08077674025435 66.97431020854924, -134.09118954236345 66.96381989207435, -134.08793392640956 66.9520893421494, -134.0723018062833 66.94428620084744, -134.05333655493803 66.93950613150275, -134.04010738824536 66.93679311790805, -134.00204769614425 66.9288091094528, -133.96269609285036 66.92206533534693, -133.92492062069005 66.91242768049301, -133.89164099793368 66.89563284038326, -133.88830786761395 66.89100779887082, -133.88621497344224 66.88501333269909, -133.88301103433173 66.87912222021424, -133.87644812737915 66.87519481069194, -133.86740475172786 66.87302440035575, -133.8581288320799 66.87080231407549, -133.84942135321285 66.8676242133867, -133.84190243185174 66.86253408478018, -133.8305852930768 66.84878815414999, -133.82554684131367 66.83881460251189, -133.81841549358012 66.83028799079813, -133.800793830271 66.82119293920277, -133.7837406077428 66.8151984730311, -133.770020514635 66.80894562444098, -133.76332841737252 66.7986103384963, -133.76751420841396 66.78078196871286, -133.7795289782797 66.7646072462274, -133.79523861367107 66.75489207610838, -133.81298946818936 66.7479674339499, -133.83136044033205 66.74006093986043, -133.8341509673932 66.72584992123683, -133.80629737002755 66.71101878498888, -133.7719067050304 66.69572256074753, -133.7552410552305 66.6800646021996, -133.76167477097385 66.67055613945422, -133.77394792415737 66.66365733481814, -133.78188025576918 66.6566293398721, -133.77536902565998 66.6467333034991, -133.75978858057852 66.64042877896497, -133.74245113810952 66.6382583695281, -133.72513953316292 66.63502859199588, -133.70968828018994 66.62564931956041, -133.7019368148321 66.61433217988616, -133.6989137437742 66.6053921579217, -133.69333268875255 66.59784739903819, -133.67785559825722 66.59076772724876, -133.6564615550567 66.58637523153169, -133.63312964641602 66.58363638041459, -133.61062455917602 66.57901133890215, -133.59191769114852 66.56921865531666, -133.60059933159386 66.55934845646607, -133.63530005585284 66.54859975937137, -133.6734114247974 66.53578400292935, -133.69248002803084 66.51976430917551, -133.68317826996116 66.4978018260934, -133.6596913316896 66.4790432812224, -133.63685034856468 66.46199005779488, -133.629383104047 66.44532440889435, -133.65147477923762 66.43563507809637, -133.6910072496848 66.44532440889435, -133.7322708808964 66.45297252146469, -133.7596593902686 66.43713369396477, -133.76301835811068 66.42328441054707, -133.76301835811068 66.40933177434187, -133.76296668216662 66.39548249002485, -133.76591223795936 66.38214997054467, -133.7729402329054 66.3683265255487, -133.78061418299814 66.35773285628625, -133.78983842670198 66.3483794222725, -133.80133643263025 66.33812164979429, -133.81908728714853 66.31016470054044, -133.79893347919665 66.29848582655961, -133.76115800703639 66.29667715142938, -133.7262247378813 66.29843414971623, -133.68850094256442 66.30179311845762, -133.6334655432002 66.3031883824379, -133.58432125542157 66.29274974190702, -133.5643224762013 66.26063284003351, -133.56628618096244 66.25022003882373, -133.57005855995453 66.24065989923491, -133.5740893222644 66.23120311153434, -133.5766214669071 66.22122955989624, -133.5753812325578 66.20753530521011, -133.56969682474863 66.19869863603321, -133.5627721825901 66.19079214104443, -133.5580179507678 66.18004344305041, -133.56716468010586 66.15384349208347, -133.5979121573202 66.13911570952234, -133.63514502712127 66.1299689810836, -133.6641096667277 66.12035716375209, -133.67537512865925 66.11229564093105, -133.68945695697295 66.09958323817585, -133.70105831568867 66.08521718992137, -133.7046756659492 66.07201386254968, -133.6953739078795 66.06131684049979, -133.67744218620788 66.05679515177479, -133.6576759509843 66.05596833037413, -133.64305152121068 66.05602000631819, -133.60840247289576 66.04994802488142, -133.61023698644772 66.03640879982623, -133.6256107250549 66.0149889191033, -133.63134680880813 65.98535248502913, -133.61178727915956 65.96186554585825, -133.57527787977028 65.95556102222338, -133.53396257171528 65.95703380056943, -133.5000628331332 65.95669790288588, -133.4624165521821 65.94956655515239, -133.4246410800218 65.94434723623596, -133.38758907827332 65.94695689614383, -133.35219072202415 65.96315745705095, -133.34857337086436 65.96796336481742, -133.3470747549959 65.97380280225747, -133.34508521181306 65.97959056285418, -133.34025346562493 65.98408641225808, -133.33074500198023 65.98692861616269, -133.32066809755463 65.98729035136859, -133.31043616439746 65.98628266101593, -133.30051428870343 65.98501658824495, -133.2817299063101 65.98625682169495, -133.26227372944902 65.99194123040343, -133.24286922943134 65.99922760686854, -133.2243173901354 66.00522207304022, -133.17437211757914 66.01622915345263, -133.12737240261424 66.02330882434273, -133.079907599656 66.0258409689855, -133.02856706401877 66.02346385397362, -132.99668270614194 66.02568594025394, -132.955419074031 66.02971670256375, -132.92043412983122 66.02553091152231, -132.9072049631385 66.00312917796919, -132.91893551306345 65.97974559248507, -132.9437660393712 65.95858409328127, -132.97195553262168 65.93964468035767, -132.99386633975973 65.923108221767, -132.96787309526712 65.91127431905454, -132.9355494860199 65.90742442479734, -132.90208899611025 65.90835460078415, -132.8727367828762 65.91039581991112, -132.85795732257236 65.91153270147294, -132.8419893056619 65.91362559744334, -132.82646053832315 65.91701040280782, -132.81276628273775 65.92212636983606, -132.80672013972264 65.92809499848534, -132.8052731997983 65.93576894857807, -132.8049631423351 65.94414052976163, -132.80217261437463 65.95230540626943, -132.78137285037673 65.96889354080423, -132.75455278178543 65.97602488943704, -132.7268025381066 65.98150259077192, -132.70328976141332 65.99343984627188, -132.68608150925422 66.00653982175533, -132.66665117081487 66.01705597575267, -132.64582556929457 66.02454905869206, -132.62463823076968 66.02878652657694, -132.6044069075527 66.03100861285719, -132.58272864531068 66.0318354360565, -132.56146379331938 66.0293032905144, -132.5424985419741 66.02144847326838, -132.53348100474454 66.01292186155462, -132.5292952137031 66.00408519237772, -132.52614295143604 65.99555857976463, -132.52022599963016 65.9878587921495, -132.48190792511065 65.97711009415548, -132.4368460755859 65.98643768974756, -132.3910865958697 65.99664378538233, -132.35064978695806 65.9884272329304, -132.34132219136603 65.97928050449167, -132.33473344599173 65.9674466008799, -132.332046271718 65.95563853568984, -132.33442338762922 65.9467243521471, -132.34667070239095 65.94093659155044, -132.36739295112375 65.93690583013989, -132.38925208231774 65.93357269982022, -132.4049358792874 65.9300845398696, -132.43917151555297 65.92049856185912, -132.47699866365735 65.9129279654532, -132.51340471115844 65.9028510610276, -132.54335120269582 65.88636627928031, -132.55327307838985 65.878098049985, -132.56446102595555 65.86719432236004, -132.57166988805488 65.8553087428042, -132.5694219633529 65.84414663455948, -132.55526262067337 65.83344961250958, -132.53709835500507 65.82678335187018, -132.5178230461966 65.82239085615305, -132.50051144124996 65.81892853552347, -132.45777503079302 65.8074563671176, -132.41317827016098 65.79182424609206, -132.37072608144348 65.77148957008757, -132.33442338762922 65.74585805900222, -132.3247082184095 65.73914012331801, -132.3137011379971 65.73327484835556, -132.3028749256373 65.72707367570956, -132.29414160924784 65.71950307930365, -132.28972327420973 65.71226837788328, -132.28654517262157 65.70433604627146, -132.28321204320122 65.69661041933534, -132.27827694422558 65.68978912996437, -132.26404008718026 65.68053904873807, -132.24812374621388 65.67500967145912, -132.2326208163975 65.66906688123157, -132.21970170806736 65.65873159438752, -132.21350053632068 65.64849966123035, -132.20993486200427 65.63945628557906, -132.20533565981282 65.6302837187186, -132.19608557768726 65.61976756472131, -132.18544023338006 65.61180939378846, -132.17562171137286 65.60369619412404, -132.17257280189324 65.59454946658457, -132.18218461832544 65.58354238617216, -132.19386349230632 65.5759717879676, -132.20538733575688 65.56953807222425, -132.21737626810028 65.56411204683349, -132.23037289079622 65.55964203585125, -132.24347286717904 65.55700653842098, -132.26186967684407 65.55253652653943, -132.2761323723111 65.54473338523752, -132.2768816802453 65.53212433526983, -132.27535722505587 65.52282257809946, -132.27936214894396 65.51310740798044, -132.28623511425906 65.50442576843443, -132.2934439772577 65.49827627173255, -132.30424435119585 65.49011139612401, -132.3107555822043 65.48290253402467, -132.31517391724248 65.47429840794513, -132.31969560416877 65.4622577987584, -132.3204449130023 65.45734853820443, -132.3209100009957 65.45016551452682, -132.32137508808984 65.44342173952163, -132.32215023534508 65.4398043892611, -132.33023759658778 65.435592759798, -132.3389192370331 65.43592865748155, -132.34791093584096 65.43729808214073, -132.3569026364475 65.43592865748155, -132.36181189700142 65.43207876232498, -132.36553260004945 65.42680776656516, -132.36930497904154 65.4213817411744, -132.37426591733816 65.4170409214014, -132.38473039359275 65.41275177757245, -132.3958666661137 65.41021963203036, -132.40713212804525 65.40794586890672, -132.41803585477084 65.40479360574028, -132.43077409594775 65.39952260998041, -132.4432281162845 65.39391571743636, -132.45583716535288 65.38841217678049, -132.46883378804887 65.383347887495, -132.4966357085711 65.37187571908913, -132.5298636535847 65.35254873343729, -132.55342810802074 65.3270205760387, -132.5521878727721 65.29689321644872, -132.55446163589573 65.28412913685014, -132.57376278402523 65.2793749050278, -132.59714636860997 65.27911652350872, -132.61192582891385 65.2799433458087, -132.62978003621964 65.27878062582516, -132.64665239069524 65.27428477642127, -132.6623361885642 65.26645579669764, -132.67665055997531 65.25560374591612, -132.68975053635813 65.24263296254117, -132.70029252787782 65.2335379100465, -132.71341834178304 65.22857697174982, -132.7344506497776 65.22811188375641, -132.7512971667308 65.22927460373995, -132.7711409172195 65.22950714773663, -132.7813211744326 65.22619985583867, -132.76912553561493 65.21674306903736, -132.7563097809716 65.21503774669463, -132.73703447216315 65.21369416045712, -132.7202137927323 65.20878489900383, -132.71465857613236 65.19643423145459, -132.72517473012965 65.1911632347954, -132.7474214340519 65.18963878050528, -132.7715284899478 65.1893028837211, -132.7877290517543 65.18785594289744, -132.7714509746827 65.17514354104156, -132.744605068569 65.16382640226664, -132.7158212961159 65.15643667301401, -132.69357459219367 65.15566152575877, -132.69295447456932 65.16744375342643, -132.67882097121083 65.17108694120935, -132.65980404302212 65.1704409860626, -132.64468868683338 65.16938161886657, -132.62655025868747 65.17214630840539, -132.61404456330592 65.17876089130203, -132.60334754125597 65.18617645897638, -132.59079016813172 65.1911632347954, -132.57440873917193 65.18909617814609, -132.5535831367523 65.18062124327571, -132.5353413558189 65.16899404613827, -132.52663387695185 65.15741852494494, -132.53376522468534 65.13721304014967, -132.54885474335168 65.11871287679782, -132.5529371816056 65.10305491824982, -132.52691809779196 65.09142772111238, -132.50325029236706 65.08690603328677, -132.47906572210536 65.08318533023879, -132.45475195973512 65.08116994953349, -132.43085161031354 65.08194509499009, -132.41059444867483 65.08424469743483, -132.39002722867366 65.0849681669473, -132.3706485670777 65.08093740553682, -132.35385372606856 65.06900014913754, -132.35000383181136 65.06215302224416, -132.34349260080285 65.04928558985807, -132.3372397531121 65.03685740794299, -132.33442338762922 65.03148305939567, -132.34705827511925 65.02065684703581, -132.36878821510402 65.01765961439963, -132.39188757974796 65.01732371671613, -132.4088116119663 65.01422313129245, -132.41834591403267 65.00595490199709, -132.42237667544316 64.99722158470831, -132.42568396734117 64.98903086977879, -132.43302201975035 64.9824421253038, -132.45100541916474 64.9777395703249, -132.47201188873765 64.97598257113873, -132.49213985916714 64.97298533850255, -132.5074619209309 64.96451040273286, -132.51343054868084 64.94337474195078, -132.49921953005725 64.92482290355412, -132.48252804273494 64.90497915306543, -132.4812102931205 64.87991608276099, -132.50257849789932 64.86467153626234, -132.54004391169713 64.85640330696702, -132.58019649976865 64.84883270876247, -132.60970374173428 64.83562938139079, -132.6199873517349 64.82224518506723, -132.61531063517765 64.81552724938302, -132.60257239490005 64.81043711987718, -132.58856808185146 64.80201386185024, -132.5809716461245 64.79191111900292, -132.5760107087272 64.78255768498911, -132.5691119049904 64.77496124926222, -132.55554684061417 64.77062042948921, -132.5354963863491 64.77074961979906, -132.5182106189249 64.77506460204972, -132.50138994039338 64.7805164658622, -132.48276058583235 64.7842630073319, -132.46304602835147 64.78369456655099, -132.44299557228783 64.78007721629047, -132.42279008659318 64.77614980676816, -132.4027396314288 64.77449616216813, -132.3616827057922 64.7736951773905, -132.32059994173392 64.76857921036225, -132.28057654487162 64.75775299710313, -132.24264604397973 64.739924628219, -132.19970292884705 64.71832388034278, -132.15867184073284 64.70586985910666, -132.11583207928697 64.70003042346525, -132.06735958507676 64.69842845301065, -132.05376868407745 64.6964130723054, -132.0425290596683 64.69090953254886, -132.03325314002035 64.68215037683836, -132.02565670519277 64.67052317970098, -132.01568315265536 64.65894765940692, -132.00237647159685 64.65083445884318, -131.98806210018574 64.6435997592215, -131.97527218306476 64.63476308914522, -131.96612545462602 64.62460867035384, -131.95827063738 64.6140925163565, -131.9495114816695 64.60440318555851, -131.93760006369195 64.5965225289915, -131.92320817791506 64.59042471003232, -131.90840288008883 64.58458527349154, -131.89372677257245 64.57864248326393, -131.8798258132107 64.57207957631135, -131.8634443842509 64.56303620155944, -131.84871659989113 64.55580150013907, -131.8331619941307 64.55164154751935, -131.81409339089726 64.55202912114697, -131.79393958204605 64.55357941385881, -131.775129361231 64.5529076202904, -131.75655168261403 64.55053050437925, -131.7369404770214 64.54699066848451, -131.68172420960457 64.52115245182415, -131.7117740548287 64.48991404909407, -131.77161536285865 64.45715119117449, -131.8058251616019 64.42655874269178, -131.80949418780648 64.41627513269117, -131.81652218275252 64.40392446604125, -131.823240119336 64.39302073841634, -131.8260823232406 64.38702627224461, -131.81861507872287 64.3775178094993, -131.8037581040532 64.37715607429334, -131.78711829267502 64.38098013012888, -131.77412166997908 64.38418406834006, -131.7520558341094 64.38743968429395, -131.72810380694511 64.39054026971763, -131.7041776191018 64.39250397447881, -131.68218929669865 64.39229726800448, -131.6653686190665 64.38839569780316, -131.65017574761265 64.38141937880124, -131.63529293542058 64.37395213518289, -131.61942827039832 64.3686553010013, -131.59891272724053 64.36893952094209, -131.58320309094984 64.3759158390447, -131.5680877347611 64.3845974803894, -131.54940670515526 64.38963593215254, -131.53914893267705 64.38932587289071, -131.5288394851541 64.38793060980976, -131.51847835988838 64.38707794908805, -131.5080397211562 64.38839569780316, -131.50044328542924 64.39214223927291, -131.49416459841746 64.39741323503273, -131.48780839703988 64.40299429005444, -131.48026363815637 64.40728343388332, -131.46346879804656 64.40981557942541, -131.44388342997627 64.41082326887874, -131.42657182502967 64.4158617215412, -131.41649492060407 64.43038279942664, -131.41517717188896 64.44025299737791, -131.41432451116725 64.44893463782324, -131.41122392484425 64.45647939670675, -131.40303320991467 64.4630939814021, -131.38445553309634 64.4678998891685, -131.36675635542144 64.4645925972705, -131.3494705879972 64.457461249537, -131.33192643905392 64.45089834348374, -131.3126769677678 64.44604075797457, -131.29252315981591 64.44154490857062, -131.27226599817726 64.4372040878983, -131.25273230695035 64.43312165054368, -131.2158094964111 64.42978852022401, -131.17976518411592 64.42978852022401, -131.14560706311545 64.42412995083652, -131.11413611459 64.40384695077614, -131.10287065265845 64.39467438391563, -131.09163102914863 64.38862824179989, -131.0800296704329 64.38320221640913, -131.06773067882773 64.3756057815815, -131.06783403161523 64.37271189993419, -131.0700561187948 64.36785431622366, -131.07191646986917 64.36258332046384, -131.070805426729 64.3583975294224, -131.06191708070867 64.35271312071393, -131.05153011792055 64.34852733057181, -131.04070390466143 64.34516836183042, -131.03073035392265 64.34188690925345, -131.0034968741814 64.32522125945354, -131.01316036655766 64.31178538718586, -131.03905025916208 64.297858588503, -131.06052181672845 64.27951345478209, -131.03429602823905 64.27525014937487, -131.0035743894465 64.27209788710775, -130.97528154160983 64.26442393701507, -130.95662635042572 64.2465697288099, -130.9501667962606 64.23153188698694, -130.94344885967712 64.21845774992516, -130.93347530803902 64.20840668392128, -130.91722307028846 64.20238638022721, -130.87265214717883 64.19047496224965, -130.8820055820919 64.18109568981419, -130.91476844001147 64.16926178710179, -130.940503302985 64.1500381542374, -130.94197608133106 64.12890249345526, -130.92779090112913 64.1131670187429, -130.90600928430098 64.10135895535149, -130.88471859388795 64.09200552043836, -130.8696032376992 64.08482249586149, -130.85934546612032 64.07717438419047, -130.85655493905915 64.06673574545823, -130.86399634515516 64.0512069772202, -130.86257524275322 64.0418793807288, -130.84407508030068 64.04275787987223, -130.82231930189425 64.04787384690047, -130.81136389922455 64.05105194848858, -130.79472408694704 64.05260224120042, -130.77395016227013 64.05182709394518, -130.75674191011103 64.04671112691693, -130.75079911988342 64.03531647377622, -130.75787879077353 64.02430939426313, -130.7687825183985 64.01821157530395, -130.77539710219446 64.01058930115528, -130.7694284744445 63.99506053291725, -130.7399470691019 63.97340810819759, -130.69653886597587 63.95955882388057, -130.6509085756702 63.95010203707932, -130.61478674990855 63.94142039753331, -130.6031595527711 63.9362269152399, -130.59230750198958 63.93030996433333, -130.5811195553232 63.92555573251104, -130.5685363428779 63.92395376205644, -130.5620251127687 63.92565908529849, -130.55621151375033 63.929018053140624, -130.55047542999705 63.93242869692682, -130.54409339109708 63.934237372057055, -130.52983069473072 63.933823960907034, -130.5208906727663 63.93041331622152, -130.51293250183346 63.92483226209919, -130.50161536305853 63.917855943097265, -130.4841487293803 63.910517889788764, -130.46683712533303 63.90511770281972, -130.44983557784963 63.899149075069715, -130.4333249576806 63.89005402347436, -130.42472083160106 63.88300019010666, -130.41634925041757 63.874912827964636, -130.40787431464787 63.86669627551265, -130.39888261584002 63.85951325093578, -130.36247657013757 63.841529853320026, -130.32255652606278 63.83029022891088, -130.28152543794857 63.82153107409977, -130.2417862619264 63.81111827288993, -130.222123378591 63.80538218913671, -130.2025380123194 63.80153229398013, -130.183081834559 63.80021454526502, -130.1638582016946 63.80199738197359, -130.15073238778945 63.80597646833934, -130.1395702786454 63.81003306727223, -130.12814978708298 63.810523993687355, -130.11440385555346 63.803961086734716, -130.09799658907127 63.78230866201511, -130.10789262634358 63.76662486414614, -130.13205135818362 63.757452298185, -130.15863888187886 63.755385239736995, -130.16985266786628 63.75680634213893, -130.18450293696094 63.758666694112605, -130.19884314679376 63.75879588532183, -130.20925594800354 63.755230211005426, -130.21150387270552 63.751354479225824, -130.21189144633314 63.74742706970346, -130.21341590062326 63.74386139628638, -130.21884192601402 63.7411742211134, -130.23899573486523 63.73869375331401, -130.2591495428171 63.738642076470626, -130.2788382636749 63.73698843007196, -130.29777767569914 63.72980540639435, -130.3151667959109 63.715129299777345, -130.31795732297206 63.70301117622478, -130.30813880096485 63.693941962151825, -130.28777828743796 63.68856761270513,</t>
  </si>
  <si>
    <t>CA.YT</t>
  </si>
  <si>
    <t>Yukon</t>
  </si>
  <si>
    <t>MULTIPOLYGON (((114.18303511600004 22.55619537400004, 114.17321740100016 22.56394603200009, 114.16195113200001 22.560536194000022, 114.15388960900015 22.55185455400006, 114.14872196500005 22.538108623000042, 114.13817997200016 22.539348857000064, 114.12887821400005 22.538108623000042, 114.11709598800013 22.527566630000067, 114.113995402 22.528806864000003, 114.10841434700001 22.534387919000025, 114.09146447800009 22.534387919000025, 114.08236738400001 22.52936432500003, 114.07911217500009 22.52757396000004, 114.07968183700007 22.52374909100007, 114.06723066500001 22.521918036000045, 114.05844160200002 22.51699453300006, 114.05526777400007 22.50694407800006, 114.04200280000009 22.506781317000048, 114.03874759200005 22.510565497000073, 114.03809655000009 22.511379299000055, 114.03581790500004 22.513820705000057, 114.03549238400001 22.514146226000037, 114.03541100400003 22.514227606000077, 114.01856530000009 22.52256907800006, 113.99927819100003 22.530625718000067, 113.98747806100005 22.53184642100007, 113.98438561300009 22.533718166000085, 113.9706323580001 22.533718166000085, 113.96379642000011 22.538112697000088, 113.96029707100001 22.528469143000052, 113.95193877700001 22.523841151000056, 113.94890085200007 22.51119979000009, 113.94881613900009 22.50034809500005, 113.9477577780001 22.490406454000038, 113.93580162900003 22.48891836100006, 113.92505944100003 22.48704661700009, 113.91529381600003 22.488674221000053, 113.91342207100001 22.487616278000075, 113.91032962300005 22.48582591400009, 113.90967858200008 22.47764720300006, 113.89034489800008 22.452712399000063, 113.88147873500009 22.47333294000009, 113.874362862 22.478184272000078, 113.86787329700007 22.49482860200004, 113.86615533000008 22.511493140000084, 113.88184655000009 22.514146226000037, 113.89389082100001 22.521144924000055, 113.87989342500009 22.53668854400007, 113.84376061300009 22.56195709800005, 113.83383222700002 22.571926174000055, 113.82235761800007 22.587225653000075, 113.81283613400001 22.604396877000056, 113.79915745100004 22.631001061000063, 113.79356800000005 22.661614499000052, 113.77293351100002 22.672447513000066, 113.76465905000009 22.734808661000045, 113.75806725400003 22.75340403900009, 113.74439537900003 22.76117584800005, 113.71216881600003 22.763332424000055, 113.69971764400009 22.76117584800005, 113.69507897200003 22.757473049000055, 113.69117272200003 22.751613674000055, 113.68458092500009 22.746893622000073, 113.67237389400009 22.746893622000073, 113.65357506600003 22.758734442000048, 113.65626061300009 22.77684153900009, 113.66260826900009 22.798081773000035, 113.65528405000009 22.819240627000056, 113.64356530000009 22.83417389500005, 113.63257897200003 22.85309479400007, 113.61719811300009 22.890285549000055, 113.61085045700008 22.87636953300006, 113.61011803500003 22.86204661700009, 113.61288496200007 22.84837474200009, 113.61719811300009 22.83624909100007, 113.60556074300007 22.84723541900007, 113.60230553500003 22.866359768000052, 113.60499108200008 22.887518622000073, 113.61036217500009 22.90452708500004, 113.60287519600001 22.897650458000044, 113.59799238400001 22.88963450700004, 113.59603925900001 22.880560614000046, 113.59229576900009 22.889064846000053, 113.61133873800009 22.93378327000005, 113.61719811300009 22.95604075700004, 113.61915123800009 22.979396877000056, 113.62435957100001 22.999212958000044, 113.63819420700008 23.034898179000038, 113.63070722700002 23.034898179000038, 113.61670983200008 23.007879950000074, 113.61207116000003 22.994696356000077, 113.60914147200003 22.96287669500009, 113.60181725400003 22.930609442000048, 113.59669030000009 22.91819896000004, 113.59498131600003 22.92959219000005, 113.59506269600001 22.94476959800005, 113.59799238400001 22.96051666900007, 113.60409589900007 22.973456122000073, 113.60263105600006 22.98773834800005, 113.60507246200007 23.00141022300005, 113.61719811300009 23.034898179000038, 113.59921308700007 23.00922272300005, 113.58668053500003 22.953558661000045, 113.57618248800009 22.938706773000035, 113.58204186300009 22.957464911000045, 113.58383222700002 22.978461005000042, 113.58301842500009 23.021226304000038, 113.56421959700003 22.996893622000073, 113.55396569100003 22.987616278000075, 113.54200280000009 22.98651764500005, 113.53272545700008 22.995754299000055, 113.52881920700008 23.01080963700008, 113.52833092500009 23.038031317000048, 113.53638756600003 23.06313711100006, 113.55640709700003 23.084133205000057, 113.58212324300007 23.098456122000073, 113.63721764400009 23.109116929000038, 113.69198652400007 23.132554429000038, 113.72022545700008 23.137925523000035, 113.73145592500009 23.13385651200008, 113.74423261800007 23.12604401200008, 113.75806725400003 23.121568101000037, 113.78443444100003 23.131740627000056, 113.80087324300007 23.12840403900009, 113.83008873800009 23.11749909100007, 113.81324303500003 23.129787502000056, 113.79794355600006 23.13434479400007, 113.76107832100001 23.137925523000035, 113.74537194100003 23.143011786000045, 113.71981855600006 23.15534088700008, 113.70313561300009 23.15778229400007, 113.67392011800007 23.150458075000074, 113.62647545700008 23.117987372000073, 113.59327233200008 23.110663153000075, 113.58765709700003 23.10610586100006, 113.55087324300007 23.08787669500009, 113.54200280000009 23.086411851000037, 113.53687584700003 23.075018622000073, 113.52466881600003 23.06659577000005, 113.50912519600001 23.062160549000055, 113.49423261800007 23.06281159100007, 113.44516035200002 23.08934153900009, 113.41749108200008 23.096991278000075, 113.39869225400003 23.083319403000075, 113.41928144600001 23.06549713700008, 113.45142662900003 23.062323309000078, 113.48121178500003 23.05149974200009, 113.50231200100006 23.02042368800005, 113.50384399300003 22.989832793000062, 113.49123164100001 22.953952883000056, 113.48096764400009 22.935695705000057, 113.48422285200002 22.929348049000055, 113.48397871200007 22.924261786000045, 113.47372480600006 22.91819896000004, 113.46786543100006 22.91901276200008, 113.44638105600006 22.92845286700009, 113.42994225400003 22.931341864000046, 113.33651777400007 22.897772528000075, 113.30762780000009 22.89411041900007, 113.21298261800007 22.91201406500005, 113.21298261800007 22.90452708500004, 113.23487389400009 22.899644273000035, 113.25806725400003 22.897772528000075, 113.26392662900003 22.894598700000074, 113.28305097700002 22.88043854400007, 113.29224694100003 22.87726471600007, 113.31259199300007 22.881008205000057, 113.33204186300009 22.887518622000073, 113.35043379000001 22.88971588700008, 113.36793053500003 22.880682684000078, 113.42587324300007 22.81582265800006, 113.44003339900007 22.80414459800005, 113.49423261800007 22.77484772300005, 113.46338951900009 22.76239655200004, 113.45191491000003 22.755113023000035, 113.43954511800007 22.739447333000044, 113.42603600400003 22.74941640800006, 113.37753339900007 22.767401434000078, 113.39503014400009 22.748195705000057, 113.45362389400009 22.725734768000052, 113.46631920700008 22.716498114000046, 113.47632897200003 22.69985586100006, 113.516277435 22.67141756600006, 113.55304258400008 22.63847230300007, 113.56384382800002 22.614443708000067, 113.59916999500001 22.575179846000083, 113.59473803000003 22.523389661000067, 113.56251061300009 22.480414130000042, 113.54635483700008 22.43758548800008, 113.5515710730001 22.395836745000054, 113.55811608200008 22.38076406500005, 113.58163496200007 22.37132396000004, 113.61036217500009 22.37018463700008, 113.59945722700002 22.350531317000048, 113.59725996200007 22.341538804000038, 113.59669030000009 22.32575104400007, 113.59229576900009 22.316148179000038, 113.58301842500009 22.309515692000048, 113.57357832100001 22.300726630000042, 113.57470248900006 22.28483152700005, 113.57720985200001 22.266637463000052, 113.58374784400007 22.26345862700009, 113.58998673000008 22.253415329000063, 113.58765470100002 22.237882255000045, 113.56119560400009 22.233730112000046, 113.55285748400001 22.21900641500008, 113.53858483200008 22.22174713700008, 113.52295983200008 22.213039455000057, 113.52947024800005 22.202866929000038, 113.52987714900007 22.20225657800006, 113.52808678500003 22.19993724200009, 113.52149498800009 22.19131094000005, 113.49722991400006 22.17164050200006, 113.48374549000005 22.155142169000044, 113.45921374300008 22.158004487000085, 113.42562910200002 22.18622467700004, 113.41903730600006 22.208807684000078, 113.41187584700003 22.225531317000048, 113.36451256600003 22.26776764500005, 113.36231530000009 22.27496979400007, 113.36019941500001 22.29315827000005, 113.35702558700007 22.301906643000052, 113.35157311300009 22.308335679000038, 113.30323326900009 22.34365469000005, 113.27637780000009 22.37205638200004, 113.25562584700003 22.40387604400007, 113.24268639400009 22.457464911000045, 113.23194420700008 22.479071356000077, 113.17758222700002 22.564113674000055, 113.16529381600003 22.57558828300006, 113.15845787900003 22.506740627000056, 113.16016686300009 22.487616278000075, 113.16561933700007 22.47874583500004, 113.18921959700003 22.462591864000046, 113.22730553500003 22.42527903900009, 113.30298912900003 22.309759833000044, 113.31815839500007 22.289166392000084, 113.32850605300007 22.268475656000078, 113.35401451900009 22.24355703300006, 113.36451256600003 22.230129299000055, 113.40197053000009 22.179574118000062, 113.36255944100003 22.17145416900007, 113.35084069100003 22.171535549000055, 113.32545006600003 22.183661200000074, 113.31299889400009 22.18577708500004, 113.30274498800009 22.183294989000046, 113.29794355600006 22.17682526200008, 113.29468834700003 22.16787344000005, 113.28565514400009 22.153265692000048, 113.28223717500009 22.145412502000056, 113.27816816500001 22.14052969000005, 113.27352949300007 22.138373114000046, 113.26343834700003 22.13703034100007, 113.25098717500009 22.115668036000045, 113.24659264400009 22.103461005000042, 113.25586998800009 22.08266836100006, 113.25497480600006 22.071112372000073, 113.25123131600003 22.06073639500005, 113.24716230600006 22.05426666900007, 113.23056074300007 22.04315827000005, 113.21412194100003 22.045314846000053, 113.19469215800007 22.04639504700009, 113.17831417500008 22.040914172000043, 113.15746661600008 22.024699645000055, 113.13962991200003 22.036851782000042, 113.11885684100002 22.065838498000062, 113.11060631600003 22.09918854400007, 113.11532636800007 22.11347077000005, 113.12452233200008 22.13108958500004, 113.11824435300002 22.14374555800009, 113.12745201900009 22.160956122000073, 113.11915123800009 22.171942450000074, 113.11329186300009 22.18740469000005, 113.11036217500009 22.20416901200008, 113.11060631600003 22.219305731000077, 113.08505293100006 22.207586981000077, 113.07729033400005 22.14726667700006, 113.05789313000002 22.12109389400007, 113.02661394800009 22.143212451000068, 113.02063776900002 22.125977567000064, 113.0221102810001 22.101146484000083, 113.01762046700003 22.08184254300005, 113.01610515000004 22.057711938000068, 113.018304285 22.034950080000044, 113.01828600200008 22.02115791600005, 113.022729088 22.002534256000047, 113.021213375 21.984604708000063, 113.01896882200003 21.97702006800006, 113.02119483900003 21.97219124700007, 113.02861834200007 21.961148361000085, 113.025620043 21.949425357000052, 113.016675856 21.94253333800009, 113.00147545700008 21.938706773000035, 112.99472089900007 21.938421942000048, 112.98934980600006 21.937323309000078, 112.98707116000003 21.928534247000073, 112.98593183700007 21.92055898600006, 112.98096764400009 21.907171942000048, 112.97958418100006 21.901190497000073, 112.97266686300009 21.89207591400009, 112.95708123400004 21.87565345900009, 112.92877957200005 21.86529893100004, 112.91158606600004 21.85629082400004, 112.87940514400009 21.87518952000005, 112.87110436300009 21.893744208000044, 112.85897871200007 21.932521877000056, 112.85157311300009 21.94830963700008, 112.84083092500009 21.96092357000009, 112.82601972700002 21.966131903000075, 112.81478925900001 21.96157461100006, 112.80770918100006 21.952826239000046, 112.80038496200007 21.94717031500005, 112.78858483200008 21.95180898600006, 112.74374433700007 21.93195221600007, 112.74024498800009 21.925441799000055, 112.73764082100001 21.896877346000053, 112.73047936300009 21.890326239000046, 112.70606530000009 21.891791083000044, 112.70045006600003 21.890326239000046, 112.69629967500009 21.88580963700008, 112.69092858200008 21.875148830000057, 112.68555748800009 21.86985911700009, 112.64511152400007 21.849351304000038, 112.64755293100006 21.822658596000053, 112.63306725400003 21.795803127000056, 112.60800214900007 21.775091864000046, 112.57911217500009 21.766831773000035, 112.55087324300007 21.77285390800006, 112.44320722700002 21.82843659100007, 112.42603600400003 21.84516022300005, 112.41504967500009 21.868475653000075, 112.41114342500009 21.901190497000073, 112.42416425900001 21.917792059000078, 112.48145592500009 21.944647528000075, 112.49366295700008 21.966131903000075, 112.48617597700002 21.966131903000075, 112.46884199300007 21.955959377000056, 112.43628991000003 21.94562409100007, 112.40479576900009 21.94285716400009, 112.39063561300009 21.955511786000045, 112.38843834700003 21.96312083500004, 112.37850996200007 21.97687409100007, 112.37631269600001 21.98655833500004, 112.37720787900003 21.994574286000045, 112.38168379000001 22.006740627000056, 112.39283287900003 22.056301174000055, 112.39747155000009 22.068508205000057, 112.37818444100003 22.058417059000078, 112.36483808700007 22.034491278000075, 112.35751386800007 22.00535716400009, 112.35653730600006 21.979722398000035, 112.37012780000009 21.938788153000075, 112.38770592500009 21.908758856000077, 112.39063561300009 21.901190497000073, 112.38778730600006 21.876166083000044, 112.38843834700003 21.862250067000048, 112.39405358200008 21.856268622000073, 112.39795983200008 21.85057200700004, 112.40113366000003 21.83746979400007, 112.40430748800009 21.81150950700004, 112.40211022200003 21.80141836100006, 112.39283287900003 21.78514232000009, 112.38795006600003 21.75608958500004, 112.38143964900007 21.748521226000037, 112.37256920700008 21.742621161000045, 112.36329186300009 21.733343817000048, 112.33212324300007 21.72406647300005, 112.28622480600006 21.708807684000078, 112.24488366000003 21.70652903900009, 112.22681725400003 21.729641018000052, 112.21664472700002 21.735541083000044, 112.19686933700007 21.742336330000057, 112.18238366000003 21.75299713700008, 112.18897545700008 21.77057526200008, 112.19898522200003 21.786810614000046, 112.20313561300009 21.806708075000074, 112.20093834700003 21.826727606000077, 112.19263756600003 21.84316640800006, 112.18222089900007 21.823146877000056, 112.17269941500001 21.81443919500009, 112.08554121200007 21.796087958000044, 112.04721113400001 21.794989325000074, 112.02816816500001 21.797349351000037, 112.01303144600001 21.804388739000046, 112.00709069100003 21.81867096600007, 112.01295006600003 21.83462148600006, 112.03736412900003 21.862494208000044, 112.04127037900003 21.88418203300006, 112.03443444100003 21.88418203300006, 112.01880944100003 21.859808661000045, 111.99317467500003 21.83417389500005, 111.96924889400003 21.824042059000078, 111.95167076900003 21.864976304000038, 111.93409264400003 21.890448309000078, 111.91187584700003 21.91356028900009, 111.89039147200003 21.925116278000075, 111.88892662900003 21.89911530200004, 111.89063561300003 21.86737702000005, 111.89576256600003 21.837062893000052, 111.90406334700003 21.815252997000073, 111.92066491000003 21.800034898000035, 111.94638105600006 21.78587474200009, 111.97510826900003 21.776190497000073, 112.00025475400003 21.774318752000056, 111.99195397200003 21.763820705000057, 111.91456139400003 21.71906159100007, 111.90577233200003 21.71588776200008, 111.90406334700003 21.708807684000078, 111.90414472700007 21.701727606000077, 111.90064537900003 21.698553778000075, 111.89576256600003 21.695868231000077, 111.88428795700003 21.682847398000035, 111.87671959700003 21.678127346000053, 111.86793053500003 21.676703192000048, 111.83887780000003 21.678127346000053, 111.83692467500003 21.685288804000038, 111.84229576900003 21.699042059000078, 111.85377037900003 21.707424221000053, 111.86988366000003 21.698553778000075, 111.87671959700003 21.698553778000075, 111.87533613400007 21.70970286700009, 111.86947675900007 21.716742255000042, 111.86060631600003 21.721502997000073, 111.84937584700003 21.725816148000035, 111.83619225400003 21.71698639500005, 111.82935631600003 21.72870514500005, 111.82894941500007 21.749212958000044, 111.83505293100006 21.766831773000035, 111.82227623800003 21.752101955000057, 111.80689537900003 21.743312893000052, 111.79395592500003 21.744533596000053, 111.78793379000007 21.75999583500004, 111.76978600400003 21.753607489000046, 111.75790449300007 21.75332265800006, 111.72584069100003 21.766831773000035, 111.72120201900003 21.762640692000048, 111.70093834700003 21.768377997000073, 111.67807050900007 21.78115469000005, 111.69556725400003 21.761419989000046, 111.76059004000007 21.725816148000035, 111.77247155000003 21.705471096000053, 111.77963300900007 21.675441799000055, 111.77369225400003 21.650132554000038, 111.74691816500007 21.64394765800006, 111.76034589900007 21.64020416900007, 111.77247155000003 21.635199286000045, 111.78207441500007 21.62759023600006, 111.78793379000007 21.616034247000073, 111.74813886800007 21.614447333000044, 111.72836347700007 21.616359768000052, 111.71290123800003 21.623439846000053, 111.69044030000003 21.60382721600007, 111.66578209700003 21.558661200000074, 111.65137780000003 21.54092031500005, 111.64047285200007 21.533148505000042, 111.63046308700007 21.529852606000077, 111.61972089900007 21.533026434000078, 111.60645592500003 21.544623114000046, 111.60092207100007 21.55414459800005, 111.59652754000007 21.56549713700008, 111.59107506600003 21.57575104400007, 111.58187910200007 21.581854559000078, 111.58082116000003 21.56834544500009, 111.58204186300003 21.555487372000073, 111.58643639400003 21.543768622000073, 111.59555097700007 21.534084377000056, 111.57772871200007 21.53001536700009, 111.55665123800003 21.522365627000056, 111.53785241000003 21.520453192000048, 111.52719160200007 21.534084377000056, 111.52100670700003 21.534084377000056, 111.51661217500003 21.524562893000052, 111.50448652400007 21.51821523600006, 111.48934980600006 21.51471588700008, 111.47608483200003 21.513617255000042, 111.46810957100007 21.51825592700004, 111.46713300900007 21.529445705000057, 111.47266686300003 21.55459219000005, 111.45533287900003 21.551174221000053, 111.44410241000003 21.563625393000052, 111.43222089900007 21.60297272300005, 111.42432701900003 21.590277411000045, 111.41211998800003 21.576320705000057, 111.41114342500003 21.56826406500005, 111.41553795700003 21.55768463700008, 111.43091881600003 21.54401276200008, 111.43799889400003 21.534084377000056, 111.38778730600006 21.541449286000045, 111.36280358200003 21.54120514500005, 111.34970136800007 21.526678778000075, 111.36304772200003 21.532416083000044, 111.37647545700003 21.53270091400009, 111.40430748800003 21.526678778000075, 111.39356530000003 21.519680080000057, 111.36280358200003 21.506781317000048, 111.35645592500003 21.501288153000075, 111.34433027400007 21.487494208000044, 111.29249108200003 21.45062897300005, 111.26734459700003 21.43935781500005, 111.25294030000003 21.44472890800006, 111.26905358200003 21.45213450700004, 111.28028405000003 21.465318101000037, 111.30128014400003 21.499335028000075, 111.27979576900003 21.506293036000045, 111.25562584700003 21.517279364000046, 111.23218834700003 21.524562893000052, 111.21265709700003 21.520453192000048, 111.20630944100003 21.532049872000073, 111.19239342500003 21.531195380000042, 111.15796959700003 21.520453192000048, 111.15796959700003 21.513617255000042, 111.17164147200003 21.513617255000042, 111.16757246200007 21.508612372000073, 111.16496829500005 21.506008205000057, 111.17164147200003 21.499335028000075, 111.18417402400007 21.50576406500005, 111.19882246200007 21.50779857000009, 111.21363366000003 21.505682684000078, 111.22632897200003 21.499335028000075, 111.18458092500003 21.485663153000075, 111.16163170700003 21.476385809000078, 111.14364668100006 21.46580638200004, 111.13404381600003 21.471625067000048, 111.11988366000003 21.47337474200009, 111.08838951900003 21.47264232000009, 111.08838951900003 21.480129299000055, 111.12997480600006 21.493109442000048, 111.12997480600006 21.499335028000075, 111.12671959700003 21.50259023600006, 111.12378991000003 21.506781317000048, 111.11670983200003 21.50096263200004, 111.10767662900003 21.495794989000046, 111.09791100400003 21.492661851000037, 111.08838951900003 21.493109442000048, 111.07935631600003 21.497870184000078, 111.07846113400007 21.502875067000048, 111.07935631600003 21.50812409100007, 111.07545006600003 21.513617255000042, 111.03443444100003 21.53148021000004, 111.02759850400003 21.54092031500005, 111.02328535200007 21.527818101000037, 111.01172936300003 21.521185614000046, 110.98593183700007 21.513617255000042, 110.99569746200007 21.507635809000078, 111.00220787900003 21.489935614000046, 111.01392662900003 21.485663153000075, 111.00131269600007 21.46287669500009, 110.99244225400003 21.45498281500005, 110.97974694100003 21.45213450700004, 110.97974694100003 21.44472890800006, 110.99537194100003 21.44529857000009, 111.00814863400007 21.44989655200004, 111.01693769600007 21.45807526200008, 111.02011152400007 21.469224351000037, 111.02686608200003 21.479315497000073, 111.04224694100003 21.48456452000005, 111.05860436300003 21.48309967700004, 111.06861412900003 21.47264232000009, 111.04371178500003 21.46938711100006, 111.02491295700003 21.45652903900009, 110.99293053500003 21.42487213700008, 110.96591230600006 21.432847398000035, 110.94117272200003 21.42206452000005, 110.91724694100003 21.405910549000055, 110.89332116000003 21.39752838700008, 110.88965905000003 21.39549388200004, 110.87728925900007 21.38613515800006, 110.86988366000003 21.383246161000045, 110.86939537900003 21.384711005000042, 110.85230553500003 21.389146226000037, 110.82984459700003 21.392238674000055, 110.80616295700003 21.401597398000035, 110.79053795700003 21.40375397300005, 110.76815839900007 21.39752838700008, 110.74398847700007 21.382554429000038, 110.70484459700003 21.348537502000056, 110.69003339900007 21.331000067000048, 110.67628014400003 21.30963776200008, 110.66488691500007 21.285630601000037, 110.65707441500007 21.26040273600006, 110.65088951900003 21.26040273600006, 110.65479576900003 21.314601955000057, 110.66285241000003 21.337225653000075, 110.67758222700007 21.348537502000056, 110.66456139400003 21.34837474200009, 110.65552819100003 21.34275950700004, 110.64893639400003 21.333319403000075, 110.64332116000003 21.32184479400007, 110.64185631600003 21.33730703300006, 110.63575280000003 21.34642161700009, 110.63184655000003 21.35537344000005, 110.63648522200003 21.370266018000052, 110.64478600400003 21.37457916900007, 110.67164147200003 21.381293036000045, 110.69239342500003 21.39915599200009, 110.72461998800003 21.403143622000073, 110.75538170700003 21.413397528000075, 110.76636803500003 21.44472890800006, 110.76002037900003 21.44472890800006, 110.72730553500003 21.418890692000048, 110.63559004000007 21.38104889500005, 110.61670983200003 21.345404364000046, 110.61573326900003 21.301214911000045, 110.61972089900007 21.290757554000038, 110.64332116000003 21.25291575700004, 110.63648522200003 21.230169989000046, 110.61695397200003 21.229681708000044, 110.57520592500003 21.24673086100006, 110.57715905000003 21.240383205000057, 110.58017011800007 21.23460521000004, 110.58407636800007 21.229681708000044, 110.58871504000007 21.22557200700004, 110.48145592500003 21.217189846000053, 110.46322675900007 21.212144273000035, 110.44760175900007 21.203599351000037, 110.43116295700003 21.191473700000074, 110.42432701900003 21.191473700000074, 110.42701256600003 21.206000067000048, 110.43555748800003 21.226304429000038, 110.43734785200007 21.23924388200004, 110.43344160200007 21.251288153000075, 110.42701256600003 21.261542059000078, 110.42579186300003 21.269232489000046, 110.43734785200007 21.273382880000042, 110.43580162900003 21.27920156500005, 110.43311608200003 21.282863674000055, 110.42929121200007 21.28534577000005, 110.42432701900003 21.287665106000077, 110.42733808700007 21.28856028900009, 110.42994225400003 21.28847890800006, 110.43148847700007 21.289496161000045, 110.43116295700003 21.293890692000048, 110.43734785200007 21.293890692000048, 110.44629967500003 21.289984442000048, 110.45663496200007 21.28774648600006, 110.46631920700003 21.28343333500004, 110.47266686300003 21.273382880000042, 110.47885175900007 21.273382880000042, 110.48031660200007 21.281683661000045, 110.48218834700003 21.28656647300005, 110.48633873800003 21.293890692000048, 110.48633873800003 21.301336981000077, 110.47885175900007 21.301336981000077, 110.47315514400003 21.295477606000077, 110.46607506600003 21.296087958000044, 110.45704186300003 21.299302476000037, 110.44483483200003 21.301336981000077, 110.44483483200003 21.307562567000048, 110.48633873800003 21.328680731000077, 110.48633873800003 21.33551666900007, 110.47803795700003 21.336371161000045, 110.47266686300003 21.334906317000048, 110.46876061300003 21.33201732000009, 110.46534264400003 21.328680731000077, 110.46534264400003 21.348537502000056, 110.45118248800003 21.331976630000042, 110.44190514400003 21.31435781500005, 110.43392988400007 21.30878327000005, 110.42432701900003 21.328680731000077, 110.42392011800007 21.341620184000078, 110.43734785200007 21.39752838700008, 110.43116295700003 21.39752838700008, 110.41952558700007 21.377427476000037, 110.40097089900007 21.38703034100007, 110.36898847700007 21.42487213700008, 110.37867272200003 21.43748607000009, 110.38314863400007 21.441473700000074, 110.38949629000007 21.44472890800006, 110.38949629000007 21.45213450700004, 110.35849043100006 21.43573639500005, 110.37208092500003 21.40302155200004, 110.39437910200007 21.36399974200009, 110.38949629000007 21.328680731000077, 110.38583418100006 21.33148834800005, 110.37647545700003 21.33551666900007, 110.38266035200007 21.32184479400007, 110.36817467500003 21.325344143000052, 110.34498131600003 21.33885325700004, 110.32813561300003 21.342271226000037, 110.32813561300003 21.33551666900007, 110.34140058700007 21.330023505000042, 110.35670006600003 21.319159247000073, 110.36630293100006 21.30609772300005, 110.36280358200003 21.293890692000048, 110.36280358200003 21.287665106000077, 110.37378991000003 21.280585028000075, 110.38485761800007 21.27106354400007, 110.39340254000007 21.26040273600006, 110.39698326900003 21.249823309000078, 110.39901777400007 21.24555084800005, 110.40821373800003 21.238023179000038, 110.41065514400003 21.232367255000042, 110.40992272200003 21.223781643000052, 110.40748131600003 21.21698639500005, 110.40455162900003 21.212062893000052, 110.40316816500007 21.20848216400009, 110.40235436300003 21.19367096600007, 110.39942467500003 21.176581122000073, 110.39405358200003 21.162543036000045, 110.38607832100007 21.156724351000037, 110.37533613400007 21.15265534100007, 110.34742272200003 21.133205471000053, 110.33375084700003 21.116359768000052, 110.31527754000007 21.10765208500004, 110.28028405000003 21.09589264500005, 110.26929772200003 21.089178778000075, 110.22177168100006 21.03266022300005, 110.21884199300007 21.02757396000004, 110.21021569100003 21.03457265800006, 110.20557701900003 21.049383856000077, 110.20386803500003 21.066961981000077, 110.20460045700003 21.08222077000005, 110.19556725400003 21.07127513200004, 110.19068444100003 21.059068101000037, 110.18409264400003 21.03384023600006, 110.17782636800007 21.020086981000077, 110.15674889400003 20.986029364000046, 110.14307701900003 20.992254950000074, 110.14307701900003 20.986029364000046, 110.15479576900003 20.97728099200009, 110.15512129000007 20.96198151200008, 110.15097089900007 20.943182684000078, 110.14926191500007 20.923976955000057, 110.15414472700007 20.90643952000005, 110.17164147200003 20.877020575000074, 110.17725670700003 20.862494208000044, 110.16724694100003 20.872992255000042, 110.16415449300007 20.876776434000078, 110.15674889400003 20.876776434000078, 110.16065514400003 20.86790599200009, 110.16187584700003 20.862209377000056, 110.16065514400003 20.856675523000035, 110.15674889400003 20.848863023000035, 110.16073652400007 20.84784577000005, 110.16293379000007 20.84788646000004, 110.16391035200007 20.84674713700008, 110.16415449300007 20.84202708500004, 110.16871178500003 20.842678127000056, 110.16944420700003 20.84393952000005, 110.16879316500007 20.846096096000053, 110.17042076900003 20.848863023000035, 110.17750084700003 20.847479559000078, 110.18018639400003 20.84601471600007, 110.18336022200003 20.846096096000053, 110.19149824300007 20.848863023000035, 110.19149824300007 20.83584219000005, 110.21168053500003 20.84052155200004, 110.28711998800003 20.84202708500004, 110.30079186300003 20.852118231000077, 110.31967207100007 20.859930731000077, 110.33578535200007 20.85883209800005, 110.34180748800003 20.84202708500004, 110.34864342500003 20.848863023000035, 110.35523522200003 20.839667059000078, 110.36109459700003 20.835882880000042, 110.36581464900007 20.83856842700004, 110.36898847700007 20.848863023000035, 110.38624108200003 20.825995184000078, 110.40267988400007 20.79010651200008, 110.40943444100003 20.75096263200004, 110.39698326900003 20.718491929000038, 110.38355553500003 20.713446356000077, 110.36898847700007 20.719671942000048, 110.35645592500003 20.73232656500005, 110.34864342500003 20.74640534100007, 110.34725996200007 20.761786200000074, 110.34815514400003 20.80304596600007, 110.34180748800003 20.821519273000035, 110.33375084700003 20.80573151200008, 110.32862389400003 20.799750067000048, 110.32129967500003 20.794256903000075, 110.33301842500003 20.77875397300005, 110.33212324300007 20.76788971600007, 110.32252037900003 20.75995514500005, 110.30762780000003 20.753241278000075, 110.31446373800003 20.74640534100007, 110.31063886800007 20.745062567000048, 110.30884850400003 20.74510325700004, 110.30811608200003 20.743963934000078, 110.30762780000003 20.73895905200004, 110.33749433700007 20.725816148000035, 110.32943769600007 20.70722077000005, 110.30884850400003 20.683986721000053, 110.30079186300003 20.657049872000073, 110.30770918100006 20.66038646000004, 110.31348717500003 20.664862372000073, 110.31796308700007 20.67059967700004, 110.32129967500003 20.677557684000078, 110.32813561300003 20.677557684000078, 110.32960045700003 20.664455471000053, 110.32837975400003 20.65265534100007, 110.32374108200003 20.643052476000037, 110.31446373800003 20.636542059000078, 110.32593834700003 20.63076406500005, 110.33936608200003 20.63153717700004, 110.35214277400007 20.636542059000078, 110.36280358200003 20.643377997000073, 110.36280358200003 20.622300523000035, 110.37183678500003 20.63434479400007, 110.38062584700003 20.63377513200004, 110.38917076900003 20.625921942000048, 110.39698326900003 20.616115627000056, 110.39193769600007 20.606756903000075, 110.39747155000003 20.595445054000038, 110.40853925900007 20.58592357000009, 110.42514082100007 20.58006419500009, 110.44296308700007 20.570868231000077, 110.45167076900003 20.567694403000075, 110.45801842500003 20.56736888200004, 110.47266686300003 20.56858958500004, 110.47885175900007 20.567694403000075, 110.49520918100006 20.553168036000045, 110.51148522200003 20.527899481000077, 110.53419030000003 20.478257554000038, 110.51539147200003 20.434759833000044, 110.50228925900007 20.41274648600006, 110.48267662900003 20.403225002000056, 110.47535241000003 20.397650458000044, 110.45850670700003 20.362250067000048, 110.40683027400007 20.305161851000037, 110.39999433700007 20.30076732000009, 110.37671959700003 20.305243231000077, 110.36207116000003 20.30487702000005, 110.35547936300003 20.297349351000037, 110.34433027400007 20.279242255000042, 110.31967207100007 20.26972077000005, 110.29403730600006 20.262925523000035, 110.28028405000003 20.25299713700008, 110.26563561300003 20.264146226000037, 110.25635826900003 20.269354559000078, 110.24561608200003 20.27342357000009, 110.23715254000007 20.27496979400007, 110.20801842500003 20.27342357000009, 110.19662519600007 20.27024974200009, 110.19263756600003 20.26325104400007, 110.19117272200003 20.25617096600007, 110.18775475400003 20.25299713700008, 110.12753339900007 20.247992255000042, 110.10962975400003 20.25299713700008, 110.09310957100007 20.27057526200008, 110.08570397200003 20.27342357000009, 110.07764733200003 20.274562893000052, 110.06983483200003 20.277777411000045, 110.06373131600003 20.283026434000078, 110.06112714900007 20.290228583000044, 110.05762780000003 20.29637278900009, 110.04892011800007 20.30023834800005, 110.03785241000003 20.301703192000048, 110.02711022200003 20.30076732000009, 110.02157636800007 20.297023830000</t>
  </si>
  <si>
    <t>CN.GD</t>
  </si>
  <si>
    <t>Guangdong</t>
  </si>
  <si>
    <t>POLYGON ((-1.6720851481110799 34.09202070519137, -1.674750935999981 34.105955506, -1.7460644129999423 34.290311178000096, -1.771334187999912 34.33470123300005, -1.80962642399993 34.37245086700001, -1.7029662679999547 34.47967946400006, -1.7142317299999092 34.48505381300002, -1.750663614999894 34.49417470300007, -1.8711213779999412 34.59664906900012, -1.8629565029999071 34.61359893800004, -1.810504923999872 34.68072662400006, -1.7861136469999224 34.72584014900012, -1.7731428629999186 34.734056702000046, -1.7695255129998486 34.74134307900003, -1.787715616999975 34.75669097900003, -1.8928254799999422 34.811674704000055, -1.926725218999934 34.83808136000003, -1.9797452389999535 34.86526316400001, -1.993491170999988 34.878854065, -1.998400430999908 34.89270334900006, -1.9996923419999746 34.90634592700006, -2.0036197509999454 34.918179830000085, -2.016280476999981 34.926241354000084, -2.061238972999888 34.92970367400001, -2.0949320069999544 34.94768707300001, -2.1260412189998874 34.97192332000007, -2.163299926999912 34.994040833, -2.193789021999919 35.003600973000104, -2.2116690679998783 35.02344472300008, -2.22112585499994 35.04995473300009, -2.222564256999931 35.08930084800005, -2.200103318999936 35.096136786000045, -2.196115688999953 35.09487539300005, -2.1926163399999155 35.09446849200009, -2.189442511999914 35.093003648000035, -2.1863907539999445 35.08869049700007, -2.1568904289999296 35.10097890800006, -2.122222459999932 35.09467194200005, -2.086089647999927 35.08197663000004, -2.052357550999943 35.07501862200007, -1.9877009759999282 35.082464911000045, -1.9647517569999309 35.076239325000074, -1.9564509759999282 35.07501862200007, -1.949818488999938 35.07713450700004, -1.9324845039999445 35.08869049700007, -1.838693813999953 35.11090729400007, -1.8127335279999102 35.12653229400007, -1.8043513659999348 35.128119208000044, -1.774240688999953 35.12734609600005, -1.7611384759999282 35.12962474200009, -1.7455948559999115 35.13882070500006, -1.7127986319999309 35.17059967700004, -1.6488337879999335 35.18842194200005, -1.6376846999999088 35.194525458000044, -1.629505988999938 35.212225653000075, -1.510365363999938 35.29547760600008, -1.4908748039999296 35.30097077000005, -1.3959041009999282 35.30939362200007, -1.3695369129999335 35.31586334800005, -1.3640030589999128 35.318345445000034, -1.361975709870848 35.319898656042554, -1.3608158017078722 35.317947902873414, -1.3598856266203825 35.30859446885961, -1.3584903626401115 35.305080471386646, -1.3547179827486957 35.30265167953138, -1.3475866359145243 35.30381439951492, -1.3405586409685384 35.304046943511594, -1.3333239404474853 35.302186591537975, -1.327329474275814 35.29800080049654, -1.3219551248291737 35.290042630463006, -1.3206632154350473 35.283789780973564, -1.3215933896232173 35.27766612449204, -1.3247973287337231 35.26598725051116, -1.3261925927139941 35.242603665027104, -1.3273811511192548 35.23805613877977, -1.3288797669876544 35.23518809735276, -1.3320837060981603 35.231803290189646, -1.3453128727908847 35.223354193741045, -1.347276576652689 35.2193492698529, -1.3448477847974232 35.21020254231348, -1.3438659328664926 35.19955719710691, -1.3422122873672038 35.19457042128789, -1.3376647611198678 35.1908238798182, -1.3309468254356602 35.188240058331985, -1.3186478338304823 35.187878323126085, -1.3104829573226198 35.1889118519004, -1.3034549632759536 35.19066885018725, -1.2980806138292564 35.192890937366826, -1.2857816231233983 35.19562978848393, -1.2788569809649175 35.19599152279051, -1.2716222804439212 35.19565562600633, -1.0482767402793343 35.09731537540421, -1.0005277155815975 35.08739349971023, -0.9932930159599209 35.08424123834243, -0.9899857240619099 35.08313019520233, -0.9331933246122617 35.051814277207086, -0.9298343567701863 35.047163398172245, -0.9293692687767248 35.040445462488094, -0.9386193509023428 35.02142853429939, -0.9494197248404248 35.007114162888286, -0.9534504871502918 35.000344550360694, -0.9536055158818613 35.00021535915147, -0.9650776842877349 34.961974798997744, -0.9671964177804853 34.942105210986654, -0.9672480937245496 34.92882436834992, -0.9661112130620495 34.922726549390745, -0.9595999820535326 34.906861884368425, -0.9529853991568302 34.89631989194942, -0.94704260892928 34.89037710172187, -0.9422367011628126 34.88864594185674, -0.938567674058902 34.88864594185674, -0.9345369117490918 34.888025825131706, -0.9291625632017144 34.886294664367256, -0.9241499498602934 34.88151459412319, -0.9242533017484789 34.87655365672583, -0.9388260555780334 34.85970713977264, -0.9429601706753488 34.8513097192681, -0.9413582011200674 34.84257640197933, -0.9360355294161877 34.83916575819319, -0.9278706529083252 34.83911408134975, -0.9147448390031059 34.842912298763565, -0.9013606426795491 34.84495351789053, -0.8905602687414103 34.8436099307537, -0.8878730935684302 34.83531586393593, -0.8896817686986651 34.81792674372423, -0.8969681460631023 34.784698797811245, -0.8965030580696975 34.76090180117717, -0.8861160952815794 34.74302175634898, -0.8655488752803535 34.73426259973917, -0.839555629888423 34.732092190302296, -0.7756318827052269 34.73744070132727, -0.7706709462071899 34.73524445256942, -0.7671052718907845 34.73162710230889, -0.7588370425954736 34.71891470045307, -0.7584753082888369 34.71191254302943, -0.7611624816632343 34.702378241862334, -0.7756318827052269 34.67690176040787, -0.7901012837472763 34.65643789319421, -0.8095316230859453 34.62134959620687, -0.8261714335648094 34.58246308000713, -0.8295820782503256 34.5783806417532, -0.8326826636740066 34.57605520268544, -0.8404858058752325 34.57295461726176, -0.8843590969947286 34.560784816865805, -0.8959346181881074 34.55489370438096, -0.9037894354341347 34.54719391496718, -0.905288052201854 34.538202216159334, -0.9016190250979434 34.5313809267883, -0.8968131173315328 34.52600657824098, -0.8862711249124686 34.516808172958804, -0.8824987450210529 34.51267405876081, -0.8765559547935027 34.504328315099656, -0.8745405749875772 34.500581772730584, -0.8727318989579658 34.494664821824074, -0.8722151350204967 34.49032400205101, -0.8725251942822752 34.483528551101756, -0.8758324852809665 34.475363673694574, -0.8800182763224029 34.46761221013537, -0.8959346181881074 34.45174754511311, -1.0561315584246813 34.33922211430911, -1.0955089992409057 34.30472809472576, -1.1204170390151376 34.27129344323777, -1.1385037912169764 34.25940786458125, -1.1499759587235303 34.25331004472275, -1.210747442740285 34.2311408551663, -1.2156050282494562 34.228143622530126, -1.2282657541612139 34.217730821320345, -1.2422700672098586 34.20891999056511, -1.2499181788808755 34.20623281539207, -1.2604601712998829 34.204217433787505, -1.327949591000845 34.198222968515154, -1.3505838685507001 34.200574246004635, -1.3995731266984421 34.19837799724678, -1.4298555159193143 34.199824937171115, -1.4434980937620026 34.19871389403096, -1.479878301942108 34.19052318000075, -1.658265347168026 34.100141100331484, -1.6720851481110799 34.09202070519137))</t>
  </si>
  <si>
    <t>DZ.TL</t>
  </si>
  <si>
    <t>Tlemcen</t>
  </si>
  <si>
    <t>POLYGON ((32.84080876400009 34.699467441000095, 32.835625777000075 34.69983765400009, 32.83229385800007 34.70094829400007, 32.827481085000045 34.6965057340001, 32.822668312000076 34.691322748000076, 32.81933639200008 34.687620615000085, 32.806008714000086 34.68576954900006, 32.79860444800005 34.670961017000124, 32.778612929000076 34.673182297000054, 32.766766104000055 34.67614400300006, 32.760102265000114 34.66910995000008, 32.76067142000005 34.653225002000056, 32.74919681100005 34.64984772300005, 32.707367384000065 34.645412502000056, 32.66578209700009 34.65216705900008, 32.641706411231496 34.660885826120776, 32.64237999893777 34.681966051492054, 32.641759881313476 34.68579010732759, 32.640364618232525 34.6889940464381, 32.63814253105295 34.69168121981244, 32.63741906064109 34.69423920287687, 32.638659294990475 34.696642158109114, 32.64548058436145 34.700285345891984, 32.65137169774562 34.70429026978013, 32.658813103841624 34.71183502956296, 32.676021356000774 34.721472683517504, 32.68036217577378 34.724805812937916, 32.6873384947757 34.72930166324113, 32.69560672407101 34.73638133413124, 32.70583865722824 34.7414456243161, 32.70893924265192 34.74552806257003, 32.71110965298806 34.75165171995087, 32.71172977061241 34.764105740287675, 32.70955936027622 34.769660955988286, 32.706458774852535 34.77345917430142, 32.703358189428855 34.7753453637975, 32.7011877781934 34.77748993571197, 32.701807895817694 34.78206330038097, 32.704908482140695 34.788729560121055, 32.721496615776175 34.808444119400576, 32.726302525341225 34.81281077669598, 32.72971316912742 34.81441274715053, 32.73405398890043 34.81529124629395, 32.73777469284778 34.81653147974396, 32.74258060061419 34.82138906525313, 32.75689497202529 34.84702057543916, 32.762476027047 34.85430695190428, 32.76805708206865 34.85838939105753, 32.77255293057328 34.860043036556874, 32.77673872161466 34.86262685804303, 32.78154463117977 34.86771698754893, 32.783404982254126 34.87177358738114, 32.78309492389161 34.87621775994165, 32.77162275638506 34.8890593530067, 32.76743696534368 34.9025210636961, 32.76759199407525 34.91631867116973, 32.76821211080028 34.92024607979272, 32.769297316417976 34.924070136527575, 32.77239790184166 34.93089142499923, 32.7731730490969 34.93448293683804, 32.77301801856669 34.937919419945274, 32.77348310656009 34.941020006268275, 32.7751884298022 34.94360382685511, 32.77906416158174 34.94476654683865, 32.783560011885015 34.945386664463, 32.78774580292645 34.94634267797221, 32.79084638835013 34.94840973642016, 32.79518720902246 34.95427501138266, 32.799373000063895 34.9553343785787, 32.805160759761236 34.95435252484913, 32.82004357285257 34.946187649240585, 32.82546959824333 34.94396556206101, 32.83089562363409 34.943087062917584, 32.839422235347854 34.943681342120215, 32.84593346455773 34.943526313388645, 32.85259972519714 34.942725327711685, 32.85900760341815 34.940968329424834, 32.87172000527403 34.93414704005386, 32.87776614828908 34.93275177697291, 32.884587436760796 34.93223501213606, 32.906136508692896 34.9326484241854, 32.91481815003755 34.93394033537817, 32.923086379332915 34.93693756801434, 32.957967970745244 34.957194728753734, 32.96540937684125 34.960088609501724, 32.9699052262452 34.9607862414918, 32.97600304520438 34.95936513908987, 32.982824333676035 34.95598033282607, 32.99228112227593 34.946807765965616, 32.99615685405553 34.94112335905578, 32.99848229312329 34.936524155965, 32.999567498741044 34.93373362890384, 33.0006527043588 34.932131659348556, 33.002668084164725 34.93027130827426, 33.0391516460316 34.90846385302439, 33.047213168852636 34.90195262291519, 33.05201907661905 34.89657827436787, 33.05325931186775 34.89306427689485, 33.05635989819075 34.89042877946457, 33.06178592268219 34.88921438173833, 33.07263797436303 34.891074733711946, 33.07868411557945 34.89306427689485, 33.08721072819253 34.89352936488825, 33.09330854715171 34.89309011531657, 33.13067060726269 34.879731757414675, 33.13005048963839 34.86112824217463, 33.1367167502778 34.85559886309704, 33.144674920311274 34.85280833603588, 33.14870568172182 34.85187816004901, 33.15986779086586 34.85231741052007, 33.162658318826345 34.85203318878064, 33.21045901856883 34.837873847000424, 33.217745395933264 34.83430817358334, 33.22270633333062 34.83074249926693, 33.253092075339 34.80177785876117, 33.2635307149705 34.7885228545461, 33.27035200434153 34.77715403892773, 33.27221235541583 34.77314911593891, 33.27236738504678 34.76935089852515, 33.266321242031665 34.73648468691874, 33.266321242031665 34.73260895423982, 33.27205732578494 34.70945791275244, 33.272552931000064 34.70734284100007, 33.260101759000065 34.700506903000075, 33.24561608200008 34.69822825700004, 33.17359459700009 34.705145575000074, 33.101898634000065 34.69822825700004, 33.08643639400009 34.69481028900009, 33.072276238000086 34.686753648000035, 33.02588951900009 34.65131256700005, 33.01563463629242 34.63442454100009, 32.99073002100005 34.63442454100009, 32.9695426830001 34.63204742500004, 32.9625146890001 34.62501943000002, 32.955590047000044 34.62889516200009, 32.95403975500011 34.642951152000094, 32.96561527600005 34.65158111600006, 32.970266154000115 34.64610341500007, 32.98979984500011 34.64610341500007, 32.9875260820001 34.673388571000075, 32.95471154800009 34.677315979000056, 32.942257528000084 34.66713572200008, 32.93605635600011 34.65773061100002, 32.92975183100009 34.662484843000115, 32.917246135000084 34.66713572200008, 32.91366655000013 34.660279908000106, 32.8845035650001 34.6666068790001, 32.8656130550001 34.67873549600007, 32.860430068000085 34.687620615000085, 32.85968964200009 34.700578081000074, 32.85376622900009 34.699467441000095, 32.84599175000005 34.699467441000095, 32.84080876400009 34.699467441000095))</t>
  </si>
  <si>
    <t>CY.LI</t>
  </si>
  <si>
    <t>Cyprus</t>
  </si>
  <si>
    <t>Limassol</t>
  </si>
  <si>
    <t>POLYGON ((-89.22824397799985 15.88084055600011, -89.23651220799991 15.89391469300007, -89.23602227599986 15.90649316800004, -89.23413509199995 15.954944560000044, -89.2085168605212 16.186131919766652, -89.19313967165851 16.3926256029892, -89.18217363180764 16.40889537212371, -89.17646338557677 16.415794175860526, -89.17150244817941 16.420780950780227, -89.16475867407354 16.428842475399904, -89.16186479422487 16.433260810438014, -89.16028866219199 16.43705902785183, -89.15951351583607 16.44225250924586, -89.15889339911104 16.444319565895228, -89.15561194473543 16.44897044493007, -89.15132280090654 16.453905543905705, -89.1467752746592 16.456773586232032, -89.11163530082842 16.470700384914835, -89.0984578109792 16.471656399323365, -89.09460791672194 16.47248322252267, -89.08742489304439 16.47480866069111, -89.07063005203526 16.476643175142385, -89.064067145982 16.47982127493185, -89.05634151904587 16.485195624378548, -89.03587765183215 16.504264228511317, -89.02946977361114 16.511498928132994, -89.02688595212499 16.51294586805733, -89.02220923466842 16.51139557534549, -89.01895361961385 16.509251003431075, -89.01574968140267 16.506512153213293, -89.00900590729674 16.499561671733773, -89.00572445292113 16.497649643815976, -89.00140947067052 16.497727159081137, -88.99588009339158 16.498864041542276, -88.95650265167603 16.513281764841565, -88.95242021432142 16.51627899837706, -88.95371212371555 16.52454722677311, -88.95360877182736 16.527957872357888, -88.94900956873659 16.534443264045365, -88.94474626332936 16.5382673198809, -88.93908769394193 16.542039699772317, -88.92782223201039 16.547000637169674, -88.92182776583871 16.548163357153214, -88.91704769559465 16.54743988674136, -88.91092403821375 16.54899018035252, -88.90198401624934 16.554287014534054, -88.87518978607977 16.57405324975764, -88.86816179113373 16.577644762495765, -88.86010026741337 16.579815171932637, -88.85568193237526 16.581753038272097, -88.83950720899048 16.593664456249655, -88.81935340013928 16.61355988178309, -88.81656287307811 16.623895169526463, -88.81728634259065 16.6292178412304, -88.82157548731885 16.646012682239473, -88.82077450164189 16.65019847328091, -88.81816484173402 16.65500438104732, -88.80741614463932 16.668156033374203, -88.801602545621 16.6739437930716, -88.79881201855977 16.676114203407735, -88.79103471567959 16.68009328887416, -88.77418819872639 16.68102346396165, -88.74524939664235 16.69006684051226, -88.6702410546809 16.69184967722083, -88.64763261555277 16.689214178891234, -88.63290483299164 16.685958563836664, -88.5981007559451 16.6673292101749, -88.59306230328264 16.662962551080852, -88.59011674659058 16.65833751136705, -88.58719702832019 16.649888414019074, -88.5845615299906 16.645650947033573, -88.58425147162808 16.641568507880322, -88.5847423980432 16.637434394581646, -88.5885147770353 16.628339342086974, -88.58810136588534 16.623300890323833, -88.58373470679129 16.617719835302125, -88.57151323135054 16.604774889449573, -88.56823177787425 16.599607245577886, -88.56510535402884 16.59565399853318, -88.56306413400256 16.591933295485205, -88.560247769419 16.587876694753618, -88.5581031966052 16.583432522193107, -88.55546769917498 16.57966014230169, -88.55138526092105 16.572063707474115, -88.54952490894738 16.56712860849848, -88.54929236495065 16.563382066129407, -88.54967993767895 16.559893907078106, -88.55110104008094 16.553744412174865, -88.55244462811709 16.537233792005907, -88.55301306799868 16.533900661686175, -88.5531422592079 16.52968903222302, -88.55518347923419 16.525813300443417, -88.55719885904011 16.523332830845447, -88.55880082859534 16.519043687016506, -88.55278052400195 16.51651154237379, -88.51221452478046 16.51108551698303, -88.50603919055618 16.511343899401425, -88.50311947318511 16.512093207335624, -88.46371619304784 16.50969025300276, -88.45947872606234 16.510155340996164, -88.44916927764001 16.50984528173433, -88.44369157630518 16.508630885806724, -88.43911821163613 16.508294989022488, -88.41844763884745 16.511550604976435, -88.40842241126524 16.5108529729863, -88.40428829616792 16.50987112105537, -88.40157528437186 16.502248846906753, -88.39006054475834 16.497658169389013, -88.38638261599993 16.490383205000057, -88.40518144399994 16.47679271000004, -88.42564856699994 16.437241929000038, -88.44444739499994 16.428900458000044, -88.44640051999994 16.42340729400007, -88.44823157499991 16.399644273000092, -88.44782467399995 16.39476146000004, -88.45352128799993 16.391424872000073, -88.45881100199995 16.39134349200009, -88.46214758999992 16.393011786000045, -88.46214758999992 16.39476146000004, -88.46849524599992 16.390692450000074, -88.47057044199994 16.388617255000042, -88.47179114499994 16.386053778000075, -88.47573808499993 16.38117096600007, -88.48859615799995 16.351263739000046, -88.49254309799994 16.34638092700004, -88.50035559799994 16.34210846600007, -88.5266820949999 16.30882396000004, -88.52965247299994 16.303534247000073, -88.53380286399994 16.290350653000075, -88.53661048099991 16.285549221000053, -88.53726152299993 16.28266022300005, -88.5359594389999 16.27411530200004, -88.53661048099991 16.271307684000078, -88.53937740799995 16.270656643000052, -88.54751542899993 16.271918036000045, -88.55028235599991 16.271307684000078, -88.55467688699991 16.268866278000075, -88.56676184799994 16.26626211100006, -88.57135982999995 16.263820705000057, -88.57347571499992 16.259914455000057, -88.5781957669999 16.243963934000078, -88.5781957669999 16.285549221000053, -88.58503170499995 16.285549221000053, -88.59190833199995 16.263820705000057, -88.60594641799992 16.260646877000056, -88.61974036399994 16.26898834800005, -88.62596594999991 16.281805731000077, -88.62987219999991 16.287502346000053, -88.63829505099994 16.28815338700008, -88.64663652299993 16.28660716400009, -88.65021725199995 16.285549221000053, -88.65147864499994 16.28196849200009, -88.65103105399993 16.26439036700009, -88.65392005099994 16.257635809000078, -88.66112219999991 16.25535716400009, -88.69489498599995 16.250799872000073, -88.70067298099991 16.24705638200004, -88.70539303299995 16.242336330000057, -88.71255449099993 16.238226630000042, -88.7259008449999 16.23651764500005, -88.74006100199995 16.230169989000046, -88.7442113919999 16.214504299000055, -88.74205481699994 16.17568594000005, -88.74571692599994 16.154852606000077, -88.7551977199999 16.13971588700008, -88.76927649599992 16.13035716400009, -88.78673255099994 16.12726471600007, -88.7918188139999 16.124660549000055, -88.79771887899994 16.118353583000044, -88.80264238199993 16.110581773000092, -88.80703691299993 16.09320709800005, -88.81314042899993 16.08812083500004, -88.82176673099991 16.084865627000056, -88.83141028599994 16.07949453300006, -88.84251868399991 16.07029857000009, -88.84748287699995 16.06517161700009, -88.85191809799994 16.058986721000053, -88.8543188139999 16.04791901200008, -88.85350501199991 16.036851304000038, -88.8562719389999 16.028265692000048, -88.88239498599995 16.02090078300006, -88.89964758999992 16.01080963700008, -88.91637122299994 15.99750397300005, -88.92764238199993 15.983872789000088, -88.93114173099991 15.959051825000074, -88.91026770699995 15.917385158000059, -88.91397050699996 15.893947658000044, -88.95187841899985 15.879651999000075, -89.04032263199989 15.901717834000081, -89.07238785899989 15.901511129000127, -89.10091324899994 15.896808574000048, -89.17744604499984 15.900270894000087, -89.19576533999992 15.892932841000103, -89.20483455399989 15.89241607700005, -89.21653926699986 15.888643697000035, -89.22599605399992 15.884044495000083, -89.22824397799985 15.88084055600011))</t>
  </si>
  <si>
    <t>BZ.TO</t>
  </si>
  <si>
    <t>Toledo</t>
  </si>
  <si>
    <t>POLYGON ((-53.52066176033196 -33.124978992086824, -53.53685664899987 -33.17084238699995, -53.53613317899996 -33.244636331999914, -53.51401566599995 -33.394911396999944, -53.53680497199994 -33.55986256899986, -53.53964717599993 -33.64926279699995, -53.51153519699997 -33.6902938839999, -53.491071329999926 -33.6902938839999, -53.47319128399997 -33.68740000399991, -53.45670650299988 -33.68750335699994, -53.44042842699986 -33.69711517399995, -53.43081660999985 -33.713444925999895, -53.42363358599991 -33.73101491299987, -53.411282918999945 -33.74228037499992, -53.379094569439076 -33.74067597231428, -53.39635169199994 -33.75058359199994, -53.41478430899991 -33.76441822699991, -53.45091712099992 -33.80152760199991, -53.47305253799993 -33.83456796699994, -53.485585089999915 -33.86931731599992, -53.505523240999935 -33.95232512799993, -53.524647589999915 -34.00237395599993, -53.52993730399993 -34.04810963299991, -53.53945878799993 -34.062432549999926, -53.57445227799991 -34.082696221999925, -53.59121660099993 -34.0954729149999, -53.639963344999956 -34.14763762799993, -53.69359290299991 -34.18173593499995, -53.711008266999954 -34.19882577899995, -53.746652798999946 -34.25741952899995, -53.755970831999946 -34.26767343499995, -53.75829016799992 -34.27849700299993, -53.77989661399994 -34.33603280999995, -53.763661261999914 -34.37249114399992, -53.764881964999915 -34.3903947899999, -53.80577551999994 -34.40097421699994, -53.89830481699994 -34.44394296699994, -53.97223873599995 -34.48723723799992, -54.12462317599994 -34.610446872999944, -54.136789516999954 -34.62395598799992, -54.14093990799995 -34.64104583099993, -54.14049231699994 -34.65642669099992, -54.14590410099993 -34.66757577899995, -54.23680579299992 -34.68450286299992, -54.25967363199993 -34.68596770599993, -54.25560462099992 -34.6775041649999, -54.24950110599991 -34.670993747999944, -54.23232988199993 -34.658135674999926, -54.23932857999995 -34.65309010199991, -54.24567623599995 -34.64690520599993, -54.25047766799992 -34.639336846999925, -54.252837693999936 -34.630791924999926, -54.251210089999915 -34.61834075299993, -54.241078253999945 -34.594008070999905, -54.23859615799995 -34.589776299999926, -54.25328528599994 -34.57756926899992, -54.28034420499995 -34.56796640399995, -54.30894934799994 -34.56218840899993, -54.32860266799992 -34.56178150799991, -54.31737219999991 -34.568617445999905, -54.280140753999945 -34.582289320999905, -54.28815670499995 -34.594821872999944, -54.30443274599992 -34.60857512799993, -54.323109503999945 -34.619398695999905, -54.33849036399994 -34.62395598799992, -54.344634568999936 -34.6306291649999, -54.34479732999995 -34.64421965899993, -54.33739173099991 -34.65471770599993, -54.321156378999945 -34.65252044099992, -54.32258053299995 -34.64470794099992, -54.30768795499995 -34.64739348799992, -54.28921464799993 -34.66025155999995, -54.280140753999945 -34.682305596999925, -54.28807532499991 -34.69500090899993, -54.30646725199995 -34.707696221999925, -54.5307917959999 -34.806898695999905, -54.53103288406032 -34.806040540738366, -54.53583879272611 -34.79539519553185, -54.536691454347135 -34.78996917104041, -54.53622636635373 -34.78221770568257, -54.532428148040594 -34.77219247810041, -54.52824235699916 -34.766353040660306, -54.52051673006304 -34.75777475390174, -54.517984585420265 -34.75374399159193, -54.517209439064345 -34.74909311255709, -54.517622850214366 -34.743615411222265, -54.530877855328754 -34.706563408574425, -54.533203294396515 -34.6952462697995, -54.535528734363595 -34.65524871225824, -54.53273820730243 -34.63323455143342, -54.52439246274196 -34.60687957083553, -54.520878465268936 -34.59995492867699, -54.50553056508352 -34.57768238723236, -54.50077633326117 -34.567450453175866, -54.49899349565328 -34.56171436852327, -54.49801164372235 -34.5545830216891, -54.4986317613467 -34.54631479329305, -54.50289506675392 -34.53437753689383, -54.50713253373942 -34.52781462994119, -54.515659146352505 -34.51913298859654, -54.51888892298541 -34.51499887529786, -54.52056840690642 -34.50755746830254, -54.52273881724261 -34.481099134917145, -54.52483171231364 -34.47215911205336, -54.52808732826759 -34.465906263463296, -54.534986131105086 -34.457948092530444, -54.53700151181033 -34.450661716065326, -54.53816423179387 -34.440843194058175, -54.5367431302912 -34.42141285561877, -54.53410763196166 -34.40932057048792, -54.5267695786531 -34.39676319826299, -54.519896613338005 -34.39402434714589, -54.512997808701925 -34.3939726703025, -54.507365077736154 -34.39583302227618, -54.50188737730059 -34.39681487420705, -54.497546555728945 -34.39583302227618, -54.49511776387368 -34.39417937587751, -54.49258561923091 -34.390768731192, -54.48749548972506 -34.36286345788227, -54.48369727231125 -34.302660413747105, -54.48594519701322 -34.27981943062224, -54.48961422411713 -34.262766208993355, -54.49209469281584 -34.20121957772136, -54.48183692123689 -34.146132500614385, -54.480002406785616 -34.140551445592735, -54.477676967717855 -34.13538380262037, -54.46635982894293 -34.11621184659941, -54.4642410963495 -34.11078582120871, -54.46150224523245 -34.099933769527865, -54.46088212670878 -34.09502450897389, -54.48214697870009 -33.92604257550448, -54.457859055650886 -33.893693128734924, -54.42749915206423 -33.86449594513175, -54.42326168507867 -33.85829477248575, -54.42070370111492 -33.846667576247626, -54.418920864406346 -33.81669524448995, -54.41553605814255 -33.800572197948554, -54.411944546303744 -33.79235564459731, -54.40806881362482 -33.78620614969407, -54.401609260359066 -33.77933318527829, -54.3795434226908 -33.74899911921398, -54.37512508765269 -33.738147067533134, -54.37352311899673 -33.72956877987531, -54.3830315817421 -33.67262135169403, -54.37856157075987 -33.6519507789053, -54.369182298324404 -33.636396173144874, -54.347814094444914 -33.616552422656184, -54.26750891830193 -33.577381686515594, -54.229888474873235 -33.5489596492684, -54.20844275572858 -33.48715463557795, -54.190769415576085 -33.48038502394968, -54.167230801360404 -33.480074964687844, -54.143227098252 -33.47671599684577, -54.136224941727676 -33.47371876420959, -54.1304888579744 -33.47004973710568, -54.12570878773039 -33.46534718212678, -54.12144548232317 -33.45919768542484, -54.109637417133115 -33.45005095788542, -54.05687577999322 -33.438888848741385, -54.032510341678915 -33.42648650524802, -54.008997564985634 -33.41026010501986, -53.98881791861203 -33.39046803227387, -53.96341895242273 -33.34607797541821, -53.95282528316028 -33.3373963358722, -53.91869299968221 -33.32907642973345, -53.895361091041536 -33.31605396861573, -53.86394182025879 -33.27920867244228, -53.84593258332205 -33.2626722138516, -53.832238328635924 -33.25590260222333, -53.80831214079268 -33.24722096087862, -53.79771847242955 -33.237867526864875, -53.79249915171448 -33.22727385760243, -53.78945024313418 -33.21580169009593, -53.784696011311894 -33.20427784574599, -53.774102342049446 -33.19347747180785, -53.76854712634878 -33.18934335671054, -53.688887905352544 -33.17001637105869, -53.61612748899239 -33.14371306730419, -53.52132707428507 -33.1251095520642, -53.52066176033196 -33.124978992086824))</t>
  </si>
  <si>
    <t>UY.RO</t>
  </si>
  <si>
    <t>Uruguay</t>
  </si>
  <si>
    <t>Rocha</t>
  </si>
  <si>
    <t>MULTIPOLYGON (((15.184220011000036 45.42560048500012, 15.225849151816874 45.436449692699114, 15.228662551335674 45.432886054447806, 15.232538283115275 45.425548001139305, 15.23439863508895 45.41810659414398, 15.23439863508895 45.41324901043345, 15.23393354709549 45.40895986570524, 15.23284834237711 45.403740545889434, 15.229592726423164 45.39428375908818, 15.221014438765337 45.37480174380539, 15.216673618093012 45.36984080730741, 15.210317416715384 45.36513825142913, 15.190938755119419 45.35340770150418, 15.185512729728657 45.34917023451868, 15.183497349023412 45.34570791298978, 15.182877232298438 45.342659003510164, 15.183807407385927 45.33408071585234, 15.180861850693816 45.32911977845498, 15.17419559095373 45.324623928151766, 15.142052849759182 45.31511546540639, 15.138797234704612 45.31310008380183, 15.13507653165658 45.309379380753796, 15.122364128901438 45.29330801015652, 15.119883661102051 45.29320465826834, 15.116317986785646 45.29428986298677, 15.107946404702773 45.2990440939098, 15.105569288791628 45.302971503432104, 15.098592969789706 45.30736400004855, 15.08789594863913 45.31160146703405, 15.059370557705051 45.31816437398663, 15.04722659663014 45.323176988227374, 15.03932010343999 45.32772451447477, 15.033584018787394 45.328603014517455, 15.029243198115068 45.32855133677475, 14.99405154834028 45.31180817350838, 14.988573846106078 45.30421173778143, 14.983147820715317 45.29191274707557, 14.982062615996938 45.286383368897305, 14.980357292754832 45.282921048267724, 14.978962029673937 45.28116404908155, 14.976326532243661 45.279303697107935, 14.972915886658825 45.27744334603358, 14.970590447591064 45.27351593741054, 14.97090050595358 45.268296616695466, 14.976326532243661 45.2581680363258, 14.980822380748236 45.251915187735676, 14.983922967071237 45.24643748640085, 14.986248407038318 45.24106313695421, 14.982372674359397 45.22121938736478, 14.981287468741698 45.169439602155876, 14.979427117667342 45.16489207590854, 14.976171501713395 45.16199819605987, 14.973070916289714 45.16003449219801, 14.968265007623984 45.15801911149276, 14.968885125248335 45.15310985003953, 14.97090050595358 45.149802558141516, 15.008004185444804 45.12406769516798, 15.027227817409823 45.09740265620758, 15.02738284704077 45.0919766299175, 15.026297642322334 45.085000311814895, 15.022576939274302 45.0770421408821, 15.018856235327007 45.0738898795143, 15.012655063580326 45.07233958590314, 14.995395134577791 45.07140940991633, 14.967489862167383 45.07326976189, 14.951676873089184 45.07171946917816, 14.947646111678694 45.07270132110904, 14.944700554986582 45.0738898795143, 14.939584587958336 45.07792064092479, 14.9342619162544 45.078850816012334, 14.926510450896558 45.07755890571889, 14.890233594604695 45.061332506390045, 14.887288038811903 45.058800360847954, 14.886151157250083 45.05528636337493, 14.886512891556663 45.04231557910066, 14.881500278215242 45.03580434809214, 14.881342825669313 45.035600343994496, 14.856455925000091 45.07648346600007, 14.852793816000087 45.09365469000005, 14.842539910000085 45.105536200000074, 14.827403191000087 45.11395905200004, 14.765961134000065 45.13735586100006, 14.65788821700005 45.196600653000075, 14.606700066000087 45.24437083500004, 14.592784050000091 45.24982330900008, 14.576019727000073 45.26227448100008, 14.568614129000082 45.27594635600008, 14.582204623000052 45.28534577000005, 14.570811394000089 45.29364655200004, 14.534353061000047 45.31268952000005, 14.552256707000083 45.29767487200007, 14.555430535000085 45.29588450700004, 14.551931186000047 45.28807200700004, 14.543304884000065 45.28384023600006, 14.533050977000073 45.28388092700004, 14.524424675000091 45.288763739000046, 14.510508660000085 45.29975006700005, 14.402354363000086 45.33860911700003, 14.363617384000065 45.344631252000056, 14.345876498000052 45.351629950000074, 14.32976321700005 45.35398997600004, 14.311534050000091 45.34398021000004, 14.29078209700009 45.32050202000005, 14.271983269000089 45.29010651200008, 14.258474155000044 45.25576406500005, 14.24773196700005 45.18646881700005, 14.234681653735322 45.154574259294634, 14.233994581584682 45.15466014275137, 14.211153599359136 45.161533108066465, 14.207019484261764 45.165202135170375, 14.202626986746054 45.171558336547946, 14.201541782027618 45.17796621386964, 14.201696811658508 45.186751207102475, 14.203092074739459 45.19600128832877, 14.202161898752593 45.219565741865495, 14.194565463925017 45.27501455327899, 14.194100375931612 45.2920677758072, 14.19518558064999 45.29832062439726, 14.197511020617071 45.30390167941897, 14.206502720324295 45.31733755078733, 14.210533481734785 45.32777619131815, 14.2108435400973 45.33532095020166, 14.208983189022945 45.345604560202275, 14.199526401322373 45.37557689106063, 14.197666050248017 45.385705471430356, 14.198131138241422 45.39319855436975, 14.201076694034214 45.39810781492372, 14.203557162732864 45.403947252363764, 14.201231723665103 45.40756460172497, 14.192395053588825 45.41231883444664, 14.138858270093067 45.43428131842808, 14.12986657128522 45.440947577268844, 14.120874870678733 45.451024481694446, 14.117309198160967 45.45903432947068, 14.116223993442532 45.46420197244305, 14.117320712000065 45.47297572500007, 14.119685506000081 45.47288442000006, 14.145523722000092 45.47624338800007, 14.193066040000105 45.49190134700005, 14.218697551000076 45.49717234400008, 14.240608358000117 45.493348288000035, 14.280399211000145 45.481100973000096, 14.326804646000141 45.474899801000035, 14.37279667100006 45.477845358000124, 14.41124393700008 45.49319325800009, 14.429744100000107 45.5053888960001, 14.468914835000078 45.52559438100009, 14.48214400200007 45.542440898000066, 14.487414999000094 45.55660024000012, 14.4915018290001 45.579164764000055, 14.492272583000101 45.58342030900009, 14.49857710800012 45.59618438800008, 14.507878866000055 45.6058478800001, 14.533096964000094 45.625691631000095, 14.54363895600008 45.636440329000024, 14.556144654000065 45.65669749000001, 14.56389611800006 45.66269195500006, 14.569094979000084 45.66425161300005, 14.580949341000093 45.66780792200002, 14.59190474400009 45.66336375000013, 14.59407515500007 45.64801584900006, 14.592938273000073 45.629670716000064, 14.593868449000098 45.6161831670001, 14.603066853000115 45.603574117000065, 14.61598596200011 45.59406565400009, 14.65029911300013 45.574842021000066, 14.657327107000071 45.57277496400012, 14.663674873896298 45.570187027909014, 14.66404504400009 45.57003611300006, 14.669832804000066 45.56455841100008, 14.67169315600006 45.556806946000066, 14.6681791580001 45.53913360700007, 14.668489217000086 45.53396596300006, 14.688332967000093 45.52202870700002, 14.781143839000094 45.493348288000035, 14.781247192000109 45.493348288000035, 14.781350545000066 45.49319325800009, 14.78145389800008 45.493141581000074, 14.79716353300006 45.46518463200009, 14.838814738000082 45.458983460000084, 14.881602823000094 45.46978383400004, 14.900826456000118 45.493141581000074, 14.904443807000092 45.514432272000064, 14.922633911000048 45.51494903600009, 14.945371541000014 45.50451039700006, 14.962631470000105 45.493141581000074, 14.977340821821429 45.49172845490426, 14.986299275000135 45.49086781800007, 14.997461385000065 45.48719879200006, 15.007383260000069 45.48084259100004, 15.056165812000131 45.47991241500007, 15.066128234000104 45.473933723000115, 15.1392615150001 45.43004465800003, 15.184220011000036 45.42560048500012)), ((14.445567254000082 44.56598541900007, 14.526621941000087 44.50372955900008, 14.534353061000047 44.484076239000046, 14.511973504000082 44.48224518400008, 14.485036655000044 44.50063711100006, 14.451914910000085 44.53188711100006, 14.438161655000044 44.53864166900007, 14.438161655000044 44.54547760600008, 14.459239129000082 44.54116445500006, 14.466075066000087 44.53864166900007, 14.437998894000089 44.56464264500005, 14.422618035000085 44.573879299000055, 14.40406334700009 44.57965729400007, 14.396983269000089 44.56915924700007, 14.386566602000073 44.565619208000044, 14.37468509200005 44.567572333000044, 14.36304772200009 44.573431708000044, 14.36304772200009 44.57965729400007, 14.369883660000085 44.57965729400007, 14.369883660000085 44.57982005400004, 14.368662957000083 44.582017320000034, 14.364756707000083 44.587225653000075, 14.38257897200009 44.60325755400004, 14.375987175000091 44.623032945000034, 14.34937584700009 44.65534088700008, 14.344574415000068 44.66852448100008, 14.337087436000047 44.699652411000045, 14.335785352000073 44.716782945000034, 14.355723504000082 44.707098700000074, 14.381114129000082 44.69863515800006, 14.397471550000091 44.685614325000074, 14.39039147200009 44.662176825000074, 14.395192905000044 44.65338776200008, 14.399587436000047 44.63751862200007, 14.40406334700009 44.61033763200004, 14.410004102000073 44.60097890800006, 14.445567254000082 44.56598541900007)), ((14.740489129000082 44.77826569200005, 14.740489129000082 44.77049388200004, 14.742930535000085 44.76577383000006, 14.754079623000052 44.75775788000004, 14.740896030000044 44.76439036700003, 14.724945509000065 44.767645575000074, 14.709971550000091 44.76788971600007, 14.699473504000082 44.76520416900007, 14.65788821700005 44.79877350500004, 14.670420769000089 44.79950592700004, 14.682871941000087 44.79877350500004, 14.694834832000083 44.79645416900007, 14.705739780000044 44.79254791900007, 14.705739780000044 44.79877350500004, 14.702321811000047 44.80215078300006, 14.701426629000082 44.804348049000055, 14.701345248000052 44.80731842700004, 14.699473504000082 44.81305573100008, 14.715830925000091 44.803168036000045, 14.719981316000087 44.79877350500004, 14.726817254000082 44.79877350500004, 14.714121941000087 44.818426825000074, 14.705821160000085 44.82684967700004, 14.692067905000044 44.83348216400009, 14.689789259000065 44.83673737200007, 14.685801629000082 44.84715403900009, 14.70679772200009 44.844956773000035, 14.726817254000082 44.840277411000045, 14.724131707000083 44.84442780200004, 14.719981316000087 44.85464101800005, 14.739024285000085 44.85342031500005, 14.75326582100007 44.84585195500006, 14.756114129000082 44.83567942900004, 14.740489129000082 44.82664622600004, 14.740489129000082 44.82050202000005, 14.748057488000086 44.81679922100005, 14.787364129000082 44.78925202000005, 14.811534050000091 44.77920156500005, 14.822438998000052 44.77142975500004, 14.85124759200005 44.73729075700004, 14.85906009200005 44.71735260600008, 14.849619988000086 44.703192450000074, 14.821462436000047 44.72064850500004, 14.772959832000083 44.76032135600008, 14.740489129000082 44.77826569200005)), ((14.513926629000082 44.662176825000074, 14.508067254000082 44.65330638200004, 14.508555535000085 44.64533112200007, 14.51498457100007 44.64215729400007, 14.527517123000052 44.64789459800005, 14.534353061000047 44.63426341400009, 14.527354363000086 44.62714264500005, 14.520355665000068 44.621527411000045, 14.51335696700005 44.618841864000046, 14.502289259000065 44.62026601800005, 14.472992384000065 44.62026601800005, 14.427907748000052 44.65656159100007, 14.394541863000086 44.70758698100008, 14.397227410000085 44.751613674000055, 14.392751498000052 44.75250885600008, 14.389903191000087 44.75405508000006, 14.387380405000044 44.75580475500004, 14.383555535000085 44.75775788000004, 14.374522332000083 44.75385163000004, 14.368174675000091 44.761053778000075, 14.364268425000091 44.77440013200004, 14.36304772200009 44.80654531500005, 14.361582879000082 44.81598541900007, 14.356618686000047 44.81976959800005, 14.346039259000065 44.82050202000005, 14.32984459700009 44.83392975500004, 14.31413821700005 44.893784898000035, 14.294200066000087 44.908636786000045, 14.295176629000082 44.91307200700004, 14.29623457100007 44.91592031500005, 14.301524285000085 44.922308661000045, 14.292491082000083 44.940334377000056, 14.301524285000085 44.943426825000074, 14.325205925000091 44.93650950700004, 14.332286004000082 44.93219635600008, 14.350271030000044 44.91290924700007, 14.359629754000082 44.908636786000045, 14.377126498000052 44.90814850500004, 14.387380405000044 44.90900299700007, 14.393239780000044 44.91478099200003, 14.397227410000085 44.92910390800006, 14.393565300000091 44.934759833000044, 14.389008009000065 44.95034414300005, 14.39031009200005 44.96039459800005, 14.40406334700009 44.94953034100007, 14.411387566000087 44.956366278000075, 14.391449415000068 44.96942780200004, 14.37671959700009 44.98688385600008, 14.346690300000091 45.04755280200004, 14.340830925000091 45.05560944200005, 14.287445509000065 45.10106028900009, 14.278493686000047 45.113348700000074, 14.277679884000065 45.12799713700008, 14.288584832000083 45.14883047100005, 14.299571160000085 45.16233958500004, 14.313649936000047 45.17243073100008, 14.331879102000073 45.175848700000074, 14.356211785000085 45.169256903000075, 14.364105665000068 45.15761953300006, 14.360524936000047 45.117621161000045, 14.36304772200009 45.09357330900008, 14.369639519000089 45.075506903000075, 14.387705925000091 45.039048570000034, 14.412282748000052 45.00364817900004, 14.41765384200005 44.99799225500004, 14.430837436000047 44.990301825000074, 14.453868035000085 44.987982489000046, 14.466075066000087 44.983710028000075, 14.473480665000068 44.97142161700003, 14.471039259000065 44.95392487200007, 14.46257571700005 44.935980536000045, 14.451914910000085 44.922308661000045, 14.459239129000082 44.91543203300006, 14.449961785000085 44.89801666900007, 14.448496941000087 44.88373444200005, 14.451914910000085 44.850897528000075, 14.464854363000086 44.82143789300005, 14.46656334700009 44.80483633000006, 14.451914910000085 44.79877350500004, 14.457041863000086 44.78774648600006, 14.469248894000089 44.773098049000055, 14.472911004000082 44.76520416900007, 14.473887566000087 44.75454336100006, 14.467621290000068 44.74213288000004, 14.466075066000087 44.729803778000075, 14.472178582000083 44.70795319200005, 14.485606316000087 44.69208405200004, 14.50131269600007 44.678168036000045, 14.513926629000082 44.662176825000074)), ((14.723399285000085 44.943345445000034, 14.70639082100007 44.94672272300005, 14.65788821700005 44.970038153000075, 14.628916863000086 44.978176174000055, 14.624522332000083 44.98550039300005, 14.623789910000085 45.00141022300005, 14.62631269600007 45.03725820500006, 14.62086022200009 45.04559967700004, 14.60328209700009 45.03896719000005, 14.60328209700009 45.03217194200005, 14.61695397200009 45.024644273000035, 14.590668165000068 45.02326080900008, 14.510508660000085 45.03217194200005, 14.485362175000091 45.03803131700005, 14.460134311000047 45.052394924000055, 14.438731316000087 45.07050202000005, 14.425059441000087 45.08734772300005, 14.433116082000083 45.09585195500006, 14.441579623000052 45.09979889500005, 14.451182488000086 45.10101959800005, 14.46265709700009 45.10101959800005, 14.46648196700005 45.10529205900008, 14.465830925000091 45.11469147300005, 14.467051629000082 45.12409088700008, 14.47632897200009 45.12836334800005, 14.514008009000065 45.12905508000006, 14.530121290000068 45.134833075000074, 14.52125084700009 45.14883047100005, 14.534190300000091 45.162176825000074, 14.539561394000089 45.17039622600004, 14.541758660000085 45.178900458000044, 14.539398634000065 45.186835028000075, 14.535899285000085 45.19415924700007, 14.53687584700009 45.20172760600008, 14.548024936000047 45.210272528000075, 14.549815300000091 45.22142161700003, 14.548838738000086 45.230169989000046, 14.543793165000068 45.23574453300006, 14.534353061000047 45.237534898000035, 14.548838738000086 45.24872467700004, 14.563324415000068 45.24974192900004, 14.595876498000052 45.237534898000035, 14.585459832000083 45.23786041900007, 14.582204623000052 45.237534898000035, 14.583994988000086 45.230169989000046, 14.587168816000087 45.22435130400004, 14.591319207000083 45.21987539300005, 14.595876498000052 45.216498114000046, 14.61068769600007 45.19806549700007, 14.623789910000085 45.175482489000046, 14.59742272200009 45.166449286000045, 14.612559441000087 45.15924713700008, 14.643728061000047 45.15680573100008, 14.665293816000087 45.161810614000046, 14.670909050000091 45.143459377000056, 14.658946160000085 45.10834381700005, 14.665293816000087 45.08734772300005, 14.678070509000065 45.077460028000075, 14.695974155000044 45.073431708000044, 14.740489129000082 45.07306549700007, 14.74000084700009 45.04433828300006, 14.799815300000091 45.005194403000075, 14.814952019000089 44.97748444200005, 14.808767123000052 44.97748444200005, 14.797211134000065 44.97134023600006, 14.784678582000083 44.96930573100008, 14.772227410000085 44.97134023600006, 14.760915561000047 44.97748444200005, 14.747243686000047 44.970038153000075, 14.747243686000047 44.96381256700005, 14.760752800000091 44.955145575000074, 14.756846550000091 44.94871653900009, 14.742035352000073 44.94472890800006, 14.723399285000085 44.943345445000034)), ((14.244151238000086 44.661444403000075, 14.265798373000052 44.67951080900008, 14.280446811000047 44.67755768400008, 14.280039910000085 44.66779205900008, 14.274180535000085 44.66168854400007, 14.260915561000047 44.659491278000075, 14.25945071700005 44.658189195000034, 14.257334832000083 44.65672435100004, 14.256846550000091 44.65306224200003, 14.258474155000044 44.64785390800006, 14.256358269000089 44.64240143400008, 14.256683790000068 44.63703034100007, 14.259043816000087 44.634100653000075, 14.265798373000052 44.62539297100005, 14.27116946700005 44.612534898000035, 14.264008009000065 44.61155833500004, 14.252207879000082 44.616848049000055, 14.239756707000083 44.61985911700003, 14.232595248000052 44.62604401200008, 14.233571811000047 44.634833075000074, 14.235606316000087 44.642238674000055, 14.244151238000086 44.661444403000075)))</t>
  </si>
  <si>
    <t>HR.PG</t>
  </si>
  <si>
    <t>Primorje-Gorski</t>
  </si>
  <si>
    <t>POLYGON ((-8.19130407699987 42.062084859000024, -8.204016479999922 42.06955210400007, -8.207375447999937 42.08577850400006, -8.204326537999918 42.12879913300007, -8.213395751999883 42.1440178430001, -8.222361612999919 42.15362966000002, -8.18335665128842 42.173116382015394, -8.179611365272308 42.2098732073826, -8.164867712375042 42.24590836547867, -8.23563065443119 42.231812905241384, -8.24594681719185 42.23629532776715, -8.268435831748263 42.256685953294095, -8.274522258095715 42.26639786786728, -8.275478068358154 42.27851578817308, -8.26197587019027 42.315232098182776, -8.27600541192021 42.318506024333544, -8.286431437660724 42.32384537936076, -8.31810502322827 42.36083634771927, -8.31897294274711 42.36658219810994, -8.317006389833011 42.383984541953, -8.318643352908396 42.389159103409895, -8.33414506324408 42.41270280509036, -8.34228593234991 42.432544114818995, -8.339012006199141 42.48523454633721, -8.340572064649052 42.49230974130148, -8.302823039751502 42.49025529854316, -8.248869180368388 42.53142107092566, -8.214130409390862 42.53997942151307, -8.17377762503736 42.57192766453005, -8.146674352739183 42.54859270269105, -8.067144320254158 42.552042410328966, -8.018672639031081 42.54206682352509, -8.012685089545243 42.54538469504763, -7.992613067738887 42.570246756082895, -7.984241484756751 42.571795828414736, -7.958214872718202 42.56846697077407, -7.930803982817565 42.57845354369607, -7.90067947048118 42.55649187270171, -7.894417262646584 42.54636247844559, -7.8926484643551476 42.536518727757084, -7.896845241514711 42.50569108947218, -7.8615022223497135 42.50397722267064, -7.7815437231643045 42.47207292412611, -7.75272658316527 42.451132981901594, -7.751089620989205 42.452132738435125, -7.7154060258674235 42.451143968918984, -7.617342056890436 42.40209001174463, -7.577066176263031 42.40766008064816, -7.520871105617061 42.39500382976291, -7.418280769641797 42.43317033524278, -7.406371590076844 42.44432145826869, -7.369743170810693 42.421272140896576, -7.361986823033476 42.41953630095952, -7.320227787682256 42.425007493001374, -7.269317141472925 42.41469133024066, -7.25572705256144 42.40622087129617, -7.202630127478415 42.32552628780792, -7.150829587715293 42.42722673112871, -7.138887448896639 42.44038835333981, -7.103214839892928 42.457823656436574, -7.0710357319135255 42.50345246016286, -7.026283941650604 42.50200552023853, -6.983134120942907 42.49482249656097, -6.972307908583105 42.49570099480502, -6.968354660639079 42.49838816997806, -6.966623500773949 42.50055858031419, -6.9620242985825485 42.50381419536882, -6.9526450261470245 42.50825836792933, -6.93293046686756 42.51306427749438, -6.919985521015008 42.512831733497705, -6.909443528596 42.509291896703644, -6.897170376311806 42.501617947510226, -6.892571174120405 42.49978343395827, -6.821050991210257 42.48505565049783, -6.808777838926119 42.46402334250325, -6.8108190580530845 42.456116848413785, -6.81304114433334 42.43890859625469, -6.816400112175472 42.43020111828696, -6.820740932847798 42.42366404885672, -6.828544074149704 42.415447496404795, -6.831851366047715 42.412605292500245, -6.839111904091112 42.41012482380154, -6.78916663333348 42.37888642017214, -6.755421921684331 42.36266002084324, -6.740461595126533 42.35025767734993, -6.735707363304186 42.34113678643354, -6.738058640793668 42.33385040996842, -6.738756272783746 42.32635732702897, -6.737748582431152 42.311991278774485, -6.738317023212062 42.30496328382844, -6.740616623858102 42.29819367130085, -6.744414842171238 42.29183746992328, -6.756403773615261 42.28088206635425, -6.769813809259915 42.26196849185237, -6.783249680628273 42.25287344025702, -6.7994244040130525 42.238378200793306, -6.802395799126828 42.230807604387394, -6.805470547028108 42.217940172001306, -6.81133582199061 42.216596584864476, -6.830456102067444 42.2209374055368, -6.8446412831686985 42.22088572869342, -6.866758795881708 42.2170099960145, -6.882545945638867 42.209594428340154, -6.898410609761811 42.2001634790613, -6.93290462934516 42.17411855682593, -6.940578579437897 42.16533356449236, -6.944738532057613 42.158357245490436, -6.955590582839136 42.132208971366936, -6.962592739363458 42.12616282835182, -6.970809291815385 42.12202871415383, -6.979180873898201 42.11949656771242, -6.986932339256043 42.11412221916504, -7.011220262305244 42.08575185786191, -7.024656133673659 42.075726630279746, -7.02814429362428 42.067975164921904, -7.026283941650604 42.0613605820252, -7.0197727124407265 42.056244614996956, -7.01269303975198 42.052213854485785, -7.005070767402003 42.051025296080525, -6.984761928919909 42.051180324812094, -6.977863125183092 42.047924709757524, -6.967501999917374 42.03593577741418, -6.966003384048918 42.032964382300406, -6.965305752058839 42.028313504164885, -6.983134120942907 41.996713365329526, -6.9864672512626385 41.989168606446015, -6.987707484712644 41.983380845849354, -6.982720709792943 41.973975734992166, -6.983444180204742 41.96317536105403, -6.98345618299993 41.962996165999996, -6.992359170999919 41.966380107000035, -7.015768594999884 41.953667705000086, -7.051270303999928 41.94201466900002, -7.082741251999948 41.95278920500003, -7.113178670999929 41.97242625000008, -7.1453730879999 41.98748992900006, -7.159739135999899 41.98573293100007, -7.177309122999873 41.97836903900007, -7.192605346999926 41.96960988400009, -7.19994339999991 41.9637187710001, -7.20211381099989 41.9497402950001, -7.195654255999955 41.917365011000115, -7.19792801899996 41.90150034600002, -7.209316118344191 41.8891608733756, -7.218650268999909 41.8790469370001, -7.251464802999919 41.86369903600003, -7.322468220999895 41.84540557900006, -7.340503295999895 41.84320933100007, -7.376831827999865 41.84403615300009, -7.391921345999975 41.84204661100004, -7.405408894999937 41.835199484000086, -7.429541788999899 41.81450307300007, -7.442719278999959 41.805950623000044, -7.446956746999916 41.82184112600005, -7.456568562999848 41.83923024500008, -7.469384318999914 41.8525369260001, -7.483285278999887 41.85620595400009, -7.493000447999947 41.85690358600009, -7.508141642999959 41.86493927000008, -7.515841430999927 41.86499094700007, -7.523282836999954 41.86015920100006, -7.525246540999888 41.85416473400004, -7.526331746999887 41.84736928299999, -7.531551066999924 41.84016042100005, -7.546692260999919 41.832047221000025, -7.567104451999882 41.82659535800006, -7.588395141999854 41.8242182420001, -7.606068480999852 41.82553599100005, -7.622191528999849 41.83233144200001, -7.622811644999899 41.84173655200006, -7.607360391999919 41.87318166200002, -7.661155557999933 41.87491282200007, -7.67867386899988 41.88134653700003, -7.706372436999914 41.89625518800007, -7.722030395999866 41.8992524210001, -7.7501423749999105 41.88837453200004, -7.812154092999947 41.87713490900008, -7.839232543999913 41.8783751430001, -7.849722859999872 41.87576548300011, -7.854425414999923 41.87026194300002, -7.857887735999981 41.86377655100004, -7.864812377999954 41.857885437000064, -7.896593383999885 41.85793711300006, -7.903362995999942 41.88682424000011, -7.9061018469998885 41.91385101400006, -7.92579056799994 41.90816660600011, -7.930493122999906 41.8966686000001, -7.93535070799993 41.87995127400005, -7.94475581899988 41.86695465200002, -7.963359334999922 41.86661875500003, -7.979430704999913 41.86860829700005, -7.993641723999872 41.86367319800003, -8.005889037999907 41.85395802900008, -8.015707560999942 41.8418915810001, -8.048573770999894 41.81638926200007, -8.050445716999889 41.81598643800005, -8.093480590999889 41.80672576900004, -8.179573526999889 41.810704854000036, -8.179265101103567 41.81261252514787, -8.175387735999948 41.83659474700006, -8.177041381999885 41.849849752000054, -8.184586140999954 41.85773040800011, -8.220397908999871 41.86819488600004, -8.231715047999955 41.88604909300001, -8.23021643099986 41.90467844700005, -8.220707966999953 41.92271352100006, -8.182131509999891 41.96542409300007, -8.152960163999865 41.98681813600008, -8.12391800899988 42.00089996400003, -8.10802750699986 42.01089935300003, -8.097356322999929 42.02348256500004, -8.095082559999923 42.04092336100008, -8.103195760999938 42.05580617300002, -8.118440307999975 42.06686492900003, -8.137612263999898 42.07291107200008, -8.15838618999993 42.07138661700007, -8.17616288299996 42.06526296, -8.19130407699987 42.062084859000024))</t>
  </si>
  <si>
    <t>ES.GA</t>
  </si>
  <si>
    <t>Ourense</t>
  </si>
  <si>
    <t>POLYGON ((-8.222361612999919 42.15362966000002, -8.213395751999883 42.1440178430001, -8.204326537999918 42.12879913300007, -8.207375447999937 42.08577850400006, -8.204016479999922 42.06955210400007, -8.19130407699987 42.062084859000024, -8.17616288299996 42.06526296, -8.15838618999993 42.07138661700007, -8.137612263999898 42.07291107200008, -8.118440307999975 42.06686492900003, -8.103195760999938 42.05580617300002, -8.095082559999923 42.04092336100008, -8.097356322999929 42.02348256500004, -8.10802750699986 42.01089935300003, -8.12391800899988 42.00089996400003, -8.152960163999865 41.98681813600008, -8.182131509999891 41.96542409300007, -8.220707966999953 41.92271352100006, -8.23021643099986 41.90467844700005, -8.231715047999955 41.88604909300001, -8.220397908999871 41.86819488600004, -8.184586140999954 41.85773040800011, -8.177041381999885 41.849849752000054, -8.175387735999948 41.83659474700006, -8.179265101103567 41.81261252514787, -8.179779425180357 41.812461046040426, -8.183551805071772 41.81135000290027, -8.19605750225196 41.811453354788455, -8.290780401694178 41.772592677909756, -8.315171678430204 41.76592641906899, -8.402659878250802 41.76282583274599, -8.41767188165204 41.76034536404728, -8.431598680334844 41.756004544274276, -8.439091763274291 41.752283840326925, -8.456894293736696 41.74117340802633, -8.473689133846449 41.73605744099808, -8.481569790413516 41.7363674993606, -8.489863857231228 41.73791779207244, -8.49800289621669 41.736315823416476, -8.503067186401552 41.733835353818506, -8.511232062010038 41.7271174181343, -8.514306809911375 41.71972768798241, -8.51608964661989 41.71197622352389, -8.518001675437006 41.696835028913426, -8.520042893664595 41.6893936219181, -8.523065964722491 41.68252065750232, -8.532057664429658 41.67606110333725, -8.536863573095445 41.66913646117871, -8.5390856593757 41.663271186216264, -8.534331426654035 41.652341620169636, -8.552056443649974 41.62888052031974, -8.55867102744594 41.62947479952237, -8.567998623038022 41.63141266496251, -8.57892818908465 41.63603770647495, -8.59895280582731 41.63864736638283, -8.628589239901487 41.646734728524905, -8.63680579325279 41.6508946802453, -8.641689216284306 41.648259181915705, -8.645125697592903 41.64394420056436, -8.652722134219118 41.63911245437623, -8.661326260298665 41.63751048392169, -8.712718471879953 41.63603770647495, -8.785788946602622 41.61601308883297, -8.795478278299925 41.615082912846106, -8.814960292683395 41.6173308384474, -8.819800325224833 41.617801991468696, -8.81980032540668 41.617801991486395, -8.82044899999994 41.630096826000056, -8.828603353999938 41.64815749600007, -8.830511327999943 41.671585564000054, -8.827056443999936 41.682806708000044, -8.804676886999914 41.68927643400008, -8.74327551999994 41.696966864000046, -8.725941535999937 41.703111070000034, -8.710031704999949 41.71185944200005, -8.696156378999945 41.721991278000075, -8.80687415299991 41.696966864000046, -8.82998613199993 41.694647528000075, -8.84288489499994 41.69578685100004, -8.86111256299995 41.70436810700005, -8.88030624399994 41.73686160300008, -8.88031700299996 41.76553269200008, -8.872038936999957 41.81056866200004, -8.878895636999914 41.83901601800005, -8.874745245999918 41.84955475500004, -8.86750240799995 41.85911692900004, -8.796620245999918 41.90330638200004, -8.762766079999949 41.93195221600007, -8.750803188999953 41.96898021000004, -8.739591023999935 41.9751134240001, -8.717008422999896 41.983769226000064, -8.69127355899991 41.989608664000045, -8.670809691999864 41.99981475800011, -8.663213256999882 42.00989166300006, -8.65256791199991 42.03144073600002, -8.643886271999946 42.04149180200004, -8.626884724999911 42.051026103000126, -8.60941809099998 42.05366160100006, -8.572805337999938 42.054410909000055, -8.554434366999942 42.060069478000074, -8.520017862999879 42.07771698000009, -8.501207641999883 42.083091330000045, -8.346746785999898 42.1016948450001, -8.329951944999948 42.108438619000125, -8.304268757999864 42.12582773900006, -8.295380411999957 42.1300910450001, -8.287835652999888 42.13143463200008, -8.270679076999926 42.13200307200013, -8.252333943999957 42.13758412800006, -8.222361612999919 42.15362966000002))</t>
  </si>
  <si>
    <t>PT.VC</t>
  </si>
  <si>
    <t>Portugal</t>
  </si>
  <si>
    <t>Viana do Castelo</t>
  </si>
  <si>
    <t>POLYGON ((-8.179265101103567 41.81261252514787, -8.179573526999889 41.810704854000036, -8.093480590999889 41.80672576900004, -8.050445716999889 41.81598643800005, -8.047927007825137 41.81403717717399, -8.047616950361999 41.80889537172402, -8.049373948648793 41.80287506802995, -8.054799974039554 41.79706146901157, -8.05958004428362 41.79000763654318, -8.066711392017112 41.76127554003415, -8.075987310765811 41.748847358119065, -8.084720628054527 41.72773753485933, -8.090250007132113 41.718384100845526, -8.095133429264365 41.712027900367275, -8.118000250810951 41.69233917950953, -8.104305996124822 41.69189992903847, -8.091619431791344 41.693527737015415, -8.085366584100598 41.69554311772066, -8.077925177105271 41.69636994092002, -8.07035457980004 41.69616323534501, -8.061388719413856 41.69497467693975, -8.05412817957182 41.69577566171739, -8.035137090704154 41.70241608303576, -8.028548346229229 41.70200267188579, -8.021856248067422 41.69957388003053, -7.995914678619556 41.68722321248123, -7.990721198124788 41.68376089095233, -7.9881890525826975 41.677921454411546, -7.992297329258349 41.66551911091818, -7.99462276922543 41.65590729448604, -7.998498501005031 41.611207180167185, -7.97824134026564 41.60459259727054, -7.966975877434777 41.60288727492775, -7.9569506489532955 41.59898570382717, -7.947493862152044 41.59635020639689, -7.908891566792363 41.590019843440984, -7.89633419366811 41.58970978507847, -7.866516893339963 41.5961693392436, -7.845897995596033 41.61384267849678, -7.83561438559542 41.609656887455344, -7.830498420365814 41.605471096413964, -7.813548549725795 41.58257843734498, -7.815822312849491 41.570951240207535, -7.855742356924225 41.525631008264384, -7.867808803633409 41.51570913346973, -7.886722378135232 41.509068712151304, -7.890133021921429 41.506226508246755, -7.89519731300561 41.49421173838101, -7.905739305424618 41.486770331385685, -7.913542445827204 41.4885273305718, -7.9184517072804965 41.48803640415673, -7.923567674308742 41.485581772980424, -7.9327919171132635 41.47565989818571, -7.941861131186272 41.452043768704925, -7.9374944729915455 41.44478322976221, -7.938683031396806 41.4395897492675, -7.941861131186272 41.43245840153401, -7.95645972343749 41.4141649437571, -7.959405280129602 41.40703359602361, -7.9639011304328164 41.40434642174995, -7.967182583009787 41.40339040824074, -7.969404670189363 41.39997976355522, -7.967079230222282 41.39313263576253, -7.9667691718598235 41.38780996405859, -7.975502489148539 41.37008494706265, -7.979016485722241 41.35995636669293, -7.980902676117637 41.35595144280484, -7.984545863900507 41.351093858194986, -7.989248419778733 41.347373155146954, -7.994467738695221 41.34473765681736, -8.001624924850432 41.340086777782574, -8.005526495951017 41.33646942842137, -8.010694138923384 41.33251618137666, -8.01829057465028 41.3278136263977, -8.025628627958838 41.325229804012224, -8.036144781956125 41.325023098437214, -8.047461920731052 41.331973578118095, -8.069036831084873 41.34109446903449, -8.079888881866395 41.33913076427331, -8.111824916586613 41.34967275669237, -8.147429979310118 41.36982656554352, -8.145466273649618 41.37894745556059, -8.149497035959428 41.384967760153984, -8.169754197598138 41.40078074833286, -8.219286058105126 41.41457835490712, -8.234298062405685 41.39749929485657, -8.25419348793912 41.38641470007832, -8.284966802675797 41.3753042668784, -8.29217566567445 41.37396067974157, -8.31568844236773 41.366881007952145, -8.322277187742031 41.366829332008024, -8.335790575274814 41.37411570937246, -8.344007126827421 41.37628611880933, -8.385141566829873 41.37194529903633, -8.415682339368459 41.36602834723044, -8.44059037914269 41.368844712713326, -8.447721726876182 41.37274628381391, -8.455369839446519 41.3760277372902, -8.467720506096498 41.375924384502696, -8.484773728624702 41.37261709170542, -8.50358395033902 41.36424551052187, -8.511438767585048 41.35982717548376, -8.51864762968438 41.35463369408967, -8.527096727032358 41.35323843010946, -8.53464148591587 41.35122304940421, -8.590891283006329 41.35122304940421, -8.600658128170096 41.34967275669237, -8.604223801587182 41.34941437427392, -8.611510178951619 41.352411606910096, -8.616987881185764 41.35974966111792, -8.621070319439696 41.3729271509672, -8.622543096886432 41.38078196911255, -8.615101690790425 41.38837840394018, -8.605309007204937 41.39044546238813, -8.599650437817445 41.392874254243395, -8.596446498706939 41.39814525000327, -8.600012173023401 41.40413971617494, -8.609882370974674 41.41106435833342, -8.621251186592986 41.41307973903872, -8.635100470010684 41.41938426447223, -8.652489590222444 41.432768459896465, -8.658458217972395 41.43819448528723, -8.666984828786838 41.444137275514834, -8.676932542003215 41.446927802576, -8.701995612307655 41.44734121372602, -8.727704636859528 41.456694647739766, -8.751579148758708 41.46733999294628, -8.775097442792742 41.46756333867711, -8.775097442947354 41.46756333867858, -8.774849231999951 41.46833848600005, -8.786469626999917 41.49106709600005, -8.788260342999934 41.511798431000045, -8.792733322999936 41.52583822300005, -8.79542022399994 41.54255277400006, -8.808338995999918 41.57294342700004, -8.812855597999942 41.595404364000046, -8.819488084999932 41.61188385600008, -8.81980032540668 41.617801991486395, -8.819800325224833 41.617801991468696, -8.814960292683395 41.6173308384474, -8.795478278299925 41.615082912846106, -8.785788946602622 41.61601308883297, -8.712718471879953 41.63603770647495, -8.661326260298665 41.63751048392169, -8.652722134219118 41.63911245437623, -8.645125697592903 41.64394420056436, -8.641689216284306 41.648259181915705, -8.63680579325279 41.6508946802453, -8.628589239901487 41.646734728524905, -8.59895280582731 41.63864736638283, -8.57892818908465 41.63603770647495, -8.567998623038022 41.63141266496251, -8.55867102744594 41.62947479952237, -8.552056443649974 41.62888052031974, -8.534331426654035 41.652341620169636, -8.5390856593757 41.663271186216264, -8.536863573095445 41.66913646117871, -8.532057664429658 41.67606110333725, -8.523065964722491 41.68252065750232, -8.520042893664595 41.6893936219181, -8.518001675437006 41.696835028913426, -8.51608964661989 41.71197622352389, -8.514306809911375 41.71972768798241, -8.511232062010038 41.7271174181343, -8.503067186401552 41.733835353818506, -8.49800289621669 41.736315823416476, -8.489863857231228 41.73791779207244, -8.481569790413516 41.7363674993606, -8.473689133846449 41.73605744099808, -8.456894293736696 41.74117340802633, -8.439091763274291 41.752283840326925, -8.431598680334844 41.756004544274276, -8.41767188165204 41.76034536404728, -8.402659878250802 41.76282583274599, -8.315171678430204 41.76592641906899, -8.290780401694178 41.772592677909756, -8.19605750225196 41.811453354788455, -8.183551805071772 41.81135000290027, -8.179779425180357 41.812461046040426, -8.179265101103567 41.81261252514787))</t>
  </si>
  <si>
    <t>PT.BR</t>
  </si>
  <si>
    <t>Braga</t>
  </si>
  <si>
    <t>POLYGON ((-8.222361612999919 42.15362966000002, -8.252333943999957 42.13758412800006, -8.270679076999926 42.13200307200013, -8.287835652999888 42.13143463200008, -8.295380411999957 42.1300910450001, -8.304268757999864 42.12582773900006, -8.329951944999948 42.108438619000125, -8.346746785999898 42.1016948450001, -8.501207641999883 42.083091330000045, -8.520017862999879 42.07771698000009, -8.554434366999942 42.060069478000074, -8.572805337999938 42.054410909000055, -8.60941809099998 42.05366160100006, -8.626884724999911 42.051026103000126, -8.643886271999946 42.04149180200004, -8.65256791199991 42.03144073600002, -8.663213256999882 42.00989166300006, -8.670809691999864 41.99981475800011, -8.69127355899991 41.989608664000045, -8.717008422999896 41.983769226000064, -8.739591023999935 41.9751134240001, -8.750803188999953 41.96898021000004, -8.76195227799991 41.95258209800005, -8.777088995999918 41.937160549000055, -8.795399542999917 41.92568594000005, -8.815988735999952 41.921210028000075, -8.832834438999953 41.91396719000005, -8.848784959999932 41.89948151200008, -8.864654100999928 41.88890208500004, -8.881255662999934 41.89329661700003, -8.878732876999948 41.907131252000056, -8.898589647999927 42.10175202000005, -8.895497199999909 42.11908600500004, -8.884592251999948 42.12604401200008, -8.844960089999915 42.126613674000055, -8.826527472999942 42.130519924000055, -8.819081183999913 42.13971588700008, -8.823719855999911 42.14760976800005, -8.842762824999909 42.15444570500006, -8.846994594999956 42.16083405200004, -8.84203040299991 42.16429271000004, -8.815988735999952 42.17450592700004, -8.813465949999909 42.17869700700004, -8.811024542999917 42.18813711100006, -8.80577551999994 42.19749583500004, -8.79523678299995 42.20172760600008, -8.790638800999943 42.20453522300005, -8.771962042999917 42.22223541900007, -8.719553188999953 42.25234609600005, -8.706450975999928 42.25641510600008, -8.701893683999913 42.25853099200003, -8.669911261999914 42.280910549000055, -8.652007615999935 42.286322333000044, -8.631743943999936 42.29682038000004, -8.625152147999927 42.301947333000044, -8.621652798999946 42.310207424000055, -8.621652798999946 42.34080638200004, -8.622710740999935 42.34747955900008, -8.626454230999911 42.34833405200004, -8.634755011999914 42.34638092700004, -8.649891730999911 42.335598049000055, -8.660755988999938 42.31679922100005, -8.674794074999909 42.29901764500005, -8.699574347999942 42.29116445500006, -8.71983801999994 42.28758372600004, -8.773915167999917 42.26898834800005, -8.784982876999948 42.26007721600007, -8.795765753999945 42.258246161000045, -8.84829667899993 42.260972398000035, -8.86750240799995 42.25641510600008, -8.863636847999942 42.26898834800005, -8.85342363199993 42.291083075000074, -8.853260870999918 42.30483633000006, -8.846994594999956 42.30483633000006, -8.832997199999909 42.289129950000074, -8.827219204999949 42.29669830900008, -8.826527472999942 42.32904694200005, -8.828521287999934 42.337225653000075, -8.83071855399993 42.34162018400008, -8.82725989499994 42.34414297100005, -8.812855597999942 42.34638092700004, -8.776926235999952 42.34015534100007, -8.771962042999917 42.34271881700005, -8.764637824999909 42.35569896000004, -8.72687740799995 42.388739325000074, -8.709828253999945 42.400376695000034, -8.67686926999994 42.416449286000045, -8.662505662999934 42.42690664300005, -8.655262824999909 42.44135163000004, -8.66437740799995 42.43797435100004, -8.67251542899993 42.43842194200005, -8.682525193999936 42.44135163000004, -8.69127356699994 42.440619208000044, -8.694488084999932 42.43964264500005, -8.696766730999911 42.43797435100004, -8.718820766999954 42.42796458500004, -8.743641730999911 42.41323476800005, -8.757639126999948 42.40721263200004, -8.779367641999954 42.40289948100008, -8.811024542999917 42.40070221600007, -8.843576626999948 42.40371328300006, -8.86750240799995 42.41469961100006, -8.875721808999913 42.42597077000005, -8.880238410999937 42.445013739000046, -8.888010219999956 42.45563385600008, -8.900949673999946 42.461004950000074, -8.93545488199993 42.46539948100008, -8.942616339999915 42.46930573100008, -8.935047980999911 42.47907135600008, -8.916737433999913 42.487616278000075, -8.895985480999911 42.49388255400004, -8.881255662999934 42.49656810100004, -8.86900794199994 42.493394273000035, -8.860829230999911 42.48501211100006, -8.861154751999948 42.47557200700004, -8.874338344999956 42.46930573100008, -8.86554928299995 42.46503327000005, -8.851551886999914 42.46076080900008, -8.836984829999949 42.45892975500004, -8.826527472999942 42.46185944200005, -8.82249915299991 42.472357489000046, -8.825184699999909 42.48411692900004, -8.825062628999945 42.49494049700007, -8.812855597999942 42.50275299700007, -8.825184699999909 42.53742096600007, -8.826527472999942 42.55463288000004, -8.822987433999913 42.569525458000044, -8.813832160999937 42.58144765800006, -8.801584438999953 42.58930084800005, -8.788400844999956 42.59218984600005, -8.775502081999946 42.604722398000035, -8.738758917999917 42.666083075000074, -8.730946417999917 42.68842194200005, -8.716337459805914 42.70645525740417, -8.645431695516322 42.72551653745819, -8.608748344760329 42.717804135052745, -8.60347490734108 42.71941912499261, -8.602024711870968 42.722165707581325, -8.601651176660482 42.72629656713286, -8.599662650610867 42.73208636199598, -8.594125541860251 42.73843645967486, -8.578052542590797 42.74587420463081, -8.502334766836043 42.75606951739428, -8.472342089715653 42.74324847203934, -8.458290575749459 42.742018003428086, -8.445370652633528 42.744292173045324, -8.42164018334779 42.75676165632535, -8.392032027556013 42.78948992901701, -8.353327192396023 42.78015154965425, -8.342220013842564 42.783985778620774, -8.335913861535516 42.791423522677405, -8.33343095117749 42.801421081717535, -8.333848431759748 42.81295672697132, -8.3393196238016 42.83166644405111, -8.339616254386613 42.83693988147036, -8.335957806907288 42.84267474484358, -8.32932206476147 42.8457179580173, -8.321752484589524 42.84611346636336, -8.315314495267728 42.84393817270848, -8.308953411470782 42.83678607311873, -8.304361125965215 42.82829364103867, -8.298835002433407 42.821635925757334, -8.28966141843972 42.82003192193565, -8.262294473910856 42.83376483308058, -8.252066201893683 42.836302674928504, -8.2207112209461 42.82904071145964, -8.209944618349482 42.83069964677128, -8.204627235558462 42.834292176642634, -8.192190711532135 42.847618593323375, -8.174447790832915 42.85301288073981, -8.049214631949724 42.83453387573775, -8.032834015977073 42.836456483280074, -7.9998091127004045 42.84886004805276, -7.96445510741728 42.84235614202231, -7.981571806793454 42.79508197015679, -7.978517607501601 42.78115130528846, -7.932254178287678 42.73995257365232, -7.912281033343049 42.72985613775052, -7.880409694052162 42.722011899229756, -7.8681489515129215 42.71321184954718, -7.868247828374592 42.69816057994677, -7.887331080664865 42.67827532484637, -7.89092361053622 42.66762957224694, -7.893000026430059 42.63530779401947, -7.930803982817565 42.57845354369607, -7.958214872718202 42.56846697077407, -7.984241484756751 42.571795828414736, -7.992613067738887 42.570246756082895, -8.012685089545243 42.54538469504763, -8.018672639031081 42.54206682352509, -8.067144320254158 42.552042410328966, -8.146674352739183 42.54859270269105, -8.17377762503736 42.57192766453005, -8.214130409390862 42.53997942151307, -8.248869180368388 42.53142107092566, -8.302823039751502 42.49025529854316, -8.340572064649052 42.49230974130148, -8.339012006199141 42.48523454633721, -8.34228593234991 42.432544114818995, -8.33414506324408 42.41270280509036, -8.318643352908396 42.389159103409895, -8.317006389833011 42.383984541953, -8.31897294274711 42.36658219810994, -8.31810502322827 42.36083634771927, -8.286431437660724 42.32384537936076, -8.27600541192021 42.318506024333544, -8.26197587019027 42.315232098182776, -8.275478068358154 42.27851578817308, -8.274522258095715 42.26639786786728, -8.268435831748263 42.256685953294095, -8.24594681719185 42.23629532776715, -8.23563065443119 42.231812905241384, -8.164867712375042 42.24590836547867, -8.179611365272308 42.2098732073826, -8.18335665128842 42.173116382015394, -8.222361612999919 42.15362966000002))</t>
  </si>
  <si>
    <t>Pontevedra</t>
  </si>
  <si>
    <t>POLYGON ((-7.414418097999942 37.19281647300005, -7.429386758999954 37.236746318000044, -7.434244343999865 37.259328919, -7.427578083999947 37.27452179000004, -7.437448282999952 37.30733632400005, -7.444993041999908 37.38676300100012, -7.462252970999884 37.41787221300008, -7.4600308839998775 37.429137675000035, -7.462924763999865 37.45112599700009, -7.468867553999871 37.47556895000004, -7.4759472249999135 37.49424998000002, -7.4814766039999085 37.500373638000084, -7.4986331789998815 37.51166493800007, -7.506332967999867 37.5181244920001, -7.514613427999933 37.52833392300009, -7.515428018999927 37.529338277000065, -7.51754675299992 37.535177715000046, -7.518425252999862 37.541947327000074, -7.52367040999988 37.5556674190001, -7.527597819999926 37.55551239100008, -7.52912227399986 37.556700948000085, -7.5296907149999015 37.56716542600013, -7.526486775999928 37.57119618800003, -7.515841430999927 37.58093719500006, -7.514652872999932 37.58587229400011, -7.512534138999854 37.59036814400004, -7.511758992999944 37.59527740500006, -7.514342813999946 37.60140106200005, -7.504886026999969 37.60638783800009, -7.478479369999889 37.628867086000085, -7.471606404999932 37.63690277100007, -7.466335407999907 37.65196645200008, -7.457550414999901 37.70007721000006, -7.444011189999912 37.730152893000124, -7.426337849999925 37.750616761000074, -7.334405476999848 37.81193084700003, -7.306861937999969 37.85076568600009, -7.295803181999872 37.88487213100005, -7.273892374999917 37.931535950000026, -7.268621378999882 37.94923512800004, -7.269086465999891 37.95944122400003, -7.272135375999937 37.96894968700009, -7.272703816999893 37.9770112100001, -7.265830850999919 37.98295400100001, -7.234049844999959 37.9880699670001, -7.223301146999859 37.99383188900005, -7.21033036299994 37.99303090400004, -7.197617960999878 37.98993031900001, -7.185267293999914 37.988690084000055, -7.172864949999848 37.99383188900005, -7.159739135999899 37.99680328400008, -7.152246052999942 38.00065317800001, -7.141910765999853 38.01158274300009, -7.131988891999953 38.03238250700004, -7.12325557399987 38.04000478100001, -7.105943969999885 38.038661194000056, -7.049358275999907 38.02021270800013, -7.0239851489999126 38.022563985000076, -7.015768594999884 38.04682607100007, -7.006363484999923 38.059331767000046, -6.997630167999944 38.089614155999996, -6.978974975999961 38.11994822200002, -6.965487426999914 38.1533311970001, -6.957632609999877 38.16816233300004, -6.947504027999912 38.19663604700007, -6.950575759999879 38.19838588800006, -6.933808966010986 38.2092959657362, -6.797899949722932 38.172941595977875, -6.7926806299071245 38.1653193218292, -6.792370570645346 38.158317166204256, -6.795548672233451 38.15144419998984, -6.800793829571603 38.14557892502734, -6.804927943769599 38.13927440049315, -6.81190426277152 38.12576101296037, -6.813144497120845 38.118810533279486, -6.81035397005968 38.11302277358209, -6.801904872711702 38.10868195201044, -6.788675706019035 38.10614980736767, -6.776376716212496 38.100465400457836, -6.748833177209349 38.09364411108686, -6.701523402982673 38.092946479096724, -6.677442186407802 38.096021226998005, -6.6446276507455195 38.09374746387431, -6.6303649561778 38.09085358312632, -6.617342495060086 38.08677114487244, -6.603364020433219 38.077521064545465, -6.584398769987274 38.05682465333507, -6.581479050817563 38.05000336396404, -6.579411994168197 38.04258779628975, -6.580083786837292 38.03506887492864, -6.577603319037962 38.028505967976, -6.571712204754476 38.02385508894116, -6.523911505911258 38.02129710497741, -6.499236009234437 38.0149409044991, -6.484792445714788 38.016387844423434, -6.481226772297703 38.019359239537266, -6.478978847595727 38.0250178089247, -6.473682013414191 38.02959117269444, -6.458747524378737 38.03969391554176, -6.453450690197201 38.04566254329171, -6.4495749584176 38.05139862704499, -6.442676153781463 38.055351874089695, -6.434304571698647 38.05721222606337, -6.423969284854593 38.05679881401403, -6.413065558129006 38.05369822948967, -6.372422043642416 38.031167303828, -6.365006475968073 38.02119375308922, -6.361285772920098 38.01326142057809, -6.359425421845742 38.00641429278534, -6.356789924415466 38.00072988497618, -6.3562731586793575 38.0000064154637, -6.33087419338932 37.994606228494604, -6.200287847905884 37.95197317172449, -6.1832604637993995 37.938976549028496, -6.167036825389175 37.90898925435056, -6.158181845116076 37.91179076842917, -6.135571980562474 37.91049438131063, -6.127068562364286 37.90722045515986, -6.146712118369578 37.84847655654784, -6.124409871418436 37.804663078438296, -6.147052694326362 37.793665763763954, -6.185032432201012 37.803410636691524, -6.202874229761903 37.79910399655216, -6.215255821399069 37.78331664174959, -6.21415718890313 37.74377684542503, -6.216431358520367 37.73417479473096, -6.22199044130582 37.72938475550205, -6.228494347336266 37.728879384176196, -6.241831750135191 37.73080199171852, -6.2475446412722135 37.73398802712575, -6.251950159172509 37.7396240136373, -6.253587122247893 37.75131346724271, -6.255553675161991 37.75690550838249, -6.266221399997619 37.764255361695575, -6.311067592995016 37.764848623764976, -6.448935029627933 37.734405507708004, -6.468963106961837 37.724693593134816, -6.503328342728821 37.67752928424903, -6.522488499644567 37.66396116847312, -6.527728978709433 37.65803953749463, -6.531376439171311 37.63171629487107, -6.505811253086847 37.6216638043411, -6.443189180136585 37.623443588750604, -6.394135222962177 37.604228500345016, -6.401342254941142 37.57541136034598, -6.375260710513373 37.546242658272035, -6.3560346359896585 37.496145000091644, -6.315187466428426 37.43822507652607, -6.313550503353042 37.42888669716331, -6.317659389769005 37.42028440210345, -6.327634976572938 37.4146484155919, -6.350266813362737 37.411594215400726, -6.359594206607369 37.40676023169931, -6.364153532859234 37.39816892275758, -6.35728707683711 37.371406226416184, -6.3597370288408115 37.3597826904188, -6.3744587086025035 37.34749997474404, -6.380369353462925 37.33944699638175, -6.378831267249211 37.32808713261505, -6.346146939929326 37.303851292003515, -6.339236539434751 37.2896020234146, -6.3408954747463895 37.27567135944565, -6.353244108029173 37.2473925491268, -6.355287565568688 37.23557126030539, -6.344114469407259 37.17672848393238, -6.354035123821916 37.14601070952659, -6.352881559836135 37.114139370235705, -6.355770963758971 37.10708614750769, -6.37542550588239 37.08425655699449, -6.380149626604009 37.07344600992542, -6.381621795209696 37.061503870207446, -6.379951872880611 37.04806759054685, -6.354320768288858 36.985170860147036, -6.3783368829408005 36.93404048707879, -6.339066520803328 36.90469577329128, -6.339066520790106 36.9046957732814, -6.344715949999909 36.901271877000056, -6.352447068999936 36.88027578300006, -6.346669074999909 36.81989166900007, -6.352447068999936 36.808579820000034, -6.3880102199999556 36.80817291900007, -6.41624915299991 36.83779531500005, -6.448638475999928 36.90420156500005, -6.4710994129999335 36.935614325000074, -6.499582485999952 36.95966217700004, -6.744862433999913 37.10138580900008, -6.771473761999914 37.11277903900009, -6.794667120999918 37.11774323100008, -6.8117569649999155 37.12372467700004, -6.8530167309999115 37.15110911700009, -6.87328040299991 37.15867747600004, -6.89289303299995 37.16657135600008, -6.910878058999913 37.18895091400009, -6.917632615999935 37.21507396000004, -6.910755988999938 37.22760651200008, -6.89875240799995 37.23578522300005, -6.8641251289999445 37.27753327000005, -6.852691209999932 37.29523346600007, -6.903472459999932 37.24957916900007, -6.9311417309999115 37.23387278900009, -6.962554490999935 37.23383209800005, -6.962554490999935 37.22760651200008, -6.9407445949999556 37.20066966400009, -6.9300837879999335 37.18317291900007, -6.928456183999913 37.17234935100004, -6.94163977799991 37.171087958000044, -7.029367641999954 37.205511786000045, -7.061675584999932 37.21393463700008, -7.101040416999922 37.224250751000056, -7.1273494129999335 37.21474844000005, -7.098988410999937 37.21190013200004, -7.085560675999943 37.20648834800005, -7.327870245999918 37.20156484600005, -7.3430883449999556 37.19623444200005, -7.362904425999943 37.181708075000074, -7.381418423999946 37.17991771000004, -7.398508266999954 37.18545156500005, -7.414418097999942 37.19281647300005))</t>
  </si>
  <si>
    <t>Huelva</t>
  </si>
  <si>
    <t>MULTIPOLYGON (((-7.514613427999933 37.52833392300009, -7.506332967999867 37.5181244920001, -7.4986331789998815 37.51166493800007, -7.4814766039999085 37.500373638000084, -7.4759472249999135 37.49424998000002, -7.468867553999871 37.47556895000004, -7.462924763999865 37.45112599700009, -7.4600308839998775 37.429137675000035, -7.462252970999884 37.41787221300008, -7.444993041999908 37.38676300100012, -7.437448282999952 37.30733632400005, -7.427578083999947 37.27452179000004, -7.434244343999865 37.259328919, -7.429386758999954 37.236746318000044, -7.414418097999942 37.19281647300005, -7.411488410999937 37.187933661000045, -7.4094132149999155 37.18374258000006, -7.406402147999927 37.18048737200007, -7.400217251999948 37.17853424700007, -7.400217251999948 37.17234935100004, -7.407622850999928 37.16486237200007, -7.424305792999917 37.175034898000035, -7.4457087879999335 37.17963288000004, -7.468658006999931 37.18032461100006, -7.490142381999931 37.17853424700007, -7.511789516999954 37.17177969000005, -7.5522354809999115 37.14923737200007, -7.5689998039999296 37.14443594000005, -7.6273494129999335 37.11395905200004, -7.6351619129999335 37.10541413000004, -7.7866104809999115 37.022691148000035, -7.8195694649999155 36.99872467700004, -7.834055141999954 36.998928127000056, -7.849598761999914 37.00438060100004, -7.870716925999943 37.007879950000074, -7.932443813999953 37.00853099200009, -7.94953365799995 37.014105536000045, -7.958119269999941 37.00263092700004, -7.968820766999954 37.00372955900008, -7.981597459999932 37.01007721600007, -7.991200324999909 37.014105536000045, -7.981353318999936 37.00169505400004, -7.978098110999952 36.995347398000035, -7.97679602799991 36.986761786000045, -7.9992569649999155 37.01325104400007, -8.035267706999946 37.03750234600005, -8.10655676999994 37.06928131700005, -8.147475007999958 37.07653102900008, -8.179151775999912 37.08809908300009, -8.212896014999956 37.08691032300004, -8.29320227799991 37.07770416900007, -8.327381964999915 37.08738841400009, -8.365383983999948 37.097998535000045, -8.395214820999911 37.08713944100003, -8.438834223999947 37.08273401100007, -8.482256767999957 37.095754396000075, -8.484251971999925 37.09416437300007, -8.537464972999942 37.11782461100006, -8.580148891999954 37.12396881700005, -8.626779751999948 37.121161200000074, -8.641590949999909 37.11774323100008, -8.654652472999942 37.11029694200005, -8.686268683999913 37.08295319200005, -8.747670050999943 37.08295319200005, -8.75967363199993 37.08026764500005, -8.785552537999934 37.06720612200007, -8.798573370999918 37.062486070000034, -8.813710089999915 37.06159088700008, -8.837215191999917 37.05658783100006, -8.859157616999937 37.040797603000044, -8.87891910199994 37.04720877900007, -8.896962042999917 37.03278229400007, -8.905100063999953 37.02773672100005, -8.915598110999952 37.024603583000044, -8.935617641999954 37.010972398000035, -8.946034308999913 37.007879950000074, -8.96117102799991 37.01239655200004, -8.972075975999928 37.021185614000046, -8.982899542999917 37.026597398000035, -8.997873501999948 37.021470445000034, -8.991037563999953 37.04950592700004, -8.985585089999915 37.063381252000056, -8.98078365799995 37.06928131700005, -8.94179321699994 37.11870607000009, -8.926909959999932 37.146144924000055, -8.913563605999911 37.169907945000034, -8.922718878999945 37.199652411000045, -8.904652472999942 37.21320221600007, -8.88136486399992 37.23248011000004, -8.86708995999993 37.27672464900007, -8.87491876599995 37.29411948100005, -8.882767549999926 37.30993128100005, -8.866676224999935 37.335154388000035, -8.838656939999908 37.360318145000065, -8.833363410999937 37.38458893400008, -8.815988735999952 37.41791413000004, -8.807616720977862 37.44941861958276, -8.79578833666244 37.44257274013984, -8.776383835745435 37.432883409341855, -8.76088090682839 37.42949860307806, -8.745042080227847 37.41887909629321, -8.736360438883139 37.410895086938694, -8.727110357656898 37.40394460725781, -8.71928137883259 37.400301419474886, -8.678508674036095 37.39911286106968, -8.652102016594824 37.389294339062474, -8.646365932841547 37.38510854802104, -8.636702439565966 37.38360993125332, -8.631147222965978 37.387149767148, -8.625798712840322 37.392394924486155, -8.620915289808806 37.398027656351246, -8.612750413300944 37.40084402093481, -8.574044766053134 37.40583079675383, -8.56218502401964 37.40448721051632, -8.523918626343516 37.38614207589609, -8.509113327617968 37.38092275608028, -8.465963507809647 37.37539337790207, -8.448341843601213 37.38138784407374, -8.431391973860514 37.387149767148, -8.426172654944082 37.39658071552759, -8.424183111761181 37.40376374010452, -8.41780107286121 37.411075954991304, -8.41397701702573 37.413943997317574, -8.375116340146974 37.42464101846821, -8.35405819283136 37.42869761830042, -8.342611863746527 37.42898183914053, -8.332328253745914 37.4275607367386, -8.323284878094682 37.43195323335499, -8.305714890729632 37.43389109969445, -8.280703498167895 37.42831004557212, -8.273623827277788 37.416734524378796, -8.271117520157418 37.40231679928087, -8.268430344984438 37.39632233310914, -8.25610551585686 37.3850827087, -8.240783454093162 37.379114080950046, -8.17078772637251 37.33704946496084, -8.138696662021346 37.32991811812661, -8.11893042589844 37.329969794070735, -8.081284145846666 37.32658498780694, -8.070690476584218 37.32674001743783, -8.055445929186305 37.33198517477598, -8.032863327580515 37.34645457581797, -7.998007574589906 37.36164744727188, -7.990721198124788 37.36386953445145, -7.990721198124788 37.36826203106784, -7.998498501005031 37.376581936307275, -8.001237352122132 37.38061269771782, -7.999583705723467 37.38733063430129, -7.995527105891256 37.3940485699855, -7.9824012919860365 37.40138662419332, -7.949612595644794 37.40518484070782, -7.936176724276436 37.40533987123803, -7.908581509329224 37.40929311828273, -7.89555904821151 37.415545965973536, -7.890391405239143 37.42216054887024, -7.888195155581968 37.42815501594123, -7.870883550635369 37.43699168601745, -7.855742356924225 37.438438625941785, -7.854424608209115 37.44515656252531, -7.848300950828218 37.44781789837731, -7.840187751163796 37.449652411029945, -7.822126838282941 37.457352200443665, -7.815822312849491 37.45763642038446, -7.810215420305383 37.46104706506998, -7.8031615869376765 37.46422516485944, -7.785643276416067 37.474095363710035, -7.707327642556663 37.50039866836386, -7.654695196626051 37.49983022758289, -7.648829921663548 37.497427273250025, -7.63479977109256 37.495334378178995, -7.628495245659053 37.49308645347702, -7.619658575582832 37.49448171655797, -7.6088065248013095 37.50086375635726, -7.5889627752119395 37.51543651018676, -7.568447231154778 37.52442820899461, -7.539508429070736 37.52447988493873, -7.514807094871514 37.52830394077421, -7.514613427999933 37.52833392300009)), ((-7.9557185539999296 36.980536200000074, -7.903960740999935 36.97483958500004, -7.8840225899999155 36.98086172100005, -7.860096808999913 37.000433661000045, -7.8578181629999335 36.99746328300006, -7.856068488999938 36.994208075000074, -7.853260870999918 36.986761786000045, -7.859120245999918 36.98338450700004, -7.860096808999913 36.980536200000074, -7.878488735999952 36.97085195500006, -7.903879360999952 36.96588776200008, -7.931385870999918 36.966498114000046, -7.9557185539999296 36.973089911000045, -7.9557185539999296 36.980536200000074)))</t>
  </si>
  <si>
    <t>PT.FA</t>
  </si>
  <si>
    <t>Faro</t>
  </si>
  <si>
    <t>POLYGON ((-6.950575759999879 38.19838588800006, -6.947504027999912 38.19663604700007, -6.957632609999877 38.16816233300004, -6.965487426999914 38.1533311970001, -6.978974975999961 38.11994822200002, -6.997630167999944 38.089614155999996, -7.006363484999923 38.059331767000046, -7.015768594999884 38.04682607100007, -7.0239851489999126 38.022563985000076, -7.049358275999907 38.02021270800013, -7.105943969999885 38.038661194000056, -7.12325557399987 38.04000478100001, -7.131988891999953 38.03238250700004, -7.141910765999853 38.01158274300009, -7.152246052999942 38.00065317800001, -7.159739135999899 37.99680328400008, -7.172864949999848 37.99383188900005, -7.185267293999914 37.988690084000055, -7.197617960999878 37.98993031900001, -7.21033036299994 37.99303090400004, -7.223301146999859 37.99383188900005, -7.234049844999959 37.9880699670001, -7.265830850999919 37.98295400100001, -7.272703816999893 37.9770112100001, -7.272135375999937 37.96894968700009, -7.269086465999891 37.95944122400003, -7.268621378999882 37.94923512800004, -7.273892374999917 37.931535950000026, -7.295803181999872 37.88487213100005, -7.306861937999969 37.85076568600009, -7.334405476999848 37.81193084700003, -7.426337849999925 37.750616761000074, -7.444011189999912 37.730152893000124, -7.457550414999901 37.70007721000006, -7.466335407999907 37.65196645200008, -7.471606404999932 37.63690277100007, -7.478479369999889 37.628867086000085, -7.504886026999969 37.60638783800009, -7.514342813999946 37.60140106200005, -7.511758992999944 37.59527740500006, -7.512534138999854 37.59036814400004, -7.514652872999932 37.58587229400011, -7.515841430999927 37.58093719500006, -7.526486775999928 37.57119618800003, -7.5296907149999015 37.56716542600013, -7.52912227399986 37.556700948000085, -7.527597819999926 37.55551239100008, -7.52367040999988 37.5556674190001, -7.518425252999862 37.541947327000074, -7.51754675299992 37.535177715000046, -7.515428018999927 37.529338277000065, -7.514613427999933 37.52833392300009, -7.514807094871514 37.52830394077421, -7.539508429070736 37.52447988493873, -7.568447231154778 37.52442820899461, -7.5889627752119395 37.51543651018676, -7.6088065248013095 37.50086375635726, -7.619658575582832 37.49448171655797, -7.628495245659053 37.49308645347702, -7.63479977109256 37.495334378178995, -7.648829921663548 37.497427273250025, -7.654695196626051 37.49983022758289, -7.707327642556663 37.50039866836386, -7.785643276416067 37.474095363710035, -7.8031615869376765 37.46422516485944, -7.810215420305383 37.46104706506998, -7.815822312849491 37.45763642038446, -7.822126838282941 37.457352200443665, -7.840187751163796 37.449652411029945, -7.848300950828218 37.44781789837731, -7.854424608209115 37.44515656252531, -7.855742356924225 37.438438625941785, -7.870883550635369 37.43699168601745, -7.888195155581968 37.42815501594123, -7.890391405239143 37.42216054887024, -7.89555904821151 37.415545965973536, -7.908581509329224 37.40929311828273, -7.936176724276436 37.40533987123803, -7.949612595644794 37.40518484070782, -7.9824012919860365 37.40138662419332, -7.995527105891256 37.3940485699855, -7.999583705723467 37.38733063430129, -8.001237352122132 37.38061269771782, -7.998498501005031 37.376581936307275, -7.990721198124788 37.36826203106784, -7.990721198124788 37.36386953445145, -7.998007574589906 37.36164744727188, -8.032863327580515 37.34645457581797, -8.055445929186305 37.33198517477598, -8.070690476584218 37.32674001743783, -8.081284145846666 37.32658498780694, -8.11893042589844 37.329969794070735, -8.138696662021346 37.32991811812661, -8.17078772637251 37.33704946496084, -8.240783454093162 37.379114080950046, -8.25610551585686 37.3850827087, -8.268430344984438 37.39632233310914, -8.271117520157418 37.40231679928087, -8.273623827277788 37.416734524378796, -8.280703498167895 37.42831004557212, -8.305714890729632 37.43389109969445, -8.323284878094682 37.43195323335499, -8.332328253745914 37.4275607367386, -8.342611863746527 37.42898183914053, -8.35405819283136 37.42869761830042, -8.375116340146974 37.42464101846821, -8.41397701702573 37.413943997317574, -8.41780107286121 37.411075954991304, -8.424183111761181 37.40376374010452, -8.426172654944082 37.39658071552759, -8.431391973860514 37.387149767148, -8.448341843601213 37.38138784407374, -8.465963507809647 37.37539337790207, -8.509113327617968 37.38092275608028, -8.523918626343516 37.38614207589609, -8.56218502401964 37.40448721051632, -8.574044766053134 37.40583079675383, -8.612750413300944 37.40084402093481, -8.620915289808806 37.398027656351246, -8.625798712840322 37.392394924486155, -8.631147222965978 37.387149767148, -8.636702439565966 37.38360993125332, -8.646365932841547 37.38510854802104, -8.652102016594824 37.389294339062474, -8.678508674036095 37.39911286106968, -8.71928137883259 37.400301419474886, -8.727110357656898 37.40394460725781, -8.736360438883139 37.410895086938694, -8.745042080227847 37.41887909629321, -8.76088090682839 37.42949860307806, -8.776383835745435 37.432883409341855, -8.79578833666244 37.44257274013984, -8.807616720977862 37.44941861958276, -8.80406415199991 37.462787190000086, -8.797861434999959 37.489600059000054, -8.795496837999906 37.53536243600007, -8.801305057999912 37.559064618000036, -8.81114359299994 37.57489650400004, -8.824370897999927 37.587551174000055, -8.826527472999942 37.60057200700004, -8.812855597999942 37.64468008000006, -8.808257615999935 37.67202383000006, -8.799305792999917 37.69757721600007, -8.786206346999961 37.70261488500006, -8.757639126999948 37.706732489000046, -8.75218665299991 37.73078034100007, -8.75218665299991 37.73456452000005, -8.761830206999946 37.727769273000035, -8.784056434999911 37.72312947100005, -8.808705206999946 37.72288646000004, -8.817005988999938 37.740301825000074, -8.809582468999906 37.79123117000006, -8.801369137991232 37.8267594857953, -8.791835089617678 37.8192422552259, -8.786021490599296 37.81283437790421, -8.78108639162366 37.81006968836539, -8.773748338315158 37.809630438793704, -8.766797857734957 37.81317027378907, -8.75840043812974 37.81645172816468, -8.751449958448859 37.81841543202654, -8.73411251508054 37.813454495528504, -8.726877813660167 37.80627147095163, -8.72346716987397 37.800948798348315, -8.69783565878862 37.775963243309036, -8.688482224774873 37.76239817983213, -8.683547125799237 37.75754059522228, -8.67781104204596 37.75792816795058, -8.673754442213749 37.76250153351896, -8.670395474371674 37.76772085243539, -8.664168464203271 37.770511380395874, -8.656391161323029 37.769167792359724, -8.648329636703352 37.76549876615513, -8.640836553763961 37.76100291585186, -8.623576625660746 37.755137640889416, -8.612569546147654 37.754362494533495, -8.595800543560244 37.75903921199, -8.589961107019462 37.76588633888343, -8.588049079101722 37.773792832972845, -8.587196418380017 37.78146678306558, -8.57799801309784 37.803661811043696, -8.572804530804433 37.81087067314303, -8.555725469854565 37.82503001582256, -8.551384650081559 37.832316393187, -8.548981695748694 37.839499416864555, -8.539137336219085 37.84647573496716, -8.521670701641597 37.853012804397395, -8.43247717857895 37.86655202945258, -8.388526373992988 37.860325019284176, -8.362145554973381 37.86022166649667, -8.35811479266357 37.85944652014075, -8.328555873854498 37.84673411738561, -8.314835780746705 37.87469106753872, -8.310520799395363 37.8816415472196, -8.299462043038886 37.90871999822929, -8.292847459242864 37.95277415650207, -8.29336422407971 37.981532091432825, -8.302872686825026 38.002745266580746, -8.309487270621048 38.012770494162964, -8.32281979010122 38.02134878182079, -8.335635544744605 38.02214976749775, -8.346952684418852 38.024139308881956, -8.35982011590562 38.02897105596941, -8.37465125215357 38.04331126580223, -8.394081589693599 38.05509349257062, -8.398861659937666 38.06524791136201, -8.4006703350679 38.07049306870016, -8.401342128636315 38.075996609356025, -8.39816402794753 38.08250784036454, -8.39663957365741 38.08847646721517, -8.393668179442955 38.094470934286164, -8.391187709844928 38.10165395796378, -8.385813361297608 38.110671495193344, -8.378837043195006 38.11095571513414, -8.37351436969243 38.10878530479795, -8.367778285939153 38.10707998335454, -8.362920702228621 38.10733836487361, -8.359277512647111 38.11173086238938, -8.357029587945135 38.115063991809734, -8.352146164913563 38.1244432642452, -8.350828416198453 38.129455878486, -8.350880093041894 38.134571845514245, -8.350130785107638 38.138835150921466, -8.347805345140557 38.14320180911619, -8.34075151177285 38.14539805787405, -8.335015428019574 38.15002309848717, -8.328090785861093 38.15128917125821, -8.31801388233481 38.1480077168826, -8.310675828126989 38.14346019153459, -8.302562629361887 38.141315618720796, -8.295741339990855 38.144390367521396, -8.289307624247442 38.16185700119962, -8.288248257051407 38.17009939207327, -8.284734258679123 38.176378079085055, -8.277267015060715 38.18056387012649, -8.241661953236587 38.17937531172123, -8.23491817913066 38.18733348175476, -8.230835740876728 38.198185533435606, -8.222722541212306 38.2015703396994, -8.187866787322378 38.208572496223724, -8.170425991166553 38.2154196231171, -8.135079311760819 38.22324860284073, -8.130480108670099 38.234565742514974, -8.130738491088493 38.24138703098669, -8.130092535941799 38.25071462747803, -8.137688970769375 38.27590688719306, -8.162131924348841 38.3175580920323, -8.1582561907706 38.326523953317746, -8.084333055326226 38.32551626206583, -8.061931321773102 38.32758332051378, -8.047539435096837 38.32587799727173, -8.042500983333696 38.32375926377898, -8.030434535725249 38.313630683409315, -8.019995896993066 38.30750702602842, -8.011030035707563 38.30541413005801, -8.002735967990532 38.30518158606134, -7.980360072859071 38.3144575057093, -7.969094610927584 38.313579006565874, -7.960412969582876 38.311666979547454, -7.931215785979759 38.30254608773174, -7.9085556709075036 38.28117788295293, -7.8239355134132325 38.25110220020633, -7.7734476375983945 38.24686473232151, -7.7472993643741574 38.239268297493936, -7.683711513975197 38.21094961213487, -7.6693713041423734 38.20748729150529, -7.603587204985502 38.20624705715596, -7.584389411442203 38.20309479398952, -7.5621685450423115 38.19733287181458, -7.517132533939275 38.19632518236125, -7.5063838359452575 38.198340562167175, -7.5044718080275175 38.2049551459632, -7.491216802913129 38.22193085412562, -7.474576992434265 38.23562510791237, -7.4459740871344025 38.24730398189325, -7.444242926369952 38.25071462747803, -7.428300746981904 38.25725169510963, -7.424373338358862 38.26169586856946, -7.414167242724091 38.26794871715953, -7.407294277408994 38.27688874002331, -7.402875942370827 38.28652639397785, -7.402023280749802 38.29321849213966, -7.400472988037961 38.299755561569896, -7.368717821370353 38.30680939403828, -7.3364717273883 38.32060700151186, -7.3280484675627235 38.32272573500467, -7.321563075875247 38.32277741094873, -7.296164109685947 38.33130402356181, -7.288050910021468 38.33187246434272, -7.281022915075482 38.33083893556841, -7.278232388014317 38.32675649731448, -7.276966315243271 38.323810939723046, -7.27613949204391 38.319005031956635, -7.273943244185375 38.31543935853955, -7.2702742170814645 38.31084015634809, -7.265003221321592 38.30567251247646, -7.260894944645997 38.29867035595214, -7.258491991212452 38.291048081803524, -7.2568383448137865 38.28371002939434, -7.25247168571974 38.276992091911495, -7.231981980983619 38.26086904626942, -7.206117925901594 38.25130890578134, -7.200071783785802 38.24608958596559, -7.197358771090421 38.23952667901301, -7.195808478378581 38.2323694928578, -7.184543016447037 38.211828111278294, -7.181752489385872 38.20464508670136, -7.172967495253715 38.19033071529026, -7.164415046017552 38.18335439718766, -7.152141892834095 38.17648143187256, -7.137491623739436 38.175577094307414, -7.1276731017322845 38.17818675421529, -7.121601121194772 38.18193329478572, -7.117068156999977 38.183633156000056, -7.103515176999906 38.17358835900011, -7.088322306999885 38.17338165300005, -7.063052530999926 38.17754160600008, -7.038712930999907 38.18622324600004, -7.026413939999969 38.19963328100009, -7.021039591999909 38.19823801700001, -7.018145710999903 38.19803131100004, -6.992100789999938 38.20428416000006, -6.9641955169999505 38.20614451100006, -6.950575759999879 38.19838588800006))</t>
  </si>
  <si>
    <t>PT.BE</t>
  </si>
  <si>
    <t>Beja</t>
  </si>
  <si>
    <t>POLYGON ((-3.0845434239999463 53.25857168200008, -3.066681477999907 53.25323638900005, -3.0289835209999296 53.24905059800005, -3.0197592769999346 53.24669932100005, -2.955551309999919 53.215512594000074, -2.9224267169999507 53.19347259500006, -2.9179825439999263 53.18926096600006, -2.9135642099999473 53.18342152900004, -2.9114454749999368 53.17471405100008, -2.912556517999917 53.17014068700007, -2.915295368999921 53.16714345300005, -2.952399047999961 53.15288075800004, -2.955809692999935 53.150555319000034, -2.9572307939999405 53.14714467400006, -2.9567974649999087 53.144603791000065, -2.957385016205535 53.14450836906593, -2.9917498436803385 53.13892731404428, -3.0536065333148485 53.10673289690567, -3.1038360249126526 53.080998033032756, -3.122749600313796 53.06637360325914, -3.145099657023536 53.088697822446534, -3.1682506976115974 53.117068182850346, -3.1824358787128517 53.13892731404428, -3.1914534159424193 53.14797068879625, -3.212072312787029 53.15184642237449, -3.231373460017153 53.15184642237449, -3.251992356861763 53.15184642237449, -3.271319341614344 53.1570140653468, -3.2983719551016293 53.1763152134763, -3.3267164779830978 53.20465973635771, -3.340875819763255 53.218819078137926, -3.347335373928388 53.23044627527537, -3.347335373928388 53.24589752914761, -3.340875819763255 53.26134878212059, -3.340875819763255 53.272924303313914, -3.349919196313863 53.28455150045136, -3.3743879874156733 53.29095937777305, -3.382113612553212 53.297418931938125, -3.3756798968097996 53.33219717146227, -3.365267095600018 53.34480622053064, -3.365370449286786 53.34480622053064, -3.361262172611191 53.35036143713057, -3.360461948346862 53.3511462126516, -3.33031165299991 53.35179271000004, -3.2923884759999282 53.34052155200004, -3.2713110019999476 53.33055247600004, -3.262074347999942 53.32050202000005, -3.250803188999953 53.312567450000074, -3.122222459999932 53.26227448100008, -3.107533331999946 53.25189850500004, -3.0951228509999282 53.23932526200008, -3.0877579419999392 53.23468659100007, -3.0845434239999463 53.23859284100007, -3.0845434239999463 53.25857168200008))</t>
  </si>
  <si>
    <t>GB.FL</t>
  </si>
  <si>
    <t>Flintshire</t>
  </si>
  <si>
    <t>POLYGON ((-2.9567974649999087 53.144603791000065, -2.9572307939999405 53.14714467400006, -2.955809692999935 53.150555319000034, -2.952399047999961 53.15288075800004, -2.915295368999921 53.16714345300005, -2.912556517999917 53.17014068700007, -2.9114454749999368 53.17471405100008, -2.9135642099999473 53.18342152900004, -2.9179825439999263 53.18926096600006, -2.9224267169999507 53.19347259500006, -2.955551309999919 53.215512594000074, -3.0197592769999346 53.24669932100005, -3.0289835209999296 53.24905059800005, -3.066681477999907 53.25323638900005, -3.0845434239999463 53.25857168200008, -3.0845434239999463 53.275458075000074, -3.0959437778830647 53.287143450010205, -3.0666806712759467 53.30548045475916, -3.0252878479558376 53.293543199259204, -2.974515753998844 53.29659210873882, -2.945034348656293 53.28935740821777, -2.9350091210740743 53.293000596900015, -2.9283170229122675 53.30212148691709, -2.926413998695671 53.30481430317457, -2.9105525379999335 53.29633209800005, -2.8814998039999296 53.288397528000075, -2.850575324999909 53.289129950000074, -2.849598761999914 53.29120514500005, -2.848378058999913 53.29555898600006, -2.8449600899999155 53.300116278000075, -2.837554490999935 53.302801825000074, -2.8286026679999168 53.302435614000046, -2.813384568999936 53.297756252000056, -2.8061417309999115 53.296576239000046, -2.789784308999913 53.29743073100008, -2.7755020822552865 53.299872136789645, -2.7353092252405418 53.291388183517824, -2.695743996987858 53.29704035962487, -2.627917891797267 53.29421427157138, -2.569450039187984 53.31230174413014, -2.5549547997242144 53.31230174413014, -2.53159705176256 53.319562283072855, -2.509040290377129 53.33085358342612, -2.47530915399426 53.2829099202566, -2.421613486373303 53.25747513137219, -2.4103091359578457 53.23204034158846, -2.4329178376880805 53.20660555180473, -2.4498743642105296 53.181170762021, -2.4866135044097177 53.186822937228726, -2.4922656805167662 53.1698664116056, -2.4894395924632136 53.14725770897604, -2.5487874352918993 53.12747509529936, -2.613787452428994 53.10769248072336, -2.653352680681678 53.09073595420091, -2.667483120049951 53.04834463879399, -2.6448744174204535 53.03704028747927, -2.6194396285360426 53.02856202421799, -2.6194396285360426 53.01160549769554, -2.622805954631133 52.98575836875369, -2.727731499009508 52.966540101244675, -2.7686376549999068 52.98154754700005, -2.806180582999957 52.98495819200008, -2.8134411209999257 52.98684438100008, -2.818350382999938 52.989479879000044, -2.8257659499999477 52.99997019500006, -2.850544799999909 53.01717844700005, -2.855118164999908 53.02286285400004, -2.8573402509999255 53.027901307000036, -2.857004353999912 53.03188039200006, -2.8574952799999096 53.03554941800007, -2.864058186999955 53.05317108200006, -2.870956989999911 53.06627105700005, -2.8973636479999527 53.102237854000066, -2.902634642999942 53.10670786600008, -2.951468871999907 53.13841135700005, -2.956662352999956 53.14381154400007, -2.9567974649999087 53.144603791000065))</t>
  </si>
  <si>
    <t>GB.CZ</t>
  </si>
  <si>
    <t>Cheshire West and Chester</t>
  </si>
  <si>
    <t>POLYGON ((-3.1404298069999186 52.79634051100004, -3.140320393999957 52.796132508000085, -3.130114298999956 52.789414572000055, -3.1130610759999513 52.784582825000086, -3.0822102459999314 52.78303253200005, -3.0775593669999353 52.781792298000084, -3.0747171629999457 52.779880270000035, -3.067715006999947 52.77163787900008, -3.062960774999908 52.76843394000008, -3.0575089109999567 52.76621185400006, -3.029551961999914 52.76388641400007, -3.0057808029999364 52.75905466700004, -2.999941364999927 52.75698761000007, -2.9985461019999207 52.75610911100006, -2.9882108149999453 52.74497284000006, -2.98335323099991 52.741536357000086, -2.978598998999928 52.739004211000065, -2.961494099999925 52.733733216000076, -2.959943806999945 52.73109771700007, -2.961106526999913 52.72804880800004, -2.9674110509999423 52.719858094000074, -2.973689737999962 52.716395772000055, -2.97983923299995 52.71419952400004, -2.999269571999946 52.71324351000004, -3.00552241999992 52.712261658000045, -3.0097598879999055 52.71078888000005, -3.013273885999922 52.70836008800006, -3.0162452799999073 52.704897766000045, -3.021128702999931 52.69557017100004, -3.027898314999959 52.68691436800003, -3.0290868739999155 52.68303863600005, -3.03027543099995 52.67644989100006, -3.029216063999911 52.66394419300008, -3.0324458419999587 52.654616598000075, -3.035753133999947 52.64939727800004, -3.0402231449999135 52.64671010400008, -3.059265909999908 52.639837138000075, -3.0629349359999196 52.63751169900007, -3.065725463999911 52.63361012800004, -3.067585815999962 52.62820994100008, -3.0704538579999507 52.61456736300005, -3.0720558269999287 52.60999399900004, -3.07417456099995 52.60668670700005, -3.0806082769999534 52.60105397600006, -3.088928181999961 52.596609803000035, -3.116316690999952 52.58632619200006, -3.120037393999951 52.58405242900005, -3.1229829509999263 52.580977681000036, -3.124662434999948 52.57668853800004, -3.124972492999916 52.57105580700005, -3.1240423179999084 52.56653411900004, -3.120037393999951 52.55966115400008, -3.112182576999942 52.55110870400006, -3.1098829759999376 52.548059795000086, -3.1083585199999106 52.54480417900004, -3.1083585199999106 52.540928447000056, -3.1098829759999376 52.53759531700007, -3.1153865149999547 52.53178171900004, -3.115128132999928 52.528991191000046, -3.1106839599999603 52.52694997200007, -3.099909423999918 52.52666575200004, -3.0925455319999173 52.52749257500005, -3.086551065999913 52.52906870600003, -3.082830362999914 52.53144582200008, -3.0796781009999563 52.53433970200007, -3.07461380999996 52.54082509400007, -3.0711256509999316 52.543331401000046, -3.067198241999961 52.54545013500007, -3.039163776999942 52.55498443600004, -3.02004349799995 52.56666331000008, -3.015237589999913 52.56818776500006, -3.0101474609999173 52.56831695600005, -3.005315714999938 52.56733510400005, -2.980459350999922 52.54981679300005, -2.9769970289999605 52.54563100200005, -2.975498413999958 52.541832785000054, -2.9763769129999105 52.53806040500007, -2.9813378499999317 52.53325449700009, -2.9888567709999165 52.527750956000034, -3.0148758539999108 52.51325571700005, -3.02417761199996 52.49966481600006, -3.0308438719999344 52.49690012600007, -3.1077384039999174 52.49390289400009, -3.1179961749999165 52.491344910000066, -3.1441961259999403 52.48005360900004, -3.1903173419999575 52.46883982300005, -3.19463232399994 52.46692779500006, -3.201453613999945 52.46212188800007, -3.21310664899994 52.450081279000074, -3.2146569419999196 52.446153870000046, -3.215122029999918 52.442226461000075, -3.2150703529999305 52.43840240500003, -3.2132100019999257 52.430521749000036, -3.211504679999962 52.426155091000055, -3.208765827999912 52.42129750600009, -3.20597530099991 52.417938538000044, -3.202668009999911 52.41499298200006, -3.199309041999925 52.41251251300008, -3.165099242999929 52.39863739000003, -3.1395194099999344 52.38370290200004, -3.1036559649999163 52.368070781000085, -3.0775593669999353 52.350319926000054, -3.0705572109999366 52.346573385000056, -2.9574141191662875 52.34118317506346, -2.956662352999956 52.341147360000036, -2.9549828689999345 52.331587220000074, -2.9573341469999264 52.32794403100007, -2.9636903479999432 52.32259552000005, -2.9840250239999477 52.31427561500004, -2.9910788579999235 52.309650574000045, -2.9961689859999296 52.30298431500006, -2.999476277999918 52.29621470100005, -2.999269571999946 52.294457703000035, -2.9965307219999318 52.283941549000076, -2.993275105999942 52.27962656700004, -2.988675902999944 52.27629343700005, -2.963612833999946 52.27172007300004, -2.9589619549999497 52.27001475000009, -2.9564298089999284 52.26732757600007, -2.95637813299993 52.26409779900007, -2.962165893999952 52.25975697900009, -2.968367065999928 52.25784495100004, -3.002525187999936 52.257018128000084, -3.0119044599999256 52.254847717000075, -3.016064412999924 52.25303904200007, -3.0190358079999555 52.25125620500006, -3.0258829349999132 52.244434917000035, -3.0290868739999155 52.242031963000045, -3.0331693119999272 52.239861552000036, -3.046811889999958 52.235055645000045, -3.0509976809999557 52.23283355700005, -3.0541499429999135 52.23017222100003, -3.056682088999935 52.22665822400006, -3.061668863999955 52.21510854100006, -3.066939859999934 52.20916575200005, -3.1076608889999306 52.172708028000045, -3.108926960999952 52.16847056100005, -3.10742834499996 52.16392303500004, -3.099418496999931 52.15754099500003, -3.0931656499999463 52.15606821700004, -3.087403727999913 52.15617157000008, -3.0824686279999582 52.15692087900004, -3.077662719999921 52.15580983600006, -3.075699014999941 52.15278676400004, -3.0782311609999056 52.147283224000034, -3.0821327309999447 52.143588359000034, -3.0870161539999117 52.14077199400003, -3.113371134999909 52.13521677700004, -3.1222078049999595 52.13201283800004, -3.124662434999948 52.128963929000065, -3.1239131269999234 52.125088196000036, -3.116575073999911 52.119429626000056, -3.1014338789999556 52.11315094000008, -3.1008137609999267 52.11196238200006, -3.101743936999924 52.11038625100008, -3.1068082279999203 52.107931621000034, -3.109960489999935 52.105115255000044, -3.1132161049999354 52.101575419000085, -3.1174794109999198 52.09299713200005, -3.12375809699995 52.075685527000076, -3.123086303999912 52.073256735000086, -3.1217168779999156 52.07080210400005, -3.114301310999906 52.068735047000075, -3.105051228999912 52.063748271000065, -3.0875587559999076 52.05173350000007, -3.0846907149999083 52.04793528300007, -3.0826236569999423 52.04325856500009, -3.0821327309999447 52.035042013000066, -3.0834246419999545 52.029848532000074, -3.081900186999917 52.02230377300003, -3.0798848059999386 52.01680023200004, -3.0512496422571758 51.98350293850979, -3.0514619614004346 51.98318390581255, -3.061383836195091 51.96827525519882, -3.0591617499148356 51.953004869379185, -3.063915980837862 51.93827708591874, -3.0349771787538202 51.88603221271643, -3.0644585840963714 51.867428697476385, -3.067016567160863 51.85383779647708, -3.0886689927797875 51.829110622956875, -3.1158766340993793 51.825777493536464, -3.1358754133196953 51.81492544185562, -3.156856045370205 51.810739650814185, -3.162230393917582 51.809654446095806, -3.206697964239652 51.80856924137737, -3.274187383940614 51.81466706033655, -3.2906204897437874 51.80660553571687, -3.2928425769234195 51.79880239531428, -3.2889926817668425 51.793273017136016, -3.333847825716589 51.78991404929394, -3.3478004619217927 51.788828844575505, -3.3569730287822495 51.80546865505437, -3.385860154922227 51.81161814995761, -3.4050062734207813 51.827715358976604, -3.414488897744434 51.82549327269635, -3.4205867167036104 51.815235501117456, -3.426426154143712 51.813840237137185, -3.4351594714324847 51.81663076419841, -3.4508432684021386 51.82159170249503, -3.464485846244827 51.82107493855756, -3.4711521059849133 51.81632070583589, -3.4725215324427836 51.795753485834666, -3.478645188924361 51.79022410675708, -3.5263942118234013 51.78050893843675, -3.5222342592036853 51.77466950099665, -3.5253090071050224 51.77079376921705, -3.546961431824627 51.773584296278216, -3.5586403058054543 51.76190542319671, -3.583729213632296 51.751260077990196, -3.5916873836658283 51.7624480255559, -3.6483505919063077 51.77937205687488, -3.695582851767199 51.768003242155885, -3.7230747139269056 51.772990017075585, -3.7330999406098044 51.76076854073551, -3.7633823307299963 51.75771963215527, -3.7999950829067757 51.7852631702591, -3.7669221657253615 51.81771596891679, -3.752271898429399 51.847171535837674, -3.7216794499466914 51.86577505107772, -3.7112924871585733 51.88179474483161, -3.7166926741276143 51.903292140819644, -3.7098972231783023 51.93233429569119, -3.701654832304655 51.936416733945066, -3.690570238425778 51.94049917309832, -3.6866945048475372 51.94825063755684, -3.6978049380474545 51.971324163779116, -3.695582851767199 51.988816636778324, -3.673620367785759 52.01269114777824, -3.6436480369273454 52.03134634076099, -3.6419943914280566 52.04188833318, -3.6589184227470355 52.05491079429771, -3.660856289086496 52.0696644152805, -3.6675225488265824 52.075219631880486, -3.7105690167467174 52.086588447498855, -3.713617926226334 52.090205796860005, -3.703902757006631 52.108292548162524, -3.706693284967116 52.11464874954015, -3.7411614652294247 52.12162506854207, -3.7557858950030436 52.12462230117825, -3.7466908434076913 52.14384593404259, -3.7525302799484734 52.17852081987991, -3.7430993306695655 52.2027053901416, -3.7415748763794454 52.236140042528916, -3.7337717350775392 52.242082830957884, -3.7394819813084155 52.246888740522934, -3.73475358700847 52.25799917282353, -3.7061248441862062 52.267714342043234, -3.701138068367186 52.27383799942413, -3.7170027333894495 52.286602078123394, -3.71586585092831 52.298565172045016, -3.7316788400064524 52.311045029904164, -3.7311620751696637 52.31882233278441, -3.7036443745882366 52.33468699780667, -3.66225155306671 52.33938955278563, -3.651967943066154 52.34745107740525, -3.670313075887748 52.36326406558413, -3.690570238425778 52.36409088788412, -3.69447180772778 52.38243602250441, -3.7200516419696896 52.42021149376541, -3.760850186087225 52.43741974502518, -3.757801275708289 52.45855540580732, -3.736975674188045 52.467185370308584, -3.7247283594262512 52.49883718508801, -3.7453214178491407 52.50105927226758, -3.7666896217286876 52.486615708747934, -3.813120896811938 52.48134471298806, -3.8339464992315584 52.50413402016886, -3.829192267409212 52.532711087047005, -3.839475877409825 52.54857575116995, -3.8678204002912366 52.5560688341094, -3.9274550027461714 52.553174954260726, -3.911952073829127 52.56800609050862, -3.875571864749759 52.576067613329656, -3.8378222310111596 52.59911530202953, -3.8278228418506615 52.62660716418924, -3.833636439969723 52.64076650686877, -3.7969720118488794 52.67466624635017, -3.7630722723674808 52.66939524969098, -3.726717901709833 52.67771515582973, -3.698605922825095 52.676061510330385, -3.6677550928232563 52.688825589029705, -3.6014542297289154 52.69549184787047, -3.571688605344889 52.73052846891369, -3.5802927314244357 52.76354971015098, -3.5972167627434146 52.7843753125706, -3.587243211105317 52.811608792311915, -3.577528041885614 52.819101874351986, -3.527246873444483 52.83326121703152, -3.490840826842714 52.834656481011734, -3.4769657050032947 52.84494009101235, -3.4700152253224132 52.86194163669717, -3.436167160885759 52.85661896409391, -3.3907435770544225 52.86736766208793, -3.3786512919235747 52.87020986599248, -3.374465500882195 52.8679877788129, -3.3775144112610747 52.855482083431355, -3.371985033082808 52.84995270435377, -3.29974137976086 52.82690501655327, -3.2889151683003774 52.819670315132896, -3.265299037920272 52.79744944873306, -3.2683737858215522 52.7855121932331, -3.261707526081466 52.78049957899236, -3.242199673276332 52.77910431591141, -3.190884976060829 52.793263657691625, -3.1408880266611163 52.79631256807056, -3.1404298069999186 52.79634051100004))</t>
  </si>
  <si>
    <t>GB.PO</t>
  </si>
  <si>
    <t>Powys</t>
  </si>
  <si>
    <t>POLYGON ((-3.0512496422571758 51.98350293850979, -3.0508426509999254 51.98302968400009, -3.028260050999961 51.963289287000066, -2.9987786459999484 51.94670115200006, -2.9970991619999268 51.945254212000066, -2.9947995609999225 51.94264455200005, -2.993404296999927 51.93933726100005, -2.9919315179999444 51.93192169200006, -2.9882108149999453 51.92758087200008, -2.982268025999929 51.922826641000086, -2.9608481439999537 51.91112192800006, -2.952502400999947 51.90869313600007, -2.94177954099996 51.90853810700008, -2.9347257079999167 51.90926157700005, -2.924338744999943 51.912052104000054, -2.894573120999951 51.92582387300007, -2.8846254069999304 51.928330180000046, -2.8735924889999183 51.929208679000055, -2.7756656489999614 51.87502594000006, -2.7651236579999363 51.86649932900008, -2.7626431889999594 51.86337290500006, -2.7493106689999536 51.85365773500007, -2.74657181799995 51.85078969400007, -2.7423343499999078 51.844872742000064, -2.7396471759999486 51.84215972900006, -2.7349962969999524 51.839885966000054, -2.7287434489999214 51.83838735000006, -2.7105533439999476 51.839136658000086, -2.7025951739999527 51.838542379000046, -2.695825561999925 51.83626861600004, -2.6775321049999548 51.82518402100004, -2.658876912999915 51.817665101000046, -2.648511069999927 51.82139951900007, -2.647043008999958 51.82192840600004, -2.654174356999931 51.80776906300008, -2.6757751059999464 51.78665924100005, -2.6793407799999613 51.778365174000044, -2.680994425999927 51.772267354000064, -2.680581014999916 51.76492930100005, -2.6767052819999435 51.75818552700008, -2.670194050999953 51.74950388600007, -2.670555785999909 51.743948670000066, -2.6739147549999416 51.73642974900008, -2.6772220459999403 51.73224395800008, -2.6837332769999307 51.72609446200005, -2.684353392999924 51.72193451000004, -2.683009805999916 51.71674102800006, -2.6742248129999098 51.70322764100007, -2.6667834069999117 51.685735169000054, -2.6635794679999094 51.68020579100005, -2.661719115999915 51.675529073000064, -2.6616157629999293 51.672247620000064, -2.665801553999927 51.668552755000064, -2.68161454199992 51.664444478000064, -2.6840433349999557 51.66211903900006, -2.6834748939999145 51.659018453000044, -2.678100545999939 51.65392832400005, -2.6730362549999427 51.64731374200005, -2.672519490999946 51.63798614500007, -2.6653539699999556 51.617254950000074, -2.6937556629999335 51.59617747600004, -2.71312415299991 51.58661530200004, -2.760487433999913 51.579779364000046, -2.7980961304321 51.56349853752744, -2.8332323882640935 51.573544827231956, -2.853153652219305 51.58439687801348, -2.847701789306143 51.59527476721672, -2.818737147901061 51.61157868091135, -2.7987900464235054 51.62243073169287, -2.7897466698728977 51.63149994576588, -2.8005987206544205 51.64418651009936, -2.8150939601181904 51.64961253549012, -2.835015224972665 51.64961253549012, -2.8966135321887805 51.62607392037512, -2.921986659956417 51.62607392037512, -2.931030035607648 51.627882595505355, -2.945525275071418 51.62969127153491, -2.961312424828577 51.627443345933614, -2.9708984028390546 51.64237783496907, -2.9763244291291358 51.667750962736704, -2.9763244291291358 51.69490692811223, -2.9763244291291358 51.709402167575945, -2.990819667693529 51.7220628934877, -3.0053407446796427 51.7220628934877, -3.0216188217512467 51.727514757300185, -3.03247087163345 51.74020132073434, -3.0342795476630045 51.763765774271064, -3.048800624649118 51.78366120070382, -3.0814084538370707 51.79453908990706, -3.104972907373792 51.79453908990706, -3.1284856840670727 51.79453908990706, -3.141172248400551 51.79999095282017, -3.156856045370205 51.810739650814185, -3.1358754133196953 51.81492544185562, -3.1158766340993793 51.825777493536464, -3.0886689927797875 51.829110622956875, -3.067016567160863 51.85383779647708, -3.0644585840963714 51.867428697476385, -3.0349771787538202 51.88603221271643, -3.063915980837862 51.93827708591874, -3.0591617499148356 51.953004869379185, -3.061383836195091 51.96827525519882, -3.0514619614004346 51.98318390581255, -3.0512496422571758 51.98350293850979))</t>
  </si>
  <si>
    <t>GB.MM</t>
  </si>
  <si>
    <t>Monmouthshire</t>
  </si>
  <si>
    <t>POLYGON ((-2.6653539699999556 51.617254950000074, -2.672519490999946 51.63798614500007, -2.6730362549999427 51.64731374200005, -2.678100545999939 51.65392832400005, -2.6834748939999145 51.659018453000044, -2.6840433349999557 51.66211903900006, -2.68161454199992 51.664444478000064, -2.665801553999927 51.668552755000064, -2.6616157629999293 51.672247620000064, -2.661719115999915 51.675529073000064, -2.6635794679999094 51.68020579100005, -2.6667834069999117 51.685735169000054, -2.6742248129999098 51.70322764100007, -2.683009805999916 51.71674102800006, -2.684353392999924 51.72193451000004, -2.6837332769999307 51.72609446200005, -2.6772220459999403 51.73224395800008, -2.6739147549999416 51.73642974900008, -2.670555785999909 51.743948670000066, -2.670194050999953 51.74950388600007, -2.6767052819999435 51.75818552700008, -2.680581014999916 51.76492930100005, -2.680994425999927 51.772267354000064, -2.6793407799999613 51.778365174000044, -2.6757751059999464 51.78665924100005, -2.654174356999931 51.80776906300008, -2.647043008999958 51.82192840600004, -2.648511069999927 51.82139951900007, -2.6477656721480685 51.82197927522333, -2.6475331281513377 51.82216014327594, -2.641952074029007 51.847171535837674, -2.6361384750106254 51.8535277372153, -2.629472215270539 51.8535277372153, -2.620041265991631 51.83771474903642, -2.5980787829095107 51.846603095056764, -2.5854955713635377 51.8446393911949, -2.5786484435708417 51.854354560414606, -2.5506139790518887 51.86158926003628, -2.5197373106283862 51.85885040981856, -2.505810512844903 51.87993439375725, -2.4703346422299433 51.88272492081842, -2.4344711979874205 51.89662588197882, -2.430853847726894 51.90355052323804, -2.4339027572065106 51.915487778738, -2.4547541980477945 51.92993134225759, -2.4603352521701822 51.94773387272005, -2.4814450754299173 51.95796580677654, -2.4789129298878265 51.97494151493896, -2.467544115168778 51.98659455049807, -2.47224667014774 51.997162381338796, -2.4608778554286914 52.01966746678016, -2.4413958401459013 52.01325958945847, -2.42945858374668 51.99439769090071, -2.4130771547868903 51.989385078458554, -2.393310919563305 51.994656074218426, -2.3689454821483196 52.012174383840716, -2.3515822012575995 52.013931383026886, -2.341686163985287 52.01496491090188, -2.3191810767452807 51.99243398703885, -2.307812262026289 51.97357208938041, -2.2517174945667193 51.96272003769957, -2.23419918494443 51.9641153025791, -2.2080767483432737 51.990780341539505, -2.174745448743465 51.98773143205989, -2.159965990238277 51.9949144557375, -2.1763474191980663 52.007316800130184, -2.1706113354447893 52.03382680945964, -2.1647718980046875 52.04049306919978, -2.1149299791352405 52.04214671469907, -2.1433261779607733 52.00628327135587, -2.130019496902264 51.995224514100016, -2.105860765062289 52.007730211280204, -2.071702643162439 52.007730211280204, -2.030852424000159 51.9999270699783, -1.9708819238617252 52.0260753441018, -1.942253180140142 52.03020945919917, -1.9186628890810766 52.02690216730116, -1.9041934880390272 52.03134634076099, -1.8788978737379125 52.027987372019595, -1.8436545480190034 52.007730211280204, -1.8319756740381195 52.00798859279928, -1.8253352518204338 52.01935740841765, -1.8278157214184034 52.03439525024061, -1.8486671613604244 52.053257147899046, -1.864144252755068 52.05826976213979, -1.8633432679774273 52.0627139347003, -1.8430861072380935 52.07299754470091, -1.8139147611573208 52.068837592081195, -1.7783613752772567 52.09883576136127, -1.7578199927984315 52.10576040351975, -1.736994391278131 52.08937897456002, -1.7158845689177156 52.08493480110019, -1.7066861636355384 52.06524608024239, -1.6744659080752058 52.031062119920875, -1.657257655916112 52.02690216730116, -1.6211616676768585 52.030493679139965, -1.6122733216564598 52.026592108938644, -1.6342099672162362 52.00106395154012, -1.6519866601562399 51.98912669514084, -1.6525292634148059 51.98393321374681, -1.6569217591318761 51.95910268833836, -1.6189395822959227 51.94494334655815, -1.612531704074911 51.9393622915365, -1.6127900855939856 51.931610826178655, -1.646147222716138 51.90995840145905, -1.6375172591142473 51.893835354018336, -1.6578002591746213 51.88298330323681, -1.6758611720554768 51.85523305955803, -1.6791943023751514 51.79714874891562, -1.7092183091776292 51.774927884314366, -1.6925268209560045 51.7624480255559, -1.6800211246751928 51.731312974714, -1.6761195535745514 51.70467377417532, -1.6472324283338935 51.68635447887607, -1.6441835188543337 51.67968821913598, -1.6492736465615394 51.673745428908376, -1.6833284156738273 51.67860301441755, -1.7011309470356082 51.68103180627281, -1.7244886949972624 51.66271251097356, -1.7497067940333295 51.65878510235058, -1.7583109201128764 51.65744151521375, -1.7773536849246057 51.66036123348414, -1.7958538482764652 51.694364325752986, -1.8061374582770782 51.69798167601351, -1.8116926739777455 51.692452297835246, -1.8166794497967658 51.669662991553764, -1.8328283347598244 51.65658885449204, -1.8663663399346433 51.67328034091497, -1.8880962790200897 51.67245351771567, -1.8872436182983279 51.66242829013345, -1.8691827054175292 51.64633108201377, -1.8747637604391798 51.64077586541384, -1.8955893619594804 51.651627916195366, -1.9400310938598864 51.66299673091436, -1.949487880661195 51.66020620385319, -1.9486610583611537 51.63994904221448, -1.9683497792189542 51.63436798809215, -1.988090176020819 51.645788478755264, -2.057259079642847 51.664107774054514, -2.1011323707622864 51.62020864541262, -2.1489330714041444 51.589357815410835, -2.1916953193834843 51.59829783827462, -2.2400127830634915 51.57912588225366, -2.2716387603205135 51.57716217749248, -2.287245042025063 51.58827260979308, -2.286159837306684 51.59633413441276, -2.2730857002449056 51.612457180054776, -2.286159837306684 51.62271495253299, -2.308070645344003 51.62356761325475, -2.300319179986161 51.60661774441337, -2.3439082502655424 51.60855560985351, -2.365043911047678 51.59468048801409, -2.3772653873877516 51.59385366481473, -2.3841900286469127 51.603000393253524, -2.377523769806146 51.61855499901395, -2.3753016826265707 51.63354116489285, -2.379203253727212 51.6357632511731, -2.445013190406428 51.648268948353234, -2.4789129298878265 51.63912221901518, -2.4872328351272586 51.65968943901635, -2.532062139755965 51.671833400990636, -2.5353952700756395 51.67291860570907, -2.535490393242877 51.672949577354615, -2.499175584999932 51.69676341400009, -2.464995897999927 51.725897528000075, -2.4477432929999168 51.73187897300005, -2.404896613999938 51.74115631700005, -2.3885391919999392 51.750433661000045, -2.380767381999931 51.76190827000005, -2.3833715489999463 51.77326080900008, -2.398060675999943 51.782131252000056, -2.4024145169999542 51.76357656500005, -2.4203995429999168 51.753119208000044, -2.4434301419999542 51.74843984600005, -2.4632869129999335 51.747300523000035, -2.482085740999935 51.74286530200004, -2.495838995999918 51.73200104400007, -2.507964647999927 51.71857330900008, -2.5221248039999296 51.706366278000075, -2.581695115999935 51.681708075000074, -2.5911352199999556 51.67536041900007, -2.600209113999938 51.66559479400007, -2.6653539699999556 51.617254950000074))</t>
  </si>
  <si>
    <t>GB.GC</t>
  </si>
  <si>
    <t>Gloucestershire</t>
  </si>
  <si>
    <t>POLYGON ((-2.0228572259999282 55.80548737200007, -2.0679569089999177 55.79587188800008, -2.0736413169999537 55.79377899200006, -2.0784989019999216 55.79036834700008, -2.081754516999922 55.78253936800007, -2.08464839699991 55.76734649700006, -2.0872322189999295 55.76243723600004, -2.0920381269999098 55.75716624000006, -2.116636107999909 55.74197336800006, -2.121493692999934 55.740113017000056, -2.1378234459999135 55.73579803500007, -2.143094441999949 55.73339508100008, -2.1534814039999333 55.72693552700008, -2.1628865149999115 55.72280141200008, -2.1675373939999076 55.71990753300008, -2.1714648029999353 55.71587677000008, -2.1758572999999615 55.70797027600008, -2.1811799719999385 55.70156239900007, -2.235646931999952 55.65479522800007, -2.242829955999923 55.649937643000044, -2.252855183999941 55.64714711500005, -2.267324584999926 55.64523508700006, -2.3066503509999166 55.645080059000065, -2.3188976639999055 55.64290964800006, -2.323961954999959 55.64068756100005, -2.3280443929999137 55.63820709200007, -2.328974568999911 55.633142802000066, -2.3287161859999514 55.629008688000056, -2.327320922999945 55.62513295500008, -2.3247887779999132 55.62218739900004, -2.3212747799999534 55.61970693000006, -2.305255086999921 55.614435934000085, -2.3012243249999074 55.61236887700005, -2.2996223559999294 55.60880320200005, -2.2990022379999573 55.60497914600006, -2.296573445999911 55.60172353100006, -2.2933178299999213 55.599088033000044, -2.2813805749999574 55.592060039000046, -2.27874507599995 55.58906280600007, -2.277349812999944 55.58565216100004, -2.276471312999945 55.58193145800004, -2.2734224039999162 55.57511016800004, -2.256730915999924 55.549478658000055, -2.24024613499995 55.532012025000085, -2.2272236739999585 55.520798239000044, -2.216991739999912 55.508860983000034, -2.215648152999961 55.505605367000044, -2.2153380939999465 55.50255645800007, -2.2155447999999183 55.50079945900006, -2.215803181999945 55.499507548000054, -2.215803181999945 55.496406963000084, -2.214717976999907 55.493409729000064, -2.2126509199999305 55.49025746700005, -2.1905334069999185 55.47124054000005, -2.1868643799999177 55.468811748000064, -2.1844872639999267 55.465814514000044, -2.1828852939999592 55.46240387000006, -2.182781941999906 55.45852813800008, -2.1844872639999267 55.45408396400006, -2.1886730549999243 55.449019674000056, -2.198594929999956 55.441216533000045, -2.2113590089999207 55.43325836200006, -2.2321329349999246 55.425351868000064, -2.2439151609999612 55.42225128200005, -2.272233845999949 55.41894399000006, -2.2852563069999405 55.41263946600009, -2.295643269999914 55.405714824000086, -2.325150512999926 55.39811838800006, -2.3314550379999446 55.39470774300008, -2.3384830319999423 55.38711130900003, -2.342203735999931 55.38189198900005, -2.346234496999955 55.372900289000086, -2.3513504639999496 55.36757761600006, -2.359463663999918 55.362513326000055, -2.379307413999925 55.35548533100007, -2.387937377999947 55.35502024300007, -2.3942419029999087 55.35620880200008, -2.397859252999922 55.358792623000056, -2.4072126869999124 55.362978414000054, -2.4127420659999075 55.364528707000034, -2.426746378999951 55.365975648000074, -2.451912800999935 55.36334014900007, -2.462764851999907 55.36039459300008, -2.5515449629999125 55.31435089100006, -2.605443480999952 55.27595530200006, -2.6189827069999296 55.269650778000084, -2.6230651449999414 55.26639516200004, -2.625752319999947 55.262519430000054, -2.625700642999959 55.25533640600008, -2.6232201739999255 55.25109893900009, -2.6205329999999094 55.24799835200008, -2.6189827069999296 55.24546620800004, -2.618517618999931 55.24298573900006, -2.6191377359999137 55.239471741000045, -2.6219282629999157 55.231203512000036, -2.6254939369999306 55.22701772100004, -2.6312816979999525 55.22340037100008, -2.6438907469999435 55.22014475600008, -2.6613573819999488 55.21254832000005, -2.685006726999916 55.19082746200007, -2.697479206999958 55.17937205000004, -2.7189249269999323 55.16722808900005, -2.74657181799995 55.156221009000035, -2.790703490999931 55.14428375300008, -2.8081959639999354 55.14149322500003, -2.822484496999948 55.13518870100006, -2.850288091122536 55.11129498727382, -2.850466477945588 55.11183014594445, -2.850569830733093 55.11214020430697, -2.859458176753492 55.13632477546798, -2.8833585270743924 55.14606578221003, -2.889456346033569 55.15521251154814, -2.8842111877960974 55.201902167251205, -2.8639023502133227 55.21854197952871, -2.863669806216592 55.23104767491026, -2.868940801976464 55.2368871123503, -2.898370531374951 55.23797231706874, -2.9056052309966276 55.24298493130948, -2.89811214805718 55.2530101588917, -2.8725581531362536 55.26189850491204, -2.87865597209543 55.27218211491265, -2.8911616683762986 55.277995713931034, -2.923898687874157 55.280502021051404, -2.945034348656293 55.28799510399085, -2.9722936668192688 55.281897285031675, -2.9975376042769994 55.26830638313305, -3.0116969469565333 55.27745311157179, -3.034486253238015 55.27300893811196, -3.0458550679570067 55.2807604034698, -3.0442014233570376 55.29300771823159, -3.0569655011569807 55.30716706001181, -3.0983841619994905 55.329646307930716, -3.0983841619994905 55.34633779615234, -3.104481980958667 55.3521772317938, -3.1302943591973076 55.356621406152954, -3.1641940977793865 55.34967092647207, -3.181970790719447 55.36271922511213, -3.207524787439013 55.37217601191338, -3.2594854389018906 55.35465770139177, -3.285013597199736 55.34106680039247, -3.303901333279896 55.342720444992494, -3.3094823883016034 55.34907664726944, -3.3036429508615015 55.361065578713465, -3.303384569342427 55.384940091511965, -3.2830757308602756 55.401321520471754, -3.2413986875993714 55.41883983009404, -3.2399775860967566 55.42576447225258, -3.2525091207992887 55.42881338173214, -3.2903104313813287 55.42964020403218, -3.316432867982485 55.43827016943277, -3.335863206421834 55.41604930303288, -3.3450099348606273 55.41188935041316, -3.4106131659648327 55.41188935041316, -3.4436602438252066 55.404396267473714, -3.5002976136439656 55.40966726323359, -3.534765793906274 55.43801178701432, -3.513087530764949 55.478836167754935, -3.512234870043244 55.49216868813443, -3.4850272278243324 55.51495799441591, -3.4889546373466374 55.542449856575615, -3.4836836406875022 55.5529918480953, -3.4872493150039077 55.56022654951562, -3.501460333627506 55.5660659860564, -3.5033465231235255 55.57771902071619, -3.5269884910260316 55.600224107056874, -3.5164464986070243 55.608544013195626, -3.478076748143394 55.61216136345615, -3.4689300197046578 55.62577810287712, -3.4716947092434225 55.63298696587577, -3.4808672752046164 55.63717275691715, -3.479472012123665 55.64854157253552, -3.394464281001774 55.70771108699705, -3.4003295559642197 55.71329214111938, -3.422550422364111 55.71272370123779, -3.43585710342262 55.71825307941606, -3.435314500164054 55.73411774443832, -3.458646409704045 55.7610411649178, -3.4578712633481246 55.769619453474945, -3.438079188803556 55.77995473941968, -3.434461839442349 55.79716299157877, -3.4222662006246765 55.807446601579386, -3.395291104201135 55.81731680042998, -3.3867386540656526 55.82046906179772, -3.3677992420413716 55.817420152318164, -3.3601769678927553 55.81168406856489, -3.3369742495619903 55.79411408119984, -3.2975192943799243 55.79382986125904, -3.2914473129431485 55.780781561719664, -3.269743211380103 55.7738569204605, -3.2300298728803227 55.77633738915915, -3.1841928778990223 55.801607164139284, -3.1661319650181667 55.78103994413806, -3.1641940977793865 55.765795396740145, -3.143368496259086 55.738820299417284, -3.1450221417584316 55.722180488039044, -3.12088924834012 55.71189687803849, -3.093345710236349 55.718563136879254, -3.090322638279133 55.725746162355506, -3.095567795617285 55.73605560987846, -3.0736828269009493 55.751325994798776, -2.9428122623760373 55.81519806603791, -2.934466518714885 55.81468130120106, -2.9275160381346836 55.805482896818205, -2.9325286523754244 55.786052558378856, -2.9070004949768986 55.782176825699935, -2.886149054135558 55.78801626224066, -2.8555824449738907 55.81328603812011, -2.8317079330746537 55.81716176989971, -2.8208817198155316 55.821657620202984, -2.7805999414341613 55.83829743158117, -2.73584815117124 55.828013821580555, -2.6544577703098753 55.848270982319946, -2.6408668684112513 55.842431545779164, -2.6402725901079407 55.8335431988595, -2.595029873429951 55.82770376231878, -2.579475266770146 55.83163117094176, -2.565858527349178 55.843826808860115, -2.547565069572329 55.84160472347918, -2.5330698310078787 55.8563325060403, -2.5005653546074313 55.85855459321988, -2.4897649797700296 55.85106151028043, -2.4744687573273154 55.86160350180012, -2.4263838358453427 55.863825588979694, -2.410855067607315 55.87385081656191, -2.3964373443080262 55.87217133174153, -2.3944736386475256 55.87689972604147, -2.400571457606702 55.88633067532038, -2.4358664619676347 55.89521902134072, -2.378092209687736 55.93273611108265, -2.3656898670936926 55.945370999472004, -2.3650955878910622 55.946197821772046, -2.360395355201772 55.95268101153418, -2.3509415359999366 55.94818756700005, -2.307769334999932 55.93500397300005, -2.146839972999942 55.917303778000075, -2.1380102199999556 55.91461823100008, -2.132557745999918 55.90643952000005, -2.13109290299991 55.89720286700003, -2.1287735669999392 55.88979726800005, -2.1209610669999392 55.886704820000034, -2.0994766919999392 55.88178131700005, -2.080189581999946 55.86937083500004, -2.0228572259999282 55.80548737200007))</t>
  </si>
  <si>
    <t>GB.BO</t>
  </si>
  <si>
    <t>Scottish Borders</t>
  </si>
  <si>
    <t>POLYGON ((-2.685006726999916 55.19082746200007, -2.6613573819999488 55.21254832000005, -2.6438907469999435 55.22014475600008, -2.6312816979999525 55.22340037100008, -2.6254939369999306 55.22701772100004, -2.6219282629999157 55.231203512000036, -2.6191377359999137 55.239471741000045, -2.618517618999931 55.24298573900006, -2.6189827069999296 55.24546620800004, -2.6205329999999094 55.24799835200008, -2.6232201739999255 55.25109893900009, -2.625700642999959 55.25533640600008, -2.625752319999947 55.262519430000054, -2.6230651449999414 55.26639516200004, -2.6189827069999296 55.269650778000084, -2.605443480999952 55.27595530200006, -2.5515449629999125 55.31435089100006, -2.462764851999907 55.36039459300008, -2.451912800999935 55.36334014900007, -2.426746378999951 55.365975648000074, -2.4127420659999075 55.364528707000034, -2.4072126869999124 55.362978414000054, -2.397859252999922 55.358792623000056, -2.3942419029999087 55.35620880200008, -2.387937377999947 55.35502024300007, -2.379307413999925 55.35548533100007, -2.359463663999918 55.362513326000055, -2.3513504639999496 55.36757761600006, -2.346234496999955 55.372900289000086, -2.342203735999931 55.38189198900005, -2.3384830319999423 55.38711130900003, -2.3314550379999446 55.39470774300008, -2.325150512999926 55.39811838800006, -2.295643269999914 55.405714824000086, -2.2852563069999405 55.41263946600009, -2.272233845999949 55.41894399000006, -2.2439151609999612 55.42225128200005, -2.2321329349999246 55.425351868000064, -2.2113590089999207 55.43325836200006, -2.198594929999956 55.441216533000045, -2.1886730549999243 55.449019674000056, -2.1844872639999267 55.45408396400006, -2.182781941999906 55.45852813800008, -2.1828852939999592 55.46240387000006, -2.1844872639999267 55.465814514000044, -2.1868643799999177 55.468811748000064, -2.1905334069999185 55.47124054000005, -2.2126509199999305 55.49025746700005, -2.214717976999907 55.493409729000064, -2.215803181999945 55.496406963000084, -2.215803181999945 55.499507548000054, -2.2155447999999183 55.50079945900006, -2.2153380939999465 55.50255645800007, -2.215648152999961 55.505605367000044, -2.216991739999912 55.508860983000034, -2.2272236739999585 55.520798239000044, -2.24024613499995 55.532012025000085, -2.256730915999924 55.549478658000055, -2.2734224039999162 55.57511016800004, -2.276471312999945 55.58193145800004, -2.277349812999944 55.58565216100004, -2.27874507599995 55.58906280600007, -2.2813805749999574 55.592060039000046, -2.2933178299999213 55.599088033000044, -2.296573445999911 55.60172353100006, -2.2990022379999573 55.60497914600006, -2.2996223559999294 55.60880320200005, -2.3012243249999074 55.61236887700005, -2.305255086999921 55.614435934000085, -2.3212747799999534 55.61970693000006, -2.3247887779999132 55.62218739900004, -2.327320922999945 55.62513295500008, -2.3287161859999514 55.629008688000056, -2.328974568999911 55.633142802000066, -2.3280443929999137 55.63820709200007, -2.323961954999959 55.64068756100005, -2.3188976639999055 55.64290964800006, -2.3066503509999166 55.645080059000065, -2.267324584999926 55.64523508700006, -2.252855183999941 55.64714711500005, -2.242829955999923 55.649937643000044, -2.235646931999952 55.65479522800007, -2.1811799719999385 55.70156239900007, -2.1758572999999615 55.70797027600008, -2.1714648029999353 55.71587677000008, -2.1675373939999076 55.71990753300008, -2.1628865149999115 55.72280141200008, -2.1534814039999333 55.72693552700008, -2.143094441999949 55.73339508100008, -2.1378234459999135 55.73579803500007, -2.121493692999934 55.740113017000056, -2.116636107999909 55.74197336800006, -2.0920381269999098 55.75716624000006, -2.0872322189999295 55.76243723600004, -2.08464839699991 55.76734649700006, -2.081754516999922 55.78253936800007, -2.0784989019999216 55.79036834700008, -2.0736413169999537 55.79377899200006, -2.0679569089999177 55.79587188800008, -2.0228572259999282 55.80548737200007, -2.009673631999931 55.79083893400008, -1.8778376939999362 55.69489166900007, -1.8631892569999309 55.67161692900004, -1.8530981109999516 55.65932851800005, -1.8315323559999115 55.65070221600007, -1.8260798819999309 55.64362213700008, -1.8216853509999282 55.636419989000046, -1.8164770169999542 55.632879950000074, -1.8071182929999168 55.63450755400004, -1.8007706369999141 55.63922760600008, -1.7962947259999282 55.644232489000046, -1.7925919259999432 55.646551825000074, -1.781402147999927 55.64565664300005, -1.768625454999949 55.641913153000075, -1.7564998039999296 55.63361237200007, -1.7476700509999432 55.619208075000074, -1.7679744129999335 55.619208075000074, -1.7679744129999335 55.612982489000046, -1.7559708319999459 55.60887278900003, -1.720855272999927 55.614569403000075, -1.6991267569999309 55.612982489000046, -1.6308487619999141 55.58510976800005, -1.6308487619999141 55.57827383000006, -1.6363419259999432 55.57168203300006, -1.6346736319999309 55.56439850500004, -1.6276749339999128 55.55711497600004, -1.6171768869999141 55.55027903900003, -1.6308487619999141 55.544134833000044, -1.6308487619999141 55.53729889500005, -1.6222224599999322 55.534084377000056, -1.6029353509999282 55.52362702000005, -1.6029353509999282 55.516791083000044, -1.6113175119999141 55.50804271000004, -1.6063533189999362 55.503241278000075, -1.5963435539999296 55.49990469000005, -1.5893448559999115 55.49567291900007, -1.5849503249999088 55.483710028000075, -1.5813695949999556 55.41665273600006, -1.5831192699999406 55.40692780200004, -1.5882869129999335 55.39057038000004, -1.5891007149999155 55.385199286000045, -1.5893448559999115 55.37653229400007, -1.5833227199999556 55.354722398000035, -1.5585831369999141 55.32892487200007, -1.5558162099999322 55.31134674700007, -1.5570369129999335 55.306626695000034, -1.5589900379999335 55.302069403000075, -1.5619197259999282 55.29779694200005, -1.5657445949999556 55.29364655200004, -1.570057745999918 55.28620026200008, -1.5682266919999392 55.27960846600007, -1.5642797519999476 55.27326080900008, -1.5620824859999516 55.26666901200008, -1.5564672519999476 55.25503164300005, -1.5439346999999088 55.24388255400004, -1.5209854809999115 55.229396877000056, -1.5291641919999392 55.21625397300005, -1.5240779289999296 55.21010976800005, -1.514271613999938 55.204779364000046, -1.507964647999927 55.194647528000075, -1.510812954999949 55.184759833000044, -1.5175675119999141 55.176214911000045, -1.5221248039999296 55.16746653900003, -1.517933722999942 55.157131252000056, -1.5007218089999128 55.141791083000044, -1.4959610669999392 55.13458893400008, -1.492543097999942 55.112982489000046, -1.4837540359999366 55.09170156500005, -1.4800919259999432 55.08539459800005, -1.4762263659999348 55.083644924000055, -1.4632869129999335 55.08030833500004, -1.459584113999938 55.07859935100004, -1.458078579999949 55.07575104400007, -1.4555847178010033 55.06971169155124, -1.4678118552329238 55.066613267688126, -1.4936759103150052 55.04909495716652, -1.5141914525734705 55.04800975244808, -1.5600284493534673 55.0510586619277, -1.5861767243763438 55.06051544872895, -1.6493397898993862 55.06766418575353, -1.6889094706955348 55.07214264586639, -1.6966867735757774 55.06632904684801, -1.700019903895452 55.05632965768751, -1.6800211246751928 55.04883657474812, -1.680305344615988 55.041343491808675, -1.6972810527783508 55.03299774814752, -1.7283644267768636 55.02801097322782, -1.7494742500365987 55.00274119734837, -1.7644862534378376 54.99716014322598, -1.7667083397180932 54.98439606452672, -1.7930891587377005 54.97798818630571, -1.8000654768403024 54.97217458818665, -1.8217179015599072 54.92938650178559, -1.8505791892781644 54.91967133256594, -1.8489255437788188 54.91246247046661, -1.8200642560605615 54.9046593291647, -1.8217179015599072 54.89383311590552, -1.8464450750801689 54.87437693994377, -1.8667022358195595 54.84828034086502, -1.9041934880390272 54.8341209990848, -1.9139603341021711 54.83520620380324, -1.9202906970580216 54.84492137302294, -1.9930769509405195 54.86466176982481, -2.0822446346821266 54.83050364792496, -2.129735276961469 54.836885687724305, -2.1283658514029185 54.82853994406315, -2.133120083225265 54.821873684323066, -2.1516977600435894 54.814122218965224, -2.1603277254441764 54.803528551501415, -2.176140712723736 54.805233872944825, -2.191411099442689 54.800221258704084, -2.2033741933643682 54.782728787503515, -2.2114098777636855 54.77856883398448, -2.272517258564619 54.792159735883104, -2.3050217349651234 54.78321971301932, -2.3619950015680615 54.81076325112309, -2.3999771793033915 54.84719513614658, -2.412250331587529 54.84548981380385, -2.430853847726894 54.83298411752298, -2.5000485897705857 54.805233872944825, -2.5336382708895258 54.807972724061926, -2.563636440169603 54.823553168244075, -2.570302699909689 54.83634308536506, -2.5633780577511516 54.846885077784066, -2.5664011297083675 54.858253893402434, -2.5875367895911836 54.87298167596356, -2.59363460855036 54.882722682705605, -2.570302699909689 54.89298045518382, -2.5595023259715504 54.91576976236462, -2.5416997946098263 54.923004461986295, -2.557280238791975 54.93742218708422, -2.565031704149817 54.957731025566375, -2.591980963950334 54.9666193706874, -2.5678222312110393 54.986049710026066, -2.566995408910998 55.00579010682793, -2.5600449283307967 55.01188792578711, -2.4819618393673863 55.03912140642774, -2.49475175558905 55.05798330318686, -2.491418626168695 55.065218003707855, -2.495862798729206 55.07188426434732, -2.4853208072095185 55.07937734638739, -2.5053195873290974 55.08687042932684, -2.5472550112098133 55.0799457871683, -2.5550581534110393 55.08940257396961, -2.5875367895911836 55.102993475868175, -2.5978203995917966 55.1235606958694, -2.6408668684112513 55.13213898442655, -2.6542252263131445 55.143275255148865, -2.6775312974314147 55.18577911981049, -2.685006726999916 55.19082746200007))</t>
  </si>
  <si>
    <t>GB.NB</t>
  </si>
  <si>
    <t>Northumberland</t>
  </si>
  <si>
    <t>POLYGON ((-2.850288091122536 55.11129498727382, -2.822484496999948 55.13518870100006, -2.8081959639999354 55.14149322500003, -2.790703490999931 55.14428375300008, -2.74657181799995 55.156221009000035, -2.7189249269999323 55.16722808900005, -2.697479206999958 55.17937205000004, -2.685006726999916 55.19082746200007, -2.6775312974314147 55.18577911981049, -2.6542252263131445 55.143275255148865, -2.6408668684112513 55.13213898442655, -2.5978203995917966 55.1235606958694, -2.5875367895911836 55.102993475868175, -2.5550581534110393 55.08940257396961, -2.5472550112098133 55.0799457871683, -2.5053195873290974 55.08687042932684, -2.4853208072095185 55.07937734638739, -2.495862798729206 55.07188426434732, -2.491418626168695 55.065218003707855, -2.49475175558905 55.05798330318686, -2.4819618393673863 55.03912140642774, -2.5600449283307967 55.01188792578711, -2.566995408910998 55.00579010682793, -2.5678222312110393 54.986049710026066, -2.591980963950334 54.9666193706874, -2.565031704149817 54.957731025566375, -2.557280238791975 54.93742218708422, -2.5416997946098263 54.923004461986295, -2.5595023259715504 54.91576976236462, -2.570302699909689 54.89298045518382, -2.59363460855036 54.882722682705605, -2.5875367895911836 54.87298167596356, -2.5664011297083675 54.858253893402434, -2.5633780577511516 54.846885077784066, -2.570302699909689 54.83634308536506, -2.563636440169603 54.823553168244075, -2.5336382708895258 54.807972724061926, -2.5000485897705857 54.805233872944825, -2.430853847726894 54.83298411752298, -2.412250331587529 54.84548981380385, -2.3999771793033915 54.84719513614658, -2.3619950015680615 54.81076325112309, -2.3050217349651234 54.78321971301932, -2.3272167629432374 54.72743500392227, -2.353933477847761 54.69077057580142, -2.3447867503082875 54.682166449721876, -2.2908623931849093 54.665759182340366, -2.2805787831842963 54.65769765951933, -2.279183519204082 54.65020457657994, -2.286159837306684 54.64023102494184, -2.3055901757460333 54.62772532776165, -2.2964176088855766 54.60297231671899, -2.285255499741538 54.58798615173947, -2.2094720123235447 54.55217438434033, -2.1916953193834843 54.53134878192071, -2.1630924140836782 54.52798981407864, -2.1580797998428807 54.48551178693941, -2.1503283353843585 54.473006089759224, -2.15518591999421 54.455642808868504, -2.168389248265214 54.459673570278994, -2.194175788082191 54.446599433217216, -2.244741177363437 54.44799469719749, -2.2767030496060556 54.4354890000173, -2.2955649481638147 54.417712307077295, -2.2833693102454617 54.39466461927674, -2.2833693102454617 54.38272736287746, -2.347241379685954 54.35022288737633, -2.3411693991484412 54.342161362756656, -2.312799037845309 54.32991404889424, -2.3061327781052228 54.32050893803705, -2.3055901757460333 54.29244863509638, -2.311429613186135 54.28133820279578, -2.300319179986161 54.26521515625444, -2.303910691824967 54.24854950645454, -2.309750129265069 54.243278509795346, -2.3294646867458937 54.240772203574295, -2.3525123763450893 54.25048737189468, -2.3827947655659614 54.241599025874336, -2.400571457606702 54.22826650729343, -2.4475194966274785 54.23023021115529, -2.4578031066280914 54.238291733976325, -2.5316745670276646 54.20857778643568, -2.576710578130701 54.196072089255495, -2.628076951290268 54.199120998735054, -2.6570157542736297 54.174109606173374, -2.662286750033502 54.16243073219249, -2.6711234201097795 54.15855499951357, -2.7091831122108943 54.16439443605435, -2.733083461632475 54.182997952193716, -2.7922788154149885 54.19077525507396, -2.8113990945925593 54.173541165392464, -2.8347568416549507 54.16806346315826, -2.8364261956124324 54.16760155246965, -2.8509415359999366 54.18463776200008, -2.854237433999913 54.19407786700003, -2.8328751289999445 54.19904205900008, -2.810292120999918 54.21190013200004, -2.7952367829999503 54.22947825700004, -2.795969204999949 54.24872467700004, -2.8028051419999542 54.24872467700004, -2.806630011999914 54.233710028000075, -2.8208715489999463 54.22174713700008, -2.850575324999909 54.20774974200003, -2.886382615999935 54.19627513200004, -2.904652472999942 54.18764883000006, -2.9126684239999463 54.176988023000035, -2.9203995429999168 54.16205475500004, -2.939198370999918 54.15509674700007, -2.9842016269999476 54.15314362200007, -2.997710740999935 54.15957265800006, -3.011341925999943 54.17413971600007, -3.017323370999918 54.19009023600006, -3.008168097999942 54.20034414300005, -3.015370245999918 54.21190013200004, -3.024484829999949 54.221584377000056, -3.035755988999938 54.22597890800006, -3.049183722999942 54.22207265800006, -3.044667120999918 54.208319403000075, -3.047840949999909 54.19432200700004, -3.053537563999953 54.181301174000055, -3.056630011999914 54.17023346600007, -3.0610245429999168 54.16193268400008, -3.090728318999936 54.13947174700007, -3.10765540299991 54.11855703300006, -3.117909308999913 54.10883209800005, -3.145253058999913 54.100043036000045, -3.147450324999909 54.08869049700007, -3.1443985669999392 54.07514069200005, -3.1453751289999445 54.063788153000075, -3.1805313789999445 54.09284088700008, -3.1897680329999503 54.09788646000004, -3.2057185539999296 54.098537502000056, -3.219553188999953 54.100775458000044, -3.2311091789999296 54.105129299000055, -3.240956183999913 54.11212799700007, -3.2381078769999476 54.12759023600006, -3.232533331999946 54.14468008000006, -3.233143683999913 54.15916575700004, -3.248402472999942 54.16681549700007, -3.248402472999942 54.17365143400008, -3.215199347999942 54.17983633000006, -3.206776495999918 54.20892975500004, -3.2090551419999542 54.24274323100008, -3.207386847999942 54.263006903000075, -3.2231339179999168 54.25763580900008, -3.231353318999936 54.24721914300005, -3.240956183999913 54.22207265800006, -3.232167120999918 54.20254140800006, -3.247141079999949 54.19794342700004, -3.270130988999938 54.19912344000005, -3.2860001289999445 54.19721100500004, -3.306792772999927 54.19188060100004, -3.3285212879999335 54.204738674000055, -3.3644913399999155 54.24249909100007, -3.394195115999935 54.26439036700003, -3.407378709999932 54.27773672100005, -3.412912563999953 54.29376862200007, -3.41038977799991 54.30145905200004, -3.405995245999918 54.30963776200008, -3.4041235019999476 54.31854889500005, -3.4114477199999556 54.33274974200003, -3.4134415359999366 54.342962958000044, -3.4163305329999503 54.344916083000044, -3.440174933999913 54.35175202000005, -3.474273240999935 54.39350006700005, -3.497710740999935 54.40582916900007, -3.5918676419999542 54.48309967700004, -3.608143683999913 54.488267320000034, -3.613189256999931 54.49164459800005, -3.6236873039999296 54.50608958500004, -3.6341853509999282 54.512884833000044, -3.6268204419999392 54.520412502000056, -3.616200324999909 54.52757396000004, -3.61156165299991 54.52993398600006, -3.5903214179999168 54.56464264500005, -3.5638321609999366 54.64276764500005, -3.5301407539999445 54.68805573100008, -3.5160212879999335 54.712876695000034, -3.5091853509999282 54.72166575700004, -3.500721808999913 54.72597890800006, -3.478871222999942 54.730902411000045, -3.4681290359999366 54.73529694200005, -3.455433722999942 54.745021877000056, -3.439564581999946 54.76146067900004, -3.4309789699999556 54.780462958000044, -3.440174933999913 54.79743073100008, -3.4075414699999556 54.85602448100008, -3.3879288399999155 54.88336823100008, -3.3644913399999155 54.89980703300006, -3.3449600899999155 54.90253327000005, -3.3333634109999366 54.89728424700007, -3.3227432929999168 54.889878648000035, -3.3064672519999476 54.88617584800005, -3.295725063999953 54.88690827000005, -3.254628058999913 54.89980703300006, -3.267323370999918 54.905503648000035, -3.317290818999936 54.92031484600005, -3.2914932929999168 54.93667226800005, -3.276519334999932 54.943426825000074, -3.213612433999913 54.954413153000075, -3.2010391919999392 54.95221588700008, -3.1936742829999503 54.94863515800006, -3.1879776679999168 54.94448476800005, -3.1801651679999168 54.94082265800006, -3.14281165299991 54.93353913000004, -3.122792120999918 54.93268463700008, -3.0395401679999168 54.94717031500005, -3.021839972999942 54.954413153000075, -3.090728318999936 54.954413153000075, -3.090728318999936 54.96124909100007, -3.0715225899999155 54.96312083500004, -3.0562231109999516 54.968817450000074, -3.040923631999931 54.97247955900008, -3.021839972999942 54.968085028000075, -3.021839972999942 54.97553131700005, -3.0462947259999282 54.982123114000046, -3.0502913779999403 54.981510325000045, -3.0459333909999486 54.999693095000055, -3.0329626059999555 55.01524770100008, -3.0318774009999174 55.01958852200005, -3.03027543099995 55.04589182600006, -3.0260638019999533 55.05074941000004, -3.0207928059999176 55.052558085000044, -3.015030883999941 55.05152455700005, -2.9769970289999605 55.04010406500004, -2.969969034999906 55.03938059600006, -2.953794311999957 55.041034241000034, -2.9485233149999317 55.043618063000054, -2.944337523999934 55.04671864900007, -2.927697713999919 55.06842275000008, -2.922323363999908 55.07167836500008, -2.890258137999922 55.08025665300005, -2.8831009519999498 55.083615621000035, -2.8755045169999107 55.088783265000075, -2.8720938719999367 55.09255564400007, -2.850288091122536 55.11129498727382))</t>
  </si>
  <si>
    <t>GB.CU</t>
  </si>
  <si>
    <t>Cumbria</t>
  </si>
  <si>
    <t>POLYGON ((-2.850288091122536 55.11129498727382, -2.8720938719999367 55.09255564400007, -2.8755045169999107 55.088783265000075, -2.8831009519999498 55.083615621000035, -2.890258137999922 55.08025665300005, -2.922323363999908 55.07167836500008, -2.927697713999919 55.06842275000008, -2.944337523999934 55.04671864900007, -2.9485233149999317 55.043618063000054, -2.953794311999957 55.041034241000034, -2.969969034999906 55.03938059600006, -2.9769970289999605 55.04010406500004, -3.015030883999941 55.05152455700005, -3.0207928059999176 55.052558085000044, -3.0260638019999533 55.05074941000004, -3.03027543099995 55.04589182600006, -3.0318774009999174 55.01958852200005, -3.0329626059999555 55.01524770100008, -3.0459333909999486 54.999693095000055, -3.0502913779999403 54.981510325000045, -3.1354060539999296 54.968085028000075, -3.453846808999913 54.981756903000075, -3.470692511999914 54.984442450000074, -3.486236131999931 54.989488023000035, -3.501047329999949 54.99249909100007, -3.515288865999935 54.98920319200005, -3.5123591789999296 54.98712799700007, -3.511463995999918 54.98688385600008, -3.510894334999932 54.985988674000055, -3.5091853509999282 54.981756903000075, -3.5260310539999296 54.97711823100008, -3.5418595039999445 54.98065827000005, -3.57054602799991 54.995428778000075, -3.583607550999943 54.968085028000075, -3.5756729809999115 54.95734284100007, -3.5706274079999503 54.937567450000074, -3.5687556629999335 54.916001695000034, -3.57054602799991 54.89980703300006, -3.581695115999935 54.88361237200007, -3.598378058999913 54.87799713700008, -3.691761847999942 54.88320547100005, -3.7176407539999445 54.880845445000034, -3.739247199999909 54.859808661000045, -3.8101293609999516 54.86627838700008, -3.8078507149999155 54.86107005400004, -3.806792772999927 54.86090729400007, -3.803334113999938 54.85887278900003, -3.8123673169999392 54.855169989000046, -3.8198136059999115 54.855902411000045, -3.826079881999931 54.85993073100008, -3.8312882149999155 54.86627838700008, -3.819976365999935 54.878566799000055, -3.815052863999938 54.87714264500005, -3.8101293609999516 54.87250397300005, -3.8116348949999406 54.88003164300005, -3.813221808999913 54.88312409100007, -3.8169652989999463 54.88617584800005, -3.828846808999913 54.874986070000034, -3.8443090489999463 54.86627838700008, -3.839751756999931 54.855902411000045, -3.8374731109999516 54.851996161000045, -3.844105597999942 54.85097890800006, -3.8578995429999168 54.84454987200007, -3.823841925999943 54.82469310100004, -3.833607550999943 54.82005442900004, -3.885731574999909 54.80646393400008, -3.9641820949999556 54.771918036000045, -4.011708136999914 54.76821523600006, -4.042876756999931 54.76947663000004, -4.042876756999931 54.77692291900007, -4.046783006999931 54.77802155200004, -4.050200975999928 54.778550523000035, -4.053334113999938 54.77997467700004, -4.055775519999941 54.782538153000075, -4.05296790299991 54.78546784100007, -4.050160285999937 54.78900788000004, -4.049712693999936 54.78998444200005, -4.051747199999909 54.800034898000035, -4.0477188789999445 54.81305573100008, -4.049956834999932 54.82322825700004, -4.063588019999941 54.82684967700004, -4.064035610999952 54.83152903900003, -4.078602667999917 54.82412344000005, -4.09007727799991 54.809759833000044, -4.093495245999918 54.792669989000046, -4.083851691999939 54.77692291900007, -4.122954881999931 54.77301666900007, -4.173939581999946 54.792303778000075, -4.209136522999927 54.826239325000074, -4.200550910999937 54.86627838700008, -4.215402798999946 54.861029364000046, -4.2397354809999115 54.843003648000035, -4.255767381999931 54.838324286000045, -4.2707413399999155 54.83942291900007, -4.345285610999952 54.86017487200007, -4.3569229809999115 54.86554596600007, -4.3656306629999335 54.87250397300005, -4.375152147999927 54.88690827000005, -4.379872199999909 54.89789459800005, -4.386789516999954 54.90477122600004, -4.402902798999946 54.90729401200008, -4.409006313999953 54.90302155200004, -4.416818813999953 54.89280833500004, -4.423573370999918 54.88035716400003, -4.426503058999913 54.86945221600007, -4.4172257149999155 54.84593333500004, -4.4094132149999155 54.831244208000044, -4.402902798999946 54.82469310100004, -4.386708136999914 54.82416413000004, -4.372425910999937 54.82184479400007, -4.35960852799991 54.81663646000004, -4.347645636999914 54.80731842700004, -4.344471808999913 54.79450104400007, -4.353179490999935 54.78310781500005, -4.358143683999913 54.77098216400003, -4.343861456999946 54.75641510600008, -4.356516079999949 54.741888739000046, -4.353260870999918 54.72089264500005, -4.348133917999917 54.70197174700007, -4.3547257149999155 54.693793036000045, -4.360340949999909 54.69159577000005, -4.365305141999954 54.68695709800005, -4.371896938999953 54.68227773600006, -4.382394985999952 54.68008047100005, -4.405262824999909 54.682074286000045, -4.426503058999913 54.687567450000074, -4.4518123039999296 54.69879791900007, -4.46117102799991 54.701239325000074, -4.4967341789999296 54.70062897300005, -4.505604620999918 54.70465729400007, -4.563628709999932 54.75641510600008, -4.596669074999909 54.77529531500005, -4.714466925999943 54.81785716400003, -4.759592251999948 54.82534414300005, -4.781076626999948 54.83307526200008, -4.799631313999953 54.86127350500004, -4.821034308999913 54.86664459800005, -4.859120245999918 54.86627838700008, -4.88304602799991 54.86009349200003, -4.905873175999943 54.84979889500005, -4.925770636999914 54.83738841400003, -4.941029425999943 54.82469310100004, -4.9496150379999335 54.81582265800006, -4.953684048999946 54.81000397300005, -4.954823370999918 54.804754950000074, -4.954701300999943 54.79743073100008, -4.952870245999918 54.78896719000005, -4.9479060539999296 54.777329820000034, -4.940256313999953 54.76703522300005, -4.930165167999917 54.76264069200005, -4.923247850999928 54.75185781500005, -4.911936001999948 54.728216864000046, -4.8959854809999115 54.70453522300005, -4.867258266999954 54.69013092700004, -4.866932745999918 54.68146393400008, -4.872141079999949 54.663316148000035, -4.872425910999937 54.65403880400004, -4.872059699999909 54.64923737200007, -4.859120245999918 54.63296133000006, -4.880604620999918 54.63621653900003, -4.923491990999935 54.649725653000075, -4.944081183999913 54.652777411000045, -4.953684048999946 54.65973541900007, -4.959868943999936 54.67552317900004, -4.958973761999914 54.69196198100008, -4.947255011999914 54.701239325000074, -4.954823370999918 54.707464911000045, -4.958892381999931 54.714056708000044, -4.959055141999954 54.72093333500004, -4.954701300999943 54.728501695000034, -4.973378058999913 54.729722398000035, -4.981556769999941 54.731634833000044, -4.988189256999931 54.73529694200005, -4.992665167999917 54.74433014500005, -4.997059699999909 54.75836823100008, -5.003285285999937 54.77130768400008, -5.0130102199999556 54.77692291900007, -5.033192511999914 54.782416083000044, -5.1282445949999556 54.848944403000075, -5.157134568999936 54.87909577000005, -5.175526495999918 54.91461823100008, -5.180653449999909 54.954413153000075, -5.177601691999939 54.99054596600007, -5.170806443999936 55.008693752000056, -5.156727667999917 55.01654694200005, -5.1356095039999445 55.01585521000004, -5.124582485999952 55.016791083000044, -5.119740363999938 55.01992422100005, -5.115142381999931 55.03156159100007, -5.105213995999918 55.02619049700007, -5.095529751999948 55.01508209800005, -5.091867641999954 55.00971100500004, -5.076893683999913 54.99555084800005, -5.069488084999932 54.986029364000046, -5.064564581999946 54.97553131700005, -5.0637914699999556 54.96458567900004, -5.065256313999953 54.940334377000056, -5.06086178299995 54.93113841400003, -5.0475154289999296 54.92031484600005, -5.030995245999918 54.911322333000044, -5.013091600999928 54.90961334800005, -4.9955948559999115 54.92031484600005, -4.992298956999946 54.924261786000045, -4.988189256999931 54.927720445000034, -4.988189256999931 54.93455638200004, -5.0240779289999296 54.97638580900008, -5.029774542999917 54.98550039300005, -5.032500779999907 54.99371979400007, -4.98700273318957 55.00770213474567, -4.958632370987118 55.007443753226596, -4.924474249986645 54.997986966425344, -4.913906419145917 54.99995067028715, -4.889230923368416 55.01467845284827, -4.88140194274547 55.0290961779462, -4.870575731284987 55.03661509930737, -4.800580002665015 55.04413401976916, -4.775336066106547 55.03467723206859, -4.763915575443434 55.041343491808675, -4.70141292976291 55.041886095067184, -4.6305645413205525 55.05384918898886, -4.620022548901545 55.060773831147344, -4.616715257003534 55.06966217716774, -4.619764167382414 55.07689687768874, -4.64474972242175 55.08578522370908, -4.6517002021026315 55.10772187016812, -4.647514411061252 55.1196849640898, -4.611134201981827 55.140200507247584, -4.551137865220312 55.159114080850145, -4.538632168040124 55.16133616802972, -4.488919440379902 55.15162099881002, -4.467499558757652 55.15782217145602, -4.458352830318859 55.16050934483036, -4.450342983441942 55.17549550980988, -4.437217170436099 55.17549550980988, -4.431377732995998 55.14200918237782, -4.418639491819079 55.14299103520807, -4.403343267577725 55.15301626189097, -4.402258062859346 55.17327342442894, -4.3847397532370564 55.18190338803089, -4.377246670297609 55.217456773011634, -4.353397995920773 55.24133128491087, -4.348953823360262 55.2627253281114, -4.321694505197286 55.27523102529153, -4.296993170998064 55.30773550079272, -4.284487473817876 55.30995758707297, -4.244179857014785 55.304376532950585, -4.237513597274699 55.30551341451246, -4.231415778315522 55.31662384681306, -4.188627691914462 55.31383331975189, -4.173383145415812 55.30799388321111, -4.152273322156077 55.28882192629084, -4.135297613993714 55.28411937131193, -4.113360968433938 55.299932359490754, -4.113645189274052 55.31662384681306, -4.085584886333436 55.3471646193517, -4.0978063617741896 55.37132335119168, -4.094189012412983 55.3960505229133, -4.070598721353917 55.4149382589934, -4.003083462331915 55.43496287753476, -3.9991818912313306 55.43801178701432, -4.0086386780325824 55.45410899513399, -3.9989235088128794 55.45772634539452, -3.9832138743208247 55.46100779887081, -3.9764184233715696 55.462454738795145, -3.9567038640920487 55.45439321597411, -3.878620775128695 55.45490997991163, -3.8258849764105207 55.44633169225375, -3.7694801496891728 55.4091246608744, -3.7430993306695655 55.37103913035156, -3.708346929567142 55.36271922511213, -3.7075201072671575 55.33078319039191, -3.701422288307981 55.320757961910374, -3.671139899087109 55.30995758707297, -3.6422527729471312 55.2896487494902, -3.6166987780262048 55.29269765896976, -3.6133914861281937 55.31243805577162, -3.6072936671690172 55.318845933992634, -3.5719728261850037 55.329646307930716, -3.571688605344889 55.34907664726944, -3.565564947963992 55.36468292897399, -3.567528651825853 55.383854884994946, -3.5002976136439656 55.40966726323359, -3.4436602438252066 55.404396267473714, -3.4106131659648327 55.41188935041316, -3.3450099348606273 55.41188935041316, -3.335863206421834 55.41604930303288, -3.316432867982485 55.43827016943277, -3.2903104313813287 55.42964020403218, -3.2525091207992887 55.42881338173214, -3.2399775860967566 55.42576447225258, -3.2413986875993714 55.41883983009404, -3.2830757308602756 55.401321520471754, -3.303384569342427 55.384940091511965, -3.3036429508615015 55.361065578713465, -3.3094823883016034 55.34907664726944, -3.303901333279896 55.342720444992494, -3.285013597199736 55.34106680039247, -3.2594854389018906 55.35465770139177, -3.207524787439013 55.37217601191338, -3.181970790719447 55.36271922511213, -3.1641940977793865 55.34967092647207, -3.1302943591973076 55.356621406152954, -3.104481980958667 55.3521772317938, -3.0983841619994905 55.34633779615234, -3.0983841619994905 55.329646307930716, -3.0569655011569807 55.30716706001181, -3.0442014233570376 55.29300771823159, -3.0458550679570067 55.2807604034698, -3.034486253238015 55.27300893811196, -3.0116969469565333 55.27745311157179, -2.9975376042769994 55.26830638313305, -2.9722936668192688 55.281897285031675, -2.945034348656293 55.28799510399085, -2.923898687874157 55.280502021051404, -2.8911616683762986 55.277995713931034, -2.87865597209543 55.27218211491265, -2.8725581531362536 55.26189850491204, -2.89811214805718 55.2530101588917, -2.9056052309966276 55.24298493130948, -2.898370531374951 55.23797231706874, -2.868940801976464 55.2368871123503, -2.863669806216592 55.23104767491026, -2.8639023502133227 55.21854197952871, -2.8842111877960974 55.201902167251205, -2.889456346033569 55.15521251154814, -2.8833585270743924 55.14606578221003, -2.859458176753492 55.13632477546798, -2.850569830733093 55.11214020430697, -2.850466477945588 55.11183014594445, -2.850288091122536 55.11129498727382))</t>
  </si>
  <si>
    <t>GB.DG</t>
  </si>
  <si>
    <t>Dumfries and Galloway</t>
  </si>
  <si>
    <t>POLYGON ((17.248960913000076 44.06788698200006, 17.258780882000053 44.09173891100005, 17.267359170000077 44.114631570000086, 17.273095255000044 44.14323447600009, 17.26306225400009 44.18189558900008, 17.21015335900006 44.230515970000056, 17.185809129000063 44.257706658000075, 17.16865718400004 44.29061566000007, 17.15289587300009 44.32492881200005, 17.14860672900005 44.36926719000007, 17.144317585000067 44.42936688200007, 17.15144893300004 44.45799562500008, 17.17578853200007 44.462284769000064, 17.22730993600004 44.46083782800008, 17.240177367000058 44.452259541000046, 17.267359170000077 44.445102355000074, 17.324564980000048 44.442957783000054, 17.371797239000045 44.442957783000054, 17.407557331000078 44.44151084300006, 17.43902827900007 44.42580120700006, 17.464814818000036 44.39433026100005, 17.484813598000073 44.381436991000044, 17.501970173000075 44.36570151700005, 17.53773026400006 44.36428041500005, 17.600672159000055 44.36428041500005, 17.68795365300008 44.375726744000076, 17.73084509100005 44.37427980400008, 17.732808068000054 44.37533877900006, 17.741687452713734 44.360548407782744, 17.752539504394576 44.33755239502699, 17.77191816599054 44.323031318040876, 17.792485385991768 44.304892889894916, 17.796102736252237 44.28675446174901, 17.791296827586507 44.24443146424068, 17.793673944397028 44.19239329751264, 17.805766228628556 44.16820872725094, 17.839665969009275 44.14521271449513, 17.865090772720976 44.12712596319261, 17.8940812516484 44.13069163750902, 17.91103112228842 44.12831452069855, 17.91103112228842 44.11379344281312, 17.91950605625948 44.09079743095663, 17.925552199274534 44.07508779646463, 17.944879184926435 44.06661286069493, 17.961829053767815 44.06661286069493, 17.972681105448657 44.06661286069493, 17.98482506742289 44.05694936831867, 17.989630975189357 44.03516775238984, 17.996917351654417 44.00491120069131, 18.012626987045792 44.00491120069131, 18.04166914191734 44.00615143504069, 18.050144076787717 44.00010529202558, 18.052572870441622 43.98558421503947, 18.050144076787717 43.975894884241484, 18.06099612756924 43.96501699503824, 18.06099612756924 43.95535350176266, 18.073088412700088 43.95535350176266, 18.08156334757041 43.95535350176266, 18.090038283340107 43.9480671252976, 18.114222852702483 43.919024970425994, 18.122697787572804 43.90450389343988, 18.13479007270365 43.90450389343988, 18.1465206226286 43.90657095008925, 18.155357292704878 43.89969798387483, 18.1638322275752 43.86825287556974, 18.16502078598046 43.85132884425076, 18.16021487821405 43.841639513452776, 18.146882357834556 43.831950181755474, 18.12512658032739 43.82590403874036, 18.093655632701257 43.80898000742138, 18.062236361918565 43.80050507345038, 18.023530714670756 43.79810211821814, 18.01143842864053 43.78719839149255, 18.006580844930056 43.775106106361704, 18.006787551404386 43.774899399887374, 18.006890903292515 43.774744371155805, 17.978778924407834 43.77027436017357, 17.947152948050075 43.77572622308668, 17.943690627420494 43.77632050228931, 17.915837030054888 43.79810211821814, 17.910979445445037 43.80714549386943, 17.900127393764194 43.82711843556734, 17.896613397190492 43.83065827146203, 17.890463901387932 43.836807766365325, 17.860233189010444 43.83923655911991, 17.811864047587733 43.83923655911991, 17.78039310086092 43.8331904161048, 17.76266808386498 43.82218333569239, 17.75512332498147 43.817506619135145, 17.716314324946097 43.81391510729634, 17.68246626140882 43.822338365323276, 17.642520378912366 43.839288235063975, 17.59668338393101 43.84771149309091, 17.571258579319988 43.844094142830386, 17.550691359318762 43.839288235063975, 17.52505984913273 43.83691111915283, 17.49746463418552 43.84887421307445, 17.476897414184293 43.857478339154, 17.45927574997586 43.860475571790175, 17.4593274268193 43.86037221900267, 17.459224074031795 43.86037221900267, 17.453694695853528 43.87582347287497, 17.425892775331306 43.90755280202018, 17.398090854809084 43.90889638915701, 17.372924431717138 43.91023997719316, 17.355767857300748 43.922125555849675, 17.338559605141654 43.93669831057855, 17.327965935879206 43.94465647971276, 17.32264326327595 43.96581797981588, 17.31339318204971 43.97375031232701, 17.310757683720112 43.97772939689412, 17.298820428220154 43.99359406191638, 17.297476841083324 44.00682322950843, 17.290862258186678 44.0174427353939, 17.27236209483482 44.031989650801734, 17.255153842675668 44.0545205764634, 17.248960913000076 44.06788698200006))</t>
  </si>
  <si>
    <t>Central Bosnia Canton</t>
  </si>
  <si>
    <t>POLYGON ((17.732808068000054 44.37533877900006, 17.765209919000085 44.392883321000056, 17.815284382000073 44.412933776000045, 17.856780557000036 44.43009035100005, 17.89254064800008 44.45011496900008, 17.91688024800004 44.47013958600007, 17.921117715000037 44.494453348000036, 17.921117715000037 44.518767109000066, 17.915425506000076 44.545954419000054, 17.891093708000085 44.563131326000075, 17.856780557000036 44.58744508700005, 17.83533483800005 44.616075429000034, 17.83533483800005 44.638966491000076, 17.852491413000052 44.667543558000034, 17.88825150400004 44.71978843100004, 17.922564655000087 44.72691977900007, 17.97408605800007 44.72407757500008, 18.01558223300009 44.71978843100004, 18.04989538500007 44.69689577100007, 18.082811975000084 44.65684811400007, 18.11711800900008 44.60389118100005, 18.137176879000037 44.57959027000004, 18.164358682000056 44.57672222800005, 18.21014400100006 44.575301126000056, 18.287183871638376 44.57530112634589, 18.287183871638376 44.562551580690865, 18.285995314132435 44.5431729190949, 18.285995314132435 44.52867768053051, 18.294470249002757 44.51175364831221, 18.295658807408017 44.48751740210639, 18.295658807408017 44.46700185804929, 18.295658807408017 44.44643463804806, 18.3053739757284 44.42586741804689, 18.321083612019038 44.41739248317651, 18.37069298689181 44.418606879104175, 18.38516238793386 44.41134634106078, 18.39244876529824 44.39199351698721, 18.39244876529824 44.37382925131885, 18.404541050429145 44.35328786884003, 18.429914178196725 44.33272064883886, 18.454098747559158 44.32907746015661, 18.487998487939876 44.31698517502576, 18.50732547359172 44.304892889894916, 18.51580040936136 44.2698304313293, 18.530321486347475 44.234742133442694, 18.530321486347475 44.20572581609349, 18.535179070957327 44.200868232383016, 18.556934849363813 44.19725088212249, 18.58473676898666 44.19725088212249, 18.59445193910568 44.176683661221944, 18.615019159106907 44.17063751910621, 18.683955518732205 44.173066310961474, 18.739559359776592 44.173066310961474, 18.76307213736925 44.14883006385634, 18.74949092500009 44.13894533200005, 18.736571816000037 44.12034181700005, 18.703705606000085 44.09889609700008, 18.659367227000075 44.065978209000036, 18.62360713600009 44.050268574000086, 18.586803827434665 44.04914622701676, 18.58111941872619 44.05694936831867, 18.556934849363813 44.060566718579196, 18.539984978723794 44.06904165344952, 18.530321486347475 44.082322496086306, 18.514611850956157 44.099272365827005, 18.498850538721342 44.10893585910259, 18.478283318720173 44.11136465095785, 18.461385124923538 44.11136465095785, 18.44081790492237 44.11136465095785, 18.437200554661842 44.107747300697326, 18.426296827936255 44.098083808321064, 18.412964307556706 44.07991954175344, 18.396066114659448 44.07023021095546, 18.376687453063482 44.07023021095546, 18.351314325295846 44.07023021095546, 18.339222039265678 44.06299551043446, 18.337981804916353 44.04847443344835, 18.339222039265678 44.015814928316274, 18.32712975413483 44.00491120069131, 18.299276156769224 43.994059149909845, 18.259381952015474 43.99281891556046, 18.225482211634755 43.994059149909845, 18.19530317610071 43.98677277344473, 18.18801679873627 43.96744578689351, 18.18801679873627 43.940832423877225, 18.179541863865893 43.93114309307924, 18.16502078598046 43.92631134689111, 18.154168735198937 43.92631134689111, 18.14207645006809 43.91783641202079, 18.14445356597929 43.90817291874521, 18.1465206226286 43.90657095008925, 18.13479007270365 43.90450389343988, 18.122697787572804 43.90450389343988, 18.114222852702483 43.919024970425994, 18.090038283340107 43.9480671252976, 18.08156334757041 43.95535350176266, 18.073088412700088 43.95535350176266, 18.06099612756924 43.95535350176266, 18.06099612756924 43.96501699503824, 18.050144076787717 43.975894884241484, 18.052572870441622 43.98558421503947, 18.050144076787717 44.00010529202558, 18.04166914191734 44.00615143504069, 18.012626987045792 44.00491120069131, 17.996917351654417 44.00491120069131, 17.989630975189357 44.03516775238984, 17.98482506742289 44.05694936831867, 17.972681105448657 44.06661286069493, 17.961829053767815 44.06661286069493, 17.944879184926435 44.06661286069493, 17.925552199274534 44.07508779646463, 17.91950605625948 44.09079743095663, 17.91103112228842 44.11379344281312, 17.91103112228842 44.12831452069855, 17.8940812516484 44.13069163750902, 17.865090772720976 44.12712596319261, 17.839665969009275 44.14521271449513, 17.805766228628556 44.16820872725094, 17.793673944397028 44.19239329751264, 17.791296827586507 44.24443146424068, 17.796102736252237 44.28675446174901, 17.792485385991768 44.304892889894916, 17.77191816599054 44.323031318040876, 17.752539504394576 44.33755239502699, 17.741687452713734 44.360548407782744, 17.732808068000054 44.37533877900006))</t>
  </si>
  <si>
    <t>Zenica-Doboj Canton</t>
  </si>
  <si>
    <t>POLYGON ((18.287183871638376 44.57530112634589, 18.287400267000066 44.575301126000056, 18.33318558600007 44.57385418600006, 18.384655312000064 44.582432474000086, 18.390391397000087 44.605325133000065, 18.384647372000074 44.631092515000034, 18.357473509000044 44.65395265600006, 18.31313513000009 44.663977884000076, 18.27163895500007 44.67400311200004, 18.221564492000084 44.686870544000044, 18.180068317000064 44.69973797500006, 18.135729939000043 44.71260540700007, 18.09423376400008 44.728366719000064, 18.078524128000083 44.74124074800005, 18.078524128000083 44.769862894000084, 18.085655475000067 44.787019469000086, 18.12575638700008 44.79130861300007, 18.16864782600004 44.79417665600005, 18.247299356000042 44.79417665600005, 18.287400267000066 44.80133384100009, 18.31168819000004 44.82851564500004, 18.33318558600007 44.87285402400005, 18.347448282000073 44.898588887000074, 18.37323482100004 44.91148215700008, 18.39752274500006 44.91863934300005, 18.460516315000064 44.91646893200004, 18.49481977700009 44.90933959900008, 18.494829467000045 44.886444925000035, 18.494829467000045 44.87500464500005, 18.50624995800007 44.86499920600005, 18.533431761000088 44.863552266000056, 18.55777136100005 44.86784140900005, 18.593531452000036 44.87928773900006, 18.649341999000058 44.876419697000074, 18.709390014000064 44.86499920600005, 18.748038290000068 44.84495170300005, 18.76235835600005 44.80345257500005, 18.768094440000084 44.76340334000008, 18.77521982500008 44.746261110000034, 18.80384598900008 44.744800256000076, 18.805249795000066 44.72764324800005, 18.798118448000082 44.70475058900007, 18.770936644000074 44.69188315700006, 18.74230790100006 44.679015725000056, 18.730887410000037 44.667543558000034, 18.729440469000053 44.644676736000065, 18.739459734000036 44.62466402900009, 18.778067992000047 44.597470316000056, 18.832431598000085 44.55168499700005, 18.84819291100007 44.541659768000045, 18.86819169000006 44.541659768000045, 18.89108434900004 44.55023805700006, 18.91971309300004 44.58602398600004, 18.938316609000083 44.617494934000035, 18.951184040000044 44.63323040600005, 18.986944131000087 44.638966491000076, 19.022700927000074 44.633230935000086, 19.02988724700009 44.617494934000035, 19.03107486060111 44.567549160058164, 19.03128251000004 44.55881634500008, 19.02844030600005 44.49016420400005, 19.019862018000083 44.47587567000005, 18.994127155000058 44.460114359000045, 18.97691890300007 44.455101745000036, 18.948341836000054 44.437945169000045, 18.92255529600004 44.42649883900003, 18.882506061000072 44.425077738000084, 18.83816768300005 44.41649945000006, 18.825300251000044 44.39215985000004, 18.80669673500006 44.37355633400006, 18.77667272900004 44.36068890300004, 18.753780069000072 44.35784669900005, 18.74515010400006 44.34066428500006, 18.75233312900008 44.29919394800004, 18.768094440000084 44.27343324700007, 18.78235713500004 44.24622560500006, 18.792382364000048 44.21478049600006, 18.78669795600007 44.18044150700007, 18.76520056000004 44.15039166200006, 18.76307213736925 44.14883006385634, 18.739559359776592 44.173066310961474, 18.683955518732205 44.173066310961474, 18.615019159106907 44.17063751910621, 18.59445193910568 44.176683661221944, 18.58473676898666 44.19725088212249, 18.556934849363813 44.19725088212249, 18.535179070957327 44.200868232383016, 18.530321486347475 44.20572581609349, 18.530321486347475 44.234742133442694, 18.51580040936136 44.2698304313293, 18.50732547359172 44.304892889894916, 18.487998487939876 44.31698517502576, 18.454098747559158 44.32907746015661, 18.429914178196725 44.33272064883886, 18.404541050429145 44.35328786884003, 18.39244876529824 44.37382925131885, 18.39244876529824 44.39199351698721, 18.38516238793386 44.41134634106078, 18.37069298689181 44.418606879104175, 18.321083612019038 44.41739248317651, 18.3053739757284 44.42586741804689, 18.295658807408017 44.44643463804806, 18.295658807408017 44.46700185804929, 18.295658807408017 44.48751740210639, 18.294470249002757 44.51175364831221, 18.285995314132435 44.52867768053051, 18.285995314132435 44.5431729190949, 18.287183871638376 44.562551580690865, 18.287183871638376 44.57530112634589))</t>
  </si>
  <si>
    <t>Tuzla Canton</t>
  </si>
  <si>
    <t>POLYGON ((18.586803827434665 44.04914622701676, 18.576374876000045 44.048821634000035, 18.56924352900006 44.028099385000075, 18.539167846000055 44.009495869000034, 18.509143838000057 43.992287617000045, 18.49911861000004 43.97802492100004, 18.49767167100009 43.95368532200007, 18.50340775400008 43.91792523100008, 18.50624995800007 43.887875386000076, 18.50624995800007 43.856378600000085, 18.49767167100009 43.84351116800008, 18.481962035000038 43.83351177900005, 18.45188635100004 43.83064373700006, 18.42470454800008 43.83493288000005, 18.38320837200007 43.83780092300009, 18.37034094100005 43.83209067700005, 18.37323482100004 43.812040221000075, 18.37607668600009 43.789150293000034, 18.403258829000038 43.75483441100005, 18.416126260000055 43.737677835000056, 18.443308064000064 43.73623089500006, 18.486251179000078 43.73478395500007, 18.51772212600008 43.723363463000055, 18.559218301000044 43.71049603200004, 18.608759364000036 43.683684966000044, 18.6059757825563 43.681468410738546, 18.59388349832477 43.671804918362284, 18.58577029776103 43.65723216453273, 18.582566358650524 43.64513987940188, 18.582979770699865 43.636716620475624, 18.549193073000083 43.64755413700004, 18.516275186000087 43.658974629000056, 18.491935586000068 43.67613120400006, 18.463358519000053 43.69044557600006, 18.443308064000064 43.69044557600006, 18.413284056000066 43.69044557600006, 18.401811889000044 43.666131815000085, 18.39752274500006 43.624661477000075, 18.390391397000087 43.59388816300009, 18.382733595179275 43.58834747995223, 18.382526889604264 43.5883991558963, 18.373070102803013 43.59005280229496, 18.34526818228079 43.59005280229496, 18.3222721704243 43.59728750281596, 18.321962111162463 43.597390854704145, 18.302893507929014 43.60214508742581, 18.294470249002757 43.58767568638382, 18.289612664392905 43.574317328481925, 18.286770461387675 43.5745498724786, 18.27509158740679 43.57553172530885, 18.265376418187145 43.57728872269638, 18.26181074387074 43.577960517164115, 18.258193393610213 43.57982086823847, 18.236385939259662 43.591241359800904, 18.20858401873744 43.59852773716534, 18.197680291112533 43.604573880180396, 18.197318555906634 43.611291815864604, 18.196491732707273 43.626329657687506, 18.18197065572116 43.65418325505317, 18.181867302933654 43.654286606941355, 18.15654585111014 43.67203746235896, 18.149311150589085 43.67712759096554, 18.14714074115227 43.677360134062894, 18.12631513783333 43.679556382820806, 18.102905714826875 43.675809841351054, 18.096084426355162 43.674698798210954, 18.090761752852586 43.6755772982537, 18.058722365344863 43.680899969957636, 18.04166914191734 43.69288890230098, 18.034486118239727 43.706298937046256, 18.026579624150315 43.73185293196724, 18.02590782968258 43.73397166635931, 18.02492597775165 43.736917223051364, 18.015055779800377 43.76544261308612, 18.006890903292515 43.774744371155805, 18.006787551404386 43.774899399887374, 18.006580844930056 43.775106106361704, 18.01143842864053 43.78719839149255, 18.023530714670756 43.79810211821814, 18.062236361918565 43.80050507345038, 18.093655632701257 43.80898000742138, 18.12512658032739 43.82590403874036, 18.146882357834556 43.831950181755474, 18.16021487821405 43.841639513452776, 18.16502078598046 43.85132884425076, 18.1638322275752 43.86825287556974, 18.155357292704878 43.89969798387483, 18.1465206226286 43.90657095008925, 18.14445356597929 43.90817291874521, 18.14207645006809 43.91783641202079, 18.154168735198937 43.92631134689111, 18.16502078598046 43.92631134689111, 18.179541863865893 43.93114309307924, 18.18801679873627 43.940832423877225, 18.18801679873627 43.96744578689351, 18.19530317610071 43.98677277344473, 18.225482211634755 43.994059149909845, 18.259381952015474 43.99281891556046, 18.299276156769224 43.994059149909845, 18.32712975413483 44.00491120069131, 18.339222039265678 44.015814928316274, 18.337981804916353 44.04847443344835, 18.339222039265678 44.06299551043446, 18.351314325295846 44.07023021095546, 18.376687453063482 44.07023021095546, 18.396066114659448 44.07023021095546, 18.412964307556706 44.07991954175344, 18.426296827936255 44.098083808321064, 18.437200554661842 44.107747300697326, 18.44081790492237 44.11136465095785, 18.461385124923538 44.11136465095785, 18.478283318720173 44.11136465095785, 18.498850538721342 44.10893585910259, 18.514611850956157 44.099272365827005, 18.530321486347475 44.082322496086306, 18.539984978723794 44.06904165344952, 18.556934849363813 44.060566718579196, 18.58111941872619 44.05694936831867, 18.586803827434665 44.04914622701676))</t>
  </si>
  <si>
    <t>Sarajevo Canton</t>
  </si>
  <si>
    <t>POLYGON ((18.608759364000036 43.683684966000044, 18.612134968000078 43.681867288000035, 18.636422891000052 43.679025085000035, 18.67362992200009 43.67757814400005, 18.692233438000073 43.69044557600006, 18.709390014000064 43.71478517500009, 18.719415241000036 43.747677225000075, 18.73946569700007 43.76628074100006, 18.78380407500009 43.77056988500004, 18.87821691700009 43.76914878200006, 18.925449176000086 43.76341269800008, 18.94973710000005 43.74196697900004, 18.972629759000085 43.72478456600004, 18.995522419000054 43.72478456600004, 19.02844030600005 43.71762737900008, 19.04559077500005 43.70192333600005, 19.057069050000052 43.67328900000007, 19.051332966000075 43.658974629000056, 19.019862018000083 43.65468548500007, 18.995522419000054 43.63608196900009, 18.962604532000057 43.617478454000036, 18.918266153000047 43.603189920000034, 18.88539994200005 43.59174359100007, 18.845299030000092 43.587454447000084, 18.792382364000048 43.58171836200006, 18.760911416000056 43.57598227800008, 18.693680378000067 43.583165303000044, 18.649341999000058 43.59890077600005, 18.58495316500006 43.63608196900009, 18.582979770699865 43.636716620475624, 18.582566358650524 43.64513987940188, 18.58577029776103 43.65723216453273, 18.59388349832477 43.671804918362284, 18.6059757825563 43.681468410738546, 18.608759364000036 43.683684966000044))</t>
  </si>
  <si>
    <t>Bosnian Podrinje Canton</t>
  </si>
  <si>
    <t>MULTIPOLYGON (((-56.66832434799994 -36.73642343499995, -56.66486568899995 -36.85100676899992, -56.668853318999936 -36.89421965899993, -56.686431443999936 -36.927666924999926, -56.790272589999915 -37.03834400799991, -56.888661261999914 -37.162041924999926, -57.01927649599992 -37.347588799999926, -57.055897589999915 -37.41269296699994, -57.16576087099992 -37.53557708099993, -57.200835740999935 -37.56731536299992, -57.309152798999946 -37.64544036299992, -57.34874426999994 -37.69850025799991, -57.360666469999956 -37.70761484199994, -57.376942511999914 -37.7146135399999, -57.457875128999945 -37.79501718499995, -57.48741614499994 -37.83220794099992, -57.51187089799993 -37.87232838299991, -57.52887936099995 -37.91366952899995, -57.53819739499994 -37.955336195999905, -57.541859503999945 -37.99895598799992, -57.54010982999995 -38.00514088299991, -57.53148352799991 -38.016696872999944, -57.52887936099995 -38.02353280999995, -57.529408331999946 -38.02971770599993, -57.534413214999915 -38.039320570999905, -57.535715298999946 -38.043226820999905, -57.53278561099995 -38.072523695999905, -57.535715298999946 -38.084242445999905, -57.55842037699995 -38.1208635399999, -57.59357662699995 -38.15276458099993, -57.686390753999945 -38.20476653399993, -57.790272589999915 -38.252211195999905, -57.861887173999946 -38.29412200299993, -58.01870683499993 -38.36793385199991, -58.052723761999914 -38.3728166649999, -58.066070115999935 -38.37818775799991, -58.11790930899991 -38.41326262799993, -58.15566972599993 -38.43010833099993, -58.275502081999946 -38.4685197899999, -58.312611456999946 -38.48642343499995, -58.330962693999936 -38.49277109199994, -58.41950436099995 -38.504164320999905, -58.49364173099991 -38.52434661299992, -58.56700598899994 -38.558851820999905, -58.72923743399991 -38.58847421699994, -58.940297003999945 -38.64609140399995, -58.99714107999995 -38.676039320999905, -59.02830969999991 -38.68181731599992, -59.06322180899991 -38.69378020599993, -59.34780839749993 -38.738783461499935, -59.63239498599995 -38.78378671699994, -59.796864386999914 -38.83847421699994, -59.819203253999945 -38.84075286299992, -59.88931230399993 -38.83847421699994, -60.34487870999993 -38.90667083099993, -60.503570115999935 -38.927666924999926, -60.659087693999936 -38.94304778399993, -60.86571204299992 -38.975681247999944, -60.97826087099992 -38.9743791649999, -61.00304114499994 -38.969008070999905, -61.016468878999945 -38.96819426899992, -61.028553839999915 -38.96998463299991, -61.037180141999954 -38.97405364399992, -61.05064856699994 -38.98251718499995, -61.14338131399995 -39.001071872999944, -61.33775794199994 -38.98137786299992, -61.42804928299995 -38.98251718499995, -61.493072068999936 -38.99920012799993, -61.50308183499993 -39.00603606599992, -61.51805579299992 -39.0114885399999, -61.67516028599994 -38.9939104149999, -61.68858801999994 -38.98455169099992, -61.70653235599991 -38.980401299999926, -61.71670488199993 -38.970961195999905, -61.72280839799993 -38.96819426899992, -61.73110917899993 -38.96835702899995, -61.73802649599992 -38.97087981599992, -61.74400794199994 -38.97389088299991, -61.74950110599991 -38.975681247999944, -61.79051673099991 -38.98251718499995, -61.83901933499993 -38.98088958099993, -62.02672278599994 -38.93759530999995, -62.06403561099995 -38.922946872999944, -62.09316972599993 -38.90195077899995, -62.113270636999914 -38.87265390399995, -62.13003495999993 -38.836602471999925, -62.14293372299994 -38.818291924999926, -62.15733801999994 -38.810479424999926, -62.31871497299994 -38.8005510399999, -62.33543860599991 -38.79338958099993, -62.35846920499995 -38.78728606599992, -62.379750128999945 -38.79843515399995, -62.39020748599995 -38.814711195999905, -62.3801977199999 -38.824151299999926, -62.38634192599994 -38.84514739399992, -62.368072068999936 -38.882745049999926, -62.373931443999936 -38.89999765399995, -62.36017818899995 -38.8903947899999, -62.34650631399995 -38.88990650799991, -62.336008266999954 -38.89690520599993, -62.33177649599992 -38.910088799999926, -62.33446204299992 -38.94736093499995, -62.33177649599992 -38.95452239399992, -62.32046464799993 -38.9607072899999, -62.30650794199994 -38.96013762799993, -62.27403723899994 -38.95452239399992, -62.27440344999991 -38.959649346999925, -62.28107662699995 -38.97234465899993, -62.28661048099991 -38.9880510399999, -62.28392493399991 -39.002211195999905, -62.30850175699993 -39.01262786299992, -62.31851152299993 -39.02206796699994, -62.33177649599992 -39.05754973799992, -62.342355923999946 -39.07854583099993, -62.348500128999945 -39.08757903399993, -62.35594641799992 -39.09539153399993, -62.35781816299993 -39.102227471999925, -62.35204016799992 -39.10979583099993, -62.34398352799991 -39.11793385199991, -62.3391820949999 -39.12639739399992, -62.34019934799994 -39.14462655999995, -62.34508216099994 -39.160088799999926, -62.34703528599994 -39.175713799999926, -62.3391820949999 -39.19410572699991, -62.32168535099993 -39.21054452899995, -62.27696692599994 -39.23756275799991, -62.25723222599993 -39.25554778399993, -62.27257239499994 -39.25530364399992, -62.28490149599992 -39.25253671699994, -62.31126868399991 -39.24187590899993, -62.32559160099993 -39.25465260199991, -62.316395636999914 -39.26523202899995, -62.29434160099993 -39.27271900799991, -62.27033443899995 -39.27662525799991, -62.19237219999991 -39.27874114399992, -62.16787675699993 -39.28337981599992, -62.08901933499993 -39.3142229149999, -62.04662024599992 -39.33863697699991, -62.02391516799992 -39.36484140399995, -62.023101365999935 -39.37704843499995, -62.02717037699995 -39.388929945999905, -62.03465735599991 -39.39934661299992, -62.04442298099991 -39.406914971999925, -62.05699622299994 -39.41155364399992, -62.06505286399994 -39.40943775799991, -62.07135982999995 -39.40447356599992, -62.07848059799994 -39.40007903399993, -62.098540818999936 -39.39185963299991, -62.15599524599992 -39.35214609199994, -62.174672003999945 -39.33123137799993, -62.17837480399993 -39.32586028399993, -62.18382727799991 -39.315118096999925, -62.188343878999945 -39.31072356599992, -62.196156378999945 -39.30738697699991, -62.20059160099993 -39.3083635399999, -62.20409094999991 -39.310479424999926, -62.20885169199994 -39.31072356599992, -62.2278539699999 -39.30722421699994, -62.28392493399991 -39.31072356599992, -62.28172766799992 -39.31991952899995, -62.278187628999945 -39.32968515399995, -62.27253170499995 -39.33863697699991, -62.26414954299992 -39.3454729149999, -62.25348873599995 -39.34661223799992, -62.23985755099994 -39.34514739399992, -62.22813880099994 -39.346368096999925, -62.22313391799992 -39.35556405999995, -62.214833136999914 -39.37615325299993, -62.195423956999946 -39.397149346999925, -62.15420488199993 -39.42742278399993, -62.13556881399995 -39.43572356599992, -62.08641516799992 -39.44589609199994, -62.061431443999936 -39.44736093499995, -62.05577551999994 -39.45191822699991, -62.05260169199994 -39.46168385199991, -62.05060787699995 -39.47470468499995, -62.05508378799993 -39.48552825299993, -62.06688391799992 -39.494398695999905, -62.072336391999954 -39.50318775799991, -62.075062628999945 -39.57350025799991, -62.08218339799993 -39.58456796699994, -62.08665930899991 -39.595961195999905, -62.11168372299994 -39.73251718499995, -62.11436926999994 -39.82146575299993, -62.11945553299995 -39.83831145599993, -62.12535559799994 -39.8376604149999, -62.16047115799995 -39.85442473799992, -62.164173956999946 -39.85881926899992, -62.2395727199999 -39.848728122999944, -62.26162675699993 -39.838555596999925, -62.30504309799994 -39.81113046699994, -62.30874589799993 -39.82187265399995, -62.30455481699994 -39.83220794099992, -62.28392493399991 -39.852634372999944, -62.308664516999954 -39.86150481599992, -62.314564581999946 -39.869398695999905, -62.31212317599994 -39.88241952899995, -62.31126868399991 -39.907321872999944, -62.31541907499991 -39.924493096999925, -62.32884680899991 -39.96021900799991, -62.335601365999935 -39.99431731599992, -62.35505123599995 -40.03590260199991, -62.36310787699995 -40.04436614399992, -62.36632239499994 -40.05413176899992, -62.3391820949999 -40.11272551899992, -62.340402798999946 -40.13372161299992, -62.35582434799994 -40.17538827899995, -62.35968990799995 -40.19182708099993, -62.36872311099995 -40.211195570999905, -62.39012610599991 -40.221774997999944, -62.41502844999991 -40.228448174999926, -62.434803839999915 -40.236260674999926, -62.45177161399994 -40.24960702899995, -62.46979732999995 -40.2673479149999, -62.48420162699995 -40.28753020599993, -62.49006100199995 -40.30787525799991, -62.48546301999994 -40.322198174999926, -62.455922003999945 -40.365899346999925, -62.440663214999915 -40.42498137799993, -62.431630011999914 -40.434258721999925, -62.43146725199995 -40.438571872999944, -62.414906378999945 -40.46209075299993, -62.40526282499991 -40.46795012799993, -62.373931443999936 -40.47576262799993, -62.34024003799993 -40.49334075299993, -62.328684048999946 -40.49627044099992, -62.325103318999936 -40.50164153399993, -62.32603919199994 -40.52507903399993, -62.32213294199994 -40.53045012799993, -62.30809485599991 -40.53915780999995, -62.296864386999914 -40.55527109199994, -62.28368079299992 -40.564385674999926, -62.26414954299992 -40.55152760199991, -62.25047766799992 -40.596774997999944, -62.25064042899993 -40.62224700299993, -62.26720130099994 -40.633477471999925, -62.315012173999946 -40.62664153399993, -62.32013912699995 -40.62273528399993, -62.33535722599993 -40.60466887799993, -62.34601803299995 -40.59929778399993, -62.346913214999915 -40.60857512799993, -62.345366990999935 -40.61646900799991, -62.34162350199995 -40.623304945999905, -62.33543860599991 -40.63005950299993, -62.32884680899991 -40.640557549999926, -62.33055579299992 -40.648695570999905, -62.33568274599992 -40.65349700299993, -62.3391820949999 -40.65398528399993, -62.329741990999935 -40.66912200299993, -62.322377081999946 -40.672946872999944, -62.244252081999946 -40.636976820999905, -62.21353105399993 -40.628024997999944, -62.18154863199993 -40.62664153399993, -62.193348761999914 -40.63787200299993, -62.22923743399991 -40.65862395599993, -62.23680579299992 -40.67131926899992, -62.23888098899994 -40.68629322699991, -62.24779212099992 -40.71648528399993, -62.24982662699995 -40.733086846999925, -62.25426184799994 -40.746351820999905, -62.28392493399991 -40.791680596999925, -62.31126868399991 -40.84579843499995, -62.33779863199993 -40.87273528399993, -62.486439581999946 -40.93254973799992, -62.6067602199999 -40.98984140399995, -62.67446855399993 -41.01100025799991, -62.69176184799994 -41.02044036299992, -62.71007239499994 -41.03378671699994, -62.729400193999936 -41.04111093499995, -62.75133216099994 -41.04420338299991, -62.777414516999954 -41.04501718499995, -62.80162512919634 -41.04168059718182, -62.80172745675674 -41.04088410991375, -62.80951982328122 -41.016049086096416, -62.84799292743162 -40.95357227973693, -62.8614546372217 -40.9383794091824, -62.9216318429352 -40.89145720768397, -62.97142208496126 -40.86174325924401, -62.98170569496182 -40.85316497158618, -63.024493781362935 -40.80918832767918, -63.10301611989803 -40.753946221840636, -63.11779558020186 -40.74614307963941, -63.18239112005415 -40.72903818116714, -63.38741736491943 -40.709091077890946, -63.38764990891616 -40.67234913450494, -63.38744320334115 -40.41407032698402, -63.38728817371026 -39.87100269991464, -63.38858008490297 -39.32576466160987, -63.387133144978634 -38.82548512094155, -63.387133144978634 -38.27234058944663, -63.38783077696877 -37.77939910298619, -63.387727424181264 -37.735784194285145, -63.38798580570034 -37.28547576279624, -63.38858008490297 -36.852375583466426, -63.38858008490297 -36.627066338540715, -63.38858008490297 -36.40191212324589, -63.3888126288997 -35.98457325615084, -63.38858008490297 -35.949795016626695, -63.3860479402602 -35.4990214980437, -63.38550533700169 -35.27350554754298, -63.384058397077354 -35.00210092521752, -63.38188798674116 -34.57964609109422, -63.37359391992345 -34.41360971341754, -63.33961666517695 -34.380485121191384, -62.85380652465136 -34.38213876669073, -62.288259649663075 -34.38074350360978, -61.762710334014685 -34.37738453486838, -61.71051713675644 -34.37681609498679, -61.380795660691206 -34.070529881249, -61.142153897184585 -33.84826954490359, -60.96306922086785 -33.677220553885434, -60.92798092298119 -33.633708997971894, -60.93715348984165 -33.602909844813496, -60.92720577662527 -33.578931980126754, -60.91924760569242 -33.57102548603734, -60.9104626133589 -33.563739108672905, -60.903796352719496 -33.56022511209926, -60.897827724969545 -33.55789967213218, -60.87361731628613 -33.552008558748014, -60.85971635602499 -33.55045826603617, -60.840802782422486 -33.55040658919273, -60.82470557340349 -33.55304208752233, -60.81850440075749 -33.555264173802584, -60.78638749888398 -33.57133554529918, -60.77377844891629 -33.57350595473605, -60.67763444707208 -33.575676365072184, -60.67151078969118 -33.57691659852219, -60.66554216194123 -33.57888030418269, -60.62657813227497 -33.602858167970055, -60.5981819316508 -33.62750782622521, -60.59190324643765 -33.63133188206069, -60.582937385152206 -33.63520761473961, -60.56676266086811 -33.64032358176786, -60.54270728181558 -33.64285572730995, -60.52785030804529 -33.64022022898041, -60.522165900236075 -33.638514906637624, -60.49991919631384 -33.63401905723373, -60.47565711078704 -33.622185153621956, -60.46682044071076 -33.61200489730817, -60.43056942373988 -33.54792612049408, -60.42622860396688 -33.536970716925055, -60.41994991695509 -33.5123210586699, -60.41356787805512 -33.46612232758338, -60.41013139494788 -33.45955942153006, -60.40615231038083 -33.45459848413276, -60.36457861990738 -33.42736500349213, -60.35302893713572 -33.41718474717834, -60.34780961821929 -33.41005339854553, -60.34532914862132 -33.40354216843633, -60.34594926624561 -33.398167819888954, -60.34858476367589 -33.38767750431339, -60.34925655814362 -33.38194141966079, -60.34868811736271 -33.374293307989774, -60.34708614780749 -33.36535328512599, -60.343132900762726 -33.35217579527671, -60.34052324085485 -33.34643971062417, -60.336802537806875 -33.34199553806366, -60.33238420276871 -33.33956674620839, -60.32675147180299 -33.337654718290594, -60.3141424218353 -33.33522592463669, -60.30626176616755 -33.33274545683736, -60.29794186092812 -33.32850798895254, -60.28605628137228 -33.318637791001265, -60.28057857913808 -33.31212655999275, -60.27752966965852 -33.30644215308291, -60.274532437022344 -33.29104257605405, -60.275307583378265 -33.281224054046845, -60.27559180421838 -33.277606702887056, -60.2940919657716 -33.256574394892425, -60.24613623729749 -33.27843352608636, -60.118082038255466 -33.393568616798234, -59.94773067922745 -33.4950094537233, -59.93047075112423 -33.499815361489766, -59.90791398794016 -33.5035877422805, -59.86008744977596 -33.52399993265078, -59.84388688796952 -33.53392180744544, -59.82474077037023 -33.54978647156838, -59.78647437179484 -33.598827406559565, -59.77239254438041 -33.61050627964107, -59.64061764229035 -33.67101938213875, -59.60276465486493 -33.677788994666344, -59.57700395436899 -33.67112273492626, -59.52070248133441 -33.655309746747434, -59.480162319635326 -33.68006275779004, -59.44197343632504 -33.717373141956955, -59.392648281393065 -33.73938730188246, -59.30637447839945 -33.73938730188246, -59.30317053928894 -33.737371922076534, -59.29622005870874 -33.72838022147005, -59.29273189965744 -33.7263648407648, -59.27802995461872 -33.72403940169704, -59.268934903023364 -33.721248874635876, -59.26232031922734 -33.72424610817137, -59.254853074709615 -33.73938730188246, -59.252346767589245 -33.75266814451925, -59.25265682595176 -33.77695606846777, -59.24865190296293 -33.787188001625, -59.24482784712745 -33.78785979609273, -59.239065924952456 -33.793492527058504, -59.231314459594614 -33.7979883764624, -59.22134090795652 -33.8014506979913, -59.21793026417032 -33.80031381553016, -59.2129693258737 -33.79705820047559, -59.20702653744473 -33.79431935025781, -59.20085120322045 -33.794629408620324, -59.195709397770486 -33.7979883764624, -59.18633012623434 -33.806566664120226, -59.18348792232973 -33.80827198646301, -59.18015479201006 -33.8114759246742, -59.176847500112046 -33.818555596463625, -59.17165401871796 -33.82558359051029, -59.16268815833183 -33.8287875296208, -59.05856014713305 -33.82692717854644, -59.0318175929076 -33.82956267687604, -59.01156043216821 -33.83901946367729, -58.995230679152485 -33.85075001360224, -58.92185014516804 -33.88764698661913, -58.867848272779554 -33.92805795710905, -58.849348111226334 -33.93730803743597, -58.80025550029109 -33.94655811866227, -58.78191036567085 -33.95229420241549, -58.67979773607664 -34.03120411547752, -58.63850826734267 -34.04851571952486, -58.590965949119266 -34.04898080751826, -58.49960201661975 -34.01668303759209, -58.44697068674776 -34.00694015666289, -58.44717363199993 -34.01051197699991, -58.43626868399991 -34.01441822699991, -58.426991339999915 -34.01620859199994, -58.40269934799994 -34.02597421699994, -58.395375128999945 -34.031182549999926, -58.38780676999994 -34.04648202899995, -58.384429490999935 -34.066338799999926, -58.38536536399994 -34.110039971999925, -58.39134680899991 -34.14202239399992, -58.392241990999935 -34.1540666649999, -58.39012610599991 -34.15960051899992, -58.38072669199994 -34.17717864399992, -58.378570115999935 -34.18824635199991, -58.412098761999914 -34.218682549999926, -58.41633053299995 -34.22600676899992, -58.42149817599994 -34.23992278399993, -58.425770636999914 -34.24667734199994, -58.441070115999935 -34.26116301899992, -58.460194464999915 -34.27288176899992, -58.480132615999935 -34.27743905999995, -58.49836178299995 -34.27076588299991, -58.506418423999946 -34.26897551899992, -58.543080206999946 -34.26767343499995, -58.54930579299992 -34.27263762799993, -58.552845831999946 -34.27947356599992, -58.55833899599992 -34.285414320999905, -58.570423956999946 -34.288181247999944, -58.512277798999946 -34.31568775799991, -58.49461829299992 -34.32854583099993, -58.46661549299995 -34.34798734699996, -58.45460711399994 -34.366182764999905, -58.473208049999926 -34.39815096399991, -58.48550549899994 -34.40707233999996, -58.49664106899991 -34.418004003999954, -58.511465270999906 -34.43594476299995, -58.510397017999935 -34.44900594599994, -58.50322450099992 -34.463126926999905, -58.47728430899991 -34.48333098799992, -58.47370357999995 -34.49179452899995, -58.47496497299994 -34.511976820999905, -58.47419186106555 -34.521579685054405, -58.53848022488245 -34.567009778178715, -58.56053217432037 -34.653642438547706, -58.54163050324513 -34.710347452672806, -58.443971868606866 -34.774928162704555, -58.40616852555701 -34.71507287021677, -58.3793911576758 -34.69459605996019, -58.3431629547066 -34.689870642416224, -58.3226861435507 -34.670968970441606, -58.31503093443007 -34.657194617637515, -58.236149621999914 -34.70080211599992, -58.19012038799991 -34.73516444099994, -58.15487164299992 -34.75040033899995, -58.11829099199991 -34.75359930999991, -58.0939244729999 -34.75773476499995, -58.06354218999991 -34.77292764799995, -58.0306400849999 -34.77909784499991, -58.00018978599991 -34.78725815899992, -57.965031436999936 -34.8245302869999, -57.93822105699991 -34.83367068199993, -57.88201939999993 -34.828867749999915, -57.87103209399993 -34.829914576999954, -57.85156801399995 -34.8480547499999, -57.806436367999936 -34.872324817999925, -57.758842977999905 -34.90966217999994, -57.68681812799991 -34.93386829499991, -57.60357479599992 -34.987702070999944, -57.52203233999995 -35.01315372599993, -57.48748290099991 -35.04438651299995, -57.446698158999936 -35.07053410699996, -57.349579855999934 -35.14987995899992, -57.31393097299991 -35.189093560999936, -57.27026988999995 -35.229714498999954, -57.24876868399991 -35.24879322699991, -57.20157722399995 -35.31015434799991, -57.16223424599991 -35.37174067099994, -57.13358301199992 -35.416656951999926, -57.12814350499991 -35.441320754999936, -57.14490852699993 -35.48420028899994, -57.18044544299994 -35.52205817999993, -57.22378495999993 -35.56926848799992, -57.32359778599994 -35.696384372999944, -57.35262539099995 -35.72752363299992, -57.36563066299993 -35.76376718499995, -57.3713785029999 -35.78998722099993, -57.38122800799994 -35.83141565999995, -57.39329993399991 -35.86296965899993, -57.383480264999946 -35.89955562599994, -57.37356475699994 -35.93947829599995, -57.37246660099993 -35.96835702899995, -57.37059485599991 -35.97698333099993, -57.366444464999915 -35.98788827899995, -57.34801184799994 -36.001071872999944, -57.343861456999946 -36.01116301899992, -57.34203040299991 -36.013929945999905, -57.31598873599995 -36.06951262799993, -57.31265214799993 -36.09075286299992, -57.30882727799991 -36.099867445999905, -57.291127081999946 -36.1071916649999, -57.27188066299993 -36.12363046699994, -57.26817786399994 -36.12786223799992, -57.26231848899994 -36.1501604149999, -57.248036261999914 -36.17034270599993, -57.108265753999945 -36.282321872999944, -57.005523240999935 -36.33367278399993, -56.96031653599994 -36.34124114399992, -56.93773352799991 -36.35076262799993, -56.92870032499991 -36.36370208099993, -56.94603430899991 -36.378024997999944, -56.93919837099992 -36.38486093499995, -56.920765753999945 -36.37004973799992, -56.90021725199995 -36.35898202899995, -56.856678839999915 -36.34392669099992, -56.833973761999914 -36.34075286299992, -56.76789303299995 -36.34392669099992, -56.77867591099994 -36.32146575299993, -56.77603105399993 -36.3064104149999, -56.76244055899991 -36.30331796699994, -56.74058997299994 -36.31658294099992, -56.73485266799992 -36.32887135199991, -56.72240149599992 -36.36931731599992, -56.71637936099995 -36.378024997999944, -56.69762122299994 -36.39617278399993, -56.69957434799994 -36.521416924999926, -56.675770636999914 -36.57634856599992, -56.67227128799993 -36.60051848799992, -56.66832434799994 -36.73642343499995)), ((-61.90721594999991 -39.136651299999926, -61.90339107999995 -39.13209400799991, -61.89476477799991 -39.13982512799993, -61.88048255099994 -39.16057708099993, -61.86172441299993 -39.20989348799992, -61.859364386999914 -39.22519296699994, -61.86827551999994 -39.23943450299993, -61.88849850199995 -39.24065520599993, -61.91047115799995 -39.23406340899993, -61.92454993399991 -39.22519296699994, -61.94098873599995 -39.211602471999925, -62.004017706999946 -39.19410572699991, -62.02684485599991 -39.18287525799991, -62.04450436099995 -39.16952890399995, -62.086048956999946 -39.122979424999926, -62.09703528599994 -39.10361093499995, -62.09801184799994 -39.087823174999926, -62.07848059799994 -39.08554452899995, -62.04137122299994 -39.09970468499995, -61.94180253799993 -39.11777109199994, -61.92145748599995 -39.14348723799992, -61.9192602199999 -39.15252044099992, -61.91429602799991 -39.15309010199991, -61.909413214999915 -39.14723072699991, -61.90721594999991 -39.136651299999926)), ((-62.085926886999914 -39.023370049999926, -62.100453253999945 -39.035088799999926, -62.119984503999945 -39.03289153399993, -62.13076738199993 -39.020603122999944, -62.11945553299995 -39.002211195999905, -62.04019120999993 -39.00546640399995, -62.00267493399991 -39.014743747999944, -61.972320115999935 -39.03394947699991, -61.96727454299992 -39.04697030999995, -61.975453253999945 -39.057712497999944, -61.99160722599993 -39.06406015399995, -62.01024329299992 -39.064385674999926, -62.03001868399991 -39.05754973799992, -62.085926886999914 -39.023370049999926)), ((-62.155299648999915 -40.37420507899992, -62.12905022399991 -40.37721777099995, -62.093997489999936 -40.377419249999946, -62.06672256699994 -40.39945790399992, -62.049492174999955 -40.42715596699992, -62.028517293999926 -40.454881721999925, -62.037592607999954 -40.48436498299992, -62.06671067199994 -40.51185059099993, -62.085877317999916 -40.543206665999946, -62.10870882599994 -40.56406373999994, -62.13633348099995 -40.564870140999915, -62.16133983599991 -40.55710138499995, -62.15466516399994 -40.526625398999954, -62.1657295089999 -40.50940096799991, -62.193546356999946 -40.522603656999934, -62.22117676599993 -40.52244483299995, -62.237325909999925 -40.50994910499992, -62.21949423299992 -40.491944230999934, -62.19902582499992 -40.46347311099993, -62.1934830699999 -40.42348984499995, -62.17283599099994 -40.375047613999925, -62.155299648999915 -40.37420507899992)), ((-62.11896195299994 -40.130719995999925, -62.10025187999992 -40.12989329399994, -62.07038591299994 -40.136760540999944, -62.04058042899993 -40.14645570999994, -62.014659846999905 -40.175163236999936, -62.01876413899993 -40.217968765999956, -62.02049868799992 -40.273146821999944, -62.014774650999925 -40.32836128899993, -62.02116455999993 -40.343552548999924, -62.03095334499994 -40.322566740999946, -62.04193979099995 -40.29681641499991, -62.065428563999944 -40.27289570699992, -62.11110504299995 -40.219319422999945, -62.13317951999994 -40.18109401999993, -62.11896195299994 -40.130719995999925)))</t>
  </si>
  <si>
    <t>AR.BA</t>
  </si>
  <si>
    <t>Buenos Aires</t>
  </si>
  <si>
    <t>MULTIPOLYGON (((-46.08458411399994 -1.2103817689999232, -46.072377081999946 -1.2015927059999285, -46.06358801999994 -1.189629815999922, -46.050445115999935 -1.1626929669999413, -46.04059811099995 -1.1752255189999232, -46.03970292899993 -1.1871070289999466, -46.044260219999956 -1.1985002579999104, -46.050445115999935 -1.2103817689999232, -46.03221594999991 -1.2007789039999466, -46.03010006399995 -1.184665622999944, -46.03453528599994 -1.1657854149999594, -46.03620357999995 -1.1483700499999259, -46.031320766999954 -1.1384416649999594, -46.02330481699994 -1.1275367169999413, -46.01667232999995 -1.1132137999999259, -46.015736456999946 -1.0936825499999259, -46.00890051999994 -1.0936825499999259, -46.00885982999995 -1.0982398419999413, -46.00739498599995 -1.1011695289999466, -46.005116339999915 -1.103773695999962, -46.00267493399991 -1.1073544249999259, -45.99083411399994 -1.1042619769999078, -45.9931339499999 -1.0790904089999458, -45.99258341099994 -1.0676180069999077, -45.97945403199992 -1.0550836179999123, -45.96415000199994 -1.0638607769999453, -45.964701454999954 -1.0725989189999154, -45.96108964799993 -1.086195570999962, -45.969627068999955 -1.0867901489999099, -45.97443600199995 -1.0912411439999232, -45.96108964799993 -1.1073544249999259, -45.971913214999915 -1.1110979149999594, -45.97671464799993 -1.119398695999962, -45.98159745999993 -1.1415341129999206, -45.971913214999915 -1.136976820999962, -45.96275794199994 -1.1354305969999245, -45.95470130099994 -1.136895440999922, -45.94806881399995 -1.1415341129999206, -45.96080481699994 -1.1460914039999466, -45.998890753999945 -1.1517880189999232, -46.00267493399991 -1.1928036439999232, -45.99795488199993 -1.201429945999962, -45.98664303299995 -1.2040341129999206, -45.97297115799995 -1.205254815999922, -45.96108964799993 -1.2103817689999232, -45.95571855399993 -1.2199846329999104, -45.955962693999936 -1.240411065999922, -45.94806881399995 -1.2513973939999232, -45.93903561099995 -1.246270440999922, -45.934478318999936 -1.2400041649999594, -45.93492591099994 -1.2325171849999492, -45.940663214999915 -1.2234026019999078, -45.936105923999946 -1.2227515599999492, -45.93301347599993 -1.2211239559999285, -45.930246548999946 -1.219008070999962, -45.92638098899994 -1.2172177059999285, -45.930531378999945 -1.2009416649999594, -45.92332923099991 -1.1730282529999272, -45.91012489399992 -1.1409418689999598, -45.88988956299994 -1.0907451699999342, -45.867486913999926 -1.0634705569999596, -45.8538424219999 -1.0678598569999167, -45.853868819999946 -1.1011721379999244, -45.88524329299992 -1.140883070999962, -45.89000403599994 -1.1543921849999492, -45.90021725199995 -1.1675757789999466, -45.90587317599994 -1.1725399719999245, -45.90721594999991 -1.197523695999962, -45.90587317599994 -1.2103817689999232, -45.89801998599995 -1.1830380189999232, -45.891835089999915 -1.172051690999922, -45.87922115799995 -1.1626929669999413, -45.882801886999914 -1.178806247999944, -45.88536536399994 -1.1832007789999466, -45.87279212099992 -1.202243747999944, -45.88060462099992 -1.2194149719999245, -45.89427649599992 -1.2370744769999078, -45.899647589999915 -1.2575822899999594, -45.87385006399995 -1.235446872999944, -45.86485755099994 -1.2308895809999285, -45.86485755099994 -1.2370744769999078, -45.868478969999956 -1.2442359349999492, -45.86485755099994 -1.2513973939999232, -45.86485755099994 -1.2575822899999594, -45.87092037699995 -1.2633602839999298, -45.88145911399994 -1.277601820999962, -45.88536536399994 -1.2848446589999298, -45.862538214999915 -1.2731259089999298, -45.84666907499991 -1.2570126279999272, -45.83836829299992 -1.2343075499999259, -45.83820553299995 -1.2028947899999594, -45.827381964999915 -1.2185197899999594, -45.82095292899993 -1.2417945289999466, -45.82054602799991 -1.262790622999944, -45.82762610599991 -1.2719052059999285, -45.84056555899991 -1.279554945999962, -45.83458411399994 -1.297133070999962, -45.82095292899993 -1.3156877579999104, -45.81090247299994 -1.326429945999962, -45.81948808499993 -1.2961565079999104, -45.809803839999915 -1.2750790339999298, -45.79369055899991 -1.2676734349999492, -45.78294837099992 -1.2780087219999245, -45.774322068999936 -1.2642554669999413, -45.768422003999945 -1.228773695999962, -45.76244055899991 -1.2103817689999232, -45.74791419199994 -1.2040341129999206, -45.721587693999936 -1.134942315999922, -45.70103919199994 -1.1346981749999259, -45.69603430899991 -1.1605770809999285, -45.72736568899995 -1.225681247999944, -45.73452714799993 -1.2513973939999232, -45.72834225199995 -1.2513973939999232, -45.72691809799994 -1.2470028629999206, -45.72150631399995 -1.2370744769999078, -45.702951954999946 -1.2223557669999536, -45.68856755699994 -1.2021885089999387, -45.67965000599992 -1.2099554869999452, -45.6754049889999 -1.2293593769999234, -45.67269832699992 -1.2441011669999398, -45.67504797999993 -1.2592300259999547, -45.6645885179999 -1.268550851999919, -45.654118224999934 -1.274379938999914, -45.65957126299992 -1.2929921829999103, -45.65180882899995 -1.2999860279999211, -45.651054048999924 -1.3174413229999118, -45.6561057749999 -1.333347875999948, -45.66348406199995 -1.3465402339999173, -45.67008578399992 -1.3539104659999452, -45.675535442999944 -1.3663164189999293, -45.640736456999946 -1.3705380189999232, -45.63231360599991 -1.367364190999922, -45.62157141799992 -1.3571916649999594, -45.61636308499993 -1.3483212219999245, -45.61172441299993 -1.3345679669999413, -45.61046301999994 -1.3200822899999594, -45.61510169199994 -1.3091773419999413, -45.62295488199993 -1.295993747999944, -45.619984503999945 -1.284274997999944, -45.610259568999936 -1.275648695999962, -45.59801184799994 -1.2719052059999285, -45.583241339999915 -1.2743466129999206, -45.57921301999994 -1.281508070999962, -45.58462480399993 -1.2891578099999492, -45.59801184799994 -1.2924130189999232, -45.59410559799994 -1.2941220029999272, -45.59129798099991 -1.295993747999944, -45.58824622299994 -1.2975399719999245, -45.58372962099992 -1.2985165339999298, -45.588002081999946 -1.3070614559999285, -45.58946692599994 -1.3142229149999594, -45.58812415299991 -1.3207333309999285, -45.58372962099992 -1.326429945999962, -45.559803839999915 -1.2831356749999259, -45.543853318999936 -1.2702776019999078, -45.52969316299993 -1.2848446589999298, -45.54214433499993 -1.2847632789999466, -45.549387173999946 -1.2897274719999245, -45.55186926999994 -1.2994117169999413, -45.55020097599993 -1.3121884089999298, -45.54515540299991 -1.3099911439999232, -45.53551184799994 -1.3082821589999298, -45.52969316299993 -1.3059221329999104, -45.53673255099994 -1.318617445999962, -45.54515540299991 -1.3274065079999104, -45.55101477799991 -1.3374976539999466, -45.55020097599993 -1.353773695999962, -45.54637610599991 -1.3511695289999466, -45.53652910099993 -1.3463680969999245, -45.535715298999946 -1.3368466129999206, -45.52521725199995 -1.3248837219999245, -45.52285722599993 -1.3121884089999298, -45.51545162699995 -1.3121884089999298, -45.511789516999954 -1.353692315999922, -45.51231848899994 -1.3606096329999104, -45.523426886999914 -1.3856747379999206, -45.529286261999914 -1.404473565999922, -45.52969316299993 -1.4157854149999594, -45.51398678299995 -1.4034970029999272, -45.47134355399993 -1.3501929669999413, -45.46898352799991 -1.3431942689999232, -45.46849524599992 -1.3336727839999298, -45.466786261999914 -1.3230119769999078, -45.46080481699994 -1.3121884089999298, -45.45327714799993 -1.3070614559999285, -45.41982988199993 -1.2924130189999232, -45.44713294199994 -1.2924130189999232, -45.42837480399993 -1.2867977839999298, -45.415679490999935 -1.2876929669999413, -45.40851803299995 -1.2968075499999259, -45.40615800699993 -1.3160132789999466, -45.40721594999991 -1.3253720029999272, -45.41197669199994 -1.3427059879999206, -45.412993943999936 -1.3501929669999413, -45.417307094999956 -1.3541805969999245, -45.43602454299992 -1.3532854149999594, -45.440297003999945 -1.3571916649999594, -45.46304277299993 -1.3649227839999298, -45.46825110599991 -1.367445570999962, -45.47305253799993 -1.3756649719999245, -45.473947719999956 -1.3837216129999206, -45.473500128999945 -1.3921851539999466, -45.47447669199994 -1.4016252579999104, -45.48452714799993 -1.4301083309999285, -45.48672441299993 -1.4471981749999259, -45.481312628999945 -1.4636369769999078, -45.50422115799995 -1.4586727839999298, -45.51829993399991 -1.4645321589999298, -45.54271399599992 -1.4909807269999078, -45.53107662699995 -1.4896786439999232, -45.52220618399991 -1.4841447899999594, -45.516835089999915 -1.4752743469999245, -45.51545162699995 -1.4636369769999078, -45.50177975199995 -1.4699846329999104, -45.496164516999954 -1.4808895809999285, -45.49864661399994 -1.4933407529999272, -45.50926673099991 -1.5045712219999245, -45.49840247299994 -1.5051408829999104, -45.49132239499994 -1.5033505189999232, -45.48619544199994 -1.4987118469999245, -45.481312628999945 -1.4909807269999078, -45.464507615999935 -1.5005835919999413, -45.46141516799992 -1.5162899719999245, -45.46312415299991 -1.5331356749999259, -45.46080481699994 -1.5461565079999104, -45.44912675699993 -1.5280901019999078, -45.44823157499991 -1.5050595029999272, -45.45457923099991 -1.460056247999944, -45.45103919199994 -1.4537085919999413, -45.44249426999994 -1.4431291649999594, -45.43211829299992 -1.4332821589999298, -45.42332923099991 -1.4288876279999272, -45.418080206999946 -1.433851820999962, -45.42031816299993 -1.4450009089999298, -45.42642167899993 -1.4568010399999594, -45.432932094999956 -1.4636369769999078, -45.423491990999935 -1.4590796849999492, -45.40851803299995 -1.445489190999922, -45.40274003799993 -1.4425595029999272, -45.401275193999936 -1.4379208309999285, -45.38573157499991 -1.4122046849999492, -45.37954667899993 -1.3937313779999272, -45.355580206999946 -1.3495419249999259, -45.35464433499993 -1.3363583309999285, -45.360218878999945 -1.3202450499999259, -45.34683183499993 -1.3117001279999272, -45.326161261999914 -1.3129208309999285, -45.30996660099993 -1.326429945999962, -45.30728105399993 -1.3360328099999492, -45.29629472599993 -1.4157854149999594, -45.30614173099991 -1.4113908829999104, -45.30996660099993 -1.408379815999922, -45.322377081999946 -1.4367815079999104, -45.341867641999954 -1.4530575499999259, -45.36587480399993 -1.465915622999944, -45.39195716099994 -1.4841447899999594, -45.38573157499991 -1.4909807269999078, -45.377837693999936 -1.4794247379999206, -45.369252081999946 -1.472832940999922, -45.36017818899995 -1.471774997999944, -45.35094153599994 -1.476739190999922, -45.35850989499994 -1.489353122999944, -45.36510169199994 -1.5038387999999259, -45.369699673999946 -1.5196265599999492, -45.37144934799994 -1.535332940999922, -45.37873287699995 -1.5407854149999594, -45.392567511999914 -1.5480282529999272, -45.400949673999946 -1.5601539039999466, -45.39195716099994 -1.580336195999962, -45.38621985599991 -1.5643856749999259, -45.38499915299991 -1.5558407529999272, -45.38573157499991 -1.5461565079999104, -45.35106360599991 -1.5599911439999232, -45.34019934799994 -1.5831845029999272, -45.34337317599994 -1.611586195999962, -45.35537675699993 -1.6542294249999259, -45.361398891999954 -1.668226820999962, -45.36558997299994 -1.6847470029999272, -45.36461341099994 -1.7038713519999078, -45.35887610599991 -1.7194149719999245, -45.350168423999946 -1.7300757789999466, -45.33836829299992 -1.7378882789999466, -45.32363847599993 -1.7448055969999245, -45.284413214999915 -1.7321916649999594, -45.27122962099992 -1.7216122379999206, -45.27647864499994 -1.7038713519999078, -45.26207434799994 -1.6958960919999413, -45.22789466099994 -1.6830380189999232, -45.221262173999946 -1.6727841129999206, -45.22630774599992 -1.656508070999962, -45.24941972599993 -1.6246884089999298, -45.25536048099991 -1.607598565999922, -45.24746660099993 -1.5792782529999272, -45.22728430899991 -1.5474585919999413, -45.20417232999995 -1.5251604149999594, -45.179676886999914 -1.525648695999962, -45.175852016999954 -1.5004208309999285, -45.16319739499994 -1.4828427059999285, -45.14867102799991 -1.481540622999944, -45.138661261999914 -1.5045712219999245, -45.13182532499991 -1.5045712219999245, -45.12767493399991 -1.4869930969999245, -45.11583411399994 -1.4777971329999104, -45.10342363199993 -1.4725887999999259, -45.097727016999954 -1.467054945999962, -45.09137936099995 -1.4641252579999104, -45.08141028599994 -1.4716122379999206, -45.08120683499993 -1.4811337219999245, -45.10456295499995 -1.4841447899999594, -45.07892818899995 -1.4835751279999272, -45.07184811099995 -1.4703915339999298, -45.07066809799994 -1.450290622999944, -45.06297766799992 -1.4288876279999272, -45.06151282499991 -1.4664039039999466, -45.056752081999946 -1.476739190999922, -45.049712693999936 -1.4821916649999594, -45.03868567599994 -1.4875627579999104, -45.02721106699994 -1.4901669249999259, -45.01891028599994 -1.4875627579999104, -45.006743943999936 -1.4906552059999285, -44.99644934799994 -1.5087216129999206, -44.998036261999914 -1.5240210919999413, -45.02196204299992 -1.5182430969999245, -45.00967363199993 -1.5332984349999492, -44.99522864499994 -1.535414320999962, -44.980458136999914 -1.5360653629999206, -44.967355923999946 -1.5461565079999104, -44.967355923999946 -1.5524227839999298, -44.98497473899994 -1.5612118469999245, -45.00536048099991 -1.5675595029999272, -45.020375128999945 -1.5787085919999413, -45.02196204299992 -1.6008440079999104, -45.015736456999946 -1.6008440079999104, -45.00894120999993 -1.5826962219999245, -44.99583899599992 -1.5819637999999259, -44.967355923999946 -1.594008070999962, -44.97175045499995 -1.5793596329999104, -44.96727454299992 -1.564629815999922, -44.95946204299992 -1.549086195999962, -44.95372473899994 -1.5319149719999245, -44.95384680899991 -1.5017229149999594, -44.94713294199994 -1.4927710919999413, -44.92638098899994 -1.4909807269999078, -44.92638098899994 -1.4841447899999594, -44.93382727799991 -1.4841447899999594, -44.93382727799991 -1.476739190999922, -44.91563880099994 -1.4686825499999259, -44.895090298999946 -1.4562313779999272, -44.878244594999956 -1.4411760399999594, -44.871205206999946 -1.4254696589999298, -44.868031378999945 -1.4213192689999232, -44.86119544199994 -1.4269345029999272, -44.854359503999945 -1.4371070289999466, -44.85130774599992 -1.4462216129999206, -44.84951738199993 -1.4762509089999298, -44.85130774599992 -1.4841447899999594, -44.856678839999915 -1.489353122999944, -44.87572180899991 -1.4984677059999285, -44.88536536399994 -1.5045712219999245, -44.891468878999945 -1.5121395809999285, -44.897043423999946 -1.5280087219999245, -44.91307532499991 -1.547946872999944, -44.91950436099995 -1.562758070999962, -44.91978919199994 -1.580336195999962, -44.912098761999914 -1.6008440079999104, -44.92625891799992 -1.6011695289999466, -44.943918423999946 -1.5973446589999298, -44.95372473899994 -1.6008440079999104, -44.93932044199994 -1.6110165339999298, -44.92174231699994 -1.6295712219999245, -44.915272589999915 -1.6472307269999078, -44.93382727799991 -1.6554501279999272, -44.91812089799993 -1.6574846329999104, -44.91193600199995 -1.6535783829999104, -44.90306555899991 -1.6246884089999298, -44.90371660099993 -1.6171200499999259, -44.90029863199993 -1.6097958309999285, -44.88536536399994 -1.6008440079999104, -44.873158331999946 -1.6128882789999466, -44.86115475199995 -1.6301408829999104, -44.84740149599992 -1.6412899719999245, -44.830189581999946 -1.634942315999922, -44.84740149599992 -1.6290015599999492, -44.85069739499994 -1.6161434879999206, -44.84544837099992 -1.600681247999944, -44.83702551999994 -1.5866024719999245, -44.84447180899991 -1.5866024719999245, -44.84239661399994 -1.5814755189999232, -44.84007727799991 -1.5774065079999104, -44.83804277299993 -1.5728492169999413, -44.83702551999994 -1.5660946589999298, -44.82290605399993 -1.5758602839999298, -44.81407630099994 -1.5912411439999232, -44.80996660099993 -1.6094703099999492, -44.81037350199995 -1.6281063779999272, -44.803618943999936 -1.6093075499999259, -44.80288652299993 -1.6008440079999104, -44.79181881399995 -1.6184221329999104, -44.79572506399995 -1.6300595029999272, -44.80508378799993 -1.639743747999944, -44.81037350199995 -1.6520321589999298, -44.80638587099992 -1.6594377579999104, -44.787953253999945 -1.6730282529999272, -44.78237870999993 -1.6827938779999272, -44.78538977799991 -1.6841773419999413, -44.80288652299993 -1.7038713519999078, -44.79552161399994 -1.7101376279999272, -44.77749589799993 -1.7206356749999259, -44.77318274599992 -1.7242977839999298, -44.786366339999915 -1.7377255189999232, -44.794992641999954 -1.7427710919999413, -44.80288652299993 -1.7516415339999298, -44.80768795499995 -1.7484677059999285, -44.81078040299991 -1.7477352839999298, -44.82404537699995 -1.7516415339999298, -44.823150193999936 -1.7562802059999285, -44.821929490999935 -1.7592098939999232, -44.816517706999946 -1.7653134089999298, -44.773996548999946 -1.7406552059999285, -44.76781165299991 -1.7269833309999285, -44.77554277299993 -1.7038713519999078, -44.74205481699994 -1.7194963519999078, -44.72496497299994 -1.7234026019999078, -44.707875128999945 -1.7174618469999245, -44.72061113199993 -1.7496070289999466, -44.750843878999945 -1.7731259089999298, -44.81037350199995 -1.805759372999944, -44.81037350199995 -1.8131649719999245, -44.79515540299991 -1.8075497379999206, -44.75682532499991 -1.801853122999944, -44.74449622299994 -1.7960751279999272, -44.730458136999914 -1.7858212219999245, -44.72305253799993 -1.791273695999962, -44.717355923999946 -1.8034807269999078, -44.707875128999945 -1.8131649719999245, -44.679351365999935 -1.8111304669999413, -44.66258704299992 -1.785414320999962, -44.65465247299994 -1.7497697899999594, -44.65269934799994 -1.7174618469999245, -44.59801184799994 -1.7448055969999245, -44.61424719999991 -1.7536760399999594, -44.62523352799991 -1.7633602839999298, -44.632883266999954 -1.775648695999962, -44.63902747299994 -1.7926571589999298, -44.640736456999946 -1.8082007789999466, -44.640614386999914 -1.8218726539999466, -44.64476477799991 -1.831149997999944, -44.65953528599994 -1.8335914039999466, -44.65953528599994 -1.8397762999999259, -44.648996548999946 -1.837009372999944, -44.63267981699994 -1.8280575499999259, -44.62100175699993 -1.8261044249999259, -44.61237545499995 -1.8297665339999298, -44.60680091099994 -1.8374976539999466, -44.60265051999994 -1.844821872999944, -44.59801184799994 -1.8472632789999466, -44.591867641999954 -1.8404273419999413, -44.58922278599994 -1.8288713519999078, -44.584828253999945 -1.8179664039999466, -44.57323157499991 -1.8131649719999245, -44.565012173999946 -1.8184546849999492, -44.564442511999914 -1.8307430969999245, -44.56899980399993 -1.8444149719999245, -44.57632402299993 -1.8540992169999413, -44.57013912699995 -1.8609351539999466, -44.56236731699994 -1.850681247999944, -44.55382239499994 -1.8444149719999245, -44.546538865999935 -1.8378231749999259, -44.54283606699994 -1.8261044249999259, -44.53575598899994 -1.8293596329999104, -44.530181443999936 -1.8337541649999594, -44.52570553299995 -1.8397762999999259, -44.52171790299991 -1.8472632789999466, -44.537668423999946 -1.8649227839999298, -44.578236456999946 -1.8868140599999492, -44.59064693899995 -1.9017880189999232, -44.571156378999945 -1.900567315999922, -44.53661048099991 -1.8918596329999104, -44.52171790299991 -1.8951148419999413, -44.51309160099993 -1.904554945999962, -44.50666256399995 -1.920098565999922, -44.50259355399993 -1.9375953099999492, -44.501210089999915 -1.953383070999962, -44.49913489499994 -1.9615210919999413, -44.490223761999914 -1.9779598939999232, -44.48814856699994 -1.9874813779999272, -44.490223761999914 -1.9953752579999104, -44.494699673999946 -2.0000953099999492, -44.49913489499994 -2.003838799999926, -44.501210089999915 -2.0083960919999413, -44.50959225199995 -2.015557549999926, -44.528553839999915 -2.017754815999922, -44.549387173999946 -2.0160458309999285, -44.56330318899995 -2.011651299999926, -44.57457434799994 -2.0240210919999413, -44.58812415299991 -2.0306942689999232, -44.617298956999946 -2.038995049999926, -44.611439581999946 -2.039808851999908, -44.60680091099994 -2.039808851999908, -44.60265051999994 -2.041192315999922, -44.59801184799994 -2.0458309879999206, -44.580962693999936 -2.0347632789999466, -44.56135006399995 -2.029554945999962, -44.541005011999914 -2.029229424999926, -44.52171790299991 -2.032321872999944, -44.50450598899994 -2.031996351999908, -44.49624589799993 -2.0355770809999285, -44.49437415299991 -2.0458309879999206, -44.500559048999946 -2.0544572899999594, -44.53538977799991 -2.080010674999926, -44.55406653599994 -2.0871721329999104, -44.57884680899991 -2.1223283829999104, -44.60789954299992 -2.1537411439999232, -44.63902747299994 -2.1488583309999285, -44.64525305899991 -2.1556942689999232, -44.63219153599994 -2.1597632789999466, -44.616444464999915 -2.159356377999927, -44.60338294199994 -2.1571591129999206, -44.59801184799994 -2.1556942689999232, -44.58861243399991 -2.1654598939999232, -44.594309048999946 -2.1742489559999285, -44.617298956999946 -2.1898739559999285, -44.65542558499993 -2.2311337219999245, -44.67625891799992 -2.2398414039999466, -44.707875128999945 -2.2375627579999104, -44.70103919199994 -2.244398695999962, -44.69749915299991 -2.2504208309999285, -44.69359290299991 -2.265557549999926, -44.733265753999945 -2.2533505189999232, -44.75137285099993 -2.2520484349999492, -44.76968339799993 -2.259698174999926, -44.78473873599995 -2.2751604149999594, -44.80117753799993 -2.2857398419999413, -44.82404537699995 -2.279229424999926, -44.80431067599994 -2.2914364559999285, -44.759429490999935 -2.2748348939999232, -44.71784420499995 -2.265557549999926, -44.707875128999945 -2.2997372379999206, -44.700510219999956 -2.2997372379999206, -44.69322669199994 -2.285414320999962, -44.67926998599995 -2.2738583309999285, -44.66563880099994 -2.2709286439999232, -44.65953528599994 -2.2826473939999232, -44.66185462099992 -2.2964820289999466, -44.66746985599991 -2.3052710919999413, -44.67418372299994 -2.31218840899993, -44.68000240799995 -2.3208960919999413, -44.68809973899994 -2.34343840899993, -44.69212805899991 -2.3480770809999285, -44.70421301999994 -2.3580868469999245, -44.71084550699993 -2.368340752999927, -44.71519934799994 -2.392836195999962, -44.72093665299991 -2.4021135399999594, -44.714100714999915 -2.408949476999908, -44.71129309799994 -2.3969052059999285, -44.70718339799993 -2.3884416649999594, -44.70140540299991 -2.3817684879999206, -44.67430579299992 -2.360121351999908, -44.66397050699993 -2.3567033829999104, -44.65953528599994 -2.364353122999944, -44.66470292899993 -2.40398528399993, -44.66348222599993 -2.4205868469999245, -44.65269934799994 -2.4294572899999594, -44.655588344999956 -2.420179945999962, -44.656239386999914 -2.4074846329999104, -44.65416419199994 -2.394463799999926, -44.64403235599991 -2.3747697899999594, -44.64598548099991 -2.3664690079999104, -44.65025794199994 -2.3588192689999232, -44.65269934799994 -2.35125090899993, -44.65225175699993 -2.3278947899999594, -44.64976966099994 -2.308770440999922, -44.64354407499991 -2.2907854149999594, -44.63158118399991 -2.271742445999962, -44.584828253999945 -2.23015715899993, -44.57323157499991 -2.2240536439999232, -44.56224524599992 -2.221774997999944, -44.554025844999956 -2.2164039039999466, -44.54283606699994 -2.2035458309999285, -44.54515540299991 -2.2040341129999206, -44.54283606699994 -2.1898739559999285, -44.53978430899991 -2.185723565999922, -44.533273891999954 -2.1810848939999232, -44.52916419199994 -2.1762020809999285, -44.497303839999915 -2.1478817689999232, -44.46165930899991 -2.1446265599999492, -44.42711341099994 -2.162367445999962, -44.39879309799994 -2.1973609349999492, -44.38975989499994 -2.2183570289999466, -44.385609503999945 -2.23796965899993, -44.38451087099992 -2.275567315999922, -44.38182532499991 -2.277601820999962, -44.36896725199995 -2.2927385399999594, -44.36465410099993 -2.2997372379999206, -44.36245683499993 -2.3103166649999594, -44.36359615799995 -2.333916924999926, -44.37340247299994 -2.3773739559999285, -44.38231360599991 -2.394789320999962, -44.395375128999945 -2.4021135399999594, -44.43073482999995 -2.4069149719999245, -44.45343990799995 -2.4074846329999104, -44.473947719999956 -2.4021135399999594, -44.48021399599992 -2.3965796849999492, -44.49071204299992 -2.383070570999962, -44.49779212099992 -2.3804664039999466, -44.500111456999946 -2.379164320999962, -44.50381425699993 -2.3763973939999232, -44.50719153599994 -2.373223565999922, -44.508656378999945 -2.3711890599999492, -44.510650193999936 -2.367120049999926, -44.51545162699995 -2.36882903399993, -44.52098548099991 -2.37273528399993, -44.53807532499991 -2.379652601999908, -44.55142167899993 -2.3910458309999285, -44.56297766799992 -2.4047177059999285, -44.57013912699995 -2.4164364559999285, -44.52334550699993 -2.3871395809999285, -44.50743567599994 -2.389825127999927, -44.501210089999915 -2.4195289039999466, -44.51085364499994 -2.4699846329999104, -44.521595831999946 -2.5000953099999492, -44.53538977799991 -2.5182430969999245, -44.54710852799991 -2.521416924999926, -44.55626380099994 -2.5199520809999285, -44.56517493399991 -2.52117278399993, -44.57632402299993 -2.5324846329999104, -44.58804277299993 -2.56218840899993, -44.59434973899994 -2.566582940999922, -44.612945115999935 -2.570245049999926, -44.63707434799994 -2.5798479149999594, -44.65599524599992 -2.5931942689999232, -44.65953528599994 -2.608168226999908, -44.64476477799991 -2.5930315079999104, -44.59902910099993 -2.57390715899993, -44.580067511999914 -2.563571872999944, -44.57127844999991 -2.5523414039999466, -44.56745357999995 -2.5422502579999104, -44.561431443999936 -2.5352515599999492, -44.54625403599994 -2.5324846329999104, -44.54039466099994 -2.538262627999927, -44.545033331999946 -2.5505510399999594, -44.552845831999946 -2.562432549999926, -44.55650794199994 -2.566582940999922, -44.607533331999946 -2.6696916649999594, -44.63158118399991 -2.69695403399993, -44.62523352799991 -2.7066382789999466, -44.626942511999914 -2.7188453099999492, -44.63902747299994 -2.7448055969999245, -44.64622962099992 -2.7682430969999245, -44.647694464999915 -2.787286065999922, -44.64525305899991 -2.8307430969999245, -44.65013587099992 -2.854668877999927, -44.68614661399994 -2.9166805969999245, -44.68732662699995 -2.9244117169999413, -44.68614661399994 -2.953871351999908, -44.68736731699994 -2.9654273419999413, -44.69249426999994 -2.984633070999962, -44.69359290299991 -2.994886976999908, -44.68431555899991 -3.0126278629999206, -44.662953253999945 -3.0176734349999492, -44.63975989499994 -3.0189755189999232, -44.62474524599992 -3.0259742169999413, -44.62222245999993 -3.051039320999962, -44.63975989499994 -3.0690243469999245, -44.66173255099994 -3.0832658829999104, -44.67251542899993 -3.097914320999962, -44.67674719999991 -3.1117489559999285, -44.686838344999956 -3.12078215899993, -44.698475714999915 -3.1278622379999206, -44.707875128999945 -3.135837497999944, -44.711822068999936 -3.1451148419999413, -44.71715247299994 -3.1688778629999206, -44.72093665299991 -3.176853122999944, -44.74058997299994 -3.1869442689999232, -44.76305091099994 -3.1906877579999104, -44.78156490799995 -3.19695403399993, -44.78921464799993 -3.2146135399999594, -44.787098761999914 -3.2333309879999206, -44.78115800699993 -3.2517229149999594, -44.772328253999945 -3.269463799999926, -44.76130123599995 -3.2860653629999206, -44.79600989499994 -3.3002255189999232, -44.76158606699994 -3.3055966129999206, -44.75373287699995 -3.289808851999908, -44.76130123599995 -3.238213799999926, -44.755197719999956 -3.2201473939999232, -44.74278723899994 -3.2074520809999285, -44.72541256399995 -3.1998023419999413, -44.67955481699994 -3.1940243469999245, -44.65998287699995 -3.184665622999944, -44.64435787699995 -3.1696916649999594, -44.63158118399991 -3.149509372999944, -44.61359615799995 -3.1119930969999245, -44.60008704299992 -3.1040992169999413, -44.57323157499991 -3.1016578099999492, -44.52916419199994 -3.0321591129999206, -44.48192298099991 -3.0074195289999466, -44.473947719999956 -3.0017229149999594, -44.46861731699994 -2.986586195999962, -44.43297278599994 -2.950290622999944, -44.42418372299994 -2.9345028629999206, -44.41543535099993 -2.913995049999926, -44.40884355399993 -2.8921851539999466, -44.406239386999914 -2.8720028629999206, -44.40807044199994 -2.826348565999922, -44.404286261999914 -2.804864190999922, -44.39195716099994 -2.793145440999922, -44.39533443899995 -2.7891578099999492, -44.39708411399994 -2.785332940999922, -44.39997311099995 -2.7819149719999245, -44.406239386999914 -2.7789039039999466, -44.37096106699994 -2.6675757789999466, -44.36465410099993 -2.6286760399999594, -44.36107337099992 -2.6368140599999492, -44.35855058499993 -2.6446265599999492, -44.35732988199993 -2.6527645809999285, -44.35781816299993 -2.6627743469999245, -44.35098222599993 -2.6627743469999245, -44.368072068999936 -2.549574476999908, -44.357492641999954 -2.5365536439999232, -44.35265051999994 -2.5290666649999594, -44.34520423099991 -2.5258114559999285, -44.32648678299995 -2.52507903399993, -44.31224524599992 -2.5319149719999245, -44.30186926999994 -2.548028252999927, -44.28892981699994 -2.580254815999922, -44.28823808499993 -2.5514462219999245, -44.29198157499991 -2.539808851999908, -44.30260169199994 -2.5324846329999104, -44.29979407499991 -2.5212541649999594, -44.30109615799995 -2.5084774719999245, -44.30064856699994 -2.4948055969999245, -44.292632615999935 -2.4810523419999413, -44.278960740999935 -2.4755184879999206, -44.22008216099994 -2.47039153399993, -44.11148027299993 -2.4157854149999594, -44.082875128999945 -2.4164364559999285, -44.07298743399991 -2.399509372999944, -44.05304928299995 -2.3999976539999466, -44.034413214999915 -2.415215752999927, -44.02892005099994 -2.44304778399993, -44.04637610599991 -2.438653252999927, -44.07140051999994 -2.4380835919999413, -44.09215247299994 -2.4434546849999492, -44.09715735599991 -2.45671965899993, -44.06973222599993 -2.460870049999926, -44.06362870999993 -2.4629859349999492, -44.060617641999954 -2.4716122379999206, -44.06012936099995 -2.494886976999908, -44.05622311099995 -2.5051408829999104, -44.05565344999991 -2.494317315999922, -44.054351365999935 -2.486586195999962, -44.049387173999946 -2.47039153399993, -44.041900193999936 -2.47039153399993, -44.03433183499993 -2.493340752999927, -44.03270423099991 -2.5132789039999466, -44.03746497299994 -2.532403252999927, -44.049387173999946 -2.552911065999922, -44.06554114499994 -2.5513648419999413, -44.082875128999945 -2.5603166649999594, -44.09715735599991 -2.580254815999922, -44.10334225199995 -2.5834286439999232, -44.110259568999936 -2.584730726999908, -44.11758378799993 -2.5874976539999466, -44.12441972599993 -2.594496351999908, -44.10655676999994 -2.602308851999908, -44.11107337099992 -2.6220028629999206, -44.13719641799992 -2.670179945999962, -44.15103105399993 -2.6801083309999285, -44.16714433499993 -2.6872697899999594, -44.179676886999914 -2.6901180969999245, -44.191070115999935 -2.6888973939999232, -44.197824673999946 -2.6851539039999466, -44.21385657499991 -2.669040622999944, -44.21031653599994 -2.6864559879999206, -44.206695115999935 -2.6923153629999206, -44.20018469999991 -2.69695403399993, -44.212228969999956 -2.7076962219999245, -44.23985755099994 -2.71453215899993, -44.25169837099992 -2.7211239559999285, -44.27993730399993 -2.748304945999962, -44.28551184799994 -2.752211195999962, -44.31309973899994 -2.7621395809999285, -44.33849036399994 -2.7849260399999594, -44.348500128999945 -2.81023528399993, -44.32994544199994 -2.827325127999927, -44.32835852799991 -2.8041317689999232, -44.32274329299992 -2.785088799999926, -44.312489386999914 -2.7787411439999232, -44.29637610599991 -2.793145440999922, -44.305531378999945 -2.81023528399993, -44.31004798099991 -2.8142229149999594, -44.31004798099991 -2.820489190999922, -44.29637610599991 -2.834161065999922, -44.28892981699994 -2.806817315999922, -44.284047003999945 -2.8055966129999206, -44.27717037699995 -2.806898695999962, -44.27106686099995 -2.8073055969999245, -44.268462693999936 -2.8033993469999245, -44.26781165299991 -2.790215752999927, -44.26549231699994 -2.7805315079999104, -44.26146399599992 -2.772637627999927, -44.25544186099995 -2.76531340899993, -44.246164516999954 -2.7740210919999413, -44.22008216099994 -2.793145440999922, -44.22614498599995 -2.7769507789999466, -44.21837317599994 -2.767754815999922, -44.18651282499991 -2.7590471329999104, -44.18854732999995 -2.778090101999908, -44.174712693999936 -2.8070614559999285, -44.18309485599991 -2.82390715899993, -44.19115149599992 -2.8296851539999466, -44.207020636999914 -2.835870049999926, -44.21385657499991 -2.840997002999927, -44.218861456999946 -2.8482398419999413, -44.21849524599992 -2.851739190999922, -44.214100714999915 -2.851739190999922, -44.207020636999914 -2.848402601999908, -44.20494544199994 -2.853448174999926, -44.202463344999956 -2.857517184</t>
  </si>
  <si>
    <t>BR.MA</t>
  </si>
  <si>
    <t>Maranhão</t>
  </si>
  <si>
    <t>POLYGON ((-41.84284420499995 -2.76531340899993, -41.842681443999936 -2.7652320289999466, -41.832102016999954 -2.762465101999908, -41.82396399599992 -2.7574195289999466, -41.808705206999946 -2.7448055969999245, -41.77867591099994 -2.7821591129999206, -41.69405618299993 -2.832881567999948, -41.665061385999934 -2.8559068139999226, -41.65782630099994 -2.8689104149999594, -41.663726365999935 -2.865411065999922, -41.67931067599994 -2.858168226999908, -41.68517005099994 -2.854668877999927, -41.682850714999915 -2.8580054669999413, -41.67833411399994 -2.8689104149999594, -41.688343878999945 -2.86492278399993, -41.69884192599994 -2.862074476999908, -41.69884192599994 -2.8689104149999594, -41.68614661399994 -2.8759091129999206, -41.675038214999915 -2.8795712219999245, -41.66392981699994 -2.8778622379999206, -41.65099036399994 -2.8689104149999594, -41.639881964999915 -2.884942315999922, -41.62328040299991 -2.895603122999944, -41.601551886999914 -2.9012997379999206, -41.51695716099994 -2.906996351999908, -41.48961341099994 -2.9035783829999104, -41.46544348899994 -2.8887671849999492, -41.45494544199994 -2.8971493469999245, -41.448557094999956 -2.90593840899993, -41.448882615999935 -2.9164364559999285, -41.45860755099994 -2.9297828099999492, -41.45579993399991 -2.9302710919999413, -41.44554602799991 -2.9297828099999492, -41.44762122299994 -2.933526299999926, -41.44945227799991 -2.9361304669999413, -41.45091712099992 -2.9388973939999232, -41.45177161399994 -2.9434546849999492, -41.44469153599994 -2.94304778399993, -41.44005286399994 -2.941664320999962, -41.43187415299991 -2.936618747999944, -41.44005286399994 -2.914239190999922, -41.42210852799991 -2.9087867169999413, -41.343088344999956 -2.9203427059999285, -41.33568274599992 -2.922946872999944, -41.329009568999936 -2.9322242169999413, -41.32787024599992 -2.9410132789999466, -41.332102016999954 -2.947442315999922, -41.341908331999946 -2.950290622999944, -41.33751380099994 -2.9545223939999232, -41.32754472599993 -2.961114190999922, -41.32201087099992 -2.9637997379999206, -41.316477016999954 -2.960870049999926, -41.310658331999946 -2.9634742169999413, -41.30528723899994 -2.969496351999908, -41.30093339799993 -2.977634372999944, -41.29474850199995 -2.977634372999944, -41.29474850199995 -2.9637997379999206, -41.27391516799992 -2.9800757789999466, -41.25645911399994 -3.0048153629999206, -41.248117641999954 -3.0120582009999453, -41.2479676987503 -3.023536064837515, -41.25308366577855 -3.0678744439504158, -41.25553829605553 -3.077072849232593, -41.37901913132782 -3.269515882551957, -41.40465064061459 -3.2955091279438875, -41.426354743076956 -3.3194869926306296, -41.43681922113012 -3.348787529920571, -41.44100501217156 -3.373953953012517, -41.44937659425443 -3.4074402804445754, -41.44937659425443 -3.436792493678638, -41.43681922113012 -3.4681084116738816, -41.428447639047306 -3.491156101273077, -41.409353197392136 -3.5241256647676096, -41.387158169413965 -3.5782825658877186, -41.3824039366923 -3.593837171648147, -41.37609941305749 -3.6315092910209614, -41.372524967653135 -3.6619141355289457, -41.37191362201605 -3.66711435284509, -41.35517045785036 -3.7090239401027816, -41.321632452675544 -3.7614238420366632, -41.29858476397567 -3.786538588285225, -41.28393449578033 -3.809586276985101, -41.27765580876854 -3.8451913388092294, -41.26716549319298 -3.8765589327485372, -41.2483294339562 -3.9372787408212275, -41.242050746944415 -3.9728838026454127, -41.22946753629776 -4.04414560313711, -41.19804826461569 -4.096493829126928, -41.181330938871724 -4.12584604326031, -41.15409745913041 -4.144656264075309, -41.13523556237129 -4.161451104185119, -41.12050777801153 -4.176902358057362, -41.09381690062946 -4.235451754894598, -41.08702144968015 -4.257775974081937, -41.07355973989007 -4.326298922557214, -41.09335181263606 -4.360353691669559, -41.12058529327663 -4.404382012419944, -41.13942135341273 -4.427378025175756, -41.16665483315404 -4.450425713875632, -41.19595537044398 -4.471406345026821, -41.225281745256325 -4.517501722426573, -41.23574622241023 -4.5384306776336985, -41.237839118380634 -4.557292576191458, -41.242050746944415 -4.58452605593277, -41.244143642914764 -4.615945325816142, -41.2336533273392 -4.630621432433145, -41.22737464032741 -4.6536174451889565, -41.22946753629776 -4.6891708310690206, -41.22737464032741 -4.724775892893149, -41.2148172672031 -4.745756524044339, -41.19804826461569 -4.772990003785651, -41.1896766834322 -4.78973316795134, -41.181330938871724 -4.812780856651216, -41.18337215799869 -4.8776864557653425, -41.18546505396904 -4.915410251082221, -41.181330938871724 -4.938457939782097, -41.17084062419542 -4.9573198374405365, -41.13942135341273 -4.986620374730535, -41.12267818924704 -5.007601006781044, -41.11637366381353 -5.039020277563793, -41.11637366381353 -5.064135023812298, -41.101723394718874 -5.08713103566879, -41.09125891756497 -5.112245781917295, -41.080768601989405 -5.1415979960506775, -41.05983964678228 -5.16883147489267, -41.05562801821844 -5.206503595164804, -41.05983964678228 -5.240041598540927, -41.0703041248355 -5.273579603715746, -41.0703041248355 -5.307065932047124, -41.06193254185331 -5.323809096212813, -41.03888485405275 -5.342670993871252, -41.02420874743575 -5.365718681671808, -41.00216874908847 -5.376829114871782, -40.98736345126224 -5.3924353974755945, -40.958347133913094 -5.408610120860374, -40.94850277438354 -5.416619967737347, -40.941784836900695 -5.43072763357344, -40.938529221846125 -5.44829762093849, -40.939097662627034 -5.500335788565792, -40.91625668040149 -5.603430270990202, -40.91517147478373 -5.616504408051981, -40.92374976334088 -5.681823419215448, -40.92126929374291 -5.711382338024464, -40.90667070239101 -5.767399591118249, -40.89320899080229 -5.903722018556323, -40.87966976574711 -5.95012745521791, -40.877060105839234 -5.963925062691487, -40.87997982410957 -5.974880466260515, -40.89165869809045 -5.998496595741301, -40.89059933089442 -6.005731296262297, -40.89106441888782 -6.011157321653059, -40.87023881736752 -6.058906344552156, -40.865484584645856 -6.076424655973085, -40.80502315899162 -6.255483493868155, -40.799132045607394 -6.266335543750358, -40.79380937390346 -6.281270032785812, -40.79060543479295 -6.298013196951501, -40.78923600923446 -6.3257634415296025, -40.79101884594297 -6.342454928851907, -40.79833106082981 -6.379145196293791, -40.79758175289555 -6.393717950123289, -40.78210466240023 -6.467511895257758, -40.77202775707531 -6.493660170280634, -40.739600795939964 -6.53867034296195, -40.719421148667095 -6.572518405599965, -40.716501431296024 -6.59670297586166, -40.720764735803925 -6.639697767837731, -40.718594326367054 -6.6502397602567385, -40.71004187713095 -6.661246839769831, -40.695882533552094 -6.671013685832918, -40.655032315289134 -6.685328057244078, -40.63213965532083 -6.702071222309087, -40.61645585835117 -6.709047539512369, -40.478324753984225 -6.73529916822207, -40.46804114398361 -6.739795016726646, -40.46023800268165 -6.744755955023322, -40.44995439268109 -6.769095554016587, -40.44489010339555 -6.786097099701408, -40.439903326677154 -6.793383477065845, -40.43145423022855 -6.8007732072177305, -40.42210079621475 -6.805889174245976, -40.41633887403981 -6.810746758855828, -40.4138842428635 -6.81792978253344, -40.41328996366087 -6.826198011828808, -40.41434933085691 -6.839995619302385, -40.417036506029945 -6.856015313056275, -40.43261695021209 -6.893790785216595, -40.439205694687075 -6.904952895259896, -40.50710852733664 -6.997660413996925, -40.51077755444061 -7.004636732998847, -40.58110917804612 -7.195271091187919, -40.581264207677066 -7.211032402523358, -40.577905238935614 -7.230721124280478, -40.564314337936366 -7.264724215650062, -40.55449581592916 -7.281157321453236, -40.545400763434486 -7.292887872277504, -40.538631150906895 -7.299967543167611, -40.53429033113389 -7.314385268265539, -40.53188737590165 -7.3264258756536265, -40.53770097492003 -7.390194594105253, -40.64756506987209 -7.3991862929131, -40.65567827043583 -7.401976820873585, -40.67650387195613 -7.412518813292593, -40.681981574190274 -7.416497897859699, -40.68536637955475 -7.419443454551811, -40.68691667316591 -7.421613864887945, -40.68854448114291 -7.4250245086741415, -40.68988806827974 -7.4295720349214776, -40.69500403530799 -7.479853204261985, -40.69484900567704 -7.486312757527742, -40.69004309701131 -7.508947035077597, -40.688182745936956 -7.513546238168374, -40.64955461305493 -7.585479832228486, -40.62870317221365 -7.612454928652028, -40.62686865866169 -7.616899102111859, -40.620925869333405 -7.63798308694993, -40.62002153176826 -7.645372817101816, -40.620770839702516 -7.669350680889238, -40.622631191676135 -7.677618910184549, -40.62487911637811 -7.684285169924635, -40.6305376857656 -7.692450045533178, -40.634232551291234 -7.696429131898924, -40.64671240915038 -7.716892999112645, -40.65728023909173 -7.739992363756585, -40.660406663836454 -7.752032972943368, -40.660458339780575 -7.760249526294615, -40.6547222560273 -7.767949313909696, -40.64707414435628 -7.773375339300458, -40.58904151055725 -7.799006849486545, -40.57162655282315 -7.809703870637122, -40.55178280323378 -7.8248450661469064, -40.545349086591045 -7.832338149086297, -40.53852779811939 -7.849081313251986, -40.53131893602006 -7.905408623808967, -40.537675137397684 -7.993878675560438, -40.54410885314104 -8.029432060541183, -40.57674251985139 -8.10281259452563, -40.584468145888195 -8.11630014363675, -40.59051428890331 -8.124154961782097, -40.59384741922304 -8.127720636098502, -40.59749060700591 -8.130872897466247, -40.601443854050615 -8.133146660589944, -40.60632727708219 -8.133456719851722, -40.61332943360645 -8.13557545244521, -40.62139095732681 -8.139657890699084, -40.64451616129179 -8.165186048996986, -40.66381730762265 -8.182704359518596, -40.6793977518048 -8.20244475721978, -40.684513718833045 -8.207147312198686, -40.74892839243137 -8.245439548296531, -40.7533984034136 -8.250917249631357, -40.75763587129842 -8.25970224376357, -40.759444546428654 -8.266523533134546, -40.77257036033387 -8.29861459658639, -40.80176754393699 -8.314169203246138, -40.81179277241853 -8.323781019678336, -40.81373063785867 -8.328431898713177, -40.81794226732177 -8.34346973963676, -40.823652512653325 -8.356698907228804, -40.829052699622366 -8.36196990298862, -40.83494381390591 -8.3635718725439, -40.839878912881545 -8.36196990298862, -40.844684820647956 -8.359799492652485, -40.861815558441265 -8.349205824289356, -40.867034878257016 -8.346673678747266, -40.87271928606617 -8.34465829804202, -40.88176266081814 -8.34502003324792, -40.88600012870296 -8.3481206186716, -40.888428920558226 -8.353236585699904, -40.89504350435425 -8.38150359511485, -40.89592200439699 -8.393905937708894, -40.897291429056224 -8.40207081511602, -40.900314500114064 -8.411062513923866, -40.90966793502719 -8.42558359090998, -40.9176777819041 -8.431784762656662, -40.92320716008237 -8.434161878567863, -40.92669531913367 -8.433541761842832, -40.93274146214878 -8.429355970801396, -40.941190557698064 -8.425738620540926, -40.98116227861624 -8.416436862471244, -40.989249639859 -8.415816745746213, -40.999068162765525 -8.41617848095217, -41.01640560613379 -8.420519300725175, -41.024441291432424 -8.424498386191601, -41.02901465520216 -8.429149265226442, -41.03216691656996 -8.441551608719749, -41.03617184135737 -8.448631279609856, -41.04268307056725 -8.457364596898628, -41.05772091328953 -8.471989027571567, -41.064025437823716 -8.480825696748525, -41.06738440566579 -8.488783867681377, -41.06890886085523 -8.5034599751977, -41.07087256471709 -8.508885999689141, -41.07464494460851 -8.515190525122648, -41.08221554191374 -8.52449228319233, -41.08831336087292 -8.528833102965336, -41.09435950388797 -8.531623630026502, -41.09978552927873 -8.533122246794278, -41.125313686677316 -8.536687921110683, -41.147043625762706 -8.54185556408305, -41.15396826792124 -8.545421237500136, -41.158955043740264 -8.549296970179057, -41.169807095421106 -8.566246839919756, -41.17290768084479 -8.570019219811172, -41.17792029508553 -8.57901091861902, -41.18515499470726 -8.599681492307013, -41.19254472485915 -8.613479098881328, -41.20055457173612 -8.625209648806276, -41.205851405917656 -8.630790703827927, -41.21091569700184 -8.635028170813428, -41.281764085444195 -8.673992200479688, -41.370802577976576 -8.711871025427513, -41.3851427878094 -8.740551445992423, -41.398914556861314 -8.78292612124352, -41.40361711273954 -8.792072848782936, -41.40658850785337 -8.796206963880309, -41.41718217621644 -8.806283868305911, -41.422995775234824 -8.814293715182828, -41.430721402170946 -8.827367852244606, -41.43364112044134 -8.831346937711032, -41.46924618226552 -8.865091647561485, -41.47428463402866 -8.873928317637763, -41.48958085827002 -8.92167734053686, -41.49459347161144 -8.930203953149942, -41.497409837094324 -8.933201185786118, -41.49996782105808 -8.935474948909757, -41.52934587271386 -8.95077117315111, -41.53761410200917 -8.956403904116883, -41.547768520800616 -8.967100925267516, -41.55164425258022 -8.970149834747076, -41.55722530760187 -8.972630303445783, -41.564666713697875 -8.973560478533273, -41.57755998360636 -8.972061862664816, -41.58538896332999 -8.969994806015507, -41.59179684065168 -8.967669366048426, -41.59657691089569 -8.96539560292473, -41.60200293628645 -8.964000338944516, -41.607868211248956 -8.963225192588595, -41.61401770705152 -8.96348357500699, -41.62233761229095 -8.96503386771883, -41.65959631961448 -8.977074476905614, -41.66964738561836 -8.978624769617454, -41.704813197870806 -8.975834241656912, -41.71318477995362 -8.976454360180583, -41.72643978506801 -8.978779799248343, -41.73486304399427 -8.98162200315295, -41.742511155665284 -8.988598321255552, -41.745456712357395 -8.993869317015367, -41.74692949070345 -8.998313489575878, -41.747187873121845 -9.000535576755453, -41.747136196278404 -9.00322275192849, -41.737550218267984 -9.052677097170317, -41.73646501265023 -9.105232028735145, -41.73318356007326 -9.122130221632403, -41.73266679523641 -9.133292331675761, -41.73367448558906 -9.138666681122459, -41.73576738066009 -9.143265883313859, -41.73848039425479 -9.147451673455976, -41.74150346531269 -9.15137908297828, -41.74809220978767 -9.155823255538792, -41.78909745858084 -9.170551038999236, -41.79630632157949 -9.174375094834772, -41.79961361257813 -9.177940769151178, -41.80258500769196 -9.181971530561668, -41.80524634534254 -9.18631235123405, -41.82509009493191 -9.22904876079167, -41.83475358730823 -9.240159193991644, -41.84203996377329 -9.246722100044906, -41.85004981065026 -9.252613213429072, -41.85570838093702 -9.254421888559307, -41.86198706704948 -9.255197034915227, -41.87183142837773 -9.252716567115897, -41.87728329129084 -9.249357599273822, -41.88126237585794 -9.245120130489624, -41.887282681350655 -9.230444023872622, -41.889840664415146 -9.226103204099616, -41.8927862211072 -9.222227471420695, -41.89671362973024 -9.219126885997014, -41.90123531755586 -9.216801446029933, -41.90624793089728 -9.214682711637863, -41.91712582010052 -9.211582127113502, -41.923094447850474 -9.211065362276656, -41.92960567885899 -9.211840508632577, -41.9359360418149 -9.215302830161477, -41.94050940558458 -9.218713473947673, -41.945677048556945 -9.221607353796344, -41.951671514728616 -9.222744236257483, -41.961309169582535 -9.220883884283865, -41.96774288622521 -9.218661798003609, -41.97332394124686 -9.216077975618077, -41.98197974327053 -9.21075530391414, -41.9872507390304 -9.209049980672091, -41.99342607325468 -9.209256687146421, -42.00187516880402 -9.213235771713528, -42.01187455886378 -9.220418796290403, -42.01655127632034 -9.221452325064774, -42.02368262405383 -9.218041681278578, -42.030658942156435 -9.209411715877991, -42.03551652676629 -9.2072413055418, -42.042647875399155 -9.207809747222086, -42.05357743964714 -9.212615654988497, -42.05944271460959 -9.217008151604944, -42.064016079278645 -9.22134897227727, -42.07202592615556 -9.234268079708102, -42.09956946515871 -9.26930470075132, -42.107165899986285 -9.275505872498002, -42.11569251170005 -9.280776869157194, -42.14044552274265 -9.290285332801886, -42.149592251181446 -9.295091240568297, -42.26470150437092 -9.317673842174088, -42.2720395567801 -9.318138930167493, -42.28420935717611 -9.315245049419502, -42.297567715078 -9.309715671241236, -42.30307125483455 -9.30826873041758, -42.30981502894042 -9.30842376094779, -42.31888424301343 -9.311937757521491, -42.32971045627255 -9.318500664474072, -42.33735856794357 -9.32465016027669, -42.34678951722242 -9.335967299051617, -42.35218970419152 -9.34449390986606, -42.35826168472897 -9.36552621786069, -42.360406256643444 -9.36971200890207, -42.36286088692037 -9.373226007274411, -42.365186326887454 -9.375603123185613, -42.367744309951945 -9.377773532622427, -42.37549577530979 -9.382579441288215, -42.385081753320264 -9.387230319423736, -42.41606177363195 -9.397048841430887, -42.42060929987929 -9.399270928610463, -42.424562546923994 -9.40231983809008, -42.4316163802917 -9.40903777377423, -42.4404788887897 -9.420975030173508, -42.46104610879087 -9.456011651216727, -42.469495205239525 -9.465055026868015, -42.47698828817897 -9.47032602262783, -42.47918453603751 -9.476062107280427, -42.47995968329275 -9.487637627574486, -42.48140662321708 -9.492753594602732, -42.48368038634078 -9.496629327281653, -42.486238369405214 -9.498954765450094, -42.48771114775127 -9.499988295123728, -42.50502275179855 -9.499368177499377, -42.551996629241046 -9.49058318426654, -42.56233191608504 -9.486862481218566, -42.568558926253445 -9.48572559965669, -42.57514767072843 -9.48557057092512, -42.5842685607455 -9.488671155449481, -42.58886776383622 -9.492598564971786, -42.591916673315836 -9.496577650438212, -42.5938545396553 -9.500970147054659, -42.604370693652584 -9.541897881482043, -42.6085306462723 -9.551561374757625, -42.61351742209138 -9.560553073565472, -42.61697974272096 -9.564067071038494, -42.62240576811172 -9.56577239248196, -42.629407924635984 -9.56556568780627, -42.64036332910433 -9.560863131927988, -42.64692623605697 -9.557245781667518, -42.651783819767445 -9.553215020256971, -42.668526983933134 -9.535283297686021, -42.67271277497457 -9.532492770624856, -42.682040370566654 -9.529753919507812, -42.72374325224928 -9.523501071817009, -42.752785407120825 -9.521847425418343, -42.782266811564114 -9.52742848044005, -42.79792477101137 -9.52799692122096, -42.810792201598815 -9.530012301926206, -42.8200939596685 -9.533422946611722, -42.82859473296054 -9.538487236796527, -42.83247046563946 -9.541484469432703, -42.83942094621966 -9.54840911159124, -42.8443818827177 -9.549856051515576, -42.850479701676875 -9.548874199584645, -42.89931393109305 -9.525361422891365, -42.92212907579619 -9.519832044713098, -42.927167527559334 -9.517764988063732, -42.9315858625975 -9.515181165678257, -42.935125697592866 -9.511873874679566, -42.93791622555335 -9.507998142000645, -42.93993160715792 -9.504329114896734, -42.94078426787968 -9.501125176685548, -42.94106848782047 -9.499058119136919, -42.94099097255531 -9.496009209657302, -42.9388980783836 -9.486035658019205, -42.931404995444154 -9.472651461695591, -42.929544644369855 -9.46784555392918, -42.929157069842915 -9.462522882225244, -42.930474818558025 -9.457768649503578, -42.9330586409435 -9.453582858462141, -42.936856859256636 -9.45048227303846, -42.94199866380728 -9.448466891433895, -42.96463294135714 -9.443040866942454, -42.97886979840246 -9.435806165522138, -42.98512264699258 -9.433790784816892, -42.99416602174449 -9.433584080141202, -43.01543087373585 -9.437821547126703, -43.02220048716276 -9.437924899914208, -43.027419806079195 -9.434359225597802, -43.03036536277125 -9.429760024305665, -43.032225714744925 -9.42428232207152, -43.03393103708771 -9.405730482775539, -43.03602393215874 -9.400924574109808, -43.03925370879165 -9.397255547905218, -43.04424048461067 -9.394775079206568, -43.089483202188035 -9.38531829150594, -43.094521653951176 -9.383457939532263, -43.1134610659754 -9.374311211992847, -43.12012732571549 -9.373070976744202, -43.128550583742424 -9.373277683218532, -43.14263241205617 -9.377463474259912, -43.166558599899474 -9.388315525041435, -43.17009843579416 -9.391726168827631, -43.17265641885865 -9.396170343186782, -43.1782374738803 -9.411673272103826, -43.18092464905328 -9.415859063145263, -43.185058763251334 -9.418804619837317, -43.19053646458616 -9.419889824555753, -43.19666012196706 -9.419269707830779, -43.20314551365453 -9.416169121507778, -43.211491258215005 -9.40903777377423, -43.215702887678106 -9.4065573059749, -43.22278255856821 -9.40578215871966, -43.23216183100368 -9.406247246713065, -43.25063615593382 -9.408727716311091, -43.2640978657239 -9.409192804304496, -43.29326921180467 -9.405730482775539, -43.30233842587762 -9.406247246713065, -43.31138180242823 -9.409967949761096, -43.316885342184776 -9.413533624077502, -43.32135535316701 -9.417409355857103, -43.32794409764199 -9.424747410064924, -43.33202653679524 -9.42753793712609, -43.3367032542518 -9.42986337709317, -43.34303361720765 -9.431103610543175, -43.35047502330366 -9.431155286487297, -43.36238644128122 -9.427847995488605, -43.368897671390414 -9.424437350803089, -43.37383277036605 -9.420664971810993, -43.377010871054836 -9.416789239132072, -43.37956885411933 -9.412603448090692, -43.40290076365932 -9.347284437826545, -43.40556210041058 -9.343098646785108, -43.408972744196774 -9.339532972468703, -43.42155595574275 -9.331058037598382, -43.450029669833384 -9.303979586588639, -43.456592576785965 -9.30304941150115, -43.46550676122803 -9.305064793105714, -43.48155229340364 -9.314314873432693, -43.4884769346628 -9.321239515591174, -43.49292110902195 -9.32790577623058, -43.49814042793838 -9.342736911579209, -43.50134436704889 -9.348834730538385, -43.507312994798895 -9.355190931915956, -43.51147294831793 -9.357929783033057, -43.51744157606788 -9.359841810950797, -43.52475379095466 -9.360927015669233, -43.536303472827 -9.360616957306718, -43.55077287476837 -9.357826430245552, -43.5559663561624 -9.355966078271877, -43.574518194559005 -9.34661264425813, -43.60686764222788 -9.336587415776648, -43.61529090025482 -9.337517591763458, -43.62603959824884 -9.34103158923648, -43.6441780263948 -9.352245375223902, -43.65252377005595 -9.358911634963988, -43.658182339443385 -9.364802747448834, -43.66807837581638 -9.382992851538859, -43.67177324134201 -9.393224785595407, -43.67952470580053 -9.42753793712609, -43.68169511613672 -9.432395521735941, -43.68448564319789 -9.436581312777378, -43.687663743886674 -9.440302015825353, -43.691539475666275 -9.44335092530497, -43.695751105129375 -9.44603809957863, -43.7031149968596 -9.447123305196385, -43.7131919012852 -9.446348157941145, -43.75352535740933 -9.434204196866176, -43.773756679727 -9.430793552180717, -43.812979091811656 -9.42908822983793, -43.8211181298978 -9.432498874523446, -43.8242187162208 -9.434979343222096, -43.830083991183244 -9.447691745977295, -43.835510015674686 -9.479989515903469, -43.83000647591814 -9.500505059061254, -43.82690588959514 -9.505879407608575, -43.81284990060243 -9.525723158097264, -43.80602861213072 -9.532854505830812, -43.795202398871595 -9.54954599405238, -43.792101813447914 -9.553215020256971, -43.788458624765724 -9.556522312154982, -43.78179236502564 -9.563860364564164, -43.77946692595788 -9.568097832449041, -43.777916633246036 -9.572903741114771, -43.776883103572345 -9.577347913675283, -43.74732418476333 -9.662975762421524, -43.74329342335278 -9.68597177517728, -43.74182064500678 -9.71124155015741, -43.73771236833113 -9.727519627229015, -43.733759121286425 -9.737338149236223, -43.731071947012765 -9.741575616221724, -43.72484493684436 -9.74917205194862, -43.69683630984781 -9.769894300681415, -43.69332231327411 -9.77330494626625, -43.690376755682735 -9.777129002101788, -43.68797380224919 -9.781469821874794, -43.6827803208551 -9.802088717820084, -43.67905961780713 -9.845083509796154, -43.67931800022552 -9.851233004699395, -43.68164343929328 -9.867511081771, -43.68549333265116 -9.881101982770303, -43.708851080612874 -9.930297946493056, -43.712494269295064 -9.942390231623904, -43.71339860686021 -9.951226901700181, -43.70544043592736 -9.970398857721136, -43.700970424945126 -9.986366875530905, -43.69854163308992 -10.005383802820234, -43.69892920581822 -10.018406263937948, -43.70179724814449 -10.036699720815477, -43.7069907286392 -10.050290622714101, -43.71536231072207 -10.06527678769362, -43.75119991744225 -10.105015963715744, -43.754791429281056 -10.110803725211781, -43.758227912388236 -10.120828952793943, -43.7594423083159 -10.129303887664264, -43.758822190691546 -10.161343276071364, -43.759752366678356 -10.16723438855621, -43.76324052572966 -10.17317717878376, -43.76874406638558 -10.179326673687058, -43.78042294036641 -10.18764657982581, -43.79411719415316 -10.195087985921816, -43.798897264397226 -10.198653660238222, -43.80272132023276 -10.203976331942158, -43.80858659519521 -10.221081231313804, -43.811222092625485 -10.233793634068945, -43.81282406308003 -10.239064629828817, -43.8488942119983 -10.29187794381204, -43.85987545398899 -10.315700778867836, -43.86661922899424 -10.345983168088765, -43.87119259276392 -10.355439954890016, -43.875430059749476 -10.360090833924858, -43.881166144402016 -10.364896741691268, -43.89904619012958 -10.374663587754355, -43.9043171858894 -10.379521173263527, -43.907159389794 -10.386962578460214, -43.91150020956701 -10.419673760435728, -43.91460079589001 -10.430525811217194, -43.918786586931446 -10.43605519029478, -43.92501359709985 -10.441326186054653, -43.93855282215503 -10.447165622595435, -43.94720862507796 -10.44861256251977, -43.954572515908865 -10.448147474526309, -43.96563127316472 -10.445356946565823, -43.97743933835477 -10.445770358615164, -43.98317542210805 -10.447010592964489, -43.991753708866554 -10.452953383192096, -44.10422746372649 -10.572170912157901, -44.118981085608596 -10.588965753166974, -44.135310837725 -10.600954684610997, -44.14456091985056 -10.605450534914269, -44.21734717463238 -10.6295834292319, -44.22316077275144 -10.630410251531885, -44.231739061308645 -10.629325045914129, -44.24202267130926 -10.626689547584533, -44.310726487837144 -10.600076185467572, -44.40650875537477 -10.589430841160379, -44.41929867159644 -10.590309340303804, -44.42407874184045 -10.59237639695317, -44.43668779180814 -10.600541273461033, -44.46386959470601 -10.614648940196446, -44.49466874876373 -10.624054050154314, -44.52683732838 -10.62705128279049, -44.53802527504638 -10.629635105175964, -44.542986213343056 -10.63149545714964, -44.5518745593634 -10.636404717703556, -44.555466071202204 -10.639660332758183, -44.572467616887025 -10.664413343800788, -44.579753994251405 -10.671079603540875, -44.58399146213628 -10.673611749082966, -44.58882320832441 -10.675730482575716, -44.60479122613418 -10.680433037554621, -44.61458390971967 -10.684412123021048, -44.61879553918277 -10.687047620451324, -44.622361212599856 -10.690406589192719, -44.62538428365775 -10.69448902744665, -44.63559037929258 -10.719087008858367, -44.64080969910833 -10.72787200299058, -44.64391028543133 -10.731799411613565, -44.64732093011685 -10.735313409086586, -44.65117082437405 -10.738465670454332, -44.65564083535628 -10.741049492839807, -44.66615698935357 -10.744770195887838, -44.693855557088284 -10.75112639726541, -44.734137336368974 -10.766629327081773, -44.74276729997092 -10.771848646897524, -44.74987280928269 -10.778618258525796, -44.75268917476558 -10.782700696779727, -44.78372087282003 -10.85675302523191, -44.78669226703448 -10.860680433854952, -44.79020626540682 -10.864091077641149, -44.794237026817314 -10.867036635232523, -44.80307369599427 -10.872100924518065, -44.8128922189008 -10.8758733053088, -44.8241060039889 -10.878302097164067, -44.8367925692217 -10.879283949094997, -44.85281226297553 -10.877733655483837, -44.93334998221593 -10.862644137716813, -44.945959032183566 -10.863109225710218, -44.980840623595896 -10.8693103974569, -44.991046719230724 -10.8727727189858, -44.99903072768592 -10.87644174608971, -45.01220821843452 -10.886208591253478, -45.016523199785865 -10.88879241273969, -45.02122575476477 -10.891014499919265, -45.03169023281799 -10.894425143705405, -45.04398922442317 -10.896233818835697, -45.05057796889815 -10.89628549567908, -45.058303595834275 -10.895665378054787, -45.06667517791715 -10.8935983205061, -45.12005693178196 -10.868845309463495, -45.13757524320289 -10.864194430428654, -45.14263953338775 -10.862230726566793, -45.18248206219744 -10.834945570881416, -45.202506679839416 -10.824248548831463, -45.24780107336085 -10.812517998906515, -45.28180416473043 -10.78952198705008, -45.292656216411274 -10.784974459903424, -45.301932136059236 -10.782493992104037, -45.31531633238285 -10.781563816117227, -45.321595017595996 -10.778669936268557, -45.32764116061105 -10.77370899797188, -45.340095180947856 -10.755725599456866, -45.37893002030421 -10.687461032500664, -45.43809953476574 -10.620385023949723, -45.44169104660449 -10.61413217446028, -45.458382533926795 -10.574703057699935, -45.459726121962944 -10.569277032309174, -45.4646870593603 -10.53398202884756, -45.46603064559781 -10.508763929811494, -45.47106909826027 -10.48638803468009, -45.47300696459973 -10.481582126913622, -45.482696296297036 -10.464012139548629, -45.516027594997524 -10.414712823038371, -45.58085567884649 -10.34815357752558, -45.59356808070237 -10.338076673999296, -45.60338660270952 -10.331565443890156, -45.63558102074751 -10.32908497519145, -45.757692429561985 -10.330790296634916, -45.82523352700565 -10.332340590246076, -45.946053026426 -10.317716159573138, -45.94840430391548 -10.281904392173942, -45.94574296716422 -10.263559258453029, -45.93817236985899 -10.233535251650551, -45.93695797393133 -10.220512790532837, -45.93706132671883 -10.2113660620941, -45.93850826664317 -10.205474948709934, -45.9464664366767 -10.18764657982581, -45.95411454924704 -10.179946791311352, -45.94907609658458 -10.163410332720673, -45.899492560133524 -10.08434539092707, -45.89902747303944 -10.066517022042945, -45.9017146473131 -10.043624362973958, -45.900655280117064 -10.02383228842939, -45.88926062697635 -10.015460707245836, -45.860244309627205 -10.001094658991349, -45.854611578661434 -9.96719491861063, -45.86474015993042 -9.895984795861636, -45.858073900190334 -9.831595960685036, -45.84781612771212 -9.799556573177313, -45.83122799317732 -9.775268650128112, -45.84453467513515 -9.738164971536207, -45.845542364588425 -9.692069594136456, -45.838049281649035 -9.604581393416595, -45.83983211925687 -9.559416192003653, -45.837067429718104 -9.533422946611722, -45.82750729012935 -9.52200245504929, -45.81691362176622 -9.514871108215061, -45.80712093818073 -9.497972913519163, -45.79975704555119 -9.477870781511342, -45.79644975365318 -9.461179294189094, -45.80053219280643 -9.42851978905702, -45.805880702932086 -9.408210950574926, -45.81655188656032 -9.394878431994073, -45.82797237812275 -9.376068210279698, -45.83463863786284 -9.371830743294197, -45.86474015993042 -9.357516370983717, -45.89584937235065 -9.328422540168106, -45.907218187069645 -9.294781182205782, -45.905693731880206 -9.207344659228625, -45.90799333432494 -9.200213310595814, -45.91186906610449 -9.195665785247797, -45.91264421156109 -9.191635023837307, -45.905693731880206 -9.186208997547226, -45.905693731880206 -9.179387709075513, -45.91768266512287 -9.16719207115716, -45.925589159212336 -9.155564874019717, -45.93057593413204 -9.14042367850999, -45.93362484361165 -9.117944430591024, -45.93315975561825 -9.04849130612888, -45.94047197140435 -9.029215996421101, -45.94181555764186 -9.013609713817232, -45.97336401963378 -8.954698581774153, -45.981425544253455 -8.929583834626271, -45.977575649996254 -8.905037530057996, -45.96780880393317 -8.877442315110784, -45.95463131408388 -8.854549656041797, -45.94047197140435 -8.8442143691978, -45.9433400128313 -8.817290947819004, -45.92832801032944 -8.788817233728366, -45.907450731066376 -8.769128512870566, -45.89267127076255 -8.768508396145592, -45.88610836380991 -8.76111866599365, -45.88362789601058 -8.754400730309442, -45.88207760329874 -8.747786146513477, -45.87838273777311 -8.740551445992423, -45.85954667763707 -8.72298145862743, -45.857918870559445 -8.720707695503734, -45.83210649322007 -8.709132175209731, -45.820660163235914 -8.699365330045964, -45.81011817081691 -8.679108167507934, -45.79820675283935 -8.637456963568013, -45.78962846518152 -8.62448617929374, -45.76632239406325 -8.605882664053695, -45.76391943973033 -8.596787611559023, -45.78280717581049 -8.590379734237331, -45.78280717581049 -8.582938328141324, -45.75061275867188 -8.560665784898049, -45.73947648794956 -8.516947524308819, -45.73500647606801 -8.432714938643528, -45.71505937369113 -8.398195081537779, -45.701003383799105 -8.379488213510228, -45.69064225943271 -8.371271661058302, -45.68730912911303 -8.36140146220771, -45.6593005030158 -8.309208265848781, -45.6581636223533 -8.299493096629135, -45.6601790</t>
  </si>
  <si>
    <t>BR.PI</t>
  </si>
  <si>
    <t>Piauí</t>
  </si>
  <si>
    <t>POLYGON ((-41.248117641999954 -3.0120582009999453, -41.24453691299993 -3.0152320289999466, -41.24010169199994 -2.9880510399999594, -41.24327551999994 -2.9727515599999492, -41.25690670499995 -2.9498023419999413, -41.26402747299994 -2.9283993469999245, -41.28237870999993 -2.91570403399993, -41.28726152299993 -2.9030087219999245, -41.29629472599993 -2.9071591129999206, -41.30288652299993 -2.90789153399993, -41.308583136999914 -2.9063453099999492, -41.31525631399995 -2.9030087219999245, -41.299712693999936 -2.896742445999962, -41.273426886999914 -2.878838799999926, -41.25690670499995 -2.875176690999922, -41.198557094999956 -2.875176690999922, -41.167958136999914 -2.878838799999926, -41.13776607999995 -2.885837497999944, -41.11070716099994 -2.8977190079999104, -41.08926347599993 -2.9166805969999245, -41.08250891799992 -2.9166805969999245, -41.08462480399993 -2.9052059879999206, -41.089955206999946 -2.894463799999926, -41.10301673099991 -2.875176690999922, -41.08926347599993 -2.88250090899993, -41.08250891799992 -2.88250090899993, -40.93846594999991 -2.8689104149999594, -40.92813066299993 -2.8698055969999245, -40.90855872299994 -2.874200127999927, -40.90001380099994 -2.875176690999922, -40.89195716099994 -2.8731421849999492, -40.887928839999915 -2.864027601999908, -40.87950598899994 -2.862074476999908, -40.84898841099994 -2.859307549999926, -40.84137936099995 -2.8646786439999232, -40.83543860599991 -2.88250090899993, -40.82860266799992 -2.88250090899993, -40.818348761999914 -2.8716773419999413, -40.769195115999935 -2.846774997999944, -40.75291907499991 -2.840997002999927, -40.58161373599995 -2.827325127999927, -40.527414516999954 -2.8033993469999245, -40.509877081999946 -2.799981377999927, -40.506743943999936 -2.797946872999944, -40.49962317599994 -2.786309502999927, -40.49315344999991 -2.7867164039999466, -40.48810787699995 -2.788995049999926, -40.483713344999956 -2.7916805969999245, -40.47911536399994 -2.793145440999922, -40.40306555899991 -2.8059221329999104, -40.27375240799995 -2.806817315999922, -40.188059048999946 -2.820489190999922, -40.175038214999915 -2.8246395809999285, -40.15477454299992 -2.8435197899999594, -40.143422003999945 -2.848402601999908, -40.13243567599994 -2.844008070999962, -40.12686113199993 -2.8345679669999413, -40.12092037699995 -2.828383070999962, -40.108631964999915 -2.834161065999922, -40.09634355399993 -2.8307430969999245, -40.08218339799993 -2.8363583309999285, -40.06676184799994 -2.8444149719999245, -40.05060787699995 -2.848402601999908, -40.00104732999995 -2.845635674999926, -39.98570716099994 -2.848402601999908, -39.90306555899991 -2.9017880189999232, -39.87242591099994 -2.90984465899993, -39.86091061099995 -2.91570403399993, -39.807484503999945 -2.967543226999908, -39.79588782499991 -2.9747046849999492, -39.78335527299993 -2.977634372999944, -39.76732337099992 -2.9856096329999104, -39.743031378999945 -3.0036760399999594, -39.72594153599994 -3.0223934879999206, -39.73184160099993 -3.0321591129999206, -39.725493943999936 -3.035332940999922, -39.71910559799994 -3.0375302059999285, -39.712228969999956 -3.038995049999926, -39.70457923099991 -3.0396460919999413, -39.71202551999994 -3.0259742169999413, -39.69790605399993 -3.0171851539999466, -39.68154863199993 -3.0204403629999206, -39.643137173999946 -3.0396460919999413, -39.63768469999991 -3.0406226539999466, -39.61888587099992 -3.0396460919999413, -39.614898240999935 -3.0422502579999104, -39.61074785099993 -3.0552710919999413, -39.608306443999936 -3.0601539039999466, -39.57111568899995 -3.090915622999944, -39.49714107999995 -3.131117445999962, -39.48546301999994 -3.1457658829999104, -39.39671790299991 -3.183526299999926, -39.38394120999993 -3.186293226999908, -39.37539628799993 -3.1861304669999413, -39.36782792899993 -3.1845028629999206, -39.358265753999945 -3.183526299999926, -39.352772589999915 -3.1867815079999104, -39.34752356699994 -3.1937802059999285, -39.34089107999995 -3.20086028399993, -39.32046464799993 -3.2076148419999413, -39.28685462099992 -3.2320289039999466, -39.27794348899994 -3.230401299999926, -39.27257239499994 -3.2320289039999466, -39.26740475199995 -3.2364234349999492, -39.26406816299993 -3.2419572899999594, -39.26158606699994 -3.2476539039999466, -39.25890051999994 -3.251885674999926, -39.19371497299994 -3.296807549999926, -39.165272589999915 -3.3228492169999413, -39.15648352799991 -3.3275692689999232, -39.14565995999993 -3.32976653399993, -39.12580318899995 -3.3304989559999285, -39.11554928299995 -3.3344052059999285, -39.10130774599992 -3.3485653629999206, -39.09243730399993 -3.3641903629999206, -39.08055579299992 -3.3770484349999492, -39.057199673999946 -3.3822567689999232, -39.01549231699994 -3.3840471329999104, -38.999663865999935 -3.3882789039999466, -38.98517818899995 -3.3959286439999232, -38.96035722599993 -3.418145440999922, -38.94273841099994 -3.4445940079999104, -38.91633053299995 -3.505059502999927, -38.89720618399991 -3.500258070999962, -38.88329016799992 -3.5075822899999594, -38.87059485599991 -3.520684502999927, -38.855458136999914 -3.5329729149999594, -38.807484503999945 -3.5472958309999285, -38.78954016799992 -3.5738257789999466, -38.76305091099994 -3.5982398419999413, -38.73200436099995 -3.619886976999908, -38.707102016999954 -3.629164320999905, -38.69440670499995 -3.636651299999926, -38.671131964999915 -3.669040622999944, -38.65965735599991 -3.6764462219999245, -38.59471594999991 -3.6906877579999104, -38.52619381399995 -3.7180315079999104, -38.49437415299991 -3.7212867169999413, -38.477406378999945 -3.697442315999922, -38.46654212099992 -3.7054989559999285, -38.45734615799995 -3.71843840899993, -38.43594316299993 -3.7583960919999413, -38.40977942599994 -3.793145440999922, -38.40330969999991 -3.809340101999908, -38.395822719999956 -3.840590101999908, -38.38927161399994 -3.85515715899993, -38.37804114499994 -3.8697242169999413, -38.32079016799992 -3.9227841129999206, -38.310210740999935 -3.929620049999926, -38.26349850199995 -3.9515927059999285, -38.25133216099994 -3.9618466129999206, -38.18854732999995 -4.0520158829999104, -38.106678839999915 -4.15789153399993, -38.02961178299995 -4.237399997999944, -37.93455969999991 -4.307793877999927, -37.91942298099991 -4.314548434999949, -37.85423743399991 -4.375909112999921, -37.83507239499994 -4.384942315999922, -37.813710089999915 -4.3912899719999245, -37.79124915299991 -4.3951962219999245, -37.76862545499995 -4.396416924999926, -37.71080481699994 -4.515394789999959, -37.68374589799993 -4.548435153999947, -37.64940344999991 -4.5787899719999245, -37.60724850199995 -4.6080868469999245, -37.56436113199993 -4.629489841999941, -37.53734290299991 -4.638116143999923, -37.52529863199993 -4.632582289999959, -37.51382402299993 -4.623793226999908, -37.48802649599992 -4.629978122999944, -37.42711341099994 -4.661065362999921, -37.32481848899994 -4.696465752999927, -37.29255123599995 -4.717950127999927, -37.27440344999991 -4.742364190999922, -37.23639227839954 -4.82988991455989, -37.54093298966575 -4.930138034542665, -37.58310095934178 -4.94972340261296, -37.59477983242334 -4.956906427189892, -37.72125790123118 -5.0628947885636535, -37.72906104163377 -5.074315281025406, -37.8021315172557 -5.23104989973308, -37.91522538884061 -5.463490491493019, -37.92258928057083 -5.475737807154076, -37.996254035395395 -5.5645179181673825, -38.014986741844666 -5.582036227789672, -38.02795752611894 -5.591958102584385, -38.047542894189235 -5.61402394025265, -38.07785112183183 -5.6872494437068895, -38.08206275129493 -5.705026136646893, -38.08180436887653 -5.7110722787626855, -38.073536138681845 -5.744196872787484, -38.07795447372001 -5.7606299776913374, -38.10069210495669 -5.79075733818064, -38.12182776483945 -5.824863783236992, -38.1258326887276 -5.83406218761985, -38.12746049670454 -5.844965916144133, -38.12645280635195 -5.867961928000568, -38.12792558379863 -5.879020683457782, -38.13901017857688 -5.894730319748476, -38.252362432580185 -6.010485528084644, -38.26249101384923 -6.026608574626039, -38.269312303220204 -6.040871270093021, -38.273162196578085 -6.051413262512085, -38.28331661626885 -6.0631438124369765, -38.29969804522858 -6.074150892849445, -38.33597490062118 -6.088671969835559, -38.353958299136195 -6.093012790507885, -38.36778174503149 -6.0933228488704, -38.375507371967615 -6.088361911473044, -38.3975732078373 -6.069500013814604, -38.40622901076023 -6.064694106048137, -38.415659959139816 -6.061748548456762, -38.42501339405288 -6.062161959606783, -38.4392760886206 -6.068828220246189, -38.45674272319809 -6.082677503663888, -38.48090145503812 -6.109084161105159, -38.49338131379659 -6.126395766051758, -38.50201127829786 -6.147428074046388, -38.50381995342809 -6.161122327833198, -38.50883256676951 -6.173886406532461, -38.513302577751745 -6.181844577465313, -38.53883073604965 -6.1957455377263955, -38.54371415908116 -6.207321058919717, -38.54650468614233 -6.227733250189374, -38.54981197804034 -6.23765512498403, -38.555961472943636 -6.245096531080037, -38.57280798989683 -6.255328464237266, -38.58017188162705 -6.261684665614837, -38.58495195187106 -6.271916598772009, -38.58704484694215 -6.285455823827192, -38.58567542228292 -6.3051445446849925, -38.58820756692569 -6.331809583645395, -38.58665727421385 -6.346434015217653, -38.588310919713194 -6.358733005024192, -38.5926000644414 -6.368138115881379, -38.59898210334137 -6.375579521977386, -38.60557084781635 -6.381729017779946, -38.609110683711094 -6.389067071088448, -38.60670773027755 -6.396715182759465, -38.59983476406313 -6.401831149787768, -38.591204799561865 -6.404518324061428, -38.57947424963692 -6.405086764842338, -38.56660681815015 -6.402606296143688, -38.54929521320355 -6.397335299484496, -38.52575659808855 -6.381625664992441, -38.530665860441104 -6.409014173465323, -38.535342576998346 -6.42033131313957, -38.54660803892983 -6.437332858824391, -38.56309282067713 -6.455574639757799, -38.57898332412111 -6.479087415551817, -38.638592088154326 -6.660781751776426, -38.64562008310037 -6.675406181550045, -38.64866899257993 -6.692356052190064, -38.64771297907072 -6.704655042895922, -38.64476742237866 -6.71447356490313, -38.64153764484644 -6.721139824643217, -38.63817867700436 -6.726410821302352, -38.6269907294386 -6.739950045458215, -38.62223649761626 -6.7488383932772535, -38.61872250014329 -6.758450208810075, -38.61848995614656 -6.768165378029778, -38.62270158471034 -6.779017428811301, -38.63270097477016 -6.789042657292782, -38.65220882757535 -6.836688328303694, -38.66070960086739 -6.847230319823382, -38.673086106838355 -6.857875665029951, -38.69747738267506 -6.8729135068528535, -38.71192094619471 -6.88014820647453, -38.72750139037686 -6.8902767877435735, -38.74023963065446 -6.9140479468552485, -38.74437374485245 -6.955130710014259, -38.74403784806822 -6.968669935968762, -38.73925777782421 -6.9892888319140525, -38.7356662659854 -6.99698862042851, -38.732048915724874 -7.0013811170449, -38.72677791996506 -7.004119968162001, -38.708742844606604 -7.010786227902088, -38.699492764279626 -7.015540459724434, -38.691792974865905 -7.021638278683611, -38.68579850869423 -7.029389744041453, -38.681586880130396 -7.03894988363021, -38.674817266703485 -7.059723809206446, -38.669985521414674 -7.081789645975391, -38.66869361022191 -7.09507048861218, -38.668848638953534 -7.109488213710108, -38.6766259427331 -7.144214775491491, -38.67652258994559 -7.1574956190276, -38.669236212581154 -7.169226168952548, -38.65970191141406 -7.1748589008176396, -38.64789384622401 -7.177132663941279, -38.63673173708003 -7.177907810297199, -38.62737830306622 -7.181628512445911, -38.62109961605444 -7.188759861078722, -38.6130380932334 -7.208035169887182, -38.60784461094005 -7.216458428813439, -38.60115251277824 -7.223538099703546, -38.59229000517962 -7.228499037100903, -38.58130876318887 -7.2308244770679835, -38.55810604485811 -7.231754653054793, -38.549372727569335 -7.235733737621899, -38.5444376285937 -7.245242201266592, -38.541853807107486 -7.260538424608626, -38.531828578626005 -7.2943864881459035, -38.53074337390757 -7.306530450120192, -38.53345638660295 -7.322136732724061, -38.537047899341076 -7.334177341011468, -38.54180213116342 -7.3459595677798575, -38.54758989086076 -7.356449884254744, -38.56438473186989 -7.379859307261256, -38.57621863458235 -7.411071872468938, -38.58466773103095 -7.425954684660951, -38.6027028063894 -7.4444031711694265, -38.62603471503007 -7.452464694889784, -38.63153825478662 -7.45758066191803, -38.63045305006818 -7.469104506267968, -38.62572465666756 -7.491893812549392, -38.62580217103334 -7.503986097680297, -38.62998796207478 -7.51830046999072, -38.638256192269466 -7.533493340545249, -38.65644629635949 -7.5545256485398795, -38.66799597823183 -7.565119316902951, -38.694273443564555 -7.584859713704816, -38.70078467457307 -7.591525973444902, -38.7051254952454 -7.598553969290265, -38.70672746390136 -7.605943698542887, -38.69714148589088 -7.62020639400987, -38.727423875111754 -7.629869887285452, -38.737836677220855 -7.63720793969469, -38.74889543267807 -7.656173191039954, -38.753107062141225 -7.65917042367613, -38.757525397179336 -7.660048922819556, -38.76158199701155 -7.657930190226125, -38.76904924242859 -7.656069838252449, -38.77956539642588 -7.6554497206280985, -38.80152787860868 -7.6587053356827255, -38.811682298299445 -7.66221933405501, -38.81883948355534 -7.666095065834611, -38.8247305969395 -7.674156588655649, -38.82697852164148 -7.678704114902985, -38.82852881525264 -7.684078463450362, -38.83201697430394 -7.705110771444936, -38.83586686856114 -7.713637384058018, -38.83989762997163 -7.716066175913284, -38.84317908434724 -7.714412529514618, -38.84607296419591 -7.710588473679138, -38.84971615197884 -7.706816094687042, -38.854857958328125 -7.704335625988335, -38.86320370108996 -7.704490654719962, -38.868526373693214 -7.706867770631106, -38.87242794389448 -7.710588473679138, -38.88446855308126 -7.728520196250088, -38.90712866905284 -7.7521363257308735, -38.91578447107645 -7.764280286805786, -38.93203670882707 -7.796267999268764, -38.94312130360527 -7.811770929085128, -38.95436092801441 -7.830891209161962, -38.96802934427882 -7.847944430790847, -38.974308031290605 -7.850786634695453, -38.97924313026624 -7.850166517970422, -38.98229203974586 -7.846445814922447, -38.993790045674075 -7.823966567003481, -38.9981567038688 -7.821072686255491, -39.00774268187928 -7.823191419748241, -39.02523515487849 -7.830477797112678, -39.051771002629664 -7.847686049271772, -39.06536190362897 -7.853163750606598, -39.07347510419271 -7.853990573805959, -39.07652401367227 -7.850114841127038, -39.079159512001866 -7.845825697298096, -39.08308692062491 -7.836058852134329, -39.10515275739385 -7.762368258888046, -39.109235194748464 -7.752911472086794, -39.11512630903195 -7.745056653941447, -39.12199927434705 -7.7379253071072185, -39.12975073880557 -7.731879164092163, -39.160472377598126 -7.714102472051479, -39.17098853159547 -7.709968356954107, -39.175691086574375 -7.708676445761398, -39.1857679918993 -7.704335625988335, -39.24602271197858 -7.680822849295055, -39.26312761135017 -7.670177504088542, -39.30824113591967 -7.623151950701981, -39.31436479330057 -7.613643487057288, -39.32470008014457 -7.582999362630517, -39.33170223576957 -7.568995049581872, -39.33958289233664 -7.556902764451024, -39.34531897608986 -7.551115003854363, -39.35123592789574 -7.547549329537958, -39.3731725725562 -7.541709892997176, -39.38575578500149 -7.539901217866941, -39.422988653903246 -7.5280673151544875, -39.46319291791883 -7.49995533626975, -39.473812424703624 -7.493909194154014, -39.48257158131344 -7.490446872625057, -39.52161312534548 -7.481971937754736, -39.52936458980395 -7.478251234706704, -39.535152350400665 -7.474530530759409, -39.5508103089486 -7.45892424905486, -39.577165290445805 -7.437065117860925, -39.634216071414585 -7.385595391014476, -39.654240689056564 -7.373348077152059, -39.847536383996896 -7.349060154102858, -39.92946936721751 -7.356139824992965, -39.95153520398645 -7.3614624975962215, -40.006157193099966 -7.382908216740816, -40.04251156285835 -7.400943292099271, -40.063569709274645 -7.407351168521643, -40.150877041042634 -7.4179448377840345, -40.173020392177364 -7.417428073846565, -40.261542120772276 -7.39360523789145, -40.273453538749834 -7.391951593291424, -40.282884487129365 -7.3916415340295885, -40.294434169901024 -7.393811943466403, -40.53770097492003 -7.390194594105253, -40.53188737590165 -7.3264258756536265, -40.53429033113389 -7.314385268265539, -40.538631150906895 -7.299967543167611, -40.545400763434486 -7.292887872277504, -40.55449581592916 -7.281157321453236, -40.564314337936366 -7.264724215650062, -40.577905238935614 -7.230721124280478, -40.581264207677066 -7.211032402523358, -40.58110917804612 -7.195271091187919, -40.51077755444061 -7.004636732998847, -40.50710852733664 -6.997660413996925, -40.439205694687075 -6.904952895259896, -40.43261695021209 -6.893790785216595, -40.417036506029945 -6.856015313056275, -40.41434933085691 -6.839995619302385, -40.41328996366087 -6.826198011828808, -40.4138842428635 -6.81792978253344, -40.41633887403981 -6.810746758855828, -40.42210079621475 -6.805889174245976, -40.43145423022855 -6.8007732072177305, -40.439903326677154 -6.793383477065845, -40.44489010339555 -6.786097099701408, -40.44995439268109 -6.769095554016587, -40.46023800268165 -6.744755955023322, -40.46804114398361 -6.739795016726646, -40.478324753984225 -6.73529916822207, -40.61645585835117 -6.709047539512369, -40.63213965532083 -6.702071222309087, -40.655032315289134 -6.685328057244078, -40.695882533552094 -6.671013685832918, -40.71004187713095 -6.661246839769831, -40.718594326367054 -6.6502397602567385, -40.720764735803925 -6.639697767837731, -40.716501431296024 -6.59670297586166, -40.719421148667095 -6.572518405599965, -40.739600795939964 -6.53867034296195, -40.77202775707531 -6.493660170280634, -40.78210466240023 -6.467511895257758, -40.79758175289555 -6.393717950123289, -40.79833106082981 -6.379145196293791, -40.79101884594297 -6.342454928851907, -40.78923600923446 -6.3257634415296025, -40.79060543479295 -6.298013196951501, -40.79380937390346 -6.281270032785812, -40.799132045607394 -6.266335543750358, -40.80502315899162 -6.255483493868155, -40.865484584645856 -6.076424655973085, -40.87023881736752 -6.058906344552156, -40.89106441888782 -6.011157321653059, -40.89059933089442 -6.005731296262297, -40.89165869809045 -5.998496595741301, -40.87997982410957 -5.974880466260515, -40.877060105839234 -5.963925062691487, -40.87966976574711 -5.95012745521791, -40.89320899080229 -5.903722018556323, -40.90667070239101 -5.767399591118249, -40.92126929374291 -5.711382338024464, -40.92374976334088 -5.681823419215448, -40.91517147478373 -5.616504408051981, -40.91625668040149 -5.603430270990202, -40.939097662627034 -5.500335788565792, -40.938529221846125 -5.44829762093849, -40.941784836900695 -5.43072763357344, -40.94850277438354 -5.416619967737347, -40.958347133913094 -5.408610120860374, -40.98736345126224 -5.3924353974755945, -41.00216874908847 -5.376829114871782, -41.02420874743575 -5.365718681671808, -41.03888485405275 -5.342670993871252, -41.06193254185331 -5.323809096212813, -41.0703041248355 -5.307065932047124, -41.0703041248355 -5.273579603715746, -41.05983964678228 -5.240041598540927, -41.05562801821844 -5.206503595164804, -41.05983964678228 -5.16883147489267, -41.080768601989405 -5.1415979960506775, -41.09125891756497 -5.112245781917295, -41.101723394718874 -5.08713103566879, -41.11637366381353 -5.064135023812298, -41.11637366381353 -5.039020277563793, -41.12267818924704 -5.007601006781044, -41.13942135341273 -4.986620374730535, -41.17084062419542 -4.9573198374405365, -41.181330938871724 -4.938457939782097, -41.18546505396904 -4.915410251082221, -41.18337215799869 -4.8776864557653425, -41.181330938871724 -4.812780856651216, -41.1896766834322 -4.78973316795134, -41.19804826461569 -4.772990003785651, -41.2148172672031 -4.745756524044339, -41.22737464032741 -4.724775892893149, -41.22946753629776 -4.6891708310690206, -41.22737464032741 -4.6536174451889565, -41.2336533273392 -4.630621432433145, -41.244143642914764 -4.615945325816142, -41.242050746944415 -4.58452605593277, -41.237839118380634 -4.557292576191458, -41.23574622241023 -4.5384306776336985, -41.225281745256325 -4.517501722426573, -41.19595537044398 -4.471406345026821, -41.16665483315404 -4.450425713875632, -41.13942135341273 -4.427378025175756, -41.12058529327663 -4.404382012419944, -41.09335181263606 -4.360353691669559, -41.07355973989007 -4.326298922557214, -41.08702144968015 -4.257775974081937, -41.09381690062946 -4.235451754894598, -41.12050777801153 -4.176902358057362, -41.13523556237129 -4.161451104185119, -41.15409745913041 -4.144656264075309, -41.181330938871724 -4.12584604326031, -41.19804826461569 -4.096493829126928, -41.22946753629776 -4.04414560313711, -41.242050746944415 -3.9728838026454127, -41.2483294339562 -3.9372787408212275, -41.26716549319298 -3.8765589327485372, -41.27765580876854 -3.8451913388092294, -41.28393449578033 -3.809586276985101, -41.29858476397567 -3.786538588285225, -41.321632452675544 -3.7614238420366632, -41.35517045785036 -3.7090239401027816, -41.37191362201605 -3.66711435284509, -41.372524967653135 -3.6619141355289457, -41.37609941305749 -3.6315092910209614, -41.3824039366923 -3.593837171648147, -41.387158169413965 -3.5782825658877186, -41.409353197392136 -3.5241256647676096, -41.428447639047306 -3.491156101273077, -41.43681922113012 -3.4681084116738816, -41.44937659425443 -3.436792493678638, -41.44937659425443 -3.4074402804445754, -41.44100501217156 -3.373953953012517, -41.43681922113012 -3.348787529920571, -41.426354743076956 -3.3194869926306296, -41.40465064061459 -3.2955091279438875, -41.37901913132782 -3.269515882551957, -41.25553829605553 -3.077072849232593, -41.25308366577855 -3.0678744439504158, -41.2479676987503 -3.023536064837515, -41.248117641999954 -3.0120582009999453))</t>
  </si>
  <si>
    <t>BR.CE</t>
  </si>
  <si>
    <t>Ceará</t>
  </si>
  <si>
    <t>MULTIPOLYGON (((-37.23639227839954 -4.82988991455989, -37.23110917899993 -4.842054945999905, -37.182932094999956 -4.910902601999908, -37.13491777299993 -4.931410414999959, -37.11514238199993 -4.921970309999949, -37.09813391799992 -4.9205868469999245, -37.08242753799993 -4.9244930969999245, -37.049387173999946 -4.9379208309999285, -37.03746497299994 -4.9387346329999104, -37.011382615999935 -4.931410414999959, -36.982980923999946 -4.929782809999949, -36.89875240799995 -4.938246351999908, -36.88101152299993 -4.9485002579999104, -36.847645636999914 -4.985935153999947, -36.84349524599992 -4.9928524719999245, -36.83311926999994 -4.9973283829999104, -36.82070878799993 -5.007745049999926, -36.81029212099992 -5.020114841999941, -36.805978969999956 -5.030043226999908, -36.79088294199994 -5.0512020809999285, -36.75658118399991 -5.0668270809999285, -36.71955318899995 -5.075372002999927, -36.69611568899995 -5.0754533829999104, -36.69570878799993 -5.089613539999959, -36.68224036399994 -5.0922177059999285, -36.641468878999945 -5.089043877999927, -36.60692298099991 -5.0963680969999245, -36.58999589799993 -5.102959893999923, -36.56114661399994 -5.123223565999922, -36.54442298099991 -5.1276180969999245, -36.530913865999935 -5.12273528399993, -36.525380011999914 -5.105564059999949, -36.53368079299992 -5.101006768999923, -36.57054602799991 -5.091729424999926, -36.57998613199993 -5.080987237999921, -36.54507402299993 -5.089613539999959, -36.42235266799992 -5.080987237999921, -36.33975175699993 -5.089043877999927, -36.300038214999915 -5.101169528999947, -36.281361456999946 -5.104587497999944, -36.25723222599993 -5.102146091999941, -36.25723222599993 -5.095879815999922, -36.29198157499991 -5.095879815999922, -36.29198157499991 -5.089043877999927, -36.13121497299994 -5.095879815999922, -36.11359615799995 -5.091566664999959, -36.07909094999991 -5.072360934999949, -36.04283606699994 -5.0648739559999285, -36.01598059799994 -5.051039320999905, -35.99718176999994 -5.0475399719999245, -35.91759192599994 -5.05828215899993, -35.768422003999945 -5.086846612999921, -35.659413214999915 -5.111260674999926, -35.58193925699993 -5.118910414999959, -35.548817511999914 -5.128350518999923, -35.51056881399995 -5.143731377999927, -35.49290930899991 -5.157403252999927, -35.45490475199995 -5.19695403399993, -35.43858801999994 -5.205173434999949, -35.42052161399994 -5.211521091999941, -35.40379798099991 -5.226495049999926, -35.39004472599993 -5.2445614559999285, -35.371205206999946 -5.279066664999959, -35.36241614499994 -5.300876559999949, -35.356027798999946 -5.3235002579999104, -35.353505011999914 -5.345798434999949, -35.34862219999991 -5.355645440999922, -35.31875566299993 -5.3832333309999285, -35.262277798999946 -5.483330987999921, -35.253895636999914 -5.5241024719999245, -35.24526933499993 -5.5461565079999104, -35.23412024599992 -5.566582940999922, -35.22313391799992 -5.582614841999941, -35.23062089799993 -5.588799737999921, -35.22606360599991 -5.598565362999921, -35.20677649599992 -5.668145440999922, -35.20579993399991 -5.678806247999944, -35.19566809799994 -5.689548434999949, -35.19522050699993 -5.760023695999905, -35.18773352799991 -5.773532809999949, -35.17870032499991 -5.783461195999905, -35.171131964999915 -5.796319268999923, -35.167958136999914 -5.818454684999949, -35.171213344999956 -5.833916924999926, -35.171538865999935 -5.844333591999941, -35.167958136999914 -5.856215101999908, -35.15013587099992 -5.874769789999959, -35.14745032499991 -5.876722914999959, -35.145822719999956 -5.886814059999949, -35.14745032499991 -5.921075127999927, -35.14533443899995 -5.9320614559999285, -35.135975714999915 -5.9457333309999285, -35.13377844999991 -5.955254815999922, -35.12999426999994 -5.9596493469999245, -35.112212693999936 -5.976657809999949, -35.10651607999995 -5.98601653399993, -35.10505123599995 -5.995538018999923, -35.10651607999995 -6.027601820999905, -35.11168372299994 -6.04851653399993, -35.11119544199994 -6.057793877999927, -35.102772589999915 -6.061700127999927, -35.09935462099992 -6.066582940999922, -35.09284420499995 -6.185804945999905, -35.12071692599994 -6.1647274719999245, -35.124989386999914 -6.182793877999927, -35.14976966099994 -6.206801039999959, -35.15086829299992 -6.215997002999927, -35.13426673099991 -6.22429778399993, -35.12010657499991 -6.214613539999959, -35.10757402299993 -6.1998837219999245, -35.09593665299991 -6.1920712219999245, -35.08706620999993 -6.197442315999922, -35.07787024599992 -6.220879815999922, -35.06895911399994 -6.226169528999947, -35.048939581999946 -6.2272274719999245, -35.04124915299991 -6.230238539999959, -35.03819739499994 -6.236504815999922, -35.036000128999945 -6.258558851999908, -35.02619381399995 -6.298923434999949, -35.02391516799992 -6.31804778399993, -35.025949673999946 -6.333916924999926, -35.02424068899995 -6.342868747999944, -35.01707923099991 -6.3558895809999285, -35.010609503999945 -6.362888278999947, -34.99632727799991 -6.371026299999926, -34.989165818999936 -6.3776180969999245, -34.98228919199994 -6.391371351999908, -34.97227942599994 -6.433363539999959, -34.96328547052148 -6.503334863683909, -34.96628394175053 -6.504047133068752, -35.01152665932784 -6.51479583106277, -35.023541429193585 -6.520428562028542, -35.038760138169835 -6.533554375933704, -35.047829352242786 -6.536034844632354, -35.05984412300785 -6.532004083221864, -35.07953284386565 -6.522288914002161, -35.11570634557137 -6.522857353883808, -35.184694382939426 -6.511075128014738, -35.25688635941793 -6.506320896192392, -35.280631680107945 -6.523064059458761, -35.29512691867234 -6.526733086562729, -35.3060306462973 -6.528438408905458, -35.3638307360996 -6.515260919056175, -35.44150041391299 -6.47660694685311, -35.46638261616482 -6.464411308934757, -35.4967941956956 -6.4583134899755805, -35.562190721224795 -6.45505787492101, -35.61893144383106 -6.439193209898747, -35.6447696595921 -6.428444512804049, -35.65714616466374 -6.4255506320560585, -35.66998775862817 -6.425860690418517, -35.68546485002281 -6.430666599084304, -35.70995947864702 -6.440743502610587, -35.721586676683785 -6.443999118564477, -35.78910193480647 -6.45004526068027, -35.83367285791604 -6.459243665962447, -35.925140143203066 -6.465806572915028, -35.96257971857915 -6.461930841135427, -36.024178025795266 -6.446789645625643, -36.045985480145816 -6.4461178520572275, -36.059447190835215 -6.447048028044094, -36.0730639311555 -6.445807793694712, -36.12213070276971 -6.433612155776359, -36.25201941626307 -6.413665052500164, -36.269124314735336 -6.39893726993904, -36.27532548738134 -6.387000013539819, -36.280648159085274 -6.365967705545188, -36.28013139514775 -6.35175668692159, -36.2777542792366 -6.33919931379728, -36.27703080882475 -6.327778822234848, -36.281061571134614 -6.316616713090866, -36.29170691634113 -6.305454603946828, -36.31186072429301 -6.297858168219875, -36.33855160167508 -6.304576103904083, -36.349842902028286 -6.306074720671802, -36.36136674727754 -6.305764662309343, -36.372192958738026 -6.3037492807047215, -36.38348425999061 -6.302819105617232, -36.39387122187941 -6.305661308622518, -36.40389645036089 -6.31284433409877, -36.43477311878439 -6.3523251277025, -36.451593797315866 -6.365605971238608, -36.48228959768676 -6.37335743569713, -36.492288987746576 -6.3769747859576, -36.50102230503535 -6.386379896814788, -36.50784359440638 -6.405913588041642, -36.5131921054313 -6.443068942577668, -36.51512997087144 -6.480120945225451, -36.5108666645649 -6.49877613730888, -36.504794684027445 -6.509834892766094, -36.48309058336372 -6.529523613623894, -36.47725114592362 -6.5374301077133055, -36.451025357434276 -6.592310479245214, -36.442757127239645 -6.622799574041096, -36.444074875954755 -6.631171156123969, -36.45221391494022 -6.636338799995656, -36.46192908415992 -6.635873712002194, -36.47133419411779 -6.6322563617417245, -36.487483079980166 -6.620474134973335, -36.4959063380071 -6.615461520732595, -36.50489803681495 -6.6122059056780245, -36.514432338881306 -6.612981052033945, -36.52244218575828 -6.61768360791217, -36.529263475129255 -6.626675306720017, -36.53497372136013 -6.63830250385746, -36.53918534992397 -6.657474459878415, -36.54058061390418 -6.669721774640209, -36.540038010645674 -6.691425876203255, -36.5367823955911 -6.712871596247169, -36.5316664285628 -6.733645521823405, -36.52766150557403 -6.743205662311482, -36.52239050981416 -6.7517839490699885, -36.51655107327343 -6.759587091271271, -36.51014319505242 -6.766718438105443, -36.504639655295875 -6.7745215803066685, -36.501513230551154 -6.783203219852737, -36.50239172969458 -6.795967298552, -36.50665503600112 -6.810074965287413, -36.51768795393593 -6.831469007588623, -36.53220903182137 -6.869244479748943, -36.53691158680027 -6.878752944292955, -36.55902910041266 -6.911877536519114, -36.56616044814615 -6.919835706552647, -36.57520382289812 -6.926708672767063, -36.59158525185791 -6.930894463808443, -36.60313493462951 -6.931824639795309, -36.63649207175172 -6.923504733656557, -36.6527443104016 -6.926915377442697, -36.65969479008248 -6.931204522170958, -36.711397060925606 -6.976007989277264, -36.721758185292 -6.977816663508236, -36.73547827839985 -6.972907402954263, -36.75534786641089 -6.956009210057005, -36.765941534774015 -6.943141777670917, -36.77136756016478 -6.930894463808443, -36.77160010416145 -6.920404148232876, -36.76930050261609 -6.9094487437645284, -36.74046505421887 -6.845473320637268, -36.739354011078774 -6.835034681905029, -36.742635463655745 -6.824492689486021, -36.75139461936618 -6.813485609972929, -36.76449459484968 -6.801083265580246, -36.78144446459038 -6.77839731208627, -36.79095292823507 -6.768578790079118, -36.805008918127044 -6.7608273247212765, -36.84306861022816 -6.752094007432504, -36.909136929325825 -6.744497571705551, -36.92014400883892 -6.7455827782226265, -36.93161617724479 -6.747908217290387, -36.94288163917628 -6.7491484507403925, -36.95458635067956 -6.741086927919412, -36.96952083971496 -6.7209847959115905, -36.97856421626557 -6.7133366842405735, -36.98807267901094 -6.708582451518907, -36.9968835106655 -6.709150893199194, -37.00225786011214 -6.711786390629413, -37.00982845741737 -6.718969415206345, -37.024762945553505 -6.737986341596411, -37.03388383557058 -6.7472364228226525, -37.043805711264554 -6.7543677705562, -37.05460608610201 -6.75989714873441, -37.0655098128276 -6.763824558256772, -37.15325639506659 -6.784856866251403, -37.16385006432898 -6.788990980449398, -37.174702114211186 -6.794468681784224, -37.208265956908406 -6.8181364881084505, -37.2189629789583 -6.823975924649233, -37.23102942566749 -6.8226323375124025, -37.2428891668016 -6.812762139561073, -37.25650590712189 -6.784856866251403, -37.26477413641726 -6.752869153788424, -37.269166633033706 -6.741190280706917, -37.27800330310993 -6.729149671520133, -37.29601253914734 -6.714886976952414, -37.310662808242 -6.7074972468005285, -37.32394365087879 -6.702381279772226, -37.33557084801623 -6.699435723979491, -37.34722388357534 -6.69824716557423, -37.36983232270353 -6.698350517462416, -37.38096859432517 -6.69669687286239, -37.392518277096826 -6.696490167287379, -37.41437740739144 -6.69902231193015, -37.42533281096047 -6.698970635986086, -37.48321041512855 -6.686774998067733, -37.49997941681664 -6.685328057244078, -37.507110765449454 -6.683829440476302, -37.5153789938455 -6.680522148578291, -37.52142513686056 -6.670858656202029, -37.52460323665002 -6.66047169431323, -37.52612769183952 -6.6494646130014985, -37.52615353026118 -6.625435071471372, -37.5153789938455 -6.5728284639624235, -37.511994187581706 -6.562699883592757, -37.50700741176263 -6.55370818388559, -37.49742143375215 -6.5471969537763925, -37.48434729669037 -6.541150810761337, -37.46137712325566 -6.5344845519205705, -37.430242072413705 -6.517948092430515, -37.408305426853985 -6.459863782687421, -37.39520545137049 -6.3908757462187396, -37.391717292319186 -6.380385430643116, -37.38200212309948 -6.364107353571512, -37.33244442417083 -6.303645928816593, -37.288829514570466 -6.262924899964162, -37.224983282652374 -6.169907321965354, -37.21139238075375 -6.155799656129261, -37.186639369711145 -6.139418227169472, -37.17542558372372 -6.116835625563681, -37.1777251861684 -6.052498468129784, -37.182221034673034 -6.046090589908829, -37.188422207319036 -6.041956474811457, -37.19565690784003 -6.036220391058237, -37.20557878263469 -6.0308977184549235, -37.21723181819385 -6.026040133845129, -37.248341029714766 -6.022422783584602, -37.26066585974161 -6.024799899495747, -37.293222012086176 -6.041439710873988, -37.33345211362416 -6.0548239071975445, -37.37523250967257 -6.078595066309276, -37.39892615441852 -6.085881442774394, -37.40838294121977 -6.09482146563812, -37.424454311817044 -6.097508639911837, -37.435073817702516 -6.09580331756905, -37.454504157041185 -6.087741793848693, -37.46463273831023 -6.085416354780932, -37.47406368668976 -6.085571383512558, -37.50191728405542 -6.09177255615856, -37.53331071641645 -6.093632908132236, -37.54284501758349 -6.095493259206535, -37.55297359885253 -6.098903903892051, -37.56286963612479 -6.1083090147492385, -37.571473762204334 -6.114975273590005, -37.58222245929903 -6.118179212700511, -37.61759497712649 -6.121589858285347, -37.63986752036976 -6.1262924132642524, -37.70518652973453 -6.153525893005565, -37.73937049005605 -6.164067884525252, -37.749602424112595 -6.169028821922609, -37.75846493171122 -6.175798434450201, -37.76531205860459 -6.187994073267873, -37.769394496858524 -6.199104505568471, -37.772882655909825 -6.21279876115392, -37.77952307812757 -6.228353366914348, -37.77838619566637 -6.2571371402668206, -37.78029822358417 -6.266800631743763, -37.78779130742288 -6.285610853458138, -37.79228715682683 -6.2915536427863685, -37.8001678133939 -6.289228203718608, -37.80608476430041 -6.284060560746298, -37.81370703844908 -6.282975356027862, -37.82029578292406 -6.289073174987038, -37.825308397164804 -6.303129163979747, -37.82866736500688 -6.316616713090866, -37.83424842002859 -6.329742526996029, -37.84411861797986 -6.341007988927572, -37.9119180969426 -6.377388197107621, -37.98077694400075 -6.424465426438303, -37.99292090507572 -6.429219659159969, -37.998967048090776 -6.430459892609974, -38.003204515076334 -6.4332504205704595, -38.009018114094715 -6.441156914659871, -38.01100765637824 -6.452422376591414, -38.02309994240841 -6.4764519181215405, -38.0438221911412 -6.466530042427507, -38.04746537892407 -6.4597087539558515, -38.050772670822084 -6.451078789454584, -38.055216844281915 -6.444929293651967, -38.06361426388719 -6.443637384257897, -38.073923713208785 -6.450458672729553, -38.08144263367063 -6.458468519606527, -38.11523902036447 -6.510299980759498, -38.12144019211115 -6.516966240499585, -38.13025102376571 -6.519756767560807, -38.24096778033879 -6.484048353848436, -38.251587287123584 -6.484668470573467, -38.25936459000383 -6.487252292958942, -38.270500860726145 -6.498414402102981, -38.28223141065109 -6.5054423970489665, -38.28776078972868 -6.503840426594422, -38.294194504572715 -6.500119723546391, -38.314451667110745 -6.483118177861627, -38.43620134071932 -6.412528170938344, -38.455735032845496 -6.408807467890313, -38.470902065877624 -6.404208265698912, -38.4835886302111 -6.397645358746331, -38.49379472494661 -6.383899428116138, -38.49475073935514 -6.372737318972099, -38.492735357750576 -6.353151950901804, -38.496921148791955 -6.347364190305143, -38.50537024613993 -6.349741306216345, -38.51203650588002 -6.354340509307065, -38.52575659808855 -6.381625664992441, -38.54929521320355 -6.397335299484496, -38.56660681815015 -6.402606296143688, -38.57947424963692 -6.405086764842338, -38.591204799561865 -6.404518324061428, -38.59983476406313 -6.401831149787768, -38.60670773027755 -6.396715182759465, -38.609110683711094 -6.389067071088448, -38.60557084781635 -6.381729017779946, -38.59898210334137 -6.375579521977386, -38.5926000644414 -6.368138115881379, -38.588310919713194 -6.358733005024192, -38.58665727421385 -6.346434015217653, -38.58820756692569 -6.331809583645395, -38.58567542228292 -6.3051445446849925, -38.58704484694215 -6.285455823827192, -38.58495195187106 -6.271916598772009, -38.58017188162705 -6.261684665614837, -38.57280798989683 -6.255328464237266, -38.555961472943636 -6.245096531080037, -38.54981197804034 -6.23765512498403, -38.54650468614233 -6.227733250189374, -38.54371415908116 -6.207321058919717, -38.53883073604965 -6.1957455377263955, -38.513302577751745 -6.181844577465313, -38.50883256676951 -6.173886406532461, -38.50381995342809 -6.161122327833198, -38.50201127829786 -6.147428074046388, -38.49338131379659 -6.126395766051758, -38.48090145503812 -6.109084161105159, -38.45674272319809 -6.082677503663888, -38.4392760886206 -6.068828220246189, -38.42501339405288 -6.062161959606783, -38.415659959139816 -6.061748548456762, -38.40622901076023 -6.064694106048137, -38.3975732078373 -6.069500013814604, -38.375507371967615 -6.088361911473044, -38.36778174503149 -6.0933228488704, -38.353958299136195 -6.093012790507885, -38.33597490062118 -6.088671969835559, -38.29969804522858 -6.074150892849445, -38.28331661626885 -6.0631438124369765, -38.273162196578085 -6.051413262512085, -38.269312303220204 -6.040871270093021, -38.26249101384923 -6.026608574626039, -38.252362432580185 -6.010485528084644, -38.13901017857688 -5.894730319748476, -38.12792558379863 -5.879020683457782, -38.12645280635195 -5.867961928000568, -38.12746049670454 -5.844965916144133, -38.1258326887276 -5.83406218761985, -38.12182776483945 -5.824863783236992, -38.10069210495669 -5.79075733818064, -38.07795447372001 -5.7606299776913374, -38.073536138681845 -5.744196872787484, -38.08180436887653 -5.7110722787626855, -38.08206275129493 -5.705026136646893, -38.07785112183183 -5.6872494437068895, -38.047542894189235 -5.61402394025265, -38.02795752611894 -5.591958102584385, -38.014986741844666 -5.582036227789672, -37.996254035395395 -5.5645179181673825, -37.92258928057083 -5.475737807154076, -37.91522538884061 -5.463490491493019, -37.8021315172557 -5.23104989973308, -37.72906104163377 -5.074315281025406, -37.72125790123118 -5.0628947885636535, -37.59477983242334 -4.956906427189892, -37.58310095934178 -4.94972340261296, -37.54093298966575 -4.930138034542665, -37.23639227839954 -4.82988991455989)), ((-32.40339107999995 -3.837823174999926, -32.39216061099995 -3.834161065999922, -32.38658606699994 -3.8412411439999232, -32.38857988199993 -3.8527971329999104, -32.399728969999956 -3.8619930969999245, -32.41437740799995 -3.865492445999905, -32.441517706999946 -3.880791924999926, -32.45425370999993 -3.883070570999905, -32.46279863199993 -3.8783505189999232, -32.457142706999946 -3.8708635399999594, -32.44676673099991 -3.863539320999905, -32.44127356699994 -3.858575127999927, -32.43691972599993 -3.849867445999905, -32.426625128999945 -3.8457984349999492, -32.414173956999946 -3.8427059879999206, -32.40339107999995 -3.837823174999926)), ((-29.408029751999948 0.8848330750000741, -29.381459113999938 0.8913434920000896, -29.356190558999913 0.8827578800000424, -29.345326300999943 0.8666445980000503, -29.34902910099993 0.8526065120000794, -29.35773678299995 0.8411319030000755, -29.36937415299991 0.8335635440000715, -29.39012610599991 0.8317324890000464, -29.410267706999946 0.8348656270000561, -29.421213344999956 0.8447126320000393, -29.426380988999938 0.8585472680000521, -29.42341061099995 0.8715681010000935, -29.408029751999948 0.8848330750000741)))</t>
  </si>
  <si>
    <t>BR.RN</t>
  </si>
  <si>
    <t>Rio Grande do Norte</t>
  </si>
  <si>
    <t>POLYGON ((-34.96328547052148 -6.503334863683909, -34.958973761999914 -6.536879164999959, -34.95848548099991 -6.582614841999941, -34.969960089999915 -6.617282809999949, -34.96080481699994 -6.638848565999922, -34.957142706999946 -6.651299737999921, -34.95327714799993 -6.674737237999921, -34.94774329299992 -6.6848283829999104, -34.94098873599995 -6.694431247999944, -34.93517005099994 -6.705987237999921, -34.93492591099994 -6.724216403999947, -34.94005286399994 -6.7445614559999285, -34.94273841099994 -6.766208591999941, -34.93517005099994 -6.787855726999908, -34.93517005099994 -6.7816708309999285, -34.91673743399991 -6.864190362999921, -34.90416419199994 -6.887302341999941, -34.89362545499995 -6.894301039999959, -34.86571204299992 -6.907159112999921, -34.86009680899991 -6.914646091999941, -34.86009680899991 -6.962660414999959, -34.86286373599995 -6.976006768999923, -34.869252081999946 -6.982679945999905, -34.876210089999915 -6.9869930969999245, -34.88060462099992 -6.993340752999927, -34.88109290299991 -7.0045712219999245, -34.878163214999915 -7.0280087219999245, -34.88060462099992 -7.041192315999922, -34.89635169199994 -7.0813127579999104, -34.894195115999935 -7.082777601999908, -34.90184485599991 -7.090590101999908, -34.90758216099994 -7.093194268999923, -34.91348222599993 -7.0905087219999245, -34.92149817599994 -7.082777601999908, -34.912220831999946 -7.092705987999921, -34.90782630099994 -7.1041805969999245, -34.90851803299995 -7.11687590899993, -34.91466223899994 -7.13054778399993, -34.89606686099995 -7.117445570999905, -34.87564042899993 -7.095635674999926, -34.859364386999914 -7.071465752999927, -34.85265051999994 -7.051690362999921, -34.84878495999993 -7.030205987999921, -34.83617102799991 -6.991794528999947, -34.83958899599992 -6.972914320999905, -34.82579505099994 -6.984470309999949, -34.824208136999914 -7.003350518999923, -34.83275305899991 -7.041192315999922, -34.83275305899991 -7.099786065999922, -34.82795162699995 -7.130059502999927, -34.82530676999994 -7.1373837219999245, -34.81875566299993 -7.14421965899993, -34.80211341099994 -7.154066664999959, -34.79735266799992 -7.158461195999905, -34.79360917899993 -7.1762020809999285, -34.79674231699994 -7.192966403999947, -34.802072719999956 -7.208754164999959, -34.804798956999946 -7.2233212219999245, -34.804798956999946 -7.37078215899993, -34.814442511999914 -7.444512627999927, -34.81460527299993 -7.483819268999923, -34.804798956999946 -7.5140927059999285, -34.81550045499995 -7.542575778999947, -34.81916256399995 -7.548272393999923, -34.824289516999954 -7.54851653399993, -34.833973761999914 -7.543064059999949, -34.84162350199995 -7.541761976999908, -34.88060462099992 -7.541599216999941, -34.89338131399995 -7.542901299999926, -34.92424516508231 -7.525586846455781, -34.97840206620242 -7.510910739838778, -34.984215664321425 -7.507190036790746, -34.98599850103 -7.5027458624315955, -34.98734208816683 -7.497319837940154, -34.98822058820957 -7.491428724555988, -34.98971920407803 -7.486054376008667, -35.000028651600985 -7.465538831951562, -35.042274135642856 -7.424249363217541, -35.06408158999341 -7.4084363750386615, -35.0844162659979 -7.400943292099271, -35.106792162028626 -7.395827325071025, -35.11291581940952 -7.395620618596695, -35.1186777406852 -7.396447441795999, -35.140381843147566 -7.4025969375986165, -35.15521297939546 -7.4038888487913255, -35.23407121381547 -7.383838392727625, -35.25409583235677 -7.380789483248066, -35.26996049737903 -7.38104786476714, -35.28127763525464 -7.38295989268488, -35.28812476304739 -7.385388685439466, -35.307425910277516 -7.395000501871664, -35.315694138673564 -7.400478204105866, -35.344400396760875 -7.425489596667546, -35.3638307360996 -7.449364108566783, -35.37408850767849 -7.458200778643004, -35.384759691306726 -7.464143568870611, -35.39238196455602 -7.466210625519977, -35.399306606714504 -7.466365655150867, -35.40429338163426 -7.464608655964696, -35.40868587915003 -7.462024834478541, -35.41271664056052 -7.459182630573935, -35.418039313163774 -7.456288750725264, -35.42491227937819 -7.453859958869998, -35.48364254426798 -7.451999606896322, -35.49224667034758 -7.453704929239109, -35.498422003672545 -7.456185397937759, -35.501470913152104 -7.45949268983577, -35.50617346903039 -7.4687944470061325, -35.51159949442115 -7.483263848947502, -35.521185472431625 -7.53969451319125, -35.54454322039328 -7.631420179997292, -35.55601538789983 -7.653899427916258, -35.61226518409097 -7.6735881487740585, -35.62937008256324 -7.684078463450362, -35.65513078485782 -7.7043873019324565, -35.66293392615978 -7.709451593016638, -35.66991024426238 -7.712552178440262, -35.67510372565641 -7.713792412789644, -35.68042639825967 -7.713895765577149, -35.684999762928726 -7.7120870904468575, -35.6940948154234 -7.707436212311336, -35.699236619974045 -7.706040947431802, -35.70507605561545 -7.705782565912671, -35.710605434693036 -7.707126153049558, -35.798274501666924 -7.74143930368092, -35.80948828765435 -7.744074802010516, -35.821373867210184 -7.7457801252525655, -35.83145077163579 -7.748312269895337, -35.8556870178416 -7.757097263128173, -35.86139726407248 -7.75745899743481, -35.86666825983235 -7.756528821447944, -35.87046647814543 -7.753531588811768, -35.87284359405663 -7.749810885763793, -35.87302446120992 -7.744539890003921, -35.87168087407309 -7.73988901096908, -35.87095740366124 -7.734876396728339, -35.8729986227882 -7.730328870481003, -35.877701178666484 -7.727434990632332, -35.88669287837365 -7.726969902638928, -35.89188635886836 -7.729450372236897, -35.896175502697304 -7.732861016023094, -35.89855261860845 -7.737511895057935, -35.900412970582124 -7.742524509298676, -35.90144649935644 -7.7481055634210065, -35.901188116938044 -7.753738295286098, -35.8995344714387 -7.758647555840014, -35.89666642911243 -7.762574964463056, -35.89325578532623 -7.766088961936077, -35.884987555131545 -7.771773369745233, -35.87147416759876 -7.77905974710967, -35.86734005430009 -7.781850274170836, -35.86356767440867 -7.784950859594517, -35.861319748807375 -7.789756768260247, -35.86085466171329 -7.795492852013524, -35.864006923980355 -7.803244316472046, -35.86860612617181 -7.806965019520021, -35.8746005932428 -7.8086186659186865, -35.88087927935527 -7.808515313131181, -35.89839758987688 -7.804432874877307, -35.905244716770255 -7.803554375733881, -35.91470150357151 -7.804019463727286, -35.91919735387478 -7.807223402837792, -35.921962043413544 -7.811615898554862, -35.92245296892935 -7.8159567201265645, -35.92149695542014 -7.826447034802811, -35.921651984151765 -7.832131442611967, -35.92485592326227 -7.838539320832979, -35.929145067091156 -7.840244643175765, -35.93333085813259 -7.839004407927064, -35.9369223699714 -7.835852145659999, -35.94697343597528 -7.825310154140311, -35.95108171175161 -7.8224162742916405, -35.960719366605474 -7.818075452719995, -35.965990363264666 -7.816370131276528, -35.9785218979672 -7.8151815728713245, -35.99978674995856 -7.815801689596299, -36.05567481094374 -7.830477797112678, -36.061565925227285 -7.830787855475137, -36.067689581708805 -7.830426121168557, -36.07244381443047 -7.828462415508056, -36.07593197258245 -7.825051771721917, -36.07802486765354 -7.820400892687076, -36.07872249964362 -7.8145614561462935, -36.07771481019034 -7.796267999268764, -36.078102382918644 -7.790893649822067, -36.07934261726797 -7.786707858780687, -36.08050533725151 -7.784175714137916, -36.082934129106775 -7.780920099083289, -36.087636684985 -7.77787118870441, -36.0942254303593 -7.775339044061639, -36.10636939143427 -7.774770603280729, -36.11331987201447 -7.776320895992569, -36.118590867774344 -7.77905974710967, -36.12215654119143 -7.782056979745846, -36.142310350042635 -7.808308607556228, -36.15259396004325 -7.817300307263395, -36.16011288140436 -7.821072686255491, -36.16768347781027 -7.82277800859822, -36.187217169936446 -7.823656507741646, -36.19347001762719 -7.823088066960736, -36.198585984655494 -7.821486098304774, -36.2021516589719 -7.818230483250204, -36.20421871562121 -7.813579604215363, -36.205148891608076 -7.807843519562766, -36.205148891608076 -7.801642347816085, -36.20719011073504 -7.790066826622763, -36.21659522069285 -7.7815918917523845, -36.24336361334008 -7.811099134617393, -36.25615352956174 -7.819625745431836, -36.266049566834056 -7.824896742090971, -36.27341345856428 -7.825671888446891, -36.285479906172725 -7.824018242947545, -36.29103512187339 -7.822622978967331, -36.31129228441142 -7.814974867296314, -36.33578691303563 -7.811564222610798, -36.4013643048188 -7.816835219269933, -36.41575619239438 -7.8210210103113695, -36.424282803208825 -7.826085299596912, -36.42552303665883 -7.831201266625158, -36.425419683871326 -7.8364722632843495, -36.42319759759107 -7.840658053426409, -36.41498104513914 -7.853008721875028, -36.41299150195624 -7.857969659272385, -36.41198381160365 -7.863395683763827, -36.41203548844703 -7.869441826778882, -36.41314653158719 -7.874867852169643, -36.41513607387071 -7.879983819197889, -36.41761654256936 -7.8844279917584, -36.42071712889236 -7.888045342918247, -36.42603980239494 -7.8929546034721625, -36.44745968311787 -7.909336032431952, -36.45802751305928 -7.914762057822713, -36.4665024479296 -7.917397556152309, -36.47332373730063 -7.917449232995693, -36.49799923397745 -7.914503676303639, -36.54461137531473 -7.9187928201325235, -36.56851172473631 -7.924580579829922, -36.577839321227714 -7.9296965468581675, -36.58194759790331 -7.935225925036434, -36.57729671886847 -7.943752536750196, -36.57559139742506 -7.948196710210027, -36.57615983730665 -7.953519381913964, -36.580319789926364 -7.955534762619209, -36.58584916810463 -7.955793145037603, -36.59279964868483 -7.955069674625804, -36.600938686770974 -7.955224705156013, -36.61230750238934 -7.957343437749444, -36.62034318678866 -7.96152922879088, -36.62553666818269 -7.965663343888195, -36.65323523591741 -7.998994642588684, -36.6566200421812 -8.004213961505116, -36.65817033489304 -8.008089695083356, -36.65886796688318 -8.012895602849824, -36.65773108622068 -8.01759815782873, -36.65548316061938 -8.021990654445176, -36.643520066697704 -8.03764861389243, -36.633339810383916 -8.054960218839028, -36.6314794584103 -8.05966277381799, -36.62925737213004 -8.070773207017908, -36.62863725360637 -8.076819350032963, -36.6287664448156 -8.083020521779645, -36.631634487141866 -8.090927015869113, -36.63765479173526 -8.099867038732839, -36.65173662004895 -8.115318291705819, -36.65984981881411 -8.122191257020916, -36.669229092148896 -8.127152194418272, -36.67853085021858 -8.129477633485976, -36.694447191184906 -8.13557545244521, -36.70240536121844 -8.139916274016855, -36.70798641624009 -8.14441212252143, -36.71462683755851 -8.158416435570075, -36.71920020222757 -8.165496108258822, -36.72615068190845 -8.173816012598934, -36.767440152441054 -8.214226983088793, -36.77470068958513 -8.219653008479554, -36.78203874379301 -8.222546889227544, -36.83449032167101 -8.225234062601942, -36.85175025067355 -8.22843800171239, -36.86205969909582 -8.231900323241348, -36.88050818470498 -8.241047051680084, -36.9349234691428 -8.276600436660829, -36.93965186164411 -8.27877084699702, -36.94972876606971 -8.282284844469984, -36.962699551243304 -8.283525078819366, -37.00269710968388 -8.267660413797046, -37.026468267896234 -8.243940931528755, -37.0392323465955 -8.237739759782073, -37.0627709617105 -8.231073500041987, -37.07018653028416 -8.226784356213102, -37.07569007004071 -8.222753594802555, -37.07873898041959 -8.218981214911139, -37.115145026122036 -8.183634534606085, -37.12354244572731 -8.173505955135738, -37.12858089928909 -8.165134373052865, -37.137624274041 -8.11940072995975, -37.13909705328638 -8.093872571661848, -37.14103491872652 -8.082865492148755, -37.14994910316858 -8.057957451475204, -37.15258460059886 -8.046950371962112, -37.15281714459553 -8.041059258577945, -37.15204199913893 -8.035323174824669, -37.15015580874359 -8.030362236527992, -37.14757198725738 -8.026021416754986, -37.141370816410074 -8.01837330508397, -37.13886450928965 -8.012327162068857, -37.13796017082524 -8.004368992035381, -37.14087988909563 -7.989227796525597, -37.145169032924514 -7.9824581839980056, -37.15018164716531 -7.977962334594054, -37.17754431811579 -7.970314222923037, -37.191264411223585 -7.9632345520329295, -37.20219397637089 -7.960133965709986, -37.20836930969591 -7.959513848984955, -37.21446712865509 -7.959565524929019, -37.2200998596208 -7.96075408243496, -37.229479132955646 -7.9650949031072855, -37.23774736225096 -7.970779310916498, -37.24102881482793 -7.974241631546079, -37.248496060244975 -7.980701185711155, -37.25632503906928 -7.984576917490756, -37.25927059576139 -7.98540374069006, -37.2640506660054 -7.986282239833486, -37.26958004418367 -7.986488946307816, -37.28735673712373 -7.985042005484161, -37.29267940882767 -7.986178887945357, -37.29717525913088 -7.988504327013061, -37.30531429721702 -7.9941887348222735, -37.3171740383512 -8.000803317718919, -37.32061052055906 -8.001733493705785, -37.32611406121492 -8.002663668793275, -37.33440812803269 -8.002095228911685, -37.33856808065241 -8.00101002419325, -37.34104855025038 -7.99987314173211, -37.34252132769711 -7.998322849020269, -37.344846767664194 -7.995377293227534, -37.347172206731955 -7.991708266123567, -37.348179897983925 -7.986902357457836, -37.34730139794118 -7.981993096903921, -37.343684047680654 -7.972329603628339, -37.33880062464908 -7.962976168715215, -37.29942318383286 -7.936621189016648, -37.287460089911235 -7.924373875154231, -37.285134649944155 -7.91972299611939, -37.243896857154255 -7.857194512916465, -37.24170060929566 -7.852336928306613, -37.23263139522271 -7.8253618300843755, -37.228626471334564 -7.818902275919299, -37.22436316592734 -7.814406426515404, -37.21581071579192 -7.809083753912148, -37.19103186722691 -7.797456556774705, -37.1776476709033 -7.788258151492528, -37.171834071884916 -7.781436863020815, -37.16826839936715 -7.774925632012298, -37.16705400164085 -7.769292901046526, -37.166433884915875 -7.76319508208735, -37.166563076125044 -7.756942233497284, -37.167338223380284 -7.751206149744007, -37.17036129443818 -7.740405775805925, -37.185683356201935 -7.714360853570554, -37.192401291886085 -7.693535251150934, -37.20968705931034 -7.656069838252449, -37.21224504237483 -7.651625664792618, -37.21426042308008 -7.646768080182767, -37.21446712865509 -7.636587822969659, -37.21302018873075 -7.622686862708576, -37.20640560583405 -7.593593030993588, -37.2015480212242 -7.58129404118705, -37.19697465655514 -7.573077487835803, -37.19325395440649 -7.5698735487252975, -37.18901648562229 -7.566979668876627, -37.1846239890059 -7.564602552965482, -37.17986975808287 -7.562432142629291, -37.17475379105463 -7.560726821185881, -37.15643449575538 -7.551321709429374, -37.151189338417225 -7.549874769505038, -37.120545213091134 -7.547601007280662, -37.11491248212536 -7.546360772032017, -37.094526130176746 -7.539126071511021, -37.071581794264375 -7.527498875272897, -37.01409176282459 -7.507345065522372, -37.007192959087774 -7.503779392105287, -36.99812374501482 -7.496234633221775, -36.99440304196679 -7.489723403112578, -36.99305945482996 -7.483108818417236, -36.994144660447716 -7.477682793925794, -36.99603084994379 -7.473135267678458, -37.01305823405028 -7.448227227004907, -37.01525448280813 -7.443628024813506, -37.01708899636009 -7.43851205778526, -37.01817420107852 -7.433034355551058, -37.01832922981009 -7.426729831916191, -37.01654639310158 -7.4082813445084525, -37.01732154035682 -7.4025969375986165, -37.01959530258114 -7.398152765038105, -37.02277340326992 -7.394432061090754, -37.02677832715807 -7.391589858085467, -37.031351690927806 -7.389109388487498, -37.03662268668762 -7.387714124507227, -37.0423329329185 -7.387249036513822, -37.05894690587502 -7.3902462700493174, -37.064993048890074 -7.390091240418428, -37.07034155901573 -7.388695976438157, -37.07475989405384 -7.386215508638827, -37.10478390175564 -7.364253024657387, -37.14876054476332 -7.345339451054826, -37.22490576828659 -7.2860665829064715, -37.24211402044568 -7.275421237699959, -37.25438717272982 -7.269840182678308, -37.25896053739888 -7.270770358665118, -37.26291378444358 -7.272113945801948, -37.27854590456985 -7.279452000009826, -37.34763729472536 -7.29779713283142, -37.352598233022036 -7.300174248742621, -37.35696489121676 -7.303223158222181, -37.35998796227466 -7.306943862169533, -37.36363115095685 -7.3170207656958155, -37.364871385306174 -7.322601820717466, -37.371124233896296 -7.337174573647644, -37.37680864080613 -7.345494479786396, -37.38370744544227 -7.352315769157428, -37.387686530009375 -7.355209649006099, -37.39329342255343 -7.35851694090411, -37.40063147586193 -7.3613074679652755, -37.412878790623665 -7.364511407075781, -37.42011349114472 -7.364097995925761, -37.424066738189424 -7.360170587302775, -37.425410326225574 -7.354434502650179, -37.42765825002823 -7.347664890122587, -37.431585658651215 -7.3459595677798575, -37.43615902421959 -7.346528008560767, -37.47675086096348 -7.363736260719861, -37.48155676872989 -7.367456963767893, -37.484605679108824 -7.372417901165193, -37.48605261903316 -7.37779224971257, -37.488223029369294 -7.396447441795999, -37.4903159253397 -7.4014083800926755, -37.49902340330743 -7.411847018824858, -37.5107539541317 -7.422389011243865, -37.523905605559264 -7.436910089129299, -37.526747808564494 -7.441095880170735, -37.5357911851151 -7.459596042623275, -37.54444698713877 -7.471791680541628, -37.54788347024595 -7.475150649283023, -37.552069261287386 -7.477941175444926, -37.59653683071019 -7.5024358049684565, -37.70743445533583 -7.548789564786603, -37.7123437158898 -7.552096855785294, -37.73619238936726 -7.576539808465384, -37.76484697061119 -7.617105807686869, -37.769833747329585 -7.622376803446741, -37.776758388588746 -7.628164564942722, -37.79096940811172 -7.637156263750569, -37.86571936675534 -7.661185805280695, -37.875072800769146 -7.665371595422812, -37.88693254190326 -7.674156588655649, -37.89744869590061 -7.684285169924635, -37.903184779653884 -7.692553399220003, -37.918584356682686 -7.725574639557976, -37.92925554121024 -7.7428862436052555, -37.932330288212256 -7.746710299440792, -37.9378338279688 -7.7519812960999275, -37.96132076713968 -7.768414401903158, -37.970648362731765 -7.772135104951133, -37.97790890167448 -7.773013604094558, -38.02054195844465 -7.753583265655209, -38.027673306178144 -7.752291354462443, -38.036329108201755 -7.751826266469038, -38.050565965247074 -7.753273207292693, -38.05829159218325 -7.755753675991343, -38.06395016067137 -7.758957615101849, -38.070435554157484 -7.766399021197856, -38.07880713624036 -7.778801364691219, -38.08066748731471 -7.78345224372606, -38.08159766330152 -7.788413181123417, -38.08066748731471 -7.793012384214194, -38.07885881218442 -7.797456556774705, -38.07599076985815 -7.80138396629701, -38.07345862521538 -7.8056731101259516, -38.071624110764105 -7.810168958630527, -38.07193417002594 -7.814974867296314, -38.07537065313312 -7.819935804693614, -38.0807450016805 -7.821331068673885, -38.08630021828043 -7.820762627892975, -38.111854214100674 -7.811564222610798, -38.11645341629213 -7.8093938131739264, -38.12043250175856 -7.806809990788452, -38.12342973529405 -7.80386443409634, -38.12560014473087 -7.800298760679254, -38.12815812779536 -7.789911797891193, -38.1289332750506 -7.783865654876081, -38.130612758971665 -7.77864633506033, -38.133661667551905 -7.773840427293919, -38.13805416506767 -7.770378105764962, -38.14572811516041 -7.768414401903158, -38.15050818540442 -7.770378105764962, -38.153918830089935 -7.774253838443883, -38.15593421079518 -7.779111423053735, -38.16024919304584 -7.795647881644413, -38.16221289690765 -7.80060881904177, -38.16570105595895 -7.806034844432531, -38.17061031831156 -7.811564222610798, -38.179912074582546 -7.818850599975235, -38.18678504079702 -7.8224162742916405, -38.19347713895877 -7.824328302209381, -38.199574957917946 -7.824431654097566, -38.20531104167122 -7.823656507741646, -38.20965186234355 -7.82179615576797, -38.21370846217576 -7.819367363912704, -38.217299974014566 -7.816111748858134, -38.22161495626523 -7.813114516221958, -38.227351040018505 -7.810944105885767, -38.231200934275705 -7.812701104172618, -38.232906256618435 -7.817145277632449, -38.232906256618435 -7.82277800859822, -38.232363654259245 -7.828565769194881, -38.233138800615166 -7.834818616885684, -38.236187710094725 -7.840658053426409, -38.24275061704736 -7.847169284434926, -38.24915849526832 -7.849391370715182, -38.255307990171616 -7.849649753133633, -38.26556576175051 -7.845980726928985, -38.27951839885503 -7.839314467188899, -38.284660204305 -7.837764173577739, -38.295357224556255 -7.836058852134329, -38.29936214934372 -7.833423353804733, -38.30186845556477 -7.829392591494923, -38.30261776439829 -7.823966567003481, -38.30212683798317 -7.818385511981774, -38.29783769415428 -7.801849054290415, -38.29721757742925 -7.795802911275359, -38.297295090895716 -7.789498385841853, -38.298251105304246 -7.783865654876081, -38.3069844216937 -7.758337497477555, -38.311583624784475 -7.7490357403071926, -38.316957974231116 -7.740250746174979, -38.32786170095676 -7.716686292638315, -38.3304971992863 -7.712500501596878, -38.333726975919205 -7.708728122604782, -38.34176266121784 -7.703095390739691, -38.353958299136195 -7.699684746953494, -38.38178605808014 -7.71777149825607, -38.39550615118793 -7.732861016023094, -38.405221320407634 -7.745831801196687, -38.411732551416094 -7.750275973757198, -38.41746863516937 -7.751051121012438, -38.42095679422067 -7.747795505058548, -38.42315304207921 -7.743196302867091, -38.42664120113051 -7.73797698305134, -38.431834683423915 -7.733739516065839, -38.44475379085475 -7.732550957660578, -38.45131669780733 -7.734876396728339, -38.457233648713895 -7.739578952606564, -38.46201371895796 -7.745160006728952, -38.473253343367105 -7.754461764798634, -38.485397305341394 -7.75978443830121, -38.5066879948551 -7.766140638779461, -38.51803097205169 -7.767690931491302, -38.52562740687932 -7.767690931491302, -38.530278285914164 -7.765778903573562, -38.534309048223975 -7.762988375613077, -38.541466234379186 -7.756373792716374, -38.54712480286736 -7.753738295286098, -38.55469540107191 -7.751722913681533, -38.568854742852125 -7.751567884949964, -38.58179968870468 -7.747795505058548, -38.58823340534735 -7.740509127694111, -38.58823340534735 -7.718288263092859, -38.58536536302108 -7.704955742713366, -38.58691565573292 -7.6967391902614395, -38.589835374003314 -7.692088311226598, -38.594305385884866 -7.690434665727253, -38.59882707371048 -7.6902796360963634, -38.61404578268673 -7.693535251150934, -38.61983354328339 -7.693018487213408, -38.62580217103334 -7.691158136139052, -38.63637000187407 -7.6857837866924115, -38.641305100849706 -7.680822849295055, -38.64494829043127 -7.67555185263592, -38.648617315736544 -7.665629977841206, -38.65104610939045 -7.654416191853784, -38.652648078046354 -7.637931410106489, -38.655361090741735 -7.626355889812487, -38.65853919143052 -7.622015069140161, -38.6627766593154 -7.621446627459875, -38.66714331661075 -7.623151950701981, -38.67223344611665 -7.624650566570381, -38.678486293807396 -7.624650566570381, -38.68370561362315 -7.624185478576976, -38.69714148589088 -7.62020639400987, -38.70672746390136 -7.605943698542887, -38.7051254952454 -7.598553969290265, -38.70078467457307 -7.591525973444902, -38.694273443564555 -7.584859713704816, -38.66799597823183 -7.565119316902951, -38.65644629635949 -7.5545256485398795, -38.638256192269466 -7.533493340545249, -38.62998796207478 -7.51830046999072, -38.62580217103334 -7.503986097680297, -38.62572465666756 -7.491893812549392, -38.63045305006818 -7.469104506267968, -38.63153825478662 -7.45758066191803, -38.62603471503007 -7.452464694889784, -38.6027028063894 -7.4444031711694265, -38.58466773103095 -7.425954684660951, -38.57621863458235 -7.411071872468938, -38.56438473186989 -7.379859307261256, -38.54758989086076 -7.356449884254744, -38.54180213116342 -7.3459595677798575, -38.537047899341076 -7.334177341011468, -38.53345638660295 -7.322136732724061, -38.53074337390757 -7.306530450120192, -38.531828578626005 -7.2943864881459035, -38.541853807107486 -7.260538424608626, -38.5444376285937 -7.245242201266592, -38.549372727569335 -7.235733737621899, -38.55810604485811 -7.231754653054793, -38.58130876318887 -7.2308244770679835, -38.59229000517962 -7.228499037100903, -38.60115251277824 -7.223538099703546, -38.60784461094005 -7.216458428813439, -38.6130380932334 -7.208035169887182, -38.62109961605444 -7.188759861078722, -38.62737830306622 -7.181628512445911, -38.63673173708003 -7.177907810297199, -38.64789384622401 -7.177132663941279, -38.65970191141406 -7.1748589008176396, -38.669236212581154 -7.169226168952548, -38.67652258994559 -7.1574956190276, -38.6766259427331 -7.144214775491491, -38.668848638953534 -7.109488213710108, -38.66869361022191 -7.09507048861218, -38.669985521414674 -7.081789645975391, -38.674817266703485 -7.059723809206446, -38.681586880130396 -7.03894988363021, -38.68579850869423 -7.029389744041453, -38.691792974865905 -7.021638278683611, -38.699492764279626 -7.015540459724434, -38.708742844606604 -7.010786227902088, -38.72677791996506 -7.004119968162001, -38.732048915724874 -7.0013811170449, -38.7356662659854 -6.99698862042851, -38.73925777782421 -6.9892888319140525, -38.74403784806822 -6.968669935968762, -38.74437374485245 -6.955130710014259, -38.74023963065446 -6.9140479468552485, -38.72750139037686 -6.8902767877435735, -38.71192094619471 -6.88014820647453, -38.69747738267506 -6.8729135068528535, -38.673086106838355 -6.857875665029951, -38.66070960086739 -6.847230319823382, -38.65220882757535 -6.836688328303694, -38.63270097477016 -6.789042657292782, -38.62270158471034 -6.779017428811301, -38.61848995614656 -6.768165378029778, -38.61872250014329 -6.758450208810075, -38.62223649761626 -6.7488383932772535, -38.6269907294386 -6.739950045458215, -38.63817867700436 -6.726410821302352, -38.64153764484644 -6.721139824643217, -38.64476742237866 -6.71447356490313, -38.64771297907072 -6.704655042895922, -38.64866899257993 -6.692356052190064, -38.64562008310037 -6.675406181550045, -38.638592088154326 -6.660781751776426, -38.57898332412111 -6.479087415551817, -38.56309282067713 -6.455574639757799, -38.54660803892983 -6.437332858824391, -38.535342576998346 -6.42033131313957, -38.530665860441104 -6.409014173465323, -38.52575659808855 -6.381625664992441, -38.51203650588002 -6.354340509307065, -38.50537024613993 -6.349741306216345, -38.496921148791955 -6.347364190305143, -38.492735357750576 -6.353151950901804, -38.49475073935514 -6.372737318972099, -38.49379472494661 -6.383899428116138, -38.4835886302111 -6.397645358746331, -38.470902065877624 -6.404208265698912, -38.455735032845496 -6.408807467890313, -38.43620134071932 -6.412528170938344, -38.314451667110745 -6.483118177861627, -38.294194504572715 -6.500119723546391, -38.28776078972868 -6.503840426594422, -38.28223141065109 -6.5054423970489665, -38.270500860726145 -6.498414402102981, -38.25936459000383 -6.487252292958942, -38.251587287123584 -6.484668470573467, -38.24096778033879 -6.484048353848436, -38.13025102376571 -6.519756767560807, -38.12144019211115 -6.516966240499585, -38.11523902036447 -6.510299980759498, -38.08144263367063 -6.458468519606527, -38.073923713208785 -6.450458672729553, -38.06361426388719 -6.443637384257897, -38.055216844281915 -6.444929293651967, -38.050772670822084 -6.451078789454584, -38.04746537892407 -6.4597087539558515, -38.0438221911412 -6.466530042427507, -38.02309994240841 -6.4764519181215405, -38.01100765637824 -6.452422376591414, -38.009018114094715 -6.441156914659871, -38.003204515076334 -6.4332504205704595, -37.998967048090776 -6.430459892609974, -37.99292090507572 -6.429219659159969, -37.98077694400075 -6.424465426438303, -37.9119180969426 -6.377388197107621, -37.84411861797986 -6.341007988927572, -37.83424842002859 -6.329742526996029, -37.82866736500688 -6.316616713090866, -37.825308397164804 -6.303129163979747, -37.82029578292406 -6.289073174987038, -37.81370703844908 -6.282975356027862, -37.80608476430041 -6.284060560746298, -37.8001678133939 -6.289228203718608, -37.79228715682683 -6.2915536427863685, -37.78779130742288 -6.285610853458138, -37.78029822358417 -6.266800631743763, -37.77838619566637 -6.2571371402668206, -37.77952307812757 -6.228353366914348, -37.772882655909825 -6.21279876115392, -37.769394496858524 -6.199104505568471, -37.76531205860459 -6.187994073267873, -37.75846493171122 -6.175798434450201, -37.749602424112595 -6.169028821922609, -37.73937049005605 -6.164067884525252, -37.70518652973453 -6.153525893005565, -37.63986752036976 -6.1262924132642524, -37.61759497712649 -6.121589858285347, -37.58222245929903 -6.118179212700511, -37.571473762204334 -6.114975273590005, -37.56286963612479 -6.1083090147492385, -37.55297359885253 -6.098903903892051, -37.54284501758349 -6.095493259206535, -37.53331071641645 -6.093632908132236, -37.50191728405542 -6.09177255615856, -37.47406368668976 -6.085571383512558, -37.46463273831023 -6.085416354780932, -37.454504157041185 -6.087741793848693, -37.435073817702516 -6.09580331756905, -37.424454311817044 -6.097508639911837, -37.40838294121977 -6.09482146563812, -37.39892615441852 -6.085881442774394, -37.37523250967257 -6.078595066309276, -37.33345211362416 -6.0548239071975445, -37.293222012086176 -6.041439710873988, -37.26066585974161 -6.024799899495747, -37.248341029714766 -6.022422783584602, -37.21723181819385 -6.026040133845129, -37.20557878263469 -6.0308977184549235, -37.19565690784003 -6.036220391058237, -37.188422207319036 -6.041956474811457, -37.182221034673034 -6.046090589908829, -37.1777251861684 -6.052498468129784, -37.17542558372372 -6.116835625563681, -37.186639369711145 -6.139418227169472, -37.21139238075375 -6.155799656129261, -37.224983282652374 -6.169907321965354, -37.288829514570466 -6.262924899964162, -37.33244442417083 -6.303645928816593, -37.38200212309948 -6.364107353571512, -37.391717292319186 -6.380385430643116, -37.39520545137049 -6.3908757462187396, -37.408305426853985 -6.459863782687421, -37.430242072413705 -6.517948092430515, -37.46137712325566 -6.5344845519205705, -37.48434729669037 -6.541150810761337, -37.49742143375215 -6.5471969537763925, -37.50700741176263 -6.55370818388559, -37.511994187581706 -6.562699883592757, -37.5153789938455 -6.5728284639624235, -37.52615353026118 -6.625435071471372, -37.52612769183952 -6.6494646130014985, -37.52460323665002 -6.66047169431323, -37.52142513686056 -6.670858656202029, -37.5153789938455 -6.680522148578291, -37.507110765449454 -6.683829440476302, -37.49997941681664 -6.685328057244078, -37.48321041512855 -6.686774998067733, -37.42533281096047 -6.698970635986086, -37.41437740739144 -6.69902231193015, -37.392518277096826 -6.696490167287379, -37.38096859432517 -6.69669687286239, -37.36983232270353 -6.698350517462416, -37.34722388357534 -6.69824716557423, -37.33557084801623 -6.699435723979491, -37.32394365087879 -6.702381279772226, -37.310662808242 -6.7074972468005285, -37.29601253914734 -6.714886976952414, -37.27800330310993 -6.729149671520133, -37.269166633033706 -6.741190280706917, -37.26477413641726 -6.752869153788424, -37.25650590712189 -6.784856866251403, -37.2428891668016 -6.812762139561073, -37.23102942566749 -6.8226323375124025, -37.2189629789583 -6.823975924649233, -37.208265956908406 -6.8181364881084505, -37.174702114211186 -6.794468681784224, -37.16385006432898 -6.788990980449398, -37.15325639506659 -6.784856866251403, -37.0655098128276 -6.763824558256772, -37.05460608610201 -6.75989714873441, -37.043805711264554 -6.7543677705562, -37.03388383557058 -6.7472364228226525, -37.024762945553505 -6.737986341596411, -37.00982845741737 -6.718969415206345, -37.00225786011214 -6.711786390629413, -36.9968835106655 -6.709150893199194, -36.98807267901094 -6.708582451518907, -36.97856421626557 -6.7133366842405735, -36.96952083971496 -6.7209847959115905, -36.95458635067956 -6.741086927919412, -36.94288163917628 -6.7491484507403925, -36.93161617724479 -6.747908217290387, -36.92014400883892 -6.7455827782226265, -36.909136929325825 -6.744497571705551, -36.84306861022816 -6.752094007432504, -36.805008918127044 -6.7608273247212765, -36.79095292823507 -6.768578790079118, -36.78144446459038 -6.77839731208627, -36.76449459484968 -6.801083265580246, -36.75139461936618 -6.813485609972929, -36.742635463655745 -6.824492689486021, -36.739354011078774 -6.835034681905029, -36.74046505421887 -6.845473320637268, -36.76930050261609 -6.9094487437645284, -36.77160010416145 -6.920404148232876, -36.77136756016478 -6.930894463808443, -36.765941534774015 -6.943141777670917, -36.75534786641089 -6.956009210057005, -36.73547827839985 -6.972907402954263, -36.721758185292 -6.977816663508236, -36.711397060925606 -6.976007989277264, -36.65969479008248 -6.931204522170958, -36.6527443104016 -6.926915377442697, -36.63649207175172 -6.923504733656557, -36.603134934</t>
  </si>
  <si>
    <t>BR.PB</t>
  </si>
  <si>
    <t>Paraíba</t>
  </si>
  <si>
    <t>MULTIPOLYGON (((-34.89338131399995 -7.542901299999926, -34.897328253999945 -7.543226820999905, -34.912668423999946 -7.547784112999921, -34.928944464999915 -7.555759372999944, -34.86546790299991 -7.5533993469999245, -34.835386111999924 -7.5627273059999425, -34.831400283999926 -7.582438221999951, -34.82048871999996 -7.59968682799996, -34.80894934799994 -7.6137020809999285, -34.80530386899994 -7.622715999999912, -34.81300378499992 -7.63851750099991, -34.81993059899992 -7.653544653999916, -34.8303042199999 -7.68088812499991, -34.83729503099994 -7.679757011999925, -34.83726966099994 -7.667087497999944, -34.83958899599992 -7.65593840899993, -34.83958899599992 -7.6438127579999104, -34.843739386999914 -7.650567315999922, -34.84544837099992 -7.656996351999908, -34.845814581999946 -7.671807549999926, -34.86782792899993 -7.632419528999947, -34.87376868399991 -7.617771091999941, -34.87604732999995 -7.637302341999941, -34.86017027799994 -7.685986614999933, -34.86436844199994 -7.705229648999932, -34.87679655099993 -7.70296385599994, -34.8872571629999 -7.708382440999912, -34.89999798799994 -7.718044655999961, -34.90721594999991 -7.733819268999923, -34.887928839999915 -7.723565362999921, -34.87753100099991 -7.7145032229999515, -34.86938040199993 -7.714475870999934, -34.86587616799994 -7.717540457999917, -34.86933293199991 -7.727550290999943, -34.875899132999905 -7.736416902999906, -34.88440294599991 -7.745289878999927, -34.8920957279999 -7.762618068999927, -34.893524820999914 -7.804926799999919, -34.88494418699992 -7.81566313299993, -34.84803774099993 -7.822837699999923, -34.847226673999955 -7.834375810999916, -34.844079618999956 -7.848216296999908, -34.845814581999946 -7.884698174999926, -34.83275305899991 -7.857354424999926, -34.82648678299995 -7.869235934999949, -34.81777910099993 -7.8938127579999104, -34.81163489499994 -7.905857028999947, -34.81700598899994 -7.9133440079999104, -34.81883704299992 -7.919040622999944, -34.816965298999946 -7.924737237999921, -34.81163489499994 -7.932549737999921, -34.82144120999993 -7.952243747999944, -34.845773891999954 -8.041680596999925, -34.845814581999946 -8.059177341999941, -34.85118567599994 -8.068617445999905, -34.86367753799993 -8.07040780999995, -34.88060462099992 -8.062758070999905, -34.90086829299992 -8.04265715899993, -34.912668423999946 -8.035414320999905, -34.928944464999915 -8.03492603999996, -34.91344153599994 -8.045505466999941, -34.90684973899994 -8.052666924999926, -34.90103105399993 -8.062758070999905, -34.897694464999915 -8.074965101999908, -34.89757239499994 -8.08489348799992, -34.895741339999915 -8.09384530999995, -34.88735917899993 -8.103773695999905, -34.88353430899991 -8.09693775799991, -34.88060462099992 -8.08953215899993, -34.88133704299992 -8.105401299999926, -34.894195115999935 -8.141371351999908, -34.900380011999914 -8.179620049999926, -34.90416419199994 -8.189385674999926, -34.920765753999945 -8.214450778999947, -34.93211829299992 -8.242120049999926, -34.93887285099993 -8.272067966999941, -34.942616339999915 -8.31023528399993, -34.942250128999945 -8.337334893999923, -34.93858801999994 -8.347100518999923, -34.93993079299992 -8.350762627999927, -34.94591223899994 -8.35670338299991, -34.95250403599994 -8.364678643999923, -34.95567786399994 -8.374444268999923, -34.95734615799995 -8.38250090899993, -35.026234503999945 -8.57586028399993, -35.06969153599994 -8.662367445999905, -35.06895911399994 -8.672295830999929, -35.08023027299993 -8.681084893999923, -35.08421790299991 -8.70126718499995, -35.086008266999954 -8.740655205999929, -35.09650631399995 -8.76148853999996, -35.12734941299993 -8.806247653999947, -35.13377844999991 -8.826918226999908, -35.13805091099994 -8.871351820999905, -35.14745032499991 -8.91187916499996, -35.148339454139844 -8.91357008248727, -35.14885677711857 -8.913254082509923, -35.16459225093166 -8.903642266077725, -35.174074876154634 -8.901730238159985, -35.20363379586297 -8.90317717898364, -35.30212907609598 -8.885348809200195, -35.3919943909284 -8.883643486857466, -35.41907284193809 -8.871137790576597, -35.4535410222004 -8.861887708450979, -35.46230017791089 -8.857495211834589, -35.46801042324245 -8.851655776193127, -35.46989661273847 -8.845299573916236, -35.4708784646694 -8.839356784587949, -35.47245459580296 -8.834137464772198, -35.48759579131274 -8.832587172060357, -35.51126359673759 -8.836101168634059, -35.61071489137913 -8.86385141411148, -35.62787146669484 -8.871602877670682, -35.69820309119967 -8.914442640915127, -35.70910681792532 -8.918731784744068, -35.721586676683785 -8.920282077455909, -35.74037105997644 -8.916509697564493, -35.767242803612476 -8.90467579485204, -35.78625973180118 -8.899456475036288, -35.795406460239974 -8.892480156933686, -35.79796444330441 -8.883953546119244, -35.796930915429414 -8.875943699242328, -35.801142543993194 -8.87020761458973, -35.8140616523234 -8.869587497864757, -35.83579159230811 -8.873876640794322, -35.882739631328946 -8.875736992767997, -35.91015397822349 -8.882093194145625, -35.95800635391009 -8.903125502140199, -35.97185563822711 -8.907362970025076, -35.98379289372707 -8.90395232444024, -35.99565263486119 -8.890723157747516, -36.005832892074295 -8.892325128202117, -36.01417863573545 -8.894495537638932, -36.069084845689076 -8.932994480211107, -36.08957455132446 -8.955163668868238, -36.1134749007461 -8.964775486199756, -36.120735439688815 -8.969581393966166, -36.1212005267829 -8.977229505637183, -36.118022426993434 -8.98503264693909, -36.1139399887395 -8.992422377091032, -36.11176957930263 -8.997900078425914, -36.111252813566466 -9.001569105529825, -36.11425004710202 -9.006943454976465, -36.121846482828914 -9.015004977797503, -36.23739498469081 -9.08662851259578, -36.246179978822965 -9.095310153940432, -36.25049496107357 -9.109727878139097, -36.25940914641495 -9.127969659072505, -36.26452511164456 -9.14197397212115, -36.345760463774354 -9.201040133795118, -36.43841630656732 -9.20879159915296, -36.45128373895341 -9.212460626256927, -36.46846615179146 -9.22191741305818, -36.50373531773073 -9.245895277744864, -36.53817765957132 -9.261346530717844, -36.55998511392187 -9.275919284547342, -36.568795945576426 -9.285066012986135, -36.57871782127046 -9.292972507075547, -36.590215827198676 -9.297003268486037, -36.605615404227535 -9.294522799787387, -36.630445928736606 -9.284290866630215, -36.64116878920828 -9.281035251575588, -36.65251176640487 -9.278864841239454, -36.83100216261971 -9.263982029047384, -36.85430823373798 -9.26568735049085, -36.87792436411809 -9.271010023993426, -36.902961595101544 -9.290802096739355, -36.93854081940327 -9.355811048640987, -36.95450883631372 -9.35064340566862, -36.96432735922025 -9.342426853216693, -36.99843380427666 -9.306408380242544, -37.02411699130613 -9.292300713507132, -37.05104041178555 -9.28475595462362, -37.113413866256906 -9.274989108560533, -37.12566118011938 -9.271165052724996, -37.1815750804256 -9.241761162647549, -37.39256995304089 -9.042548515901274, -37.436598272891956 -9.016296888990269, -37.44791541166694 -9.012059421105391, -37.47248755465694 -9.005238131734416, -37.48217688725356 -8.998055108056803, -37.490160894809435 -8.988081556418706, -37.50114213680018 -8.967100925267516, -37.51909969689348 -8.943743178205125, -37.53728980188282 -8.941676120656439, -37.56023413779525 -8.943123060580774, -37.572688158131996 -8.946792086785365, -37.58563310398455 -8.952786553856356, -37.62772355839553 -8.983017266233844, -37.64123694502899 -8.988391614781222, -37.65860022591971 -8.989166762036461, -37.671364304618976 -8.984567558945685, -37.68188045861626 -8.977694593630588, -37.68797827757544 -8.968444513303666, -37.69164730467935 -8.959297783965553, -37.69456702294974 -8.948342379497205, -37.6953938461491 -8.938110447239353, -37.69903703483129 -8.92880868916967, -37.71671037408447 -8.90622608756388, -37.72125790123118 -8.898009535111953, -37.724332648233144 -8.890413100284377, -37.729164395320595 -8.8827133108706, -37.74874976339089 -8.86209441492531, -37.757870653407906 -8.859200535076639, -37.77045386405456 -8.863024590912175, -37.80078793011887 -8.885090426781801, -37.807945116274084 -8.894030449645527, -37.808901129783294 -8.903125502140199, -37.8090044825708 -8.913719170503327, -37.814508023226665 -8.939867445526204, -37.814947271899086 -8.950822849095232, -37.81347449355303 -8.966894219692506, -37.81419796396489 -8.977539564899018, -37.82068335565236 -8.99180225946668, -37.833059861623326 -9.007460218913991, -37.86093929741065 -9.032316582744102, -37.897190314381476 -9.056656181737424, -37.933105434568176 -9.092829685241782, -37.96816789403306 -9.142490736957939, -37.995685593715166 -9.159078870593419, -38.05286556679249 -9.174685154096608, -38.09056352368765 -9.184813734466275, -38.10177730967507 -9.192668551712302, -38.11371456607435 -9.204244072905624, -38.13030269970983 -9.22749846807983, -38.15262691889717 -9.26682423295199, -38.188180304777234 -9.299948826077468, -38.23519579834743 -9.330373617548446, -38.24957190641834 -9.301654147520878, -38.2835233218438 -9.197887871528053, -38.2855128650267 -9.175977065289317, -38.28949194959381 -9.16605518959534, -38.30819881942 -9.143265883313859, -38.314064094382445 -9.131587008433712, -38.315381843097555 -9.120424900188993, -38.31455501989825 -9.109314466989076, -38.31163530072854 -9.099030856988463, -38.3065968489654 -9.090039158180616, -38.314606695842315 -9.075414726608358, -38.310369228856814 -9.066061292594611, -38.30086076521212 -9.058464857766978, -38.29295427112271 -9.04905974690979, -38.2888976712905 -9.038052666497379, -38.28597795302011 -9.024668471073085, -38.28739905542204 -9.013454685085662, -38.29639075422995 -9.008700453263316, -38.30463314510354 -9.003067722297544, -38.31122188957852 -8.992629082666042, -38.3205236476482 -8.987668145268685, -38.337008430294816 -8.998158460844309, -38.358014898968406 -9.015004977797503, -38.38170854281498 -9.029215996421101, -38.409665492968145 -9.034021905086831, -38.430826992171944 -9.026012058209915, -38.44886206663108 -9.014591566647482, -38.467672289244774 -9.008700453263316, -38.48121151429996 -9.000328871180443, -38.50154619030445 -8.960279635896484, -38.51206234430174 -8.946637058053795, -38.471858080286154 -8.891239922584361, -38.46537268680004 -8.864109795630554, -38.48475134929532 -8.836772963101794, -38.5278494940589 -8.81915129979268, -38.56391964387649 -8.829228204218282, -38.5896028309059 -8.858580417452288, -38.60143673361836 -8.898836358311314, -38.60205685124271 -8.9471021460472, -38.60830969893345 -8.970666598684602, -38.62502702467742 -8.980795179953589, -38.64461239274772 -8.976919447274668, -38.65639461861673 -8.966480807643165, -38.693885870836255 -8.874341728787783, -38.697012294681656 -8.854136243992457, -38.70610734717633 -8.841217135662305, -38.72693294869663 -8.830726820986001, -38.76530270005958 -8.816309095888073, -38.77723995555948 -8.80545704510655, -38.78605078811336 -8.794346611906633, -38.79736792688834 -8.785664971461244, -38.82684933133157 -8.779980563652089, -38.847313197645974 -8.770678805582406, -38.85529720700049 -8.768508396145592, -38.8655808170011 -8.770213717589002, -38.89563066312462 -8.78215097398828, -38.9433280100796 -8.790522556071096, -38.96766760907292 -8.789385674509276, -38.978183763070206 -8.778430270940248, -38.98650366920896 -8.759671726069314, -39.00601152201415 -8.744272149040455, -39.02869747640739 -8.733213392683922, -39.11215491391812 -8.708615411272206, -39.1452795070436 -8.70448129617489, -39.15109310606198 -8.699520358777534, -39.155253057782375 -8.692854099037447, -39.16315955277116 -8.685929456878966, -39.172202928422394 -8.68215707788687, -39.197291836249235 -8.679108167507934, -39.21227800122875 -8.68153696026252, -39.221218024092536 -8.677351169221083, -39.22522294798068 -8.662365004241565, -39.22723832868593 -8.657249037213319, -39.231940883664834 -8.649032484761392, -39.237366909055595 -8.64148772497856, -39.251629605421954 -8.630687351040422, -39.27240353009881 -8.576685478651939, -39.28798397518028 -8.560562432110544, -39.3254235496571 -8.550485527684941, -39.36203630183388 -8.528988131696906, -39.38221594910675 -8.528626396491006, -39.40324825710138 -8.534052422781087, -39.60543229806211 -8.641797784240339, -39.618738980019884 -8.645001722451525, -39.661346198368335 -8.645776868807445, -39.68018225760511 -8.649704277430487, -39.69075008844584 -8.658644301193533, -39.69222286589252 -8.677661227583599, -39.677701788906404 -8.744272149040455, -39.680621507176795 -8.769955336069927, -39.68997494208992 -8.782409355507355, -39.70669226693457 -8.78695688175469, -39.731703661294944 -8.788972262459936, -39.754079556426404 -8.793468112763208, -39.79601498120644 -8.80716236654996, -39.862935960126435 -8.811864922428242, -39.88296057776847 -8.817859388599913, -39.89618974536046 -8.830571790455792, -39.89828264043149 -8.84881357228852, -39.89350257018748 -8.871447848939113, -39.88580278167302 -8.890723157747516, -39.879110684410534 -8.898836358311314, -39.876242642084264 -8.909481702618507, -39.881100225794796 -8.933614596936081, -39.88923926388094 -8.959194431178048, -39.89618974536046 -8.974594008206907, -39.95365393657988 -9.032988377211836, -39.96851091214887 -9.042858575163109, -40.0110147768105 -9.050299981259116, -40.053854540055 -9.06332244147751, -40.092095099309404 -9.091434421261567, -40.11392839208162 -9.10337167676147, -40.13266109943021 -9.100581149700304, -40.138526374392654 -9.097945652270027, -40.15082536509851 -9.098617445838443, -40.156871507214305 -9.097480564276623, -40.16237504697085 -9.093191419548361, -40.17193518655961 -9.080995781630008, -40.17736121284969 -9.076344902595167, -40.1921406722542 -9.069006850185986, -40.21149349632782 -9.06332244147751, -40.24983740926905 -9.070918878103726, -40.27301428917809 -9.104043471229204, -40.31637081636006 -9.290647068007786, -40.328178879751476 -9.316588636556332, -40.328178879751476 -9.351315199237035, -40.334741786704114 -9.360720310094223, -40.342803311323735 -9.36707651057253, -40.352854377327674 -9.370745537676441, -40.36543758797433 -9.371830743294197, -40.377684901836744 -9.3695569801705, -40.397735357900444 -9.359790134107413, -40.40670121918589 -9.357516370983717, -40.42442623618183 -9.36413095477974, -40.45008358389026 -9.395498548719047, -40.47155514235595 -9.40593718745123, -40.51289628793336 -9.410433037754501, -40.528218349697056 -9.418287855899848, -40.539793870890435 -9.454047946455546, -40.55356563994235 -9.464124850881149, -40.62154598605838 -9.48634571728104, -40.633250697561664 -9.48789600999288, -40.64353430756222 -9.48572559965669, -40.663558926103576 -9.476372165642942, -40.67423010883243 -9.474201755306751, -40.68438452762388 -9.470481052258776, -40.70743221722307 -9.453066094524672, -40.718594326367054 -9.447536715447086, -40.72567399815648 -9.44660654125886, -40.750762905084 -9.449552097051651, -40.75825598802345 -9.453066094524672, -40.74241716232217 -9.42237029415378, -40.73936825194329 -9.418494560575539, -40.73210771300057 -9.41193165452222, -40.71890438472957 -9.397203871061834, -40.70776811400725 -9.380667412471098, -40.70133439826384 -9.36630136511593, -40.69389299216783 -9.353123875266647, -40.69017228911986 -9.34433888113449, -40.68993974512313 -9.339326266893693, -40.69074072900145 -9.334003595189756, -40.69213599298166 -9.328835950418807, -40.69311784491259 -9.323616631502375, -40.69345374169683 -9.318448987630688, -40.69117997857313 -9.295246270199243, -40.69203264019421 -9.28863168730254, -40.69407385932112 -9.28263722113087, -40.697846239212595 -9.275919284547342, -40.69960323660007 -9.271423435143447, -40.70079179500533 -9.267082614471065, -40.704719203628315 -9.24501677770212, -40.70502926289015 -9.239125665217273, -40.70448665963164 -9.233337904620612, -40.70350480770071 -9.227808525543026, -40.70355648544347 -9.22191741305818, -40.70502926289015 -9.216956474761503, -40.70859493720661 -9.212460626256927, -40.71399512417565 -9.208739923208896, -40.724201218911105 -9.20569101282996, -40.745414394958345 -9.205019220160864, -40.7577133856642 -9.203468926549704, -40.763165248577366 -9.201815281050415, -40.82217973520659 -9.16372974962826, -40.83217912526641 -9.159543958586823, -40.843754644661146 -9.158045342718424, -40.84899980289856 -9.155823255538792, -40.85313391799593 -9.151792494128301, -40.8560019603222 -9.144557793607305, -40.8571388409847 -9.137891533867219, -40.857371384981434 -9.130811862977112, -40.855071784335394 -9.093346449179307, -40.8560019603222 -9.08776539505692, -40.85747473776894 -9.082546075241169, -40.8594126041084 -9.078205254568843, -40.862358160800454 -9.073864433896517, -40.88506995271615 -9.050041598840721, -40.89005672943449 -9.042755221476284, -40.893028123649 -9.036243992266463, -40.89519853398514 -9.02477182386059, -40.89519853398514 -9.011904391474502, -40.89116777167533 -8.981156915159488, -40.89209794766214 -8.969271334704331, -40.897084722581894 -8.947205498834705, -40.897601488318 -8.941056003032145, -40.897601488318 -8.934596448867012, -40.89225297729308 -8.891033217009351, -40.887860479777316 -8.874238376899598, -40.887085334320716 -8.86845061630288, -40.887266200574686 -8.862404474187144, -40.88912655344768 -8.856926771952999, -40.89295060928316 -8.851294040987227, -40.898609177771334 -8.844472751616195, -40.91132158142585 -8.832587172060357, -40.91620500265873 -8.82917652827416, -40.92064917701788 -8.82700611703865, -40.925015835212605 -8.825920911420951, -40.93036434623758 -8.82840138101892, -40.93821916438293 -8.835067640759007, -40.94287004161913 -8.837186375151077, -40.94982052309865 -8.837083021464252, -40.95814042833808 -8.834447524034033, -40.97064612461895 -8.82705779388209, -40.97658891484656 -8.82147673886044, -40.98077470588794 -8.816205743100568, -40.98279008569392 -8.811658216853232, -40.98387529131162 -8.80638722109336, -40.984030320942566 -8.794553317481643, -40.985218879347826 -8.789230644878387, -40.987466804049745 -8.78463144268693, -40.99038652232014 -8.780704034063945, -40.99702694363856 -8.774864596623843, -41.001161057836555 -8.773624363173838, -41.00630286328652 -8.773365980755443, -41.01614722281607 -8.775329684617247, -41.044491746596805 -8.78442473711192, -41.06846961128355 -8.787835381797436, -41.07523922381114 -8.787887057741557, -41.08239640996635 -8.787060234542196, -41.08978613921897 -8.784941501948765, -41.09746009021097 -8.779205418195488, -41.101129116415564 -8.773831068748848, -41.102886114702414 -8.767939954465362, -41.10265357070574 -8.762152194767964, -41.098855353291924 -8.738639418074683, -41.09911373571032 -8.732748304690517, -41.10009558764125 -8.72721892651225, -41.10218848271228 -8.723033135470814, -41.10513404030371 -8.719467462053728, -41.1118003000438 -8.715901787737323, -41.121825526726695 -8.712852878257706, -41.142031013320604 -8.709390556728806, -41.15967851415212 -8.708615411272206, -41.21592831124258 -8.714196466293913, -41.241482306163505 -8.721741225177425, -41.25432390012787 -8.729389336848442, -41.26414242213508 -8.733420099158252, -41.28093726314415 -8.737140802206284, -41.28817196276589 -8.737915947662884, -41.29685360411054 -8.738070977293773, -41.31811845610184 -8.736365654951044, -41.32563737566437 -8.734763686295082, -41.3427939518794 -8.72799407286817, -41.370802577976576 -8.711871025427513, -41.281764085444195 -8.673992200479688, -41.21091569700184 -8.635028170813428, -41.205851405917656 -8.630790703827927, -41.20055457173612 -8.625209648806276, -41.19254472485915 -8.613479098881328, -41.18515499470726 -8.599681492307013, -41.17792029508553 -8.57901091861902, -41.17290768084479 -8.570019219811172, -41.169807095421106 -8.566246839919756, -41.158955043740264 -8.549296970179057, -41.15396826792124 -8.545421237500136, -41.147043625762706 -8.54185556408305, -41.125313686677316 -8.536687921110683, -41.09978552927873 -8.533122246794278, -41.09435950388797 -8.531623630026502, -41.08831336087292 -8.528833102965336, -41.08221554191374 -8.52449228319233, -41.07464494460851 -8.515190525122648, -41.07087256471709 -8.508885999689141, -41.06890886085523 -8.5034599751977, -41.06738440566579 -8.488783867681377, -41.064025437823716 -8.480825696748525, -41.05772091328953 -8.471989027571567, -41.04268307056725 -8.457364596898628, -41.03617184135737 -8.448631279609856, -41.03216691656996 -8.441551608719749, -41.02901465520216 -8.429149265226442, -41.024441291432424 -8.424498386191601, -41.01640560613379 -8.420519300725175, -40.999068162765525 -8.41617848095217, -40.989249639859 -8.415816745746213, -40.98116227861624 -8.416436862471244, -40.941190557698064 -8.425738620540926, -40.93274146214878 -8.429355970801396, -40.92669531913367 -8.433541761842832, -40.92320716008237 -8.434161878567863, -40.9176777819041 -8.431784762656662, -40.90966793502719 -8.42558359090998, -40.900314500114064 -8.411062513923866, -40.897291429056224 -8.40207081511602, -40.89592200439699 -8.393905937708894, -40.89504350435425 -8.38150359511485, -40.888428920558226 -8.353236585699904, -40.88600012870296 -8.3481206186716, -40.88176266081814 -8.34502003324792, -40.87271928606617 -8.34465829804202, -40.867034878257016 -8.346673678747266, -40.861815558441265 -8.349205824289356, -40.844684820647956 -8.359799492652485, -40.839878912881545 -8.36196990298862, -40.83494381390591 -8.3635718725439, -40.829052699622366 -8.36196990298862, -40.823652512653325 -8.356698907228804, -40.81794226732177 -8.34346973963676, -40.81373063785867 -8.328431898713177, -40.81179277241853 -8.323781019678336, -40.80176754393699 -8.314169203246138, -40.77257036033387 -8.29861459658639, -40.759444546428654 -8.266523533134546, -40.75763587129842 -8.25970224376357, -40.7533984034136 -8.250917249631357, -40.74892839243137 -8.245439548296531, -40.684513718833045 -8.207147312198686, -40.6793977518048 -8.20244475721978, -40.66381730762265 -8.182704359518596, -40.64451616129179 -8.165186048996986, -40.62139095732681 -8.139657890699084, -40.61332943360645 -8.13557545244521, -40.60632727708219 -8.133456719851722, -40.601443854050615 -8.133146660589944, -40.59749060700591 -8.130872897466247, -40.59384741922304 -8.127720636098502, -40.59051428890331 -8.124154961782097, -40.584468145888195 -8.11630014363675, -40.57674251985139 -8.10281259452563, -40.54410885314104 -8.029432060541183, -40.537675137397684 -7.993878675560438, -40.53131893602006 -7.905408623808967, -40.53852779811939 -7.849081313251986, -40.545349086591045 -7.832338149086297, -40.55178280323378 -7.8248450661469064, -40.57162655282315 -7.809703870637122, -40.58904151055725 -7.799006849486545, -40.64707414435628 -7.773375339300458, -40.6547222560273 -7.767949313909696, -40.660458339780575 -7.760249526294615, -40.660406663836454 -7.752032972943368, -40.65728023909173 -7.739992363756585, -40.64671240915038 -7.716892999112645, -40.634232551291234 -7.696429131898924, -40.6305376857656 -7.692450045533178, -40.62487911637811 -7.684285169924635, -40.622631191676135 -7.677618910184549, -40.620770839702516 -7.669350680889238, -40.62002153176826 -7.645372817101816, -40.620925869333405 -7.63798308694993, -40.62686865866169 -7.616899102111859, -40.62870317221365 -7.612454928652028, -40.64955461305493 -7.585479832228486, -40.688182745936956 -7.513546238168374, -40.69004309701131 -7.508947035077597, -40.69484900567704 -7.486312757527742, -40.69500403530799 -7.479853204261985, -40.68988806827974 -7.4295720349214776, -40.68854448114291 -7.4250245086741415, -40.68691667316591 -7.421613864887945, -40.68536637955475 -7.419443454551811, -40.681981574190274 -7.416497897859699, -40.67650387195613 -7.412518813292593, -40.65567827043583 -7.401976820873585, -40.64756506987209 -7.3991862929131, -40.53770097492003 -7.390194594105253, -40.294434169901024 -7.393811943466403, -40.282884487129365 -7.3916415340295885, -40.273453538749834 -7.391951593291424, -40.261542120772276 -7.39360523789145, -40.173020392177364 -7.417428073846565, -40.150877041042634 -7.4179448377840345, -40.063569709274645 -7.407351168521643, -40.04251156285835 -7.400943292099271, -40.006157193099966 -7.382908216740816, -39.95153520398645 -7.3614624975962215, -39.92946936721751 -7.356139824992965, -39.847536383996896 -7.349060154102858, -39.654240689056564 -7.373348077152059, -39.634216071414585 -7.385595391014476, -39.577165290445805 -7.437065117860925, -39.5508103089486 -7.45892424905486, -39.535152350400665 -7.474530530759409, -39.52936458980395 -7.478251234706704, -39.52161312534548 -7.481971937754736, -39.48257158131344 -7.490446872625057, -39.473812424703624 -7.493909194154014, -39.46319291791883 -7.49995533626975, -39.422988653903246 -7.5280673151544875, -39.38575578500149 -7.539901217866941, -39.3731725725562 -7.541709892997176, -39.35123592789574 -7.547549329537958, -39.34531897608986 -7.551115003854363, -39.33958289233664 -7.556902764451024, -39.33170223576957 -7.568995049581872, -39.32470008014457 -7.582999362630517, -39.31436479330057 -7.613643487057288, -39.30824113591967 -7.623151950701981, -39.26312761135017 -7.670177504088542, -39.24602271197858 -7.680822849295055, -39.1857679918993 -7.704335625988335, -39.175691086574375 -7.708676445761398, -39.17098853159547 -7.709968356954107, -39.160472377598126 -7.714102472051479, -39.12975073880557 -7.731879164092163, -39.12199927434705 -7.7379253071072185, -39.11512630903195 -7.745056653941447, -39.109235194748464 -7.752911472086794, -39.10515275739385 -7.762368258888046, -39.08308692062491 -7.836058852134329, -39.079159512001866 -7.845825697298096, -39.07652401367227 -7.850114841127038, -39.07347510419271 -7.853990573805959, -39.06536190362897 -7.853163750606598, -39.051771002629664 -7.847686049271772, -39.02523515487849 -7.830477797112678, -39.00774268187928 -7.823191419748241, -38.9981567038688 -7.821072686255491, -38.993790045674075 -7.823966567003481, -38.98229203974586 -7.846445814922447, -38.97924313026624 -7.850166517970422, -38.974308031290605 -7.850786634695453, -38.96802934427882 -7.847944430790847, -38.95436092801441 -7.830891209161962, -38.94312130360527 -7.811770929085128, -38.93203670882707 -7.796267999268764, -38.91578447107645 -7.764280286805786, -38.90712866905284 -7.7521363257308735, -38.88446855308126 -7.728520196250088, -38.87242794389448 -7.710588473679138, -38.868526373693214 -7.706867770631106, -38.86320370108996 -7.704490654719962, -38.854857958328125 -7.704335625988335, -38.84971615197884 -7.706816094687042, -38.84607296419591 -7.710588473679138, -38.84317908434724 -7.714412529514618, -38.83989762997163 -7.716066175913284, -38.83586686856114 -7.713637384058018, -38.83201697430394 -7.705110771444936, -38.82852881525264 -7.684078463450362, -38.82697852164148 -7.678704114902985, -38.8247305969395 -7.674156588655649, -38.81883948355534 -7.666095065834611, -38.811682298299445 -7.66221933405501, -38.80152787860868 -7.6587053356827255, -38.77956539642588 -7.6554497206280985, -38.76904924242859 -7.656069838252449, -38.76158199701155 -7.657930190226125, -38.757525397179336 -7.660048922819556, -38.753107062141225 -7.65917042367613, -38.74889543267807 -7.656173191039954, -38.737836677220855 -7.63720793969469, -38.727423875111754 -7.629869887285452, -38.69714148589088 -7.62020639400987, -38.68370561362315 -7.624185478576976, -38.678486293807396 -7.624650566570381, -38.67223344611665 -7.624650566570381, -38.66714331661075 -7.623151950701981, -38.6627766593154 -7.621446627459875, -38.65853919143052 -7.622015069140161, -38.655361090741735 -7.626355889812487, -38.652648078046354 -7.637931410106489, -38.65104610939045 -7.654416191853784, -38.648617315736544 -7.665629977841206, -38.64494829043127 -7.67555185263592, -38.641305100849706 -7.680822849295055, -38.63637000187407 -7.6857837866924115, -38.62580217103334 -7.691158136139052, -38.61983354328339 -7.693018487213408, -38.61404578268673 -7.693535251150934, -38.59882707371048 -7.6902796360963634, -38.594305385884866 -7.690434665727253, -38.589835374003314 -7.692088311226598, -38.58691565573292 -7.6967391902614395, -38.58536536302108 -7.704955742713366, -38.58823340534735 -7.718288263092859, -38.58823340534735 -7.740509127694111, -38.58179968870468 -7.747795505058548, -38.568854742852125 -7.751567884949964, -38.55469540107191 -7.751722913681533, -38.54712480286736 -7.753738295286098, -38.541466234379186 -7.756373792716374, -38.534309048223975 -7.762988375613077, -38.530278285914164 -7.765778903573562, -38.52562740687932 -7.767690931491302, -38.51803097205169 -7.767690931491302, -38.5066879948551 -7.766140638779461, -38.485397305341394 -7.75978443830121, -38.473253343367105 -7.754461764798634, -38.46201371895796 -7.745160006728952, -38.457233648713895 -7.739578952606564, -38.45131669780733 -7.734876396728339, -38.44475379085475 -7.732550957660578, -38.431834683423915 -7.733739516065839, -38.42664120113051 -7.73797698305134, -38.42315304207921 -7.743196302867091, -38.42095679422067 -7.747795505058548, -38.41746863516937 -7.751051121012438, -38.411732551416094 -7.750275973757198, -38.405221320407634 -7.745831801196687, -38.39550615118793 -7.732861016023094, -38.38178605808014 -7.71777149825607, -38.353958299136195 -7.699684746953494, -38.34176266121784 -7.703095390739691, -38.333726975919205 -7.708728122604782, -38.3304971992863 -7.712500501596878, -38.32786170095676 -7.716686292638315, -38.316957974231116 -7.740250746174979, -38.311583624784475 -7.7490357403071926, -38.3069844216937 -7.758337497477555, -38.298251105304246 -7.783865654876081, -38.297295090895716 -7.789498385841853, -38.29721757742925 -7.795802911275359, -38.29783769415428 -7.801849054290415, -38.30212683798317 -7.818385511981774, -38.30261776439829 -7.823966567003481, -38.30186845556477 -7.829392591494923, -38.29936214934372 -7.833423353804733, -38.295357224556255 -7.836058852134329, -38.284660204305 -7.837764173577739, -38.27951839885503 -7.839314467188899, -38.26556576175051 -7.845980726928985, -38.255307990171616 -7.849649753133633, -38.24915849526832 -7.849391370715182, -38.24275061704736 -7.847169284434926, -38.236187710094725 -7.840658053426409, -38.233138800615166 -7.834818616885684, -38.232363654259245 -7.828565769194881, -38.232906256618435 -7.82277800859822, -38.232906256618435 -7.817145277632449, -38.231200934275705 -7.812701104172618, -38.227351040018505 -7.810944105885767, -38.22161495626523 -7.813114516221958, -38.217299974014566 -7.816111748858134, -38.21370846217576 -7.819367363912704, -38.20965186234355 -7.82179615576797, -38.20531104167122 -7.823656507741646, -38.199574957917946 -7.824431654097566, -38.19347713895877 -7.824328302209381, -38.18678504079702 -7.8224162742916405, -38.179912074582546 -7.818850599975235, -38.17061031831156 -7.811564222610798, -38.16570105595895 -7.806034844432531, -38.16221289690765 -7.80060881904177, -38.16024919304584 -7.795647881644413, -38.15593421079518 -7.779111423053735, -38.153918830089935 -7.774253838443883, -38.15050818540442 -7.770378105764962, -38.14572811516041 -7.768414401903158, -38.13805416506767 -7.770378105764962, -38.133661667551905 -7.773840427293919, -38.130612758971665 -7.77864633506033, -38.1289332750506 -7.783865654876081, -38.12815812779536 -7.789911797891193, -38.12560014473087 -7.800298760679254, -38.12342973529405 -7.80386443409634, -38.12043250175856 -7.806809990788452, -38.11645341629213 -7.8093938131739264, -38.111854214100674 -7.811564222610798, -38.08630021828043 -7.820762627892975, -38.0807450016805 -7.821331068673885, -38.07537065313312 -7.819935804693614, -38.07193417002594 -7.814974867296314, -38.071624110764105 -7.810168958630527, -38.07345862521538 -7.8056731101259516, -38.07599076985815 -7.80138396629701, -38.07885881218442 -7.797456556774705, -38.08066748731471 -7.793012384214194, -38.08159766330152 -7.788413181123417, -38.08066748731471 -7.78345224372606, -38.07880713624036 -7.778801364691219, -38.070435554157484 -7.766399021197856, -38.06395016067137 -7.758957615101849, -38.05829159218325 -7.755753675991343, -38.050565965247074 -7.753273207292693, -38.036329108201755 -7.751826266469038, -38.027673306178144 -7.752291354462443, -38.02054195844465 -7.753583265655209, -37.97790890167448 -7.773013604094558, -37.970648362731765 -7.772135104951133, -37.96132076713968 -7.768414401903158, -37.9378338279688 -7.7519812960999275, -37.932330288212256 -7.746710299440792, -37.92925554121024 -7.7428862436052555, -37.918584356682686 -7.725574639557976, -37.903184779653884 -7.692553399220003, -37.89744869590061 -7.684285169924635, -37.88693254190326 -7.674156588655649, -37.875072800769146 -7.665371595422812, -37.86571936675534 -7.661185805280695, -37.79096940811172 -7.637156263750569, -37.776758388588746 -7.628164564942722, -37.769833747329585 -7.622376803446741, -37.76484697061119 -7.617105807686869, -37.73619238936726 -7.576539808465384, -37.7123437158898 -7.552096855785294, -37.70743445533583 -7.548789564786603, -37.59653683071019 -7.5024358049684565, -37.552069261287386 -7.477941175444926, -37.54788347024595 -7.475150649283023, -37.54444698713877 -7.4717916805</t>
  </si>
  <si>
    <t>BR.PE</t>
  </si>
  <si>
    <t>Pernambuco</t>
  </si>
  <si>
    <t>POLYGON ((-35.148339454139844 -8.91357008248727, -35.18887285099993 -8.990655205999929, -35.23224850199995 -9.04778411299992, -35.26048743399991 -9.114027601999908, -35.28941809799994 -9.15357838299991, -35.30508378799993 -9.19304778399993, -35.39216061099995 -9.305759372999944, -35.414947068999936 -9.323418877999927, -35.414947068999936 -9.316582940999922, -35.43781490799995 -9.328383070999905, -35.46231035099993 -9.34661223799992, -35.48204505099994 -9.367852471999925, -35.49010169199994 -9.388929945999905, -35.49323482999995 -9.40406666499996, -35.57363847599993 -9.52271900799991, -35.582590298999946 -9.53289153399993, -35.63036048099991 -9.563653252999927, -35.657541469999956 -9.57708098799992, -35.675119594999956 -9.60865650799991, -35.696156378999945 -9.672946872999944, -35.70933997299994 -9.674574476999908, -35.71910559799994 -9.67782968499995, -35.74331620999993 -9.67978280999995, -35.75230872299994 -9.682712497999944, -35.76085364499994 -9.687107028999947, -35.77806555899991 -9.70012786299992, -35.76305091099994 -9.675713799999926, -35.74909420499995 -9.65984465899993, -35.74624589799993 -9.641778252999927, -35.76504472599993 -9.610772393999923, -35.773426886999914 -9.600355726999908, -35.786040818999936 -9.588555596999925, -35.79991614499994 -9.584730726999908, -35.812163865999935 -9.597832940999922, -35.809885219999956 -9.604587497999944, -35.79523678299995 -9.629164320999905, -35.79173743399991 -9.642185153999947, -35.79173743399991 -9.669122002999927, -35.794911261999914 -9.679131768999923, -35.801991339999915 -9.684258721999925, -35.80899003799993 -9.686944268999923, -35.853179490999935 -9.731215101999908, -35.85814368399991 -9.734551690999922, -35.868397589999915 -9.71803150799991, -35.87710527299993 -9.69695403399993, -35.87734941299993 -9.686618747999944, -35.90843665299991 -9.63876718499995, -35.90542558499993 -9.62476978999996, -35.919585740999935 -9.608086846999925, -35.94188391799992 -9.599786065999922, -35.96304277299993 -9.610772393999923, -35.95156816299993 -9.627618096999925, -35.92320716099994 -9.64576588299991, -35.90843665299991 -9.659274997999944, -35.90217037699995 -9.67115650799991, -35.878977016999954 -9.749200127999927, -35.87364661399994 -9.755466403999947, -35.86091061099995 -9.760023695999905, -35.857411261999914 -9.755303643999923, -35.85692298099991 -9.74700286299992, -35.853179490999935 -9.74114348799992, -35.819569464999915 -9.735528252999927, -35.805572068999936 -9.731052341999941, -35.79857337099992 -9.720635674999926, -35.810617641999954 -9.744805596999925, -35.86204993399991 -9.794040622999944, -35.88267981699994 -9.855645440999922, -35.90392005099994 -9.87818775799991, -35.94937089799993 -9.913181247999944, -35.97329667899993 -9.96575286299992, -35.98037675699993 -9.974541924999926, -35.99201412699995 -9.980726820999905, -36.00218665299991 -9.995538018999923, -36.03628495999993 -10.06414153399993, -36.050119594999956 -10.078545830999929, -36.09032141799992 -10.09343840899993, -36.141184048999946 -10.15943775799991, -36.25104732999995 -10.248223565999922, -36.280506964999915 -10.279961846999925, -36.28897050699993 -10.297051690999922, -36.29198157499991 -10.320245049999926, -36.29092363199993 -10.332289320999905, -36.289173956999946 -10.338962497999944, -36.28880774599992 -10.344008070999905, -36.29198157499991 -10.351983330999929, -36.40807044199994 -10.502129815999922, -36.41469682519835 -10.480806979658382, -36.426220668648966 -10.435848483820507, -36.43211178203313 -10.426340020175815, -36.45446183874287 -10.41063038478444, -36.463169317609925 -10.406496269687125, -36.520995245833944 -10.419208672442267, -36.55564429414886 -10.420138848429133, -36.566237961612615 -10.410527031996935, -36.56600541761594 -10.38887460727733, -36.558744879572544 -10.351874280573611, -36.56344743455145 -10.33177214856579, -36.57262000231128 -10.311670016558026, -36.584376389758575 -10.29363494209889, -36.620394862732724 -10.253637383658315, -36.63434749983725 -10.24929656298599, -36.65494055826014 -10.255652765262937, -36.67240719283768 -10.273274427672732, -36.67853085021858 -10.276168307521402, -36.687109137876405 -10.2741529268161, -36.725039638768294 -10.258443291424783, -36.752092251356316 -10.235757337930806, -36.764804653212195 -10.22774749105389, -36.802916022156694 -10.220461113689453, -36.8238966542072 -10.21384653079275, -36.83309505859006 -10.203511243948753, -36.838391892771654 -10.186406344577165, -36.8512076483143 -10.166614271831179, -36.866917283705675 -10.14914763815301, -36.88086991991088 -10.138967380040583, -36.91838700965275 -10.127598564422215, -36.93120276519545 -10.118710219301192, -36.936112026648686 -10.101450291197978, -36.94233903681709 -10.014840589621542, -36.949780442913095 -9.997632337462392, -36.96455990231766 -9.978512058284878, -36.98298255130368 -9.966678154673104, -37.00130184570361 -9.971070652188871, -37.021688197652225 -9.980217379728288, -37.0419453601902 -9.976031588686851, -37.0597478906526 -9.965282890692833, -37.11806474529175 -9.914846693520076, -37.144988165771224 -9.900635674896478, -37.18253109393481 -9.89257415117612, -37.193796555866356 -9.893814385525502, -37.20431270986364 -9.896656588530732, -37.21511308380178 -9.896604912586668, -37.22723120825367 -9.888853448128145, -37.23294145358523 -9.881101982770303, -37.24123552130226 -9.863325290729563, -37.247720912989735 -9.854695326228352, -37.29702023039931 -9.804672540205559, -37.31908606626894 -9.789531344695831, -37.358360155196976 -9.772788180530142, -37.436985845620256 -9.75191090306572, -37.469929571592445 -9.734909355582317, -37.49292558434826 -9.742040704215128, -37.5188413153744 -9.741110528228319, -37.54436947277293 -9.735219414844153, -37.566125251179415 -9.72746794948631, -37.61914526983833 -9.691707858930556, -37.64808407192237 -9.679047133018798, -37.67629940359461 -9.64612924546833, -37.70019975391551 -9.638687838472947, -37.76954952738879 -9.63165984442628, -37.79267472955513 -9.638687838472947, -37.80445695722278 -9.611092624425112, -37.83523027195946 -9.594504489890312, -37.86688208673888 -9.582153821441693, -37.88142900214672 -9.567012627730605, -37.89543331609468 -9.556005548217456, -37.985091926251414 -9.536316826460393, -37.99710669611716 -9.5268083628157, -38.00565914625258 -9.513269137760517, -38.010723436437445 -9.496629327281653, -38.01240292035851 -9.477974135198167, -38.02121375201307 -9.472754814483096, -38.07325191874105 -9.453737888093087, -38.087772996626484 -9.445366306010214, -38.10270748476262 -9.438906751845138, -38.12089758975196 -9.434720960803702, -38.15725196040967 -9.432498874523446, -38.16908586312206 -9.430018405824796, -38.18014461857928 -9.42583261478336, -38.189911464642364 -9.419579766193237, -38.19789547399694 -9.412758476822262, -38.19965247228379 -9.409347833036065, -38.20011756027719 -9.40423186600782, -38.20419999943044 -9.392294609608541, -38.23519579834743 -9.330373617548446, -38.188180304777234 -9.299948826077468, -38.15262691889717 -9.26682423295199, -38.13030269970983 -9.22749846807983, -38.11371456607435 -9.204244072905624, -38.10177730967507 -9.192668551712302, -38.09056352368765 -9.184813734466275, -38.05286556679249 -9.174685154096608, -37.995685593715166 -9.159078870593419, -37.96816789403306 -9.142490736957939, -37.933105434568176 -9.092829685241782, -37.897190314381476 -9.056656181737424, -37.86093929741065 -9.032316582744102, -37.833059861623326 -9.007460218913991, -37.82068335565236 -8.99180225946668, -37.81419796396489 -8.977539564899018, -37.81347449355303 -8.966894219692506, -37.814947271899086 -8.950822849095232, -37.814508023226665 -8.939867445526204, -37.8090044825708 -8.913719170503327, -37.808901129783294 -8.903125502140199, -37.807945116274084 -8.894030449645527, -37.80078793011887 -8.885090426781801, -37.77045386405456 -8.863024590912175, -37.757870653407906 -8.859200535076639, -37.74874976339089 -8.86209441492531, -37.729164395320595 -8.8827133108706, -37.724332648233144 -8.890413100284377, -37.72125790123118 -8.898009535111953, -37.71671037408447 -8.90622608756388, -37.69903703483129 -8.92880868916967, -37.6953938461491 -8.938110447239353, -37.69456702294974 -8.948342379497205, -37.69164730467935 -8.959297783965553, -37.68797827757544 -8.968444513303666, -37.68188045861626 -8.977694593630588, -37.671364304618976 -8.984567558945685, -37.65860022591971 -8.989166762036461, -37.64123694502899 -8.988391614781222, -37.62772355839553 -8.983017266233844, -37.58563310398455 -8.952786553856356, -37.572688158131996 -8.946792086785365, -37.56023413779525 -8.943123060580774, -37.53728980188282 -8.941676120656439, -37.51909969689348 -8.943743178205125, -37.50114213680018 -8.967100925267516, -37.490160894809435 -8.988081556418706, -37.48217688725356 -8.998055108056803, -37.47248755465694 -9.005238131734416, -37.44791541166694 -9.012059421105391, -37.436598272891956 -9.016296888990269, -37.39256995304089 -9.042548515901274, -37.1815750804256 -9.241761162647549, -37.12566118011938 -9.271165052724996, -37.113413866256906 -9.274989108560533, -37.05104041178555 -9.28475595462362, -37.02411699130613 -9.292300713507132, -36.99843380427666 -9.306408380242544, -36.96432735922025 -9.342426853216693, -36.95450883631372 -9.35064340566862, -36.93854081940327 -9.355811048640987, -36.902961595101544 -9.290802096739355, -36.87792436411809 -9.271010023993426, -36.85430823373798 -9.26568735049085, -36.83100216261971 -9.263982029047384, -36.65251176640487 -9.278864841239454, -36.64116878920828 -9.281035251575588, -36.630445928736606 -9.284290866630215, -36.605615404227535 -9.294522799787387, -36.590215827198676 -9.297003268486037, -36.57871782127046 -9.292972507075547, -36.568795945576426 -9.285066012986135, -36.55998511392187 -9.275919284547342, -36.53817765957132 -9.261346530717844, -36.50373531773073 -9.245895277744864, -36.46846615179146 -9.22191741305818, -36.45128373895341 -9.212460626256927, -36.43841630656732 -9.20879159915296, -36.345760463774354 -9.201040133795118, -36.26452511164456 -9.14197397212115, -36.25940914641495 -9.127969659072505, -36.25049496107357 -9.109727878139097, -36.246179978822965 -9.095310153940432, -36.23739498469081 -9.08662851259578, -36.121846482828914 -9.015004977797503, -36.11425004710202 -9.006943454976465, -36.111252813566466 -9.001569105529825, -36.11176957930263 -8.997900078425914, -36.1139399887395 -8.992422377091032, -36.118022426993434 -8.98503264693909, -36.1212005267829 -8.977229505637183, -36.120735439688815 -8.969581393966166, -36.1134749007461 -8.964775486199756, -36.08957455132446 -8.955163668868238, -36.069084845689076 -8.932994480211107, -36.01417863573545 -8.894495537638932, -36.005832892074295 -8.892325128202117, -35.99565263486119 -8.890723157747516, -35.98379289372707 -8.90395232444024, -35.97185563822711 -8.907362970025076, -35.95800635391009 -8.903125502140199, -35.91015397822349 -8.882093194145625, -35.882739631328946 -8.875736992767997, -35.83579159230811 -8.873876640794322, -35.8140616523234 -8.869587497864757, -35.801142543993194 -8.87020761458973, -35.796930915429414 -8.875943699242328, -35.79796444330441 -8.883953546119244, -35.795406460239974 -8.892480156933686, -35.78625973180118 -8.899456475036288, -35.767242803612476 -8.90467579485204, -35.74037105997644 -8.916509697564493, -35.721586676683785 -8.920282077455909, -35.70910681792532 -8.918731784744068, -35.69820309119967 -8.914442640915127, -35.62787146669484 -8.871602877670682, -35.61071489137913 -8.86385141411148, -35.51126359673759 -8.836101168634059, -35.48759579131274 -8.832587172060357, -35.47245459580296 -8.834137464772198, -35.4708784646694 -8.839356784587949, -35.46989661273847 -8.845299573916236, -35.46801042324245 -8.851655776193127, -35.46230017791089 -8.857495211834589, -35.4535410222004 -8.861887708450979, -35.41907284193809 -8.871137790576597, -35.3919943909284 -8.883643486857466, -35.30212907609598 -8.885348809200195, -35.20363379586297 -8.90317717898364, -35.174074876154634 -8.901730238159985, -35.16459225093166 -8.903642266077725, -35.14885677711857 -8.913254082509923, -35.148339454139844 -8.91357008248727))</t>
  </si>
  <si>
    <t>BR.AL</t>
  </si>
  <si>
    <t>Alagoas</t>
  </si>
  <si>
    <t>POLYGON ((-36.40807044199994 -10.502129815999922, -36.420765753999945 -10.50872161299992, -36.457915818999936 -10.52044036299992, -36.48607337099992 -10.523370049999926, -36.50499426999994 -10.527764580999929, -36.52013098899994 -10.533786716999941, -36.53844153599994 -10.543633721999925, -36.57656816299993 -10.55046965899993, -36.58193925699993 -10.553806247999944, -36.591786261999914 -10.567803643999923, -36.59675045499995 -10.570977471999925, -36.61091061099995 -10.57512786299992, -36.76838131399995 -10.672621351999908, -36.90306555899991 -10.772881768999923, -36.95270748599995 -10.836358330999929, -36.96336829299992 -10.865411065999922, -36.97887122299994 -10.88648853999996, -37.029367641999954 -10.93564218499995, -37.03966223899994 -10.949151299999926, -37.04442298099991 -10.964450778999947, -37.04552161399994 -10.98528411299992, -37.050445115999935 -10.999607028999947, -37.12401282499991 -11.11532968499995, -37.13829505099994 -11.12590911299992, -37.14761308499993 -11.121758721999925, -37.147043423999946 -11.111993096999925, -37.14281165299991 -11.100681247999944, -37.14171301999994 -11.091729424999926, -37.14663652299993 -11.08521900799991, -37.15217037699995 -11.08367278399993, -37.15758216099994 -11.08098723799992, -37.162220831999946 -11.071384372999944, -37.16966712099992 -11.071384372999944, -37.17568925699993 -11.08570728999996, -37.185210740999935 -11.074151299999926, -37.200062628999945 -11.043389580999929, -37.20685787699995 -11.03915780999995, -37.24852454299992 -11.021661065999922, -37.25841223899994 -11.019789320999905, -37.26154537699995 -11.015232028999947, -37.26838131399995 -11.016371351999908, -37.27513587099992 -11.02271900799991, -37.278228318999936 -11.033379815999922, -37.27611243399991 -11.041761976999908, -37.27086341099994 -11.053317966999941, -37.26431230399993 -11.064385674999926, -37.25841223899994 -11.071384372999944, -37.25157630099994 -11.073011976999908, -37.24461829299992 -11.070896091999941, -37.236887173999946 -11.06959400799991, -37.227406378999945 -11.074802341999941, -37.219309048999946 -11.081149997999944, -37.21129309799994 -11.085870049999926, -37.19635982999995 -11.091729424999926, -37.19635982999995 -11.09856536299992, -37.21422278599994 -11.091729424999926, -37.220692511999914 -11.096774997999944, -37.216786261999914 -11.106133721999925, -37.20376542899993 -11.11223723799992, -37.19444739499994 -11.110528252999927, -37.190337693999936 -11.10475025799991, -37.18781490799995 -11.099541924999926, -37.18268795499995 -11.09856536299992, -37.17267818899995 -11.103122653999947, -37.16563880099994 -11.108819268999923, -37.16392981699994 -11.116387627999927, -37.16966712099992 -11.12590911299992, -37.163319464999915 -11.136163018999923, -37.164051886999914 -11.170342705999929, -37.15538489499994 -11.187432549999926, -37.15538489499994 -11.181247653999947, -37.14915930899991 -11.187432549999926, -37.17247473899994 -11.203545830999929, -37.19945227799991 -11.215264580999929, -37.22179114499994 -11.229587497999944, -37.23110917899993 -11.25286223799992, -37.23542232999995 -11.260837497999944, -37.245350714999915 -11.267022393999923, -37.25658118399991 -11.272230726999908, -37.26463782499991 -11.27743905999995, -37.26976477799991 -11.28484465899993, -37.28575598899994 -11.317071221999925, -37.31602942599994 -11.406426690999922, -37.330067511999914 -11.420668226999908, -37.37486731699994 -11.429864190999922, -37.38809160099993 -11.426934502999927, -37.389881964999915 -11.419040622999944, -37.384429490999935 -11.40943775799991, -37.384429490999935 -11.401950778999947, -37.402455206999946 -11.39967213299991, -37.37437903599994 -11.362399997999944, -37.36827551999994 -11.35125090899993, -37.362172003999945 -11.324802341999941, -37.358306443999936 -11.315850518999923, -37.34715735599991 -11.303399346999925, -37.305572068999936 -11.269952080999929, -37.294992641999954 -11.258233330999929, -37.29051673099991 -11.254327080999929, -37.27208411399994 -11.249444268999923, -37.28587805899991 -11.236993096999925, -37.28844153599994 -11.208184502999927, -37.299387173999946 -11.194756768999923, -37.30333411399994 -11.219821872999944, -37.30308997299994 -11.231215101999908, -37.299387173999946 -11.242608330999929, -37.305572068999936 -11.242608330999929, -37.32412675699993 -11.208591403999947, -37.336781378999945 -11.190524997999944, -37.34410559799994 -11.184258721999925, -37.34788977799991 -11.204196872999944, -37.319976365999935 -11.24976978999996, -37.319203253999945 -11.269952080999929, -37.32559160099993 -11.263116143999923, -37.34715735599991 -11.249444268999923, -37.34618079299992 -11.26100025799991, -37.34129798099991 -11.26767343499995, -37.336048956999946 -11.272881768999923, -37.33348548099991 -11.280450127999927, -37.33629309799994 -11.290134372999944, -37.34312903599994 -11.29273853999996, -37.35204016799992 -11.293389580999929, -37.36082923099991 -11.29656340899993, -37.37144934799994 -11.30632903399993, -37.379750128999945 -11.317152601999908, -37.39557857999995 -11.34498463299991, -37.408192511999914 -11.395684502999927, -37.41539466099994 -11.406426690999922, -37.42955481699994 -11.405043226999908, -37.43626868399991 -11.38876718499995, -37.443348761999914 -11.35125090899993, -37.44566809799994 -11.364434502999927, -37.45177161399994 -11.370538018999923, -37.46043860599991 -11.36891041499996, -37.47008216099994 -11.35865650799991, -37.46035722599993 -11.391778252999927, -37.45372473899994 -11.40357838299991, -37.443348761999914 -11.413262627999927, -37.40172278599994 -11.428887627999927, -37.39557857999995 -11.437432549999926, -37.40599524599992 -11.47047291499996, -37.43138587099992 -11.492852471999925, -37.462961391999954 -11.507419528999947, -37.491851365999935 -11.516289971999925, -37.482776345750835 -11.518330766203391, -37.54328426805455 -11.539088636431416, -37.5727915109195 -11.540277194836676, -37.63407975887378 -11.521622002753247, -37.650564540621076 -11.542757663535326, -37.65945288844006 -11.559139092495116, -37.67144181988408 -11.568595880195744, -37.68048519463605 -11.568905937658883, -37.696013962874076 -11.55634856453463, -37.74130835639551 -11.546633396214247, -37.76265072275265 -11.539708754055766, -37.79590450708736 -11.523740737145317, -37.81853878373789 -11.49624887498561, -37.832465583320015 -11.471909275092969, -37.84078548766013 -11.452530612597684, -37.849182909063984 -11.440851738616857, -37.85851050465607 -11.434443862194485, -37.869982673061884 -11.42839771917943, -37.883521898117124 -11.419457695416327, -37.893547125699286 -11.409277439102539, -37.90256466292885 -11.406280205567043, -37.909179246724875 -11.409535820621613, -37.91470862490314 -11.41429005244396, -37.92142656058729 -11.414755140437364, -37.927059291553064 -11.410155938245964, -37.93695532882538 -11.406745293560448, -37.96883968760147 -11.399768974558526, -37.989329393236915 -11.384731133634943, -37.9982694161007 -11.376617933970465, -38.00410885264142 -11.366179293439643, -38.00596920371578 -11.357394301106126, -38.00410885264142 -11.348557631029848, -37.9995096495507 -11.342201429652278, -37.990492113220455 -11.323649591255617, -37.992378302716475 -11.305201103847878, -37.98286983907184 -11.270422865223054, -37.980079312010616 -11.250734145264573, -37.98082861994487 -11.23776336009098, -37.986642218963254 -11.219314873582562, -37.992765876344095 -11.208514499644423, -37.99878618003817 -11.201073092649096, -38.0025068830862 -11.198024184068856, -38.012428757880855 -11.192598157778775, -38.039972296884 -11.180867607853827, -38.06286495595293 -11.167380058742708, -38.069272834173944 -11.158595065509871, -38.07878129691932 -11.124230238035068, -38.08593848307453 -11.105936781157538, -38.091080287625175 -11.075809420668236, -38.10208736803759 -11.042219739549353, -38.109425422245465 -11.028060397769138, -38.11903723777829 -11.020980726879031, -38.130173509399924 -11.016639906206706, -38.149112922323525 -11.003049005207458, -38.153557094884036 -10.998501478960065, -38.1767598132148 -10.980001315608263, -38.18184994182138 -10.968839206464224, -38.18789608393712 -10.941709079510417, -38.20492346894292 -10.924242445832192, -38.21701575407377 -10.915250746125025, -38.23306128624938 -10.897525730028406, -38.24003760435198 -10.884503268910748, -38.24360327776907 -10.872152602260769, -38.24484351301771 -10.845022475307019, -38.2442750722368 -10.833550306901145, -38.24187211790394 -10.822801608907128, -38.215749681302725 -10.76600920945748, -38.20965186234355 -10.738103936147752, -38.20544023288045 -10.73112761804515, -38.20001420838901 -10.723737887893208, -38.19115169899169 -10.715934746591302, -38.179912074582546 -10.710405369312355, -38.168388231131985 -10.706891370940014, -38.155624152432665 -10.705289402284109, -38.109373745402024 -10.706529635734114, -38.08725623178964 -10.710560398043924, -38.07692094584496 -10.713505954736036, -38.05614702026878 -10.723531183217517, -38.011653612424254 -10.75500212994433, -38.0025068830862 -10.758981214511437, -37.996254035395395 -10.759911390498303, -37.971035936359385 -10.75324513075816, -37.871352097721115 -10.710250338782089, -37.815670742310886 -10.677900892911907, -37.80164059084058 -10.665705254993554, -37.79192542162093 -10.65345794023176, -37.78642188186433 -10.641675713463428, -37.78236528203212 -10.627568047627278, -37.78443233868148 -10.616509291270802, -37.787713792157774 -10.60777597398203, -37.79270056797685 -10.599611097474167, -37.81365536070632 -10.58772551791833, -37.8189780342089 -10.580232435878202, -37.82401648597204 -10.570103854609215, -37.82525672122068 -10.559355156615197, -37.8248433091714 -10.54979501702644, -37.8179703438563 -10.517135511894367, -37.81466305195829 -10.487111505091889, -37.83616044794633 -10.422929375490298, -37.834196743185146 -10.412490736758116, -37.83006262898715 -10.399519951584523, -37.823396369247064 -10.39099334077008, -37.813732875971425 -10.368307387276104, -37.807169969018844 -10.360349215443932, -37.7997802388669 -10.34892872478082, -37.79267472955513 -10.33373585422629, -37.78391557474396 -10.30500375681794, -37.773321906380886 -10.208988946182899, -37.77440711109932 -10.166614271831179, -37.77280514244336 -10.112819105917026, -37.77525977182103 -10.099434909593413, -37.78084082684268 -10.080779717509984, -37.82169104690428 -10.022437026247758, -37.828977424268714 -10.014478854415586, -37.83644466788712 -10.008536065087355, -37.84969967300151 -10.000267835791988, -37.89897315109005 -9.950141696981746, -37.90339148612816 -9.940426527762042, -37.903572354180824 -9.930297946493056, -37.90171200220715 -9.920944512479252, -37.902022060569664 -9.911952812772086, -37.9076547924347 -9.90590667065635, -37.92984981861423 -9.900325615634642, -37.942691412578654 -9.895519707868232, -37.956540696895615 -9.883892510730789, -37.96390458772652 -9.873557223886792, -38.00144751589016 -9.786895847265555, -38.02508948379267 -9.747570081494075, -38.02945614288666 -9.735839531569127, -38.029998745245905 -9.726537773499444, -38.02570960141696 -9.718527926622528, -38.0198960032979 -9.711189874213346, -38.01465084506043 -9.702456556924574, -38.00480648463156 -9.672845961272117, -37.993618537065856 -9.655017591488672, -37.992429978660596 -9.64819630301696, -37.99622819697373 -9.642666924838693, -38.00165422236449 -9.640083102453218, -38.02023190008214 -9.637137545761163, -38.02966284756235 -9.634295342755877, -38.04082495760571 -9.626905612603935, -38.04488155833724 -9.616828709077652, -38.04506242459121 -9.605873304609304, -38.04172929517085 -9.595899752971206, -38.03679419619522 -9.586856378219295, -38.02558041020774 -9.570888359510207, -38.02201473589133 -9.561276543977328, -38.01829403284336 -9.54608367252348, -38.01560685856964 -9.541432793488639, -38.01155025873743 -9.536781914453798, -37.99710669611716 -9.5268083628157, -37.985091926251414 -9.536316826460393, -37.89543331609468 -9.556005548217456, -37.88142900214672 -9.567012627730605, -37.86688208673888 -9.582153821441693, -37.83523027195946 -9.594504489890312, -37.80445695722278 -9.611092624425112, -37.79267472955513 -9.638687838472947, -37.76954952738879 -9.63165984442628, -37.70019975391551 -9.638687838472947, -37.67629940359461 -9.64612924546833, -37.64808407192237 -9.679047133018798, -37.61914526983833 -9.691707858930556, -37.566125251179415 -9.72746794948631, -37.54436947277293 -9.735219414844153, -37.5188413153744 -9.741110528228319, -37.49292558434826 -9.742040704215128, -37.469929571592445 -9.734909355582317, -37.436985845620256 -9.75191090306572, -37.358360155196976 -9.772788180530142, -37.31908606626894 -9.789531344695831, -37.29702023039931 -9.804672540205559, -37.247720912989735 -9.854695326228352, -37.24123552130226 -9.863325290729563, -37.23294145358523 -9.881101982770303, -37.22723120825367 -9.888853448128145, -37.21511308380178 -9.896604912586668, -37.20431270986364 -9.896656588530732, -37.193796555866356 -9.893814385525502, -37.18253109393481 -9.89257415117612, -37.144988165771224 -9.900635674896478, -37.11806474529175 -9.914846693520076, -37.0597478906526 -9.965282890692833, -37.0419453601902 -9.976031588686851, -37.021688197652225 -9.980217379728288, -37.00130184570361 -9.971070652188871, -36.98298255130368 -9.966678154673104, -36.96455990231766 -9.978512058284878, -36.949780442913095 -9.997632337462392, -36.94233903681709 -10.014840589621542, -36.936112026648686 -10.101450291197978, -36.93120276519545 -10.118710219301192, -36.91838700965275 -10.127598564422215, -36.88086991991088 -10.138967380040583, -36.866917283705675 -10.14914763815301, -36.8512076483143 -10.166614271831179, -36.838391892771654 -10.186406344577165, -36.83309505859006 -10.203511243948753, -36.8238966542072 -10.21384653079275, -36.802916022156694 -10.220461113689453, -36.764804653212195 -10.22774749105389, -36.752092251356316 -10.235757337930806, -36.725039638768294 -10.258443291424783, -36.687109137876405 -10.2741529268161, -36.67853085021858 -10.276168307521402, -36.67240719283768 -10.273274427672732, -36.65494055826014 -10.255652765262937, -36.63434749983725 -10.24929656298599, -36.620394862732724 -10.253637383658315, -36.584376389758575 -10.29363494209889, -36.57262000231128 -10.311670016558026, -36.56344743455145 -10.33177214856579, -36.558744879572544 -10.351874280573611, -36.56600541761594 -10.38887460727733, -36.566237961612615 -10.410527031996935, -36.55564429414886 -10.420138848429133, -36.520995245833944 -10.419208672442267, -36.463169317609925 -10.406496269687125, -36.45446183874287 -10.41063038478444, -36.43211178203313 -10.426340020175815, -36.426220668648966 -10.435848483820507, -36.41469682519835 -10.480806979658382, -36.40807044199994 -10.502129815999922))</t>
  </si>
  <si>
    <t>BR.SE</t>
  </si>
  <si>
    <t>Sergipe</t>
  </si>
  <si>
    <t>MULTIPOLYGON (((-37.482776345750835 -11.518330766203391, -37.47484290299991 -11.520114841999941, -37.45384680899991 -11.51767343499995, -37.43276933499993 -11.511163018999923, -37.41539466099994 -11.50318775799991, -37.40196692599994 -11.490980726999908, -37.38975989499994 -11.47437916499996, -37.37677975199995 -11.46021900799991, -37.36082923099991 -11.45484791499996, -37.36823482999995 -11.473809502999927, -37.43472245999993 -11.56926848799992, -37.50918535099993 -11.723809502999927, -37.51341712099992 -11.76067473799992, -37.52281653599994 -11.776136976999908, -37.545765753999945 -11.80437590899993, -37.60423743399991 -11.949965101999908, -37.631743943999936 -11.995293877999927, -37.65465247299994 -12.04973723799992, -37.717640753999945 -12.13640715899993, -37.78670973299995 -12.264634132999959, -37.87117534899994 -12.382262528999945, -37.9333901089999 -12.47537615999994, -37.99852454299992 -12.56218840899993, -38.050892706999946 -12.641045830999929, -38.06346594999991 -12.647230726999908, -38.07396399599992 -12.653903903999947, -38.14549719999991 -12.735039971999925, -38.21324622299994 -12.82000090899993, -38.29137122299994 -12.894952080999929, -38.320423956999946 -12.93523528399993, -38.33999589799993 -12.950290622999944, -38.361398891999954 -12.96184661299992, -38.371937628999945 -12.965264580999929, -38.39427649599992 -12.96843840899993, -38.40611731699994 -12.96884530999995, -38.41624915299991 -12.973077080999929, -38.43700110599991 -12.992364190999922, -38.464955206999946 -13.002373955999929, -38.486439581999946 -13.01376718499995, -38.50967363199993 -13.021416924999926, -38.53270423099991 -13.01653411299992, -38.538319464999915 -13.00400155999995, -38.51838131399995 -12.96689218499995, -38.507923956999946 -12.931817315999922, -38.49779212099992 -12.918389580999929, -38.48619544199994 -12.915948174999926, -38.477406378999945 -12.93523528399993, -38.479074673999946 -12.915948174999926, -38.48704993399991 -12.898858330999929, -38.49120032499991 -12.882012627999927, -38.47565670499995 -12.85165780999995, -38.48009192599994 -12.842217705999929, -38.48766028599994 -12.834730726999908, -38.49176998599995 -12.82935963299991, -38.492298956999946 -12.822442315999922, -38.494130011999914 -12.81764088299991, -38.50226803299995 -12.80828215899993, -38.50405839799993 -12.804131768999923, -38.50226803299995 -12.80055103999996, -38.49974524599992 -12.79656340899993, -38.49913489499994 -12.791192315999922, -38.50890051999994 -12.722914320999905, -38.52696692599994 -12.723077080999929, -38.54238847599993 -12.72161223799992, -38.557484503999945 -12.715508721999925, -38.574289516999954 -12.701836846999925, -38.60594641799992 -12.713636976999908, -38.626210089999915 -12.70240650799991, -38.637603318999936 -12.680759372999944, -38.64858964799993 -12.63836028399993, -38.65615800699993 -12.63372161299992, -38.66714433499993 -12.63404713299991, -38.68346106699994 -12.62672291499996, -38.694569464999915 -12.614027601999908, -38.69517981699994 -12.60279713299991, -38.69180253799993 -12.589776299999926, -38.69098873599995 -12.571465752999927, -38.69713294199994 -12.571465752999927, -38.71580969999991 -12.605075778999947, -38.72207597599993 -12.622491143999923, -38.72447669199994 -12.64348723799992, -38.72447669199994 -12.671075127999927, -38.72630774599992 -12.678887627999927, -38.73033606699994 -12.682386976999908, -38.73497473899994 -12.68450286299992, -38.73814856699994 -12.68759530999995, -38.75096594999991 -12.712823174999926, -38.75039628799993 -12.724541924999926, -38.73814856699994 -12.736586195999905, -38.77721106699994 -12.80754973799992, -38.789947068999936 -12.818536065999922, -38.795480923999946 -12.821465752999927, -38.806630011999914 -12.835137627999927, -38.81383216099994 -12.839043877999927, -38.82445227799991 -12.838148695999905, -38.83556067599994 -12.828383070999905, -38.84487870999993 -12.82594166499996, -38.85582434799994 -12.816827080999929, -38.86400305899991 -12.795098565999922, -38.88272050699993 -12.722100518999923, -38.88117428299995 -12.705336195999905, -38.86986243399991 -12.692071221999925, -38.84801184799994 -12.674493096999925, -38.86168372299994 -12.65406666499996, -38.868478969999956 -12.65406666499996, -38.863392706999946 -12.669854424999926, -38.86986243399991 -12.67782968499995, -38.88243567599994 -12.684177341999941, -38.895822719999956 -12.69500090899993, -38.903187628999945 -12.709405205999929, -38.90583248599995 -12.721774997999944, -38.91051184799994 -12.731052341999941, -38.92369544199994 -12.736586195999905, -38.91466223899994 -12.748467705999929, -38.90367591099994 -12.77239348799992, -38.895822719999956 -12.784356377999927, -38.888010219999956 -12.790459893999923, -38.88149980399993 -12.791680596999925, -38.87535559799994 -12.794528903999947, -38.868478969999956 -12.804864190999922, -38.869211391999954 -12.809014580999929, -38.869130011999914 -12.820570570999905, -38.86701412699995 -12.834649346999925, -38.86168372299994 -12.845879815999922, -38.85399329299992 -12.85125090899993, -38.83429928299995 -12.86060963299991, -38.82750403599994 -12.86695728999996, -38.81212317599994 -12.853692315999922, -38.803618943999936 -12.848728122999944, -38.79710852799991 -12.84929778399993, -38.79279537699995 -12.85670338299991, -38.78880774599992 -12.866631768999923, -38.78368079299992 -12.872979424999926, -38.77599036399994 -12.87004973799992, -38.76545162699995 -12.864678643999923, -38.75230872299994 -12.864434502999927, -38.73802649599992 -12.867933851999908, -38.72447669199994 -12.873223565999922, -38.733713344999956 -12.879571221999925, -38.736317511999914 -12.882745049999926, -38.742176886999914 -12.897149346999925, -38.746937628999945 -12.904554945999905, -38.75080318899995 -12.912774346999925, -38.75243079299992 -12.924981377999927, -38.75133216099994 -12.946384372999944, -38.75210527299993 -12.957289320999905, -38.755848761999914 -12.965427341999941, -38.76744544199994 -12.979180596999925, -38.78685462099992 -13.008070570999905, -38.800892706999946 -13.024021091999941, -38.81554114499994 -13.036716403999947, -38.83511308499993 -13.05006275799991, -38.857085740999935 -13.06064218499995, -38.879017706999946 -13.064873955999929, -38.88927161399994 -13.069756768999923, -38.89500891799992 -13.08098723799992, -38.89688066299993 -13.09465911299992, -38.895822719999956 -13.106540622999944, -38.89338131399995 -13.113457940999922, -38.88975989499994 -13.11842213299991, -38.88414466099994 -13.12232838299991, -38.87535559799994 -13.126397393999923, -38.80699622299994 -13.14381275799991, -38.810658331999946 -13.153497002999927, -38.819569464999915 -13.156670830999929, -38.830922003999945 -13.157810153999947, -38.841786261999914 -13.161228122999944, -38.85179602799991 -13.16887786299992, -38.87535559799994 -13.19540780999995, -38.931752081999946 -13.233005466999941, -38.94762122299994 -13.246758721999925, -38.95750891799992 -13.264825127999927, -38.96349036399994 -13.305840752999927, -38.97085527299993 -13.325616143999923, -38.95685787699995 -13.356622002999927, -38.95457923099991 -13.372491143999923, -38.96471106699994 -13.380303643999923, -38.98961341099994 -13.363946221999925, -38.99885006399995 -13.360446872999944, -39.00959225199995 -13.36028411299992, -39.03978430899991 -13.366631768999923, -39.037668423999946 -13.357842705999929, -39.03697669199994 -13.350192966999941, -39.03770911399994 -13.341973565999922, -39.03978430899991 -13.332452080999929, -39.062489386999914 -13.399997653999947, -39.06822669199994 -13.440606377999927, -39.06029212099992 -13.470310153999947, -39.07103430899991 -13.480075778999947, -39.07994544199994 -13.495293877999927, -39.086008266999954 -13.514092705999929, -39.08820553299995 -13.534274997999944, -39.08421790299991 -13.578789971999925, -39.09142005099994 -13.593682549999926, -39.11554928299995 -13.59937916499996, -39.11554928299995 -13.606133721999925, -39.08665930899991 -13.603936455999929, -39.077381964999915 -13.590020440999922, -39.08079993399991 -13.54111093499995, -39.07502193899995 -13.51726653399993, -39.05968176999994 -13.494805596999925, -39.037668423999946 -13.484551690999922, -39.011830206999946 -13.49700286299992, -39.007069464999915 -13.50481536299992, -39.003163214999915 -13.522556247999944, -38.995432094999956 -13.534274997999944, -38.99299068899995 -13.54111093499995, -38.996937628999945 -13.547051690999922, -39.00267493399991 -13.553480726999908, -39.00568600199995 -13.56178150799991, -39.001942511999914 -13.588067315999922, -38.99278723899994 -13.607679945999905, -38.98143469999991 -13.625746351999908, -38.97085527299993 -13.64771900799991, -38.96784420499995 -13.674004815999922, -38.97573808499993 -13.692559502999927, -38.98656165299991 -13.71021900799991, -38.99201412699995 -13.733086846999925, -38.994211391999954 -13.79461028399993, -38.99201412699995 -13.81226978999996, -38.98184160099993 -13.827569268999923, -38.97996985599991 -13.835870049999926, -38.98859615799995 -13.83953215899993, -39.00169837099992 -13.83766041499996, -39.01121985599991 -13.832452080999929, -39.02989661399994 -13.81536223799992, -39.03734290299991 -13.805352471999925, -39.04076087099992 -13.794040622999944, -39.04287675699993 -13.782321872999944, -39.04662024599992 -13.77125416499996, -39.053578253999945 -13.760918877999927, -39.06017005099994 -13.75514088299991, -39.066965298999946 -13.750420830999929, -39.07453365799995 -13.743340752999927, -39.07957923099991 -13.740980726999908, -39.083973761999914 -13.74195728999996, -39.08702551999994 -13.74114348799992, -39.09162350199995 -13.71266041499996, -39.099680141999954 -13.708916924999926, -39.11095130099994 -13.708184502999927, -39.13255774599992 -13.709242445999905, -39.14110266799992 -13.719170830999929, -39.14875240799995 -13.736911716999941, -39.14403235599991 -13.744317315999922, -39.11554928299995 -13.72356536299992, -39.11001542899993 -13.73170338299991, -39.108265753999945 -13.740411065999922, -39.11009680899991 -13.749118747999944, -39.11554928299995 -13.75758228999996, -39.071603969999956 -13.779554945999905, -39.06029212099992 -13.791761976999908, -39.04320227799991 -13.826348565999922, -39.032134568999936 -13.840590101999908, -38.997710740999935 -13.851739190999922, -38.99445553299995 -13.863457940999922, -38.999989386999914 -13.875176690999922, -39.00877844999991 -13.88054778399993, -39.03490149599992 -13.879652601999908, -39.048939581999946 -13.87590911299992, -39.06712805899991 -13.867445570999905, -39.07453365799995 -13.89421965899993, -39.071156378999945 -13.903090101999908, -39.063710089999915 -13.935804945999905, -39.057484503999945 -13.937920830999929, -39.04124915299991 -13.947198174999926, -39.021595831999946 -13.955661716999941, -39.00739498599995 -13.96965911299992, -38.99669348899994 -13.98560963299991, -38.99201412699995 -13.997247002999927, -38.99282792899993 -14.00904713299991, -38.99559485599991 -14.019138278999947, -38.99567623599995 -14.029229424999926, -38.98281816299993 -14.050713799999926, -38.97956295499995 -14.061130466999941, -38.98082434799994 -14.069512627999927, -38.98859615799995 -14.072930596999925, -39.027902798999946 -14.078301690999922, -39.03986568899995 -14.07512786299992, -39.05406653599994 -14.059258721999925, -39.07103430899991 -14.076348565999922, -39.07286536399994 -14.085870049999926, -39.06029212099992 -14.09970468499995, -39.06680253799993 -14.105645440999922, -39.07290605399993 -14.115166924999926, -39.076242641999954 -14.127373955999929, -39.07453365799995 -14.140557549999926, -39.06672115799995 -14.15007903399993, -39.055897589999915 -14.155043226999908, -39.04564368399991 -14.16139088299991, -39.03978430899991 -14.175388278999947, -39.03359941299993 -14.175388278999947, -39.05703691299993 -14.133558851999908, -39.063384568999936 -14.109958591999941, -39.04320227799991 -14.09970468499995, -39.024281378999945 -14.096856377999927, -39.002837693999936 -14.08953215899993, -38.95726477799991 -14.06609465899993, -38.959095831999946 -14.057305596999925, -38.95836341099994 -14.045993747999944, -38.95970618399991 -14.036228122999944, -38.96784420499995 -14.031914971999925, -38.97227942599994 -14.02662525799991, -38.970692511999914 -14.014825127999927, -38.96471106699994 -13.997247002999927, -38.96532141799992 -13.99195728999996, -38.96910559799994 -13.98919036299992, -38.97142493399991 -13.986260674999926, -38.96784420499995 -13.98056405999995, -38.96304277299993 -13.97828541499996, -38.95295162699995 -13.976983330999929, -38.95103919199994 -13.97356536299992, -38.95287024599992 -13.96257903399993, -38.95807857999995 -13.95598723799992, -38.96666419199994 -13.95208098799992, -38.97834225199995 -13.949395440999922, -38.97565670499995 -13.945733330999929, -38.97085527299993 -13.935804945999905, -38.987538214999915 -13.939873955999929, -38.98997962099992 -13.930840752999927, -38.98375403599994 -13.916273695999905, -38.974598761999914 -13.904473565999922, -38.96385657499991 -13.897067966999941, -38.948882615999935 -13.89031340899993, -38.935658331999946 -13.888929945999905, -38.92992102799991 -13.897637627999927, -38.92906653599994 -13.983168226999908, -38.92369544199994 -14.004082940999922, -38.94668535099993 -14.102308851999908, -38.95929928299995 -14.122165622999944, -38.96471106699994 -14.13372161299992, -38.966867641999954 -14.145928643999923, -38.96837317599994 -14.17001718499995, -38.97085527299993 -14.181573174999926, -38.98924719999991 -14.212334893999923, -38.99201412699995 -14.22665780999995, -38.99201412699995 -14.267836195999905, -38.98420162699995 -14.299411716999941, -38.98517818899995 -14.31259530999995, -38.99209550699993 -14.324965101999908, -39.00072180899991 -14.33570728999996, -39.00499426999994 -14.346856377999927, -38.99885006399995 -14.36028411299992, -39.00694739499994 -14.370293877999927, -39.00763912699995 -14.383233330999929, -39.00560462099992 -14.39820728999996, -39.00568600199995 -14.41497161299992, -39.02611243399991 -14.463311455999929, -39.03359941299993 -14.53915780999995, -39.05142167899993 -14.591973565999922, -39.05626380099994 -14.622247002999927, -39.06558183499993 -14.654880466999941, -39.06712805899991 -14.674981377999927, -39.05406653599994 -14.754082940999922, -39.050852016999954 -14.765801690999922, -39.03673255099994 -14.779473565999922, -39.03359941299993 -14.79225025799991, -39.04564368399991 -14.796075127999927, -39.05296790299991 -14.801364841999941, -39.05406653599994 -14.81218840899993, -39.04824785099993 -14.818617445999905, -39.03921464799993 -14.817559502999927, -39.02969316299993 -14.814629815999922, -39.022694464999915 -14.815850518999923, -39.02611243399991 -14.85719166499996, -39.02293860599991 -14.900323174999926, -39.00890051999994 -14.970879815999922, -39.00182044199994 -15.232028903999947, -38.97964433499993 -15.323663018999923, -38.97325598899994 -15.409356377999927, -38.94326738199993 -15.56536223799992, -38.923898891999954 -15.715590101999908, -38.90489661399994 -15.75750090899993, -38.89240475199995 -15.774997653999947, -38.88857988199993 -15.78289153399993, -38.88272050699993 -15.812676690999922, -38.87791907499991 -15.82236093499995, -38.86436926999994 -15.843357028999947, -38.86168372299994 -15.854261976999908, -38.86701412699995 -15.869724216999941, -38.89049231699994 -15.90439218499995, -38.895822719999956 -15.91887786299992, -38.89875240799995 -15.940036716999941, -38.92369544199994 -16.00514088299991, -38.92418372299994 -16.023614190999922, -38.92955481699994 -16.03834400799991, -38.944203253999945 -16.066582940999922, -38.94786536399994 -16.081475518999923, -38.95274817599994 -16.167087497999944, -38.95726477799991 -16.18328215899993, -38.998036261999914 -16.25286223799992, -39.00536048099991 -16.27507903399993, -39.00767981699994 -16.29924895599993, -39.00568600199995 -16.32659270599993, -39.00690670499995 -16.359307549999926, -39.01838131399995 -16.383070570999905, -39.05406653599994 -16.43645598799992, -39.04963131399995 -16.44703541499996, -39.05064856699994 -16.45671965899993, -39.06029212099992 -16.478122653999947, -39.09227454299992 -16.657810153999947, -39.135975714999915 -16.800225518999923, -39.135975714999915 -16.84465911299992, -39.13377844999991 -16.855726820999905, -39.12169348899994 -16.878513278999947, -39.12157141799992 -16.892022393999923, -39.123605923999946 -16.897881768999923, -39.149647589999915 -16.95045338299991, -39.168812628999945 -17.07594166499996, -39.18374589799993 -17.11492278399993, -39.202056443999936 -17.14421965899993, -39.20860755099994 -17.16220468499995, -39.217355923999946 -17.295098565999922, -39.209055141999954 -17.38209400799991, -39.190012173999946 -17.43027109199994, -39.18626868399991 -17.45208098799992, -39.188384568999936 -17.578383070999905, -39.18374589799993 -17.60084400799991, -39.16673743399991 -17.633965752999927, -39.14696204299992 -17.65715911299992, -39.13711503799993 -17.679620049999926, -39.149647589999915 -17.71070728999996, -39.25890051999994 -17.82073333099993, -39.26821855399993 -17.83652109199994, -39.27135169199994 -17.84628671699994, -39.27257239499994 -17.858575127999927, -39.275054490999935 -17.86687590899993, -39.281361456999946 -17.871026299999926, -39.28929602799991 -17.874118747999944, -39.31419837099992 -17.89031340899993, -39.38239498599995 -17.90325286299992, -39.41783606699994 -17.920993747999944, -39.45018469999991 -17.948011976999908, -39.49909420499995 -18.00562916499996, -39.624989386999914 -18.19264088299991, -39.659413214999915 -18.273614190999922, -39.67260894344798 -18.323220295780004, -40.18449255968386 -18.009339694970947, -40.20684261729298 -17.97854054091323, -40.226634690938226 -17.93554574983648, -40.22934770363361 -17.917355644847134, -40.227590705346756 -17.912032973143198, -40.222939826311915 -17.902576185442626, -40.217152065715254 -17.894256280203194, -40.200977342330475 -17.87508432418224, -40.197153285595675 -17.867797946817802, -40.19299333297596 -17.857772719235584, -40.18697302928189 -17.837412204809425, -40.18547441341343 -17.826198418822003, -40.18534522220426 -17.817930189526635, -40.1871797348569 -17.810075372280608, -40.1937684802312 -17.791006768147838, -40.20704932286793 -17.765840345955212, -40.23082048197966 -17.742792657255336, -40.243352016682195 -17.73473113353498, -40.28373714875039 -17.716592706288395, -40.2931939355517 -17.71028818085489, -40.298697476207565 -17.704087009108207, -40.302728236718735 -17.691684665614844, -40.30662980781938 -17.683829847469497, -40.31494971395813 -17.672047620701164, -40.320892503286416 -17.666104832272197, -40.32631852867718 -17.66171233475643, -40.36737545431379 -17.637372734863845, -40.37590206602755 -17.630396416761243, -40.38163814978077 -17.624401950589572, -40.385798102400486 -17.614635104526485, -40.39460893405504 -17.581665541031896, -40.40150773779186 -17.56864307991424, -40.40667538076423 -17.56249358501094, -40.41235978857338 -17.5586178514327, -40.42442623618183 -17.556395766051764, -40.43812048996864 -17.55629241326426, -40.45054867188372 -17.558101087495174, -40.455923021330364 -17.55980640983796, -40.462718472279676 -17.561046645086606, -40.47041825989476 -17.561253349762296, -40.482381353816436 -17.558307793969504, -40.48785905605058 -17.554070326084684, -40.4912697007361 -17.548695976638044, -40.495843065405154 -17.525648288837488, -40.496204799711734 -17.519447117090806, -40.49535213899003 -17.507199801429692, -40.49387936064397 -17.500378512958036, -40.479435798023644 -17.465496920646387, -40.47863481324606 -17.459709160949046, -40.47956498923287 -17.451802666859578, -40.48189042830063 -17.442759291208347, -40.48785905605058 -17.428754978159702, -40.49258745035053 -17.422243748050562, -40.49762590211367 -17.418833102465726, -40.50075232595907 -17.418833102465726, -40.50480892579128 -17.42007333681505, -40.508762172835986 -17.422295423994626, -40.51672034376884 -17.428444919797244, -40.52173295800958 -17.430511976446553, -40.52721065934446 -17.431132094070904, -40.53403194781612 -17.428651624472877, -40.537468430923354 -17.424569187118323, -40.538450282854285 -17.418833102465726, -40.537287563770064 -17.41345875391835, -40.53519466779966 -17.408652846151938, -40.53250749442532 -17.404363701423677, -40.517185430862924 -17.3844165990468, -40.51514421173596 -17.37878386808103, -40.51431738943597 -17.372944430640985, -40.517004563709634 -17.364262791094916, -40.52173295800958 -17.361420587190366, -40.52661638014183 -17.361627292765377, -40.53558224142728 -17.366743258894303, -40.54105994276216 -17.368138522874517, -40.55263546395548 -17.369792169273182, -40.55723466614694 -17.372169285184384, -40.560593634888335 -17.375838310489655, -40.563125780430425 -17.38033416079287, -40.57095475925473 -17.40064299927502, -40.57356441916261 -17.405087171835532, -40.57669084300801 -17.408962904514453, -40.582607794813896 -17.410719902801304, -40.58999752496578 -17.410254814807843, -40.60234819161576 -17.4044670551105, -40.6073349683341 -17.39847258893883, -40.60955705371504 -17.391651299567798, -40.60919531940846 -17.385295099089547, -40.605526292304546 -17.36069711677851, -40.603381721289395 -17.313361505029434, -40.601030442900594 -17.301682631048607, -40.59410580074211 -17.287471611525632, -40.5910568912625 -17.28344085011514, -40.58710364421779 -17.28034026469146, -40.57232418481328 -17.27372568089544, -40.568500128977746 -17.270521741784933, -40.56552873386397 -17.266490981273762, -40.56322913321793 -17.261788424496217, -40.561988897969286 -17.254863783237, -40.561575486819265 -17.246388849265998, -40.56421098514886 -17.223547865241812, -40.564314337936366 -17.215434665577334, -40.562298957231064 -17.203652438809, -40.560800339564025 -17.19801970784323, -40.560748663619904 -17.189079684979504, -40.56204057481267 -17.177504163786125, -40.57410702242112 -17.13445769586599, -40.57382280068168 -17.12159026527854, -40.56780249698767 -17.099317722035266, -40.55113684718776 -17.059733574744712, -40.525169440217496 -16.93054249414081, -40.520751105179386 -16.92093067770861, -40.51788306285306 -16.916744886667175, -40.51462744779849 -16.912869154887574, -40.493336758284784 -16.892095229311394, -40.49046871595846 -16.88796111421408, -40.482898118653225 -16.874318535472014, -40.47972001796444 -16.87080453889837, -40.47563757971051 -16.868789158193124, -40.4708316719441 -16.869099215656263, -40.442435472219245 -16.878659356144396, -40.40807064474444 -16.884550469528563, -40.3314086572837 -16.883930351904212, -40.30936865893648 -16.881759941568077, -40.295416021831954 -16.879176120981185, -40.29148861320891 -16.876075534658185, -40.28536495582807 -16.868324070199662, -40.282729458397796 -16.863983249527337, -40.277096727432024 -16.859177340861606, -40.26929358613012 -16.85406137473268, -40.25355811231702 -16.845999851012323, -40.246866014155216 -16.839695325578816, -40.243352016682195 -16.83318409546962, -40.24345537036902 -16.827137952454564, -40.244127163038115 -16.82109181123809, -40.246866014155216 -16.81008473082568, -40.25521175781637 -16.79065439148701, -40.260766974416356 -16.782231133460073, -40.278259447415564 -16.764661146994342, -40.280946620789905 -16.760320325422697, -40.28257442876685 -16.755049329662825, -40.283065355181975 -16.749106541233914, -40.282729458397796 -16.7430603982188, -40.27169653956366 -16.683890882857952, -40.26968115885842 -16.644358411511462, -40.27301428917809 -16.61355925925244, -40.27262671555047 -16.605342705901137, -40.27084387884196 -16.595679212625555, -40.265727911813656 -16.580899753221047, -40.26138709204065 -16.573354993438215, -40.2569170801591 -16.568083997678343, -40.252627936330214 -16.565448500248067, -40.19606808087724 -16.544571221884382, -40.183846605436486 -16.543537693110068, -40.17234859860895 -16.54606983775284, -40.1617290918241 -16.54968718801331, -40.15555375759982 -16.55087574551925, -40.14904252839 -16.550772392731744, -40.141601122293935 -16.548291924932414, -40.1374411687749 -16.544261162622547, -40.135244920017044 -16.53899016686273, -40.13511572880782 -16.53299570069106, -40.13617509600385 -16.527517998456858, -40.13945655037952 -16.51713103566874, -40.13328121615518 -16.502196546633343, -40.057187668576034 -16.39496795001088, -39.985719164307966 -16.35311003959663, -39.9701387192265 -16.341276136884233, -39.94616085543913 -16.319313652902792, -39.94057980041748 -16.31321583394356, -39.92962439594913 -16.296059258627906, -39.919392462791905 -16.271306247585244, -39.91686031814913 -16.259420668029406, -39.915904303740604 -16.243452651118957, -39.914198981397874 -16.21730437609608, -39.90916052873541 -16.201181328655423, -39.89448442211841 -16.17043385144109, -39.88890336799602 -16.160925387796397, -39.88363237223621 -16.15487924568066, -39.87210852698695 -16.15152027783853, -39.8646154440475 -16.146611017284613, -39.86128231462709 -16.13560393597288, -39.8607397122679 -16.128007501145248, -39.861824916986336 -16.121186211774273, -39.86557145755671 -16.110954277717724, -39.876010098087534 -16.093694349614566, -39.878542242730305 -16.08857838258632, -39.882392136987505 -16.074419040806106, -39.88464006168948 -16.068579604265324, -39.88735307528418 -16.063773695599593, -39.89045366070786 -16.059897962920672, -39.906499192883416 -16.0476506490582, -39.91313961420184 -16.04036427169376, -39.92148535786299 -16.027910252256333, -39.92675635362281 -16.01592131901367, -39.92807410323729 -16.010598647309735, -39.935050422239215 -16.001090182765722, -39.95783972762132 -15.99432057113745, -39.974737922317274 -15.99488901101904, -39.98525407631456 -15.997111098198616, -39.99215287915206 -15.997059420455912, -39.99775977169611 -15.996335950943376, -40.00471025227631 -15.993803806300605, -40.03277055521693 -15.978869317265207, -40.03899756538533 -15.974528496592825, -40.04367428194257 -15.970291029607324, -40.04876441144842 -15.961661065106057, -40.053854540055 -15.946468193652208, -40.06101172531089 -15.938096611569392, -40.07312984886346 -15.92781300156878, -40.102714606094196 -15.906884047260974, -40.11785580070466 -15.898254082759706, -40.13103329055389 -15.892466322163045, -40.138138800765034 -15.892052911013025, -40.144701707717616 -15.89251799900643, -40.15601884559322 -15.89561858443011, -40.162478399758356 -15.896652114103802, -40.17015234985104 -15.896652114103802, -40.174183112160904 -15.893861586143316, -40.17503577288261 -15.889210707108475, -40.1741055968958 -15.878100273908501, -40.17619849286615 -15.872054131792765, -40.181521166368725 -15.869005222313149, -40.198238491213374 -15.865077812790844, -40.20418128144098 -15.862287285729678, -40.20813452758637 -15.858618258625768, -40.20940060125673 -15.854277438852705, -40.2083670715831 -15.84978158854949, -40.2075919261265 -15.843890476064644, -40.20782447012317 -15.837585950631137, -40.2130437890396 -15.82761239989236, -40.218547328796205 -15.823116549589088, -40.224722663020486 -15.820067641008848, -40.23686662499472 -15.81815561309105, -40.28807796942277 -15.819240817809487, -40.294253302747734 -15.820015964165407, -40.31084143728248 -15.824253432050227, -40.33084021740211 -15.824511813569359, -40.35409461077768 -15.820377698471987, -40.38473873610377 -15.811127618145065, -40.46377783857639 -15.777021173088656, -40.47475908056714 -15.77423064512817, -40.479048224396024 -15.775832614683452, -40.49669572612686 -15.784152519922884, -40.500287237965665 -15.785134372753078, -40.51599687425636 -15.787098076614939, -40.521112840385285 -15.78890675174523, -40.52547949858001 -15.79154225007477, -40.53015621603652 -15.79484954197278, -40.53550472706149 -15.797743421821451, -40.544806485131176 -15.798570245020812, -40.55015499525683 -15.796503187472126, -40.55428911035415 -15.79293751405504, -40.574287888675144 -15.758055921743392, -40.583563809222426 -15.751027926797406, -40.634232551291234 -15.725034682304738, -40.65094987613588 -15.718730156871231, -40.66327470616278 -15.715939629810066, -40.66937252512196 -15.716559746535097, -40.69727779843163 -15.723536064637699, -40.70719967322634 -15.727670179735014, -40.72546729168215 -15.73759205452967, -40.73874813521826 -15.741726169627043, -40.75006527399319 -15.742501315982963, -40.75686072404318 -15.741002699215187, -40.761821662339855 -15.738005465679691, -40.78517940940225 -15.70601775501541, -40.79063127321467 -15.701263523193063, -40.798201869620584 -15.695837497802302, -40.81311052113364 -15.687155856457593, -40.822696499144115 -15.684003595089848, -40.83075802286447 -15.682349948691183, -40.83608069456841 -15.682918389472093, -40.841351691227544 -15.684055271033913, -40.860807868088614 -15.692426853116785, -40.87271928606617 -15.695837497802302, -40.880496588946414 -15.696612644158222, -40.89209794766214 -15.696457614527276, -40.90103797142524 -15.692581881848355, -40.92739295112381 -15.677544040924772, -40.93700476665663 -15.674288424970825, -40.944911261645416 -15.673513278614905, -40.950285611092056 -15.674805189807671, -40.955091518858524 -15.676923923300421, -40.963385585676235 -15.682815036684588, -40.96847571518208 -15.684675387758944, -40.97948279469523 -15.687465915719429, -40.98387529131162 -15.689894707574695, -40.987466804049745 -15.693201999472706, -40.995967577341844 -15.705035903084479, -41.029867315923866 -15.734491469106047, -41.05462032696653 -15.744413343900703, -41.0941269598913 -15.75325001397698, -41.14001563171604 -15.778571465800496, -41.15755977976005 -15.781051933599883, -41.187506273096005 -15.761828301634807, -41.19241553364998 -15.759554538511168, -41.200993822207124 -15.757125745756582, -41.248045213116086 -15.75014942765398, -41.29437313541189 -15.737437025798101, -41.322459275874905 -15.742036227989558, -41.33098588668929 -15.716818128953491, -41.360596483241125 -15.495229587075812, -41.499941982636415 -15.36877735758901, -41.80142228860774 -15.109620050025285, -41.81519405765965 -15.116544692183822, -41.82012915663529 -15.118456720101562, -41.825787726022725 -15.119541924819998, -41.85077328106206 -15.120730483225202, -41.85526913136533 -15.122332451881164, -41.85919653998832 -15.125278008573218, -41.862219611046214 -15.12899871162125, -41.869350958779705 -15.135820000992283, -41.886119961367115 -15.146775404561254, -41.91955461285511 -15.161916599171718, -41.92402462383734 -15.164552096601994, -41.93384314584449 -15.168582858911805, -41.93833899614776 -15.170959974823006, -41.944695196626014 -15.172768649953241, -41.95283423471216 -15.173182061103262, -41.98551957916527 -15.166619155049943, -41.99652665867836 -15.166619155049943, -42.023140020795324 -15.171683445234805, -42.03530982119128 -15.170959974823006, -42.04324215280309 -15.171631767492102, -42.04967586944582 -15.17292367868481, -42.070398119077936 -15.181088556091993, -42.07709021723974 -15.182483819172944, -42.087296311975194 -15.181760348761088, -42.09261898457845 -15.178608086494023, -42.09595211399886 -15.174008884302566, -42.09817420117844 -15.169409682111166, -42.100809698608714 -15.165172214226288, -42.11427141019743 -15.150651137240175, -42.11956824437897 -15.146413668456034, -42.140497198686774 -15.135354912998821, -42.147473516789375 -15.13049732748965, -42.15222774861172 -15.12574309656668, -42.15899736203863 -15.115046074516727, -42.165586107412935 -15.10837981477664, -42.171399706431316 -15.10589934697731, -42.17695492213193 -15.10589934697731, -42.19328467514765 -15.116906426490402, -42.19809058291406 -15.118921808094967, -42.20945939763311 -15.118715101620637, -42.26007646285848 -15.10781137489505, -42.28557878273466 -15.098923027975388, -42.306404385154224 -15.086313978907015, -42.429575161164735 -15.032518812992805, -42.461976283878414 -15.007145683426529, -42.475076260261176 -15.000117690279183, -42.487065191705256 -14.985699965181254, -42.49411902507296 -14.978723647078652, -42.52148169602344 -14.960171807782729, -42.55594987628575 -14.947717786546605, -42.56923071982186 -14.933971855916411, -42.574734259578406 -14.93164641684865, -42.58044450490996 -14.931181328855246, -42.61728980198279 -14.938519382163747, -42.63075151177287 -14.939087822944657, -42.63974321058072 -14.936452324615118, -42.6486315583997 -14.932318210417066, -42.667415940793035 -14.920019219711207, -42.672402716612055 -14.915471693463871, -42.68152360662913 -14.903947849113933, -42.68852576405277 -14.898056735729767, -42.7373599916703 -14.8678776992964, -42.748961351285345 -14.855837091008937, -42.79503089026338 -14.82162729316508, -42.812730068837595 -14.804367364162545, -42.89089067216679 -14.749486992630636, -42.89781531432527 -14.742303968953024, -42.9007867094391 -14.738118177911588, -42.91228471536732 -14.715173841999217, -42.91693559440216 -14.708972670252535, -42.92365353008637 -14.701686292888098, -42.93755449124677 -14.689077243819725, -42.945874395586884 -14.683186129536239, -42.953005744219695 -14.679465426488264, -42.96514970619398 -14.677760105044797, -42.98292639823467 -14.680188896900063, -42.99124630437342 -14.679000338494859, -43.0344736394469 -14.662102145597544, -43.04664343894353 -14.661171969610734, -43.058451504133586 -14.6624122</t>
  </si>
  <si>
    <t>BR.BA</t>
  </si>
  <si>
    <t>Bahia</t>
  </si>
  <si>
    <t>MULTIPOLYGON (((-39.67260894344798 -18.323220295780004, -39.724680141999954 -18.518731377999927, -39.74486243399991 -18.68173593499995, -39.741078253999945 -18.90211353999996, -39.71922766799992 -19.090508721999925, -39.69806881399995 -19.23992278399993, -39.70140540299991 -19.376153252999927, -39.70978756399995 -19.41611093499995, -39.78620357999995 -19.60198333099993, -39.80699622299994 -19.636163018999923, -39.834868943999936 -19.65715911299992, -39.95099850199995 -19.70517343499995, -40.009429490999935 -19.74700286299992, -40.02684485599991 -19.764418226999908, -40.083648240999935 -19.89544036299992, -40.08812415299991 -19.91448333099993, -40.09740149599992 -19.93059661299992, -40.14167232999995 -19.945570570999905, -40.15705318899995 -19.958916924999926, -40.134429490999935 -19.958916924999926, -40.13198808499993 -19.971856377999927, -40.146473761999914 -20.023044528999947, -40.15387936099995 -20.027601820999905, -40.162668423999946 -20.029554945999905, -40.170033331999946 -20.033949476999908, -40.178618943999936 -20.04338958099993, -40.17747962099992 -20.058526299999926, -40.17540442599994 -20.06731536299992, -40.166086391999954 -20.08652109199994, -40.16388912699995 -20.09612395599993, -40.16592363199993 -20.10588958099993, -40.17540442599994 -20.125258070999905, -40.19098873599995 -20.18987395599993, -40.19489498599995 -20.19850025799991, -40.20254472599993 -20.207696221999925, -40.222767706999946 -20.251560153999947, -40.23277747299994 -20.266778252999927, -40.241525844999956 -20.275567315999922, -40.24437415299991 -20.277520440999922, -40.24722245999993 -20.27353280999995, -40.25609290299991 -20.26376718499995, -40.266184048999946 -20.260511976999908, -40.273548956999946 -20.267510674999926, -40.27993730399993 -20.276950778999947, -40.28673255099994 -20.28101978999996, -40.298085089999915 -20.273695570999905, -40.29320227799991 -20.24504973799992, -40.30040442599994 -20.232679945999905, -40.316395636999914 -20.227959893999923, -40.336048956999946 -20.227634372999944, -40.36929277299993 -20.232679945999905, -40.35619055899991 -20.243340752999927, -40.350900844999956 -20.256524346999925, -40.35655676999994 -20.266371351999908, -40.37612870999993 -20.266778252999927, -40.37612870999993 -20.274183851999908, -40.37173417899993 -20.275567315999922, -40.36872311099995 -20.276950778999947, -40.361887173999946 -20.28101978999996, -40.37047278599994 -20.301039320999905, -40.365970776999916 -20.323231188999955, -40.34787808599992 -20.32620552599991, -40.323947852999936 -20.324838160999946, -40.32539155499995 -20.337532439999904, -40.314699902999905 -20.334268206999923, -40.30064856699994 -20.319431247999944, -40.282460089999915 -20.31422291499996, -40.25951087099992 -20.321465752999927, -40.275054490999935 -20.333916924999926, -40.29063880099994 -20.350681247999944, -40.30247962099992 -20.37086353999996, -40.31265214799993 -20.41725025799991, -40.33653723899994 -20.45566171699994, -40.34874426999994 -20.50009530999995, -40.396595831999946 -20.569024346999925, -40.41832434799994 -20.61532968499995, -40.43321692599994 -20.62867603999996, -40.451283331999946 -20.61687590899993, -40.47533118399991 -20.637790622999944, -40.483631964999915 -20.64820728999996, -40.52448482999995 -20.71575286299992, -40.534413214999915 -20.726739190999922, -40.55606035099993 -20.743584893999923, -40.56517493399991 -20.753024997999944, -40.58342363999992 -20.80197229199996, -40.60939919099991 -20.80728935299993, -40.619564501999946 -20.83390129199995, -40.62843837799994 -20.83921762199992, -40.63390051999994 -20.829522393999923, -40.636830206999946 -20.81894296699994, -40.64159094999991 -20.808200778999947, -40.65208899599992 -20.808038018999923, -40.66246497299994 -20.81259530999995, -40.667225714999915 -20.815524997999944, -40.701378348999924 -20.835956383999928, -40.731724785999916 -20.843837977999954, -40.74630356999995 -20.85288154299991, -40.758463254999924 -20.864194032999933, -40.760932717999935 -20.882329444999925, -40.773084601999926 -20.889107640999953, -40.779186533999905 -20.902699790999918, -40.78893099599992 -20.91628473499992, -40.80110878599993 -20.93099616099994, -40.808479621999936 -20.962725390999935, -40.807363256999906 -20.997874860999957, -40.81138185799995 -21.018847518999905, -40.81461323399992 -21.036611586999925, -40.83067786399994 -21.04924895599993, -40.83958899599992 -21.068291924999926, -40.84166419199994 -21.079278252999927, -40.846547003999945 -21.094496351999908, -40.92234944899991 -21.190463834999946, -40.95180979499992 -21.238104397999905, -40.965118754626815 -21.27402896566423, -40.97906938264589 -21.264541518276474, -40.98738928878464 -21.2503304987535, -40.99090328625766 -21.24666147164959, -40.99472734209314 -21.244025974219312, -41.041055264388945 -21.22955657317732, -41.04849666958563 -21.225629163654958, -41.06138994039344 -21.216792493578737, -41.0679270089243 -21.21410532020434, -41.102731085970845 -21.21472543692937, -41.17481970876253 -21.229608250020704, -41.222594570083345 -21.2299183074839, -41.24680497876676 -21.233949069793766, -41.2548665015878 -21.233897392950325, -41.26468502539359 -21.231933689088464, -41.297757940776364 -21.218652845552356, -41.30096187988687 -21.216327406484652, -41.30382992221314 -21.21245167380573, -41.30597449412761 -21.208110854032668, -41.31129716583155 -21.203615003729453, -41.320314703960435 -21.20046274146233, -41.361940070377955 -21.191109307448585, -41.38945777006006 -21.1875436340315, -41.39935380733232 -21.188938897112394, -41.405554979079 -21.190747573142005, -41.42041195284935 -21.202219739749182, -41.42829260941642 -21.203459974997827, -41.43278845882031 -21.202839858272853, -41.43821448421107 -21.201289564661693, -41.45506100116427 -21.194623304921606, -41.461365525698454 -21.19136768986698, -41.483302171258174 -21.176846611981546, -41.49872758580943 -21.17054208654804, -41.502034877707445 -21.170335381872405, -41.50616899280476 -21.170645440234864, -41.50970882780018 -21.17312590893357, -41.5142046781034 -21.175141289638816, -41.51999243780074 -21.175709730419726, -41.53763994043089 -21.17307423298945, -41.544228684905875 -21.17131723380328, -41.55164425258022 -21.1686300586303, -41.558310513219624 -21.1678549131737, -41.56634619761894 -21.165994561200023, -41.57577714689779 -21.161705418270458, -41.5922102518017 -21.15131845458302, -41.60972856322263 -21.142843519712642, -41.620373908429144 -21.13881275830215, -41.64551449220005 -21.13240488008114, -41.651974046365126 -21.128994236295, -41.6730580312032 -21.11297454164179, -41.67582271984264 -21.11142424892995, -41.685279506643894 -21.107858574613545, -41.69106726724061 -21.10677336989511, -41.69708757183395 -21.107083429156944, -41.70238440601554 -21.10873707375697, -41.707448696200345 -21.110752454462215, -41.71140194414443 -21.11121754245562, -41.71434749993716 -21.108633721868785, -41.713055588744396 -21.101657402866863, -41.71274553128126 -21.096696465469506, -41.7150451319273 -21.092458997584686, -41.72147884767065 -21.08904835379849, -41.725432094715416 -21.084190769188638, -41.72589718270882 -21.074733981488066, -41.725044521987115 -21.067912693016353, -41.725199550718685 -21.060109551714447, -41.7286101954042 -21.04434823947969, -41.72687903463975 -21.039387302082332, -41.723700933950965 -21.0356665990343, -41.721763067611505 -21.030137220856034, -41.721142950886474 -21.022437433240952, -41.71946346696541 -21.016546318957467, -41.7186108062437 -21.010500176841674, -41.7182490710378 -21.000423271516752, -41.714425015202266 -20.98791757613526, -41.71318477995362 -20.982284845169488, -41.712874721591106 -20.97613534846755, -41.718843350240434 -20.957583510070947, -41.727111578636425 -20.939651787499997, -41.72912696024105 -20.92952320713033, -41.728894416244316 -20.92197844824682, -41.72450191872855 -20.912211602183675, -41.723623419585124 -20.90559701928703, -41.72393347794764 -20.88906056069635, -41.72217647966079 -20.883117770468743, -41.71977352622724 -20.8780534811832, -41.71897254055028 -20.87397104292927, -41.72083289162464 -20.86994028061946, -41.73008297375026 -20.866891371139843, -41.73597408713442 -20.863118992147747, -41.740444098116654 -20.856504407452462, -41.7417101708877 -20.85004485418665, -41.73956559897323 -20.83175139730912, -41.73990149575741 -20.826480400649984, -41.7417101708877 -20.821829521615143, -41.74491410999815 -20.81810881856711, -41.748919032986976 -20.814749850725036, -41.75682552797571 -20.81133920693884, -41.81090491383071 -20.797541598565942, -41.864390021382405 -20.77687102577721, -41.87914364326451 -20.769274590949635, -41.8812365383356 -20.764572035071353, -41.881856655060574 -20.756872246556952, -41.87901445205529 -20.7520146619471, -41.87451860175207 -20.74870737094841, -41.86834326842711 -20.74235116957084, -41.861056891062674 -20.73253264666431, -41.84118730305158 -20.687677503613884, -41.83335832422728 -20.674861748970557, -41.81147335461162 -20.64731821086673, -41.808889533125466 -20.639205011202307, -41.809457973906376 -20.63295216171292, -41.81299780890174 -20.62923145866489, -41.81801042314254 -20.627164402015524, -41.82359147816419 -20.62654428529055, -41.82904334197667 -20.62752613722148, -41.83785417273191 -20.6332622209747, -41.842582567031855 -20.63543263131089, -41.84787940121339 -20.635535984098397, -41.85315039697326 -20.632280369043826, -41.85377051369824 -20.627784518740555, -41.852246060307436 -20.62303028691821, -41.83984371591475 -20.606752210745924, -41.83403011689637 -20.596261895170358, -41.82043921589707 -20.556316012673847, -41.81777787914581 -20.55057992892057, -41.81387630894449 -20.54654916751008, -41.803024258162964 -20.540864759700924, -41.79752071840642 -20.53636891029697, -41.79597042479526 -20.53078785617464, -41.79692643920379 -20.525413506727944, -41.80565975559324 -20.50603484513198, -41.80736507793597 -20.499368584492572, -41.80775265156359 -20.47332366315652, -41.79630632157949 -20.426918226494934, -41.829870165175976 -20.411777031884526, -41.83459855767728 -20.407281182480574, -41.83992123117986 -20.40123503946552, -41.84521806536145 -20.38717904957349, -41.851625942683086 -20.375913587641946, -41.85462317621858 -20.367800387977525, -41.85586340966864 -20.358343601176273, -41.85472652810677 -20.35209075258615, -41.8526853089798 -20.3465096975645, -41.85020484118047 -20.34185881852966, -41.840851406267404 -20.329663180611306, -41.83335832422728 -20.322841892139593, -41.81607255680308 -20.311318047789655, -41.782844610890095 -20.294213148418066, -41.77695349840525 -20.28811532945889, -41.770907355390136 -20.278400160239187, -41.75550777836128 -20.235250338632227, -41.75318233929352 -20.230444430865816, -41.74708452033434 -20.222331231201338, -41.74307959734551 -20.218197117003342, -41.73778276226466 -20.2139079731744, -41.72858435698248 -20.20925709413956, -41.71592363107072 -20.2077068005284, -41.4349588691565 -20.212150973988287, -41.405503303134935 -20.212926121243527, -41.39390194441921 -20.200678805582413, -41.37609941305749 -20.194942721829136, -41.37025997561739 -20.19122201878116, -41.366203375785176 -20.18677784622065, -41.34333655513791 -20.13107065148938, -41.34196712868004 -20.125334567736104, -41.341114467958334 -20.119185072832863, -41.341088630435934 -20.106059258927644, -41.33406063459063 -20.07557016413176, -41.31119381394336 -20.009010918619026, -41.30902340270785 -19.998572279886787, -41.30871334524471 -19.995523369507907, -41.308945889241386 -19.97397429757575, -41.30770565399274 -19.96069345493902, -41.30499264219668 -19.953613783149592, -41.30132361509277 -19.948652845752235, -41.29243526907243 -19.939351087682553, -41.2822291734376 -19.9260185691017, -41.27799170555278 -19.92172942527276, -41.27372840014556 -19.918732191737263, -41.26853491875147 -19.916871839763587, -41.26256629100152 -19.916303398982677, -41.25621008962395 -19.916871839763587, -41.25011227066477 -19.917957044482023, -41.242619187725325 -19.916458428613566, -41.23409257691088 -19.91191090326555, -41.21497229683405 -19.88979338965322, -41.208176845884736 -19.88395395311244, -41.19257056328087 -19.876047459023027, -41.188126389821036 -19.870776461464516, -41.18528418591643 -19.86509205455468, -41.177093471886224 -19.809333183879346, -41.17724850061779 -19.797550958010333, -41.180788337411855 -19.786337172022854, -41.164794481180365 -19.686963392646476, -41.15683631024751 -19.660453382417643, -41.15037675608244 -19.652598565171672, -41.14642350903773 -19.649342950117045, -41.11273047513134 -19.630894463608627, -41.10645178901882 -19.62495167428034, -41.097330899001804 -19.614409681861332, -41.09167232871499 -19.60319589587391, -41.08562618659926 -19.599216811306803, -41.080381029261105 -19.598493340894947, -41.07472245897429 -19.598596693682452, -41.0698390368421 -19.597046400970612, -41.065885789797335 -19.593790785016722, -41.03697282613501 -19.56273324943993, -41.03183102068505 -19.554154961782046, -41.02963477192719 -19.54707529089194, -41.03121090306075 -19.542166029438704, -41.04655880414549 -19.515345960847412, -41.04805742001395 -19.510540053081, -41.048961757579036 -19.504803968428405, -41.04823828806656 -19.499998060661994, -41.045473599427055 -19.49121306652978, -41.04051266113038 -19.489042657092966, -41.03524166537056 -19.48888762746202, -41.01663815013052 -19.499739679142863, -41.010979579843706 -19.50175505894879, -41.00630286328652 -19.50294361645473, -40.99736284042274 -19.50330535166063, -40.99030900705503 -19.500928236648804, -40.982247484233994 -19.496329033558084, -40.96940589026963 -19.48521860125743, -40.963437263418996 -19.478035576680497, -40.9596648826282 -19.471265964152906, -40.95795956118479 -19.46599496749377, -40.95705522272033 -19.46015553095299, -40.95695186993282 -19.454522799987217, -40.95752031071379 -19.44868336344649, -40.96054338177163 -19.438089695083363, -40.95976823631503 -19.428529554595286, -40.95640926757363 -19.415507093477572, -40.93457597480142 -19.366672864960776, -40.93281897561525 -19.36150522198841, -40.93103613890668 -19.348896172920035, -40.93002844855408 -19.32161101723466, -40.92594601119947 -19.295721123730857, -40.92633358392777 -19.286626072135505, -40.92863318457381 -19.281096693957238, -40.93253475567445 -19.277220961278317, -40.93721147313096 -19.274688815736283, -40.94031205855464 -19.26802255599614, -40.94126807296317 -19.257583917263958, -40.93591956193825 -19.233295994214757, -40.93338741729548 -19.20756112944258, -40.93573869478496 -19.172937920448646, -40.943102585615804 -19.14570444070739, -40.945298835273036 -19.14084685609754, -40.959303148321624 -19.119504489740393, -40.96594356874073 -19.11195973085688, -41.01756832521801 -19.063693943120995, -41.022193365831185 -19.0610584447914, -41.02761939122195 -19.059611504867064, -41.040693529183045 -19.057337741743368, -41.046843024086286 -19.054392185051313, -41.05151974064353 -19.046485690961845, -41.05182979990536 -19.04038787200267, -41.05079627113099 -19.03429005304349, -41.03203772626006 -18.997909844863443, -41.02653418560419 -18.981166680697754, -41.02705095134036 -18.974035332964263, -41.029686448770576 -18.9689710427794, -41.03485409174294 -18.966903985230715, -41.04131364590802 -18.9658704564564, -41.04805742001395 -18.96395842853866, -41.05345760788231 -18.96023772549063, -41.056635707671774 -18.951194349839398, -41.05555050295334 -18.94406300210585, -41.05226905037637 -18.935329684817077, -41.0532767398297 -18.930368747419777, -41.056868251668504 -18.92716480920859, -41.06815955292103 -18.923805840467196, -41.07309465189667 -18.921635431030325, -41.07743547166967 -18.91863819749483, -41.080742763567685 -18.914814141659292, -41.09198238797683 -18.897760919131144, -41.09547054702813 -18.894195244814682, -41.09970801401363 -18.891249688122628, -41.1045914370452 -18.88876921942392, -41.11053422727275 -18.88742563228709, -41.116967943016164 -18.886753838718676, -41.123530849968745 -18.886960545193006, -41.12939612493119 -18.88804574991144, -41.13939551409169 -18.892334892841063, -41.143762173185735 -18.89512542080155, -41.155337694379114 -18.905047295596205, -41.15983354288369 -18.907166029988275, -41.1651045404422 -18.907372734663966, -41.169729580156 -18.90551238358961, -41.17833370623555 -18.89993132856796, -41.18820390508614 -18.89533212727588, -41.203474290905774 -18.889906100985797, -41.20771175789133 -18.88706389708119, -41.211225755364296 -18.88199960689633, -41.220630866221484 -18.86143238689516, -41.23603044325034 -18.853164157599792, -41.2383558823181 -18.849185073032686, -41.23982866066416 -18.84313893001763, -41.238381720739824 -18.838022962989328, -41.23597876640696 -18.83326873116704, -41.23303320971485 -18.829082940125602, -41.226237758765535 -18.821641534029595, -41.22189693899253 -18.818179212500638, -41.21667761917678 -18.815026951132893, -41.20941708023406 -18.811874687966508, -41.19642045843739 -18.808515720124376, -41.17022050567181 -18.806448662575747, -41.14275448283314 -18.80784392655596, -41.12322079070691 -18.80613860421323, -41.11658037028786 -18.80650033851981, -41.11087012405699 -18.807998956186907, -41.106994391378066 -18.811151217554652, -41.10513404030371 -18.816370538269723, -41.10412634905174 -18.822209974810505, -41.099268765341264 -18.82655079458351, -41.09081966799329 -18.829392998488117, -40.982118293024826 -18.82613738343349, -40.959148118690734 -18.822726738747974, -40.94405860002439 -18.816525567001293, -40.939485236254654 -18.81378671588425, -40.93188880142702 -18.807378838562556, -40.927935554382316 -18.80277963547178, -40.92421485043502 -18.796991875774438, -40.919848192240295 -18.78743173618568, -40.917910325900834 -18.77988697730217, -40.916954312391624 -18.772393893463402, -40.916747605917294 -18.759578138820075, -40.9269278631304 -18.693380628513182, -40.928710699838916 -18.688057956809246, -40.93106197822772 -18.683458753718526, -40.93400753402045 -18.679376315464594, -40.937392341183624 -18.675655612416563, -40.94131974980661 -18.672503351048817, -40.94615149599474 -18.670022881450848, -40.95222347743152 -18.6687309711574, -41.00335730569509 -18.667077324758736, -41.01389929901342 -18.664906914422545, -41.01893775077656 -18.662839857773236, -41.022735969089695 -18.65958424181929, -41.02591406887916 -18.655553481308118, -41.02759355280023 -18.650282484648926, -41.02847205284297 -18.6444430481082, -41.02867875841798 -18.6382418754622, -41.021418220374585 -18.589200942269656, -41.00958431676281 -18.540418389696924, -41.00725887679573 -18.495304864228103, -41.00299557138851 -18.46636606214406, -41.00237545376416 -18.452723484301373, -41.00493343772797 -18.43489511451793, -41.0089383607168 -18.424818210991646, -41.01126380068388 -18.42027068384499, -41.02302018903049 -18.40394093172864, -41.029867315923866 -18.396809583995093, -41.04167538111392 -18.386991061987942, -41.05079627113099 -18.381823419015575, -41.066144172215786 -18.375208836118873, -41.07508419418019 -18.36978280982879, -41.08260311464204 -18.36358163808211, -41.08939856559135 -18.355830172724325, -41.11957760292404 -18.38482065165175, -41.13515804710619 -18.391796969754353, -41.140506558131165 -18.391796969754353, -41.1485422434298 -18.388954766749066, -41.130481329649626 -18.351024264957857, -41.12942196335291 -18.335159600834913, -41.13763851580484 -18.319966728481745, -41.140325690078555 -18.311905205660707, -41.142987026829815 -18.29691904068119, -41.14174679158117 -18.289115898479963, -41.13880123578838 -18.283586521201016, -41.11319556312475 -18.2666883283037, -41.09652991422416 -18.24085011164334, -41.07712541420648 -18.202971286695515, -41.06712602414672 -18.187933444872613, -41.05890947079541 -18.17883839327726, -41.05296668056786 -18.177546482084495, -41.04655880414549 -18.17708139409109, -41.02674089207852 -18.177908217290394, -41.02072058838445 -18.17723642282266, -41.01544959172526 -18.175221043016734, -40.94896786057831 -18.11708505553088, -40.93902014826125 -18.109953708696708, -40.93219885889022 -18.10597462323028, -40.92537757041856 -18.10364918416252, -40.919073044985055 -18.10287403690728, -40.91263933014096 -18.102822360963216, -40.90659318712591 -18.10364918416252, -40.901348028888435 -18.105509535236877, -40.8968521803838 -18.1082483854546, -40.89274390280889 -18.111400648621043, -40.882977056745744 -18.122666110552586, -40.87920467775365 -18.12602507929398, -40.874734665872154 -18.128815605455827, -40.859722663370235 -18.135481866095233, -40.85558854827286 -18.138427422787345, -40.84825049496436 -18.14524871215832, -40.843883835870315 -18.148039239219543, -40.83863867943148 -18.150002943980667, -40.8320240947362 -18.150674736649762, -40.80486813025999 -18.150674736649762, -40.79179399319821 -18.153000176616843, -40.784352586202886 -18.153310234979358, -40.77350053632068 -18.150674736649762, -40.76926306843586 -18.145558769621516, -40.767221849308896 -18.13909921545644, -40.767221849308896 -18.11904876119138, -40.76946977401087 -18.107628268729627, -40.77151099313784 -18.102563978544765, -40.77422400583322 -18.097758070778355, -40.77724707689106 -18.093572279736918, -40.91106319810808 -17.971770929284958, -40.914422165950214 -17.96701669656329, -40.91620500265873 -17.961538995228466, -40.91478390205543 -17.952082207527837, -40.91075313974562 -17.948671562842378, -40.905792202348266 -17.948258151692357, -40.90127051362333 -17.950686943547623, -40.88987586138188 -17.9606088192416, -40.88548336386617 -17.96339934720214, -40.88018652968458 -17.965414727008067, -40.87401119635962 -17.966396579838317, -40.86737077504125 -17.966551608569887, -40.85481340191694 -17.964846287126477, -40.83819942896048 -17.959730320098174, -40.8323858299421 -17.9587484681673, -40.826210496617136 -17.95905852563044, -40.820991176801385 -17.960763848872546, -40.81644365055405 -17.963451023146206, -40.808227098102066 -17.969445488418557, -40.803007778286315 -17.971460870023122, -40.797426724163984 -17.973011162734963, -40.79179399319821 -17.97352792667249, -40.78657467338246 -17.972442721954053, -40.77404313778061 -17.964794610283036, -40.75841101675502 -17.959730320098174, -40.743347337409716 -17.950531914815997, -40.73422644739264 -17.94639779971868, -40.72621659961635 -17.944227390281867, -40.72004126629139 -17.94484750700684, -40.69213599298166 -17.953012383514704, -40.679733648589036 -17.955337822582464, -40.666194424433115 -17.956474705043604, -40.65417965276873 -17.952857353883758, -40.638676723851745 -17.945932711725277, -40.59376990395788 -17.918492527308274, -40.582917853176355 -17.91358326585504, -40.57048967126133 -17.911619561093858, -40.53232662637271 -17.90009571674392, -40.52594458657342 -17.899630628750515, -40.519562546774125 -17.899992363956414, -40.51382646302085 -17.90149098072419, -40.50920142330705 -17.90397144852352, -40.49085628868676 -17.921024671951045, -40.482355516294035 -17.92655405012931, -40.47765296131513 -17.928621107677998, -40.47253699428683 -17.929706313295753, -40.46625830727504 -17.930016370758892, -40.45819678355474 -17.928414402102987, -40.45341671420999 -17.92521046299248, -40.45065202467117 -17.92055958395764, -40.45016109915542 -17.914668470573474, -40.45333919894489 -17.89761524804527, -40.45349422857578 -17.891104017936073, -40.45178890623305 -17.884024347045965, -40.446517909573856 -17.87642791041975, -40.441066046660694 -17.87425750098288, -40.436647711622584 -17.875549412175644, -40.433986374871324 -17.87973520321708, -40.43013648061407 -17.889812106743364, -40.42719092482133 -17.89394622184068, -40.42308264814568 -17.89684010168935, -40.417811652385865 -17.898855483293914, -40.37207801019201 -17.911154473999773, -40.36724626310456 -17.91358326585504, -40.35895219628685 -17.919319349608315, -40.35391374362439 -17.92097299600698, -40.33613705068433 -17.92097299600698, -40.33109859892119 -17.92272999429383, -40.3270936750331 -17.925675550985886, -40.32350216319429 -17.92924122530229, -40.320324063404826 -17.933116957081893, -40.31306352356273 -17.939938245553606, -40.30841264542727 -17.9425737438832, -40.30285742882728 -17.944227390281867, -40.296578741815495 -17.945002536637787, -40.28986080613129 -17.944899183850282, -40.27738094737282 -17.94350391987001, -40.27105058441691 -17.943813979131846, -40.26549536781698 -17.94520924221274, -40.260715297572915 -17.947638034967326, -40.256451992165694 -17.950583590760118, -40.25293799469267 -17.95409758913246, -40.24497982375988 -17.96045378961071, -40.24058732804275 -17.963244316671876, -40.23570390501118 -17.96546640385145, -40.21689368329686 -17.971925958016527, -40.20684261729298 -17.97854054091323, -40.18449255968386 -18.009339694970947, -39.67260894344798 -18.323220295780004)), ((-29.338246222999942 -20.584161065999922, -29.348255988999938 -20.561293226999908, -29.344309048999946 -20.550957940999922, -29.332020636999914 -20.55331796699994, -29.316883917999917 -20.56878020599993, -29.323963995999918 -20.571465752999927, -29.328602667999917 -20.575290622999944, -29.332875128999945 -20.579685153999947, -29.338246222999942 -20.584161065999922)), ((-28.883290167999917 -20.518731377999927, -28.88190670499995 -20.51539478999996, -28.881418423999946 -20.512383721999925, -28.880482550999943 -20.510837497999944, -28.877064581999946 -20.511651299999926, -28.877837693999936 -20.51425546699994, -28.879261847999942 -20.51572030999995, -28.881255662999934 -20.51685963299991, -28.883290167999917 -20.518731377999927)))</t>
  </si>
  <si>
    <t>BR.ES</t>
  </si>
  <si>
    <t>Espírito Santo</t>
  </si>
  <si>
    <t>MULTIPOLYGON (((-40.965118754626815 -21.27402896566423, -40.96519934799994 -21.274834893999923, -40.96007239499994 -21.287367445999905, -40.95921790299991 -21.303399346999925, -40.96129309799994 -21.320245049999926, -40.96519934799994 -21.33562590899993, -40.96350251399991 -21.364502600999913, -40.98325178099992 -21.391306706999956, -41.01816398799991 -21.441723795999906, -41.04954993399991 -21.46933359199994, -41.05724036399994 -21.483819268999923, -41.071867555999916 -21.52333853199991, -41.05934587899992 -21.56104476899992, -41.01854407499991 -21.608086846999925, -41.01353919199994 -21.651543877999927, -41.02472895099993 -21.71919005299992, -41.006743943999936 -21.823418877999927, -40.96727454299992 -21.947523695999905, -40.972645636999914 -21.98674895599993, -40.99526933499993 -22.01425546699994, -41.14126542899993 -22.096774997999944, -41.24369487699994 -22.14521276699992, -41.345692511999914 -22.172051690999922, -41.465728318999936 -22.202569268999923, -41.55516516799992 -22.232354424999926, -41.66649329299992 -22.28183359199994, -41.74136308499993 -22.32903411299992, -41.770822719999956 -22.354180596999925, -41.775949673999946 -22.36256275799991, -41.778960740999935 -22.380303643999923, -41.784494594999956 -22.388604424999926, -41.80260169199994 -22.40203215899993, -41.834828253999945 -22.419528903999947, -41.849680141999954 -22.433038018999923, -41.868478969999956 -22.46851978999996, -41.87352454299992 -22.47389088299991, -41.88255774599992 -22.47584400799991, -41.892689581999946 -22.48023853999996, -41.90086829299992 -22.485772393999923, -41.904286261999914 -22.49065520599993, -41.91197669199994 -22.507989190999922, -41.93004309799994 -22.519707940999922, -41.96629798099991 -22.535414320999905, -41.98607337099992 -22.56487395599993, -41.996205206999946 -22.609307549999926, -41.998117641999954 -22.65789153399993, -41.993031378999945 -22.699883721999925, -41.98289954299992 -22.716241143999923, -41.94688880099994 -22.75359465899993, -41.93903561099995 -22.765069268999923, -41.93455969999991 -22.768731377999927, -41.92491614499994 -22.76181405999995, -41.911040818999936 -22.747165622999944, -41.901600714999915 -22.743584893999923, -41.88003495999993 -22.73886484199994, -41.87010657499991 -22.73406340899993, -41.86978105399993 -22.752129815999922, -41.87657630099994 -22.762383721999925, -41.885324673999946 -22.770603122999944, -41.890614386999914 -22.782403252999927, -41.90957597599993 -22.77662525799991, -41.92227128799993 -22.783379815999922, -41.94522050699993 -22.809747002999927, -41.97524980399993 -22.821872653999947, -41.98306230399993 -22.823418877999927, -41.98961341099994 -22.826348565999922, -41.99120032499991 -22.83367278399993, -41.99132239499994 -22.842868747999944, -41.99478105399993 -22.85979583099993, -41.995025193999936 -22.86842213299991, -41.99689693899995 -22.875258070999905, -42.003570115999935 -22.878024997999944, -42.01414954299992 -22.878838799999926, -42.01992753799993 -22.88128020599993, -42.02367102799991 -22.88567473799992, -42.02782141799992 -22.89226653399993, -42.03307044199994 -22.91253020599993, -42.03026282499991 -22.933770440999922, -42.022694464999915 -22.944512627999927, -42.01353919199994 -22.93328215899993, -42.00731360599991 -22.93328215899993, -42.00291907499991 -22.94768645599993, -42.00373287699995 -22.959161065999922, -42.01353919199994 -22.98170338299991, -42.02717037699995 -22.97625090899993, -42.04600989499994 -22.957777601999908, -42.05821692599994 -22.953789971999925, -42.17414303299995 -22.950778903999947, -42.37612870999993 -22.937432549999926, -42.53172766799992 -22.93417734199994, -42.624256964999915 -22.93954843499995, -42.656239386999914 -22.945977471999925, -42.66860917899993 -22.94695403399993, -42.67454993399991 -22.949965101999908, -42.68708248599995 -22.963636976999908, -42.69566809799994 -22.96689218499995, -42.76935787699995 -22.96851978999996, -42.86270097599993 -22.977227471999925, -42.93224036399994 -22.972100518999923, -43.03140214799993 -22.97429778399993, -43.05650794199994 -22.953301690999922, -43.07396399599992 -22.944919528999947, -43.08975175699993 -22.953789971999925, -43.101633266999954 -22.942966403999947, -43.12144934799994 -22.929945570999905, -43.13076738199993 -22.91961028399993, -43.11636308499993 -22.92115650799991, -43.110585089999915 -22.92278411299992, -43.10342363199993 -22.926446221999925, -43.091908331999946 -22.917087497999944, -43.09129798099991 -22.90829843499995, -43.09935462099992 -22.90162525799991, -43.11363684799994 -22.899102471999925, -43.129465298999946 -22.894138278999947, -43.12653561099995 -22.882419528999947, -43.110259568999936 -22.86060963299991, -43.10171464799993 -22.83652109199994, -43.08120683499993 -22.81414153399993, -43.03453528599994 -22.775567315999922, -43.05296790299991 -22.77776458099993, -43.06114661399994 -22.77385833099993, -43.061431443999936 -22.765801690999922, -43.05626380099994 -22.75514088299991, -43.03490149599992 -22.746270440999922, -43.02839107999995 -22.74146900799991, -43.02513587099992 -22.735528252999927, -43.021473761999914 -22.713555596999925, -43.02122962099992 -22.704196872999944, -43.02513587099992 -22.67896900799991, -43.02839107999995 -22.672539971999925, -43.04092363199993 -22.669366143999923, -43.06578528599994 -22.67164478999996, -43.07555091099994 -22.66570403399993, -43.08356686099995 -22.671807549999926, -43.09479732999995 -22.68726978999996, -43.10342363199993 -22.693617445999905, -43.11485755099994 -22.69768645599993, -43.12218176999994 -22.697198174999926, -43.12954667899993 -22.69500090899993, -43.14134680899991 -22.693617445999905, -43.15184485599991 -22.695977471999925, -43.17609615799995 -22.707777601999908, -43.21670488199993 -22.73406340899993, -43.23619544199994 -22.73406340899993, -43.25560462099992 -22.737074476999908, -43.27017167899993 -22.74700286299992, -43.275380011999914 -22.76816171699994, -43.27106686099995 -22.788995049999926, -43.24058997299994 -22.843926690999922, -43.23379472599993 -22.843926690999922, -43.23062089799993 -22.838555596999925, -43.22704016799992 -22.83521900799991, -43.22345943899995 -22.832696221999925, -43.22012285099993 -22.829685153999947, -43.21922766799992 -22.83953215899993, -43.21544348899994 -22.84693775799991, -43.20885169199994 -22.852715752999927, -43.19961503799993 -22.857028903999947, -43.20445716099994 -22.857598565999922, -43.207142706999946 -22.859307549999926, -43.20946204299992 -22.86174895599993, -43.21328691299993 -22.864434502999927, -43.17332923099991 -22.886976820999905, -43.162098761999914 -22.895684502999927, -43.16063391799992 -22.90862395599993, -43.16319739499994 -22.92742278399993, -43.16246497299994 -22.939711195999905, -43.151234503999945 -22.93328215899993, -43.15221106699994 -22.951104424999926, -43.170765753999945 -22.969821872999944, -43.19676673099991 -22.985935153999947, -43.22012285099993 -22.995293877999927, -43.44758053299995 -23.01816171699994, -43.49600175699993 -23.03101978999996, -43.542225714999915 -23.04941171699994, -43.54832923099991 -23.05478280999995, -43.554351365999935 -23.06218840899993, -43.56037350199995 -23.067478122999944, -43.566517706999946 -23.066338799999926, -43.57721920499995 -23.05136484199994, -43.580067511999914 -23.04941171699994, -43.620757615999935 -23.042575778999947, -43.87189693899995 -23.069756768999923, -43.914051886999914 -23.069756768999923, -43.93472245999993 -23.07268645599993, -43.950062628999945 -23.08017343499995, -43.96898352799991 -23.09270598799992, -43.98875891799992 -23.09742603999996, -44.00373287699995 -23.09107838299991, -44.00841223899994 -23.069756768999923, -44.00145423099991 -23.04924895599993, -43.98713131399995 -23.041680596999925, -43.950062628999945 -23.042575778999947, -43.940012173999946 -23.045586846999925, -43.91633053299995 -23.05641041499996, -43.90538489499994 -23.05559661299992, -43.900461391999954 -23.05006275799991, -43.89171301999994 -23.021416924999926, -43.86900794199994 -23.03964609199994, -43.832020636999914 -23.047621351999908, -43.75112870999993 -23.04941171699994, -43.66930091099994 -23.03720468499995, -43.62547766799992 -23.02402109199994, -43.60374915299991 -23.007745049999926, -43.623605923999946 -23.00562916499996, -43.64606686099995 -22.99863046699994, -43.66441809799994 -22.988457940999922, -43.671986456999946 -22.977959893999923, -43.676665818999936 -22.979668877999927, -43.687489386999914 -22.978773695999905, -43.69912675699993 -22.97665780999995, -43.706695115999935 -22.97429778399993, -43.71637936099995 -22.96575286299992, -43.72883053299995 -22.94589609199994, -43.734038865999935 -22.93954843499995, -43.748890753999945 -22.934340101999908, -43.793527798999946 -22.92815520599993, -43.80296790299991 -22.929864190999922, -43.80899003799993 -22.909763278999947, -43.82412675699993 -22.907647393999923, -43.84410559799994 -22.91057708099993, -43.86436926999994 -22.90593840899993, -43.850168423999946 -22.899102471999925, -43.850168423999946 -22.89226653399993, -43.86436926999994 -22.89617278399993, -43.89273027299993 -22.909356377999927, -43.90196692599994 -22.91220468499995, -43.95376542899993 -22.91961028399993, -43.96642005099994 -22.923435153999947, -43.99583899599992 -22.936700127999927, -44.00470943899995 -22.93954843499995, -44.01244055899991 -22.94573333099993, -44.01976477799991 -22.959161065999922, -44.03075110599991 -22.971368096999925, -44.049387173999946 -22.97429778399993, -44.04287675699993 -22.95875416499996, -44.039173956999946 -22.944105726999908, -44.042307094999956 -22.935804945999905, -44.05622311099995 -22.93954843499995, -44.06232662699995 -22.948418877999927, -44.079741990999935 -22.98723723799992, -44.089100714999915 -22.99382903399993, -44.11510169199994 -23.02239348799992, -44.12791907499991 -23.028903903999947, -44.15176347599993 -23.028903903999947, -44.15729732999995 -23.03183359199994, -44.17292232999995 -23.042575778999947, -44.18004309799994 -23.045098565999922, -44.186390753999945 -23.049004815999922, -44.19098873599995 -23.048760674999926, -44.19273841099994 -23.03915780999995, -44.196929490999935 -23.03362395599993, -44.206369594999956 -23.037855726999908, -44.22008216099994 -23.04941171699994, -44.23729407499991 -23.04697030999995, -44.24299068899995 -23.042575778999947, -44.24046790299991 -23.008965752999927, -44.24181067599994 -22.999932549999926, -44.25047766799992 -22.99618905999995, -44.271555141999954 -22.995293877999927, -44.289621548999946 -23.010918877999927, -44.29873613199993 -23.012872002999927, -44.30260169199994 -22.995293877999927, -44.31712805899991 -23.00286223799992, -44.32384192599994 -23.00790780999995, -44.32994544199994 -23.015232028999947, -44.35265051999994 -22.99928150799991, -44.35448157499991 -22.98642343499995, -44.34154212099992 -22.97747161299992, -44.319976365999935 -22.97429778399993, -44.311838344999956 -22.970147393999923, -44.31163489499994 -22.961114190999922, -44.31688391799992 -22.94695403399993, -44.32095292899993 -22.94378020599993, -44.32762610599991 -22.940118096999925, -44.328968878999945 -22.93482838299991, -44.31688391799992 -22.926446221999925, -44.32591712099992 -22.92164478999996, -44.335926886999914 -22.919366143999923, -44.346587693999936 -22.918715101999908, -44.35781816299993 -22.91961028399993, -44.351551886999914 -22.93531666499996, -44.35570227799991 -22.944431247999944, -44.36432857999995 -22.951429945999905, -44.37149003799993 -22.961195570999905, -44.375111456999946 -22.955254815999922, -44.38219153599994 -22.945977471999925, -44.38451087099992 -22.93954843499995, -44.39175370999993 -22.94198984199994, -44.39488684799994 -22.94345468499995, -44.39879309799994 -22.94695403399993, -44.411366339999915 -22.937432549999926, -44.42324785099993 -22.947930596999925, -44.43976803299995 -22.98170338299991, -44.435658331999946 -22.996758721999925, -44.45738684799994 -23.00945403399993, -44.48664303299995 -23.018243096999925, -44.534047003999945 -23.025323174999926, -44.60423743399991 -23.05559661299992, -44.60252844999991 -23.05046965899993, -44.60057532499991 -23.04111093499995, -44.59801184799994 -23.03573984199994, -44.63036048099991 -23.035088799999926, -44.65510006399995 -23.043145440999922, -44.67320716099994 -23.059340101999908, -44.700510219999956 -23.107679945999905, -44.698475714999915 -23.11451588299991, -44.69489498599995 -23.12078215899993, -44.69318600199995 -23.12737395599993, -44.702463344999956 -23.14462655999995, -44.712147589999915 -23.174981377999927, -44.714100714999915 -23.186618747999944, -44.70799719999991 -23.21461353999996, -44.68932044199994 -23.21103280999995, -44.66576087099992 -23.195245049999926, -44.64525305899991 -23.186618747999944, -44.62677975199995 -23.195245049999926, -44.67320716099994 -23.229587497999944, -44.68000240799995 -23.24863046699994, -44.67015540299991 -23.238539320999905, -44.65599524599992 -23.230401299999926, -44.64000403599994 -23.22779713299991, -44.62474524599992 -23.23495859199994, -44.639881964999915 -23.25042083099993, -44.64875240799995 -23.26213958099993, -44.65269934799994 -23.272149346999925, -44.65135657499991 -23.284763278999947, -44.647043423999946 -23.282810153999947, -44.628163214999915 -23.25823333099993, -44.61363684799994 -23.24382903399993, -44.60057532499991 -23.234307549999926, -44.58336341099994 -23.229180596999925, -44.55650794199994 -23.22747161299992, -44.56403561099995 -23.239678643999923, -44.568470831999946 -23.244398695999905, -44.57632402299993 -23.24863046699994, -44.558257615999935 -23.26336028399993, -44.53302975199995 -23.267022393999923, -44.51056881399995 -23.273370049999926, -44.501210089999915 -23.296482028999947, -44.52379309799994 -23.29070403399993, -44.54141191299993 -23.30315520599993, -44.56330318899995 -23.337334893999923, -44.58381100199995 -23.35320403399993, -44.60098222599993 -23.35019296699994, -44.616444464999915 -23.342461846999925, -44.63158118399991 -23.344821872999944, -44.647043423999946 -23.338636976999908, -44.67442786399994 -23.338067315999922, -44.70425370999993 -23.342461846999925, -44.72716223899994 -23.351006768999923, -44.7275691399999 -23.35206471099991, -44.75718502506885 -23.334285984010933, -44.76793372306287 -23.32389902122287, -44.778269009007545 -23.305657240289406, -44.78635637114962 -23.29418507278291, -44.7928159253147 -23.291291192034862, -44.797389289084435 -23.292324720809233, -44.80126502086404 -23.296200452588835, -44.80591589989888 -23.298680922186804, -44.81286637957976 -23.29857756849998, -44.81692298031129 -23.295580335863804, -44.832451747650055 -23.27067229608957, -44.85950436113734 -23.23708261497069, -44.86464616568799 -23.228400973626037, -44.86555050325313 -23.22287159544777, -44.865188768047176 -23.21667042370109, -44.86431026890381 -23.21207122150969, -44.86216569698934 -23.205198256194592, -44.84575842960783 -23.177086277309854, -44.836094937231564 -23.169748224001353, -44.83066891094148 -23.168352960021082, -44.82178056492114 -23.16328866983622, -44.814881761184324 -23.15460702849157, -44.80503740075545 -23.1371403948134, -44.80211768158574 -23.127373548750256, -44.801781785700825 -23.119622084291734, -44.80452063681793 -23.108511651091817, -44.80552832717058 -23.096160983542575, -44.80508907669952 -23.0762138811657, -44.793513556405514 -23.021953627258085, -44.79315182119956 -23.015390720305504, -44.79421118839565 -23.00453866952398, -44.795063849117355 -23.0014380841003, -44.79552893711076 -22.99895761450233, -44.79529639311403 -22.988105563720808, -44.79222164611207 -22.98350636152935, -44.78731238465883 -22.9806641576248, -44.76744279574842 -22.978958836181334, -44.76183590320437 -22.97730518978267, -44.75640987781361 -22.97420460345967, -44.75144894131557 -22.969398695693258, -44.737806361674245 -22.948986504423658, -44.733207160382165 -22.943663831820402, -44.72592078301773 -22.93689422019213, -44.720133023320386 -22.932760105094758, -44.71437110024607 -22.929814547503383, -44.70879004612374 -22.928212578847422, -44.67625973220089 -22.924801935061282, -44.66517513742264 -22.921391289476446, -44.64670081159318 -22.91198617861926, -44.61132829376572 -22.888473402825298, -44.58564510763563 -22.877207939994435, -44.58006405261392 -22.87560597043921, -44.574017909598865 -22.874520765720774, -44.56768754664296 -22.87441741293327, -44.56158972768378 -22.875502617651705, -44.54642269465165 -22.882685642228637, -44.53905880382075 -22.882995700591096, -44.52706987237673 -22.87948170311813, -44.473584763925714 -22.849612725946542, -44.46570410825797 -22.847804049916988, -44.46175086121326 -22.850387872302463, -44.45965796614223 -22.855038750437984, -44.458366054949465 -22.86072315824714, -44.456247320557395 -22.865529066912927, -44.451777309575164 -22.868371269918157, -44.445886196191 -22.869559827424098, -44.43761796689563 -22.868526299549103, -44.42826453288188 -22.865890802118827, -44.398240526079405 -22.853643486457713, -44.39258195669197 -22.854108574451175, -44.387259284088714 -22.855813896793904, -44.376872321300596 -22.860464775828746, -44.37033525187036 -22.861084892553777, -44.35906978993887 -22.85762257282346, -44.3063339912207 -22.82951059303946, -44.27359697082352 -22.82026051181316, -44.268713547792004 -22.81638478003356, -44.26243486167954 -22.810183608286877, -44.24760372633091 -22.782588392440346, -44.24618262392897 -22.777007337418695, -44.2458984030888 -22.770961196202222, -44.24719031428157 -22.765638522699646, -44.25153113495389 -22.755975029424064, -44.24835303426511 -22.746828301884648, -44.22176550967055 -22.72119679079924, -44.21174028208833 -22.713962091177564, -44.203394538427176 -22.709569593661797, -44.18902849017269 -22.708019300949957, -44.18088945208655 -22.70636565455129, -44.17107093007934 -22.70217986350991, -44.16582577184187 -22.697632338161895, -44.16280269988471 -22.692206312771134, -44.16200171600639 -22.686470229017857, -44.162337611891246 -22.68130258604549, -44.16388790460309 -22.674274591099504, -44.16629085983533 -22.667143242466693, -44.18652218305232 -22.631693211172774, -44.20509985987064 -22.608955579936094, -44.21546098513636 -22.59055877027106, -44.21982764333109 -22.588905124771713, -44.22416846400341 -22.589990329490092, -44.22853512219814 -22.59288421023814, -44.23334102996455 -22.5952096493059, -44.23899960025136 -22.59691497164863, -44.252564662828945 -22.597225030011145, -44.28566341843202 -22.5924707981888, -44.312871059751615 -22.593556003806555, -44.32550594724165 -22.595261326149284, -44.33953609871196 -22.59862029399136, -44.3495871647159 -22.599705498709795, -44.355684983675076 -22.596811618861125, -44.36643368166909 -22.585494480086197, -44.37191138390324 -22.584047540161862, -44.375864630947945 -22.585494480086197, -44.38136817070449 -22.594279474218354, -44.38756934335049 -22.597741794847934, -44.39756873161167 -22.59944711719072, -44.417360806156296 -22.598982029197316, -44.42741187216018 -22.60037729317753, -44.43281205912922 -22.603994642538737, -44.43668779180814 -22.608232109524238, -44.44348324185813 -22.61190113662815, -44.4836358299296 -22.612211195889984, -44.48906185621968 -22.613761488601824, -44.493635219989415 -22.615931898938015, -44.49735592303739 -22.618567397267554, -44.50223934606896 -22.620582777972857, -44.50908647296234 -22.622288099416267, -44.52381425642278 -22.623424980978086, -44.532960984861575 -22.62290821704056, -44.54037655343518 -22.62120289469783, -44.555130174418025 -22.609265639197872, -44.56102128780219 -22.608490491942632, -44.5684368563758 -22.609730727191334, -44.57642086393173 -22.612262871834048, -44.5901151186178 -22.61484669421958, -44.598331671969106 -22.614381606226175, -44.60543718128088 -22.61288298855908, -44.62794226672224 -22.604924818525546, -44.632980720284024 -22.602599378558466, -44.63714067200442 -22.59939543944796, -44.640086228696475 -22.5952096493059, -44.64212744782344 -22.590300387852608, -44.64794104684182 -22.56053476256926, -44.652230190670764 -22.55485035565937, -44.658043788789826 -22.553300062947528, -44.66533016615426 -22.55314503241732, -44.669593471561484 -22.550354506255474, -44.67220313236868 -22.547253919932473, -44.675897996994934 -22.539399101787126, -44.69207272037971 -22.521674085690506, -44.70592200379741 -22.511648858108344, -44.71300167468752 -22.50363901123137, -44.71729081941578 -22.49743783858537, -44.74333574075183 -22.450360610154064, -44.75157813162548 -22.439353529741595, -44.758270229787286 -22.4321188292206, -44.7716544261109 -22.423178805457496, -44.80397803355942 -22.410311374870048, -44.81656124510539 -22.407675876540452, -44.83134070540922 -22.406073906985227, -44.792893438781164 -22.381165867210996, -44.774961717109534 -22.37253590270973, -44.73150183803938 -22.358428236873635, -44.72150244797956 -22.356877944161795, -44.70721391499018 -22.358634941549326, -44.686439989414 -22.36354420300256, -44.6630047270865 -22.368246758880844, -44.65199764667403 -22.364526055832812, -44.64822526678262 -22.360960381516406, -44.64484046141814 -22.356877944161795, -44.62964758996429 -22.333365166569195, -44.617219408049266 -22.321427911069236, -44.60887366438811 -22.316208591253485, -44.600631272615146 -22.314089857760735, -44.570142177819264 -22.3130046530423, -44.54469153478652 -22.30819874347725, -44.53270260334244 -22.304478040429217, -44.52438269720369 -22.30075733828056, -44.52019690616231 -22.297760104745066, -44.443328213126506 -22.2552304007624, -44.43095170805486 -22.2517164041887, -44.42258012507273 -22.2517164041887, -44.41395016057146 -22.253576755263055, -44.402090420336606 -22.254300225674854, -44.34997473834352 -22.247013849209793, -44.335634527611376 -22.247220553885484, -44.29209713417538 -22.24039926451445, -44.28548255127873 -22.24081267656379, -44.279539761051126 -22.242259616488127, -44.274268765291254 -22.244533379611767, -44.26977291498804 -22.247478936303878, -44.26243486167954 -22.25388681362557, -44.257577277069686 -22.256677340686736, -44.24031734896647 -22.258175957454455, -44.217269660266595 -22.24980437627096, -44.12443294942108 -22.20339893960937, -44.11546708813563 -22.195802503882476, -44.093530442575855 -22.17218637530101, -44.08601152211406 -22.168569024141163, -44.078363410443046 -22.167018730530003, -44.07110287060101 -22.166398613804972, -44.06443661086092 -22.164589938674737, -43.94550330273523 -22.119063002055896, -43.910492520113735 -22.11105315517898, -43.89439531109474 -22.104955336219803, -43.88331071631649 -22.095911960568515, -43.867859463343564 -22.085783380198848, -43.813754238167576 -22.064130954579866, -43.78473792171769 -22.05591440212794, -43.77838172123944 -22.055811048441115, -43.772464769433554 -22.056999606846375, -43.76796891913028 -22.05979013390754, -43.76463578970993 -22.063562513798956, -43.76179358580532 -22.067851657627898, -43.758434617963246 -22.071675713463435, -43.7525693430008 -22.074311211792974, -43.74484371606462 -22.07575815171731, -43.73091691738182 -22.0744662405246, -43.71916052903521 -22.071055596738404, -43.70171973287938 -22.063820896217408, -43.69177201966295 -22.061857191456227, -43.68500240713536 -22.063045749861487, -43.67606238517095 -22.069712008702254, -43.66965450694994 -22.07172739030682, -43.6649777903927 -22.070332127225868, -43.65562435637895 -22.061392103462822, -43.64774369981188 -22.055294284503645, -43.6406898673435 -22.0532789037984, -43.634101121969195 -22.053330579742465, -43.62172461599823 -22.057826430045736, -43.613275518650255 -22.05979013390754, -43.60741024368781 -22.05730966610821, -43.60136410157202 -22.05358896216086, -43.593793504266785 -22.04785287930696, -43.58777319967345 -22.046199232908293, -43.58325151184778 -22.04785287930696, -43.573768886624805 -22.059480075545082, -43.569738125214315 -22.062735690599652, -43.56457048224195 -22.06557789450426, -43.55658647288743 -22.066818128853583, -43.54467505580919 -22.066508070491068, -43.52912044914939 -22.06118539788781, -43.511162889056095 -22.057051282790496, -43.50527177567193 -22.05689625405887, -43.48547970202662 -22.058394870826646, -43.46984758190035 -22.05792978283324, -43.46232866143856 -22.05612110770295, -43.44747168586963 -22.048317965501724, -43.36858761212858 -22.00950896546641, -43.34305945473005 -22.001499118589436, -43.3277115554439 -22.00180917695195, -43.32231136667622 -22.002894381670387, -43.31851315016172 -22.004134616919032, -43.31370724059667 -22.00640838004273, -43.307066820177624 -22.007648613492734, -43.29631812218361 -22.00811370148614, -43.26249589706799 -22.006253351311102, -43.252909919057515 -22.00661508561774, -43.24745805524503 -22.008475436692038, -43.24275550026613 -22.01121428780914, -43.234409755705656 -22.01736378271238, -43.22797603996224 -22.020361017147252, -43.21970781066693 -22.022841484946582, -43.20293880897884 -22.024391777658423, -43.189089524661824 -22.023926689665018, -43.16668779200802 -22.020981133872226, -43.13829159228317 -22.022686456215013, -43.134054125297666 -22.024495130445928, -43.131341111702966 -22.027750745500498, -43.130565965347046 -22.032866712528744, -43.130333421350315 -22.03860279718134, -43.131289434859525 -22.044907321715527, -43.13273637478386 -22.050488376737178, -43.13547522590096 -22.0551392548727, -43.13875668027657 -22.05922169402595, -43.14250322084695 -22.063045749861487, -43.145345424751554 -22.067438245578558, -43.14684404241859 -22.07229583108773, -43.14658565910088 -22.07694671012257, -43.14568132243505 -22.08040903075215, -43.142477383324604 -22.088573907260013, -43.13999691372658 -22.09327646223892, -43.138059048286436 -22.096532078192865, -43.12656104235822 -22.093069756663965, -43.114003669233966 -22.076326592498276, -43.10328080876229 -22.06924692070885, -43.09113684678806 -22.06883350955883, -43.06697811494803 -22.07524138777984, -43.059226651388826 -22.072967624656144, -43.048632982126435 -22.053743991791805, -43.045144823075134 -22.03818938603132, -43.03749671140412 -22.025476983276178, -43.014526537070026 -22.014624932494655, -42.951532965873696 -22.005943292049267, -42.93538408091058 -21.99757170996645, -42.903706427709494 -21.970079847806744, -42.887092454752974 -21.959847913750195, -42.75368974468597 -21.910135186089974, -42.67966325465545 -21.87106780363621, -42.55522640587395 -21.82967498121542, -42.45812638962116 -21.776448256082176, -42.40342688704118 -21.763632500539472, -42.387174649290614 -21.75200530430135, -42.37363542333611 -21.73991301827118, -42.36342932770128 -21.733453464106105, -42.35273230565139 -21.73386687615539, -42.33397376167977 -21.741049899833, -42.32247575485218 -21.740894871101432, -42.311830409645665 -21.73541716886723, -42.29271012956883 -21.718415623182466, -42.28025611013135 -21.713609713617416, -42.264830694680825 -21.687358086706354, -42.263099534815694 -21.672320244883394, -42.264830694680825 -21.667100925067643, -42.27012752886236 -21.656352227073626, -42.27452002637813 -21.65061614242103, -42.27904171420374 -21.646637057853923, -42.28366675481686 -21.643536471530922, -42.288937750576736 -21.64121103246316, -42.29438961438922 -21.639350680489542, -42.30059078613584 -21.638575535032942, -42.306843634725965 -21.63893727023884, -42.3125022041134 -21.640332532420416, -42.31777319987327 -21.64219288529341, -42.324181078094284 -21.642968031649332, -42.331157396196886 -21.642451266812543, -42.34216447570998 -21.63738697662768, -42.34934750028691 -21.63521656719081, -42.3564013327553 -21.634906507928974, -42.36211157898617 -21.63547494870994, -42.369242926719664 -21.633769627266474, -42.370793220330825 -21.62901539454481, -42.370793220330825 -21.622659194066557, -42.366581589968405 -21.593720391982515, -42.346892870009924 -21.55568653650448, -42.30097835976346 -21.486595147248238, -42.29911800778984 -21.482564385837748, -42.2971801423497 -21.473055922193055, -42.295268114431906 -21.455537611671446, -42.29749019981284 -21.420604342516413, -42.29705095114048 -21.411767672440135, -42.29539730474181 -21.406134941474363, -42.28335669555503 -21.382467136049513, -42.27687130386755 -21.374405613228475, -42.22075069798632 -21.33714690500568, -42.21346432062188 -21.284643650284238, -42.20708228172191 -21.263301283027772, -42.18152828590166 -21.2145704081978, -42.178686082896434 -21.203459974997827, -42.1784535388997 -21.194985040127506, -42.1802363747089 -21.18769866276307, -42.18142493311416 -21.17886199268679, -42.18111487475164 -21.163100680452033, -42.178841111628 -21.154729099268536, -42.17597307020105 -21.14837289789091, -42.16912594330762 -21.141138198269232, -42.16450090179518 -21.13457529041733, -42.159410773188654 -21.125893649972, -42.15049658874659 -21.106463310633274, -42.14486385778082 -21.097264907149736, -42.13160885266643 -21.08155527085904, -42.12173865381584 -21.065897312311108, -42.103290168206684 -21.027501722526495, -42.09708899556068 -21.010913587991695, -42.09533199727383 -21.001198418771992, -42.09602962926397 -21.000268242785182, -42.09714067240412 -20.999699802004272, -42.10398780019682 -20.998407891710826, -42.11724280531121 -20.99716765646218, -42.123288947427 -20.99561736375034, -42.12850826724275 -20.99344695431347, -42.13284908701576 -20.990501396722095, -42.13651811411967 -20.98497201854383, -42.13894690597493 -20.97732390687281, -42.14003211069337 -20.963267917880103, -42.13765499478217 -20.956343275721622, -42.133779263002566 -20.95164071984334, -42.123754035420404 -20.94719654728283, -42.11445227735072 -20.941977226567758, -42.10383276966661 -20.931745294309906, -42.09613298205147 -20.92254688902773, -42.089854295039686 -20.919446302704728, -42.08455746085815 -20.919756361966563, -42.07530737963185 -20.92487232809549, -42.0700880598161 -20.926732680069108, -42.0638610496477 -20.92755950326847, -42.05758236263591 -20.92740447363758, -42.04660112244386 -20.925389092932278, -42.02941870780711 -20.920066419429702, -42.023915168050564 -20.920583184266548, -42.019884405740754 -20.923167005752703, -42.01642208511112 -20.926887708800734, -42.012184618125616 -20.93003997196712, -42.00683610710064 -20.931900323041475, -42.000402391357284 -20.93221038230331, -41.994433762707956 -20.93122852947306, -41.98877519421984 -20.92967823676122, -41.9822381247896 -20.926887708800734, -41.97531348263112 -20.923011977021133, -41.966115078248265 -20.914743747725765, -41.961696743210155 -20.9084908991357, -41.944695196626014 -20.87133554459973, -41.928727179715565 -20.845393976051184, -41.926065842964306 -20.839037773774237, -41.927151047682685 -20.82715219511772, -41.92030392078931 -20.804517917567864, -41.90761735735515 -20.801107272882348, -41.89849646733808 -20.800693861732327, -41.88526729974609 -20.79769662909615, -41.87761918807507 -20.79340748526721, -41.87296830904023 -20.789635104476474, -41.864390021382405 -20.77687102577721, -41.81090491383071 -20.797541598565942, -41.75682552797571 -20.81133920693884, -41.748919032986976 -20.814749850725036, -41.74491410999815 -20.81810881856711, -41.7417101708877 -20.821829521615143, -41.73990149575741 -20.826480400649984, -41.73956559897323 -20.83175139730912, -41.7417101708877 -20.85004485418665, -41.740444098116654 -20.856504407452462, -41.73597408713442 -20.863118992147747, -41.73008297375026 -20.866891371139843, -41.72083289162464 -20.86994028061946, -41.71897254055028 -20.87397104292927, -41.71977352622724 -20.8780534811832, -41.72217647966079 -20.883117770468743, -41.72393347794764 -20.88906056069635, -41.723623419585124 -20.90559701928703, -41.72450191872855 -20.912211602183675, -41.728894416244316 -20.92197844824682, -41.72912696024105 -20.92952320713033, -41.727111578636425 -20.939651787499997, -41.718843350240434 -20.957583510070947, -41.712874721591106 -20.97613534846755, -41.71318477995362 -20.982284845169488, -41.714425015202266 -20.98791757613526, -41.7182490710378 -21.000423271516752, -41.7186108062437 -21.010500176841674, -41.71946346696541 -21.016546318957467, -41.721142950886474 -21.022437433240952, -41.721763067611505 -21.030137220856034, -41.723700933950965 -21.0356665990343, -41.72687903463975 -21.039387302082332, -41.7286101954042 -21.04434823947969, -41.725199550718685 -21.060109551714447, -41.725044521987115 -21.067912693016353, -41.72589718270882 -21.074733981488066, -41.725432094715416 -21.084190769188638, -41.72147884767065 -21.08904835379849, -41.7150451319273 -21.092458997584686, -41.71274553128126 -21.096696465469506, -41.713055588744396 -21.101657402866863, -41.71434749993716 -21.108633721868785, -41.71140194414443 -21.11121754245562, -41.707448696200345 -21.110752454462215, -41.70238440601554 -21.10873707375697, -41.69708757183395 -21.107083429156944, -41.69106726724061 -21.10677336989511, -41.685279506643894 -21.107858574613545, -41.67582271984264 -21.11142424892995, -41.6730580312032 -21.11297454164179, -41.651974046365126 -21.128994236295, -41.64551449220005 -21.13240488008114, -41.620373908429144 -21.13881275830215, -41.60972856322263 -21.142843519712642, -41.5922102518017 -21.15131845458302, -41.57577714689779 -21.161705418270458, -41.56634619761894 -21.165994561200023, -41.558310513219624 -21.1678549131737, -41</t>
  </si>
  <si>
    <t>BR.RJ</t>
  </si>
  <si>
    <t>Rio de Janeiro</t>
  </si>
  <si>
    <t>MULTIPOLYGON (((-44.7275691399999 -23.35206471099991, -44.73289954299992 -23.36581796699994, -44.74779212099992 -23.37086353999996, -44.766184048999946 -23.372979424999926, -44.78237870999993 -23.37900155999995, -44.79979407499991 -23.371270440999922, -44.81330318899995 -23.377129815999922, -44.82697506399995 -23.385430596999925, -44.84447180899991 -23.38518645599993, -44.850453253999945 -23.37900155999995, -44.85399329299992 -23.369805596999925, -44.85855058499993 -23.361504815999922, -44.868031378999945 -23.35784270599993, -44.87743079299992 -23.358168226999908, -44.88434811099995 -23.35947030999995, -44.898508266999954 -23.364678643999923, -44.89199785099993 -23.340997002999927, -44.91930091099994 -23.348809502999927, -44.95262610599991 -23.36809661299992, -44.96422278599994 -23.37900155999995, -44.96922766799992 -23.38144296699994, -44.97569739499994 -23.39421965899993, -44.981027798999946 -23.39934661299992, -44.98814856699994 -23.40203215899993, -45.00153561099995 -23.403741143999923, -45.008371548999946 -23.40553150799991, -45.02830969999991 -23.41611093499995, -45.03624426999994 -23.415622653999947, -45.043080206999946 -23.40553150799991, -45.050770636999914 -23.42815520599993, -45.03966223899994 -23.438653252999927, -45.02163652299993 -23.446465752999927, -45.008371548999946 -23.460870049999926, -45.03473873599995 -23.462090752999927, -45.05016028599994 -23.473321221999925, -45.070423956999946 -23.51539478999996, -45.080189581999946 -23.497653903999947, -45.091786261999914 -23.49187590899993, -45.097645636999914 -23.49781666499996, -45.09024003799993 -23.51539478999996, -45.10191809799994 -23.512790622999944, -45.113392706999946 -23.507745049999926, -45.12458248599995 -23.500664971999925, -45.13524329299992 -23.49187590899993, -45.147775844999956 -23.487399997999944, -45.15217037699995 -23.498793226999908, -45.15062415299991 -23.51604583099993, -45.14549719999991 -23.52906666499996, -45.16421464799993 -23.533135674999926, -45.18321692599994 -23.52597421699994, -45.20034745999993 -23.523695570999905, -45.213734503999945 -23.54273853999996, -45.203236456999946 -23.561211846999925, -45.20067298099991 -23.57203541499996, -45.21068274599992 -23.576918226999908, -45.22288977799991 -23.579196872999944, -45.251942511999914 -23.590590101999908, -45.26414954299992 -23.587497653999947, -45.27879798099991 -23.573663018999923, -45.28954016799992 -23.57008228999996, -45.30174719999991 -23.574151299999926, -45.31240800699993 -23.58375416499996, -45.32111568899995 -23.59351978999996, -45.327056443999936 -23.59807708099993, -45.34837805899991 -23.60442473799992, -45.36778723899994 -23.616631768999923, -45.38829505099994 -23.624444268999923, -45.412993943999936 -23.617852471999925, -45.41706295499995 -23.629082940999922, -45.42845618399991 -23.64185963299991, -45.432932094999956 -23.652601820999905, -45.43350175699993 -23.664727471999925, -45.42821204299992 -23.68613046699994, -45.426665818999936 -23.69703541499996, -45.423085089999915 -23.71062590899993, -45.414906378999945 -23.714776299999926, -45.40575110599991 -23.715915622999944, -45.39940344999991 -23.720879815999922, -45.39830481699994 -23.73414478999996, -45.40611731699994 -23.756117445999905, -45.40274003799993 -23.76531340899993, -45.39305579299992 -23.783461195999905, -45.39484615799995 -23.80315520599993, -45.40660559799994 -23.82040780999995, -45.426665818999936 -23.830743096999925, -45.43887285099993 -23.83171965899993, -45.44806881399995 -23.82903411299992, -45.455962693999936 -23.825616143999923, -45.464507615999935 -23.82390715899993, -45.478505011999914 -23.826348565999922, -45.49876868399991 -23.83635833099993, -45.50926673099991 -23.83757903399993, -45.52887936099995 -23.829522393999923, -45.551991339999915 -23.80242278399993, -45.57408606699994 -23.79664478999996, -45.60802161399994 -23.80315520599993, -45.618478969999956 -23.802911065999922, -45.623036261999914 -23.800388278999947, -45.62710527299993 -23.792575778999947, -45.632150844999956 -23.789808851999908, -45.65135657499991 -23.78915780999995, -45.65265865799995 -23.789808851999908, -45.71751868399991 -23.77076588299991, -45.78294837099992 -23.768731377999927, -45.794260219999956 -23.765883070999905, -45.81554114499994 -23.757256768999923, -45.823882615999935 -23.755059502999927, -45.86436926999994 -23.75644296699994, -45.955637173999946 -23.77711353999996, -45.98900305899991 -23.789808851999908, -46.00763912699995 -23.800957940999922, -46.01797441299993 -23.81023528399993, -46.02692623599995 -23.82854583099993, -46.03746497299994 -23.82903411299992, -46.060658331999946 -23.82390715899993, -46.079741990999935 -23.82781340899993, -46.098947719999956 -23.837090752999927, -46.13630123599995 -23.851739190999922, -46.13780676999994 -23.849541924999926, -46.139230923999946 -23.844414971999925, -46.14606686099995 -23.844414971999925, -46.15953528599994 -23.870538018999923, -46.17959550699993 -23.89031340899993, -46.20523027299993 -23.904473565999922, -46.23542232999995 -23.91269296699994, -46.23542232999995 -23.920179945999905, -46.21353105399993 -23.919366143999923, -46.197377081999946 -23.91570403399993, -46.18301347599993 -23.90715911299992, -46.14549719999991 -23.87078215899993, -46.13190670499995 -23.86492278399993, -46.11192786399994 -23.86492278399993, -46.14997311099995 -23.90553150799991, -46.15973873599995 -23.920179945999905, -46.16445878799993 -23.935153903999947, -46.16832434799994 -23.954685153999947, -46.16954505099994 -23.97234465899993, -46.16649329299992 -23.981622002999927, -46.175038214999915 -23.990899346999925, -46.18663489499994 -23.99537525799991, -46.19688880099994 -23.99391041499996, -46.201283331999946 -23.985039971999925, -46.20750891799992 -23.979913018999923, -46.22109941299993 -23.98170338299991, -46.23412024599992 -23.98601653399993, -46.25304114499994 -23.99586353999996, -46.26773027299993 -24.010511976999908, -46.287668423999946 -24.02117278399993, -46.31737219999991 -24.016371351999908, -46.30992591099994 -24.001560153999947, -46.284820115999935 -23.992852471999925, -46.27635657499991 -23.981622002999927, -46.27725175699993 -23.967543226999908, -46.28457597599993 -23.95598723799992, -46.292958136999914 -23.946058851999908, -46.296864386999914 -23.93718840899993, -46.29946855399993 -23.92506275799991, -46.30699622299994 -23.91529713299991, -46.31883704299992 -23.908868096999925, -46.34618079299992 -23.904961846999925, -46.35777747299994 -23.90081145599993, -46.36375891799992 -23.89421965899993, -46.358306443999936 -23.88600025799991, -46.358306443999936 -23.87859465899993, -46.38540605399993 -23.87346770599993, -46.38927161399994 -23.88640715899993, -46.38735917899993 -23.90398528399993, -46.39679928299995 -23.91269296699994, -46.40929114499994 -23.915948174999926, -46.41038977799991 -23.923272393999923, -46.40802975199995 -23.93059661299992, -46.409820115999935 -23.933851820999905, -46.43268795499995 -23.93173593499995, -46.45392818899995 -23.926446221999925, -46.44957434799994 -23.93840911299992, -46.44041907499991 -23.944919528999947, -46.431304490999935 -23.94817473799992, -46.42723548099991 -23.95086028399993, -46.42560787699995 -23.95671965899993, -46.41698157499991 -23.976169528999947, -46.412953253999945 -23.981622002999927, -46.40192623599995 -23.98414478999996, -46.38829505099994 -23.983982028999947, -46.37682044199994 -23.985121351999908, -46.371937628999945 -23.992120049999926, -46.37205969999991 -24.015801690999922, -46.37604732999995 -24.024509372999944, -46.38630123599995 -24.030043226999908, -46.38809160099993 -24.02157968499995, -46.39175370999993 -24.01620859199994, -46.39781653599994 -24.012465101999908, -46.40672766799992 -24.008965752999927, -46.46898352799991 -24.03997161299992, -46.593413865999935 -24.08953215899993, -46.743072068999936 -24.176853122999944, -46.85496985599991 -24.228448174999926, -46.93663489499994 -24.273370049999926, -46.966460740999935 -24.299086195999905, -46.98892167899993 -24.331149997999944, -46.99990800699993 -24.366794528999947, -47.00633704299992 -24.37200286299992, -47.00999915299991 -24.376885674999926, -46.99950110599991 -24.400567315999922, -46.99950110599991 -24.40984465899993, -47.01537024599992 -24.422946872999944, -47.03502356699994 -24.431084893999923, -47.04979407499991 -24.42782968499995, -47.05101477799991 -24.406182549999926, -47.07209225199995 -24.44850025799991, -47.08141028599994 -24.453871351999908, -47.096913214999915 -24.45940520599993, -47.122710740999935 -24.48333098799992, -47.13634192599994 -24.48870208099993, -47.18138587099992 -24.533379815999922, -47.44204667899993 -24.680433851999908, -47.45482337099992 -24.67669036299992, -47.46906490799995 -24.68092213299991, -47.49669348899994 -24.693536065999922, -47.518462693999936 -24.68808359199994, -47.531320766999954 -24.688164971999925, -47.54076087099992 -24.703383070999905, -47.55992591099994 -24.71266041499996, -47.58470618399991 -24.731622002999927, -47.63385982999995 -24.75562916499996, -47.82555091099994 -24.894138278999947, -47.841786261999914 -24.90984465899993, -47.86660722599993 -24.940606377999927, -47.87340247299994 -24.94540780999995, -47.87987219999991 -24.948663018999923, -47.88630123599995 -24.953057549999926, -47.89329993399991 -24.961114190999922, -47.93374589799993 -25.033461195999905, -47.96056067599994 -25.049899997999944, -48.00999915299991 -25.04420338299991, -48.00169837099992 -25.02792734199994, -47.98810787699995 -25.02581145599993, -47.973500128999945 -25.027601820999905, -47.962147589999915 -25.02312590899993, -47.96117102799991 -25.013116143999923, -47.972727016999954 -25.009372653999947, -48.016916469999956 -25.010837497999944, -48.02358964799993 -25.015069268999923, -48.02440344999991 -25.02239348799992, -48.02358964799993 -25.03362395599993, -48.027007615999935 -25.045179945999905, -48.03490149599992 -25.048760674999926, -48.044178839999915 -25.04550546699994, -48.05158443899995 -25.03679778399993, -48.051625128999945 -25.05282968499995, -48.032460089999915 -25.063246351999908, -48.00645911399994 -25.069105726999908, -47.98607337099992 -25.070977471999925, -47.963002081999946 -25.07822030999995, -47.94969641799992 -25.080010674999926, -47.93830318899995 -25.07463958099993, -47.927723761999914 -25.065606377999927, -47.915353969999956 -25.05950286299992, -47.901682094999956 -25.056573174999926, -47.88707434799994 -25.057305596999925, -47.921986456999946 -25.15862395599993, -47.95177161399994 -25.201348565999922, -48.003163214999915 -25.214288018999923, -48.02000891799992 -25.22633228999996, -48.068348761999914 -25.280043226999908, -48.076283331999946 -25.293226820999905, -48.08210448143666 -25.307318559304065, -48.08137488484306 -25.295613294717782, -48.07548377055957 -25.284864596723764, -48.066285366176714 -25.275097751559997, -48.03943946006302 -25.240422865722678, -48.03248898038214 -25.229415785310266, -48.03657141773675 -25.221715996795808, -48.04160987039921 -25.217995293747833, -48.04848283481499 -25.217478529810307, -48.05390886110507 -25.219080498466212, -48.05832719614318 -25.222026056057643, -48.06194454640371 -25.225746759105675, -48.06520016055896 -25.229932550147055, -48.068817511718805 -25.233653253195087, -48.073235846756916 -25.23659880988714, -48.07884273930097 -25.238097425755598, -48.085560675884494 -25.238045749811533, -48.092278611568645 -25.237063896981283, -48.149536099011755 -25.222646172782675, -48.15710669631699 -25.21923552809716, -48.16560746870971 -25.2142745906998, -48.1789658266116 -25.204094333486694, -48.184598557577374 -25.196807957021576, -48.187130703119465 -25.189676609288085, -48.18645890955105 -25.183475436642084, -48.18260901529379 -25.17246835712899, -48.18317745607476 -25.162443128647453, -48.18622636555432 -25.148852226748886, -48.2062509831963 -25.097744236007713, -48.2067160711897 -25.09154306426103, -48.211031053440365 -25.070355726635455, -48.23022884788304 -25.013563328085127, -48.26428361699533 -25.034595636079757, -48.270148891957774 -25.034285576817922, -48.27660844612291 -25.033200372099486, -48.27844295877554 -25.02829111064625, -48.28001908990905 -25.022348320418644, -48.28198279467023 -25.01707732465883, -48.291387904628095 -25.012529799310812, -48.3018007067372 -25.01268482804238, -48.32017167798057 -25.015682060678557, -48.329344244841025 -25.015061943953526, -48.33557125500943 -25.012529799310812, -48.33748328292717 -25.00787892027597, -48.33872351727649 -25.003641453290413, -48.33934363490084 -25.000282484549018, -48.34086808919096 -24.995734959201002, -48.3431418523146 -24.99206593209709, -48.34701758499352 -24.987725111424766, -48.352314419175116 -24.98297087960242, -48.36076351562372 -24.97718311900576, -48.36936764170332 -24.974909355882062, -48.390244920067005 -24.974289239157088, -48.39807389979063 -24.97103362410246, -48.41424862317541 -24.95987151495848, -48.4205273101872 -24.95966480848415, -48.42321448356154 -24.96080169004597, -48.4260050124214 -24.96772633220445, -48.42931230342009 -24.971188652834087, -48.44889767059101 -24.980800470165548, -48.45716589988638 -24.98726002343136, -48.46049903020605 -24.991239108897787, -48.46295366138236 -24.99511484067733, -48.46455563003832 -24.999662366924724, -48.464814011557394 -25.001160983692444, -48.46471065876989 -25.008499037000945, -48.46031816305276 -25.02358855566729, -48.46057654457189 -25.02885955142716, -48.46202348539555 -25.034285576817922, -48.465020718031724 -25.03867807343437, -48.468689745135634 -25.042450452426465, -48.47742306242441 -25.048238213922446, -48.48137630856979 -25.051648857708642, -48.4845802476803 -25.055989679280287, -48.48721574600984 -25.060743910203314, -48.49194413941052 -25.071699313772342, -48.49499304889008 -25.077280368793993, -48.50005733907494 -25.08260304049793, -48.505302497312414 -25.08415333410909, -48.511090257009755 -25.08353321648474, -48.54328467504769 -25.06968393306704, -48.566177334116674 -25.057695000723697, -48.570233933948884 -25.053819268044776, -48.57493648892779 -25.04849659544152, -48.589302538081654 -25.016612236665367, -48.59173132993692 -25.00767221380164, -48.592403124404655 -25.001936130048364, -48.59209306514282 -25.000437514179964, -48.591860521146145 -24.999972426186503, -48.59149878594019 -24.999455662249034, -48.58754553889548 -24.995631605514177, -48.569820522798864 -24.98452117321358, -48.56578976138837 -24.98121388041625, -48.56227576391535 -24.975064385513008, -48.56000200079171 -24.969948418484705, -48.556591356106196 -24.944523613873685, -48.56201738059764 -24.912174168003446, -48.55896847201734 -24.898428236473933, -48.555428636122656 -24.894449151007507, -48.545765142847074 -24.886335950443765, -48.5401324118813 -24.879824721233888, -48.54090755913654 -24.87047128722014, -48.54374976304115 -24.858017266883337, -48.54747046608912 -24.830628756611816, -48.54641109889309 -24.8183814427494, -48.54351721904442 -24.810216567140856, -48.534783901755645 -24.804222100969184, -48.5150693433755 -24.794558607693602, -48.508558112366984 -24.78815072947259, -48.50145260305516 -24.778228854677877, -48.489825405018394 -24.756214694752373, -48.48760331873814 -24.745672703232685, -48.4895670226 -24.739058118537343, -48.494321255321665 -24.736887709100472, -48.54796139160493 -24.718904310585458, -48.553103197054895 -24.716475517830872, -48.5574440168279 -24.713323255563807, -48.56100969114431 -24.709602552515776, -48.56651323090085 -24.70081756018226, -48.56865780281532 -24.696166681147417, -48.57147416829821 -24.69120574285074, -48.575453253764636 -24.686709892547526, -48.58165442641064 -24.681800631993553, -48.587933111623784 -24.67926848645152, -48.594728562573096 -24.677873224269888, -48.6013948232125 -24.677873224269888, -48.60749264217168 -24.678700045670553, -48.61315121065985 -24.680353692069218, -48.63281409399525 -24.68986215571391, -48.64170244001559 -24.695856621885582, -48.649608934105004 -24.70252288162567, -48.654311489083966 -24.705003351223695, -48.65978919131811 -24.70531340868689, -48.6668430237865 -24.701282647276344, -48.66878089012596 -24.694823093111268, -48.676429001796976 -24.674875989835073, -48.68813371419952 -24.67425587311004, -48.692216153352774 -24.68422942474814, -48.70616878865866 -24.6889319797271, -48.741386277754486 -24.692445977200066, -48.74652808320445 -24.692290947569177, -48.76309037931753 -24.689397067720506, -48.76706946478396 -24.69043059649482, -48.770893520619495 -24.69311777076848, -48.77523434129182 -24.695546562623747, -48.78084123383587 -24.695546562623747, -48.79848873556671 -24.685469659097464, -48.813061489396205 -24.672033786829786, -48.829287888725105 -24.6622669407667, -48.852154710271634 -24.66324879269763, -48.85075944719074 -24.6653675270897, -48.847581345602634 -24.668984876450907, -48.84634111215257 -24.67094858211135, -48.872205166335334 -24.669139906981115, -48.951450975282285 -24.675031019465962, -48.977883470245956 -24.668778170875896, -49.00684811075172 -24.639839368791854, -49.02800960995552 -24.634465020244477, -49.0268727283937 -24.66784799578835, -49.05273678167714 -24.684746188685665, -49.08994381395587 -24.688415215789576, -49.14534094942525 -24.677563165008053, -49.16660580141661 -24.680715427275175, -49.18508012634675 -24.69198089010598, -49.20009212884867 -24.692032566050102, -49.21812720420712 -24.689810478870527, -49.2831361561087 -24.671620374780503, -49.29551266118034 -24.666039320658115, -49.298535733137555 -24.661801852773294, -49.30099036341454 -24.65689259221938, -49.30285071538822 -24.65172494924701, -49.30476274330596 -24.64030445678526, -49.30476274330596 -24.63415496188196, -49.299130012340186 -24.603200779092674, -49.29944006980338 -24.597309665708508, -49.30060278978692 -24.591935317161187, -49.31693254280259 -24.565683688451486, -49.31863786514538 -24.56051604547912, -49.319568041132186 -24.554779961725842, -49.31964555459865 -24.548682142766665, -49.318405321148646 -24.542480971019984, -49.31693254280259 -24.537881767929264, -49.310653855790804 -24.531990654545098, -49.28520321275806 -24.531887301757592, -49.28174089212848 -24.528476657971396, -49.27835608586469 -24.523050631681315, -49.278924526645596 -24.517417900715543, -49.280035569785696 -24.511836846593212, -49.27918290906399 -24.49731576870778, -49.27106970939957 -24.472149346515153, -49.29168860534486 -24.458661798303353, -49.29403988283434 -24.454320976731708, -49.295099250030376 -24.44842986424686, -49.292205370181705 -24.444399101936995, -49.28783871108766 -24.441505222088324, -49.28303280332119 -24.43912810617718, -49.25525672122069 -24.429051201751577, -49.2489005189438 -24.42522714591604, -49.239392056198426 -24.41809579818255, -49.23654985229382 -24.412359713529952, -49.237247484283955 -24.40755380576354, -49.24564490388917 -24.398768812530705, -49.2497273421431 -24.391482436065587, -49.24859046058128 -24.386831557030746, -49.24517981589577 -24.383317559557725, -49.239159512201695 -24.37990691487221, -49.232777473301724 -24.373809095913032, -49.22484513989127 -24.36259530992561, -49.2223388327709 -24.349986260857236, -49.22414750790114 -24.343216647430324, -49.227790696583384 -24.338462415607978, -49.23195065010242 -24.335310154240233, -49.236679042603726 -24.332416273492242, -49.2423634513122 -24.330349215943556, -49.2485387837379 -24.32869557044421, -49.253783941975314 -24.32621510174556, -49.26228471526741 -24.31985890126731, -49.26740068229566 -24.317171726094273, -49.27316260357128 -24.31520802223247, -49.280423143413316 -24.30812835044304, -49.2873736230942 -24.296036065312194, -49.30135209772112 -24.25257618624198, -49.30558956560594 -24.243222752228235, -49.30998206222239 -24.2401738418493, -49.31525305798226 -24.237796725938153, -49.32228105292825 -24.235522962814457, -49.32915401914266 -24.232060642184877, -49.33602698355844 -24.224877617607945, -49.338429937891306 -24.2186247699172, -49.33830074668214 -24.212268568539628, -49.334425014902536 -24.201416517758105, -49.33199622304727 -24.188652439058842, -49.3310660470604 -24.149740086235965, -49.333184779653834 -24.14054168095379, -49.336672939604455 -24.134443861994612, -49.34403683133468 -24.127054131842726, -49.35313188293003 -24.113463229944102, -49.35625830677543 -24.110310967677037, -49.36434566891751 -24.10441985429287, -49.37168372312533 -24.100440768826445, -49.37576616137926 -24.09873544648366, -49.39927893717322 -24.092069186743572, -49.40475663940737 -24.089898777306757, -49.410337694429074 -24.08586801499689, -49.41566036613301 -24.08002857755679, -49.42253333234743 -24.069796645298936, -49.42759762163291 -24.06390553191477, -49.43253272240719 -24.059513035298323, -49.4439790505927 -24.055275566514183, -49.44855241616108 -24.052485039453018, -49.452479823884744 -24.048402602098406, -49.46284094915046 -24.031607761089333, -49.478395554910946 -24.013727716261087, -49.49459611671739 -23.990524997930322, -49.500926479673296 -23.97827768316853, -49.50503475634895 -23.966908867550217, -49.508419561713424 -23.96158619584628, -49.51291541201664 -23.955850112093003, -49.514569058415304 -23.950734145064757, -49.511907721664045 -23.9392102998155, -49.51353552874167 -23.93512786156157, -49.517643806316585 -23.933319186431333, -49.52244971408305 -23.934404392049032, -49.52728146027118 -23.936213067179324, -49.53296586808034 -23.93652312554184, -49.537358363797466 -23.9353345680359, -49.54883053220328 -23.928513278664866, -49.56671057793085 -23.90045297572425, -49.572188280164994 -23.897042331938053, -49.578932054270865 -23.894148451190063, -49.58596004921691 -23.892701511265727, -49.59058508983003 -23.88892913227363, -49.595701056858275 -23.882056166059215, -49.60182471423917 -23.8644345027501, -49.601669683708906 -23.857819919853398, -49.5993184071188 -23.85285898155678, -49.59461585124052 -23.850481865645577, -49.58257524295311 -23.84805307379031, -49.57805355512744 -23.84521086988576, -49.57443620486697 -23.84149016683773, -49.568545090583484 -23.832601820817388, -49.56585791720909 -23.822938327541806, -49.56337744761112 -23.80914072006817, -49.56097449417757 -23.762786961149345, -49.5526287496171 -23.711678968609533, -49.553894823287465 -23.70258391701418, -49.556943731867705 -23.69633106842406, -49.56469519722555 -23.691266778239253, -49.57774349586566 -23.68015634503928, -49.58673519557283 -23.670337823032128, -49.60616553401218 -23.641140638529635, -49.61952389191407 -23.613907158788322, -49.62412309410553 -23.594580173136478, -49.62562171087325 -23.55473764342753, -49.62812801799362 -23.54104338964072, -49.63246883776662 -23.532000013989432, -49.63665462880806 -23.5275558405296, -49.64776506200798 -23.519545993652685, -49.653682013813864 -23.512207939444863, -49.65435380738228 -23.50616179822839, -49.65264848503955 -23.50094247751332, -49.649883796400104 -23.496756686471883, -49.64807512126981 -23.490710545255467, -49.64740332680208 -23.486834811677227, -49.64231319819555 -23.47474252654638, -49.61528642402925 -23.408234958776347, -49.6135294257424 -23.3934038225284, -49.6189037751891 -23.34756682664772, -49.638127407154116 -23.25925180362782, -49.66949500199274 -23.19589649812491, -49.69626339374065 -23.16065317060736, -49.72065466957736 -23.140499362655476, -49.72453040225628 -23.134504896483804, -49.72664913574903 -23.126443372763447, -49.72714006216415 -23.117916761949004, -49.72969804522859 -23.10510100730562, -49.733728806639135 -23.09895151060374, -49.73936153760485 -23.09548918997416, -49.74571773898248 -23.095024101980698, -49.75749996575081 -23.096936129898495, -49.76346859440008 -23.09734954194778, -49.769721442090884 -23.096316013173464, -49.79186479322561 -23.087789401459702, -49.80160580086704 -23.083086846480796, -49.82951107417671 -23.066136976740097, -49.838993700299 -23.062984713573655, -49.86958614788239 -23.06019418651249, -49.88100663944488 -23.057558689082214, -49.894235806137544 -23.049290459786903, -49.90852433912693 -23.035802910675784, -49.91185746944666 -23.026346123874532, -49.90790422240195 -22.998440850564805, -49.914079555726914 -22.985780124653047, -49.928729823922254 -22.97730518978267, -49.96004574191744 -22.963972670302496, -49.96826229526869 -22.95265553152757, -49.96606604741015 -22.9274374324915, -49.969967616712154 -22.912141209149468, -49.978080817275895 -22.90376962706665, -49.98880367684819 -22.89948048323771, -49.99689103899027 -22.903459567804816, -49.99727861171857 -22.919582615245474, -50.01577877507043 -22.9127613258745, -50.02745764815194 -22.911934502675138, -50.09864193427785 -22.932553398620428, -50.10714270667057 -22.936325778511844, -50.12479020930073 -22.94154509922697, -50.20755001482132 -22.949141534054547, -50.233775804209984 -22.943198743826997, -50.244240282263206 -22.938857924053934, -50.2614743719447 -22.935964044205264, -50.277571580963695 -22.936790866505305, -50.2846512518538 -22.943198743826997, -50.29129167317217 -22.953275649151863, -50.30638119183851 -22.951777031484824, -50.32271094395492 -22.945214124532242, -50.333072069220634 -22.939478040778965, -50.3536392892218 -22.92299325903167, -50.367385219852 -22.915396824204095, -50.38459347201115 -22.912141209149468, -50.40022559303668 -22.915706881667234, -50.41063839424652 -22.92454355174351, -50.42929358632995 -22.94691944777429, -50.440068121846366 -22.942165215951945, -50.501278856334125 -22.94691944777429, -50.50760921929003 -22.946299330149998, -50.513267787778204 -22.944490655019706, -50.51838375480645 -22.941803480746046, -50.523086309785356 -22.938289483273024, -50.54344682511089 -22.93245004583298, -50.62775692424265 -22.921597995950776, -50.655455491977364 -22.921391289476446, -50.675531785563464 -22.92511199252442, -50.696331549561364 -22.93937468799146, -50.70945736256721 -22.946040947731547, -50.72519283727962 -22.951156914759792, -50.749532437172206 -22.954877617807824, -50.76488033735768 -22.953895765876894, -50.77774776884445 -22.949399915573622, -50.78552507172469 -22.943560479032897, -50.7929406402983 -22.934258721862534, -50.79875423841736 -22.92361337665602, -50.80883114284296 -22.89834360077657, -50.816195033673864 -22.886147962858217, -50.85825964966307 -22.83628020556705, -50.868620774928786 -22.828683769840097, -50.880144619278724 -22.82206918694345, -51.00117082427414 -22.793595472852815, -51.11072485996431 -22.767188816310806, -51.18152157156328 -22.74026539493201, -51.26422970203913 -22.688795668085618, -51.28776831715413 -22.67711679500411, -51.31616451687893 -22.666213066479827, -51.33471635617491 -22.65603281016604, -51.34686031814914 -22.651898695968043, -51.355051032179404 -22.650141696781873, -51.36171729191949 -22.650348403256203, -51.36768591966944 -22.651536960762144, -51.37804704403584 -22.65525766381012, -51.38616024370026 -22.656394544472676, -51.39698645695944 -22.656704603734454, -51.417502001016544 -22.65453419429764, -51.42858659489542 -22.654379163767373, -51.43631222183154 -22.65608448700948, -51.440627204082205 -22.659081719645656, -51.46401078956626 -22.671794121501534, -51.47005693168205 -22.675979912542914, -51.47359676757674 -22.67784026451659, -51.488402066302285 -22.682646173182377, -51.50948605024104 -22.685850112292826, -51.547003139982905 -22.685333346556718, -51.56751868314069 -22.682181085188915, -51.586716477583366 -22.67587655975541, -51.622140672254204 -22.65861663165225, -51.64020158513506 -22.652518812693074, -51.65999365878031 -22.65220875343124, -51.67934648285387 -22.662337334700226, -51.69528866224198 -22.66264739306274, -51.7144864566846 -22.647712904926607, -51.744510464386394 -22.61794727964326, -51.76644710994617 -22.612056166259094, -51.8301899890767 -22.61794727964326, -51.8560282048378 -22.61598357488208, -51.87494177933962 -22.610350843916308, -51.98377234641663 -22.548442477438414, -52.02547522630067 -22.531647638227923, -52.06666134314645 -22.52172576253389, -52.089734870268046 -22.52234588015824, -52.11696835000936 -22.529167168629954, -52.13970598034672 -22.541569513022637, -52.14921444399141 -22.5592945291192, -52.15249589656838 -22.579913425064547, -52.16148759627555 -22.603529554545332, -52.17471676296822 -22.624768569014236, -52.19078813266617 -22.638411146856924, -52.21714311416338 -22.643837172247686, -52.22853776730409 -22.633243503884614, -52.23383460058636 -22.61810230927415, -52.24168941873171 -22.610505872647934, -52.247528856171755 -22.608490491942632, -52.25406592470267 -22.603994642538737, -52.262980109144735 -22.59944711719072, -52.2758475406315 -22.597431735586156, -52.287268032193936 -22.600480645065716, -52.31370052805693 -22.61794727964326, -52.33669653991336 -22.61830901484916, -52.382817755734834 -22.606785169599902, -52.405555386072194 -22.60368458417622, -52.44570797414366 -22.6029094378203, -52.460900844698244 -22.604769788894657, -52.47818661212244 -22.610505872647934, -52.52084550641496 -22.61458831090181, -52.551489630841786 -22.595881442874315, -52.57962744814819 -22.57417734131127, -52.61474158355725 -22.56952646227643, -52.671172247800996 -22.599137057928885, -52.69385820219429 -22.60368458417622, -52.79416215665822 -22.589215183134172, -52.83757035978425 -22.589990329490092, -52.8546752591559 -22.586838067223027, -52.87994503413603 -22.572678724543493, -52.8928124656228 -22.56952646227643, -52.9472277491613 -22.570766696625753, -52.967562425165795 -22.57665781000992, -52.99210873063339 -22.589990329490092, -53.008748542011574 -22.601410821052525, -53.05538652177057 -22.63484547254052, -53.10489254385578 -22.67959726280344, -53.11502112512483 -22.686211846599463, -53.15134965736081 -22.69902760214211, -53.16710330737175 -22.70267581623591, -53.167963630317274 -22.701714775516507, -53.13602759469774 -22.67628997180475, -53.10925920294983 -22.645387464959526, -53.05355200911794 -22.545600273533807, -53.04815182124952 -22.53893401469304, -53.03574947775621 -22.534748223651604, -53.02200354712602 -22.53175099011611, -53.01259843626883 -22.528547051904923, -53.00329667819915 -22.51847014658, -52.98725114602354 -22.485552259928852, -52.96701982280655 -22.45888722096845, -52.9606636223283 -22.45470142992707, -52.95224036340204 -22.460954277617816, -52.93699581600407 -22.46126433687965, -52.91914160779896 -22.45578663464545, -52.84263464996911 -22.420646660814725, -52.8377253894152 -22.415272312267405, -52.827829352142885 -22.390984389218204, -52.82297176843235 -22.384783216572202, -52.81677059578635 -22.38008066159324, -52.72352047379081 -22.327939142077753, -52.69166195343638 -22.30246265972397, -52.67618486204174 -22.29378102017796, -52.62120113772232 -22.273782240058324, -52.58817989828367 -22.249080905859103, -52.570144822925215 -22.238538913440095, -52.55983537540226 -22.235438328016414, -52.53885474335169 -22.23249277042504, -52.528700323660985 -22.229443861844743, -52.5189076400755 -22.223346042885566, -52.49536902496055 -22.19952320693045, -52.487643398923694 -22.194562269533094, -52.462244431835074 -22.18314177797066, -52.455113085000846 -22.177095635854926, -52.43818905278255 -22.1561666806478, -52.369330206623715 -22.09890919410401, -52.364911871585605 -22.091726169527078, -52.35883989104815 -22.06521616019762, -52.35540340794091 -22.05653451885297, -52.325172695563424 -21.99896697394672, -52.320211758166124 -21.984290866430342, -52.31724036305229 -21.954473565202875, -52.31372636557933 -21.940055841004266, -52.303804490784614 -21.924914645494482, -52.252748175987506 -21.879697768137476, -52.24556515230995 -21.874891859471745, -52.227530076951496 -21.86822559973166, -52.21722062762984 -21.862334487246812, -52.208254767243716 -21.8535494931146, -52.20058081715098 -21.842904147908087, -52.19414710140762 -21.831690361920664, -52.190116339997076 -21.819804783264146, -52.18890194406947 -21.79980600404383, -52.184871181759604 -21.788747246788034, -52.15265092619927 -21.73934457749027, -52.13828487794473 -21.73066293704494, -52.10265397769888 -21.715935153584496, -52.07921871627076 -21.700328870980627, -52.06025346492544 -21.684412530014242, -52.043613654446574 -21.666119073136713, -52.04051306812357 -21.64389820673688, -52.04180497931634 -21.636870211790836, -52.05074500218012 -21.62405445714751, -52.063095668830044 -21.619713636475126, -52.10634884322451 -21.55026051201304, -52.10386837362654 -21.523440443421748, -52.10014767057851 -21.521425062716503, -52.09172441255157 -21.518531182867775, -52.08808122386938 -21.51574065490729, -52.085239019964774 -21.510779717509934, -52.08443803608651 -21.506128838475092, -52.08423132961218 -21.50132293070868, -52.083146124893744 -21.496206963680436, -52.0776425851372 -21.485820000892318, -52.07053707492605 -21.48029062271405, -52.061338669643874 -21.47801685959041, -52.04950476693142 -21.477551771597007, -52.030358649332186 -21.479980563452273, -52.01441646994414 -21.484114678549588, -51.99886186418365 -21.485354912898913, -51.98093014161276 -21.479205417995672, -51.965168830277264 -21.466648044871363, -51.93623002819322 -21.422723076908483, -51.92832353410381 -21.402000828175687, -51.86742285797851 -21.343038017490528, -51.85158403227729 -21.298647962433506, -51.85514970569437 -21.257100</t>
  </si>
  <si>
    <t>BR.SP</t>
  </si>
  <si>
    <t>São Paulo</t>
  </si>
  <si>
    <t>POLYGON ((-54.5307917959999 -34.806898695999905, -54.54206295499995 -34.81178150799991, -54.60415605399993 -34.826429945999905, -54.63646399599992 -34.84880950299993, -54.65689042899993 -34.85662200299993, -54.69945227799991 -34.867445570999905, -54.872710740999935 -34.936211846999925, -54.89370683499993 -34.9392229149999, -54.913726365999935 -34.945245049999926, -54.93932044199994 -34.96990325299993, -54.95860755099994 -34.97340260199991, -54.953968878999945 -34.96331145599993, -54.95181230399993 -34.956963799999926, -54.95177161399994 -34.9528947899999, -54.962228969999956 -34.93962981599992, -54.97573808499993 -34.92848072699991, -54.99356035099993 -34.920993747999944, -55.03307044199994 -34.91676197699991, -55.03547115799995 -34.91285572699991, -55.03453528599994 -34.906508070999905, -55.041127081999946 -34.89763762799993, -55.05125891799992 -34.89137135199991, -55.06037350199995 -34.887790622999944, -55.082142706999946 -34.88396575299993, -55.129790818999936 -34.88591887799993, -55.22175045499995 -34.90374114399992, -55.26024329299992 -34.89763762799993, -55.28648841099994 -34.87623463299991, -55.33828691299993 -34.81878020599993, -55.373763598422975 -34.80287171373995, -55.37452144990499 -34.79513681401278, -55.376330125934544 -34.787540379185145, -55.3847792223832 -34.77400115323064, -55.404493780763346 -34.75002328854396, -55.41193518685935 -34.743615411222265, -55.415630052384984 -34.739377944236765, -55.418549770655375 -34.73400359479007, -55.41922156422379 -34.725632012707194, -55.418601446599496 -34.71875904649278, -55.41345964204885 -34.69416106508106, -55.41560421396332 -34.68723642292258, -55.42056515225994 -34.68010507608841, -55.43291581890992 -34.67038990686871, -55.44769527921375 -34.660933119168135, -55.45818559389005 -34.6502360980175, -55.473275112556394 -34.62191741265849, -55.33832210977755 -34.61571624091181, -55.312199673176394 -34.61029021552105, -55.2884801909081 -34.600936781507244, -55.281142136700225 -34.59700937288426, -55.16766069238702 -34.51763437272814, -55.155490891991064 -34.51422372804262, -55.14874711788519 -34.51329355205576, -55.134071011268134 -34.5129834936933, -55.10298763726962 -34.51499887529786, -55.08919002979604 -34.51329355205576, -55.083066372415146 -34.51163990655647, -55.070715704865904 -34.503888442097946, -55.01586117175566 -34.460686943647545, -54.99738684772484 -34.44936980577194, -54.98374426898283 -34.44301360349499, -54.9623243882599 -34.441049899633185, -54.95018042718493 -34.437742607735174, -54.91914872913054 -34.42430673546744, -54.900700242622065 -34.42182626676879, -54.89235449896097 -34.419190768439194, -54.88302690336889 -34.41428150788528, -54.86798906064661 -34.403791192309654, -54.85013485424014 -34.39614307973932, -54.84439876958754 -34.39288746468475, -54.83990292018359 -34.387668144869, -54.83649227639745 -34.3776429181861, -54.83455440915867 -34.35624887498557, -54.83186723488495 -34.3441565889554, -54.814142218788334 -34.2944438621945, -54.81104163336471 -34.28844939512351, -54.80577063670552 -34.283230076207076, -54.796417201792394 -34.27764902118537, -54.789905971683254 -34.27268808378801, -54.7850483870734 -34.26648691204133, -54.781482712757 -34.25656503724667, -54.77830461296753 -34.236152845977074, -54.776444260993856 -34.23062346779881, -54.775462409062925 -34.224990736833035, -54.77538489379782 -34.21971974107316, -54.77597917300045 -34.215533950031784, -54.776831834621476 -34.21227833407784, -54.779493171372735 -34.204940280769335, -54.7799582593662 -34.20178801850227, -54.776986864252365 -34.19393320125624, -54.75548946826433 -34.163082371254404, -54.74065833201638 -34.135538832251314, -54.71171952993234 -34.09905527128376, -54.70735287083829 -34.0909937475634, -54.70513078455804 -34.085619399016025, -54.69905880402058 -34.07921152079507, -54.68965369316339 -34.07192514343063, -54.66836300275037 -34.060401299980015, -54.656374071306345 -34.05554371447084, -54.64645219561231 -34.05264983462217, -54.597359584677065 -34.0473788388623, -54.57415686724562 -34.03983407997879, -54.56702551861281 -34.03347787860122, -54.559067348579276 -34.02365935569469, -54.54627743235761 -34.00076669662576, -54.537854173431356 -33.97823577186335, -54.53679480713464 -33.97198292417261, -54.53519283668004 -33.96609181078844, -54.52382402196105 -33.95224252647142, -54.48214697870009 -33.92604257550448, -54.46088212670878 -34.09502450897389, -54.46150224523245 -34.099933769527865, -54.4642410963495 -34.11078582120871, -54.46635982894293 -34.11621184659941, -54.477676967717855 -34.13538380262037, -54.480002406785616 -34.140551445592735, -54.48183692123689 -34.146132500614385, -54.49209469281584 -34.20121957772136, -54.48961422411713 -34.262766208993355, -54.48594519701322 -34.27981943062224, -54.48369727231125 -34.302660413747105, -54.48749548972506 -34.36286345788227, -54.49258561923091 -34.390768731192, -54.49511776387368 -34.39417937587751, -54.497546555728945 -34.39583302227618, -54.50188737730059 -34.39681487420705, -54.507365077736154 -34.39583302227618, -54.512997808701925 -34.3939726703025, -54.519896613338005 -34.39402434714589, -54.5267695786531 -34.39676319826299, -54.53410763196166 -34.40932057048792, -54.5367431302912 -34.42141285561877, -54.53816423179387 -34.440843194058175, -54.53700151181033 -34.450661716065326, -54.534986131105086 -34.457948092530444, -54.52808732826759 -34.465906263463296, -54.52483171231364 -34.47215911205336, -54.52273881724261 -34.481099134917145, -54.52056840690642 -34.50755746830254, -54.51888892298541 -34.51499887529786, -54.515659146352505 -34.51913298859654, -54.50713253373942 -34.52781462994119, -54.50289506675392 -34.53437753689383, -54.4986317613467 -34.54631479329305, -54.49801164372235 -34.5545830216891, -54.49899349565328 -34.56171436852327, -54.50077633326117 -34.567450453175866, -54.50553056508352 -34.57768238723236, -54.520878465268936 -34.59995492867699, -54.52439246274196 -34.60687957083553, -54.53273820730243 -34.63323455143342, -54.535528734363595 -34.65524871225824, -54.533203294396515 -34.6952462697995, -54.530877855328754 -34.706563408574425, -54.517622850214366 -34.743615411222265, -54.517209439064345 -34.74909311255709, -54.517984585420265 -34.75374399159193, -54.52051673006304 -34.75777475390174, -54.52824235699916 -34.766353040660306, -54.532428148040594 -34.77219247810041, -54.53622636635373 -34.78221770568257, -54.536691454347135 -34.78996917104041, -54.53583879272611 -34.79539519553185, -54.53103288406032 -34.806040540738366, -54.5307917959999 -34.806898695999905))</t>
  </si>
  <si>
    <t>UY.MA</t>
  </si>
  <si>
    <t>Maldonado</t>
  </si>
  <si>
    <t>POLYGON ((-55.373763598422975 -34.80287171373995, -55.376942511999914 -34.801446221999925, -55.40192623599995 -34.79998137799993, -55.46820360799995 -34.79540215299994, -55.50963582199995 -34.79906453199993, -55.56117305499993 -34.787834173999954, -55.60179446399991 -34.77241464899993, -55.64673084399993 -34.78109997799993, -55.69344767599995 -34.76474114699994, -55.75650301499991 -34.782666358999904, -55.792050812999946 -34.774133854999945, -55.8587864829999 -34.79306066999993, -55.889101437999955 -34.80347481799993, -55.95443152599995 -34.83940229199993, -56.004051819999916 -34.86910175799994, -56.03838970868958 -34.88580442114698, -56.045669115337375 -34.87663054766165, -56.04936397996369 -34.866708672866935, -56.05277462374988 -34.84800180394012, -56.052800462171604 -34.82893320070667, -56.05194780055052 -34.82252532248566, -56.05065589115645 -34.81704762115078, -56.04016557468151 -34.79653207799299, -56.03628984200259 -34.785628351267405, -56.03587643085257 -34.77958220825229, -56.03887366438812 -34.77477629958656, -56.0449714833473 -34.77183074289445, -56.05827816440575 -34.77234750683198, -56.066701423332006 -34.77400115323064, -56.07507300541488 -34.77467294679906, -56.082281866614835 -34.77343271244973, -56.09075680238453 -34.767903334271466, -56.09496843094831 -34.76309742560568, -56.09796566358449 -34.75885995862018, -56.100058559554896 -34.75684457791493, -56.1043477042831 -34.75441578516035, -56.11005794871534 -34.752658786873496, -56.11540645974031 -34.74991993575645, -56.12000566283109 -34.74676767259001, -56.12581926095015 -34.73767262099466, -56.12806718565207 -34.73307341880326, -56.1324080063244 -34.72620045258884, -56.137963222924384 -34.724856865451954, -56.14713578978484 -34.724701836720385, -56.16700537779593 -34.72997283248026, -56.17664303175053 -34.73446868278347, -56.18318010118071 -34.739532972968334, -56.19013058086159 -34.748214614312985, -56.19390296075301 -34.75219369888009, -56.19816626616023 -34.75560434266629, -56.20281714519507 -34.75854990025766, -56.20808814095494 -34.760927016168864, -56.218526780586444 -34.764182631223434, -56.224107835608095 -34.76356251359914, -56.23250525611269 -34.761702161625465, -56.246716274736286 -34.75534596114721, -56.25302079927047 -34.75162525809918, -56.25741329588686 -34.747852879107086, -56.26909216986775 -34.73131641961709, -56.27260616734077 -34.72749236378155, -56.280590175795965 -34.72030934010394, -56.28624874518346 -34.7173637843112, -56.29348344570445 -34.71498666750068, -56.30425798212019 -34.71359140352047, -56.31281043225562 -34.71343637478884, -56.33105221228976 -34.71788054824873, -56.36415096699352 -34.73410694757757, -56.37141150593624 -34.72418507278286, -56.386604377390086 -34.70925058374746, -56.422493659155066 -34.683257337456155, -56.45489478186869 -34.66759937890822, -56.45951982338113 -34.6644471166411, -56.462956305589046 -34.65922779682535, -56.46494584787257 -34.65199309720367, -56.466418627117946 -34.62455291098803, -56.47192216687449 -34.59669931362242, -56.47075944689095 -34.58987802515077, -56.46758134620217 -34.5831084117238, -56.460372484102834 -34.57551197689622, -56.45383541467265 -34.571687921060686, -56.441898159172695 -34.566882013294276, -56.437092251406284 -34.564194838121296, -56.43275143073396 -34.56093922306667, -56.42897905084254 -34.55706349128707, -56.422416143889905 -34.54827849715491, -56.414923061849834 -34.54052703179707, -56.3980248680532 -34.52709115952939, -56.39577694425054 -34.520838311838645, -56.395854457717064 -34.51282846406235, -56.40055701359529 -34.499237563063105, -56.40427771664332 -34.49236459684869, -56.40768836132878 -34.487507013138156, -56.408385993318916 -34.48316619156651, -56.40825680210975 -34.47582813915727, -56.401797247944614 -34.45185027357127, -56.40133215995121 -34.43298837681215, -56.383917202217106 -34.382242119478235, -56.373736945004 -34.36689422019208, -56.36360836373501 -34.361778253163834, -56.3506634178824 -34.357334079704, -56.33386857777265 -34.35376840628692, -56.303947922858356 -34.35201140710075, -56.28932349308474 -34.35247649509415, -56.279427455812424 -34.35387175907442, -56.26805864109343 -34.35712737412899, -56.2238494531897 -34.37748788765589, -56.2122739328957 -34.378573093273644, -56.19555660715167 -34.3776429181861, -56.14584387859213 -34.36849618884804, -56.13556026859152 -34.364568780225, -56.12801550970801 -34.35671396297903, -56.11917883963173 -34.342761325874505, -56.1063630849884 -34.31046355594833, -56.1036242338713 -34.30560597043916, -56.097500575591084 -34.299766533898435, -56.08796627532337 -34.29315195100173, -55.998643561051495 -34.244369398429, -55.9890317446193 -34.24354257612896, -55.97562171077334 -34.244369398429, -55.95497697640633 -34.24943368861386, -55.90216366242305 -34.27098276054596, -55.89392127065014 -34.27222299579461, -55.8823457512554 -34.27248137821306, -55.859737311227946 -34.27000090861503, -55.84836849560958 -34.267417088028196, -55.839816047272734 -34.264678236911095, -55.77186153777973 -34.23010670296196, -55.744240485310115 -34.22235523850344, -55.61910600363916 -34.2077308078305, -55.59195003916295 -34.2983195939741, -55.57859168216038 -34.33103077594956, -55.53696631484354 -34.39541961022684, -55.53316809832904 -34.40472136829652, -55.531695319083724 -34.41314462722278, -55.532470466338964 -34.41955250364515, -55.544433560260586 -34.46921355626063, -55.54515702977312 -34.47805022543753, -55.544226853786256 -34.49985767978808, -55.54200476660668 -34.50399179488545, -55.53657874211524 -34.5117432584446, -55.495263434060234 -34.55349781697066, -55.47877865321226 -34.57949106146333, -55.47317175976889 -34.59406381619215, -55.473275112556394 -34.62191741265849, -55.45818559389005 -34.6502360980175, -55.44769527921375 -34.660933119168135, -55.43291581890992 -34.67038990686871, -55.42056515225994 -34.68010507608841, -55.41560421396332 -34.68723642292258, -55.41345964204885 -34.69416106508106, -55.418601446599496 -34.71875904649278, -55.41922156422379 -34.725632012707194, -55.418549770655375 -34.73400359479007, -55.415630052384984 -34.739377944236765, -55.41193518685935 -34.743615411222265, -55.404493780763346 -34.75002328854396, -55.3847792223832 -34.77400115323064, -55.376330125934544 -34.787540379185145, -55.37452144990499 -34.79513681401278, -55.373763598422975 -34.80287171373995))</t>
  </si>
  <si>
    <t>UY.CA</t>
  </si>
  <si>
    <t>Canelones</t>
  </si>
  <si>
    <t>POLYGON ((-56.03838970868958 -34.88580442114698, -56.06963449299991 -34.90100253399993, -56.10519841799993 -34.89841612899994, -56.13563268999991 -34.91282873699993, -56.14989173099991 -34.92034270599993, -56.15608835099994 -34.94118826299996, -56.17728986599991 -34.91632450299994, -56.194509927999945 -34.91350868799992, -56.21300164399992 -34.90769323099994, -56.20466061099995 -34.898695570999905, -56.20345465699995 -34.88750262599996, -56.214589163999904 -34.87958788599991, -56.23055095899991 -34.877749998999946, -56.23650847099992 -34.89288421099991, -56.25633704299992 -34.906182549999926, -56.26582366799994 -34.906266151999944, -56.28797603899994 -34.90348919599995, -56.31126868399991 -34.906182549999926, -56.34276282499991 -34.88396575299993, -56.40294348899994 -34.85475025799991, -56.41844641799992 -34.84303150799991, -56.420765753999945 -34.82822030999995, -56.40375055599992 -34.81605142099994, -56.38684753399991 -34.80187023499991, -56.361281585999905 -34.796636049999904, -56.36459068829282 -34.79353463441847, -56.364590687809994 -34.79353463401617, -56.359009162442874 -34.788883965422656, -56.35611528169488 -34.785214939218065, -56.35438412093043 -34.77684335713525, -56.354229092198864 -34.769608656614196, -56.36415096699352 -34.73410694757757, -56.33105221228976 -34.71788054824873, -56.31281043225562 -34.71343637478884, -56.30425798212019 -34.71359140352047, -56.29348344570445 -34.71498666750068, -56.28624874518346 -34.7173637843112, -56.280590175795965 -34.72030934010394, -56.27260616734077 -34.72749236378155, -56.26909216986775 -34.73131641961709, -56.25741329588686 -34.747852879107086, -56.25302079927047 -34.75162525809918, -56.246716274736286 -34.75534596114721, -56.23250525611269 -34.761702161625465, -56.224107835608095 -34.76356251359914, -56.218526780586444 -34.764182631223434, -56.20808814095494 -34.760927016168864, -56.20281714519507 -34.75854990025766, -56.19816626616023 -34.75560434266629, -56.19390296075301 -34.75219369888009, -56.19013058086159 -34.748214614312985, -56.18318010118071 -34.739532972968334, -56.17664303175053 -34.73446868278347, -56.16700537779593 -34.72997283248026, -56.14713578978484 -34.724701836720385, -56.137963222924384 -34.724856865451954, -56.1324080063244 -34.72620045258884, -56.12806718565207 -34.73307341880326, -56.12581926095015 -34.73767262099466, -56.12000566283109 -34.74676767259001, -56.11540645974031 -34.74991993575645, -56.11005794871534 -34.752658786873496, -56.1043477042831 -34.75441578516035, -56.100058559554896 -34.75684457791493, -56.09796566358449 -34.75885995862018, -56.09496843094831 -34.76309742560568, -56.09075680238453 -34.767903334271466, -56.082281866614835 -34.77343271244973, -56.07507300541488 -34.77467294679906, -56.066701423332006 -34.77400115323064, -56.05827816440575 -34.77234750683198, -56.0449714833473 -34.77183074289445, -56.03887366438812 -34.77477629958656, -56.03587643085257 -34.77958220825229, -56.03628984200259 -34.785628351267405, -56.04016557468151 -34.79653207799299, -56.05065589115645 -34.81704762115078, -56.05194780055052 -34.82252532248566, -56.052800462171604 -34.82893320070667, -56.05277462374988 -34.84800180394012, -56.04936397996369 -34.866708672866935, -56.045669115337375 -34.87663054766165, -56.03838970868958 -34.88580442114698))</t>
  </si>
  <si>
    <t>UY.MO</t>
  </si>
  <si>
    <t>Montevideo</t>
  </si>
  <si>
    <t>POLYGON ((-56.36459068829282 -34.79353463441847, -56.376119660999905 -34.78272924599992, -56.395738337999944 -34.77588006599996, -56.448432032999904 -34.75827246199992, -56.48508775499994 -34.75354986399992, -56.52044438899992 -34.75482088499996, -56.541900193999936 -34.76702239399992, -56.55801347599993 -34.76506926899992, -56.57359778599994 -34.75896575299993, -56.61095130099994 -34.73943450299993, -56.62852942599994 -34.73259856599992, -56.646362077999925 -34.72264151799993, -56.713544492999915 -34.70703725399994, -56.79528944499992 -34.69849235399994, -56.873890753999945 -34.670179945999905, -56.890695766999954 -34.660088799999926, -56.90416419199994 -34.63551197699991, -56.91974850199995 -34.62322356599992, -56.95287024599992 -34.603448174999926, -56.97657717699991 -34.581045573999916, -56.997417070999916 -34.56406881499993, -57.01578753199993 -34.55209148499995, -57.042717102999916 -34.53812484999992, -57.05742538599992 -34.52712707199993, -57.055897589999915 -34.5134416649999, -57.06240800699993 -34.506524346999925, -57.077015753999945 -34.49814218499995, -57.08315995999993 -34.49358489399992, -57.10195878799993 -34.47584400799991, -57.120025193999936 -34.46298593499995, -57.15196415799994 -34.45093220299992, -57.16747789582271 -34.448249763786535, -57.16747789488892 -34.44824976311605, -57.105991991237374 -34.40410125067217, -57.10206458171507 -34.400328870780754, -57.099274054653904 -34.39355925915248, -57.09798214436046 -34.38410247145191, -57.098912320347324 -34.36477548580001, -57.09769792262102 -34.35376840628692, -57.09211686939801 -34.343071384236964, -57.0860965639053 -34.33707691806529, -57.081161464929664 -34.32927377676339, -57.07379757319944 -34.30855152803059, -57.07328080926192 -34.30162688587211, -57.07725989382902 -34.29599415490634, -57.09705196837365 -34.27656381556761, -57.10010087695389 -34.27232634858211, -57.10278805212687 -34.26772714549139, -57.10395077211041 -34.26111256259469, -57.103485684117004 -34.25289601014276, -57.09942908428479 -34.23971852029348, -57.09555335070655 -34.23232879014154, -57.09095414941447 -34.22721282311329, -57.06705379909357 -34.21289845080287, -57.05113745812719 -34.205715427125256, -57.00842688699123 -34.19543181712464, -57.000985479995904 -34.19238290764508, -56.99651546901367 -34.19000579173388, -56.95209957463567 -34.159981784931404, -56.94517493337645 -34.15295378998542, -56.943185391092925 -34.15042164444333, -56.94194515584428 -34.14763111648284, -56.941790127112654 -34.144582207902545, -56.94248775910279 -34.13801930094996, -56.94806881412444 -34.127477308530956, -56.985017463085455 -34.07874643280161, -57.01762529227341 -34.046552015662996, -57.024730800685916 -34.042107843102485, -57.04170650884828 -34.03487314168217, -57.046719123089076 -34.03203093777756, -57.051499193333086 -34.02598479566177, -57.05599504273704 -34.01730315521644, -57.06434078639819 -33.98743417714553, -57.07772498182243 -33.96299122446544, -57.03496273474241 -33.96505828201413, -56.89044959237481 -33.9883643531324, -56.879029099913 -33.98743417714553, -56.86525733086114 -33.9845919741403, -56.84058183508364 -33.976530449520624, -56.828902961102756 -33.97156951302259, -56.82073808459489 -33.96707366271937, -56.7792419093866 -33.924957370786046, -56.762550422064294 -33.91302011528609, -56.75965654221562 -33.91136646888742, -56.7554190743308 -33.90960946970125, -56.686844448112765 -33.895243421446764, -56.663951789043836 -33.88764698661913, -56.64338456904261 -33.87757008219353, -56.60292192170931 -33.84971648482792, -56.57209693102851 -33.85596933341799, -56.462697923170595 -33.90242644602364, -56.449029506906186 -33.93503427521165, -56.41869544084193 -34.05544036168334, -56.41456132664388 -34.096729832216, -56.41518144426823 -34.10768523488571, -56.41675757540179 -34.116108493811964, -56.41908301536887 -34.121327812728396, -56.44081295355494 -34.15321217150449, -56.44375851114637 -34.15894825615709, -56.44623897984502 -34.16654469188404, -56.44608395021413 -34.17259083399978, -56.444430304714786 -34.17781015381553, -56.426085170993815 -34.216309095488384, -56.421253424805684 -34.23124358452378, -56.420142380766265 -34.24090707779942, -56.424534878281975 -34.30700123441943, -56.42665361177478 -34.316509698064124, -56.42952165410105 -34.321160577098965, -56.43316484188392 -34.32508798572195, -56.43755733939969 -34.32824024798907, -56.45678097226403 -34.33687021249034, -56.46223283607651 -34.340022474757404, -56.466961228577816 -34.345086764942266, -56.47109534367519 -34.35361337665603, -56.47119869736201 -34.359917901190215, -56.46887325739493 -34.36477548580001, -56.41381201781036 -34.41412647915371, -56.408799405368256 -34.420172621269444, -56.40133215995121 -34.43298837681215, -56.401797247944614 -34.45185027357127, -56.40825680210975 -34.47582813915727, -56.408385993318916 -34.48316619156651, -56.40768836132878 -34.487507013138156, -56.40427771664332 -34.49236459684869, -56.40055701359529 -34.499237563063105, -56.395854457717064 -34.51282846406235, -56.39577694425054 -34.520838311838645, -56.3980248680532 -34.52709115952939, -56.414923061849834 -34.54052703179707, -56.422416143889905 -34.54827849715491, -56.42897905084254 -34.55706349128707, -56.43275143073396 -34.56093922306667, -56.437092251406284 -34.564194838121296, -56.441898159172695 -34.566882013294276, -56.45383541467265 -34.571687921060686, -56.460372484102834 -34.57551197689622, -56.46758134620217 -34.5831084117238, -56.47075944689095 -34.58987802515077, -56.47192216687449 -34.59669931362242, -56.466418627117946 -34.62455291098803, -56.46494584787257 -34.65199309720367, -56.462956305589046 -34.65922779682535, -56.45951982338113 -34.6644471166411, -56.45489478186869 -34.66759937890822, -56.422493659155066 -34.683257337456155, -56.386604377390086 -34.70925058374746, -56.37141150593624 -34.72418507278286, -56.36415096699352 -34.73410694757757, -56.354229092198864 -34.769608656614196, -56.35438412093043 -34.77684335713525, -56.35611528169488 -34.785214939218065, -56.359009162442874 -34.788883965422656, -56.364590687809994 -34.79353463401617, -56.36459068829282 -34.79353463441847))</t>
  </si>
  <si>
    <t>UY.SJ</t>
  </si>
  <si>
    <t>San José</t>
  </si>
  <si>
    <t>POLYGON ((-57.16747789582271 -34.448249763786535, -57.20319801399995 -34.44207349299995, -57.292158428999926 -34.44033264899991, -57.34694166199995 -34.443459326999914, -57.36519992199993 -34.43044041099995, -57.41142825899993 -34.43150561999994, -57.43697381399994 -34.444575562999944, -57.44913018299991 -34.43153807199991, -57.47466288499993 -34.42954124999994, -57.502635281999915 -34.44058248299996, -57.53791369999993 -34.453613687999905, -57.56947545399993 -34.426503974999946, -57.59499722499993 -34.42547296999993, -57.62417745599993 -34.43045196199995, -57.66432357799994 -34.445437727999945, -57.72030011399994 -34.463373202999946, -57.7385353919999 -34.461317668999925, -57.76411482299994 -34.47429458499994, -57.793302043999915 -34.47219671799991, -57.82250955599994 -34.475108571999954, -57.85535416199991 -34.47096708499993, -57.8455846839999 -34.46297908699995, -57.85404767099993 -34.44788164599993, -57.8820192039999 -34.44072416999995, -57.900189818999934 -34.41652468099994, -57.89759955999995 -34.376338811999915, -57.922759568999936 -34.35369231599992, -57.94273841099994 -34.32626718499995, -58.0169164699999 -34.25310637799993, -58.04979407499991 -34.2400041649999, -58.061390753999945 -34.22470468499995, -58.07697506399995 -34.19198984199994, -58.094593878999945 -34.17782968499995, -58.11937415299991 -34.16920338299991, -58.14590410099993 -34.165134372999944, -58.16909745999993 -34.163995049999926, -58.196197068999936 -34.15943775799991, -58.20872962099992 -34.14763762799993, -58.22032630099994 -34.110039971999925, -58.23184160099993 -34.08879973799992, -58.316517706999946 -33.98650481599992, -58.334828253999945 -33.973321221999925, -58.37242591099994 -33.95435963299991, -58.38882402299993 -33.942071221999925, -58.40269934799994 -33.92278411299992, -58.41002356699994 -33.902276299999926, -58.41561650970118 -33.875615065773886, -58.4155244605854 -33.87560637743235, -58.41495602070381 -33.875554700588964, -58.38307166192766 -33.87080046966594, -58.369093187300734 -33.86738982498042, -58.278995326673 -33.83597055419773, -58.185641851889955 -33.781968682708566, -58.169622158136065 -33.77798959724214, -58.15238806755525 -33.77969491958487, -58.03955257838879 -33.80398284263407, -58.03422990578554 -33.80858204482553, -58.028002895617135 -33.815455011039944, -58.02521236765665 -33.819692478025445, -58.02030310710268 -33.82899423609513, -58.01655656563298 -33.838967786833905, -58.01417944972184 -33.84372201865625, -58.00828833723699 -33.85224863126933, -58.00495520691726 -33.85576262784298, -58.00131201823507 -33.858449802116695, -57.99859900643901 -33.86010344761604, -57.99415483297918 -33.862118829220606, -57.986403367621335 -33.863824150664016, -57.97611975762072 -33.864961033125155, -57.95831722715832 -33.86434091550086, -57.92842241066569 -33.85984506609691, -57.85021012959379 -33.861860446802154, -57.84015906358991 -33.864185885869915, -57.826568162590604 -33.87002532331002, -57.81933346206961 -33.874624525501474, -57.81395911262297 -33.879017022117864, -57.811943731917665 -33.88180755007835, -57.81029008641832 -33.88361622520864, -57.81163367355521 -33.88242766680338, -57.80512244344601 -33.88924895617441, -57.80041988756773 -33.89296965922239, -57.79065304240396 -33.898860771707234, -57.654175585335 -33.93813486063533, -57.626011928707555 -33.940098564497134, -57.56557634057566 -33.935137627999154, -57.393183763319996 -33.89607024464607, -57.3747611152333 -33.90035938847501, -57.35321204330114 -33.908730970557826, -57.33435014474338 -33.918187758258455, -57.31727108379346 -33.93162363052613, -57.2983833477133 -33.943819268444486, -57.292957323221856 -33.94635141398658, -57.264664476284565 -33.94945200030958, -57.1820080226521 -33.94940032256682, -57.07772498182243 -33.96299122446544, -57.06434078639819 -33.98743417714553, -57.05599504273704 -34.01730315521644, -57.051499193333086 -34.02598479566177, -57.046719123089076 -34.03203093777756, -57.04170650884828 -34.03487314168217, -57.024730800685916 -34.042107843102485, -57.01762529227341 -34.046552015662996, -56.985017463085455 -34.07874643280161, -56.94806881412444 -34.127477308530956, -56.94248775910279 -34.13801930094996, -56.941790127112654 -34.144582207902545, -56.94194515584428 -34.14763111648284, -56.943185391092925 -34.15042164444333, -56.94517493337645 -34.15295378998542, -56.95209957463567 -34.159981784931404, -56.99651546901367 -34.19000579173388, -57.000985479995904 -34.19238290764508, -57.00842688699123 -34.19543181712464, -57.05113745812719 -34.205715427125256, -57.06705379909357 -34.21289845080287, -57.09095414941447 -34.22721282311329, -57.09555335070655 -34.23232879014154, -57.09942908428479 -34.23971852029348, -57.103485684117004 -34.25289601014276, -57.10395077211041 -34.26111256259469, -57.10278805212687 -34.26772714549139, -57.10010087695389 -34.27232634858211, -57.09705196837365 -34.27656381556761, -57.07725989382902 -34.29599415490634, -57.07328080926192 -34.30162688587211, -57.07379757319944 -34.30855152803059, -57.081161464929664 -34.32927377676339, -57.0860965639053 -34.33707691806529, -57.09211686939801 -34.343071384236964, -57.09769792262102 -34.35376840628692, -57.098912320347324 -34.36477548580001, -57.09798214436046 -34.38410247145191, -57.099274054653904 -34.39355925915248, -57.10206458171507 -34.400328870780754, -57.105991991237374 -34.40410125067217, -57.16747789488892 -34.44824976311605, -57.16747789582271 -34.448249763786535))</t>
  </si>
  <si>
    <t>UY.CO</t>
  </si>
  <si>
    <t>Colonia</t>
  </si>
  <si>
    <t>POLYGON ((-58.47419186106555 -34.521579685054405, -58.45157491599991 -34.53381807499994, -58.43335263499995 -34.54199441299994, -58.41275119099993 -34.55519842599995, -58.3787718829999 -34.57250942099995, -58.363352016999954 -34.58611419099992, -58.3449878479999 -34.6078512439999, -58.33183610799995 -34.632009689999904, -58.31503093443007 -34.657194617637515, -58.3226861435507 -34.670968970441606, -58.3431629547066 -34.689870642416224, -58.3793911576758 -34.69459605996019, -58.40616852555701 -34.71507287021677, -58.443971868606866 -34.774928162704555, -58.54163050324513 -34.710347452672806, -58.56053217432037 -34.653642438547706, -58.53848022488245 -34.567009778178715, -58.47419186106555 -34.521579685054405))</t>
  </si>
  <si>
    <t>AR.DF</t>
  </si>
  <si>
    <t>MULTIPOLYGON (((163.98511803500003 -20.047621351999908, 163.98609459700003 -20.05754973799992, 163.9853621750001 -20.066664320999905, 163.9829207690001 -20.075290622999944, 163.97820071700005 -20.083103122999944, 163.97136478000004 -20.06878020599993, 163.956390821 -20.073663018999923, 163.94711347700002 -20.066013278999947, 163.93726647200003 -20.04159921699994, 163.93726647200003 -20.033949476999908, 163.94410241000003 -20.02597421699994, 163.9497176440001 -20.002211195999905, 163.95769290500004 -19.999932549999926, 163.967133009 -20.008070570999905, 163.9751082690001 -20.035414320999905, 163.98511803500003 -20.047621351999908)), ((165.111664259 -21.37314218499995, 165.10914147200003 -21.371026299999926, 165.10222415500004 -21.37118905999995, 165.09327233200008 -21.374444268999923, 165.08708743600005 -21.377618096999925, 165.0879012380001 -21.377211195999905, 165.0844832690001 -21.391371351999908, 165.07569420700008 -21.396091403999947, 165.06666100400003 -21.39120859199994, 165.061859571 -21.377211195999905, 165.05437259200005 -21.38339609199994, 165.04664147200003 -21.38836028399993, 165.03785241000003 -21.389418226999908, 165.02662194100003 -21.383965752999927, 165.0454207690001 -21.364678643999923, 165.04314212300005 -21.34807708099993, 165.02751712300005 -21.33912525799991, 165.00554446700005 -21.34303150799991, 165.01392662900003 -21.328057549999926, 165.00928795700008 -21.31804778399993, 164.98552493600005 -21.30201588299991, 164.9765731130001 -21.315524997999944, 164.97966556100005 -21.336602471999925, 164.97193444100003 -21.349867445999905, 164.96119225400003 -21.35605234199994, 164.95142662900003 -21.353773695999905, 164.9433699880001 -21.34628671699994, 164.93775475400003 -21.33562590899993, 164.941742384 -21.327732028999947, 164.9423934250001 -21.319105726999908, 164.945648634 -21.310479424999926, 164.95142662900003 -21.30201588299991, 164.9438582690001 -21.29338958099993, 164.93677819100003 -21.291273695999905, 164.92920983200008 -21.290215752999927, 164.9204207690001 -21.285088799999926, 164.91480553500003 -21.278741143999923, 164.90796959700003 -21.26734791499996, 164.83415774800005 -21.18328215899993, 164.82927493600005 -21.169528903999947, 164.82781009200005 -21.14812590899993, 164.828461134 -21.132419528999947, 164.8271590500001 -21.114678643999923, 164.81918379 -21.10409921699994, 164.80005944100003 -21.11028411299992, 164.8012801440001 -21.097263278999947, 164.80290774800005 -21.09417083099993, 164.80738366000003 -21.089776299999926, 164.80738366000003 -21.082289320999905, 164.8007918630001 -21.082207940999922, 164.79607181100005 -21.08066171699994, 164.78638756600003 -21.07626718499995, 164.79224694100003 -21.068536065999922, 164.7910262380001 -21.064385674999926, 164.78394616000003 -21.064385674999926, 164.77271569100003 -21.069431247999944, 164.77027428500003 -21.08098723799992, 164.75896243600005 -21.08245208099993, 164.74976647200003 -21.07480234199994, 164.74594160200002 -21.05917734199994, 164.739593946 -21.05836353999996, 164.72730553500003 -21.06023528399993, 164.7192488940001 -21.065850518999923, 164.72543379 -21.07626718499995, 164.71900475400003 -21.083428643999923, 164.711761915 -21.089776299999926, 164.6933699880001 -21.042901299999926, 164.6806746750001 -21.023695570999905, 164.6640731130001 -21.01409270599993, 164.68327884200005 -21.001153252999927, 164.67457116000003 -20.99260833099993, 164.65357506600003 -20.98447030999995, 164.6367293630001 -20.97242603999996, 164.65251712300005 -20.97112395599993, 164.66081790500004 -20.964776299999926, 164.66187584700003 -20.95566171699994, 164.656586134 -20.94589609199994, 164.64421634200005 -20.93914153399993, 164.6313582690001 -20.937758070999905, 164.62281334700003 -20.933526299999926, 164.622406446 -20.917901299999926, 164.6162215500001 -20.917901299999926, 164.6005965500001 -20.927666924999926, 164.5849715500001 -20.920586846999925, 164.5610457690001 -20.898044528999947, 164.55054772200003 -20.895277601999908, 164.53003991000003 -20.894707940999922, 164.51937910200002 -20.890557549999926, 164.51514733200008 -20.88534921699994, 164.50261478000004 -20.863213799999926, 164.48031660200002 -20.85914478999996, 164.46241295700008 -20.84856536299992, 164.418793165 -20.806247653999947, 164.38892662900003 -20.787367445999905, 164.3754988940001 -20.77402109199994, 164.365570509 -20.758070570999905, 164.3720809250001 -20.757256768999923, 164.38689212300005 -20.759698174999926, 164.402679884 -20.754082940999922, 164.41041100400003 -20.738457940999922, 164.4043074880001 -20.725355726999908, 164.3896590500001 -20.716403903999947, 164.3720809250001 -20.713067315999922, 164.35718834700003 -20.702325127999927, 164.33513431100005 -20.655450127999927, 164.316742384 -20.644789320999905, 164.28663170700008 -20.57586028399993, 164.28101647200003 -20.579522393999923, 164.2763778000001 -20.58049895599993, 164.27173912900003 -20.581149997999944, 164.2661238940001 -20.582696221999925, 164.25603274800005 -20.56503671699994, 164.19255618600005 -20.52581145599993, 164.17741946700005 -20.50400155999995, 164.16586347700002 -20.463067315999922, 164.16374759200005 -20.44898853999996, 164.1587020190001 -20.43254973799992, 164.1469832690001 -20.42506275799991, 164.13347415500004 -20.420098565999922, 164.123383009 -20.410821221999925, 164.11866295700008 -20.39031340899993, 164.13013756600003 -20.388116143999923, 164.15699303500003 -20.397149346999925, 164.1665145190001 -20.386651299999926, 164.1704207690001 -20.36972421699994, 164.17058353000004 -20.33912525799991, 164.1665145190001 -20.33212655999995, 164.1562606130001 -20.319024346999925, 164.14380944100003 -20.306573174999926, 164.13249759200005 -20.300957940999922, 164.08545983200008 -20.298760674999926, 164.07374108200008 -20.294122002999927, 164.080414259 -20.28093840899993, 164.08122806100005 -20.267836195999905, 164.07488040500004 -20.261163018999923, 164.06072024800005 -20.266778252999927, 164.0649520190001 -20.276788018999923, 164.05933678500003 -20.28801848799992, 164.04948978000004 -20.297133070999905, 164.04021243600005 -20.300957940999922, 164.0254012380001 -20.297051690999922, 164.02076256600003 -20.287774346999925, 164.0180770190001 -20.278497002999927, 164.00953209700003 -20.274183851999908, 163.99480228000004 -20.26425546699994, 163.99822024800005 -20.24456145599993, 164.0166121750001 -20.23105234199994, 164.04712975400003 -20.239434502999927, 164.05640709700003 -20.227634372999944, 164.05250084700003 -20.215508721999925, 164.03345787900003 -20.19231536299992, 164.04517662900003 -20.18759530999995, 164.05250084700003 -20.17782968499995, 164.0537215500001 -20.16497161299992, 164.04712975400003 -20.151462497999944, 164.0322371750001 -20.14031340899993, 164.02027428500003 -20.14234791499996, 164.00766035200002 -20.14885833099993, 163.99195397200003 -20.151462497999944, 163.99195397200003 -20.14381275799991, 163.9970809250001 -20.139825127999927, 164.000336134 -20.13534921699994, 164.00554446700005 -20.12346770599993, 163.99105879 -20.11891041499996, 163.98601321700005 -20.109633070999905, 163.98715254 -20.097263278999947, 163.99195397200003 -20.083103122999944, 163.99968509200005 -20.084161065999922, 164.01351972700002 -20.083103122999944, 164.0322371750001 -20.09384530999995, 164.0517684250001 -20.109307549999926, 164.0673934250001 -20.126071872999944, 164.07740319100003 -20.149834893999923, 164.086761915 -20.155450127999927, 164.10914147200003 -20.16497161299992, 164.182953321 -20.24732838299991, 164.19792728000004 -20.260511976999908, 164.24431399800005 -20.285332940999922, 164.26433353000004 -20.288669528999947, 164.28663170700008 -20.28101978999996, 164.29281660200002 -20.28101978999996, 164.30591881600003 -20.308770440999922, 164.31657962300005 -20.319105726999908, 164.3344832690001 -20.321465752999927, 164.32545006600003 -20.30917734199994, 164.310883009 -20.27516041499996, 164.30437259200005 -20.24277109199994, 164.30648847700002 -20.235039971999925, 164.315765821 -20.23479583099993, 164.49561608200008 -20.300225518999923, 164.52751712300005 -20.32659270599993, 164.58082116000003 -20.390883070999905, 164.59522545700008 -20.40357838299991, 164.6152449880001 -20.417087497999944, 164.63624108200008 -20.42750416499996, 164.65349368600005 -20.431817315999922, 164.6845809250001 -20.458591403999947, 164.69483483200008 -20.463067315999922, 164.72543379 -20.472832940999922, 164.73975670700008 -20.485528252999927, 164.76775149800005 -20.52076588299991, 164.7832137380001 -20.528090101999908, 164.79175866000003 -20.535088799999926, 164.82781009200005 -20.582696221999925, 164.87964928500003 -20.626560153999947, 164.88941491000003 -20.62737395599993, 164.91976972700002 -20.64511484199994, 164.93523196700005 -20.65911223799992, 164.93034915500004 -20.672133070999905, 164.94792728000004 -20.68368905999995, 164.98853600400003 -20.68531666499996, 165.00554446700005 -20.699395440999922, 165.0244246750001 -20.705743096999925, 165.0615340500001 -20.73406340899993, 165.16716556100005 -20.754082940999922, 165.17017662900003 -20.756036065999922, 165.1782332690001 -20.76531340899993, 165.1840926440001 -20.768243096999925, 165.1875106130001 -20.767022393999923, 165.19255618600005 -20.763604424999926, 165.198578321 -20.760511976999908, 165.20525149800005 -20.76018645599993, 165.21753991000003 -20.764418226999908, 165.222015821 -20.76799895599993, 165.2251082690001 -20.772881768999923, 165.23267662900003 -20.780694268999923, 165.2568465500001 -20.80006275799991, 165.26441491000003 -20.813246351999908, 165.25993899800005 -20.82854583099993, 165.2700301440001 -20.86956145599993, 165.28044681100005 -20.883884372999944, 165.29558353000004 -20.89421965899993, 165.3110457690001 -20.902601820999905, 165.3232528000001 -20.912774346999925, 165.32829837300005 -20.928399346999925, 165.33668053500003 -20.931573174999926, 165.3896590500001 -20.93840911299992, 165.40772545700008 -20.94394296699994, 165.4130965500001 -20.949151299999926, 165.40886478000004 -20.98251718499995, 165.40251712300005 -21.005059502999927, 165.39991295700008 -21.01100025799991, 165.3955184250001 -21.018243096999925, 165.39714603000004 -21.024834893999923, 165.40113366000003 -21.03134530999995, 165.4033309250001 -21.038262627999927, 165.4067488940001 -21.055433851999908, 165.4150496750001 -21.066338799999926, 165.44809004 -21.08953215899993, 165.47624759200005 -21.103773695999905, 165.4892684250001 -21.11370208099993, 165.50220787900003 -21.127129815999922, 165.5097762380001 -21.129978122999944, 165.5356551440001 -21.131524346999925, 165.5429793630001 -21.134698174999926, 165.5449324880001 -21.14120859199994, 165.5410262380001 -21.151950778999947, 165.5468856130001 -21.14967213299991, 165.54948978000004 -21.149183851999908, 165.5512801440001 -21.14812590899993, 165.55486087300005 -21.144463799999926, 165.58545983200008 -21.16838958099993, 165.5986434250001 -21.18173593499995, 165.6025496750001 -21.192152601999908, 165.607758009 -21.19540780999995, 165.61052493600005 -21.198337497999944, 165.61540774800005 -21.206475518999923, 165.5986434250001 -21.206231377999927, 165.58326256600003 -21.202325127999927, 165.5688582690001 -21.195489190999922, 165.55486087300005 -21.18613046699994, 165.55925540500004 -21.195570570999905, 165.56861412900003 -21.206963799999926, 165.5805770190001 -21.216241143999923, 165.5922957690001 -21.220147393999923, 165.6025496750001 -21.226495049999926, 165.61011803500003 -21.24114348799992, 165.61646569100003 -21.257256768999923, 165.6230574880001 -21.26799895599993, 165.64625084700003 -21.277601820999905, 165.70655358200008 -21.292168877999927, 165.72535241000003 -21.30950286299992, 165.7544051440001 -21.302341403999947, 165.7812606130001 -21.31617603999996, 165.801117384 -21.34026458099993, 165.8086043630001 -21.363539320999905, 165.8261824880001 -21.359633070999905, 165.83668053500003 -21.40203215899993, 165.856293165 -21.418715101999908, 165.84587649800005 -21.39885833099993, 165.84489993600005 -21.391371351999908, 165.8496199880001 -21.383965752999927, 165.858734571 -21.378838799999926, 165.8681746750001 -21.379164320999905, 165.87680097700002 -21.385430596999925, 165.883636915 -21.39771900799991, 165.8891707690001 -21.388848565999922, 165.89039147200003 -21.378024997999944, 165.88640384200005 -21.366794528999947, 165.87614993600005 -21.35670338299991, 165.89405358200008 -21.36109791499996, 165.90837649800005 -21.378024997999944, 165.94312584700003 -21.43873463299991, 165.94988040500004 -21.455743096999925, 165.9453231130001 -21.464288018999923, 165.92408287900003 -21.459730726999908, 165.93132571700005 -21.470147393999923, 165.97234134200005 -21.49382903399993, 165.96648196700005 -21.503024997999944, 165.97445722700002 -21.50400155999995, 165.986664259 -21.500746351999908, 165.99293053500003 -21.497247002999927, 165.99040774800005 -21.48447030999995, 165.98454837300005 -21.47503020599993, 165.97771243600005 -21.46738046699994, 165.97234134200005 -21.459730726999908, 165.96404056100005 -21.435804945999905, 165.9619246750001 -21.417413018999923, 165.96941165500004 -21.410414320999905, 165.98951256600003 -21.42156340899993, 166.02027428500003 -21.45289478999996, 166.030609571 -21.45566171699994, 166.05543053500003 -21.458591403999947, 166.06462649800005 -21.463148695999905, 166.066742384 -21.469903252999927, 166.05974368600005 -21.47307708099993, 166.05103600400003 -21.475355726999908, 166.048187696 -21.479668877999927, 166.05250084700003 -21.483982028999947, 166.05925540500004 -21.485935153999947, 166.06804446700005 -21.487074476999908, 166.07048587300005 -21.497653903999947, 166.0722762380001 -21.51620859199994, 166.07488040500004 -21.528008721999925, 166.0822812789739 -21.524594938651195, 166.0743388211796 -21.54638478023344, 166.05899092009486 -21.559200534876766, 166.0461751645521 -21.566848646547783, 166.03682173143773 -21.581369723533896, 166.02912194202395 -21.601833590747617, 166.01377404183847 -21.606949557775863, 165.98054609592555 -21.605244235433133, 165.96261437425392 -21.600128269304207, 165.94726647406844 -21.593306979933175, 165.93362389622575 -21.584780369118732, 165.92251346302578 -21.585607191418774, 165.90546023959837 -21.58989633614698, 165.89181766175557 -21.595839124575946, 165.87052697224192 -21.595839124575946, 165.86029503818543 -21.587312513761503, 165.84494713799995 -21.573669935918815, 165.82959923691521 -21.566848646547783, 165.81936730375799 -21.55832203483402, 165.8047945499285 -21.547263278477544, 165.77332360320167 -21.529331556805914, 165.75027591360242 -21.528504733606553, 165.71534264624609 -21.513156833421135, 165.69741092367508 -21.522510267434882, 165.66842044474765 -21.521683445134897, 165.65307254456218 -21.50804086729221, 165.6282678566762 -21.49879078516659, 165.60749393109995 -21.47992888750815, 165.60067264172892 -21.47527800847331, 165.5756612491673 -21.46179046026151, 165.5700801941456 -21.455951022821466, 165.5668762559344 -21.450163263124125, 165.55798790901474 -21.42902760144267, 165.55457726522855 -21.425100192819627, 165.54765262307 -21.422206312970957, 165.5392293641438 -21.421586196245983, 165.51933393771094 -21.427942396724234, 165.51158247325247 -21.427942396724234, 165.5040377143689 -21.422981458427557, 165.4979398954098 -21.417555433936116, 165.49111860603875 -21.4130595836329, 165.4833671406809 -21.41150929092106, 165.47158491391258 -21.416005141224275, 165.44812381406268 -21.430991306203794, 165.44119917190415 -21.434298598101805, 165.43045047391013 -21.434556979620936, 165.42238895108915 -21.4338335101084, 165.3783089543947 -21.41383473088814, 165.36497643491452 -21.369599704562745, 165.3631160829408 -21.359161064931186, 165.34353071487055 -21.346862074225328, 165.3231185236009 -21.33921396165499, 165.29071740088727 -21.32898202849782, 165.28048546773005 -21.318750094441327, 165.2617269228591 -21.31533945065513, 165.20286746586078 -21.31957691764063, 165.17728763341745 -21.328103530253713, 165.15170779917548 -21.347740574268073, 165.13548139894738 -21.354561862739786, 165.116671177233 -21.36732594143905, 165.111664259 -21.37314218499995)), ((164.2246199880001 -20.13762786299992, 164.2402449880001 -20.15829843499995, 164.221039259 -20.153497002999927, 164.19263756600003 -20.13909270599993, 164.16920006600003 -20.123304945999905, 164.16431725400003 -20.105075778999947, 164.16374759200005 -20.061944268999923, 164.17058353000004 -20.061944268999923, 164.21501712300005 -20.117852471999925, 164.2246199880001 -20.13762786299992)), ((163.68279056100005 -19.739841403999947, 163.6938582690001 -19.75750090899993, 163.696136915 -19.765069268999923, 163.66968834700003 -19.78769296699994, 163.639984571 -19.723728122999944, 163.636078321 -19.70159270599993, 163.63786868600005 -19.66057708099993, 163.63233483200008 -19.645928643999923, 163.6157332690001 -19.636163018999923, 163.62183678500003 -19.623711846999925, 163.63795006600003 -19.63176848799992, 163.64966881600003 -19.64625416499996, 163.67017662900003 -19.693291924999926, 163.677093946 -19.72551848799992, 163.68279056100005 -19.739841403999947)))</t>
  </si>
  <si>
    <t>NC.NO</t>
  </si>
  <si>
    <t>New Caledonia</t>
  </si>
  <si>
    <t>MULTIPOLYGON (((128.15886478000004 -15.090264580999929, 128.1626082690001 -15.097263278999947, 128.17139733200008 -15.101006768999923, 128.1806746750001 -15.103936455999929, 128.18677819100003 -15.107598565999922, 128.19450931100005 -15.126885674999926, 128.198578321 -15.15203215899993, 128.19678795700008 -15.17555103999996, 128.18677819100003 -15.190199476999908, 128.18189537900003 -15.181898695999905, 128.17408287900003 -15.174086195999905, 128.16382897200003 -15.16725025799991, 128.15202884200005 -15.162286065999922, 128.13396243600005 -15.14657968499995, 128.1259871750001 -15.134698174999926, 128.12427819100003 -15.119561455999929, 128.12378991000003 -15.04859791499996, 128.1313582690001 -15.037530205999929, 128.15202884200005 -15.05242278399993, 128.15772545700008 -15.087090752999927, 128.15886478000004 -15.090264580999929)), ((128.41618899800005 -14.956231377999927, 128.42953535200002 -14.965915622999944, 128.437836134 -14.988946221999925, 128.44125410200002 -15.016289971999925, 128.44068444100003 -15.03875090899993, 128.41277103000004 -15.018243096999925, 128.35824629 -14.95631275799991, 128.35132897200003 -14.932712497999944, 128.34839928500003 -14.882989190999922, 128.35377037900003 -14.86923593499995, 128.37175540500004 -14.87428150799991, 128.38493899800005 -14.891696872999944, 128.40935306100005 -14.944919528999947, 128.41618899800005 -14.956231377999927)), ((126.50098717500009 -13.873711846999925, 126.52320397200003 -13.87086353999996, 126.55396569100003 -13.875258070999905, 126.58570397200003 -13.884209893999923, 126.61085045700008 -13.89421965899993, 126.61085045700008 -13.901055596999925, 126.59864342500009 -13.90520598799992, 126.58562259200005 -13.90211353999996, 126.57129967500009 -13.896905205999929, 126.55567467500009 -13.89421965899993, 126.53956139400009 -13.897881768999923, 126.52588951900009 -13.903741143999923, 126.51514733200008 -13.904880466999941, 126.50782311300009 -13.89421965899993, 126.50562584700003 -13.889825127999927, 126.50098717500009 -13.873711846999925)), ((129.00009199300007 -31.689222914999903, 128.99000084700003 -31.690524997999944, 128.9316512380001 -31.708103122999944, 128.77068118600005 -31.77825286299992, 128.75538170700008 -31.793633721999925, 128.72388756600003 -31.80364348799992, 128.6552840500001 -31.84579843499995, 128.21892337300005 -32.01767343499995, 128.01734459700003 -32.084242445999905, 127.76628665500004 -32.12314218499995, 127.58594811300009 -32.18238697699991, 127.56609134200005 -32.184665622999944, 127.55543053500003 -32.18889739399992, 127.53785241000003 -32.20712655999995, 127.53199303500003 -32.21135833099993, 127.28874759200005 -32.273370049999926, 127.11011803500003 -32.29338958099993, 127.09009850400003 -32.300713799999926, 127.08326256600003 -32.29387786299992, 127.05298912900003 -32.303806247999944, 126.93580162900003 -32.300713799999926, 126.82064863400001 -32.310804945999905, 126.78891035200002 -32.300713799999926, 126.76026451900009 -32.31096770599993, 126.67774498800009 -32.31658294099992, 126.37232506600003 -32.28281015399995, 126.27759850400003 -32.25628020599993, 126.24878991000003 -32.24163176899992, 126.20362389400009 -32.238539320999905, 126.18572024800005 -32.23251718499995, 126.17408287900003 -32.23691171699994, 126.13786868600005 -32.24537525799991, 126.12696373800009 -32.25212981599992, 126.11085045700008 -32.26816171699994, 126.10377037900003 -32.273370049999926, 126.07878665500004 -32.28053150799991, 126.00757897200003 -32.273370049999926, 125.97744898500002 -32.2843401099999, 125.92676916300002 -32.306943376999925, 125.870000043 -32.33298300999991, 125.80311856200001 -32.37447839299995, 125.67333547200008 -32.45897097799991, 125.53727469500006 -32.54837878899991, 125.47422755700006 -32.56386030199991, 125.33782708800004 -32.60151488899993, 125.2562648060001 -32.63912016899991, 125.09644616000003 -32.71217213299991, 125.03630618600005 -32.72991301899992, 125.01758873800009 -32.73211028399993, 125.00025475400003 -32.73723723799992, 124.90191360200004 -32.83365908799993, 124.83399147 -32.86769794899993, 124.74586022200003 -32.89218515399995, 124.70883222700002 -32.90390390399995, 124.51847717400005 -32.92780660599993, 124.35694420700008 -32.95281340899993, 124.31495201900009 -32.96607838299991, 124.29656009200005 -32.97812265399995, 124.25489342500009 -33.01336028399993, 124.24293053500003 -33.02068450299993, 124.22266686300009 -33.025648695999905, 124.20118248800009 -33.03801848799992, 124.16480553500003 -33.06796640399995, 124.11654707100001 -33.12151458099993, 124.09473717500009 -33.15569426899992, 124.08155358200008 -33.19085051899992, 124.07553144600001 -33.233086846999925, 124.06967207100001 -33.25359465899993, 124.05836022200003 -33.270196221999925, 124.04566491000003 -33.28460051899992, 124.00831139400009 -33.354180596999925, 124.00709069100003 -33.361993096999925, 124.00749759200005 -33.36842213299991, 124.00709069100003 -33.37704843499995, 124.00391686300009 -33.38827890399995, 123.99463951900009 -33.41090260199991, 123.98878014400009 -33.43564218499995, 123.97071373800009 -33.47975025799991, 123.96550540500004 -33.4997697899999, 123.96111087300005 -33.547133070999905, 123.95248457100001 -33.56731536299992, 123.93441816500001 -33.57561614399992, 123.91089928500003 -33.57903411299992, 123.89161217500009 -33.588148695999905, 123.87574303500003 -33.60125090899993, 123.86304772200003 -33.61646900799991, 123.86345462300005 -33.618259372999944, 123.86451256600003 -33.62151458099993, 123.86475670700008 -33.62558359199994, 123.86304772200003 -33.629571221999925, 123.85816491000003 -33.63396575299993, 123.81519616000003 -33.65837981599992, 123.75684655000009 -33.71412525799991, 123.74317467500009 -33.7380510399999, 123.73487389400009 -33.75798919099992, 123.73267662900003 -33.76677825299993, 123.73462975400003 -33.78069426899992, 123.73861738400001 -33.78801848799992, 123.73878014400009 -33.794040622999944, 123.72901451900009 -33.804945570999905, 123.71078535200002 -33.816338799999926, 123.66667728000004 -33.83294036299992, 123.64958743600005 -33.842461846999925, 123.64161217500009 -33.85125090899993, 123.62769616000003 -33.87151458099993, 123.62281334700003 -33.87664153399993, 123.61207116000003 -33.87737395599993, 123.58106530000009 -33.87623463299991, 123.56666100400003 -33.88437265399995, 123.52662194100003 -33.93865325299993, 123.51124108200008 -33.93962981599992, 123.49333743600005 -33.93124765399995, 123.47836347700002 -33.91887786299992, 123.47201582100001 -33.90764739399992, 123.45972741000003 -33.9001604149999, 123.38331139400009 -33.890883070999905, 123.34359785200002 -33.90349700299993, 123.31413821700005 -33.93059661299992, 123.26661217500009 -33.98650481599992, 123.23194420700008 -34.00074635199991, 123.22877037900003 -33.99928150799991, 123.22388756600003 -33.996026299999926, 123.21778405000009 -33.993259372999944, 123.21127363400001 -33.99334075299993, 123.20573978000004 -33.99667734199994, 123.19410241000003 -34.00530364399992, 123.18751061300009 -34.00701262799993, 123.15463300900001 -34.00945403399993, 123.14698326900009 -34.00212981599992, 123.13282311300009 -33.93906015399995, 123.11361738400001 -33.90447356599992, 123.08497155000009 -33.87835051899992, 123.04688561300009 -33.86296965899993, 123.02312259200005 -33.86060963299991, 123.00757897200003 -33.863539320999905, 122.99341881600003 -33.86809661299992, 122.95411217500009 -33.8728166649999, 122.87712649800005 -33.897149346999925, 122.84083092500009 -33.90374114399992, 122.81788170700008 -33.904554945999905, 122.80762780000009 -33.9001604149999, 122.78785241000003 -33.88103606599992, 122.77662194100003 -33.87664153399993, 122.76343834700003 -33.87900155999995, 122.73560631600003 -33.890883070999905, 122.64828535200002 -33.88941822699991, 122.60743248800009 -33.894789320999905, 122.57455488400001 -33.910821221999925, 122.58423912900003 -33.92392343499995, 122.58301842500009 -33.93694426899992, 122.57398522200003 -33.9489885399999, 122.56031334700003 -33.95916106599992, 122.54086347700002 -33.9411760399999, 122.53663170700008 -33.93865325299993, 122.53077233200008 -33.936618747999944, 122.52637780000009 -33.93287525799991, 122.52182050900001 -33.93108489399992, 122.50196373800009 -33.94548919099992, 122.48894290500004 -33.94353606599992, 122.39014733200008 -33.9157854149999, 122.34986412900003 -33.91529713299991, 122.31226647200003 -33.924899997999944, 122.27963300900001 -33.94548919099992, 122.26775149800005 -33.959242445999905, 122.26400800900001 -33.970961195999905, 122.26612389400009 -34.003838799999926, 122.25782311300009 -34.02206796699994, 122.24024498800009 -34.01620859199994, 122.22339928500003 -34.00156015399995, 122.21762129000001 -33.99334075299993, 122.20728600400003 -33.99749114399992, 122.19922936300009 -34.006931247999944, 122.19271894600001 -34.01637135199991, 122.18726647200003 -34.02068450299993, 122.09473717500009 -34.01913827899995, 122.07357832100001 -34.01441822699991, 122.07357832100001 -34.00701262799993, 122.10279381600003 -33.98015715899993, 122.10580488400001 -33.96404387799993, 122.08236738400001 -33.92717864399992, 122.07422936300009 -33.89153411299992, 122.06739342500009 -33.87664153399993, 122.06104576900009 -33.87078215899993, 122.03956139400009 -33.856133721999925, 122.01563561300009 -33.82537200299993, 122.00570722700002 -33.82073333099993, 121.99545332100001 -33.82244231599992, 121.98145592500009 -33.828789971999925, 121.93702233200008 -33.828789971999925, 121.91374759200005 -33.838555596999925, 121.87924238400001 -33.86988697699991, 121.86475670700008 -33.87664153399993, 121.84848066500001 -33.88014088299991, 121.81299889400009 -33.89511484199994, 121.79371178500003 -33.897149346999925, 121.77572675900001 -33.890557549999926, 121.74382571700005 -33.86793385199991, 121.72828209700003 -33.86296965899993, 121.71697024800005 -33.86191171699994, 121.69727623800009 -33.8571916649999, 121.68726647200003 -33.856133721999925, 121.67514082100001 -33.85898202899995, 121.66521243600005 -33.865166924999926, 121.65691165500004 -33.872165622999944, 121.64966881600003 -33.87664153399993, 121.62842858200008 -33.87639739399992, 121.61475670700008 -33.86402760199991, 121.60222415500004 -33.849541924999926, 121.58423912900003 -33.842461846999925, 121.57642662900003 -33.84042734199994, 121.55062910200002 -33.82976653399993, 121.53288821700005 -33.81951262799993, 121.52149498800009 -33.81910572699991, 121.49830162900003 -33.8220354149999, 121.33375084700003 -33.81519947699991, 121.31421959700003 -33.81951262799993, 121.27849368600005 -33.83277760199991, 121.22852623800009 -33.8376604149999, 121.21168053500003 -33.84343840899993, 121.16635175900001 -33.86793385199991, 121.16211998800009 -33.868259372999944, 121.15674889400009 -33.86419036299992, 121.13257897200003 -33.85173919099992, 121.10857181100005 -33.84384530999995, 121.09766686300009 -33.842461846999925, 121.07960045700008 -33.84539153399993, 121.03956139400009 -33.85865650799991, 121.01905358200008 -33.86296965899993, 120.99341881600003 -33.86296965899993, 120.98170006600003 -33.86451588299991, 120.97055097700002 -33.87037525799991, 120.94971764400009 -33.86174895599993, 120.92017662900003 -33.85711028399993, 120.86768639400009 -33.856133721999925, 120.84229576900009 -33.86386484199994, 120.81625410200002 -33.87664153399993, 120.79037519600001 -33.88600025799991, 120.76531009200005 -33.883477471999925, 120.74708092500009 -33.890883070999905, 120.57227623800009 -33.89153411299992, 120.56218509200005 -33.89299895599993, 120.55298912900003 -33.897149346999925, 120.54517662900003 -33.90593840899993, 120.54428144600001 -33.91423919099992, 120.54517662900003 -33.921807549999926, 120.54273522200003 -33.92815520599993, 120.52735436300009 -33.93678150799991, 120.42269941500001 -33.96990325299993, 120.39429772200003 -33.97380950299993, 120.38160241000003 -33.96257903399993, 120.27857506600003 -33.93865325299993, 120.17896569100003 -33.93124765399995, 120.15845787900003 -33.93499114399992, 120.12256920700008 -33.95037200299993, 120.10043379000001 -33.95232512799993, 120.08448326900009 -33.94784921699994, 120.05543053500003 -33.93092213299991, 120.03907311300009 -33.92506275799991, 120.02027428500003 -33.92351653399993, 120.00220787900003 -33.926039320999905, 119.98536217500009 -33.9314104149999, 119.97022545700008 -33.93865325299993, 119.94336998800009 -33.95598723799992, 119.92847741000003 -33.962823174999926, 119.90870201900009 -33.96599700299993, 119.85889733200008 -33.96795012799993, 119.80616295700008 -33.98495859199994, 119.79363040500004 -33.99309661299992, 119.73047936300009 -34.04851653399993, 119.70264733200008 -34.06340911299992, 119.64063561300009 -34.08521900799991, 119.61312910200002 -34.10320403399993, 119.62338300900001 -34.1110979149999, 119.61817467500009 -34.12004973799992, 119.60621178500003 -34.12753671699994, 119.58204186300009 -34.13372161299992, 119.57203209700003 -34.14202239399992, 119.53882897200003 -34.20907968499995, 119.53272545700008 -34.21648528399993, 119.49708092500009 -34.23902760199991, 119.48487389400009 -34.25945403399993, 119.47494550900001 -34.28590260199991, 119.46949303500003 -34.31340911299992, 119.46989993600005 -34.33603280999995, 119.48389733200008 -34.35857512799993, 119.50782311300009 -34.36679452899995, 119.53500410200002 -34.37151458099993, 119.55925540500004 -34.38372161299992, 119.54656009200005 -34.38836028399993, 119.53321373800009 -34.39031340899993, 119.51140384200005 -34.39804452899995, 119.47950280000009 -34.404554945999905, 119.44239342500009 -34.37444426899992, 119.40845787900003 -34.37004973799992, 119.38502037900003 -34.38486093499995, 119.37647545700008 -34.41171640399995, 119.38209069100003 -34.440118096999925, 119.40154056100005 -34.4587541649999, 119.39087975400003 -34.46331145599993, 119.36744225400003 -34.47991301899992, 119.36548912900003 -34.48455169099992, 119.36622155000009 -34.49081796699994, 119.36402428500003 -34.49504973799992, 119.35320071700005 -34.49358489399992, 119.34937584700003 -34.48967864399992, 119.34115644600001 -34.47405364399992, 119.33366946700005 -34.45191822699991, 119.31918379000001 -34.44491952899995, 119.30144290500004 -34.44589609199994, 119.28484134200005 -34.45256926899992, 119.27418053500003 -34.46038176899992, 119.26954186300009 -34.46648528399993, 119.26441491000003 -34.48674895599993, 119.26498457100001 -34.50945403399993, 119.26059004000001 -34.522149346999925, 119.24708092500009 -34.52776458099993, 119.22999108200008 -34.53215911299992, 119.22071373800009 -34.53183359199994, 119.21656334700003 -34.52467213299991, 119.21485436300009 -34.511651299999926, 119.20948326900009 -34.50335051899992, 119.20093834700003 -34.497979424999926, 119.18930097700002 -34.49358489399992, 119.17839603000004 -34.4919572899999, 119.15967858200008 -34.49504973799992, 119.14771569100003 -34.49358489399992, 119.13892662900003 -34.48886484199994, 119.12354576900009 -34.475274346999925, 119.11695397200003 -34.4724260399999, 118.93197675900001 -34.44589609199994, 118.92212975400003 -34.44784921699994, 118.90406334700003 -34.4568010399999, 118.89795983200008 -34.4587541649999, 118.84595787900003 -34.45256926899992, 118.83985436300009 -34.45256926899992, 118.88200931100005 -34.49065520599993, 118.88770592500009 -34.50042083099993, 118.87549889400009 -34.50644296699994, 118.80884850400003 -34.5134416649999, 118.78988691500001 -34.51881275799991, 118.75367272200003 -34.5427385399999, 118.74000084700003 -34.54827239399992, 118.72730553500003 -34.55803801899992, 118.72380618600005 -34.57887135199991, 118.73243248800009 -34.598321221999925, 118.75733483200008 -34.603448174999926, 118.72494550900001 -34.635837497999944, 118.70590254000001 -34.64771900799991, 118.66627037900003 -34.65683359199994, 118.63249759200005 -34.67791106599992, 118.61329186300009 -34.68596770599993, 118.52344811300009 -34.703383070999905, 118.47982832100001 -34.717054945999905, 118.44263756600003 -34.7400041649999, 118.43018639400009 -34.754571221999925, 118.40992272200003 -34.7888322899999, 118.39771569100003 -34.80527109199994, 118.38738040500004 -34.8259416649999, 118.38933353000004 -34.84628671699994, 118.40113366000003 -34.877211195999905, 118.39844811300009 -34.90097421699994, 118.38510175900001 -34.90837981599992, 118.34262129000001 -34.90504322699991, 118.26441491000003 -34.91130950299993, 118.24447675900001 -34.91676197699991, 118.20240319100003 -34.9392229149999, 118.16773522200003 -34.94255950299993, 118.16081790500004 -34.94548919099992, 118.15886478000004 -34.95663827899995, 118.16553795700008 -34.96152109199994, 118.17505944100003 -34.963555596999925, 118.18140709700003 -34.965915622999944, 118.19288170700008 -34.98357512799993, 118.20101972700002 -35.00237395599993, 118.19939212300005 -35.01677825299993, 118.18140709700003 -35.02117278399993, 118.16920006600003 -35.016696872999944, 118.11988366000003 -34.98707447699991, 118.11304772200003 -34.99382903399993, 118.10621178500003 -34.98707447699991, 118.09213300900001 -34.99382903399993, 118.04468834700003 -35.00750090899993, 118.03419030000009 -35.011976820999905, 118.02670332100001 -35.013929945999905, 118.01685631600003 -35.01490650799991, 118.00831139400009 -35.013929945999905, 117.98845462300005 -35.00872161299992, 117.97901451900009 -35.00750090899993, 117.97169030000009 -35.00872161299992, 117.95443769600001 -35.01384856599992, 117.94483483200008 -35.01490650799991, 117.93881269600001 -35.01336028399993, 117.93425540500004 -35.01034921699994, 117.92872155000009 -35.0075822899999, 117.92058353000004 -35.00750090899993, 117.91684004000001 -35.00994231599992, 117.90886478000004 -35.01913827899995, 117.90756269600001 -35.02117278399993, 117.84929446700005 -35.02556731599992, 117.83545983200008 -35.03142669099992, 117.83204186300009 -35.04583098799992, 117.84376061300009 -35.06023528399993, 117.86003665500004 -35.071384372999944, 117.88892662900003 -35.08171965899993, 117.89771569100003 -35.08147551899992, 117.90137780000009 -35.07268645599993, 117.89869225400003 -35.0642229149999, 117.89405358200008 -35.05478280999995, 117.89323978000004 -35.04656340899993, 117.90137780000009 -35.041680596999925, 117.91765384200005 -35.04705169099992, 117.93482506600003 -35.08131275799991, 117.95199629000001 -35.08953215899993, 117.98861738400001 -35.08473072699991, 118.00147545700008 -35.088148695999905, 117.99634850400003 -35.10369231599992, 117.98275800900001 -35.099541924999926, 117.97046959700003 -35.10393645599993, 117.94857832100001 -35.11736419099992, 117.93287194100003 -35.12037525799991, 117.89047285200002 -35.11736419099992, 117.86036217500009 -35.10881926899992, 117.80982506600003 -35.071384372999944, 117.74724368600005 -35.05136484199994, 117.68433678500003 -35.04631926899992, 117.66732832100001 -35.049086195999905, 117.64128665500004 -35.06129322699991, 117.62680097700002 -35.08025481599992, 117.62086022200003 -35.10588958099993, 117.61963951900009 -35.13787200299993, 117.58904056100005 -35.12558359199994, 117.53858483200008 -35.09221770599993, 117.50359134200005 -35.08326588299991, 117.47103925900001 -35.07968515399995, 117.45997155000009 -35.076104424999926, 117.40235436300009 -35.0466447899999, 117.38990319100003 -35.03826262799993, 117.35954837300005 -35.02418385199991, 117.34058678500003 -35.017836195999905, 117.33220462300005 -35.01816171699994, 117.32398522200003 -35.0329729149999, 117.30494225400003 -35.03020598799992, 117.26693769600001 -35.01490650799991, 117.24887129000001 -35.01409270599993, 117.23959394600001 -35.01482512799993, 117.23292076900009 -35.01816171699994, 117.22339928500003 -35.02076588299991, 117.21216881600003 -35.01677825299993, 117.20093834700003 -35.01067473799992, 117.19166100400003 -35.00750090899993, 117.17164147200003 -35.01327890399995, 117.15894616000003 -35.02743905999995, 117.14039147200003 -35.062758070999905, 117.12794030000009 -35.05608489399992, 117.10678144600001 -35.03834400799991, 117.09546959700003 -35.03484465899993, 117.07797285200002 -35.03264739399992, 117.05258222700002 -35.023370049999926, 117.04037519600001 -35.02117278399993, 117.02808678500003 -35.023370049999926, 117.01490319100003 -35.027276299999926, 117.00245201900009 -35.02898528399993, 116.99244225400003 -35.02459075299993, 116.98170006600003 -35.01848723799992, 116.96607506600003 -35.01425546699994, 116.94996178500003 -35.0134416649999, 116.93775475400003 -35.01816171699994, 116.91724694100003 -35.03753020599993, 116.89958743600005 -35.05038827899995, 116.87769616000003 -35.05486419099992, 116.84498131600003 -35.049086195999905, 116.83090254000001 -35.04338958099993, 116.79086347700002 -35.02117278399993, 116.74952233200008 -35.012383721999925, 116.73633873800009 -35.00750090899993, 116.73096764400009 -35.01441822699991, 116.72803795700008 -35.01767343499995, 116.72730553500003 -35.02076588299991, 116.72885175900001 -35.028008721999925, 116.65837649800005 -35.028008721999925, 116.64698326900009 -35.03826262799993, 116.63786868600005 -35.05022551899992, 116.61768639400009 -35.04306405999995, 116.58480879000001 -35.02117278399993, 116.53158613400001 -35.014743747999944, 116.51295006600003 -35.00408294099992, 116.50318444100003 -34.999932549999926, 116.49008222700002 -34.99920012799993, 116.46509850400003 -35.000664971999925, 116.45850670700008 -34.99700286299992, 116.43474368600005 -34.97340260199991, 116.39503014400009 -34.949476820999905, 116.37525475400003 -34.932712497999944, 116.38298587300005 -34.92498137799993, 116.46876061300009 -34.9392229149999, 116.48829186300009 -34.94573333099993, 116.49773196700005 -34.94622161299992, 116.50367272200003 -34.9392229149999, 116.50049889400009 -34.92888762799993, 116.48943118600005 -34.92001718499995, 116.47559655000009 -34.91366952899995, 116.44223066500001 -34.90553150799991, 116.42660566500001 -34.89185963299991, 116.41382897200003 -34.87615325299993, 116.39926191500001 -34.863539320999905, 116.39291425900001 -34.85979583099993, 116.38754316500001 -34.85751718499995, 116.38135826900009 -34.85816822699991, 116.37256920700008 -34.863539320999905, 116.39893639400009 -34.90390390399995, 116.37614993600005 -34.91741301899992, 116.33082116000003 -34.91269296699994, 116.28939863400001 -34.89763762799993, 116.24838300900001 -34.87753671699994, 116.09620201900009 -34.83863697699991, 116.01978600400003 -34.82935963299991, 116.00953209700003 -34.830336195999905, 115.98959394600001 -34.834649346999925, 115.97852623800009 -34.83562590899993, 115.97388756600003 -34.83025481599992, 115.97559655000009 -34.81845468499995, 115.98161868600005 -34.801446221999925, 115.97242272200003 -34.7829729149999, 115.94654381600003 -34.75750090899993, 115.93360436300009 -34.722588799999926, 115.91578209700003 -34.70191822699991, 115.88672936300009 -34.67734140399995, 115.74545332100001 -34.54021575299993, 115.61231530000009 -34.44589609199994, 115.57064863400001 -34.42473723799992, 115.53492272200003 -34.41838958099993, 115.52637780000009 -34.41480885199991, 115.51905358200008 -34.40520598799992, 115.51400800900001 -34.39511484199994, 115.50814863400001 -34.386976820999905, 115.49903405000009 -34.38372161299992, 115.48926842500009 -34.38209400799991, 115.33472741000003 -34.3142229149999, 115.29078209700003 -34.301853122999944, 115.26286868600005 -34.29851653399993, 115.18376712300005 -34.301853122999944, 115.16488691500001 -34.31023528399993, 115.13754316500001 -34.349867445999905, 115.11882571700005 -34.36337655999995, 115.10840905000009 -34.34433359199994, 115.01783287900003 -34.26213958099993, 115.01042728000004 -34.24504973799992, 115.00896243600005 -34.218682549999926, 115.01172936300009 -34.17913176899992, 115.00993899800005 -34.163181247999944, 115.00269616000003 -34.144789320999905, 114.97445722700002 -34.09189218499995, 114.97103925900001 -34.082696221999925, 114.97437584700003 -34.06170012799993, 114.97266686300009 -33.92278411299992, 114.96338951900009 -33.88201262799993, 114.96119225400003 -33.85955169099992, 114.96387780000009 -33.84303150799991, 114.97950280000009 -33.7985979149999, 114.98853600400003 -33.7810197899999, 114.97144616000003 -33.75628020599993, 114.95899498800009 -33.71990325299993, 114.95679772200003 -33.682305596999925, 114.97103925900001 -33.65390390399995, 114.99789472700002 -33.63103606599992, 115.00391686300009 -33.6169572899999, 115.00269616000003 -33.5954729149999, 114.99000084700003 -33.54192473799992, 114.98853600400003 -33.52109140399995, 115.00269616000003 -33.52109140399995, 115.04566491000003 -33.53720468499995, 115.07056725400003 -33.56373463299991, 115.09066816500001 -33.59295012799993, 115.11882571700005 -33.61646900799991, 115.15552819100003 -33.6325822899999, 115.19467207100001 -33.64462655999995, 115.23707116000003 -33.65113697699991, 115.28272545700008 -33.650648695999905, 115.32374108200008 -33.64381275799991, 115.36719811300009 -33.63128020599993, 115.40601647200003 -33.61467864399992, 115.43409264400009 -33.5954729149999, 115.51710045700008 -33.512383721999925, 115.57553144600001 -33.42669036299992, 115.60482832100001 -33.36956145599993, 115.61882571700005 -33.32073333099993, 115.62598717500009 -33.30803801899992, 115.63697350400003 -33.29924895599993, 115.64616946700005 -33.30038827899995, 115.65772545700008 -33.30510833099993, 115.67709394600001 -33.30803801899992, 115.70167076900009 -33.297133070999905, 115.71013431100005 -33.27068450299993, 115.70785566500001 -33.20842864399992, 115.70484459700003 -33.192478122999944, 115.69792728000004 -33.1931291649999, 115.69109134200005 -33.2048479149999, 115.68637129000001 -33.240492445999905, 115.67367597700002 -33.28769296699994, 115.66684004000001 -33.28769296699994, 115.67188561300009 -33.12053801899992, 115.67457116000003 -33.02499765399995, 115.66000410200002 -32.938164971999925, 115.62468509200005 -32.81178150799991, 115.61280358200008 -32.728448174999926, 115.60385175900001 -32.69500090899993, 115.60092207100001 -32.66171640399995, 115.61231530000009 -32.6228166649999, 115.62964928500003 -32.59238046699994, 115.67579186300009 -32.5349260399999, 115.70093834700003 -32.51295338299991, 115.69336998800009 -32.552666924999926, 115.63990319100003 -32.60857512799993, 115.63965905000009 -32.656914971999925, 115.66797936300009 -32.73064544099992, 115.69109134200005 -32.770603122999944, 115.71412194100003 -32.78045012799993, 115.72299238400001 -32.76376718499995, 115.71713300900001 -32.74163176899992, 115.69792728000004 -32.70322030999995, 115.68376712300005 -32.69019947699991, 115.68051191500001 -32.68124765399995, 115.68018639400009 -32.66545989399992, 115.67823326900009 -32.656182549999926, 115.67367597700002 -32.64275481599992, 115.66187584700003 -32.63396575299993, 115.65886478000004 -32.62851327899995, 115.66684004000001 -32.6228166649999, 115.67676842500009 -32.6228166649999, 115.69385826900009 -32.63372161299992, 115.70443769600001 -32.6364885399999, 115.74870853000004 -32.63730234199994, 115.76286868600005 -32.62769947699991, 115.76929772200003 -32.60230885199991, 115.76295006600003 -32.57903411299992, 115.74634850400003 -32.5700822899999, 115.72925866000003 -32.56609465899993, 115.72152754000001 -32.557305596999925, 115.71452884200005 -32.537041924999926, 115.71412194100003 -32.52662525799991, 115.71705162900003 -32.51921965899993, 115.72974694100003 -32.501885674999926, 115.73511803500003 -32.492445570999905, 115.74545332100001 -32.45566171699994, 115.74561608200008 -32.41871510199991, 115.73365319100003 -32.38795338299991, 115.70785566500001 -32.36956145599993, 115.73194420700008 -32.34587981599992, 115.73585045700008 -32.33318450299993, 115.72779381600003 -32.31503671699994, 115.71436608200008 -32.302992445999905, 115.68677819100003 -32.29021575299993, 115.67367597700002 -32.273370049999926, 115.71973717500009 -32.2732072899999, 115.73585045700008 -32.26441822699991, 115.74195397200003 -32.24236419099992, 115.74529056100005 -32.22283294099992, 115.75684655000009 -32.18564218499995, 115.75562584700003 -32.16350676899992, 115.75098717500009 -32.153415622999944, 115.73878014400009 -32.13941822699991, 115.73511803500003 -32.12948984199994, 115.74089603000004 -32.11451588299991, 115.74268639400009 -32.10230885199991, 115.73853600400003 -32.09148528399993, 115.72934004000001 -32.07463958099993, 115.72779381600003 -32.05510833099993, 115.74366295700008 -31.92782968499995, 115.72152754000001 -31.772637627999927, 115.70093834700003 -31.691176039999903, 115.68034915500004 -31.648614190999922, 115.60482832100001 -31.54656340899993, 115.55062910200002 -31.434747002999927, 115.45460045700008 -31.303480726999908, 115.38306725400003 -31.133884372999944, 115.31299889400009 -30.99081796699994, 115.23853600400003 -30.878676039999903, 115.18091881600003 -30.827243747999944, 115.16651451900009 -30.765883070999905, 115.16602623800009 -30.75554778399993, 115.16195722700002 -30.742120049999926, 115.10108483200008 -30.63339609199994, 115.09839928500003 -30.625176690999922, 115.09506269600001 -30.605726820999905, 115.06080162900003 -30.52239348799992, 115.05697675900001 -30.505466403999947, 115.05738366000003 -30.467461846999925, 115.05494225400003 -30.448011976999908, 115.03419030000009 -30.37037525799991, 115.02263431100005 -30.340590101999908, 115.01978600400003 -30.33562590899993, 115.01107832100001 -30.324965101999908, 115.00896243600005 -30.320082289999903, 115.01050866000003 -30.312676690999922, 115.02027428500003 -30.302504164999903, 115.02263431100005 -30.29615650799991, 115.02377363400001 -30.274183851999908, 115.02279707100001 -30.262872002999927, 115.01921634200005 -30.254571221999925, 115.01042728000004 -30.248223565999922, 114.98902428500003 -30.237074476999908, 114.98170006600003 -30.232028903999947, 114.97486412900003 -30.214043877999927, 114.97820071700005 -30.19182708099993, 114.98487389400009 -30.168145440999922, 114.98853600400003 -30.145684502999927, 114.98633873800009 -30.13600025799991, 114.97706139400009 -30.115492445999905, 114.97120201900009 -30.09238046699994, 114.96290123800009 -30.082696221999925, 114.95378665500004 -30.074476820999905, 114.94752037900003 -30.06682708099993, 114.94263756600003 -30.031019789999903, 114.96745853000004 -29.90243905999995, 114.96558678500003 -29.880629164999903, 114.95101972700002 -29.844903252999927, 114.94752037900003 -29.830010674999926, 114.94068444100003 -29.744073174999926, 114.94605553500003 -29.658135674999926, 114.96119225400003 -29.580254815999922, 114.97934004000001 -29.523207289999903, 114.98170006600003 -29.501722914999903, 114.97877037900003 -29.479913018999923, 114.95378665500004 -29.42937590899993, 114.93995201900009 -29.387465101999908, 114.93506920700008 -29.36451588299991, 114.93327884200005 -29.343682549999926, 114.92969811300009 -29.32781340899993, 114.91236412900003 -29.292087497999944, 114.89625084700003 -29.23365650799991, 114.84245853000004 -29.108575127999927, 114.83204186300009 -29.092054945999905, 114.65259850400003 -28.912367445999905, 114.64828535200002 -28.902276299999926, 114.61451256600003 -28.85751718499995, 114.60377037900003 -28.838555596999925, 114.59278405000009 -28.79778411299992, 114.57748457100001 -28.785088799999926, 114.59555097700002 -28.748304945999905, 114.59782962300005 -28.701836846999925, 114.58985436300009 -28.655857028999947, 114.53109785200002 -28.52239348799992, 114.50863691500001 -28.490899346999925, 114.42286217500009 -28.40097421699994, 114.36931399800005 -28.32284921699994, 114.36475670700008 -28.30901458099993, 114.35694420700008 -28.292575778999947, 114.31006920700008 -28.23015715899993, 114.29558353000004 -28.221449476999908, 114.26050866000003 -28.205254815999922, 114.24488366000003 -28.192478122999944, 114.16602623800009 -28.10670338299991, 114.15414472700002 -28.078057549999926, 114.14869225400003 -28.068536065999922, 114.14682050900001 -28.061618747999944, 114.14568118600005 -28.027601820999905, 114.14389082100001 -28.018649997999944, 114.10596764400009 -27.904066664999903, 114.09791100400003 -27.862725518999923, 114.09717858200008 -27.819431247999944, 114.10254967500009 -27.797946872999944, 114.12061608200008 -27.759698174999926, 114.12435957100001 -27.740166924999926, 114.12769616000003 -27.73015715899993, 114.14234459700003 -27.709161065999922, 114.14568118600005 -27.69890715899993, 114.14389082100001 -27.687758070999905, 114.07447350400003 -27.447198174999926, 114.01254316500001 -27.31536223799992, 113.92318769600001 -27.171319268999923, 113.76441491000003 -26.918145440999922, 113.65452817300002 -26.775586154999928, 113.59057934400005 -26.67565070699993, 113.53174889400009 -26.623223565999922, 113.4657078780001 -26.557143379999957, 113.35726972700002 -26.45517343499995, 113.34294681100005 -26.44304778399993, 113.31262467600004 -26.415945664999924, 113.29778180300002 -26.397288639999942, 113.29786928400006 -26.374657398999943, 113.29198687200005 -26.353349907999927, 113.29948920200002 -26.338721122999914, 113.28465726000002 -26.31872853199991, 113.27133686600007 -26.288088107999954, 11</t>
  </si>
  <si>
    <t>AU.WA</t>
  </si>
  <si>
    <t>Australia</t>
  </si>
  <si>
    <t>Western Australia</t>
  </si>
  <si>
    <t>MULTIPOLYGON (((129.63249759200005 -14.84693775799991, 129.63493899800005 -14.859307549999926, 129.633636915 -14.870700778999947, 129.62663821700005 -14.875258070999905, 129.6118270190001 -14.867364190999922, 129.6064559250001 -14.857598565999922, 129.59009850400003 -14.836358330999929, 129.58521569100003 -14.826429945999905, 129.58130944100003 -14.808770440999922, 129.5830184250001 -14.803806247999944, 129.58904056100005 -14.806573174999926, 129.6064559250001 -14.817071221999925, 129.61646569100003 -14.824883721999925, 129.6259871750001 -14.835056247999944, 129.63249759200005 -14.84693775799991)), ((129.53345787900003 -14.79851653399993, 129.57781009200005 -14.860528252999927, 129.58708743600005 -14.883477471999925, 129.59099368600005 -14.909356377999927, 129.59148196700005 -14.963636976999908, 129.58912194100003 -14.952325127999927, 129.58480879 -14.942478122999944, 129.578949415 -14.93450286299992, 129.57154381600003 -14.928887627999927, 129.55779056100005 -14.907810153999947, 129.53484134200005 -14.858168226999908, 129.51978600400003 -14.836358330999929, 129.50464928500003 -14.802911065999922, 129.5019637380001 -14.79851653399993, 129.508148634 -14.785739841999941, 129.51547285200002 -14.78720468499995, 129.5239363940001 -14.79420338299991, 129.53345787900003 -14.79851653399993)), ((134.8852645190001 -12.05754973799992, 134.9072371750001 -12.05982838299991, 134.91822350400003 -12.063164971999925, 134.9262801440001 -12.06812916499996, 134.93287194100003 -12.087334893999923, 134.9248153000001 -12.10670338299991, 134.90796959700003 -12.117852471999925, 134.88835696700005 -12.11223723799992, 134.87810306100005 -12.100274346999925, 134.8671981130001 -12.076755466999941, 134.85425866000003 -12.037774346999925, 134.880218946 -12.054945570999905, 134.8852645190001 -12.05754973799992)), ((134.9652562990001 -12.026464800999918, 134.98448453600008 -12.03616086799991, 134.9859855410001 -12.041450338999937, 134.948728706 -12.054668868999954, 134.93521018800004 -12.050258563999932, 134.92078857500007 -12.04026293399994, 134.90936964700006 -12.035850012999958, 134.90847178500007 -12.022624855999936, 134.95624613500001 -12.016468623999913, 134.9652562990001 -12.026464800999918)), ((135.12196248100008 -11.929696364999927, 135.10748438400003 -11.942097811999929, 135.08485199300003 -11.946092824999937, 135.057696803 -11.953185170999916, 135.04607181100005 -11.94150155999995, 135.053888497 -11.919436661999953, 135.08446761100004 -11.920041030999926, 135.11085444600008 -11.924958444999959, 135.12196248100008 -11.929696364999927)), ((133.4087020190001 -11.592054945999905, 133.429047071 -11.586683851999908, 133.45427493600005 -11.58367278399993, 133.47543379 -11.58717213299991, 133.4843856130001 -11.601983330999929, 133.47437584700003 -11.61109791499996, 133.4516707690001 -11.616387627999927, 133.41179446700005 -11.619398695999905, 133.39616946700005 -11.623223565999922, 133.3984481130001 -11.63258228999996, 133.40650475400003 -11.64381275799991, 133.4087020190001 -11.653497002999927, 133.398773634 -11.662367445999905, 133.3857528000001 -11.666192315999922, 133.3720809250001 -11.66529713299991, 133.360199415 -11.660332940999922, 133.36703535200002 -11.653497002999927, 133.3584090500001 -11.628838799999926, 133.35954837300005 -11.617364190999922, 133.37086022200003 -11.612481377999927, 133.3808699880001 -11.609633070999905, 133.4087020190001 -11.592054945999905)), ((133.476898634 -11.45484791499996, 133.480804884 -11.470879815999922, 133.48894290500004 -11.48406340899993, 133.49952233200008 -11.494561455999929, 133.51099694100003 -11.50318775799991, 133.49333743600005 -11.508965752999927, 133.47584069100003 -11.507256768999923, 133.4589949880001 -11.50359465899993, 133.44288170700008 -11.50318775799991, 133.4296981130001 -11.50904713299991, 133.41529381600003 -11.519952080999929, 133.40259850400003 -11.532647393999923, 133.3950301440001 -11.54420338299991, 133.3955184250001 -11.536553643999923, 133.396820509 -11.531914971999925, 133.40186608200008 -11.52312590899993, 133.40300540500004 -11.512383721999925, 133.4023543630001 -11.502618096999925, 133.39958743600005 -11.494724216999941, 133.3950301440001 -11.489027601999908, 133.42400149800005 -11.485039971999925, 133.443695509 -11.47551848799992, 133.45972741000003 -11.464288018999923, 133.476898634 -11.45484791499996)), ((129.00011587538006 -14.86815104968803, 129.0097762380001 -14.869073174999926, 129.05103600400003 -14.88014088299991, 129.09205162900003 -14.89820728999996, 129.10230553500003 -14.905368747999944, 129.11158287900003 -14.91578541499996, 129.11548912900003 -14.926364841999941, 129.11703535200002 -14.937432549999926, 129.12029056100005 -14.946384372999944, 129.12867272200003 -14.949965101999908, 129.15503991000003 -14.953789971999925, 129.173187696 -14.964776299999926, 129.183929884 -14.981866143999923, 129.18734785200002 -15.004571221999925, 129.18384850400003 -15.021091403999947, 129.1777449880001 -15.039483330999929, 129.17554772200003 -15.058526299999926, 129.183929884 -15.076592705999929, 129.19800866000003 -15.098402601999908, 129.1992293630001 -15.117364190999922, 129.1919051440001 -15.135918877999927, 129.17172285200002 -15.173435153999947, 129.15259850400003 -15.223728122999944, 129.17204837300005 -15.221856377999927, 129.19996178500003 -15.167413018999923, 129.22144616000003 -15.16969166499996, 129.21273847700002 -15.185804945999905, 129.20818118600005 -15.204278252999927, 129.20826256600003 -15.22234465899993, 129.21412194100003 -15.237399997999944, 129.24366295700008 -15.11337655999995, 129.263031446 -15.107598565999922, 129.26335696700005 -15.090590101999908, 129.25562584700003 -15.031182549999926, 129.25180097700002 -15.018243096999925, 129.24333743600005 -15.008233330999929, 129.23902428500003 -14.984633070999905, 129.235687696 -14.936293226999908, 129.222992384 -14.867771091999941, 129.22144616000003 -14.84351978999996, 129.22877037900003 -14.836602471999925, 129.24439537900003 -14.844170830999929, 129.25896243600005 -14.86256275799991, 129.263031446 -14.887872002999927, 129.26929772200003 -14.887872002999927, 129.28923587300005 -14.861911716999941, 129.32439212300005 -14.862074476999908, 129.3579207690001 -14.879571221999925, 129.37289472700002 -14.904961846999925, 129.4765731130001 -14.933770440999922, 129.49586022200003 -14.953057549999926, 129.49830162900003 -14.957777601999908, 129.51295006600003 -15.007989190999922, 129.52515709700003 -15.016696872999944, 129.55355879 -15.030368747999944, 129.56413821700005 -15.03875090899993, 129.57243899800005 -15.05364348799992, 129.5844832690001 -15.088067315999922, 129.5947371750001 -15.103936455999929, 129.5981551440001 -15.117120049999926, 129.58757571700005 -15.153090101999908, 129.58521569100003 -15.16969166499996, 129.6294051440001 -15.139336846999925, 129.6455184250001 -15.134942315999922, 129.66195722700002 -15.13836028399993, 129.66675866000003 -15.14812590899993, 129.6665145190001 -15.175957940999922, 129.67172285200002 -15.19426848799992, 129.67725670700008 -15.199151299999926, 129.6972762380001 -15.19508228999996, 129.71599368600005 -15.19540780999995, 129.7270613940001 -15.193617445999905, 129.7309676440001 -15.186293226999908, 129.7285262380001 -15.16969166499996, 129.7216903000001 -15.159356377999927, 129.65902754 -15.08993905999995, 129.65202884200005 -15.076918226999908, 129.6298934250001 -15.019463799999926, 129.61931399800005 -14.957696221999925, 129.6118270190001 -14.942559502999927, 129.61980228000004 -14.93336353999996, 129.63453209700003 -14.90789153399993, 129.63990319100003 -14.894707940999922, 129.6455184250001 -14.840590101999908, 129.64918053500003 -14.832696221999925, 129.66480553500003 -14.83603280999995, 129.68970787900003 -14.85051848799992, 129.7041121750001 -14.853773695999905, 129.734711134 -14.853773695999905, 129.7695418630001 -14.860528252999927, 129.7856551440001 -14.861504815999922, 129.80054772200003 -14.859958591999941, 129.8247176440001 -14.853773695999905, 129.847992384 -14.84189218499995, 129.85523522200003 -14.840101820999905, 129.86646569100003 -14.839043877999927, 129.86980228000004 -14.83603280999995, 129.87094160200002 -14.830661716999941, 129.8759871750001 -14.823011976999908, 129.91968834700003 -14.790215752999927, 129.92725670700008 -14.788669528999947, 129.93539472700002 -14.783379815999922, 129.9536238940001 -14.790134372999944, 129.9824324880001 -14.80592213299991, 129.98015384200005 -14.780368747999944, 129.99333743600005 -14.725030205999929, 129.9824324880001 -14.709730726999908, 129.97486412900003 -14.740166924999926, 129.95525149800005 -14.75562916499996, 129.8930770190001 -14.771905205999929, 129.79859459700003 -14.816827080999929, 129.7627059250001 -14.81959400799991, 129.79566491000003 -14.776055596999925, 129.7968856130001 -14.764418226999908, 129.78858483200008 -14.764255466999941, 129.75538170700008 -14.78484465899993, 129.73698978000004 -14.79029713299991, 129.72413170700008 -14.79070403399993, 129.71159915500004 -14.78484465899993, 129.6699324880001 -14.753106377999927, 129.6650496750001 -14.73992278399993, 129.67335045700008 -14.722832940999922, 129.65211022200003 -14.71062590899993, 129.62720787900003 -14.692478122999944, 129.606781446 -14.67156340899993, 129.59009850400003 -14.627373955999929, 129.58806399800005 -14.613457940999922, 129.5947371750001 -14.607354424999926, 129.60865319100003 -14.606622002999927, 129.6455184250001 -14.60051848799992, 129.692718946 -14.602146091999941, 129.71762129 -14.595879815999922, 129.7285262380001 -14.576348565999922, 129.73747806100005 -14.568536065999922, 129.777679884 -14.543633721999925, 129.789398634 -14.531670830999929, 129.7680770190001 -14.532647393999923, 129.7431746750001 -14.53997161299992, 129.720062696 -14.550713799999926, 129.6865340500001 -14.57398853999996, 129.667328321 -14.575372002999927, 129.62623131600003 -14.566338799999926, 129.61597741000003 -14.56568775799991, 129.59538821700005 -14.56731536299992, 129.58521569100003 -14.566338799999926, 129.57992597700002 -14.563571872999944, 129.574554884 -14.559014580999929, 129.56666100400003 -14.554620049999926, 129.55388431100005 -14.55282968499995, 129.53532962300005 -14.545342705999929, 129.47535241000003 -14.497491143999923, 129.4707137380001 -14.496677341999941, 129.45964603000004 -14.498223565999922, 129.45484459700003 -14.497491143999923, 129.45329837300005 -14.494073174999926, 129.44906660200002 -14.480645440999922, 129.44743899800005 -14.476983330999929, 129.44312584700003 -14.475274346999925, 129.43043053500003 -14.47193775799991, 129.42701256600003 -14.470147393999923, 129.42367597700002 -14.463962497999944, 129.4199324880001 -14.45094166499996, 129.41675866000003 -14.445977471999925, 129.36736087300005 -14.418633721999925, 129.35808353000004 -14.408786716999941, 129.37289472700002 -14.329278252999927, 129.37671959700003 -14.323418877999927, 129.40308678500003 -14.295098565999922, 129.40935306100005 -14.284600518999923, 129.41089928500003 -14.273614190999922, 129.4111434250001 -14.262383721999925, 129.41334069100003 -14.250420830999929, 129.4209090500001 -14.23251718499995, 129.43034915500004 -14.218926690999922, 129.47380618600005 -14.176934502999927, 129.48560631600003 -14.161553643999923, 129.4931746750001 -14.144463799999926, 129.49586022200003 -14.123793226999908, 129.49586022200003 -14.08912525799991, 129.49333743600005 -14.078545830999929, 129.48324629 -14.06023528399993, 129.48218834700003 -14.051853122999944, 129.488617384 -14.04810963299991, 129.50025475400003 -14.055840752999927, 129.51482181100005 -14.06145598799992, 129.53003991000003 -14.051853122999944, 129.53337649800005 -14.06064218499995, 129.53532962300005 -14.071872653999947, 129.53882897200003 -14.08131275799991, 129.54712975400003 -14.085381768999923, 129.55974368600005 -14.081475518999923, 129.571136915 -14.075372002999927, 129.57992597700002 -14.07626718499995, 129.58521569100003 -14.092868747999944, 129.60466556100005 -14.06617603999996, 129.60084069100003 -14.035902601999908, 129.5942488940001 -14.010186455999929, 129.60572350400003 -13.997247002999927, 129.60914147200003 -14.028497002999927, 129.63257897200003 -14.03525155999995, 129.6904403000001 -14.02507903399993, 129.71753991000003 -14.015557549999926, 129.73560631600003 -13.991794528999947, 129.74586022200003 -13.961195570999905, 129.74919681100005 -13.931817315999922, 129.74488366000003 -13.913506768999923, 129.73503665500004 -13.90357838299991, 129.7236434250001 -13.894952080999929, 129.7148543630001 -13.88054778399993, 129.71599368600005 -13.867445570999905, 129.7231551440001 -13.851820570999905, 129.74170983200008 -13.82594166499996, 129.79615319100003 -13.785414320999905, 129.81592858200008 -13.761976820999905, 129.8037215500001 -13.743340752999927, 129.80030358200008 -13.749444268999923, 129.7929793630001 -13.758233330999929, 129.789398634 -13.763848565999922, 129.7832137380001 -13.75758228999996, 129.78923587300005 -13.74195728999996, 129.788422071 -13.725762627999927, 129.7832137380001 -13.691827080999929, 129.785492384 -13.675713799999926, 129.80982506600003 -13.61500416499996, 129.82740319100003 -13.582614841999941, 129.83090254 -13.568617445999905, 129.83155358200008 -13.53720468499995, 129.83350670700008 -13.522149346999925, 129.83773847700002 -13.510511976999908, 129.84742272200003 -13.503024997999944, 129.85906009200005 -13.49928150799991, 129.86866295700008 -13.493584893999923, 129.875336134 -13.467054945999905, 129.88257897200003 -13.45086028399993, 129.89128665500004 -13.437676690999922, 129.899261915 -13.43482838299991, 129.906586134 -13.44695403399993, 129.90845787900003 -13.465264580999929, 129.9067488940001 -13.500664971999925, 129.91472415500004 -13.51140715899993, 129.932953321 -13.519952080999929, 129.96892337300005 -13.530450127999927, 129.98194420700008 -13.52353280999995, 130.04322350400003 -13.504489841999941, 130.06234785200002 -13.49342213299991, 130.11280358200008 -13.449151299999926, 130.13396243600005 -13.46103280999995, 130.16374759200005 -13.43287525799991, 130.21461022200003 -13.360446872999944, 130.2373153000001 -13.33562590899993, 130.25416100400003 -13.323825778999947, 130.27320397200003 -13.318780205999929, 130.292328321 -13.32789478999996, 130.31666100400003 -13.343357028999947, 130.33228600400003 -13.346368096999925, 130.32447350400003 -13.318780205999929, 130.31397545700008 -13.308526299999926, 130.29476972700002 -13.297295830999929, 130.27263431100005 -13.28834400799991, 130.2524520190001 -13.284763278999947, 130.242523634 -13.278415622999944, 130.23121178500003 -13.263929945999905, 130.21461022200003 -13.236260674999926, 130.160492384 -13.171482028999947, 130.15552819100003 -13.168226820999905, 130.1313582690001 -13.167168877999927, 130.12273196700005 -13.164646091999941, 130.11866295700008 -13.156182549999926, 130.11890709700003 -13.047051690999922, 130.12256920700008 -13.032403252999927, 130.1298934250001 -13.020196221999925, 130.13461347700002 -12.998630466999941, 130.13013756600003 -12.969008070999905, 130.1298934250001 -12.940524997999944, 130.1469832690001 -12.92156340899993, 130.15886478000004 -12.922051690999922, 130.16863040500004 -12.918552341999941, 130.17603600400003 -12.911309502999927, 130.181000196 -12.901055596999925, 130.19320722700002 -12.912774346999925, 130.1972762380001 -12.926364841999941, 130.2041121750001 -12.937432549999926, 130.2251082690001 -12.942071221999925, 130.24675540500004 -12.937758070999905, 130.28345787900003 -12.919040622999944, 130.30054772200003 -12.914727471999925, 130.31861412900003 -12.90601978999996, 130.33513431100005 -12.885430596999925, 130.34717858200008 -12.86142343499995, 130.35181725400003 -12.842461846999925, 130.350922071 -12.780857028999947, 130.360687696 -12.750746351999908, 130.3554793630001 -12.732028903999947, 130.34742272200003 -12.712823174999926, 130.34498131600003 -12.69500090899993, 130.35434004 -12.672051690999922, 130.36744225400003 -12.672621351999908, 130.38306725400003 -12.68092213299991, 130.40015709700003 -12.68132903399993, 130.40202884200005 -12.674899997999944, 130.40202884200005 -12.663262627999927, 130.40357506600003 -12.65211353999996, 130.41000410200002 -12.647230726999908, 130.42115319100003 -12.64430103999996, 130.4375106130001 -12.63062916499996, 130.44800866000003 -12.62672291499996, 130.4614363940001 -12.630059502999927, 130.4980574880001 -12.64853280999995, 130.5161238940001 -12.65406666499996, 130.50147545700008 -12.63290780999995, 130.49496504 -12.619073174999926, 130.49634850400003 -12.605075778999947, 130.5068465500001 -12.596449476999908, 130.51685631600003 -12.603692315999922, 130.55844160200002 -12.68132903399993, 130.56804446700005 -12.68645598799992, 130.57878665500004 -12.688653252999927, 130.5864363940001 -12.694105726999908, 130.5864363940001 -12.709242445999905, 130.597992384 -12.703708591999941, 130.6064559250001 -12.706231377999927, 130.614593946 -12.71184661299992, 130.6259871750001 -12.71493905999995, 130.62671959700003 -12.712823174999926, 130.63005618600005 -12.708428643999923, 130.63502037900003 -12.703871351999908, 130.6411238940001 -12.701836846999925, 130.6469832690001 -12.703057549999926, 130.65748131600003 -12.708103122999944, 130.66431725400003 -12.709242445999905, 130.67554772200003 -12.70867278399993, 130.68572024800005 -12.706149997999944, 130.69288170700008 -12.700616143999923, 130.69556725400003 -12.691338799999926, 130.61304772200003 -12.66765715899993, 130.61402428500003 -12.669854424999926, 130.610199415 -12.67278411299992, 130.60425866000003 -12.674981377999927, 130.59880618600005 -12.674493096999925, 130.59685306100005 -12.672051690999922, 130.59205162900003 -12.662855726999908, 130.58912194100003 -12.660821221999925, 130.58765709700003 -12.656833591999941, 130.5747176440001 -12.639743747999944, 130.57154381600003 -12.636651299999926, 130.5673934250001 -12.63176848799992, 130.56039472700002 -12.628350518999923, 130.5590926440001 -12.62476978999996, 130.57154381600003 -12.619317315999922, 130.57984459700003 -12.619073174999926, 130.5879012380001 -12.621351820999905, 130.59644616000003 -12.62273528399993, 130.60564212300005 -12.619317315999922, 130.61605879 -12.610039971999925, 130.617523634 -12.603936455999929, 130.61500084700003 -12.597588799999926, 130.61304772200003 -12.588555596999925, 130.60767662900003 -12.584649346999925, 130.58375084700003 -12.58562590899993, 130.57837975400003 -12.58171965899993, 130.579437696 -12.56845468499995, 130.60417728000004 -12.504571221999925, 130.6045028000001 -12.48756275799991, 130.5903426440001 -12.462497653999947, 130.59253991000003 -12.45240650799991, 130.5996199880001 -12.444431247999944, 130.62037194100003 -12.436944268999923, 130.6152449880001 -12.42750416499996, 130.59880618600005 -12.41383228999996, 130.594574415 -12.411553643999923, 130.57837975400003 -12.406996351999908, 130.57837975400003 -12.400811455999929, 130.605804884 -12.38600025799991, 130.6411238940001 -12.383233330999929, 130.6743270190001 -12.39234791499996, 130.69556725400003 -12.41383228999996, 130.71257571700005 -12.410902601999908, 130.7392684250001 -12.415622653999947, 130.7661238940001 -12.42473723799992, 130.78386478000004 -12.434991143999923, 130.77369225400003 -12.454278252999927, 130.77328535200002 -12.469170830999929, 130.78386478000004 -12.50318775799991, 130.78443444100003 -12.564873955999929, 130.7900496750001 -12.585137627999927, 130.7959090500001 -12.57154713299991, 130.797211134 -12.558200778999947, 130.80030358200008 -12.54615650799991, 130.8110457690001 -12.537367445999905, 130.84302819100003 -12.559340101999908, 130.8774520190001 -12.617120049999926, 130.89991295700008 -12.639825127999927, 130.89828535200002 -12.623793226999908, 130.89673912900003 -12.61842213299991, 130.89372806100005 -12.61305103999996, 130.9091903000001 -12.597832940999922, 130.930511915 -12.60328541499996, 130.96859785200002 -12.62672291499996, 130.95777428500003 -12.598809502999927, 130.93376712300005 -12.580743096999925, 130.90650475400003 -12.564873955999929, 130.88624108200008 -12.54420338299991, 130.87623131600003 -12.52467213299991, 130.87378991000003 -12.513604424999926, 130.8808699880001 -12.50904713299991, 130.89991295700008 -12.50945403399993, 130.9199324880001 -12.514092705999929, 130.95085696700005 -12.53093840899993, 130.96859785200002 -12.537367445999905, 130.96241295700008 -12.519952080999929, 130.952484571 -12.50676848799992, 130.93091881600003 -12.48609791499996, 130.92359459700003 -12.48333098799992, 130.90381920700008 -12.48251718499995, 130.89991295700008 -12.479099216999941, 130.897797071 -12.471449476999908, 130.89332116000003 -12.463555596999925, 130.8828231130001 -12.451348565999922, 130.86695397200003 -12.44459400799991, 130.8559676440001 -12.453057549999926, 130.84359785200002 -12.459649346999925, 130.8247176440001 -12.447930596999925, 130.82195071700005 -12.43914153399993, 130.8266707690001 -12.430352471999925, 130.830414259 -12.418715101999908, 130.8247176440001 -12.400811455999929, 130.858734571 -12.393324476999908, 130.8476668630001 -12.379489841999941, 130.8554793630001 -12.368259372999944, 130.88624108200008 -12.35247161299992, 130.8935653000001 -12.344903252999927, 130.89519290500004 -12.338636976999908, 130.89763431100005 -12.334242445999905, 130.9072371750001 -12.331963799999926, 130.9165145190001 -12.332777601999908, 130.92139733200008 -12.33684661299992, 130.9257918630001 -12.341973565999922, 130.933929884 -12.346123955999929, 131.02515709700003 -12.360528252999927, 131.0512801440001 -12.373467705999929, 131.0517684250001 -12.353773695999905, 131.04615319100003 -12.340508721999925, 131.03012129 -12.318291924999926, 131.0263778000001 -12.304131768999923, 131.03012129 -12.253106377999927, 131.024750196 -12.23414478999996, 131.00147545700008 -12.206231377999927, 130.9961043630001 -12.191338799999926, 131.00017337300005 -12.171319268999923, 131.01091556100005 -12.15601978999996, 131.02613366000003 -12.147149346999925, 131.043793165 -12.14625416499996, 131.05290774800005 -12.150567315999922, 131.07146243600005 -12.164483330999929, 131.07789147200003 -12.167413018999923, 131.08521569100003 -12.16415780999995, 131.0962020190001 -12.14934661299992, 131.1059676440001 -12.14625416499996, 131.11638431100005 -12.154880466999941, 131.12671959700003 -12.17083098799992, 131.13786868600005 -12.18254973799992, 131.16277103000004 -12.17392343499995, 131.18816165500004 -12.200778903999947, 131.2055770190001 -12.208428643999923, 131.21648196700005 -12.21493905999995, 131.22193444100003 -12.22820403399993, 131.23226972700002 -12.238539320999905, 131.25733483200008 -12.236260674999926, 131.23902428500003 -12.21217213299991, 131.23617597700002 -12.201592705999929, 131.239105665 -12.19345468499995, 131.2539168630001 -12.177178643999923, 131.25733483200008 -12.17083098799992, 131.25798587300005 -12.14934661299992, 131.260101759 -12.134942315999922, 131.27100670700008 -12.09856536299992, 131.27295983200008 -12.067071221999925, 131.27711022200003 -12.05754973799992, 131.28736412900003 -12.047295830999929, 131.296234571 -12.04387786299992, 131.30258222700002 -12.04810963299991, 131.3071395190001 -12.07154713299991, 131.31617272200003 -12.084161065999922, 131.31820722700002 -12.09539153399993, 131.31820722700002 -12.140232028999947, 131.32789147200003 -12.18531666499996, 131.34685306100005 -12.21965911299992, 131.37378991000003 -12.246758721999925, 131.40691165500004 -12.27044036299992, 131.4262801440001 -12.281182549999926, 131.4477645190001 -12.289808851999908, 131.47038821700005 -12.295668226999908, 131.49293053500003 -12.29778411299992, 131.5146590500001 -12.295179945999905, 131.55689537900003 -12.285088799999926, 131.57886803500003 -12.28411223799992, 131.5908309250001 -12.28720468499995, 131.61280358200008 -12.29664478999996, 131.62419681100005 -12.29387786299992, 131.70687910200002 -12.28215911299992, 131.78435306100005 -12.27044036299992, 131.82007897200003 -12.25750090899993, 131.83969160200002 -12.246758721999925, 131.8642684250001 -12.22584400799991, 131.874359571 -12.220635674999926, 131.88550866000003 -12.217054945999905, 131.8969832690001 -12.215915622999944, 131.904633009 -12.219821872999944, 131.907562696 -12.229180596999925, 131.90967858200008 -12.240411065999922, 131.9140731130001 -12.25009530999995, 131.93384850400003 -12.263929945999905, 131.9770613940001 -12.277927341999941, 132.0019637380001 -12.29265715899993, 132.02515709700003 -12.29656340899993, 132.04566491000003 -12.307386976999908, 132.05787194100003 -12.30673593499995, 132.078461134 -12.29778411299992, 132.115570509 -12.275567315999922, 132.1508895190001 -12.246270440999922, 132.1665145190001 -12.225030205999929, 132.171234571 -12.222100518999923, 132.21631920700008 -12.208428643999923, 132.22217858200008 -12.198825778999947, 132.22999108200008 -12.170342705999929, 132.23617597700002 -12.160577080999929, 132.251312696 -12.15634530999995, 132.2622176440001 -12.16497161299992, 132.26880944100003 -12.180840752999927, 132.270843946 -12.19817473799992, 132.2783309250001 -12.22820403399993, 132.29672285200002 -12.22665780999995, 132.321136915 -12.211602471999925, 132.346039259 -12.201592705999929, 132.3613387380001 -12.202243747999944, 132.37183678500003 -12.206963799999926, 132.3798934250001 -12.215997002999927, 132.41187584700003 -12.27312590899993, 132.41684004 -12.29469166499996, 132.41960696700005 -12.299004815999922, 132.42164147200003 -12.30364348799992, 132.42115319100003 -12.31145598799992, 132.4170028000001 -12.317152601999908, 132.40406334700003 -12.324151299999926, 132.3994246750001 -12.332289320999905, 132.3906356130001 -12.341241143999923, 132.387543165 -12.346123955999929, 132.38648522200003 -12.354180596999925, 132.387543165 -12.380303643999923, 132.4052840500001 -12.358168226999908, 132.431976759 -12.331149997999944, 132.44939212300005 -12.300388278999947, 132.4228621750001 -12.231622002999927, 132.424164259 -12.189711195999905, 132.43962649800005 -12.154880466999941, 132.466156446 -12.140232028999947, 132.48894290500004 -12.13567473799992, 132.54468834700003 -12.09856536299992, 132.56397545700008 -12.09156666499996, 132.57732181100005 -12.094008070999905, 132.60670006600003 -12.11223723799992, 132.640961134 -12.126397393999923, 132.679047071 -12.13681405999995, 132.71859785200002 -12.140232028999947, 132.75757897200003 -12.133396091999941, 132.7470809250001 -12.12867603999996, 132.7270613940001 -12.128350518999923, 132.71599368600005 -12.126560153999947, 132.70622806100005 -12.12200286299992, 132.69711347700002 -12.11223723799992, 132.68873131600003 -12.106052341999941, 132.6489363940001 -12.083103122999944, 132.63453209700003 -12.067152601999908, 132.62720787900003 -12.04387786299992, 132.6269637380001 -12.004327080999929, 132.65105228000004 -11.865817966999941, 132.65219160200002 -11.84856536299992, 132.649261915 -11.83326588299991, 132.64087975400003 -11.818617445999905, 132.59986412900003 -11.792087497999944, 132.59302819100003 -11.78443775799991, 132.6005965500001 -11.76685963299991, 132.64079837300005 -11.72633228999996, 132.65447024800005 -11.70875416499996, 132.66675866000003 -11.674248955999929, 132.6762801440001 -11.664239190999922, 132.69556725400003 -11.660332940999922, 132.69556725400003 -11.653497002999927, 132.64966881600003 -11.635511976999908, 132.61255944100003 -11.629978122999944, 132.59498131600003 -11.62200286299992, 132.57886803500003 -11.61101653399993, 132.56519616000003 -11.59889088299991, 132.552093946 -11.583428643999923, 132.5512801440001 -11.575616143999923, 132.55591881600003 -11.568291924999926, 132.558929884 -11.553887627999927, 132.5512801440001 -11.544528903999947, 132.53589928500003 -11.538181247999944, 132.52515709700003 -11.52857838299991, 132.53101647200003 -11.50953541499996, 132.51156660200002 -11.506605726999908, 132.49537194100003 -11.476169528999947, 132.434906446 -11.446709893999923, 132.41553795700008 -11.440606377999927, 132.36988366000003 -11.434991143999923, 132.34693444100003 -11.438246351999908, 132.31128991000003 -11.461521091999941, 132.28882897200003 -11.46103280999995, 132.264984571 -11.45631275799991, 132.24366295700008 -11.45484791499996, 132.232758009 -11.457696221999925, 132.22632897200003 -11.46217213299991, 132.21989993600005 -11.467950127999927, 132.2094832690001 -11.474786065999922, 132.200531446 -11.48560963299991, 132.1958113940001 -11.489027601999908, 132.188812696 -11.488946221999925, 132.18344160200002 -11.485039971999925, 132.1782332690001 -11.48219166499996, 132.171234571 -11.48560963299991, 132.14242597700002 -11.509372653999947, 132.12452233200008 -11.518975518999923, 132.1064559250001 -11.52312590899993, 132.08472741000003 -11.517998955999929, 132.07007897200003 -11.506280205999929, 132.0590926440001 -11.494398695999905, 132.04810631600003 -11.489027601999908, 132.04281660200002 -11.48414478999996, 132.0371199880001 -11.473077080999929, 132.032562696 -11.460381768999923, 132.03077233200008 -11.45086028399993, 132.0356551440001 -11.44695403399993, 132.0459090500001 -11.445570570999905, 132.055511915 -11.442803643999923, 132.057953321 -11.434340101999908, 132.04070071700005 -11.418633721999925, 132.01392662900003 -11.423435153999947, 131.99048912900003 -11.42506275799991, 131.98218834700003 -11.39967213299991, 131.97608483200008 -11.39967213299991, 131.96607506600003 -11.40601978999996, 131.95525149800005 -11.403903903999947, 131.9477645190001 -11.394463799999926, 131.94809004 -11.379164320999905, 131.96949303500003 -11.373793226999908, 131.9795028000001 -11.36646900799991, 131.97608483200008 -11.35125090899993, 131.96558678500003 -11.34498463299991, 131.93962649800005 -11.352634372999944, 131.9277449880001 -11.35125090899993, 131.92261803500003 -11.34107838299991, 131.9257918630001 -11.330010674999926, 131.92554772200003 -11.320896091999941, 131.91130618600005 -11.317071221999925, 131.89616946700005 -11.314873955999929, 131.87094160200002 -11.30559661299992, 131.85621178500003 -11.303399346999925, 131.84693444100003 -11.30559661299992, 131.82439212300005 -11.314873955999929, 131.81568444100003 -11.317071221999925, 131.7675887380001 -11.310804945999905, 131.76587975400003 -11.307224216999941, 131.774261915 -11.299574476999908, 131.78882897200003 -11.29225025799991, 131.80486087300005 -11.290459893999923, 131.78972415500004 -11.26336028399993, 131.80054772200003 -11.26336028399993, 131.82203209700003 -11.273614190999922, 131.8388778000001 -11.27743905999995, 131.84693444100003 -11.26336028399993, 131.83814537900003 -11.244398695999905, 131.82488040500004 -11.223077080999929, 131.81910241000003 -11.201592705999929, 131.82683353000004 -11.20403411299992, 131.848480665 -11.207289320999905, 131.85621178500003 -11.211602471999925, 131.868500196 -11.22079843499995, 131.87476647200003 -11.215997002999927, 131.87680097700002 -11.20671965899993, 131.87647545700008 -11.201592705999929, 131.86988366000003 -11.194756768999923, 131.874359571 -11.181247653999947, 131.88249759200005 -11.17197030999995, 131.8867293630001 -11.17742278399993, 131.89014733200008 -11.18450286299992, 131.90503991000003 -11.199883721999925, 131.9360457690001 -11.246758721999925, 131.94027754 -11.251397393999923, 131.94695071700005 -11.249932549999926, 131.96241295700008 -11.242608330999929, 131.98324629 -11.22625090899993, 131.98259524800005 -11.209405205999929, 131.97339928500003 -11.19036223799992, 131.96859785200002 -11.167575778999947, 131.986664259 -11.176527601999908, 131.98975670700008 -11.168633721999925, 131.98218834700003 -11.147067966999941, 131.98161868600005 -11.130059502999927, 131.98560631600003 -11.129164320999905, 131.9961043630001 -11.135430596999925, 132.01433353000004 -11.13958098799992, 132.02222741000003 -11.147067966999941, 132.0317488940001 -11.163506768999923, 132.04460696700005 -11.179945570999905, 132.07781009200005 -11.192478122999944, 132.07390384200005 -11.21803150799991, 132.0859481130001 -11.228936455999929, 132.0962020190001 -11.22470468499995, 132.10621178500003 -11.213636976999908, 132.11451256600003 -11.20875416499996, 132.1201278000001 -11.222100518999923, 132.11833743600005 -11.228448174999926, 132.10865319100003 -11.24586353999996, 132.1064559250001 -11.25286223799992, 132.10759524800005 -11.26148853999996, 132.11215254 -11.276788018999923, 132.1132918630001 -11.287041924999926, 132.10710696700005 -11.317071221999925, 132.10726972700002 -11.331963799999926, 132.11670983200008 -11.338148695999905, 132.121918165 -11.340020440999922, 132.12476647200003 -11.34303150799991, 132.12777754 -11.343682549999926, 132.1337996750001 -11.338148695999905, 132.1347762380001 -11.33131275799991, 132.13168379 -11.32317473799992, 132.1313582690001 -11.31373463299991, 132.1406356130001 -11.303399346999925, 132.15300540500004 -11.326348565999922, 132.15105228000004 -11.355726820999905, 132.15251712300005 -11.384698174999926, 132.17465254 -11.406426690999922, 132.20386803500003 -11.410332940999922, 132.2031356130001</t>
  </si>
  <si>
    <t>AU.NT</t>
  </si>
  <si>
    <t>Northern Territory</t>
  </si>
  <si>
    <t>POLYGON ((44.87777754000007 -16.209161065999922, 44.88396243600005 -16.199476820999905, 44.891368035000085 -16.19117603999996, 44.905284050000034 -16.18328215899993, 44.91911868600005 -16.179620049999926, 44.947927280000044 -16.175225518999923, 44.96111087300005 -16.16961028399993, 44.95297285200007 -16.162774346999925, 45.01124108200008 -16.13600025799991, 45.04021243600005 -16.11809661299992, 45.05982506600009 -16.093926690999922, 45.09392337300005 -16.03883228999996, 45.11638431100005 -16.011651299999926, 45.138682488000086 -15.990899346999925, 45.16578209700003 -15.97551848799992, 45.227305535000085 -15.949883721999925, 45.266368035000085 -15.92392343499995, 45.273448113000086 -15.930108330999929, 45.275726759000065 -15.94459400799991, 45.27719160200007 -15.97633228999996, 45.29468834700003 -16.031914971999925, 45.295664910000085 -16.03679778399993, 45.29623457100007 -16.046075127999927, 45.295664910000085 -16.05315520599993, 45.290049675000034 -16.073418877999927, 45.28874759200005 -16.09042734199994, 45.29037519600007 -16.103448174999926, 45.297862175000034 -16.111993096999925, 45.31364993600005 -16.11500416499996, 45.32894941500007 -16.110121351999908, 45.338877800000034 -16.099216403999947, 45.34734134200005 -16.08635833099993, 45.358083530000044 -16.076836846999925, 45.39210045700008 -16.064385674999926, 45.406260613000086 -16.054864190999922, 45.41293379000007 -16.039239190999922, 45.41041100400008 -16.03053150799991, 45.39079837300005 -16.023370049999926, 45.378916863000086 -16.01140715899993, 45.37077884200005 -15.994561455999929, 45.37029056100005 -15.981866143999923, 45.37940514400009 -15.973809502999927, 45.54273522200003 -15.95671965899993, 45.54965254000007 -15.954685153999947, 45.556976759000065 -15.951348565999922, 45.57007897200003 -15.94304778399993, 45.57748457100007 -15.970961195999905, 45.58513431100005 -15.98137786299992, 45.588877800000034 -15.983819268999923, 45.59034264400009 -15.98756275799991, 45.590586785000085 -16.00172291499996, 45.57976321700005 -16.030694268999923, 45.580414259000065 -16.04078541499996, 45.59791100400008 -16.032403252999927, 45.60474694100009 -16.051853122999944, 45.612071160000085 -16.049574476999908, 45.621836785000085 -16.032403252999927, 45.61158287900008 -15.980889580999929, 45.61459394600007 -15.969821872999944, 45.63054446700005 -15.954278252999927, 45.63835696700005 -15.94304778399993, 45.637461785000085 -15.940524997999944, 45.63835696700005 -15.915215752999927, 45.64039147200003 -15.906426690999922, 45.64380944100009 -15.899021091999941, 45.64625084700003 -15.891208591999941, 45.64576256600009 -15.881036065999922, 45.63795006600009 -15.868340752999927, 45.62720787900008 -15.859633070999905, 45.621429884000065 -15.850762627999927, 45.62867272200003 -15.837009372999944, 45.660899285000085 -15.803806247999944, 45.69385826900009 -15.783135674999926, 45.70427493600005 -15.78248463299991, 45.72087649800005 -15.78883228999996, 45.73585045700008 -15.792575778999947, 45.75114993600005 -15.792575778999947, 45.76587975400008 -15.79420338299991, 45.80201256600009 -15.816582940999922, 45.82447350400008 -15.81340911299992, 45.885427280000044 -15.77898528399993, 45.89795983200008 -15.774590752999927, 45.91146894600007 -15.772067966999941, 45.92693118600005 -15.77117278399993, 45.94857832100007 -15.774183851999908, 45.956065300000034 -15.78297291499996, 45.95427493600005 -15.81609465899993, 45.955088738000086 -15.83180103999996, 45.95875084700003 -15.83993905999995, 45.96697024800005 -15.843682549999926, 45.981455925000034 -15.846856377999927, 45.98991946700005 -15.847588799999926, 46.00733483200008 -15.846286716999941, 46.01579837300005 -15.846856377999927, 46.042979363000086 -15.86109791499996, 46.06609134200005 -15.861911716999941, 46.06609134200005 -15.855726820999905, 46.05632571700005 -15.84343840899993, 46.049815300000034 -15.826348565999922, 46.05404707100007 -15.815606377999927, 46.063161655000044 -15.806898695999905, 46.07081139400009 -15.796075127999927, 46.070974155000044 -15.77857838299991, 46.046885613000086 -15.790622653999947, 46.023448113000086 -15.808200778999947, 46.00993899800005 -15.814385674999926, 46.01579837300005 -15.79225025799991, 46.030284050000034 -15.769463799999926, 46.05095462300005 -15.748711846999925, 46.07447350400008 -15.730889580999929, 46.09750410200007 -15.717054945999905, 46.12029056100005 -15.708184502999927, 46.14421634200005 -15.703708591999941, 46.19385826900009 -15.703545830999929, 46.21900475400008 -15.70671965899993, 46.23064212300005 -15.71070728999996, 46.23552493600005 -15.717461846999925, 46.23560631600009 -15.729180596999925, 46.236989780000044 -15.739678643999923, 46.240977410000085 -15.74928150799991, 46.249034050000034 -15.758070570999905, 46.23747806100005 -15.776136976999908, 46.232758009000065 -15.792087497999944, 46.22584069100009 -15.80632903399993, 46.207367384000065 -15.819512627999927, 46.229177280000044 -15.83684661299992, 46.245127800000034 -15.85247161299992, 46.257823113000086 -15.87078215899993, 46.292979363000086 -15.94068775799991, 46.30909264400009 -15.959567966999941, 46.331065300000034 -15.977227471999925, 46.332041863000086 -15.967461846999925, 46.33130944100009 -15.954685153999947, 46.33220462300005 -15.942803643999923, 46.337901238000086 -15.936211846999925, 46.34595787900008 -15.938653252999927, 46.35718834700003 -15.957696221999925, 46.36508222700007 -15.963555596999925, 46.38493899800005 -15.959161065999922, 46.393321160000085 -15.941827080999929, 46.392588738000086 -15.920098565999922, 46.38559004000007 -15.90211353999996, 46.41195722700007 -15.89967213299991, 46.43116295700008 -15.91765715899993, 46.44849694100009 -15.94150155999995, 46.468760613000086 -15.95671965899993, 46.479177280000044 -15.94890715899993, 46.46827233200008 -15.922458591999941, 46.444346550000034 -15.881036065999922, 46.424571160000085 -15.872491143999923, 46.383148634000065 -15.83489348799992, 46.35824629000007 -15.826348565999922, 46.32601972700007 -15.82822030999995, 46.31723066500007 -15.826348565999922, 46.29900149800005 -15.81568775799991, 46.300791863000086 -15.809014580999929, 46.31267337300005 -15.80250416499996, 46.32471764400009 -15.79225025799991, 46.35124759200005 -15.75204843499995, 46.35564212300005 -15.73251718499995, 46.344737175000034 -15.717054945999905, 46.33375084700003 -15.715915622999944, 46.32007897200003 -15.71770598799992, 46.308604363000086 -15.71770598799992, 46.303721550000034 -15.71021900799991, 46.306976759000065 -15.694024346999925, 46.32154381600009 -15.666680596999925, 46.332692905000044 -15.63014088299991, 46.351573113000086 -15.610935153999947, 46.39616946700005 -15.576592705999929, 46.45923912900008 -15.507745049999926, 46.482432488000086 -15.49114348799992, 46.48414147200003 -15.496270440999922, 46.486338738000086 -15.500420830999929, 46.48812910200007 -15.505059502999927, 46.488617384000065 -15.511651299999926, 46.49976647200003 -15.50554778399993, 46.52686608200008 -15.480645440999922, 46.569346550000034 -15.450616143999923, 46.58122806100005 -15.439711195999905, 46.60474694100009 -15.424248955999929, 46.63135826900009 -15.42164478999996, 46.65772545700008 -15.422051690999922, 46.680430535000085 -15.415459893999923, 46.66724694100009 -15.406833591999941, 46.63624108200008 -15.39853280999995, 46.63257897200003 -15.388848565999922, 46.643321160000085 -15.378024997999944, 46.70093834700003 -15.364353122999944, 46.80396569100009 -15.29192473799992, 46.87940514400009 -15.225030205999929, 46.92164147200003 -15.213067315999922, 46.94947350400008 -15.198418877999927, 46.96501712300005 -15.19508228999996, 46.971446160000085 -15.198418877999927, 46.97445722700007 -15.206149997999944, 46.97575931100005 -15.215427341999941, 46.975596550000034 -15.241794528999947, 46.977224155000044 -15.247247002999927, 46.98943118600005 -15.272067966999941, 46.99732506600009 -15.28215911299992, 47.00806725400008 -15.29070403399993, 47.02369225400008 -15.299411716999941, 47.05787194100009 -15.313083591999941, 47.07471764400009 -15.32398853999996, 47.074880405000044 -15.336358330999929, 47.06495201900009 -15.34937916499996, 47.049815300000034 -15.37476978999996, 47.03736412900008 -15.385023695999905, 47.021820509000065 -15.394952080999929, 47.01156660200007 -15.405450127999927, 46.96705162900008 -15.49228280999995, 46.955088738000086 -15.525974216999941, 46.95826256600009 -15.549574476999908, 46.96900475400008 -15.551853122999944, 46.97641035200007 -15.537855726999908, 46.98552493600005 -15.504978122999944, 46.99724368600005 -15.494724216999941, 47.01547285200007 -15.488946221999925, 47.05103600400008 -15.483819268999923, 47.084971550000034 -15.471449476999908, 47.11654707100007 -15.45517343499995, 47.14763431100005 -15.446465752999927, 47.11336871039765 -15.635482508710822, 47.15095124110684 -15.798340140884818, 47.18853377181608 -16.011307814004397, 47.263698832335194 -16.124055405232752, 47.32633638351729 -16.211747975988317, 47.33886389375368 -16.299440546743824, 47.263698832335194 -16.387133118398708, 47.18853377181608 -16.46229817891782, 47.30128136304444 -16.549990750572704, 47.35139140399008 -16.625155811091815, 47.313808873280834 -16.675265852037455, 47.22611630252533 -16.63768332132821, 47.11336871039765 -16.58757328038257, 46.9880936089329 -16.575045770146176, 46.8377634869953 -16.58757328038257, 46.70451907649414 -16.60938893025491, 46.66237834548423 -16.775485933029415, 46.5872132840658 -16.950871075439807, 46.47446569283744 -16.97592609501328, 46.411828142554725 -17.05109115643171, 46.34919059137269 -17.088673687140954, 46.29908055042705 -17.20142127836931, 46.236443000144334 -17.239003808179234, 46.12369540891598 -17.15131123742367, 46.04853034749749 -17.05109115643171, 46.01094781768762 -16.988453605249674, 45.79798014456799 -16.988453605249674, 45.68523255333963 -16.938343565203354, 45.497319900692844 -16.97592609501328, 45.447209860646524 -16.88823352425777, 45.346989779654564 -16.863178503784923, 45.25929720799974 -16.762958422792963, 45.24676969776334 -16.675265852037455, 45.14654961677138 -16.625155811091815, 45.02127451530663 -16.524935730099855, 44.958636964124594 -16.4121881388715, 44.94610945478746 -16.286913037406748, 44.87777754000007 -16.209161065999922))</t>
  </si>
  <si>
    <t>MG.MA</t>
  </si>
  <si>
    <t>Madagascar</t>
  </si>
  <si>
    <t>Boeny</t>
  </si>
  <si>
    <t>POLYGON ((47.14763431100005 -15.446465752999927, 47.180023634000065 -15.45712655999995, 47.21631920700008 -15.443780205999929, 47.23210696700005 -15.43328215899993, 47.235362175000034 -15.415459893999923, 47.231455925000034 -15.409763278999947, 47.224945509000065 -15.40829843499995, 47.216807488000086 -15.407647393999923, 47.208018425000034 -15.40520598799992, 47.19947350400008 -15.40016041499996, 47.19581139400009 -15.395684502999927, 47.17904707100007 -15.365492445999905, 47.16521243600005 -15.30201588299991, 47.16553795700008 -15.295668226999908, 47.16228274800005 -15.29265715899993, 47.14966881600009 -15.29192473799992, 47.14079837300005 -15.293633721999925, 47.11182701900009 -15.306247653999947, 47.10906009200005 -15.293552341999941, 47.110362175000034 -15.28215911299992, 47.119883660000085 -15.25790780999995, 47.10629316500007 -15.259698174999926, 47.09538821700005 -15.259372653999947, 47.087901238000086 -15.254652601999908, 47.08171634200005 -15.234307549999926, 47.06470787900008 -15.224786065999922, 47.05787194100009 -15.216241143999923, 47.05591881600009 -15.193617445999905, 47.06470787900008 -15.172051690999922, 47.09197024800005 -15.134942315999922, 47.12525475400008 -15.106215101999908, 47.168304884000065 -15.078708591999941, 47.205739780000044 -15.04664478999996, 47.22738691500007 -14.987481377999927, 47.24138431100005 -14.96965911299992, 47.291758660000085 -14.923435153999947, 47.31275475400008 -14.911553643999923, 47.33529707100007 -14.90406666499996, 47.35889733200008 -14.901543877999927, 47.371836785000085 -14.890557549999926, 47.37484785200007 -14.86728280999995, 47.36833743600005 -14.84661223799992, 47.35206139400009 -14.84351978999996, 47.34107506600009 -14.85247161299992, 47.33521569100009 -14.868584893999923, 47.32406660200007 -14.87428150799991, 47.308604363000086 -14.875176690999922, 47.299164259000065 -14.869561455999929, 47.28370201900009 -14.84693775799991, 47.28988691500007 -14.84693775799991, 47.31999759200005 -14.800225518999923, 47.44483483200008 -14.67156340899993, 47.45883222700007 -14.661553643999923, 47.46534264400009 -14.665459893999923, 47.46924889400009 -14.676527601999908, 47.475596550000034 -14.688653252999927, 47.496104363000086 -14.711602471999925, 47.49740644600007 -14.722100518999923, 47.49301191500007 -14.783379815999922, 47.496755405000044 -14.79851653399993, 47.500987175000034 -14.80242278399993, 47.50757897200003 -14.804620049999926, 47.51392662900008 -14.809177341999941, 47.51710045700008 -14.81959400799991, 47.51449629000007 -14.82236093499995, 47.50342858200008 -14.84693775799991, 47.445974155000044 -14.91220468499995, 47.43083743600005 -14.935723565999922, 47.420664910000085 -14.965590101999908, 47.41041100400008 -15.087823174999926, 47.41374759200005 -15.099867445999905, 47.427744988000086 -15.107598565999922, 47.43962649800005 -15.10515715899993, 47.47242272200003 -15.08757903399993, 47.482432488000086 -15.080254815999922, 47.50049889400009 -15.052992445999905, 47.50993899800005 -15.02507903399993, 47.52295983200008 -14.998711846999925, 47.55128014400009 -14.97665780999995, 47.562510613000086 -14.985039971999925, 47.56592858200008 -14.97584400799991, 47.56495201900009 -14.949965101999908, 47.57056725400008 -14.93328215899993, 47.64210045700008 -14.800388278999947, 47.647471550000034 -14.77125416499996, 47.65186608200008 -14.758884372999944, 47.68441816500007 -14.726495049999926, 47.68726647200003 -14.718194268999923, 47.68718509200005 -14.70012786299992, 47.69092858200008 -14.692478122999944, 47.69857832100007 -14.686700127999927, 47.71566816500007 -14.67864348799992, 47.721364780000044 -14.674981377999927, 47.74390709700003 -14.649590752999927, 47.752940300000034 -14.63486093499995, 47.75668379000007 -14.621026299999926, 47.763682488000086 -14.605726820999905, 47.77849368600005 -14.597588799999926, 47.79265384200005 -14.58757903399993, 47.79712975400008 -14.566338799999926, 47.83961022200003 -14.624200127999927, 47.85914147200003 -14.640801690999922, 47.87224368600005 -14.645928643999923, 47.90357506600009 -14.65439218499995, 47.914398634000065 -14.662041924999926, 47.91960696700005 -14.674004815999922, 47.91846764400009 -14.697198174999926, 47.920664910000085 -14.709730726999908, 47.93523196700005 -14.693780205999929, 47.936289910000085 -14.67156340899993, 47.928070509000065 -14.65129973799992, 47.914398634000065 -14.640801690999922, 47.942149285000085 -14.61923593499995, 47.96859785200007 -14.622165622999944, 47.98853600400008 -14.643161716999941, 47.99626712300005 -14.675388278999947, 47.994802280000044 -14.743340752999927, 48.00025475400008 -14.762302341999941, 48.01685631600009 -14.737074476999908, 48.022471550000034 -14.707696221999925, 48.022146030000044 -14.666599216999941, 48.01303144600007 -14.630059502999927, 47.992930535000085 -14.61419036299992, 47.979502800000034 -14.609795830999929, 47.96697024800005 -14.59929778399993, 47.94483483200008 -14.576348565999922, 47.92603600400008 -14.56650155999995, 47.91098066500007 -14.568780205999929, 47.879649285000085 -14.58684661299992, 47.86670983200008 -14.591973565999922, 47.85377037900008 -14.594496351999908, 47.84001712300005 -14.591403903999947, 47.824961785000085 -14.57935963299991, 47.81690514400009 -14.56536223799992, 47.81072024800005 -14.55087655999995, 47.80388431100005 -14.545586846999925, 47.77564537900008 -14.583591403999947, 47.76295006600009 -14.59539153399993, 47.752940300000034 -14.60051848799992, 47.746836785000085 -14.59270598799992, 47.72608483200008 -14.556573174999926, 47.721364780000044 -14.545342705999929, 47.723399285000085 -14.541273695999905, 47.73357181100005 -14.53134530999995, 47.73560631600009 -14.524834893999923, 47.73365319100009 -14.515232028999947, 47.72982832100007 -14.50953541499996, 47.725352410000085 -14.50481536299992, 47.70834394600007 -14.470147393999923, 47.70875084700003 -14.46412525799991, 47.712901238000086 -14.460870049999926, 47.71469160200007 -14.45794036299992, 47.70337975400008 -14.449395440999922, 47.701508009000065 -14.446384372999944, 47.703135613000086 -14.40325286299992, 47.70948326900009 -14.369561455999929, 47.72193444100009 -14.338067315999922, 47.74244225400008 -14.31259530999995, 47.766286655000044 -14.29851653399993, 47.77369225400008 -14.29029713299991, 47.77654056100005 -14.27434661299992, 47.77784264400009 -14.244561455999929, 47.781993035000085 -14.233819268999923, 47.79086347700007 -14.223239841999941, 47.814463738000086 -14.215997002999927, 47.86101321700005 -14.248793226999908, 47.893565300000034 -14.24700286299992, 47.906911655000044 -14.243584893999923, 47.926768425000034 -14.246270440999922, 47.93482506600009 -14.243584893999923, 47.94353274800005 -14.23251718499995, 47.949880405000044 -14.216241143999923, 47.953868035000085 -14.19898853999996, 47.95533287900008 -14.18523528399993, 47.95167076900009 -14.162367445999905, 47.941742384000065 -14.13486093499995, 47.926524285000085 -14.11101653399993, 47.906993035000085 -14.09970468499995, 47.92009524800005 -14.08603280999995, 47.94157962300005 -14.09189218499995, 47.98267662900008 -14.12078215899993, 47.99073326900009 -14.124932549999926, 47.99935957100007 -14.12818775799991, 48.00749759200005 -14.13258228999996, 48.013682488000086 -14.140557549999926, 48.01498457100007 -14.15357838299991, 48.008555535000085 -14.163181247999944, 48.00025475400008 -14.172539971999925, 47.99626712300005 -14.18523528399993, 47.99301191500007 -14.21070728999996, 47.978526238000086 -14.262383721999925, 47.975271030000044 -14.288262627999927, 47.97510826900009 -14.297295830999929, 47.976573113000086 -14.312920830999929, 47.982758009000065 -14.325372002999927, 47.99626712300005 -14.325616143999923, 48.002940300000034 -14.317559502999927, 48.00342858200008 -14.306247653999947, 48.00212649800005 -14.294528903999947, 48.00310306100005 -14.28525155999995, 48.01091556100005 -14.27906666499996, 48.023773634000065 -14.27117278399993, 48.033946160000085 -14.262383721999925, 48.033946160000085 -14.253838799999926, 48.026052280000044 -14.244886976999908, 48.018321160000085 -14.233493747999944, 48.012461785000085 -14.221123955999929, 48.010508660000085 -14.209567966999941, 48.01775149800005 -14.18759530999995, 48.04476972700007 -14.15162525799991, 48.05095462300005 -14.130303643999923, 48.05095462300005 -14.10711028399993, 48.04818769600007 -14.08407968499995, 48.03931725400008 -14.066338799999926, 48.03107918496843 -14.063598415625814, 48.03115644701239 -14.063534031170605, 48.03146650627423 -14.06327564875221, 48.038752882739345 -14.056919446475263, 48.042163527424805 -14.054542331463438, 48.04991499188333 -14.047772718935846, 48.05208540221952 -14.043896987156245, 48.0513102558636 -14.038522637709548, 48.040613233813644 -14.02317473662481, 48.040613233813644 -14.018058769596564, 48.043558791405076 -14.014699801754432, 48.065883009693096 -14.008808689269586, 48.07068891835888 -14.006638278933451, 48.074564650138484 -14.004157810234744, 48.078647088392415 -14.00023040071244, 48.07968061716673 -13.998680108000599, 48.0814376163529 -13.995631198520982, 48.082471144227895 -13.991031995430262, 48.08236779233971 -13.985450942207251, 48.081127557091065 -13.979973239973049, 48.077665235562165 -13.969896335547446, 48.07658003084373 -13.96493539815009, 48.07751020683054 -13.95976775517778, 48.080300733891704 -13.956047052129747, 48.08433149620157 -13.953101494538373, 48.123140497136205 -13.935893243278542, 48.12732628817764 -13.933154392161498, 48.1466015969861 -13.917289727139178, 48.15528323833075 -13.912018730480042, 48.19409223836607 -13.894913832007774, 48.22742353706656 -13.871711113676952, 48.23688032386781 -13.867008558698046, 48.241841262164485 -13.865044853936865, 48.24700890513685 -13.864993177992801, 48.25165978417169 -13.867783705053967, 48.25414025197102 -13.875845228774267, 48.25383019360851 -13.881994723677565, 48.25196984163483 -13.887627454643336, 48.24959272572369 -13.892226657734057, 48.24385664197041 -13.900494887029424, 48.227578565798126 -13.91930510784448, 48.225098097998796 -13.923645928516805, 48.21316084159952 -13.93971729911408, 48.18907962412533 -13.957700696729773, 48.186134068332535 -13.961783135883024, 48.18396365709708 -13.966537366806051, 48.179157749330614 -13.989481702718422, 48.179157749330614 -14.001057223911744, 48.18024295404905 -14.008808689269586, 48.18148318929775 -14.013924656297831, 48.185203892345726 -14.018678888120178, 48.19109500483057 -14.022244560637944, 48.202928908442345 -14.024053236667555, 48.20975019691406 -14.022709648631405, 48.21502119267387 -14.019919121570183, 48.221222365319875 -14.012219333955102, 48.22478803873696 -14.00891204205709, 48.2294389177718 -14.00772348365183, 48.2351750024244 -14.009532158782122, 48.24773237464933 -14.0229680310498, 48.27305382737222 -14.056299329750289, 48.279254999118905 -14.06095020878513, 48.317598911160815 -14.081465752842234, 48.323024936551576 -14.08518645589021, 48.340543247073185 -14.100431003288179, 48.35263553220403 -14.108440850165096, 48.37640669131571 -14.120068048201858, 48.3886540060775 -14.123427016043934, 48.39826582161038 -14.12456389670649, 48.40384687663203 -14.12316863362554, 48.41919477681745 -14.117432549872262, 48.44374108318442 -14.113970229242682, 48.45986412882644 -14.108854262214436, 48.48844119570458 -14.095470065890822, 48.49696780831766 -14.089992363656677, 48.50843997582422 -14.080380548123799, 48.51247073813403 -14.077590020163314, 48.51712161626955 -14.075057874621223, 48.522237583297795 -14.073507581909382, 48.531125930217456 -14.077073256225788, 48.542288039361495 -14.085548191096166, 48.57996015783499 -14.127147719091965, 48.5860063008501 -14.131695244439982, 48.59768517393161 -14.137069593886679, 48.62931115118863 -14.14724985109973, 48.634427118216934 -14.15035043652341, 48.69669721900141 -14.197531019540918, 48.702071568448105 -14.200373223445524, 48.70723921142047 -14.202181898575759, 48.71328535263689 -14.202543633781659, 48.719021437289484 -14.201768486526419, 48.724447462680246 -14.200373223445524, 48.739640334134094 -14.194585462848863, 48.74537641788737 -14.193551934074492, 48.75767540859323 -14.193551934074492, 48.763721550708965 -14.192880140506077, 48.76852746027407 -14.190864759800832, 48.77643395436348 -14.184766940841655, 48.781084833398324 -14.182596530505464, 48.7875960626082 -14.183991793586415, 48.79426232324761 -14.18869434946464, 48.81586307112383 -14.220578709140113, 48.818653599084314 -14.226004733631555, 48.82066897978956 -14.23825204749403, 48.82314944758889 -14.242799573741365, 48.82687015243556 -14.245435072070904, 48.83338138164544 -14.244711601659105, 48.83756717268682 -14.241662693078808, 48.84113284700328 -14.237683607612382, 48.84376834533282 -14.233497816571003, 48.85089969306637 -14.226521497569081, 48.87668623198397 -14.210243422296116, 48.8969950695668 -14.202543633781659, 48.901490919870014 -14.200063165083009, 48.905211622918046 -14.196755873184998, 48.93146325072843 -14.159858901067423, 48.9351839537764 -14.156551609169412, 48.939524774448785 -14.153916110839873, 48.944485710946765 -14.151900730134571, 48.956267937715154 -14.14957529106681, 48.97084069244397 -14.14342579526425, 48.97750695218406 -14.143735853626765, 48.98468997586167 -14.14647470474381, 48.99569705627408 -14.153761082108247, 49.001743198389875 -14.156913343476049, 49.00825442939839 -14.158877048237173, 49.02670291500749 -14.161409193779264, 49.03290408675417 -14.163217868909555, 49.03900190571335 -14.16554330797726, 49.09202192617096 -14.194792168423817, 49.09687950988143 -14.195515638835673, 49.101530388916274 -14.194120374855402, 49.106956415206355 -14.195360610104103, 49.11315758605372 -14.200063165083009, 49.12090905141156 -14.216599622774368, 49.13315636617335 -14.255873711702463, 49.13625695159703 -14.26098967873071, 49.140907830631875 -14.26579558649712, 49.148969354352175 -14.272616875868152, 49.15444705568706 -14.278921401301659, 49.15971805234619 -14.289928480814751, 49.164213901750145 -14.296801446129848, 49.19180911579804 -14.316231784569197, 49.226897413684696 -14.351268405612416, 49.25604292224307 -14.371318861676116, 49.25976362529104 -14.374729505462312, 49.26353600428314 -14.37989714843468, 49.27609337740739 -14.403668307546354, 49.29469689264744 -14.427181085138955, 49.31536746633549 -14.44485442529151, 49.3201733741019 -14.44712818751583, 49.33087039615185 -14.450590509044787, 49.34079227094651 -14.454931328817793, 49.345133090719514 -14.457721855878958, 49.35614017113198 -14.467437025997981, 49.36048099090499 -14.470124200271641, 49.37520877526475 -14.476842135955792, 49.37913618298842 -14.479787692647903, 49.39386396734818 -14.493275241759022, 49.39696455277186 -14.498132825469497, 49.39928999183962 -14.50381723417803, 49.39960005110146 -14.513377373766787, 49.39758467039621 -14.519165133464128, 49.394329055341586 -14.523764336554905, 49.3819267109489 -14.532445977000236, 49.3744853048529 -14.538802179277184, 49.371384719429216 -14.542781263844233, 49.366217074658266 -14.551617933920511, 49.36435672358391 -14.556578870418548, 49.3645117532148 -14.562159925440199, 49.367302280275965 -14.567740980461906, 49.38440717964761 -14.582158704660515, 49.40285566615603 -14.60732512775246, 49.41215742422571 -14.617505384965568, 49.41835859597239 -14.627478935704346, 49.45453209767817 -14.707267347909806, 49.45592736165838 -14.712279962150546, 49.45654747928273 -14.717499281066978, 49.45577233292681 -14.72292530645774, 49.4528267762347 -14.733002210883342, 49.4523616882413 -14.737808118649752, 49.45375695222157 -14.743079115308944, 49.473135613817476 -14.792275079031697, 49.47654625760367 -14.798476250778378, 49.48135216716878 -14.805297540149354, 49.491635777169336 -14.814650974163158, 49.502022739058134 -14.821523939478254, 49.5110144387653 -14.825399672157175, 49.520161167204094 -14.830929049436065, 49.568737014201815 -14.89387094468833, 49.57555830267353 -14.906738377074475, 49.58594526636091 -14.94110320364996, 49.57850385936558 -14.940483086924928, 49.56904707166501 -14.943118585254524, 49.564241163898544 -14.945288994691339, 49.55990034412554 -14.948079521752504, 49.55617964107756 -14.951335137706451, 49.53860965371251 -14.975933119118167, 49.532098422703996 -14.981462498195754, 49.52543216296391 -14.984149671570094, 49.51923099121723 -14.983942965995084, 49.51318484910149 -14.983012790907594, 49.507603794079785 -14.981617526927323, 49.50326297430678 -14.979912204584593, 49.50016238798378 -14.978258559085248, 49.47716637612734 -14.96249724685049, 49.47267052582407 -14.960171807782729, 49.46801964678923 -14.959034926220852, 49.46305871029119 -14.961257012501108, 49.45949303597479 -14.9665280091603, 49.45701256727614 -14.977328383098381, 49.45685753764525 -14.985079847556904, 49.45716759600771 -14.991901136927936, 49.463523797385335 -15.013811944065992, 49.46414391500963 -15.026214287559355, 49.462748651029415 -15.038564955108598, 49.461198358317574 -15.044042656443423, 49.452516716972866 -15.066418551574884, 49.450966424261026 -15.073756605782762, 49.450966424261026 -15.080112807160333, 49.45189660024789 -15.084763686195174, 49.45468712730906 -15.091378269091877, 49.4562374200209 -15.096132500914166, 49.45716759600771 -15.101920260611564, 49.45778771273274 -15.114632664266026, 49.45546227366498 -15.133184502662687, 49.45267174660381 -15.139023940102732, 49.448640985193265 -15.144553318280998, 49.44026940311045 -15.14997934277244, 49.43375817210193 -15.152769870732982, 49.42657514842432 -15.154165133813876, 49.41355268730666 -15.153700045820472, 49.401460402175815 -15.15137460675271, 49.38611250199034 -15.145638522999434, 49.380996534962094 -15.144398288650109, 49.37541547994044 -15.144708347012624, 49.37086795369311 -15.147395522185604, 49.367767368269426 -15.152356458683641, 49.366992221913506 -15.160986423184909, 49.366992221913506 -15.1681177709184, 49.367767368269426 -15.174112237090071, 49.36993777860556 -15.178763116124912, 49.37572553920222 -15.186721287057765, 49.37820600790093 -15.191320489249165, 49.37975630061277 -15.196746514639926, 49.38053144696869 -15.202740980811598, 49.380221388606174 -15.209097182189225, 49.37944624225025 -15.215143324304961, 49.37572553920222 -15.22537525746219, 49.37262495287922 -15.23074960690883, 49.36823245626283 -15.236227309143032, 49.3606360214352 -15.241911716052869, 49.35381473206422 -15.243462008764709, 49.34776858904911 -15.242893568883119, 49.33133548414526 -15.238035984273267, 49.32559940039198 -15.237570896279863, 49.3201733741019 -15.238552748210793, 49.31516075986116 -15.240516452971917, 49.31097496881972 -15.243978773601498, 49.301828241280305 -15.253538914089631, 49.29640221499022 -15.256329441150797, 49.28570519383959 -15.260205172930398, 49.25810997889238 -15.277568454720438, 49.249376661603605 -15.279842217844077, 49.24178022587671 -15.280307305837482, 49.22891279528926 -15.278912041857268, 49.222556593911634 -15.279222100219727, 49.21666547962815 -15.280307305837482, 49.21139448386833 -15.282012628180269, 49.206433547370295 -15.284131361673019, 49.197545199551314 -15.289454034276275, 49.19289432141579 -15.293278090111755, 49.18839847201184 -15.298135674721607, 49.182662388258564 -15.305990491967634, 49.17816653795535 -15.31095143026431, 49.1736706885514 -15.314930514831417, 49.164058872119256 -15.319271335503743, 49.14230309371277 -15.32578256561294, 49.11408776204058 -15.339838555504912, 49.10866173664982 -15.341388849116072, 49.102770624164975 -15.342370701047003, 49.096569452418294 -15.342319024203618, 49.085200636799925 -15.340665377804953, 49.07915449378481 -15.340665377804953, 49.07341841003159 -15.341595553791763, 49.062101271256665 -15.344489433640433, 49.03631473233901 -15.347641696806875, 49.024842563933134 -15.350380547923976, 49.02019168489829 -15.354721367696982, 49.01631595221937 -15.361232598705499, 49.01368045388983 -15.374823499704746, 49.01368045388983 -15.383091729000114, 49.01554080586345 -15.38960296000863, 49.02050174326081 -15.398542982872357, 49.022207065603595 -15.403762301788788, 49.02344729995292 -15.416371351756482, 49.024532504671356 -15.422107435509758, 49.026082798282516 -15.427585137743904, 49.03088870604893 -15.436576836551751, 49.03404096921531 -15.440452569230672, 49.03807172972654 -15.443449801866848, 49.04272260876138 -15.445878594621433, 49.047993605420515 -15.44773894569579, 49.05388471880468 -15.448979180944434, 49.06039594891388 -15.44913420967606, 49.06644209192899 -15.448410740163524, 49.07667402508616 -15.445723564990544, 49.082100051376244 -15.446085300196444, 49.08659589988088 -15.448100680901689, 49.090781690922256 -15.451149591280625, 49.09517418843802 -15.45373341186746, 49.099825066573544 -15.455490411053631, 49.10509606323268 -15.455283704579301, 49.11455285003399 -15.45238982473063, 49.11842858271291 -15.45238982473063, 49.12075402178067 -15.455490411053631, 49.12137413940496 -15.460244642875978, 49.11920372906883 -15.46742766655359, 49.11455285003399 -15.475747571793022, 49.103855828883354 -15.488563328234989, 49.087526075867686 -15.502826022802708, 49.084270460813116 -15.50825204819347, 49.081479932852574 -15.515176689452687, 49.07992964104005 -15.528044121838775, 49.08101484575849 -15.535588880722287, 49.083030225564414 -15.541841729312353, 49.085045607169036 -15.546595961134699, 49.086750930411085 -15.551556898532056, 49.087526075867686 -15.556982923922817, 49.087526075867686 -15.563080742881994, 49.07062788297037 -15.68576059247738, 49.058225538577744 -15.729375502077744, 49.05636518660407 -15.741312757577703, 49.05636518660407 -15.747668958955273, 49.05698530512768 -15.753663425127002, 49.05853559783952 -15.759037773674322, 49.06101606563891 -15.763585299921658, 49.07341841003159 -15.779191582525527, 49.07899946505324 -15.787873223870179, 49.087526075867686 -15.807045179891134, 49.09408898282027 -15.828129163829828, 49.106026239219545 -15.885386651272938, 49.10711144393798 -15.897478935504466, 49.10633629668274 -15.904351901718883, 49.103855828883354 -15.913085219007655, 49.090781690922256 -15.937993258781887, 49.07667402508616 -15.956390068446922, 49.05202436683106 -15.981918226744767, 49.04613325434616 -15.989618015259225, 49.03900190571335 -16.00393238667033, 49.02902835497457 -16.033181248016206, 49.028718295712736 -16.035506687083966, 49.01972659690489 -16.070543308127185, 49.005773959800365 -16.102117607641503, 49.00453372635036 -16.11069589619865, 49.00623904779377 -16.116845392001267, 49.00980472211023 -16.120256035787406, 49.01383548442004 -16.123201592479518, 49.10726647266955 -16.165317885312163, 49.1382723332016 -16.17022714586608, 49.17785647959283 -16.172139173783876, 49.18932864799871 -16.17472299616935, 49.199870640417714 -16.178650404792336, 49.204056430559774 -16.181544284641006, 49.207363723357105 -16.185368340476543, 49.209534132793976 -16.19007089545545, 49.21061933841173 -16.19591033289555, 49.21092939587487 -16.201853123123158, 49.20999922078738 -16.213376966573776, 49.210464307881466 -16.21864796323291, 49.21666547962815 -16.232652276281556, 49.21821577323931 -16.238181654459765, 49.219145949226174 -16.243866062268978, 49.21697553888998 -16.253064466651836, 49.21232465985514 -16.264536635057652, 49.15289676297522 -16.36954314450054, 49.148245883940376 -16.380860284174787, 49.147109002378556 -16.392022392419506, 49.14576541524167 -16.39729338997796, 49.14292321133712 -16.403959648818727, 49.127575311151645 -16.426232192062002, 49.10742150230044 -16.441321709829026, 49.06799238464083 -16.460545342693422, 49.062411329619124 -16.462095636304582, 49.056675245865904 -16.463180841023018, 49.05047407411922 -16.463490898486157, 49.04442793200343 -16.466126396815753, 49.039311964975184 -16.47150074626245, 49.035281202665374 -16.483799736968308, 49.03435102667851 -16.492222995894565, 49.03507449709036 -16.505710545005627, 49.03249067560415 -16.51501230217599, 49.02747806226273 -16.526329440950917, 49.01476565860821 -16.54700001373965, 49.00437869582015 -16.57108123121384, 49.000192904778714 -16.577954196528935, 48.99197635322611 -16.586377454555873, 48.982467888682095 -16.593922213439384, 48.97647342340974 -16.59986500366699, 48.97161583790057 -16.606324557832068, 48.968205194114375 -16.615936375163585, 48.968050165382806 -16.622757663635298, 48.96913537010124 -16.628855482594474, 48.97440636586106 -16.63758879988319, 48.98391482860643 -16.64916432107657, 48.98608523894262 -16.65340178806207, 48.985775180580106 -16.658569431034437, 48.982054478431394 -16.663220310069278, 48.97316613061241 -16.667767835417294, 48.96603478377824 -16.670248305015264, 48.91683882005549 -16.67872323988564, 48.91063764830881 -16.67810312316061, 48.90490156365621 -16.67675953512446, 48.88412763897935 -16.669163100296828, 48.87823652469581 -16.668698012303423, 48.86113162622354 -16.67148853846527, 48.84903934109269 -16.671023450471864, 48.843148227708525 -16.67148853846527, 48.837722202317764 -16.673142184863934, 48.83276126492041 -16.67515756556918, 48.74770185695513 -16.732156670593895, 48.72909834171509 -16.74900318754709, 48.72103681799473 -16.75515268245033, 48.71220014791845 -16.76057870874041, 48.70754926888361 -16.762749119076602, 48.70196821476128 -16.76404103026931, 48.696077101377114 -16.764196059000938, 48.69059940004223 -16.762800795020667, 48.686103549739016 -16.7600102679595, 48.682382846690984 -16.756599623273985, 48.65044681197077 -16.71060759866174, 48.641300082632654 -16.692055758466495, 48.637682733271504 -16.681513766946807, 48.63535729330442 -16.670041598540934, 48.63535729330442 -16.65707081516598, 48.636132439660344 -16.650766289732474, 48.639233025983344 -16.63970753247662, 48.64357384575635 -16.630147392887864, 48.659438510778614 -16.603792413189296, 48.66362430182005 -16.5938188615512, 48.66501956580032 -16.588341160216373, 48.66532962416278 -16.582656751507898, 48.664089389813455 -16.577385755748026, 48.66191898037664 -16.57288990544481, 48.65075687033328 -16.562813001918528, 48.647501255278655 -16.559092298870496, 48.64471072821749 -16.554803155041554, 48.64295372903132 -16.54994557043176, 48.642333612306345 -16.54431283856667, 48.643470492968845 -16.533254083109455, 48.64140343631948 -16.508966160060254, 48.64005984918265 -16.503281752251098, 48.637682733271504 -16.498734226003705, 48.63210167824985 -16.490259291133384, 48.62993126791366 -16.485453382467654, 48.62776085757747 -16.470622247119024, 48.625590448140656 -16.466591484809157, 48.62202477382425 -16.463490898486157, 48.61318810374797 -16.45821990272634, 48.609157342337426 -16.45511931730266, 48.60636681527626 -16.4508301725744, 48.60326622895326 -16.44008147458038, 48.60078576025461 -16.43563730201987, 48.59380944215201 -16.4285059551857, 48.57685957241131 -16.41718881551145, 48.557325881184454 -16.407938735184473, 48.53562177872209 -16.401014093025992, 48.52564822798331 -16.396673271454347, 48.507974887830756 -16.38592457346033, 48.480379672883544 -16.35047454216641, 48.46916588689612 -16.340604342416498, 48.4614144224376 -16.335178317925056, 48.4564534850403 -16.333369642794764, 48.45087243001859 -16.33290455480136, 48.42777306537465 -16.337038669898675, 48.41516401630628 -16.336728610636897, 48.40880781402939 -16.337038669898675, 48.39904096886562 -16.339984225691467, 48.39454511856235 -16.339519137698062, 48.39159956187024 -16.33641855227438, 48.38958418206431 -16.331612643608594, 48.38834394681567 -16.31233733480019, 48.38648359574131 -16.30706633904032, 48.383072951055794 -16.303500664723913, 48.378267043289384 -16.301175224756832, 48.36007693919936 -16.29771290502657, 48.354960972171114 -16.29574920026539, 48.350155064404646 -16.293268730667364, 48.34271365740932 -16.286499119039092, 48.329536166660716 -16.278437594419472, 48.32581546361274 -16.27513030342078, 48.31031253379638 -16.25564828903731, 48.29894371907733 -16.245778090186718, 48.29460289930432 -16.243090915913058, 48.28979699063859 -16.241127211151877, 48.28452599487872 -16.240352064795957, 48.2736739440972 -16.242367445501202, 48.26762780108214 -16.242832532595287, 48.26158165896635 -16.242470798288707, 48.25584557521307 -16.241127211151877, 48.243546583607895 -16.239886976802552, 48.19543582460358 -16.24794849962359, 48.19016482884376 -16.24980885159721, 48.17636722226945 -16.257095228961646, 48.17109622561031 -16.259058932823507, 48.15326785672619 -16.262521253453087, 48.14815188969794 -16.264329928583322, 48.143345981931475 -16.266655368550403, 48.138178338059845 -16.268619073311584, 48.13275231266908 -16.270014337291855, 48.126241082559886 -16.270324394754994, 48.10128136594227 -16.2689291316741, 48.09570031092056 -16.267740574168158, 48.09073937442258 -16.265828546250418, 48.0814376163529 -16.260505872747842, 48.07642500211216 -16.258593844830102, 48.07037885909705 -16.25818043368008, 48.06464277534377 -16.258800551304432, 48.052395460582034 -16.258645521673486, 48.041233351437995 -16.255854993713, 48.03115644701239 -16.25177255545907, 48.02552371604662 -16.25058399795313, 48.020252720286805 -16.25058399795313, 48.01498172362761 -16.25182423320183, 48.00630008318228 -16.25663014096824, 48.001959263409276 -16.25833546331097, 47.998858677086275 -16.258645521673486, 47.994207798051434 -16.258025404948512, 47.98568118723699 -16.25332284907023, 47.980875278571204 -16.251669202671565, 47.976844517160714 -16.25368458427613, 47.974364047562744 -16.259058932823507, 47.97467410682452 -16.271306247585244, 47.97389895956928 -16.27797250642601, 47.97064334541403 -16.285207207846383, 47.962840204112126 -16.292958673204225, 47.95028283098782 -16.301485284018668, 47.94299645362344 -16.308306572490324, 47.93710534023921 -16.31652312584157, 47.93043908139845 -16.330889174096114, 47.92935387578069 -16.33796884498622, 47.92935387578069 -16.346650485431553, 47.936795281876755 -16.38132537216819, 47.938345574588595 -16.393676038818114, 47.93819054495765 -16.402822768156227, 47.93012902213661 -16.462560724297987, 47.928113641431366 -16.4693820127697, 47.92129235206039 -16.484884941686687, 47.91974205934855 -16.49098276064592, 47.91679650175712 -16.514908948489165, 47.76479923819426 -16.474825689154216, 47.67710666743875 -16.43724315844503, 47.62699662739243 -16.399660628635104, 47.514249035264754 -16.399660628635104, 47.42655646450919 -16.349550587689464, 47.33886389375368 -16.299440546743824, 47.32633638351729 -16.211747975988317, 47.263698832335194 -16.124055405232752, 47.18853377181608 -16.011307814004397, 47.15095124110684 -15.798340140884818, 47.11336871039765 -15.635482508710822, 47.14763431100005 -15.446465752999927))</t>
  </si>
  <si>
    <t>Sofia</t>
  </si>
  <si>
    <t>MULTIPOLYGON (((48.03107918496843 -14.063598415625814, 47.99968509200005 -14.053155205999929, 47.977549675000034 -14.03801848799992, 47.94109134200005 -14.004082940999922, 48.01710045700008 -13.965427341999941, 48.01710045700008 -13.95281340899993, 47.96900475400008 -13.922133070999905, 47.928721550000034 -13.90634530999995, 47.91749108200008 -13.897637627999927, 47.891286655000044 -13.84970468499995, 47.87582441500007 -13.784274997999944, 47.883799675000034 -13.728448174999926, 47.92750084700003 -13.709242445999905, 47.91684004000007 -13.693780205999929, 47.90455162900008 -13.688083591999941, 47.895192905000044 -13.67896900799991, 47.893239780000044 -13.65398528399993, 47.89633222700007 -13.632989190999922, 47.904307488000086 -13.60320403399993, 47.91781660200007 -13.582614841999941, 47.93799889400009 -13.58912525799991, 47.95297285200007 -13.590264580999929, 47.96119225400008 -13.565524997999944, 47.965586785000085 -13.52076588299991, 47.97413170700008 -13.513116143999923, 47.98487389400009 -13.50676848799992, 47.99537194100009 -13.50676848799992, 48.00310306100005 -13.51734791499996, 47.99887129000007 -13.523614190999922, 47.98878014400009 -13.531914971999925, 47.98259524800005 -13.543145440999922, 47.98951256600009 -13.55836353999996, 47.995127800000034 -13.555352471999925, 48.004893425000034 -13.553399346999925, 48.010508660000085 -13.551527601999908, 48.00513756600009 -13.563653252999927, 48.00733483200008 -13.574802341999941, 48.01531009200005 -13.58017343499995, 48.02711022200003 -13.57512786299992, 48.03101647200003 -13.566827080999929, 48.031260613000086 -13.558038018999923, 48.03532962300005 -13.549981377999927, 48.05095462300005 -13.544122002999927, 48.03256269600007 -13.524590752999927, 48.031260613000086 -13.517185153999947, 48.068369988000086 -13.51734791499996, 48.08366946700005 -13.528741143999923, 48.090586785000085 -13.554294528999947, 48.09424889400009 -13.58180103999996, 48.09937584700003 -13.59937916499996, 48.12712649800005 -13.587009372999944, 48.14242597700007 -13.59539153399993, 48.15007571700005 -13.615899346999925, 48.15455162900008 -13.64031340899993, 48.171885613000086 -13.68564218499995, 48.174489780000044 -13.70240650799991, 48.174489780000044 -13.709242445999905, 48.17530358200008 -13.715997002999927, 48.178396030000044 -13.721368096999925, 48.194021030000044 -13.726983330999929, 48.19166100400008 -13.734633070999905, 48.18132571700005 -13.746758721999925, 48.192393425000034 -13.76685963299991, 48.21851647200003 -13.785821221999925, 48.24822024800005 -13.799981377999927, 48.27035566500007 -13.805352471999925, 48.29867597700007 -13.798272393999923, 48.32740319100009 -13.779961846999925, 48.34115644600007 -13.75554778399993, 48.324554884000065 -13.729668877999927, 48.33155358200008 -13.71412525799991, 48.332041863000086 -13.66139088299991, 48.33765709700003 -13.645196221999925, 48.35596764400009 -13.61296965899993, 48.35954837300005 -13.59937916499996, 48.33773847700007 -13.56414153399993, 48.33334394600007 -13.546319268999923, 48.35271243600005 -13.537855726999908, 48.364268425000034 -13.543552341999941, 48.393565300000034 -13.58570728999996, 48.39869225400008 -13.567152601999908, 48.40739993600005 -13.549248955999929, 48.41765384200005 -13.534274997999944, 48.42758222700007 -13.524183851999908, 48.440440300000034 -13.51962655999995, 48.45923912900008 -13.51653411299992, 48.47771243600005 -13.51572030999995, 48.48975670700008 -13.51734791499996, 48.48951256600009 -13.512383721999925, 48.49008222700007 -13.50204843499995, 48.48975670700008 -13.49700286299992, 48.51286868600005 -13.516778252999927, 48.52466881600009 -13.523044528999947, 48.534190300000034 -13.52076588299991, 48.531993035000085 -13.511976820999905, 48.51449629000007 -13.476983330999929, 48.506602410000085 -13.449151299999926, 48.489024285000085 -13.426527601999908, 48.48226972700007 -13.415134372999944, 48.479258660000085 -13.40162525799991, 48.47868899800005 -13.387790622999944, 48.48226972700007 -13.360446872999944, 48.49789472700007 -13.363946221999925, 48.50700931100005 -13.37314218499995, 48.514008009000065 -13.38445403399993, 48.52393639400009 -13.39462655999995, 48.524424675000034 -13.410902601999908, 48.54273522200003 -13.422946872999944, 48.595713738000086 -13.44345468499995, 48.60499108200008 -13.445489190999922, 48.61500084700003 -13.444024346999925, 48.626963738000086 -13.438653252999927, 48.639414910000085 -13.435723565999922, 48.65202884200005 -13.437676690999922, 48.66382897200003 -13.44109465899993, 48.67465254000007 -13.44231536299992, 48.710948113000086 -13.432305596999925, 48.74740644600007 -13.411553643999923, 48.78012129000007 -13.383884372999944, 48.805023634000065 -13.352959893999923, 48.78760826900009 -13.333103122999944, 48.80193118600005 -13.304620049999926, 48.83920332100007 -13.260430596999925, 48.835948113000086 -13.24814218499995, 48.821299675000034 -13.224867445999905, 48.81812584700003 -13.209242445999905, 48.818695509000065 -13.176364841999941, 48.820974155000044 -13.159600518999923, 48.84351647200003 -13.080824476999908, 48.85678144600007 -13.052992445999905, 48.88453209700003 -13.01653411299992, 48.89226321700005 -13.001071872999944, 48.89820397200003 -12.984958591999941, 48.90064537900008 -12.97242603999996, 48.90552819100009 -12.961114190999922, 48.91724694100009 -12.94622161299992, 48.93083743600005 -12.93336353999996, 48.94166100400008 -12.928399346999925, 48.93726647200003 -12.903090101999908, 48.953135613000086 -12.838474216999941, 48.95533287900008 -12.811700127999927, 48.949554884000065 -12.79892343499995, 48.92945397200003 -12.77548593499995, 48.92115319100009 -12.76336028399993, 48.914724155000044 -12.749607028999947, 48.910817905000044 -12.73837655999995, 48.90560957100007 -12.693536065999922, 48.90186608200008 -12.682386976999908, 48.88697350400008 -12.660821221999925, 48.88070722700007 -12.656996351999908, 48.87525475400008 -12.658461195999905, 48.87029056100005 -12.657647393999923, 48.865896030000044 -12.647230726999908, 48.866221550000034 -12.637139580999929, 48.871104363000086 -12.631280205999929, 48.87671959700003 -12.626397393999923, 48.88013756600009 -12.619317315999922, 48.87940514400009 -12.61101653399993, 48.873708530000044 -12.598809502999927, 48.87330162900008 -12.591973565999922, 48.88453209700003 -12.567478122999944, 48.88697350400008 -12.564629815999922, 48.87940514400009 -12.552666924999926, 48.867930535000085 -12.551446221999925, 48.853851759000065 -12.556817315999922, 48.83920332100007 -12.564629815999922, 48.83871504000007 -12.53525155999995, 48.82984459700003 -12.51848723799992, 48.797618035000085 -12.48951588299991, 48.78207441500007 -12.448825778999947, 48.77369225400008 -12.43523528399993, 48.77084394600007 -12.45476653399993, 48.72999108200008 -12.434991143999923, 48.74203535200007 -12.425388278999947, 48.75961347700007 -12.39812590899993, 48.77084394600007 -12.397067966999941, 48.78288821700005 -12.402601820999905, 48.793630405000044 -12.405694268999923, 48.81853274800005 -12.406996351999908, 48.85271243600005 -12.41375090899993, 48.87387129000007 -12.43173593499995, 48.90406334700003 -12.488946221999925, 48.915049675000034 -12.494805596999925, 48.930674675000034 -12.490166924999926, 48.94581139400009 -12.479913018999923, 48.95533287900008 -12.469170830999929, 48.95948326900009 -12.454196872999944, 48.96216881600009 -12.400811455999929, 48.96436608200008 -12.394952080999929, 48.97575931100005 -12.373467705999929, 48.97584069100009 -12.368340752999927, 48.97396894600007 -12.354180596999925, 48.97575931100005 -12.346123955999929, 48.98462975400008 -12.333428643999923, 48.99740644600007 -12.323663018999923, 49.01156660200007 -12.32000090899993, 49.024180535000085 -12.325778903999947, 49.03077233200008 -12.30787525799991, 49.04118899800005 -12.299411716999941, 49.053396030000044 -12.29192473799992, 49.065196160000085 -12.277276299999926, 49.07992597700007 -12.295179945999905, 49.09294681100005 -12.281508070999905, 49.10572350400008 -12.257012627999927, 49.119802280000044 -12.242608330999929, 49.13624108200008 -12.256117445999905, 49.15121504000007 -12.250746351999908, 49.16260826900009 -12.23447030999995, 49.16822350400008 -12.215915622999944, 49.167002800000034 -12.208184502999927, 49.16358483200008 -12.20094166499996, 49.16065514400009 -12.192803643999923, 49.16138756600009 -12.18173593499995, 49.16684004000007 -12.170586846999925, 49.174489780000044 -12.164320570999905, 49.18246504000007 -12.159763278999947, 49.18921959700003 -12.153741143999923, 49.19906660200007 -12.15203215899993, 49.201508009000065 -12.146661065999922, 49.19548587300005 -12.133396091999941, 49.18685957100007 -12.123630466999941, 49.18018639400009 -12.12200286299992, 49.172618035000085 -12.122653903999947, 49.16138756600009 -12.119561455999929, 49.15642337300005 -12.11532968499995, 49.153086785000085 -12.10947030999995, 49.148773634000065 -12.103448174999926, 49.14087975400008 -12.09856536299992, 49.129893425000034 -12.096774997999944, 49.09302819100009 -12.09856536299992, 49.106455925000034 -12.080254815999922, 49.14665774800005 -12.067559502999927, 49.16138756600009 -12.050713799999926, 49.176524285000085 -12.061130466999941, 49.20915774800005 -12.106052341999941, 49.21599368600005 -12.09856536299992, 49.223399285000085 -12.106052341999941, 49.22445722700007 -12.086683851999908, 49.216807488000086 -12.065036716999941, 49.20199629000007 -12.04810963299991, 49.18189537900008 -12.04387786299992, 49.18580162900008 -12.033786716999941, 49.192067905000044 -12.026950778999947, 49.19849694100009 -12.02157968499995, 49.20289147200003 -12.016696872999944, 49.21306399800005 -12.012302341999941, 49.21599368600005 -12.009698174999926, 49.21469160200007 -12.006524346999925, 49.211273634000065 -12.000420830999929, 49.20948326900009 -11.993259372999944, 49.21257571700005 -11.985935153999947, 49.242523634000065 -11.953708591999941, 49.26002037900008 -11.943617445999905, 49.278086785000085 -11.947686455999929, 49.28834069100009 -11.95484791499996, 49.31592858200008 -11.985935153999947, 49.322601759000065 -12.00009530999995, 49.32276451900009 -12.028903903999947, 49.32943769600007 -12.04078541499996, 49.34913170700008 -12.06617603999996, 49.35173587300005 -12.090508721999925, 49.34896894600007 -12.116387627999927, 49.35303795700008 -12.14625416499996, 49.37086022200003 -12.18328215899993, 49.373057488000086 -12.19817473799992, 49.367198113000086 -12.198663018999923, 49.32943769600007 -12.15715911299992, 49.32016035200007 -12.155368747999944, 49.31275475400008 -12.163995049999926, 49.30591881600009 -12.17546965899993, 49.29851321700005 -12.18173593499995, 49.28492272200003 -12.178399346999925, 49.27369225400008 -12.16773853999996, 49.266286655000044 -12.15357838299991, 49.26384524800005 -12.140232028999947, 49.25318444100009 -12.145196221999925, 49.24529056100005 -12.153090101999908, 49.24000084700003 -12.162855726999908, 49.237071160000085 -12.174248955999929, 49.24919681100005 -12.180271091999941, 49.24634850400008 -12.192071221999925, 49.22966556100005 -12.222100518999923, 49.244802280000044 -12.221774997999944, 49.26539147200003 -12.224786065999922, 49.28370201900009 -12.230889580999929, 49.291758660000085 -12.239434502999927, 49.28834069100009 -12.246026299999926, 49.27393639400009 -12.258070570999905, 49.27125084700003 -12.263604424999926, 49.27295983200008 -12.272230726999908, 49.276377800000034 -12.28134530999995, 49.28150475400008 -12.28484465899993, 49.28834069100009 -12.277276299999926, 49.29900149800005 -12.259372653999947, 49.30713951900009 -12.25514088299991, 49.315196160000085 -12.262139580999929, 49.32585696700005 -12.277276299999926, 49.32447350400008 -12.282403252999927, 49.32007897200003 -12.289239190999922, 49.31950931100005 -12.295179945999905, 49.32943769600007 -12.29778411299992, 49.34937584700003 -12.29851653399993, 49.35906009200005 -12.296807549999926, 49.36687259200005 -12.291599216999941, 49.37256920700008 -12.27434661299992, 49.358409050000034 -12.24618905999995, 49.36312910200007 -12.232842705999929, 49.38135826900009 -12.222832940999922, 49.39275149800005 -12.22975025799991, 49.42172285200007 -12.27434661299992, 49.424571160000085 -12.285902601999908, 49.42505944100009 -12.297539971999925, 49.42823326900009 -12.31145598799992, 49.43775475400008 -12.326918226999908, 49.448008660000085 -12.338067315999922, 49.455414259000065 -12.351495049999926, 49.45622806100005 -12.373467705999929, 49.462901238000086 -12.360446872999944, 49.47152754000007 -12.351983330999929, 49.482432488000086 -12.34742603999996, 49.49659264400009 -12.346123955999929, 49.511729363000086 -12.348728122999944, 49.517914259000065 -12.354261976999908, 49.522146030000044 -12.361911716999941, 49.539398634000065 -12.37818775799991, 49.54517662900008 -12.39072030999995, 49.54574629000007 -12.40203215899993, 49.538096550000034 -12.406996351999908, 49.524180535000085 -12.403741143999923, 49.512054884000065 -12.398370049999926, 49.500987175000034 -12.39739348799992, 49.49040774800005 -12.406996351999908, 49.51482181100005 -12.426853122999944, 49.527679884000065 -12.44264088299991, 49.539073113000086 -12.444105726999908, 49.558604363000086 -12.420668226999908, 49.58643639400009 -12.482028903999947, 49.592784050000034 -12.50318775799991, 49.59498131600009 -12.529717705999929, 49.592458530000044 -12.54265715899993, 49.582774285000085 -12.54078541499996, 49.57471764400009 -12.529717705999929, 49.57178795700008 -12.51726653399993, 49.57211347700007 -12.48951588299991, 49.56609134200005 -12.516696872999944, 49.58090254000007 -12.573663018999923, 49.57553144600007 -12.59579843499995, 49.56763756600009 -12.606215101999908, 49.563243035000085 -12.616794528999947, 49.562510613000086 -12.62786223799992, 49.565440300000034 -12.639825127999927, 49.57471764400009 -12.656670830999929, 49.58179772200003 -12.65553150799991, 49.58936608200008 -12.64853280999995, 49.600271030000044 -12.647230726999908, 49.615244988000086 -12.656996351999908, 49.63550865979681 -12.674574477430212, 49.54370568007306 -12.766682684358386, 49.456013109317496 -12.85437525511395, 49.39337555813546 -12.942067826768778, 49.46854061955395 -12.95459533610591, 49.481068129790344 -13.029760397524342, 49.430958088844704 -13.11745296827985, 49.41843057860831 -13.29283811069024, 49.35579302832559 -13.355475660972957, 49.41843057860831 -13.555915823856196, 49.36832053766267 -13.75635598584006, 49.34326551808914 -13.831521047258548, 49.330738007852744 -13.919213618014055, 49.230517926860784 -13.944268638486903, 49.1804078859152 -14.107126270660842, 49.09687950988143 -14.195515638835673, 49.09202192617096 -14.194792168423817, 49.03900190571335 -14.16554330797726, 49.03290408675417 -14.163217868909555, 49.02670291500749 -14.161409193779264, 49.00825442939839 -14.158877048237173, 49.001743198389875 -14.156913343476049, 48.99569705627408 -14.153761082108247, 48.98468997586167 -14.14647470474381, 48.97750695218406 -14.143735853626765, 48.97084069244397 -14.14342579526425, 48.956267937715154 -14.14957529106681, 48.944485710946765 -14.151900730134571, 48.939524774448785 -14.153916110839873, 48.9351839537764 -14.156551609169412, 48.93146325072843 -14.159858901067423, 48.905211622918046 -14.196755873184998, 48.901490919870014 -14.200063165083009, 48.8969950695668 -14.202543633781659, 48.87668623198397 -14.210243422296116, 48.85089969306637 -14.226521497569081, 48.84376834533282 -14.233497816571003, 48.84113284700328 -14.237683607612382, 48.83756717268682 -14.241662693078808, 48.83338138164544 -14.244711601659105, 48.82687015243556 -14.245435072070904, 48.82314944758889 -14.242799573741365, 48.82066897978956 -14.23825204749403, 48.818653599084314 -14.226004733631555, 48.81586307112383 -14.220578709140113, 48.79426232324761 -14.18869434946464, 48.7875960626082 -14.183991793586415, 48.781084833398324 -14.182596530505464, 48.77643395436348 -14.184766940841655, 48.76852746027407 -14.190864759800832, 48.763721550708965 -14.192880140506077, 48.75767540859323 -14.193551934074492, 48.74537641788737 -14.193551934074492, 48.739640334134094 -14.194585462848863, 48.724447462680246 -14.200373223445524, 48.719021437289484 -14.201768486526419, 48.71328535263689 -14.202543633781659, 48.70723921142047 -14.202181898575759, 48.702071568448105 -14.200373223445524, 48.69669721900141 -14.197531019540918, 48.634427118216934 -14.15035043652341, 48.62931115118863 -14.14724985109973, 48.59768517393161 -14.137069593886679, 48.5860063008501 -14.131695244439982, 48.57996015783499 -14.127147719091965, 48.542288039361495 -14.085548191096166, 48.531125930217456 -14.077073256225788, 48.522237583297795 -14.073507581909382, 48.51712161626955 -14.075057874621223, 48.51247073813403 -14.077590020163314, 48.50843997582422 -14.080380548123799, 48.49696780831766 -14.089992363656677, 48.48844119570458 -14.095470065890822, 48.45986412882644 -14.108854262214436, 48.44374108318442 -14.113970229242682, 48.41919477681745 -14.117432549872262, 48.40384687663203 -14.12316863362554, 48.39826582161038 -14.12456389670649, 48.3886540060775 -14.123427016043934, 48.37640669131571 -14.120068048201858, 48.35263553220403 -14.108440850165096, 48.340543247073185 -14.100431003288179, 48.323024936551576 -14.08518645589021, 48.317598911160815 -14.081465752842234, 48.279254999118905 -14.06095020878513, 48.27305382737222 -14.056299329750289, 48.24773237464933 -14.0229680310498, 48.2351750024244 -14.009532158782122, 48.2294389177718 -14.00772348365183, 48.22478803873696 -14.00891204205709, 48.221222365319875 -14.012219333955102, 48.21502119267387 -14.019919121570183, 48.20975019691406 -14.022709648631405, 48.202928908442345 -14.024053236667555, 48.19109500483057 -14.022244560637944, 48.185203892345726 -14.018678888120178, 48.18148318929775 -14.013924656297831, 48.18024295404905 -14.008808689269586, 48.179157749330614 -14.001057223911744, 48.179157749330614 -13.989481702718422, 48.18396365709708 -13.966537366806051, 48.186134068332535 -13.961783135883024, 48.18907962412533 -13.957700696729773, 48.21316084159952 -13.93971729911408, 48.225098097998796 -13.923645928516805, 48.227578565798126 -13.91930510784448, 48.24385664197041 -13.900494887029424, 48.24959272572369 -13.892226657734057, 48.25196984163483 -13.887627454643336, 48.25383019360851 -13.881994723677565, 48.25414025197102 -13.875845228774267, 48.25165978417169 -13.867783705053967, 48.24700890513685 -13.864993177992801, 48.241841262164485 -13.865044853936865, 48.23688032386781 -13.867008558698046, 48.22742353706656 -13.871711113676952, 48.19409223836607 -13.894913832007774, 48.15528323833075 -13.912018730480042, 48.1466015969861 -13.917289727139178, 48.12732628817764 -13.933154392161498, 48.123140497136205 -13.935893243278542, 48.08433149620157 -13.953101494538373, 48.080300733891704 -13.956047052129747, 48.07751020683054 -13.95976775517778, 48.07658003084373 -13.96493539815009, 48.077665235562165 -13.969896335547446, 48.081127557091065 -13.979973239973049, 48.08236779233971 -13.985450942207251, 48.082471144227895 -13.991031995430262, 48.0814376163529 -13.995631198520982, 48.07968061716673 -13.998680108000599, 48.078647088392415 -14.00023040071244, 48.074564650138484 -14.004157810234744, 48.07068891835888 -14.006638278933451, 48.065883009693096 -14.008808689269586, 48.043558791405076 -14.014699801754432, 48.040613233813644 -14.018058769596564, 48.040613233813644 -14.02317473662481, 48.0513102558636 -14.038522637709548, 48.05208540221952 -14.043896987156245, 48.04991499188333 -14.047772718935846, 48.042163527424805 -14.054542331463438, 48.038752882739345 -14.056919446475263, 48.03146650627423 -14.06327564875221, 48.03115644701239 -14.063534031170605, 48.03107918496843 -14.063598415625814)), ((48.332041863000086 -13.360446872999944, 48.33936608200008 -13.368340752999927, 48.35328209700003 -13.377373955999929, 48.36500084700003 -13.38795338299991, 48.366221550000034 -13.400648695999905, 48.35954837300005 -13.40797291499996, 48.349619988000086 -13.412367445999905, 48.338633660000085 -13.414483330999929, 48.32837975400008 -13.415134372999944, 48.32349694100009 -13.412774346999925, 48.32016035200007 -13.40789153399993, 48.318369988000086 -13.403008721999925, 48.318369988000086 -13.400648695999905, 48.31234785200007 -13.401788018999923, 48.29802493600005 -13.408135674999926, 48.261729363000086 -13.40243905999995, 48.24927819100009 -13.396905205999929, 48.23585045700008 -13.387139580999929, 48.22901451900009 -13.387139580999929, 48.22901451900009 -13.400648695999905, 48.224619988000086 -13.40048593499995, 48.22193444100009 -13.398614190999922, 48.219493035000085 -13.39625416499996, 48.21599368600005 -13.39462655999995, 48.20630944100009 -13.38258228999996, 48.19971764400009 -13.361504815999922, 48.19499759200005 -13.318780205999929, 48.19890384200005 -13.299411716999941, 48.20443769600007 -13.282321872999944, 48.203868035000085 -13.269789320999905, 48.18873131600009 -13.264255466999941, 48.19890384200005 -13.251071872999944, 48.213633660000085 -13.255303643999923, 48.22934004000007 -13.262302341999941, 48.242849155000044 -13.25676848799992, 48.24952233200008 -13.26295338299991, 48.25904381600009 -13.26734791499996, 48.26921634200005 -13.268324476999908, 48.27686608200008 -13.264255466999941, 48.27816816500007 -13.256524346999925, 48.27328535200007 -13.24895598799992, 48.26710045700008 -13.24114348799992, 48.26384524800005 -13.233086846999925, 48.264659050000034 -13.21257903399993, 48.26929772200003 -13.201104424999926, 48.28044681100005 -13.196384372999944, 48.30103600400008 -13.19540780999995, 48.318369988000086 -13.200290622999944, 48.32642662900008 -13.212823174999926, 48.32545006600009 -13.229587497999944, 48.31495201900009 -13.246758721999925, 48.32374108200008 -13.251885674999926, 48.33375084700003 -13.27239348799992, 48.34115644600007 -13.29469166499996, 48.34205162900008 -13.305271091999941, 48.354177280000044 -13.31226978999996, 48.34880618600005 -13.328789971999925, 48.33765709700003 -13.347263278999947, 48.332041863000086 -13.360446872999944)))</t>
  </si>
  <si>
    <t>MG.AS</t>
  </si>
  <si>
    <t>Diana</t>
  </si>
  <si>
    <t>POLYGON ((49.63550865979681 -12.674574477430212, 49.653330925000034 -12.694756768999923, 49.66098066500007 -12.712090752999927, 49.66325931100005 -12.724867445999905, 49.67310631600009 -12.746270440999922, 49.67530358200008 -12.75709400799991, 49.67269941500007 -12.769952080999929, 49.65984134200005 -12.79192473799992, 49.65479576900003 -12.804864190999922, 49.66374759200005 -12.800225518999923, 49.672618035000085 -12.798435153999947, 49.68100019600007 -12.79973723799992, 49.68881269600007 -12.804864190999922, 49.69483483200008 -12.793715101999908, 49.70142662900008 -12.78525155999995, 49.707041863000086 -12.776136976999908, 49.71216881600009 -12.748630466999941, 49.719493035000085 -12.73992278399993, 49.730479363000086 -12.73805103999996, 49.744151238000086 -12.74342213299991, 49.73943118600005 -12.753350518999923, 49.736664259000065 -12.75709400799991, 49.75025475400008 -12.760511976999908, 49.763682488000086 -12.767022393999923, 49.77564537900008 -12.77548593499995, 49.80054772200003 -12.798272393999923, 49.80494225400008 -12.804864190999922, 49.80054772200003 -12.83017343499995, 49.80193118600005 -12.839288018999923, 49.81470787900008 -12.865817966999941, 49.82406660200007 -12.87623463299991, 49.836680535000085 -12.88054778399993, 49.85043379000007 -12.879652601999908, 49.864268425000034 -12.880466403999947, 49.873789910000085 -12.88836028399993, 49.87452233200008 -12.908461195999905, 49.86744225400008 -12.91383228999996, 49.85629316500007 -12.91692473799992, 49.852549675000034 -12.924411716999941, 49.86703535200007 -12.942071221999925, 49.88054446700005 -12.949395440999922, 49.89405358200008 -12.953708591999941, 49.90447024800005 -12.962334893999923, 49.908539259000065 -12.982679945999905, 49.91382897200003 -12.997165622999944, 49.93685957100007 -13.024102471999925, 49.942149285000085 -13.033868096999925, 49.944102410000085 -13.087497653999947, 49.93531334700003 -13.16806405999995, 49.936289910000085 -13.18328215899993, 49.94109134200005 -13.203545830999929, 49.942149285000085 -13.219496351999908, 49.945974155000044 -13.23211028399993, 49.97315514400003 -13.271091403999947, 49.97624759200005 -13.288506768999923, 49.972666863000086 -13.33131275799991, 49.976898634000065 -13.346123955999929, 49.99048912900008 -13.353936455999929, 50.002614780000044 -13.350355726999908, 50.013682488000086 -13.344821872999944, 50.024099155000044 -13.346123955999929, 50.03288821700005 -13.360528252999927, 50.03174889400003 -13.378024997999944, 50.024099155000044 -13.411553643999923, 50.026133660000085 -13.43840911299992, 50.04053795700008 -13.49700286299992, 50.05201256600009 -13.524183851999908, 50.05640709700003 -13.529554945999905, 50.068369988000086 -13.53875090899993, 50.07252037900008 -13.544122002999927, 50.07390384200005 -13.551934502999927, 50.07211347700007 -13.57000090899993, 50.07252037900008 -13.578301690999922, 50.07642662900008 -13.599053643999923, 50.07935631600009 -13.606133721999925, 50.08187910200007 -13.609958591999941, 50.08521569100009 -13.612074476999908, 50.08912194100009 -13.61337655999995, 50.09327233200008 -13.613702080999929, 50.09929446700005 -13.615166924999926, 50.100271030000044 -13.61923593499995, 50.10010826900003 -13.62468840899993, 50.10328209700003 -13.630466403999947, 50.105479363000086 -13.641696872999944, 50.09742272200003 -13.675713799999926, 50.10328209700003 -13.691827080999929, 50.11085045700008 -13.703057549999926, 50.13396243600005 -13.750176690999922, 50.142914259000065 -13.783135674999926, 50.15349368600005 -13.98251718499995, 50.17351321700005 -14.056817315999922, 50.17628014400003 -14.08562590899993, 50.17530358200008 -14.12118905999995, 50.166026238000086 -14.149102471999925, 50.16325931100005 -14.167087497999944, 50.16187584700003 -14.202325127999927, 50.16423587300005 -14.223077080999929, 50.17107181100005 -14.234795830999929, 50.196055535000085 -14.257256768999923, 50.212901238000086 -14.28720468499995, 50.213633660000085 -14.315850518999923, 50.201182488000086 -14.39267343499995, 50.19157962300005 -14.42359791499996, 50.18921959700003 -14.43914153399993, 50.19092858200008 -14.456638278999947, 50.203461134000065 -14.504327080999929, 50.21078535200007 -14.615166924999926, 50.23804772200003 -14.66961028399993, 50.240896030000044 -14.70598723799992, 50.23226972700007 -14.738213799999926, 50.209727410000085 -14.750664971999925, 50.21892337300005 -14.762872002999927, 50.24561608200008 -14.776136976999908, 50.25749759200005 -14.78484465899993, 50.26531009200005 -14.79778411299992, 50.27173912900008 -14.81536223799992, 50.28370201900003 -14.879164320999905, 50.35523522200003 -15.033135674999926, 50.37354576900003 -15.060479424999926, 50.42204837300005 -15.11809661299992, 50.43213951900003 -15.134209893999923, 50.440440300000034 -15.16806405999995, 50.45101972700007 -15.178480726999908, 50.46412194100009 -15.185804945999905, 50.476573113000086 -15.19508228999996, 50.49000084700003 -15.219496351999908, 50.49830162900008 -15.25204843499995, 50.503916863000086 -15.31617603999996, 50.502940300000034 -15.322198174999926, 50.497080925000034 -15.338067315999922, 50.48755944100009 -15.35361093499995, 50.48715254000007 -15.360528252999927, 50.48943118600005 -15.367608330999929, 50.490896030000044 -15.377618096999925, 50.48959394600007 -15.384698174999926, 50.47999108200008 -15.408623955999929, 50.47803795700008 -15.418633721999925, 50.47999108200008 -15.428480726999908, 50.48267662900008 -15.43718840899993, 50.483409050000034 -15.44345468499995, 50.479177280000044 -15.45126718499995, 50.46705162900008 -15.463555596999925, 50.462901238000086 -15.470147393999923, 50.456065300000034 -15.504978122999944, 50.438243035000085 -15.554945570999905, 50.436289910000085 -15.573418877999927, 50.42986087300005 -15.600274346999925, 50.34099368600005 -15.763604424999926, 50.33318118600005 -15.79225025799991, 50.34327233200008 -15.798028252999927, 50.33676191500007 -15.811293226999908, 50.264414910000085 -15.90211353999996, 50.24154707100007 -15.95826588299991, 50.23015384200005 -15.970961195999905, 50.21404056100005 -15.975030205999929, 50.19809004000007 -15.972832940999922, 50.18287194100009 -15.973321221999925, 50.16814212300005 -15.984633070999905, 50.14795983200008 -15.93531666499996, 50.130869988000086 -15.919366143999923, 50.128547805436824 -15.919596449116852, 50.12208825127175 -15.914428806144485, 50.08312422070617 -15.797795098664892, 50.08079878073909 -15.779398288999857, 50.07893842966479 -15.77175017642952, 50.07521772571744 -15.763585299921658, 50.06607099817802 -15.75071786843489, 50.06064497278726 -15.740951023271123, 50.0552189473965 -15.726791680591589, 50.051653273080035 -15.710927015569325, 50.048035922819565 -15.679817804048412, 50.03485843297028 -15.639665215976947, 50.018580356798 -15.601683038241617, 50.01734012244867 -15.594138278458786, 50.01749515207956 -15.58767872519303, 50.027572055605845 -15.549076429833349, 50.02803714359925 -15.543030286818293, 50.02710696761244 -15.517708835894041, 50.02788211396836 -15.511662692878986, 50.02927737794863 -15.506081637857335, 50.047622511669545 -15.461484877225303, 50.049017774750496 -15.456058851834541, 50.05010298036825 -15.450374444025385, 50.049947950737305 -15.444224949122088, 50.0452453957584 -15.43425139658467, 50.00943362835926 -15.381179701082317, 50.004472690961904 -15.371102796656771, 50.00354251497504 -15.365315036959373, 50.00307742698163 -15.359268893944318, 50.0040076029685 -15.34696990323846, 50.00881351073491 -15.32366383212019, 50.0109839210711 -15.318806247510338, 50.021680943121 -15.301701349038012, 50.023541294195354 -15.296688734797272, 50.024316440551274 -15.291004326988116, 50.01982059114732 -15.281392510555918, 50.011604037796076 -15.269196872637565, 49.990778436275775 -15.245684095944284, 49.984577263629774 -15.234160251594346, 49.982871942186364 -15.226047051929925, 49.989228142664615 -15.218553968990477, 49.99284549292514 -15.215298353935907, 49.99625613761066 -15.212559502818806, 50.00245731025666 -15.2089938285024, 50.028192173230195 -15.198245130508383, 50.0325329930032 -15.19566130902217, 50.03656375531301 -15.192612399542611, 50.03981937036764 -15.188995050181404, 50.04173139828538 -15.184395847090684, 50.04105960471696 -15.178814792968353, 50.03826907675648 -15.172872002740746, 49.97186486177395 -15.089001153180675, 49.95295128817139 -15.0521041810631, 49.94597496916947 -15.044921155586849, 49.94209923738987 -15.041872247006609, 49.93698327036162 -15.039546807938848, 49.931247185709026 -15.038099867115193, 49.92189375169528 -15.039546807938848, 49.91584760868017 -15.041820571062487, 49.90096479738747 -15.049882093883525, 49.89569380072828 -15.051742445857201, 49.88453169068492 -15.051432386595366, 49.83549075659312 -15.04228565815663, 49.82045291477016 -15.040942071019742, 49.810014276037975 -15.041510511800709, 49.805208368271565 -15.04383595086847, 49.72361128093581 -15.075771986488007, 49.71818525644443 -15.077270603255727, 49.7087284687438 -15.072051282540656, 49.69689456603135 -15.060579115034159, 49.67457034684401 -15.030193373025725, 49.665888706398675 -15.015413913621217, 49.645993279965865 -14.992469577708846, 49.58594526636091 -14.94110320364996, 49.57555830267353 -14.906738377074475, 49.568737014201815 -14.89387094468833, 49.520161167204094 -14.830929049436065, 49.5110144387653 -14.825399672157175, 49.502022739058134 -14.821523939478254, 49.491635777169336 -14.814650974163158, 49.48135216716878 -14.805297540149354, 49.47654625760367 -14.798476250778378, 49.473135613817476 -14.792275079031697, 49.45375695222157 -14.743079115308944, 49.4523616882413 -14.737808118649752, 49.4528267762347 -14.733002210883342, 49.45577233292681 -14.72292530645774, 49.45654747928273 -14.717499281066978, 49.45592736165838 -14.712279962150546, 49.45453209767817 -14.707267347909806, 49.41835859597239 -14.627478935704346, 49.41215742422571 -14.617505384965568, 49.40285566615603 -14.60732512775246, 49.38440717964761 -14.582158704660515, 49.367302280275965 -14.567740980461906, 49.3645117532148 -14.562159925440199, 49.36435672358391 -14.556578870418548, 49.366217074658266 -14.551617933920511, 49.371384719429216 -14.542781263844233, 49.3744853048529 -14.538802179277184, 49.3819267109489 -14.532445977000236, 49.394329055341586 -14.523764336554905, 49.39758467039621 -14.519165133464128, 49.39960005110146 -14.513377373766787, 49.39928999183962 -14.50381723417803, 49.39696455277186 -14.498132825469497, 49.39386396734818 -14.493275241759022, 49.37913618298842 -14.479787692647903, 49.37520877526475 -14.476842135955792, 49.36048099090499 -14.470124200271641, 49.35614017113198 -14.467437025997981, 49.345133090719514 -14.457721855878958, 49.34079227094651 -14.454931328817793, 49.33087039615185 -14.450590509044787, 49.3201733741019 -14.44712818751583, 49.31536746633549 -14.44485442529151, 49.29469689264744 -14.427181085138955, 49.27609337740739 -14.403668307546354, 49.26353600428314 -14.37989714843468, 49.25976362529104 -14.374729505462312, 49.25604292224307 -14.371318861676116, 49.226897413684696 -14.351268405612416, 49.19180911579804 -14.316231784569197, 49.164213901750145 -14.296801446129848, 49.15971805234619 -14.289928480814751, 49.15444705568706 -14.278921401301659, 49.148969354352175 -14.272616875868152, 49.140907830631875 -14.26579558649712, 49.13625695159703 -14.26098967873071, 49.13315636617335 -14.255873711702463, 49.12090905141156 -14.216599622774368, 49.11315758605372 -14.200063165083009, 49.106956415206355 -14.195360610104103, 49.101530388916274 -14.194120374855402, 49.09687950988143 -14.195515638835673, 49.1804078859152 -14.107126270660842, 49.230517926860784 -13.944268638486903, 49.330738007852744 -13.919213618014055, 49.34326551808914 -13.831521047258548, 49.36832053766267 -13.75635598584006, 49.41843057860831 -13.555915823856196, 49.35579302832559 -13.355475660972957, 49.41843057860831 -13.29283811069024, 49.430958088844704 -13.11745296827985, 49.481068129790344 -13.029760397524342, 49.46854061955395 -12.95459533610591, 49.39337555813546 -12.942067826768778, 49.456013109317496 -12.85437525511395, 49.54370568007306 -12.766682684358386, 49.63550865979681 -12.674574477430212))</t>
  </si>
  <si>
    <t>Sava</t>
  </si>
  <si>
    <t>MULTIPOLYGON (((50.130869988000086 -15.919366143999923, 50.10670006600009 -15.922539971999925, 50.05746504000007 -15.881036065999922, 50.03891035200007 -15.85947030999995, 50.03150475400008 -15.82976653399993, 50.02670332100007 -15.778497002999927, 50.02466881600009 -15.77117278399993, 50.012705925000034 -15.76653411299992, 49.99854576900003 -15.75562916499996, 49.98552493600005 -15.742445570999905, 49.976898634000065 -15.73137786299992, 49.97022545700008 -15.71803150799991, 49.96501712300005 -15.702243747999944, 49.96216881600009 -15.685479424999926, 49.96265709700003 -15.669366143999923, 49.96810957100007 -15.653008721999925, 49.974619988000086 -15.639743747999944, 49.97584069100009 -15.62664153399993, 49.96607506600009 -15.61142343499995, 49.959727410000085 -15.605645440999922, 49.95394941500007 -15.602634372999944, 49.94752037900008 -15.60133228999996, 49.93873131600009 -15.601006768999923, 49.93409264400003 -15.597914320999905, 49.90560957100007 -15.561618747999944, 49.903086785000085 -15.548760674999926, 49.908539259000065 -15.517836195999905, 49.90902754000007 -15.500258070999905, 49.901133660000085 -15.449639580999929, 49.90251712300005 -15.443617445999905, 49.90609785200007 -15.437758070999905, 49.90739993600005 -15.43092213299991, 49.901133660000085 -15.422295830999929, 49.89625084700003 -15.420668226999908, 49.877614780000044 -15.41887786299992, 49.85141035200007 -15.432061455999929, 49.81495201900003 -15.435967705999929, 49.750336134000065 -15.435967705999929, 49.717784050000034 -15.446709893999923, 49.69548587300005 -15.46648528399993, 49.63843834700003 -15.54461028399993, 49.639414910000085 -15.570489190999922, 49.66098066500007 -15.627699476999908, 49.662119988000086 -15.641778252999927, 49.66098066500007 -15.655694268999923, 49.65056399800005 -15.683038018999923, 49.64795983200008 -15.683038018999923, 49.65455162900008 -15.695489190999922, 49.66618899800005 -15.706231377999927, 49.67725670700008 -15.719333591999941, 49.68531334700003 -15.75286223799992, 49.69947350400008 -15.785739841999941, 49.70630944100009 -15.836195570999905, 49.71631920700008 -15.867364190999922, 49.731130405000044 -15.89421965899993, 49.73373457100007 -15.905694268999923, 49.730479363000086 -15.922539971999925, 49.72315514400003 -15.939385674999926, 49.69263756600009 -15.99146900799991, 49.683604363000086 -16.020277601999908, 49.68311608200008 -16.05364348799992, 49.689789259000065 -16.08684661299992, 49.70264733200008 -16.11500416499996, 49.72877037900008 -16.139418226999908, 49.793955925000034 -16.162041924999926, 49.82276451900003 -16.179864190999922, 49.845713738000086 -16.212090752999927, 49.84986412900008 -16.24081796699994, 49.82862389400003 -16.33440520599993, 49.826914910000085 -16.373304945999905, 49.832367384000065 -16.40797291499996, 49.850352410000085 -16.422946872999944, 49.86060631600009 -16.42937590899993, 49.86312910200007 -16.444512627999927, 49.85922285200007 -16.483086846999925, 49.85499108200008 -16.497491143999923, 49.85401451900003 -16.50514088299991, 49.85401451900003 -16.53964609199994, 49.84945722700007 -16.55242278399993, 49.79664147200003 -16.64104583099993, 49.76775149800005 -16.673435153999947, 49.72315514400003 -16.708103122999944, 49.724945509000065 -16.75400155999995, 49.73210696700005 -16.77507903399993, 49.74732506600009 -16.796807549999926, 49.768321160000085 -16.815606377999927, 49.78988691500007 -16.826429945999905, 49.81364993600005 -16.83017343499995, 49.84034264400003 -16.827569268999923, 49.81006920700008 -16.843926690999922, 49.778330925000034 -16.85556405999995, 49.719737175000034 -16.864027601999908, 49.69483483200008 -16.877129815999922, 49.644541863000086 -16.881524346999925, 49.62452233200008 -16.88567473799992, 49.608409050000034 -16.89657968499995, 49.595713738000086 -16.912041924999926, 49.52898196700005 -17.041680596999925, 49.482432488000086 -17.167575778999947, 49.43132571700005 -17.283868096999925, 49.42139733200008 -17.35515715899993, 49.42595462300005 -17.370212497999944, 49.45622806100005 -17.417168877999927, 49.47501372380058 -17.513685014152433, 49.330738007852744 -17.52713654181798, 49.29315547714356 -17.602301603236413, 49.29315547714356 -17.677466663755524, 49.16788037567875 -17.71504919446477, 49.017550253741206 -17.727576704701164, 48.87974764204 -17.752631725173956, 48.85469262156721 -17.66493915351913, 48.75447254057525 -17.61482911347281, 48.72941752010246 -17.56471907252717, 48.817110091757286 -17.502081521345133, 48.86988366020273 -17.374200127933534, 48.80458258152089 -17.30164135936127, 48.85469262156721 -17.188893768132914, 48.82963760199374 -17.02603613595892, 48.892275152276454 -16.87570601402132, 48.892275152276454 -16.78801344326581, 48.91683882005549 -16.67872323988564, 48.96603478377824 -16.670248305015264, 48.97316613061241 -16.667767835417294, 48.982054478431394 -16.663220310069278, 48.985775180580106 -16.658569431034437, 48.98608523894262 -16.65340178806207, 48.98391482860643 -16.64916432107657, 48.97440636586106 -16.63758879988319, 48.96913537010124 -16.628855482594474, 48.968050165382806 -16.622757663635298, 48.968205194114375 -16.615936375163585, 48.97161583790057 -16.606324557832068, 48.97647342340974 -16.59986500366699, 48.982467888682095 -16.593922213439384, 48.99197635322611 -16.586377454555873, 49.000192904778714 -16.577954196528935, 49.00437869582015 -16.57108123121384, 49.01476565860821 -16.54700001373965, 49.02747806226273 -16.526329440950917, 49.03249067560415 -16.51501230217599, 49.03507449709036 -16.505710545005627, 49.03435102667851 -16.492222995894565, 49.035281202665374 -16.483799736968308, 49.039311964975184 -16.47150074626245, 49.04442793200343 -16.466126396815753, 49.05047407411922 -16.463490898486157, 49.056675245865904 -16.463180841023018, 49.062411329619124 -16.462095636304582, 49.06799238464083 -16.460545342693422, 49.10742150230044 -16.441321709829026, 49.127575311151645 -16.426232192062002, 49.14292321133712 -16.403959648818727, 49.14576541524167 -16.39729338997796, 49.147109002378556 -16.392022392419506, 49.148245883940376 -16.380860284174787, 49.15289676297522 -16.36954314450054, 49.21232465985514 -16.264536635057652, 49.21697553888998 -16.253064466651836, 49.219145949226174 -16.243866062268978, 49.21821577323931 -16.238181654459765, 49.21666547962815 -16.232652276281556, 49.210464307881466 -16.21864796323291, 49.20999922078738 -16.213376966573776, 49.21092939587487 -16.201853123123158, 49.21061933841173 -16.19591033289555, 49.209534132793976 -16.19007089545545, 49.207363723357105 -16.185368340476543, 49.204056430559774 -16.181544284641006, 49.199870640417714 -16.178650404792336, 49.18932864799871 -16.17472299616935, 49.17785647959283 -16.172139173783876, 49.1382723332016 -16.17022714586608, 49.10726647266955 -16.165317885312163, 49.01383548442004 -16.123201592479518, 49.00980472211023 -16.120256035787406, 49.00623904779377 -16.116845392001267, 49.00453372635036 -16.11069589619865, 49.005773959800365 -16.102117607641503, 49.01972659690489 -16.070543308127185, 49.028718295712736 -16.035506687083966, 49.02902835497457 -16.033181248016206, 49.03900190571335 -16.00393238667033, 49.04613325434616 -15.989618015259225, 49.05202436683106 -15.981918226744767, 49.07667402508616 -15.956390068446922, 49.090781690922256 -15.937993258781887, 49.103855828883354 -15.913085219007655, 49.10633629668274 -15.904351901718883, 49.10711144393798 -15.897478935504466, 49.106026239219545 -15.885386651272938, 49.09408898282027 -15.828129163829828, 49.087526075867686 -15.807045179891134, 49.07899946505324 -15.787873223870179, 49.07341841003159 -15.779191582525527, 49.06101606563891 -15.763585299921658, 49.05853559783952 -15.759037773674322, 49.05698530512768 -15.753663425127002, 49.05636518660407 -15.747668958955273, 49.05636518660407 -15.741312757577703, 49.058225538577744 -15.729375502077744, 49.07062788297037 -15.68576059247738, 49.087526075867686 -15.563080742881994, 49.087526075867686 -15.556982923922817, 49.086750930411085 -15.551556898532056, 49.085045607169036 -15.546595961134699, 49.083030225564414 -15.541841729312353, 49.08101484575849 -15.535588880722287, 49.07992964104005 -15.528044121838775, 49.081479932852574 -15.515176689452687, 49.084270460813116 -15.50825204819347, 49.087526075867686 -15.502826022802708, 49.103855828883354 -15.488563328234989, 49.11455285003399 -15.475747571793022, 49.11920372906883 -15.46742766655359, 49.12137413940496 -15.460244642875978, 49.12075402178067 -15.455490411053631, 49.11842858271291 -15.45238982473063, 49.11455285003399 -15.45238982473063, 49.10509606323268 -15.455283704579301, 49.099825066573544 -15.455490411053631, 49.09517418843802 -15.45373341186746, 49.090781690922256 -15.451149591280625, 49.08659589988088 -15.448100680901689, 49.082100051376244 -15.446085300196444, 49.07667402508616 -15.445723564990544, 49.06644209192899 -15.448410740163524, 49.06039594891388 -15.44913420967606, 49.05388471880468 -15.448979180944434, 49.047993605420515 -15.44773894569579, 49.04272260876138 -15.445878594621433, 49.03807172972654 -15.443449801866848, 49.03404096921531 -15.440452569230672, 49.03088870604893 -15.436576836551751, 49.026082798282516 -15.427585137743904, 49.024532504671356 -15.422107435509758, 49.02344729995292 -15.416371351756482, 49.022207065603595 -15.403762301788788, 49.02050174326081 -15.398542982872357, 49.01554080586345 -15.38960296000863, 49.01368045388983 -15.383091729000114, 49.01368045388983 -15.374823499704746, 49.01631595221937 -15.361232598705499, 49.02019168489829 -15.354721367696982, 49.024842563933134 -15.350380547923976, 49.03631473233901 -15.347641696806875, 49.062101271256665 -15.344489433640433, 49.07341841003159 -15.341595553791763, 49.07915449378481 -15.340665377804953, 49.085200636799925 -15.340665377804953, 49.096569452418294 -15.342319024203618, 49.102770624164975 -15.342370701047003, 49.10866173664982 -15.341388849116072, 49.11408776204058 -15.339838555504912, 49.14230309371277 -15.32578256561294, 49.164058872119256 -15.319271335503743, 49.1736706885514 -15.314930514831417, 49.17816653795535 -15.31095143026431, 49.182662388258564 -15.305990491967634, 49.18839847201184 -15.298135674721607, 49.19289432141579 -15.293278090111755, 49.197545199551314 -15.289454034276275, 49.206433547370295 -15.284131361673019, 49.21139448386833 -15.282012628180269, 49.21666547962815 -15.280307305837482, 49.222556593911634 -15.279222100219727, 49.22891279528926 -15.278912041857268, 49.24178022587671 -15.280307305837482, 49.249376661603605 -15.279842217844077, 49.25810997889238 -15.277568454720438, 49.28570519383959 -15.260205172930398, 49.29640221499022 -15.256329441150797, 49.301828241280305 -15.253538914089631, 49.31097496881972 -15.243978773601498, 49.31516075986116 -15.240516452971917, 49.3201733741019 -15.238552748210793, 49.32559940039198 -15.237570896279863, 49.33133548414526 -15.238035984273267, 49.34776858904911 -15.242893568883119, 49.35381473206422 -15.243462008764709, 49.3606360214352 -15.241911716052869, 49.36823245626283 -15.236227309143032, 49.37262495287922 -15.23074960690883, 49.37572553920222 -15.22537525746219, 49.37944624225025 -15.215143324304961, 49.380221388606174 -15.209097182189225, 49.38053144696869 -15.202740980811598, 49.37975630061277 -15.196746514639926, 49.37820600790093 -15.191320489249165, 49.37572553920222 -15.186721287057765, 49.36993777860556 -15.178763116124912, 49.367767368269426 -15.174112237090071, 49.366992221913506 -15.1681177709184, 49.366992221913506 -15.160986423184909, 49.367767368269426 -15.152356458683641, 49.37086795369311 -15.147395522185604, 49.37541547994044 -15.144708347012624, 49.380996534962094 -15.144398288650109, 49.38611250199034 -15.145638522999434, 49.401460402175815 -15.15137460675271, 49.41355268730666 -15.153700045820472, 49.42657514842432 -15.154165133813876, 49.43375817210193 -15.152769870732982, 49.44026940311045 -15.14997934277244, 49.448640985193265 -15.144553318280998, 49.45267174660381 -15.139023940102732, 49.45546227366498 -15.133184502662687, 49.45778771273274 -15.114632664266026, 49.45716759600771 -15.101920260611564, 49.4562374200209 -15.096132500914166, 49.45468712730906 -15.091378269091877, 49.45189660024789 -15.084763686195174, 49.450966424261026 -15.080112807160333, 49.450966424261026 -15.073756605782762, 49.452516716972866 -15.066418551574884, 49.461198358317574 -15.044042656443423, 49.462748651029415 -15.038564955108598, 49.46414391500963 -15.026214287559355, 49.463523797385335 -15.013811944065992, 49.45716759600771 -14.991901136927936, 49.45685753764525 -14.985079847556904, 49.45701256727614 -14.977328383098381, 49.45949303597479 -14.9665280091603, 49.46305871029119 -14.961257012501108, 49.46801964678923 -14.959034926220852, 49.47267052582407 -14.960171807782729, 49.47716637612734 -14.96249724685049, 49.50016238798378 -14.978258559085248, 49.50326297430678 -14.979912204584593, 49.507603794079785 -14.981617526927323, 49.51318484910149 -14.983012790907594, 49.51923099121723 -14.983942965995084, 49.52543216296391 -14.984149671570094, 49.532098422703996 -14.981462498195754, 49.53860965371251 -14.975933119118167, 49.55617964107756 -14.951335137706451, 49.55990034412554 -14.948079521752504, 49.564241163898544 -14.945288994691339, 49.56904707166501 -14.943118585254524, 49.57850385936558 -14.940483086924928, 49.58594526636091 -14.94110320364996, 49.645993279965865 -14.992469577708846, 49.665888706398675 -15.015413913621217, 49.67457034684401 -15.030193373025725, 49.69689456603135 -15.060579115034159, 49.7087284687438 -15.072051282540656, 49.71818525644443 -15.077270603255727, 49.72361128093581 -15.075771986488007, 49.805208368271565 -15.04383595086847, 49.810014276037975 -15.041510511800709, 49.82045291477016 -15.040942071019742, 49.83549075659312 -15.04228565815663, 49.88453169068492 -15.051432386595366, 49.89569380072828 -15.051742445857201, 49.90096479738747 -15.049882093883525, 49.91584760868017 -15.041820571062487, 49.92189375169528 -15.039546807938848, 49.931247185709026 -15.038099867115193, 49.93698327036162 -15.039546807938848, 49.94209923738987 -15.041872247006609, 49.94597496916947 -15.044921155586849, 49.95295128817139 -15.0521041810631, 49.97186486177395 -15.089001153180675, 50.03826907675648 -15.172872002740746, 50.04105960471696 -15.178814792968353, 50.04173139828538 -15.184395847090684, 50.03981937036764 -15.188995050181404, 50.03656375531301 -15.192612399542611, 50.0325329930032 -15.19566130902217, 50.028192173230195 -15.198245130508383, 50.00245731025666 -15.2089938285024, 49.99625613761066 -15.212559502818806, 49.99284549292514 -15.215298353935907, 49.989228142664615 -15.218553968990477, 49.982871942186364 -15.226047051929925, 49.984577263629774 -15.234160251594346, 49.990778436275775 -15.245684095944284, 50.011604037796076 -15.269196872637565, 50.01982059114732 -15.281392510555918, 50.024316440551274 -15.291004326988116, 50.023541294195354 -15.296688734797272, 50.021680943121 -15.301701349038012, 50.0109839210711 -15.318806247510338, 50.00881351073491 -15.32366383212019, 50.0040076029685 -15.34696990323846, 50.00307742698163 -15.359268893944318, 50.00354251497504 -15.365315036959373, 50.004472690961904 -15.371102796656771, 50.00943362835926 -15.381179701082317, 50.0452453957584 -15.43425139658467, 50.049947950737305 -15.444224949122088, 50.05010298036825 -15.450374444025385, 50.049017774750496 -15.456058851834541, 50.047622511669545 -15.461484877225303, 50.02927737794863 -15.506081637857335, 50.02788211396836 -15.511662692878986, 50.02710696761244 -15.517708835894041, 50.02803714359925 -15.543030286818293, 50.027572055605845 -15.549076429833349, 50.01749515207956 -15.58767872519303, 50.01734012244867 -15.594138278458786, 50.018580356798 -15.601683038241617, 50.03485843297028 -15.639665215976947, 50.048035922819565 -15.679817804048412, 50.051653273080035 -15.710927015569325, 50.0552189473965 -15.726791680591589, 50.06064497278726 -15.740951023271123, 50.06607099817802 -15.75071786843489, 50.07521772571744 -15.763585299921658, 50.07893842966479 -15.77175017642952, 50.08079878073909 -15.779398288999857, 50.08312422070617 -15.797795098664892, 50.12208825127175 -15.914428806144485, 50.128547805436824 -15.919596449116852, 50.130869988000086 -15.919366143999923)), ((49.955821160000085 -16.77971770599993, 49.95948326900003 -16.76531340899993, 49.96119225400008 -16.749607028999947, 49.96461022200003 -16.73414478999996, 49.97315514400003 -16.72112395599993, 49.985362175000034 -16.71184661299992, 50.024099155000044 -16.69036223799992, 50.019867384000065 -16.71453215899993, 49.98373457100007 -16.786716403999947, 49.957367384000065 -16.864027601999908, 49.90845787900008 -16.966973565999922, 49.87281334700003 -17.013116143999923, 49.844493035000085 -17.072198174999926, 49.826182488000086 -17.094414971999925, 49.817393425000034 -17.067152601999908, 49.82252037900008 -17.041273695999905, 49.84652754000007 -16.991387627999927, 49.85084069100009 -16.977715752999927, 49.85303795700008 -16.964776299999926, 49.85401451900003 -16.93678150799991, 49.85726972700007 -16.91969166499996, 49.865570509000065 -16.90634530999995, 49.88819420700008 -16.881524346999925, 49.955821160000085 -16.77971770599993)))</t>
  </si>
  <si>
    <t>MG.TM</t>
  </si>
  <si>
    <t>Toamasina</t>
  </si>
  <si>
    <t>POLYGON ((49.47501372380058 -17.513685014152433, 49.50407962300005 -17.66301848799992, 49.50961347700007 -17.727715752999927, 49.49773196700005 -17.796807549999926, 49.46265709700003 -17.91570403399993, 49.41391035200007 -18.067071221999925, 49.41260826900009 -18.08456796699994, 49.41391035200007 -18.101820570999905, 49.417979363000086 -18.115492445999905, 49.422618035000085 -18.12273528399993, 49.43376712300005 -18.135511976999908, 49.438487175000034 -18.142836195999905, 49.44076582100007 -18.154229424999926, 49.43474368600005 -18.15992603999996, 49.424571160000085 -18.16383228999996, 49.41456139400009 -18.170098565999922, 49.38412519600007 -18.22551848799992, 49.35922285200007 -18.424004815999922, 49.352224155000044 -18.43678150799991, 49.33326256600009 -18.45956796699994, 49.32585696700005 -18.471856377999927, 49.30193118600005 -18.540134372999944, 49.243174675000034 -18.65683359199994, 49.19117272200003 -18.842543226999908, 49.11345462300005 -19.012465101999908, 49.076914910000085 -19.065606377999927, 48.98585045700008 -19.378838799999926, 48.85962975400008 -19.684665622999944, 48.82553144600007 -19.84221770599993, 48.823252800000034 -19.865492445999905, 48.82374108200008 -19.90276458099993, 48.791351759000065 -19.99309661299992, 48.78500410200007 -19.980726820999905, 48.77271569100009 -19.964450778999947, 48.75953209700003 -19.95549895599993, 48.75049889400009 -19.96575286299992, 48.754649285000085 -19.977308851999908, 48.77898196700005 -20.009209893999923, 48.78451582100007 -20.02434661299992, 48.78174889400009 -20.03720468499995, 48.699229363000086 -20.199883721999925, 48.64177493600005 -20.34539153399993, 48.616221550000034 -20.419773044999943, 48.6079171079881 -20.416066175713468, 48.52564822798331 -20.394775486199705, 48.45474816269751 -20.395343926980672, 48.40462202298795 -20.38469858177416, 48.39687055763011 -20.38118458430114, 48.38803388935247 -20.372813002218265, 48.384623243767635 -20.36578500727228, 48.38338301031763 -20.358550306751283, 48.38400312704266 -20.352245782217096, 48.38400312704266 -20.33937835073033, 48.382762891794016 -20.333745618865237, 48.37857710075258 -20.323875420913964, 48.37547651622822 -20.319844658604097, 48.37051557793154 -20.315658867562718, 48.35341067855995 -20.304548435262063, 48.347674594806676 -20.29948414507726, 48.341473423059995 -20.29586679481673, 48.335117221682424 -20.294058118787177, 48.32442019963247 -20.294936618829922, 48.29320763532411 -20.302791436075893, 48.28669640521491 -20.303463229644365, 48.27972008621299 -20.303618259275254, 48.26933312432419 -20.3010344377891, 48.257240838294024 -20.29622853002263, 48.2351750024244 -20.283981215260894, 48.21765669100347 -20.2717339004991, 48.21424604721727 -20.268013197451126, 48.19316206237926 -20.232873223620402, 48.190009800112136 -20.228894138153976, 48.18628909706416 -20.225586847155284, 48.181173130035916 -20.22300302476981, 48.174971958289234 -20.221556084845417, 48.16598025858207 -20.221866143207933, 48.159158970110354 -20.22300302476981, 48.15326785672619 -20.225018405475055, 48.148772007322236 -20.22780893253622, 48.14505130427426 -20.23106454759079, 48.142260777213096 -20.235095309900657, 48.140245395608474 -20.23953948246117, 48.140245395608474 -20.244810479120304, 48.14195071795126 -20.24956471094265, 48.14737674334202 -20.257987969868907, 48.14892703605386 -20.26227711369785, 48.147996860966316 -20.266617933470854, 48.141640658689425 -20.27390431083529, 48.138695102896634 -20.278090101876728, 48.136628045348004 -20.283051039274028, 48.13466434058682 -20.294213148418066, 48.13259728393746 -20.298967380240413, 48.122520378612535 -20.310232843071276, 48.11972985155137 -20.314470310056777, 48.11631920776517 -20.3253223608383, 48.11538903177836 -20.331420179797476, 48.11368371033495 -20.336742851501413, 48.083091261852246 -20.38428516972482, 48.07968061716673 -20.394930514931332, 48.078750441179864 -20.400511569952982, 48.07926720601671 -20.40624765370626, 48.08061079315354 -20.41151864946613, 48.087483757569316 -20.425212905051524, 48.08763878809958 -20.43017384154956, 48.08562340739434 -20.43441130853506, 48.08216108586538 -20.437925306907403, 48.07751020683054 -20.440457451550174, 48.0720841823391 -20.44211109794884, 48.065727980062206 -20.44226612668041, 48.05689130998593 -20.438700453263323, 48.046039260103726 -20.43249928061732, 48.026763950395946 -20.417668145268692, 48.00862552314936 -20.40681609448717, 48.00319949685928 -20.405782565712855, 47.9938977387896 -20.40547250645102, 47.981650424927125 -20.406712741699664, 47.96981652221473 -20.40934824002926, 47.964545525555536 -20.411363620734505, 47.95121300607536 -20.419476821298247, 47.939895868199756 -20.42955372482453, 47.935244989164914 -20.4320858694673, 47.92966393414321 -20.433584487134397, 47.92315270403407 -20.434256279803492, 47.91648644429392 -20.43420460385937, 47.90992353734134 -20.43348113344757, 47.89752119294866 -20.431000664748865, 47.884498731831 -20.42960540076865, 47.877987501721805 -20.430018812817934, 47.87178632997512 -20.4309489888048, 47.86620527495347 -20.43265431114753, 47.861244337556116 -20.434669691852775, 47.84320926309698 -20.44598682972844, 47.837938267337165 -20.447950534489564, 47.83204715395294 -20.44908741605144, 47.80584720208668 -20.450482680031655, 47.79401329937423 -20.452808119099416, 47.78750206926509 -20.452653089468527, 47.78114586788746 -20.45094776802506, 47.77463463687894 -20.447175388133644, 47.77013878837437 -20.443196302667218, 47.76672814278953 -20.438752130106707, 47.763937615728366 -20.43441130853506, 47.760992059036255 -20.430483900811396, 47.75727135598828 -20.42707325612588, 47.74812462665017 -20.421698906679183, 47.7441972189265 -20.4185983212555, 47.733655225608175 -20.4077979464181, 47.72931440583511 -20.40485238972599, 47.7245084980687 -20.40237192102734, 47.70838545062804 -20.39663583727406, 47.70450971884844 -20.39353525185038, 47.701099074162926 -20.389762871958965, 47.694897902416244 -20.374931735711016, 47.69210737535508 -20.37064259188213, 47.68849002509455 -20.36707691756567, 47.6855444684025 -20.362994480211114, 47.68321902933474 -20.35426116292234, 47.6790332382933 -20.271888930130046, 47.682753941341275 -20.246205743100575, 47.69923872308857 -20.181971937554863, 47.70962568497737 -20.153549900307667, 47.71427656401221 -20.143886407032085, 47.717067091972694 -20.12548959646773, 47.717842238328615 -20.075208428925862, 47.72202802937005 -20.02813119869586, 47.726523878773946 -20.011129653011096, 47.753860711302764 -19.964414157986994, 47.757581415250115 -19.953923841512108, 47.75975182468693 -19.94508717143583, 47.75959679505604 -19.91025725686694, 47.76130211829809 -19.902815850770878, 47.76362755736585 -19.896976414230153, 47.7692086123875 -19.888294772885445, 47.77230919781118 -19.88436736426246, 47.779750603907246 -19.877494398947363, 47.79680382733471 -19.8658672009106, 47.81204837383336 -19.852741387904757, 47.818869663204396 -19.845299980909374, 47.84987552283707 -19.795587254148472, 47.99029442155029 -19.769560859745866, 48.0654594820694 -19.719450818800226, 48.14062454348789 -19.782088369083, 48.30348217476251 -19.794615879319394, 48.34106470547175 -19.569120696862683, 48.428757277126635 -19.569120696862683, 48.39117474641739 -19.381208044215896, 48.56655988792846 -19.331098004169576, 48.57908739816486 -19.180767882231976, 48.66677996981974 -19.155712861759184, 48.66677996981974 -18.96780021001166, 48.57908739816486 -18.742305026655686, 48.52897735811854 -18.591974904718086, 48.52897735811854 -18.391534742734223, 48.56655988792846 -18.25373213103302, 48.691834990292534 -18.228677110560227, 48.817110091757286 -18.15351205004106, 48.80458258152089 -18.053291968149836, 48.71689000986606 -17.953071887157876, 48.65425245958329 -17.877906826638764, 48.71689000986606 -17.852851806165916, 48.842165111330814 -17.852851806165916, 48.87974764204 -17.752631725173956, 49.017550253741206 -17.727576704701164, 49.16788037567875 -17.71504919446477, 49.29315547714356 -17.677466663755524, 49.29315547714356 -17.602301603236413, 49.330738007852744 -17.52713654181798, 49.47501372380058 -17.513685014152433))</t>
  </si>
  <si>
    <t>POLYGON ((48.616221550000034 -20.419773044999943, 48.56226647200003 -20.57708098799992, 48.46241295700008 -20.93222421699994, 48.451833530000044 -20.948337497999944, 48.438487175000034 -20.964043877999927, 48.43018639400009 -20.979180596999925, 48.43441816500007 -20.993584893999923, 48.44752037900008 -20.98088958099993, 48.45492597700007 -20.984551690999922, 48.457367384000065 -20.99781666499996, 48.45557701900009 -21.01409270599993, 48.44906660200007 -21.028903903999947, 48.43132571700005 -21.058526299999926, 48.42758222700007 -21.07586028399993, 48.424164259000065 -21.110039971999925, 48.414805535000085 -21.143975518999923, 48.37859134200005 -21.22389088299991, 48.375010613000086 -21.23756275799991, 48.373057488000086 -21.26799895599993, 48.35670006600009 -21.353692315999922, 48.34205162900008 -21.389825127999927, 48.328135613000086 -21.41464609199994, 48.201833530000044 -21.79615650799991, 48.07463626400005 -22.072198174999926, 47.94743899800005 -22.34823984199994, 47.933604363000086 -22.41415780999995, 47.90064537900008 -22.481133721999925, 47.882498721252595 -22.595605369745815, 47.77732674843065 -22.51308558263355, 47.6520516469659 -22.51308558263355, 47.52677654550115 -22.46297554168791, 47.489194015691226 -22.350227950459555, 47.4015014440364 -22.300117910413235, 47.363918913327154 -22.33770044022316, 47.27622634257165 -22.325172929986707, 47.11336871039765 -22.250007869467595, 47.06325867035133 -22.174842808948483, 47.17600626157969 -22.112205257766448, 47.32633638351729 -22.037040197247336, 47.28875385280804 -21.961875135828848, 47.32633638351729 -21.886710075309736, 47.363918913327154 -21.736379953372136, 47.42655646450919 -21.44824721973339, 47.3889739338 -21.36055464897788, 47.363918913327154 -21.28538958755945, 47.414028954272794 -21.172641996331095, 47.45161148498204 -20.98472934368425, 47.464138995218434 -20.82187171240963, 47.514249035264754 -20.77176167146399, 47.589414096683186 -20.75923416122754, 47.60194160691958 -20.696596610944823, 47.614469117156034 -20.558793999243676, 47.689634177675146 -20.533738978770884, 47.78114586788746 -20.45094776802506, 47.78750206926509 -20.452653089468527, 47.79401329937423 -20.452808119099416, 47.80584720208668 -20.450482680031655, 47.83204715395294 -20.44908741605144, 47.837938267337165 -20.447950534489564, 47.84320926309698 -20.44598682972844, 47.861244337556116 -20.434669691852775, 47.86620527495347 -20.43265431114753, 47.87178632997512 -20.4309489888048, 47.877987501721805 -20.430018812817934, 47.884498731831 -20.42960540076865, 47.89752119294866 -20.431000664748865, 47.90992353734134 -20.43348113344757, 47.91648644429392 -20.43420460385937, 47.92315270403407 -20.434256279803492, 47.92966393414321 -20.433584487134397, 47.935244989164914 -20.4320858694673, 47.939895868199756 -20.42955372482453, 47.95121300607536 -20.419476821298247, 47.964545525555536 -20.411363620734505, 47.96981652221473 -20.40934824002926, 47.981650424927125 -20.406712741699664, 47.9938977387896 -20.40547250645102, 48.00319949685928 -20.405782565712855, 48.00862552314936 -20.40681609448717, 48.026763950395946 -20.417668145268692, 48.046039260103726 -20.43249928061732, 48.05689130998593 -20.438700453263323, 48.065727980062206 -20.44226612668041, 48.0720841823391 -20.44211109794884, 48.07751020683054 -20.440457451550174, 48.08216108586538 -20.437925306907403, 48.08562340739434 -20.43441130853506, 48.08763878809958 -20.43017384154956, 48.087483757569316 -20.425212905051524, 48.08061079315354 -20.41151864946613, 48.07926720601671 -20.40624765370626, 48.078750441179864 -20.400511569952982, 48.07968061716673 -20.394930514931332, 48.083091261852246 -20.38428516972482, 48.11368371033495 -20.336742851501413, 48.11538903177836 -20.331420179797476, 48.11631920776517 -20.3253223608383, 48.11972985155137 -20.314470310056777, 48.122520378612535 -20.310232843071276, 48.13259728393746 -20.298967380240413, 48.13466434058682 -20.294213148418066, 48.136628045348004 -20.283051039274028, 48.138695102896634 -20.278090101876728, 48.141640658689425 -20.27390431083529, 48.147996860966316 -20.266617933470854, 48.14892703605386 -20.26227711369785, 48.14737674334202 -20.257987969868907, 48.14195071795126 -20.24956471094265, 48.140245395608474 -20.244810479120304, 48.140245395608474 -20.23953948246117, 48.142260777213096 -20.235095309900657, 48.14505130427426 -20.23106454759079, 48.148772007322236 -20.22780893253622, 48.15326785672619 -20.225018405475055, 48.159158970110354 -20.22300302476981, 48.16598025858207 -20.221866143207933, 48.174971958289234 -20.221556084845417, 48.181173130035916 -20.22300302476981, 48.18628909706416 -20.225586847155284, 48.190009800112136 -20.228894138153976, 48.19316206237926 -20.232873223620402, 48.21424604721727 -20.268013197451126, 48.21765669100347 -20.2717339004991, 48.2351750024244 -20.283981215260894, 48.257240838294024 -20.29622853002263, 48.26933312432419 -20.3010344377891, 48.27972008621299 -20.303618259275254, 48.28669640521491 -20.303463229644365, 48.29320763532411 -20.302791436075893, 48.32442019963247 -20.294936618829922, 48.335117221682424 -20.294058118787177, 48.341473423059995 -20.29586679481673, 48.347674594806676 -20.29948414507726, 48.35341067855995 -20.304548435262063, 48.37051557793154 -20.315658867562718, 48.37547651622822 -20.319844658604097, 48.37857710075258 -20.323875420913964, 48.382762891794016 -20.333745618865237, 48.38400312704266 -20.33937835073033, 48.38400312704266 -20.352245782217096, 48.38338301031763 -20.358550306751283, 48.384623243767635 -20.36578500727228, 48.38803388935247 -20.372813002218265, 48.39687055763011 -20.38118458430114, 48.40462202298795 -20.38469858177416, 48.45474816269751 -20.395343926980672, 48.52564822798331 -20.394775486199705, 48.6079171079881 -20.416066175713468, 48.616221550000034 -20.419773044999943))</t>
  </si>
  <si>
    <t>MG.FI</t>
  </si>
  <si>
    <t>Vatovavy-Fitovinany</t>
  </si>
  <si>
    <t>POLYGON ((47.882498721252595 -22.595605369745815, 47.85865319100009 -22.746026299999926, 47.83936608200008 -22.806573174999926, 47.83383222700007 -22.90097421699994, 47.79997806100005 -23.01213958099993, 47.762380405000044 -23.110121351999908, 47.73804772200003 -23.255466403999947, 47.619476759000065 -23.590590101999908, 47.60792076900009 -23.576836846999925, 47.602224155000044 -23.56536223799992, 47.59652754000007 -23.563164971999925, 47.58545983200008 -23.576918226999908, 47.574961785000085 -23.598728122999944, 47.58187910200007 -23.604587497999944, 47.598317905000044 -23.60605234199994, 47.61605879000007 -23.614434502999927, 47.620127800000034 -23.64039478999996, 47.568695509000065 -23.852634372999944, 47.514333530000044 -23.986993096999925, 47.496755405000044 -24.016371351999908, 47.48975670700008 -24.022637627999927, 47.47388756600009 -24.03215911299992, 47.468760613000086 -24.036309502999927, 47.46664472700007 -24.036309502999927, 47.45622806100005 -24.039808851999908, 47.455088738000086 -24.03997161299992, 47.44849694100009 -24.045098565999922, 47.45053144600007 -24.048028252999927, 47.45484459700003 -24.05120208099993, 47.455088738000086 -24.05673593499995, 47.45484459700003 -24.059340101999908, 47.448252800000034 -24.084649346999925, 47.43083743600005 -24.117852471999925, 47.428061648126516 -24.12479227124635, 47.42628380715195 -24.124108575150615, 47.376157668341705 -24.08726327897716, 47.2480001156128 -24.02246103265054, 47.22205854706425 -24.006027926847366, 47.20810590995973 -23.999413343950664, 47.13689578631147 -23.980758151867235, 47.12227135563853 -23.98236012052314, 47.11545006716682 -23.98856129316914, 47.11514000790504 -24.014347832986118, 47.12134117965172 -24.044733574994495, 47.12149621018193 -24.052950127446422, 47.119635858208255 -24.060339857598365, 47.11389977355566 -24.06695444049501, 47.10428795802284 -24.072587171460782, 47.077002801438084 -24.080131931243614, 47.0634635763829 -24.077858168119974, 47.03416303909296 -24.06855641005029, 47.02362104667395 -24.071346938010777, 47.01659305172791 -24.07873666816272, 47.01369917187924 -24.08912363005146, 47.01349246630423 -24.10028574009482, 47.015559522953595 -24.111086114032958, 47.018660109276595 -24.12173145923947, 47.02734174972193 -24.14080006247292, 47.04315473790081 -24.167310072701696, 47.04703047057973 -24.176715182659564, 47.04811567619748 -24.187102145447682, 47.045325148237 -24.196972345197594, 47.03974409411461 -24.205447280067915, 47.02625654500355 -24.220640150622444, 47.02067548998184 -24.22942514385528, 47.0117871439615 -24.248803805451246, 47.00698123619509 -24.256865330070923, 46.999539829199705 -24.263686618542636, 46.991478306378724 -24.268647555939936, 46.9744250829512 -24.27701913802281, 46.94569298734149 -24.285442396949065, 46.93143029187445 -24.28745777765431, 46.91329186372849 -24.287612807285257, 46.902078077741066 -24.28306528103792, 46.89448164201417 -24.275417168467527, 46.89091596859703 -24.265805352035386, 46.8892106462543 -24.255211683672258, 46.8896757342477 -24.237848402781538, 46.894171583651655 -24.216764417943523, 46.9022847842154 -24.196713962779143, 46.90445519365227 -24.186585381510156, 46.903214960202206 -24.17625009466616, 46.899132521048955 -24.167103367126685, 46.86936689576561 -24.12596892712429, 46.86239057766301 -24.118682549759853, 46.854018995580134 -24.111292819607968, 46.84373538557958 -24.104626559867825, 46.82466678234613 -24.098683769640274, 46.76911461814507 -24.097185153771818, 46.75206139471754 -24.093257745148833, 46.74275963664786 -24.08529957421598, 46.736093376907775 -24.052330010721448, 46.73232099791568 -24.042408135926735, 46.72100385914075 -24.02649179496035, 46.71790327281775 -24.0178101536157, 46.72084883040918 -23.999413343950664, 46.719918654422315 -23.995382581640854, 46.716042921743394 -23.98912973395005, 46.70937666200331 -23.98298023904681, 46.673048129767324 -23.96117278379694, 46.59780724470858 -23.93574797918592, 46.541479933252276 -23.923087254173424, 46.531092971363535 -23.91879810944522, 46.52163618276359 -23.913630465573533, 46.51398807109257 -23.906964206732766, 46.50830366418273 -23.898437595019004, 46.49895023016899 -23.87942066772962, 46.492749058422305 -23.871255792121133, 46.48468753380263 -23.86500294353101, 46.4629834331389 -23.852083836100178, 46.42587975364768 -23.82392017947268, 46.416422966846426 -23.811156100773417, 46.411927118341794 -23.80097584356031, 46.412702263798394 -23.792604261477493, 46.41533776212799 -23.782837416313725, 46.431770867931164 -23.74299488660472, 46.453009880601485 -23.70738982478059, 46.46654910655599 -23.678140963434714, 46.47197513194675 -23.669459323888702, 46.48592776905127 -23.654783217271643, 46.674905855720624 -23.703199046998407, 46.76259842647619 -23.69067153676201, 46.8377634869953 -23.6155064762429, 46.86281850746815 -23.427593823596112, 46.8377634869953 -23.214626151375796, 46.81270846742183 -23.064296029438196, 46.825235977658224 -23.00165847825616, 46.91292854841373 -22.989130968019765, 47.02567613964209 -23.039241008965405, 47.12589622063405 -23.10187856014744, 47.20106128205248 -23.10187856014744, 47.20106128205248 -23.02671349872901, 47.20106128205248 -22.9014383972642, 47.18853377181608 -22.751108275326658, 47.100841200161256 -22.588250643152662, 47.03820364987854 -22.36275546069595, 46.9880936089329 -22.275062889940443, 47.06325867035133 -22.174842808948483, 47.11336871039765 -22.250007869467595, 47.27622634257165 -22.325172929986707, 47.363918913327154 -22.33770044022316, 47.4015014440364 -22.300117910413235, 47.489194015691226 -22.350227950459555, 47.52677654550115 -22.46297554168791, 47.6520516469659 -22.51308558263355, 47.77732674843065 -22.51308558263355, 47.882498721252595 -22.595605369745815))</t>
  </si>
  <si>
    <t>Atsimo-Atsinanana</t>
  </si>
  <si>
    <t>POLYGON ((47.428061648126516 -24.12479227124635, 47.37077884200005 -24.27011484199994, 47.36304772200003 -24.276543877999927, 47.35092207100007 -24.272881768999923, 47.32960045700008 -24.263604424999926, 47.32471764400009 -24.26962655999995, 47.33838951900009 -24.32431405999995, 47.31226647200003 -24.485935153999947, 47.22836347700007 -24.680352471999925, 47.20337975400008 -24.71648528399993, 47.20053144600007 -24.73137786299992, 47.201182488000086 -24.762465101999908, 47.194102410000085 -24.77825286299992, 47.14283287900008 -24.814060153999947, 47.128916863000086 -24.844903252999927, 47.137461785000085 -24.909274997999944, 47.12614993600005 -24.934340101999908, 47.115896030000044 -24.923028252999927, 47.10906009200005 -24.909763278999947, 47.10572350400008 -24.89495208099993, 47.10564212300005 -24.879164320999905, 47.09685306100005 -24.893324476999908, 47.09595787900008 -24.90789153399993, 47.098317905000044 -24.923435153999947, 47.09880618600005 -24.940606377999927, 47.09457441500007 -24.960137627999927, 47.08725019600007 -24.968357028999947, 47.05787194100009 -24.978692315999922, 47.04086347700007 -24.988539320999905, 47.012705925000034 -25.012465101999908, 46.96469160200007 -25.06568775799991, 46.95484459700003 -25.070977471999925, 46.951508009000065 -25.066664320999905, 46.94117272200003 -25.04420338299991, 46.92953535200007 -25.04265715899993, 46.92660566500007 -25.043715101999908, 46.925791863000086 -25.04664478999996, 46.86736087300005 -25.08521900799991, 46.84546959700003 -25.10393645599993, 46.834727410000085 -25.110772393999923, 46.80551191500007 -25.12118905999995, 46.79411868600005 -25.12786223799992, 46.780039910000085 -25.14576588299991, 46.76978600400008 -25.153497002999927, 46.761729363000086 -25.153008721999925, 46.75180097700007 -25.149509372999944, 46.74146569100009 -25.149590752999927, 46.73170006600009 -25.160332940999922, 46.72217858200008 -25.166680596999925, 46.65365644600007 -25.183851820999905, 46.63803144600007 -25.18336353999996, 46.60474694100009 -25.174574476999908, 46.50220787900008 -25.16179778399993, 46.38656660200007 -25.164808851999908, 46.23764082066731 -25.19817473767398, 46.14875042938877 -25.056170143537315, 45.94831026650559 -24.955950062545355, 45.94831026650559 -24.805619940607755, 45.92325524603274 -24.705399859615852, 45.96083777674198 -24.567597247914648, 45.96083777674198 -24.454849655786973, 45.84809018551363 -24.367157085031465, 45.79798014456799 -24.25440949380311, 45.84809018551363 -24.10407937186551, 45.772925124095195 -24.041441821582794, 45.63512251239399 -24.00385929087355, 45.5181607034537 -24.00917599827369, 45.47852863578788 -23.884467516462735, 45.52863867673352 -23.709082374052343, 45.466001125551486 -23.583807272587535, 45.27808847380402 -23.596334782823988, 45.275373506881806 -23.47560365258653, 45.39597897574913 -23.293230605208294, 45.358689389303834 -23.115339610734452, 45.35891645732863 -23.115177910831903, 45.36449751235028 -23.10437753689382, 45.37917361806802 -23.084017021568286, 45.37845014765617 -23.000352878482545, 45.3994824556508 -22.879171644755615, 45.415243767885556 -22.860103040622846, 45.611200798677885 -22.75571664790499, 45.80209354018473 -22.68347299548236, 45.850566034394944 -22.67401620868111, 45.86472537617516 -22.673086032694243, 45.929165887295824 -22.67882211644752, 45.972005649641005 -22.677581882098195, 45.995518426334286 -22.683783053844877, 46.06936404831214 -22.726157729095917, 46.09194664901861 -22.74589812589778, 46.10853478355341 -22.742384128424817, 46.130600620322355 -22.759127292590506, 46.20258589032653 -22.80160531972973, 46.20816694534824 -22.807806491476413, 46.22739057821258 -22.834419853593374, 46.28402794803134 -22.951622002753254, 46.28743859181753 -22.961492200704527, 46.296947056361546 -22.97787362966426, 46.299427525060196 -22.983661391160297, 46.30175296412796 -22.99487517714772, 46.30361331610163 -23.00050790811349, 46.30454349118912 -23.002316583243726, 46.32330203606011 -23.028826592573182, 46.3260925640206 -23.035027765219183, 46.32764285673244 -23.04040211376656, 46.3361694684462 -23.056990248301304, 46.34722822390336 -23.072958266111073, 46.36428144733088 -23.104015801687922, 46.36676191602959 -23.110216973434603, 46.370327590345994 -23.123497816970655, 46.374358350857165 -23.128923841462097, 46.38009443461044 -23.133936455702894, 46.45114953042645 -23.169438164739518, 46.46065799317182 -23.1756393364862, 46.46794436963694 -23.18437265377497, 46.472440219940154 -23.198893730761085, 46.47817630369343 -23.246125989722657, 46.477711215700026 -23.254755955123244, 46.474455600645456 -23.263851006718596, 46.46437869621985 -23.28147267002771, 46.46127811079617 -23.291394544822367, 46.46127811079617 -23.301988214084815, 46.46422366658891 -23.311858412036088, 46.468409457630344 -23.32157358215511, 46.47414554228294 -23.342037448469455, 46.47430057101451 -23.352269381626684, 46.471355015221775 -23.36182952211476, 46.466704136186934 -23.370614516246917, 46.46344852113231 -23.379657891898205, 46.45848758283563 -23.398313083981634, 46.4529065287133 -23.406219578071102, 46.44479332904888 -23.412472425761848, 46.42649987217135 -23.42291106449403, 46.419678582800316 -23.42926726677092, 46.41673302610826 -23.437793877585364, 46.418903436444396 -23.44797413479847, 46.42401940257332 -23.46068653665435, 46.42820519361476 -23.48187387517919, 46.4328560726496 -23.492260837967308, 46.452079706413315 -23.51809905372835, 46.465928988931694 -23.53313689465199, 46.473680454289536 -23.544454033426916, 46.48871829611244 -23.580834241606965, 46.49817508291375 -23.597835789090425, 46.5011206396058 -23.61080657246532, 46.50251590358607 -23.621141860208695, 46.50189578596172 -23.62894500061128, 46.50019046361899 -23.637471611425724, 46.49802005418212 -23.642329196934895, 46.492904087153875 -23.648892103887476, 46.48592776905127 -23.654783217271643, 46.47197513194675 -23.669459323888702, 46.46654910655599 -23.678140963434714, 46.453009880601485 -23.70738982478059, 46.431770867931164 -23.74299488660472, 46.41533776212799 -23.782837416313725, 46.412702263798394 -23.792604261477493, 46.411927118341794 -23.80097584356031, 46.416422966846426 -23.811156100773417, 46.42587975364768 -23.82392017947268, 46.4629834331389 -23.852083836100178, 46.48468753380263 -23.86500294353101, 46.492749058422305 -23.871255792121133, 46.49895023016899 -23.87942066772962, 46.50830366418273 -23.898437595019004, 46.51398807109257 -23.906964206732766, 46.52163618276359 -23.913630465573533, 46.531092971363535 -23.91879810944522, 46.541479933252276 -23.923087254173424, 46.59780724470858 -23.93574797918592, 46.673048129767324 -23.96117278379694, 46.70937666200331 -23.98298023904681, 46.716042921743394 -23.98912973395005, 46.719918654422315 -23.995382581640854, 46.72084883040918 -23.999413343950664, 46.71790327281775 -24.0178101536157, 46.72100385914075 -24.02649179496035, 46.73232099791568 -24.042408135926735, 46.736093376907775 -24.052330010721448, 46.74275963664786 -24.08529957421598, 46.75206139471754 -24.093257745148833, 46.76911461814507 -24.097185153771818, 46.82466678234613 -24.098683769640274, 46.84373538557958 -24.104626559867825, 46.854018995580134 -24.111292819607968, 46.86239057766301 -24.118682549759853, 46.86936689576561 -24.12596892712429, 46.899132521048955 -24.167103367126685, 46.903214960202206 -24.17625009466616, 46.90445519365227 -24.186585381510156, 46.9022847842154 -24.196713962779143, 46.894171583651655 -24.216764417943523, 46.8896757342477 -24.237848402781538, 46.8892106462543 -24.255211683672258, 46.89091596859703 -24.265805352035386, 46.89448164201417 -24.275417168467527, 46.902078077741066 -24.28306528103792, 46.91329186372849 -24.287612807285257, 46.93143029187445 -24.28745777765431, 46.94569298734149 -24.285442396949065, 46.9744250829512 -24.27701913802281, 46.991478306378724 -24.268647555939936, 46.999539829199705 -24.263686618542636, 47.00698123619509 -24.256865330070923, 47.0117871439615 -24.248803805451246, 47.02067548998184 -24.22942514385528, 47.02625654500355 -24.220640150622444, 47.03974409411461 -24.205447280067915, 47.045325148237 -24.196972345197594, 47.04811567619748 -24.187102145447682, 47.04703047057973 -24.176715182659564, 47.04315473790081 -24.167310072701696, 47.02734174972193 -24.14080006247292, 47.018660109276595 -24.12173145923947, 47.015559522953595 -24.111086114032958, 47.01349246630423 -24.10028574009482, 47.01369917187924 -24.08912363005146, 47.01659305172791 -24.07873666816272, 47.02362104667395 -24.071346938010777, 47.03416303909296 -24.06855641005029, 47.0634635763829 -24.077858168119974, 47.077002801438084 -24.080131931243614, 47.10428795802284 -24.072587171460782, 47.11389977355566 -24.06695444049501, 47.119635858208255 -24.060339857598365, 47.12149621018193 -24.052950127446422, 47.12134117965172 -24.044733574994495, 47.11514000790504 -24.014347832986118, 47.11545006716682 -23.98856129316914, 47.12227135563853 -23.98236012052314, 47.13689578631147 -23.980758151867235, 47.20810590995973 -23.999413343950664, 47.22205854706425 -24.006027926847366, 47.2480001156128 -24.02246103265054, 47.376157668341705 -24.08726327897716, 47.42628380715195 -24.124108575150615, 47.428061648126516 -24.12479227124635))</t>
  </si>
  <si>
    <t>MG.TL</t>
  </si>
  <si>
    <t>Anosy</t>
  </si>
  <si>
    <t>POLYGON ((46.23764082066731 -25.19817473767398, 46.039724155000044 -25.27776458099993, 45.914073113000086 -25.337334893999923, 45.774180535000085 -25.408135674999926, 45.67400149800005 -25.494398695999905, 45.654958530000044 -25.507012627999927, 45.63396243600005 -25.514825127999927, 45.61158287900008 -25.51653411299992, 45.561208530000044 -25.559991143999923, 45.492198113000086 -25.573663018999923, 45.207692905000044 -25.58489348799992, 45.192393425000034 -25.588067315999922, 45.177744988000086 -25.59433359199994, 45.16260826900009 -25.59856536299992, 45.145518425000034 -25.59539153399993, 45.13607832100007 -25.584161065999922, 45.12663821700005 -25.54583098799992, 45.118174675000034 -25.529554945999905, 45.08765709700003 -25.50823333099993, 44.98096764400009 -25.471856377999927, 44.95101972700007 -25.451836846999925, 44.93799889400009 -25.438164971999925, 44.92554772200003 -25.407810153999947, 44.90870201900009 -25.393731377999927, 44.834727410000085 -25.344008070999905, 44.76734459700003 -25.314385674999926, 44.72779381563208 -25.303643487856675, 44.776988067045636 -25.14974604224608, 44.95237320945603 -25.011943430544875, 45.090175821157175 -24.886668329080123, 45.12775835186642 -24.736338207142524, 45.10270333139363 -24.560953064732132, 45.10270333139363 -24.43567796326738, 45.15281337233921 -24.322930372039025, 45.17786839191274 -24.135017719392238, 45.22797843285838 -23.99721510769109, 45.290615983141095 -23.922050047171922, 45.47852863578788 -23.884467516462735, 45.5181607034537 -24.00917599827369, 45.63512251239399 -24.00385929087355, 45.772925124095195 -24.041441821582794, 45.84809018551363 -24.10407937186551, 45.79798014456799 -24.25440949380311, 45.84809018551363 -24.367157085031465, 45.96083777674198 -24.454849655786973, 45.96083777674198 -24.567597247914648, 45.92325524603274 -24.705399859615852, 45.94831026650559 -24.805619940607755, 45.94831026650559 -24.955950062545355, 46.14875042938877 -25.056170143537315, 46.23764082066731 -25.19817473767398))</t>
  </si>
  <si>
    <t>Androy</t>
  </si>
  <si>
    <t>POLYGON ((44.72779381563208 -25.303643487856675, 44.622080925000034 -25.289727471999925, 44.51693769600007 -25.28443775799991, 44.369476759000065 -25.25676848799992, 44.35108483200008 -25.247491143999923, 44.33619225400008 -25.208916924999926, 44.303721550000034 -25.175388278999947, 44.29639733200008 -25.153497002999927, 44.31576582100007 -25.160902601999908, 44.33318118600005 -25.17506275799991, 44.364024285000085 -25.207777601999908, 44.38404381600009 -25.220879815999922, 44.40088951900009 -25.221449476999908, 44.40943444100009 -25.210544528999947, 44.404958530000044 -25.188164971999925, 44.389008009000065 -25.191013278999947, 44.375336134000065 -25.183770440999922, 44.34978274800005 -25.160332940999922, 44.33326256600009 -25.150323174999926, 44.31804446700005 -25.14421965899993, 44.30193118600005 -25.14120859199994, 44.28272545700008 -25.14039478999996, 44.24756920700008 -25.127211195999905, 44.18718509200005 -25.06698984199994, 44.15170332100007 -25.05046965899993, 44.119883660000085 -25.050713799999926, 44.10857181100005 -25.048028252999927, 44.02881920700008 -24.99895598799992, 44.01734459700003 -24.977227471999925, 44.01091556100005 -24.898614190999922, 44.000987175000034 -24.865411065999922, 43.928477410000085 -24.774590752999927, 43.918304884000065 -24.74195728999996, 43.92798912900008 -24.65243905999995, 43.918304884000065 -24.619073174999926, 43.908213738000086 -24.60214609199994, 43.86540774800005 -24.55917734199994, 43.86052493600005 -24.55559661299992, 43.855479363000086 -24.55120208099993, 43.85010826900009 -24.54338958099993, 43.84734134200005 -24.53443775799991, 43.84424889400009 -24.513929945999905, 43.839854363000086 -24.505791924999926, 43.806651238000086 -24.479261976999908, 43.73715254000007 -24.435723565999922, 43.70671634200005 -24.406182549999926, 43.672862175000034 -24.33489348799992, 43.656260613000086 -24.18531666499996, 43.66960696700005 -24.013278903999947, 43.65211022200003 -23.91643645599993, 43.65406334700003 -23.906914971999925, 43.662852410000085 -23.88844166499996, 43.66521243600005 -23.87859465899993, 43.664073113000086 -23.867120049999926, 43.65211022200003 -23.83757903399993, 43.64372806100005 -23.79778411299992, 43.63721764400009 -23.77971770599993, 43.62476647200003 -23.761895440999922, 43.639008009000065 -23.741306247999944, 43.63697350400008 -23.67050546699994, 43.641612175000034 -23.638929945999905, 43.66374759200005 -23.619398695999905, 43.73096764400009 -23.592054945999905, 43.74830162900008 -23.57008228999996, 43.746429884000065 -23.553887627999927, 43.73292076900009 -23.52776458099993, 43.73462975400008 -23.509209893999923, 43.750010613000086 -23.495700778999947, 43.754567905000044 -23.48886484199994, 43.760752800000034 -23.472100518999923, 43.76124108200008 -23.46379973799992, 43.75798587300005 -23.45403411299992, 43.74724368600005 -23.440199476999908, 43.72055097700007 -23.41961028399993, 43.70142662900008 -23.39544036299992, 43.658946160000085 -23.35784270599993, 43.65211022200003 -23.35409921699994, 43.64576256600009 -23.35320403399993, 43.639008009000065 -23.351495049999926, 43.63103274800005 -23.344821872999944, 43.62859134200005 -23.339288018999923, 43.62476647200003 -23.31682708099993, 43.614268425000034 -23.281996351999908, 43.610036655000044 -23.19231536299992, 43.59685306100005 -23.11760833099993, 43.58318118600005 -23.07586028399993, 43.55591881600009 -23.048272393999923, 43.48755944100009 -23.001560153999947, 43.47673587300005 -22.987074476999908, 43.46029707100007 -22.95566171699994, 43.446055535000085 -22.94312916499996, 43.427744988000086 -22.93059661299992, 43.39340254000007 -22.89511484199994, 43.37256920700008 -22.864841403999947, 43.36117597700007 -22.843194268999923, 43.35670006600009 -22.829685153999947, 43.35132897200003 -22.788506768999923, 43.33871504000007 -22.761325778999947, 43.33350670700008 -22.70907968499995, 43.32162519600007 -22.680840752999927, 43.31568444100009 -22.645277601999908, 43.31080162900008 -22.636651299999926, 43.297211134000065 -22.61972421699994, 43.291758660000085 -22.610772393999923, 43.28492272200003 -22.587497653999947, 43.28443444100009 -22.564060153999947, 43.28834069100009 -22.51799895599993, 43.278005405000044 -22.42587655999995, 43.264008009000065 -22.377699476999908, 43.240244988000086 -22.332289320999905, 43.24000084700003 -22.32236093499995, 43.240896030000044 -22.31218840899993, 43.240570509000065 -22.302666924999926, 43.23389733200008 -22.278008721999925, 43.22291100400008 -22.25481536299992, 43.22543379000007 -22.233819268999923, 43.246836785000085 -22.218357028999947, 43.274099155000044 -22.215997002999927, 43.29517662900008 -22.23447030999995, 43.301768425000034 -22.21884530999995, 43.30005944100009 -22.201836846999925, 43.29607181100005 -22.18417734199994, 43.29517662900008 -22.16611093499995, 43.26091556100005 -22.165622653999947, 43.24724368600005 -22.12558359199994, 43.246836785000085 -22.035088799999926, 43.249034050000034 -22.02402109199994, 43.258799675000034 -22.004082940999922, 43.26099694100009 -21.99382903399993, 43.26099694100009 -21.96998463299991, 43.262705925000034 -21.95989348799992, 43.266612175000034 -21.95517343499995, 43.27125084700003 -21.951836846999925, 43.27466881600009 -21.946384372999944, 43.27662194100009 -21.94589609199994, 43.28093509200005 -21.944431247999944, 43.285492384000065 -21.94198984199994, 43.28834069100009 -21.938897393999923, 43.28093509200005 -21.911716403999947, 43.28248131600009 -21.898370049999926, 43.28687584700003 -21.886325778999947, 43.293630405000044 -21.874932549999926, 43.30209394600007 -21.864434502999927, 43.31381269600007 -21.878838799999926, 43.31527754000007 -21.89576588299991, 43.30884850400008 -21.93206145599993, 43.32927493600005 -21.905043226999908, 43.33318118600005 -21.858168226999908, 43.33155358200008 -21.80754973799992, 43.33619225400008 -21.76881275799991, 43.34734134200005 -21.750258070999905, 43.41431725400008 -21.674899997999944, 43.43148847700007 -21.662286065999922, 43.45069420700008 -21.65984465899993, 43.472666863000086 -21.672051690999922, 43.472666863000086 -21.40520598799992, 43.48023522200003 -21.380303643999923, 43.50123131600009 -21.334161065999922, 43.50749759200005 -21.30950286299992, 43.51531009200005 -21.32659270599993, 43.52328535200007 -21.32675546699994, 43.54224694100009 -21.30950286299992, 43.54224694134325 -21.315769138634835, 43.557058138722084 -21.330254815607248, 43.59278405054346 -21.352715753329335, 43.60434004026064 -21.3636207013343, 43.608897331346725 -21.376316013373298, 43.61727949305413 -21.42815520599794, 43.627045117837895 -21.441257419894043, 43.669688346839735 -21.46379973726806, 43.679453972522765 -21.47649505020638, 43.68384850340567 -21.49212005039999, 43.69393964949518 -21.50969817483093, 43.71347089906271 -21.534193617341543, 43.74122155013441 -21.55356210760516, 43.74822024786613 -21.56283945087995, 43.75106855546943 -21.572686456214967, 43.752207878690626 -21.59368255030944, 43.7544865242337 -21.603692315847695, 43.77271569127612 -21.636569920065767, 43.77930748805011 -21.652357680462615, 43.78183027434767 -21.675469658997542, 43.789235873037114 -21.698256118025427, 43.82219485780644 -21.723565362451495, 43.829600456495825 -21.73723723750851, 43.83293704560816 -21.750420831056488, 43.84074954525528 -21.76791757583544, 43.856944206609796 -21.79558684725521, 43.881114128714046 -21.82000090921457, 43.88624108186042 -21.829766533998338, 43.890391471988835 -21.852227471720425, 43.89478600377106 -21.861016534385556, 43.90674889444591 -21.869561456296196, 43.91936282683298 -21.87249114355143, 43.93254642038096 -21.873955987179045, 43.946299675089904 -21.877455336494563, 43.95321699316969 -21.881768487725537, 43.9648543625388 -21.892754815382432, 43.973643425203875 -21.897963149080056, 43.99586022217147 -21.9026832012687, 44.016612175511455 -21.89959075291091, 44.052744988290556 -21.891127211551577, 44.068939649645074 -21.885186456489805, 44.09351647270705 -21.85336679494162, 44.110850456383446 -21.83782317529932, 44.14120527430396 -21.820977472232585, 44.17774498804073 -21.80730559717557, 44.215017123141706 -21.805352472038976, 44.24797610791103 -21.82341887797884, 44.2640893887143 -21.852471612474915, 44.273366732888405 -21.85304127363588, 44.29297936300719 -21.833672784271585, 44.30184980532425 -21.818698825790193, 44.30624433710642 -21.817722263671556, 44.316335482296665 -21.82341887797884, 44.32186933730003 -21.830743097016295, 44.33057701941391 -21.857598565621288, 44.36060631602862 -21.840264581045574, 44.393565300797945 -21.83220794064397, 44.47046959709422 -21.8296037737951, 44.52076256643926 -21.807142836073012, 44.55665123756455 -21.79867929471368, 44.57928929226699 -21.782401781517024, 44.60263105567867 -21.77092864364198, 44.69555925095864 -21.636159872380233, 44.69555925095864 -21.385609668551353, 44.74566929190428 -21.272862077322998, 44.883471903605425 -21.28538958755945, 44.94610945478746 -21.348027138741486, 45.05885704601582 -21.36055464897788, 45.134022106534985 -21.28538958755945, 45.23424218752689 -21.172641996331095, 45.447209860646524 -21.097476935811926, 45.572484962111275 -20.972201834347175, 45.672705043103235 -20.947146813874383, 45.790466343047285 -20.92910979598031, 45.78297326010784 -21.019801934012037, 45.78173302575851 -21.02486622509622, 45.78007938025917 -21.030033868068585, 45.77770226434802 -21.03509815825339, 45.76452477359942 -21.05804249416576, 45.7580135425909 -21.06631072346113, 45.74654137598367 -21.076232599155105, 45.74344078966067 -21.079849948516312, 45.74173546731794 -21.08481088591367, 45.74142540895542 -21.09080535208534, 45.76049401218887 -21.1921428362229, 45.76142418817574 -21.204390150984693, 45.75863366111457 -21.229401543546373, 45.756928337872466 -21.234879245780576, 45.754447870073136 -21.239685153546986, 45.75165734211265 -21.244025974219312, 45.74778161033305 -21.24728158927394, 45.74282067203637 -21.24960702924102, 45.737084588283096 -21.25110564510942, 45.71780927857532 -21.253017673027216, 45.71269331244639 -21.255136406519966, 45.70804243341155 -21.257565199274552, 45.70292646728262 -21.259735609610686, 45.69145429887675 -21.261957695890942, 45.67812177939658 -21.269709161248784, 45.66814822775848 -21.27373992265933, 45.66427249507956 -21.2769955377139, 45.66148196801839 -21.2815947399053, 45.65807132333288 -21.28541879574084, 45.652645297942115 -21.28733082365858, 45.64675418455795 -21.28851938206384, 45.64148318879808 -21.29043140998158, 45.637452427387586 -21.293635349092085, 45.634351841064586 -21.297562757715127, 45.631871372365936 -21.30221363674991, 45.62784061095539 -21.312548922694646, 45.624895054263334 -21.31683806652353, 45.62086429195347 -21.319680270428137, 45.609495477234475 -21.322419121545238, 45.60468956856869 -21.324899591143208, 45.60096886642003 -21.328310234929404, 45.59817833756023 -21.33265105560173, 45.596938104110166 -21.338128756936612, 45.59817833756023 -21.355905449876616, 45.5975582208352 -21.361951592891728, 45.596162957754245 -21.367687676644948, 45.59399254741811 -21.372700290885746, 45.591357049088515 -21.37704111065875, 45.553788283402525 -21.418382257135477, 45.551462844334765 -21.422878105640052, 45.550532668347955 -21.42861419029265, 45.551307813804556 -21.4341952453143, 45.55756066329394 -21.46142872505561, 45.55797407444396 -21.474451186173326, 45.55735395681961 -21.480704033864072, 45.55161787306639 -21.502769870633017, 45.551307813804556 -21.508299248811284, 45.552237989791365 -21.51382862698955, 45.56887780116955 -21.579819430822056, 45.56949791789458 -21.585865573837168, 45.569187860431384 -21.591549980747004, 45.56810265481363 -21.59713103576871, 45.56562218611498 -21.60173023885943, 45.56190148306695 -21.605140882645628, 45.54231611499671 -21.6138741999344, 45.53968061666711 -21.617439874250806, 45.53921552867371 -21.62136728287379, 45.5393705583046 -21.624932957190254, 45.54169599827168 -21.634906507928974, 45.54309126225195 -21.645861911498002, 45.54200605663419 -21.65097787852625, 45.53968061666711 -21.655577080717705, 45.53595991361908 -21.65914275503411, 45.531619093846075 -21.66182992930777, 45.52650312681783 -21.663845310013073, 45.515030959311275 -21.666790866705128, 45.50257693897453 -21.66875457056699, 45.46831546428723 -21.669374688191283, 45.46242435090306 -21.670356541021533, 45.45699832461298 -21.672165216151825, 45.45234744557814 -21.674645683951155, 45.44810997859264 -21.677591240643267, 45.444699334806444 -21.681415296478747, 45.44175377811433 -21.685601087520183, 45.43942833814725 -21.690406996185914, 45.437567987072896 -21.695833021576675, 45.41477867989215 -21.822285251962796, 45.411988152830986 -21.826729424523307, 45.408422479413844 -21.830501803515403, 45.403771600379 -21.83298227311343, 45.39850060371987 -21.834945976975234, 45.38702843621331 -21.837736504935776, 45.38170576361006 -21.839648532853516, 45.37689985494433 -21.842129001552166, 45.37348921115813 -21.845798027756757, 45.370543653566756 -21.84993214285413, 45.36868330339172 -21.85509978582644, 45.36558271706872 -21.866365247757983, 45.36341230673253 -21.871377861998724, 45.35969160278523 -21.874840182628304, 45.354885695018766 -21.877217298539506, 45.31375125501637 -21.88615732230261, 45.271841667758736 -21.88615732230261, 45.25943932516469 -21.88786264374602, 45.249052362376574 -21.891014906912403, 45.244866571335194 -21.893753757130185, 45.23727013470892 -21.900471693713712, 45.23432457891619 -21.904709160699213, 45.23184411021748 -21.909205011002484, 45.23556481326551 -21.919643649734667, 45.24362633608649 -21.933647962783255, 45.265485467280484 -21.962173353717276, 45.28026492668499 -21.985531100779667, 45.285690952075754 -22.000413913871057, 45.288946568029644 -22.007080172711824, 45.29158206635924 -22.01410816765781, 45.30072879389871 -22.058911634764115, 45.30088382263028 -22.064647718517392, 45.29995364844211 -22.07017709669566, 45.29561282687047 -22.08020232517714, 45.293907505427 -22.085524997780453, 45.29313235907108 -22.09120940469029, 45.29561282687047 -22.099425958041536, 45.30057376516709 -22.10914112726124, 45.312355991036156 -22.127124525776253, 45.31638675334597 -22.13766651819526, 45.31778201732624 -22.14614145306558, 45.31607669498345 -22.151412448825454, 45.3135962262848 -22.156063327860295, 45.310185580699965 -22.159887383695832, 45.29452762215203 -22.172599785551654, 45.29297732944019 -22.17849089893582, 45.294217563789516 -22.186810805074572, 45.29948856044871 -22.2005050597607, 45.30088382263028 -22.209445081725164, 45.30103885316055 -22.21704151745206, 45.29762820757571 -22.22784189228952, 45.29468265178292 -22.23187265370001, 45.290186802379026 -22.23435312329798, 45.27757775241133 -22.235283297486205, 45.27153161029554 -22.23636850400328, 45.2673458192541 -22.239469088527642, 45.264710320924564 -22.243964938830857, 45.26005944188972 -22.26065642705248, 45.25556359158645 -22.270371596272128, 45.25385827014304 -22.27579762076357, 45.251997918169366 -22.288199965156252, 45.25153283107528 -22.301377455005536, 45.251997918169366 -22.308508802739084, 45.253548210881206 -22.31610523846598, 45.25912926590286 -22.332796725788285, 45.26021447062129 -22.338997897534966, 45.25881920843972 -22.343958835831586, 45.25587365084829 -22.347834567611187, 45.25153283107528 -22.350676771515793, 45.23556481326551 -22.35615447374994, 45.231223992593186 -22.359048353598666, 45.228123407169505 -22.36313079185254, 45.2199068538182 -22.382922864598527, 45.21928673709323 -22.388607273307002, 45.221147088167584 -22.399459324088525, 45.22145714742936 -22.404730319848397, 45.2199068538182 -22.409639581301633, 45.21644453318862 -22.41325693066284, 45.212258742147185 -22.41630584104172, 45.197065870693336 -22.42271371746409, 45.1744315940428 -22.428914890110093, 45.1639929544113 -22.432945651520583, 45.15965213373897 -22.4359945610002, 45.15624148905346 -22.44028370482914, 45.15453616671073 -22.445761407063287, 45.15345096199229 -22.45175587323496, 45.151745639649505 -22.45702686899483, 45.149110142219286 -22.46183277766056, 45.146009555896285 -22.465966891858557, 45.14244388157982 -22.46968759490659, 45.13624270983314 -22.477904148257835, 45.09371300585053 -22.550354506255474, 45.086426629385414 -22.572161960606024, 45.08425621904922 -22.58440927446844, 45.08193077998146 -22.610815931909713, 45.07867516492689 -22.62233977625965, 45.07386925626116 -22.631848239904343, 45.045602247745535 -22.667970065665997, 45.04312177904683 -22.672724297488344, 45.04110639834158 -22.67784026451659, 45.04002119272383 -22.68347299548236, 45.04017622325409 -22.689622491284922, 45.040951368710694 -22.69613372229344, 45.04994306841786 -22.71990487960653, 45.051028273136296 -22.725537611471623, 45.05164838986127 -22.73158375358736, 45.051545037973085 -22.73793995496493, 45.05030480272444 -22.743727715561647, 45.04358686704023 -22.75783538229706, 45.04203657432839 -22.762227878913507, 45.0414164567041 -22.765896905118097, 45.04048628071723 -22.77979786447986, 45.03940107599885 -22.784500421257462, 45.03785078328701 -22.789151300292303, 45.035370313688986 -22.793957208058714, 45.02932417157325 -22.802845554079056, 45.025138381431134 -22.81292245850466, 45.01444135938118 -22.852093193745873, 45.006224806929254 -22.872402032228024, 45.00560468930496 -22.878551528030584, 45.006069777298364 -22.88521778687135, 45.00901533399042 -22.900203952750246, 45.00963545071545 -22.913639825017924, 45.01056562670226 -22.920202731970505, 45.012425977776616 -22.926403903717187, 45.01583662336145 -22.93338022181979, 45.01909223841602 -22.938289483273024, 45.02374311655154 -22.948159682123617, 45.0252934101627 -22.95343067788349, 45.028083937223926 -22.97172413476102, 45.029634229935766 -22.978028660194525, 45.03242475789625 -22.985160007028696, 45.03521528495742 -22.990017591638548, 45.03800581201858 -22.99430673546749, 45.04079633997907 -22.99740732179049, 45.04916792206194 -23.005158787148332, 45.05914147280072 -23.01647592502394, 45.088752069352495 -23.044329521490226, 45.09448815310577 -23.047843519862568, 45.10239464719518 -23.050944106185568, 45.11763919459315 -23.053372898040834, 45.127251011025294 -23.053734633246734, 45.166783482371784 -23.048980400525068, 45.17303633006253 -23.049135431055277, 45.19179487493352 -23.051874282172378, 45.19815107631109 -23.051667575698048, 45.21504926920841 -23.048050225437578, 45.22063032423006 -23.048980400525068, 45.22548790883991 -23.051977634060563, 45.228433464632644 -23.058953953062485, 45.23184411021748 -23.071046238193333, 45.23727013470892 -23.079986261057115, 45.24052575066281 -23.083861992836717, 45.245641716791795 -23.09259531012549, 45.25013756709501 -23.10897673908522, 45.251997918169366 -23.11393767648258, 45.25618371011012 -23.118123467524015, 45.26207482259497 -23.121224053847016, 45.273546991000785 -23.12225758172201, 45.29561282687047 -23.12075896585361, 45.308635287988125 -23.12225758172201, 45.32646365687225 -23.126753432025282, 45.333181594355096 -23.126960137600292, 45.33953779483335 -23.12634001997594, 45.345273878586625 -23.124893080051606, 45.358689389303834 -23.115339610734452, 45.39597897574913 -23.293230605208294, 45.275373506881806 -23.47560365258653, 45.27808847380402 -23.596334782823988, 45.466001125551486 -23.583807272587535, 45.52863867673352 -23.709082374052343, 45.47852863578788 -23.884467516462735, 45.290615983141095 -23.922050047171922, 45.22797843285838 -23.99721510769109, 45.17786839191274 -24.135017719392238, 45.15281337233921 -24.322930372039025, 45.10270333139363 -24.43567796326738, 45.10270333139363 -24.560953064732132, 45.12775835186642 -24.736338207142524, 45.090175821157175 -24.886668329080123, 44.95237320945603 -25.011943430544875, 44.776988067045636 -25.14974604224608, 44.72779381563208 -25.303643487856675))</t>
  </si>
  <si>
    <t>Atsimo-Andrefana</t>
  </si>
  <si>
    <t>POLYGON ((43.54224694100009 -21.30950286299992, 43.56959069100009 -21.295993747999944, 43.582774285000085 -21.27776458099993, 43.586924675000034 -21.274834893999923, 43.642588738000086 -21.276055596999925, 43.680023634000065 -21.26604583099993, 43.69874108200008 -21.27044036299992, 43.71648196700005 -21.27776458099993, 43.73462975400008 -21.28167083099993, 43.75953209700003 -21.27271900799991, 43.78858483200008 -21.251153252999927, 43.81275475400008 -21.22429778399993, 43.82276451900009 -21.199395440999922, 43.82789147200003 -21.17001718499995, 43.86378014400009 -21.07626718499995, 43.90154056100005 -20.88290780999995, 43.96461022200003 -20.76734791499996, 43.98560631600009 -20.747979424999926, 44.018321160000085 -20.740411065999922, 44.03638756600009 -20.72551848799992, 44.09034264400009 -20.63054778399993, 44.10279381600009 -20.590101820999905, 44.112071160000085 -20.54273853999996, 44.12582441500007 -20.498304945999905, 44.15170332100007 -20.465997002999927, 44.15186608200008 -20.47503020599993, 44.15349368600005 -20.481133721999925, 44.158539259000065 -20.493340752999927, 44.18287194100009 -20.438897393999923, 44.19678795700008 -20.42164478999996, 44.24073326900009 -20.389336846999925, 44.25473066500007 -20.376071872999944, 44.25131269600007 -20.343926690999922, 44.26124108200008 -20.30754973799992, 44.33423912900008 -20.16961028399993, 44.35572350400008 -20.138116143999923, 44.41537519600007 -20.083184502999927, 44.43897545700008 -20.055352471999925, 44.457774285000085 -20.023614190999922, 44.47388756600009 -19.986260674999926, 44.47901451900009 -19.95566171699994, 44.47934004000007 -19.912774346999925, 44.47185306100005 -19.87948984199994, 44.45337975400008 -19.87704843499995, 44.44459069100009 -19.849216403999947, 44.439789259000065 -19.84221770599993, 44.432627800000034 -19.83831145599993, 44.418304884000065 -19.83757903399993, 44.41179446700005 -19.835381768999923, 44.39828535200007 -19.824151299999926, 44.38502037900008 -19.80868905999995, 44.37484785200007 -19.791192315999922, 44.37086022200003 -19.77402109199994, 44.37476647200003 -19.760511976999908, 44.39389082100007 -19.726169528999947, 44.40162194100009 -19.715590101999908, 44.40967858200008 -19.701429945999905, 44.41293379000007 -19.684747002999927, 44.41179446700005 -19.65048593499995, 44.40951582100007 -19.64031340899993, 44.40593509200005 -19.63128020599993, 44.40357506600009 -19.621758721999925, 44.404958530000044 -19.610121351999908, 44.40967858200008 -19.60556405999995, 44.42709394600007 -19.595147393999923, 44.43295332100007 -19.589043877999927, 44.43799889400009 -19.570245049999926, 44.440440300000034 -19.554864190999922, 44.44841556100005 -19.544366143999923, 44.47046959700003 -19.540622653999947, 44.48373457100007 -19.52320728999996, 44.47974694100009 -19.483982028999947, 44.459646030000044 -19.41765715899993, 44.44467207100007 -19.385837497999944, 44.42554772200003 -19.356215101999908, 44.37810306100005 -19.31259530999995, 44.37086022200003 -19.300957940999922, 44.36304772200003 -19.26816171699994, 44.34400475400008 -19.235528252999927, 44.271798041566335 -19.14605056300906, 44.27216108556564 -19.146117851857355, 44.29427859917797 -19.150200291010606, 44.33634321516723 -19.16518645599018, 44.37044966022364 -19.16916554055723, 44.39174034973735 -19.174436537216422, 44.400732049444514 -19.174643242791433, 44.41065392423917 -19.172317803723672, 44.43173790907724 -19.165651543983586, 44.44341678215875 -19.164101251271745, 44.454888949665246 -19.16379119200991, 44.464345737365875 -19.16456633926515, 44.47364749543556 -19.1666850727579, 44.48108890243088 -19.169475599819066, 44.487290073278245 -19.172627862086188, 44.49426639228017 -19.17784718190194, 44.507340529341946 -19.192264906100547, 44.54862999897523 -19.249057305550195, 44.55576134580946 -19.256033623652797, 44.56537316314092 -19.260839531419265, 44.58878258614743 -19.26631723365341, 44.60185672410853 -19.26709238000933, 44.6297619974182 -19.263888441798144, 44.65193118697465 -19.268539320832986, 44.664385207311454 -19.2688493791955, 44.68159345857123 -19.26745411521523, 44.69895674036127 -19.276600843654023, 44.707328322444084 -19.27747934279745, 44.72675866088349 -19.272725111874422, 44.73714562367155 -19.272570082243533, 44.76660118969312 -19.28481739700527, 44.78494632341409 -19.295721123730857, 44.79502322783969 -19.300372002765698, 44.81781253412112 -19.30657317451238, 44.82943973215788 -19.308433525586736, 44.841118605239444 -19.30812346812354, 44.87491499193328 -19.299131767517054, 44.88669721870167 -19.293085626300638, 44.89837609178318 -19.28156178105138, 44.90674767386605 -19.26554208729749, 44.91527428557981 -19.253863214215983, 44.929536981046795 -19.24606007291402, 44.94147423744607 -19.241719252241694, 44.95284305216512 -19.239083753912098, 44.963695102946645 -19.23991057711146, 44.9832287941735 -19.24761036472654, 45.009325392352935 -19.254328302209387, 45.0178520040667 -19.25804900525742, 45.027308790868005 -19.260632825844255, 45.03878095927382 -19.25939259149493, 45.05381880109678 -19.251176039042946, 45.07650475369138 -19.2473003072634, 45.09727868016694 -19.246421808119976, 45.10735558369322 -19.242701104172625, 45.11407352117601 -19.236189874063427, 45.11407352117601 -19.22492441213194, 45.10890587730438 -19.216707858780637, 45.10130944157743 -19.209576511047146, 45.05883141533752 -19.180431002488774, 45.051338332398075 -19.173868096435513, 45.04513715975207 -19.167201836695426, 45.03831587128042 -19.154902845989568, 45.03521528495742 -19.146582939850816, 45.033820020977146 -19.136867770631113, 45.03676557766926 -19.124620456768696, 45.0476176293501 -19.109014174164827, 45.054438917821756 -19.096301772308948, 45.05836632734412 -19.08126392958667, 45.05759118008888 -19.06917164445582, 45.05412885855998 -19.05857797609275, 45.04932295079351 -19.049069512448057, 45.045602247745535 -19.03888925523495, 45.03506025622585 -18.99170867311676, 45.028393995586384 -18.973466892183353, 45.02606855741794 -18.962253106195874, 45.0221928238397 -18.952744642551238, 45.01707685681146 -18.94509653088022, 45.009170362722045 -18.94230600291968, 45.00250410298196 -18.93910206470855, 44.99811160726483 -18.93579477281054, 44.99439090421686 -18.92814666113952, 44.99175540498794 -18.919103284588914, 44.99268558097475 -18.906597589207365, 44.997801548003 -18.892231540952878, 45.00886030525885 -18.870579114434577, 45.01258100830688 -18.855334567935984, 45.01335615376348 -18.841485283618965, 45.00637983566088 -18.80805063213097, 45.002814162243794 -18.799627374104034, 44.99924848792733 -18.794097995925767, 44.99428755142935 -18.78877532242319, 44.973151889747896 -18.77027515997065, 44.95966434063678 -18.743920180272085, 44.95857913591834 -18.733843275846482, 44.96198977970454 -18.72185434260382, 44.960594516623644 -18.711622409446647, 44.95609866721969 -18.703095797732885, 44.94261111810857 -18.68795460402174, 44.9377535343981 -18.679221286733025, 44.93542809443096 -18.669247735094928, 44.93480797680667 -18.649093927143042, 44.927211541979034 -18.63111052772865, 44.90612755714102 -18.53628427459961, 44.902406854093044 -18.526362399804896, 44.89760094632658 -18.51742237694117, 44.87475996320171 -18.484142755084065, 44.870419141630066 -18.475306085007844, 44.864993117138624 -18.45763274485529, 44.86127241409059 -18.448744398834947, 44.82525394111644 -18.399755140687205, 44.8201379740882 -18.39117685302932, 44.81641727104022 -18.382598564472175, 44.81719241739614 -18.372986748939297, 44.82153323716915 -18.364511814068976, 44.83817304944665 -18.33893197982701, 44.8445292499249 -18.330973808894157, 44.88421675000296 -18.29888274454305, 44.91015831855151 -18.28575693063783, 44.93527306480007 -18.27883228847935, 44.948037144398654 -18.2709257952892, 44.95718387193813 -18.26224415484387, 44.962919955691405 -18.25392424870512, 44.969431186699865 -18.246172784246596, 44.984313998891935 -18.232478529560467, 44.99614790160433 -18.218732598930274, 45.000902134326 -18.21444345510139, 45.01413130101872 -18.20498666830008, 45.02126264785289 -18.19801034929816, 45.02870405484822 -18.192325941489003, 45.03723066566266 -18.190413913571263, 45.061001824774394 -18.206795342531052, 45.09231774276958 -18.221058037998034, 45.1027047055577 -18.228809502456556, 45.11045617001622 -18.237491142901945, 45.11794925295561 -18.24410572669791, 45.12740603975692 -18.247051282490702, 45.14089358886798 -18.243072197923595, 45.16011722173238 -18.231910088779557, 45.19815107631109 -18.214753512564585, 45.21179365415378 -18.21501189498298, 45.22626305519583 -18.217854098887585, 45.251067743081876 -18.22700082822564, 45.264710320924564 -18.234545587109153, 45.275717401336976 -18.24198699320516, 45.291116978365835 -18.254802747848544, 45.30119388189212 -18.260383802870194, 45.39043908089883 -18.297642511093045, 45.4033065123856 -18.299709567742354, 45.417724236584206 -18.29345672005161, 45.43818810379793 -18.280847670083915, 45.44500939316896 -18.274646497437914, 45.450332065772216 -18.267980238597147, 45.45730838387482 -18.265964857891902, 45.467850376293825 -18.266068210679407, 45.487694125883195 -18.274801527968123, 45.49606570796601 -18.281622816439835, 45.50164676298772 -18.289477633685863, 45.504643995623894 -18.29846933429235, 45.509449904289625 -18.30678923863246, 45.51596113529814 -18.313403822428484, 45.525262891569184 -18.314385675258734, 45.53456464963887 -18.310716648154767, 45.54371137897692 -18.3017249484476, 45.549757521092715 -18.2967640110503, 45.55487348812096 -18.291286308816098, 45.574768914553715 -18.28772063629833, 45.591357049088515 -18.29423186550821, 45.59895348481547 -18.30213835959762, 45.62753055169355 -18.344668063580286, 45.63171634273499 -18.356140231986103, 45.632026401996825 -18.36342660845122, 45.62086429195347 -18.37438201291957, 45.6177120296864 -18.3784644511735, 45.61554162024953 -18.383528740458985, 45.614301385000886 -18.389419853843208, 45.61492150172592 -18.422131035818666, 45.628770786042935 -18.542330417614664, 45.62225955593374 -18.594006850036124, 45.61946902887257 -18.60144825613213, 45.616058384187056 -18.605013929549216, 45.61213097466475 -18.608269544603786, 45.59476769377403 -18.619431654647144, 45.59089196109511 -18.622738945645835, 45.587326287678025 -18.626356295906362, 45.58453575971754 -18.630490411003677, 45.57972985195107 -18.639843845017424, 45.57662926562807 -18.64387460642797, 45.57275353384847 -18.64713022148254, 45.55890425043077 -18.654519951634484, 45.55508019369597 -18.657775566689054, 45.551462844334765 -18.661444593792964, 45.543556349346034 -18.674932142904083, 45.54061079265392 -18.67906625710208, 45.523712598857344 -18.697669773241444, 45.515651076036306 -18.703715916256556, 45.50603925960411 -18.712087497440052, 45.50040652863834 -18.719993991529464, 45.498856235926496 -18.726660252168926, 45.49937299986402 -18.732499687810332, 45.50288699733704 -18.74273162186688, 45.505574171610704 -18.753893731010862, 45.510225050645545 -18.803503105883635, 45.51611616402971 -18.825052178715055, 45.51797651510407 -18.830116468899917, 45.52433271738096 -18.85828012462804, 45.52402265811918 -18.86639332429246, 45.52247236540734 -18.872852877558273, 45.51999189580931 -18.877503756593114, 45.51053510900806 -18.892541598416017, 45.50665937722846 -18.901171562917284, 45.50185346856267 -18.917708021507963, 45.50226687971269 -18.926079603590836, 45.50526411324819 -18.931505628981597, 45.510225050645545 -18.933831068948678, 45.52665815644872 -18.93925709344012, 45.53130903458424 -18.941840915825594, 45.53533979689411 -18.944941502148595, 45.538750440680246 -18.9485588515098, 45.546656934769715 -18.96163298857158, 45.56422692213471 -19.007056573302236, 45.56655236210179 -19.011087334712727, 45.569963005887985 -19.014911390548264, 45.573993768197795 -19.018115329658713, 45.592132196343755 -19.028657322077777, 45.59647301611676 -19.034600112305327, 45.60127892388323 -19.04276498791387, 45.60701500763645 -19.06028329753616, 45.61151085793972 -19.068499850887406, 45.61647179533708 -19.074029229065673, 45.63900272009943 -19.0811089008551, 45.64458377512108 -19.084829603903074, 45.65000979961252 -19.092322685943202, 45.6512500339619 -19.098885592895783, 45.65047488760598 -19.10482838312339, 45.645513950208624 -19.115835462636483, 45.64334353987243 -19.123431899262755, 45.64163821842902 -19.13604094743181, 45.64303348240924 -19.14337900163963, 45.645513950208624 -19.14896005576196, 45.65605594262763 -19.159605400968474, 45.668044874970974 -19.175831801196694, 45.67765669140317 -19.194073582130102, 45.68044721936366 -19.198311049115603, 45.686958448573534 -19.20585580799917, 45.706957227793794 -19.22182382580894, 45.71672407385688 -19.233295994214757, 45.72385542159043 -19.240220635473975, 45.728196242262754 -19.243114516221965, 45.733053826872606 -19.2453366016029, 45.73863488099494 -19.24606007291402, 45.74421593601659 -19.24512989692721, 45.749176874313264 -19.243114516221965, 45.76281945215595 -19.235414726808187, 45.77258629731972 -19.23107390703518, 45.789071079067014 -19.226164645581946, 45.7949621933505 -19.225337823281905, 45.80116336419786 -19.225957940006936, 45.80829471193141 -19.232055758966112, 45.81062015189849 -19.239238782643724, 45.811240268623465 -19.249987480637742, 45.81325565022803 -19.256757094064653, 45.8224023777675 -19.275670667667157, 45.82596805208391 -19.29236215588878, 45.83588992687862 -19.3200607236235, 45.838060337214756 -19.32915577611817, 45.83950727713909 -19.338664238863544, 45.84054080591346 -19.369153333659426, 45.836716750077926 -19.393699640026398, 45.83744021959046 -19.42315520604791, 45.83640669081609 -19.43132008165645, 45.833409458179915 -19.435454196753767, 45.82922366713848 -19.438244723814933, 45.81403079568463 -19.443102308424784, 45.81093021026095 -19.444910983555076, 45.808759799924815 -19.44744312909711, 45.80751956557549 -19.452197360919456, 45.809534946280735 -19.50702605560798, 45.80906985918665 -19.51338225698555, 45.807209507212974 -19.518549899957918, 45.80410892088997 -19.524492690185525, 45.80147342256038 -19.5320891250131, 45.79976810111697 -19.545835055643295, 45.80038821784194 -19.553896580262972, 45.80286868743997 -19.559942721479445, 45.806434360857054 -19.56345671985173, 45.810310092636655 -19.569812921229357, 45.814340854946465 -19.578752944093083, 45.82395267137866 -19.614513034648837, 45.84570844888577 -19.663398940009074, 45.847878859221964 -19.674612725996496, 45.84927412320218 -19.68970224376352, 45.85128950390748 -19.699985853764133, 45.85764570528505 -19.721638278483795, 45.85857588127186 -19.729183038266626, 45.85532026531797 -19.767888685514436, 45.85361494297524 -19.773418063692702, 45.85144453263905 -19.77837900198938, 45.8458634776174 -19.786957288747885, 45.83857710115228 -19.793933607749807, 45.83046390238718 -19.800238132283994, 45.82364261211683 -19.807214451285915, 45.81930179234382 -19.81615447414964, 45.81775149873266 -19.821632174585204, 45.814960971671496 -19.840132337937064, 45.81325565022803 -19.845558364227145, 45.808139683199784 -19.854653415822497, 45.783903436094704 -19.882713717863794, 45.78193973223284 -19.89155038794007, 45.77956261632164 -19.916406751770182, 45.77801232271048 -19.922039482735954, 45.775996942005236 -19.927103773820136, 45.768090447915824 -19.940591322931198, 45.767315300660584 -19.94663746504699, 45.768865594271745 -19.954182223930502, 45.775221794749996 -19.964259129255424, 45.78007938025917 -19.97009856489683, 45.785040317656524 -19.974439385569212, 45.79341189973934 -19.98033049895338, 45.80782962393795 -19.98766855226188, 45.812015414979385 -19.990717461741497, 45.814960971671496 -19.994903252782876, 45.81604617728925 -20.000432630961143, 45.81449588367809 -20.00787403705715, 45.810310092636655 -20.01908782304463, 45.809534946280735 -20.025185642003805, 45.81139529825441 -20.0392933078399, 45.810465122267544 -20.04508106843656, 45.80782962393795 -20.049680270628016, 45.80379886162814 -20.052884209738465, 45.795427280444585 -20.058620293491742, 45.79170657739661 -20.062082615020643, 45.788916050335445 -20.066423434793705, 45.78721072799266 -20.071849461083787, 45.786590611267684 -20.078153984718597, 45.78721072799266 -20.096912529589588, 45.786590611267684 -20.102751967029633, 45.78514367044403 -20.10833302205134, 45.78483361208151 -20.114534193798022, 45.78643558073742 -20.121665540632193, 45.79263675338342 -20.132310885838706, 45.79558231007553 -20.140372409559063, 45.796202426800505 -20.150397638040545, 45.796047398068936 -20.16512542060167, 45.79790774914329 -20.173186943422706, 45.80178348182221 -20.18419402383512, 45.810465122267544 -20.202384128824463, 45.82348758338526 -20.254680677970896, 45.82379764174772 -20.273594251573456, 45.8250378760971 -20.281604098450373, 45.8424528338312 -20.35038543114274, 45.84384809781142 -20.360048922619683, 45.84384809781142 -20.367955417608414, 45.84229780509958 -20.3735364717308, 45.838060337214756 -20.38351002426822, 45.834959750891755 -20.394413750993806, 45.83433963416678 -20.4004598931096, 45.83464969342856 -20.40640268243783, 45.84307295055618 -20.445831800996814, 45.84353803944896 -20.452136325531, 45.84307295055618 -20.46505543386121, 45.84178104026279 -20.47079151761443, 45.83981733640093 -20.47601083653086, 45.82999881439372 -20.491358737615656, 45.828603550413504 -20.49456267672616, 45.82720828643323 -20.499058526130057, 45.82581302335234 -20.517507012638532, 45.82348758338526 -20.529547620925996, 45.82178226104247 -20.534921969473316, 45.81961185070634 -20.539727879038367, 45.81775149873266 -20.54484384516735, 45.81821658672607 -20.55373219208701, 45.84400312744236 -20.660030612722608, 45.848033888852854 -20.70746957815851, 45.84756880085945 -20.713722425849255, 45.84648359614101 -20.719458509602532, 45.84353803944896 -20.723747653431474, 45.83950727713909 -20.726848239754474, 45.83387454617332 -20.728553562097204, 45.814340854946465 -20.730723971534076, 45.80937991664979 -20.73289438187021, 45.8058142432327 -20.73661508581756, 45.80364383289657 -20.741731051946488, 45.80240359944651 -20.7477771949616, 45.80054324657357 -20.767104180613444, 45.7988379251301 -20.77263355879171, 45.79651248606234 -20.77743946655812, 45.79108645977226 -20.786431166265288, 45.78922610869796 -20.79154713329359, 45.78286990732033 -20.820434258534192, 45.78224978969604 -20.82622201913091, 45.78255984895782 -20.838262627418317, 45.781422967396 -20.850354912549165, 45.78193973223284 -20.859760024305672, 45.78442020003217 -20.87226571968722, 45.791396519034095 -20.89598520285483, 45.79325687010845 -20.908542575979084, 45.79341189973934 -20.917689303518557, 45.790466343047285 -20.92910979598031, 45.672705043103235 -20.947146813874383, 45.572484962111275 -20.972201834347175, 45.447209860646524 -21.097476935811926, 45.23424218752689 -21.172641996331095, 45.134022106534985 -21.28538958755945, 45.05885704601582 -21.36055464897788, 44.94610945478746 -21.348027138741486, 44.883471903605425 -21.28538958755945, 44.74566929190428 -21.272862077322998, 44.69555925095864 -21.385609668551353, 44.69555925095864 -21.636159872380233, 44.60263105567867 -21.77092864364198, 44.57928929226699 -21.782401781517024, 44.55665123756455 -21.79867929471368, 44.52076256643926 -21.807142836073012, 44.47046959709422 -21.8296037737951, 44.393565300797945 -21.83220794064397, 44.36060631602862 -21.840264581045574, 44.33057701941391 -21.857598565621288, 44.32186933730003 -21.830743097016295, 44.316335482296665 -21.82341887797884, 44.30624433710642 -21.817722263671556, 44.30184980532425 -21.818698825790193, 44.29297936300719 -21.833672784271585, 44.273366732888405 -21.85304127363588, 44.2640893887143 -21.852471612474915, 44.24797610791103 -21.82341887797884, 44.215017123141706 -21.805352472038976, 44.17774498804073 -21.80730559717557, 44.14120527430396 -21.820977472232585, 44.110850456383446 -21.83782317529932, 44.09351647270705 -21.85336679494162, 44.068939649645074 -21.885186456489805, 44.052744988290556 -21.891127211551577, 44.016612175511455 -21.89959075291091, 43.99586022217147 -21.9026832012687, 43.973643425203875 -21.897963149080056, 43.9648543625388 -21.892754815382432, 43.95321699316969 -21.881768487725537, 43.946299675089904 -21.877455336494563, 43.93254642038096 -21.873955987179045, 43.91936282683298 -21.87249114355143, 43.90674889444591 -21.869561456296196, 43.89478600377106 -21.861016534385556, 43.890391471988835 -21.852227471720425, 43.88624108186042 -21.829766533998338, 43.881114128714046 -21.82000090921457, 43.856944206609796 -21.79558684725521, 43.84074954525528 -21.76791757583544, 43.83293704560816 -21.750420831056488, 43.829600456495825 -21.73723723750851, 43.82219485780644 -21.723565362451495, 43.789235873037114 -21.698256118025427, 43.78183027434767 -21.675469658997542, 43.77930748805011 -21.652357680462615, 43.77271569127612 -21.636569920065767, 43.7544865242337 -21.603692315847695, 43.752207878690626 -21.59368255030944, 43.75106855546943 -21.572686456214967, 43.74822024786613 -21.56283945087995, 43.74122155013441 -21.55356210760516, 43.71347089906271 -21.534193617341543, 43.69393964949518 -21.50969817483093, 43.68384850340567 -21.49212005039999, 43.679453972522765 -21.47649505020638, 43.669688346839735 -21.46379973726806, 43.627045117837895 -21.441257419894043, 43.61727949305413 -21.42815520599794, 43.608897331346725 -21.376316013373298, 43.60434004026064 -21.3636207013343, 43.59278405054346 -21.352715753329335, 43.557058138722084 -21.330254815607248, 43.54224694134325 -21.315769138634835, 43.54224694100009 -21.30950286299992))</t>
  </si>
  <si>
    <t>Menabe</t>
  </si>
  <si>
    <t>POLYGON ((44.271798041566335 -19.14605056300906, 44.25180097700007 -19.121270440999922, 44.234385613000086 -19.08879973799992, 44.227549675000034 -19.054620049999926, 44.234385613000086 -18.996270440999922, 44.24789472700007 -18.965101820999905, 44.24789472700007 -18.903741143999923, 44.247080925000034 -18.90129973799992, 44.242849155000044 -18.893975518999923, 44.24170983200008 -18.890069268999923, 44.24350019600007 -18.88323333099993, 44.251963738000086 -18.875176690999922, 44.25473066500007 -18.86972421699994, 44.26091556100005 -18.844903252999927, 44.26156660200007 -18.835137627999927, 44.25733483200008 -18.803887627999927, 44.233409050000034 -18.73414478999996, 44.185883009000065 -18.610772393999923, 44.11443118600005 -18.515883070999905, 44.04965254000007 -18.426527601999908, 44.041758660000085 -18.39690520599993, 44.04184004000007 -18.198011976999908, 44.002614780000044 -18.00367603999996, 44.000987175000034 -17.93792083099993, 44.03060957100007 -17.813897393999923, 44.03565514400009 -17.769463799999926, 44.030284050000034 -17.754571221999925, 44.00635826900009 -17.733086846999925, 43.99244225400008 -17.687432549999926, 43.92920983200008 -17.60165780999995, 43.92359459700003 -17.577569268999923, 43.92400149800005 -17.546482028999947, 43.932627800000034 -17.48495859199994, 43.94312584700003 -17.455743096999925, 43.994151238000086 -17.375664971999925, 44.012054884000065 -17.33407968499995, 44.018321160000085 -17.331231377999927, 44.03012129000007 -17.337009372999944, 44.03646894600007 -17.329522393999923, 44.045664910000085 -17.30055103999996, 44.121836785000085 -17.186618747999944, 44.13819420700008 -17.17050546699994, 44.145518425000034 -17.15593840899993, 44.14861087300005 -17.141778252999927, 44.15170332100007 -17.094414971999925, 44.179698113000086 -17.095147393999923, 44.204112175000034 -17.056898695999905, 44.23804772200003 -16.970961195999905, 44.24496504000007 -16.960544528999947, 44.272227410000085 -16.93336353999996, 44.27759850400008 -16.924981377999927, 44.285817905000044 -16.902276299999926, 44.292979363000086 -16.892185153999947, 44.309255405000044 -16.87428150799991, 44.321299675000034 -16.85556405999995, 44.340505405000044 -16.813897393999923, 44.36670983200008 -16.776788018999923, 44.40162194100009 -16.739841403999947, 44.430674675000034 -16.700372002999927, 44.439789259000065 -16.65553150799991, 44.434255405000044 -16.636163018999923, 44.41618899800005 -16.59351978999996, 44.41179446700005 -16.573011976999908, 44.41684004000007 -16.54892343499995, 44.428477410000085 -16.53769296699994, 44.43881269600007 -16.542575778999947, 44.439789259000065 -16.56698984199994, 44.45557701900009 -16.540948174999926, 44.46338951900009 -16.51336028399993, 44.462901238000086 -16.485446872999944, 44.45337975400008 -16.457696221999925, 44.41578209700003 -16.403008721999925, 44.40064537900008 -16.37281666499996, 44.39820397200003 -16.34042734199994, 44.40259850400008 -16.32781340899993, 44.41041100400008 -16.313571872999944, 44.41976972700007 -16.299981377999927, 44.42920983200008 -16.289727471999925, 44.43604576900009 -16.27898528399993, 44.438487175000034 -16.26572030999995, 44.441416863000086 -16.20940520599993, 44.44467207100007 -16.19573333099993, 44.45281009200005 -16.186700127999927, 44.469411655000044 -16.18222421699994, 44.502696160000085 -16.18206145599993, 44.53695722700007 -16.176527601999908, 44.75505618600005 -16.19695403399993, 44.78207441500007 -16.190850518999923, 44.79444420700008 -16.191664320999905, 44.818695509000065 -16.211114190999922, 44.83619225400008 -16.220635674999926, 44.854258660000085 -16.225355726999908, 44.86833743600005 -16.220879815999922, 44.87777754000007 -16.209161065999922, 44.94610945478746 -16.286913037406748, 44.958636964124594 -16.4121881388715, 45.02127451530663 -16.524935730099855, 45.14654961677138 -16.625155811091815, 45.24676969776334 -16.675265852037455, 45.25929720799974 -16.762958422792963, 45.346989779654564 -16.863178503784923, 45.447209860646524 -16.88823352425777, 45.497319900692844 -16.97592609501328, 45.48479239135577 -17.076146176904558, 45.547429941638484 -17.32669637983406, 45.58501247234767 -17.42691646082602, 45.672705043103235 -17.42691646082602, 45.78545263433159 -17.414388950589625, 45.87314520598642 -17.42691646082602, 45.88567271622287 -17.502081521345133, 45.83556267527723 -17.552191562290773, 45.84809018551363 -17.627356623709204, 45.92325524603274 -17.702521684228373, 45.96999026893576 -17.810643813061517, 45.9619287452154 -17.819687187813486, 45.955417515106205 -17.829454033876573, 45.95092166480299 -17.840512791132426, 45.94782107937931 -17.850744724289598, 45.94699425617995 -17.86020151109085, 45.94916466741546 -17.878805027230214, 45.94937137209115 -17.887900078825567, 45.947149285810895 -17.896891777633414, 45.931336296732695 -17.933116957081893, 45.929165887295824 -17.9425737438832, 45.92653038896623 -17.96184905359098, 45.92249962665642 -17.970375665304687, 45.8936641782592 -17.998125908983525, 45.88787641766254 -18.006239108647947, 45.88059004119742 -18.023033948757757, 45.86725752081793 -18.071919854117994, 45.86446699375671 -18.092125338913263, 45.860591261977106 -18.10147877382633, 45.85547529494886 -18.110728855052628, 45.848809035208774 -18.12003061312231, 45.82286746576091 -18.147729180857027, 45.816821322745795 -18.158219495533274, 45.81325565022803 -18.170363457507563, 45.81217044461033 -18.18111215550158, 45.81604617728925 -18.21366830784615, 45.81403079568463 -18.223280125177666, 45.808139683199784 -18.232065117511183, 45.77026085825196 -18.259453626883385, 45.7611141289139 -18.25852345089652, 45.72199506961675 -18.246327812978166, 45.709127639029305 -18.24379566743613, 45.69998090969119 -18.246792900971627, 45.69207441560178 -18.25030689844459, 45.68463301040509 -18.25030689844459, 45.67796674976569 -18.245345961047292, 45.67083540203214 -18.238834730938095, 45.66039676329996 -18.233615411122344, 45.648769566162514 -18.229274590450018, 45.634196812333016 -18.225553888301306, 45.62396487827647 -18.227517592163167, 45.61554162024953 -18.232685235135477, 45.6011238951516 -18.246586196295937, 45.595232781767436 -18.254234307966954, 45.590581902732595 -18.26317432993136, 45.587481317308914 -18.271080824020828, 45.58376061426094 -18.277540378185904, 45.574768914553715 -18.28772063629833, 45.55487348812096 -18.291286308816098, 45.549757521092715 -18.2967640110503, 45.54371137897692 -18.3017249484476, 45.53456464963887 -18.310716648154767, 45.525262891569184 -18.314385675258734, 45.51596113529814 -18.313403822428484, 45.509449904289625 -18.30678923863246, 45.504643995623894 -18.29846933429235, 45.50164676298772 -18.289477633685863, 45.49606570796601 -18.281622816439835, 45.487694125883195 -18.274801527968123, 45.467850376293825 -18.266068210679407, 45.45730838387482 -18.265964857891902, 45.450332065772216 -18.267980238597147, 45.44500939316896 -18.274646497437914, 45.43818810379793 -18.280847670083915, 45.417724236584206 -18.29345672005161, 45.4033065123856 -18.299709567742354, 45.39043908089883 -18.297642511093045, 45.30119388189212 -18.260383802870194, 45.291116978365835 -18.254802747848544, 45.275717401336976 -18.24198699320516, 45.264710320924564 -18.234545587109153, 45.251067743081876 -18.22700082822564, 45.22626305519583 -18.217854098887585, 45.21179365415378 -18.21501189498298, 45.19815107631109 -18.214753512564585, 45.16011722173238 -18.231910088779557, 45.14089358886798 -18.243072197923595, 45.12740603975692 -18.247051282490702, 45.11794925295561 -18.24410572669791, 45.11045617001622 -18.237491142901945, 45.1027047055577 -18.228809502456556, 45.09231774276958 -18.221058037998034, 45.061001824774394 -18.206795342531052, 45.03723066566266 -18.190413913571263, 45.02870405484822 -18.192325941489003, 45.02126264785289 -18.19801034929816, 45.01413130101872 -18.20498666830008, 45.000902134326 -18.21444345510139, 44.99614790160433 -18.218732598930274, 44.984313998891935 -18.232478529560467, 44.969431186699865 -18.246172784246596, 44.962919955691405 -18.25392424870512, 44.95718387193813 -18.26224415484387, 44.948037144398654 -18.2709257952892, 44.93527306480007 -18.27883228847935, 44.91015831855151 -18.28575693063783, 44.88421675000296 -18.29888274454305, 44.8445292499249 -18.330973808894157, 44.83817304944665 -18.33893197982701, 44.82153323716915 -18.364511814068976, 44.81719241739614 -18.372986748939297, 44.81641727104022 -18.382598564472175, 44.8201379740882 -18.39117685302932, 44.82525394111644 -18.399755140687205, 44.86127241409059 -18.448744398834947, 44.864993117138624 -18.45763274485529, 44.870419141630066 -18.475306085007844, 44.87475996320171 -18.484142755084065, 44.89760094632658 -18.51742237694117, 44.902406854093044 -18.526362399804896, 44.90612755714102 -18.53628427459961, 44.927211541979034 -18.63111052772865, 44.93480797680667 -18.649093927143042, 44.93542809443096 -18.669247735094928, 44.9377535343981 -18.679221286733025, 44.94261111810857 -18.68795460402174, 44.95609866721969 -18.703095797732885, 44.960594516623644 -18.711622409446647, 44.96198977970454 -18.72185434260382, 44.95857913591834 -18.733843275846482, 44.95966434063678 -18.743920180272085, 44.973151889747896 -18.77027515997065, 44.99428755142935 -18.78877532242319, 44.99924848792733 -18.794097995925767, 45.002814162243794 -18.799627374104034, 45.00637983566088 -18.80805063213097, 45.01335615376348 -18.841485283618965, 45.01258100830688 -18.855334567935984, 45.00886030525885 -18.870579114434577, 44.997801548003 -18.892231540952878, 44.99268558097475 -18.906597589207365, 44.99175540498794 -18.919103284588914, 44.99439090421686 -18.92814666113952, 44.99811160726483 -18.93579477281054, 45.00250410298196 -18.93910206470855, 45.009170362722045 -18.94230600291968, 45.01707685681146 -18.94509653088022, 45.0221928238397 -18.952744642551238, 45.02606855741794 -18.962253106195874, 45.028393995586384 -18.973466892183353, 45.03506025622585 -18.99170867311676, 45.045602247745535 -19.03888925523495, 45.04932295079351 -19.049069512448057, 45.05412885855998 -19.05857797609275, 45.05759118008888 -19.06917164445582, 45.05836632734412 -19.08126392958667, 45.054438917821756 -19.096301772308948, 45.0476176293501 -19.109014174164827, 45.03676557766926 -19.124620456768696, 45.033820020977146 -19.136867770631113, 45.03521528495742 -19.146582939850816, 45.03831587128042 -19.154902845989568, 45.04513715975207 -19.167201836695426, 45.051338332398075 -19.173868096435513, 45.05883141533752 -19.180431002488774, 45.10130944157743 -19.209576511047146, 45.10890587730438 -19.216707858780637, 45.11407352117601 -19.22492441213194, 45.11407352117601 -19.236189874063427, 45.10735558369322 -19.242701104172625, 45.09727868016694 -19.246421808119976, 45.07650475369138 -19.2473003072634, 45.05381880109678 -19.251176039042946, 45.03878095927382 -19.25939259149493, 45.027308790868005 -19.260632825844255, 45.0178520040667 -19.25804900525742, 45.009325392352935 -19.254328302209387, 44.9832287941735 -19.24761036472654, 44.963695102946645 -19.23991057711146, 44.95284305216512 -19.239083753912098, 44.94147423744607 -19.241719252241694, 44.929536981046795 -19.24606007291402, 44.91527428557981 -19.253863214215983, 44.90674767386605 -19.26554208729749, 44.89837609178318 -19.28156178105138, 44.88669721870167 -19.293085626300638, 44.87491499193328 -19.299131767517054, 44.841118605239444 -19.30812346812354, 44.82943973215788 -19.308433525586736, 44.81781253412112 -19.30657317451238, 44.79502322783969 -19.300372002765698, 44.78494632341409 -19.295721123730857, 44.76660118969312 -19.28481739700527, 44.73714562367155 -19.272570082243533, 44.72675866088349 -19.272725111874422, 44.707328322444084 -19.27747934279745, 44.69895674036127 -19.276600843654023, 44.68159345857123 -19.26745411521523, 44.664385207311454 -19.2688493791955, 44.65193118697465 -19.268539320832986, 44.6297619974182 -19.263888441798144, 44.60185672410853 -19.26709238000933, 44.58878258614743 -19.26631723365341, 44.56537316314092 -19.260839531419265, 44.55576134580946 -19.256033623652797, 44.54862999897523 -19.249057305550195, 44.507340529341946 -19.192264906100547, 44.49426639228017 -19.17784718190194, 44.487290073278245 -19.172627862086188, 44.48108890243088 -19.169475599819066, 44.47364749543556 -19.1666850727579, 44.464345737365875 -19.16456633926515, 44.454888949665246 -19.16379119200991, 44.44341678215875 -19.164101251271745, 44.43173790907724 -19.165651543983586, 44.41065392423917 -19.172317803723672, 44.400732049444514 -19.174643242791433, 44.39174034973735 -19.174436537216422, 44.37044966022364 -19.16916554055723, 44.33634321516723 -19.16518645599018, 44.29427859917797 -19.150200291010606, 44.27216108556564 -19.146117851857355, 44.271798041566335 -19.14605056300906))</t>
  </si>
  <si>
    <t>Melaky</t>
  </si>
  <si>
    <t>MULTIPOLYGON (((134.195648634 -32.4958635399999, 134.14828535200002 -32.456963799999926, 134.13111412900003 -32.45159270599993, 134.118011915 -32.45208098799992, 134.10865319100003 -32.45435963299991, 134.10027103000004 -32.459649346999925, 134.09050540500004 -32.4685197899999, 134.082855665 -32.4704729149999, 134.06324303500003 -32.461602471999925, 134.05298912900003 -32.45907968499995, 134.03199303500003 -32.46640390399995, 134.01775149800005 -32.48259856599992, 134.0063582690001 -32.49879322699991, 133.994476759 -32.506117445999905, 133.9692488940001 -32.50269947699991, 133.95232181100005 -32.49822356599992, 133.93669681100005 -32.50090911299992, 133.91578209700003 -32.519789320999905, 133.90984134200005 -32.52939218499995, 133.9067488940001 -32.53720468499995, 133.90121504 -32.54306405999995, 133.8877059250001 -32.54705169099992, 133.875336134 -32.54843515399995, 133.86443118600005 -32.546807549999926, 133.85670006600003 -32.54111093499995, 133.85368899800005 -32.52971770599993, 133.854828321 -32.52556731599992, 133.86117597700002 -32.51336028399993, 133.86394290500004 -32.5095354149999, 133.86508222700002 -32.505791924999926, 133.86158287900003 -32.494805596999925, 133.86052493600005 -32.48886484199994, 133.85914147200003 -32.45907968499995, 133.86052493600005 -32.45159270599993, 133.8691512380001 -32.43254973799992, 133.88306725400003 -32.41025155999995, 133.89625084700003 -32.39918385199991, 133.90211022200003 -32.413995049999926, 133.91089928500003 -32.42245859199994, 133.92986087300005 -32.42001718499995, 133.946625196 -32.40837981599992, 133.94996178500003 -32.38941822699991, 133.9399520190001 -32.375664971999925, 133.9087020190001 -32.34295012799993, 133.90211022200003 -32.324883721999925, 133.8950301440001 -32.31365325299993, 133.84742272200003 -32.273370049999926, 133.83228600400003 -32.249932549999926, 133.82642662900003 -32.24537525799991, 133.81226647200003 -32.247165622999944, 133.80241946700005 -32.254571221999925, 133.79509524800005 -32.262790622999944, 133.78882897200003 -32.26653411299992, 133.776703321 -32.26425546699994, 133.76929772200003 -32.2575822899999, 133.76539147200003 -32.247979424999926, 133.7636824880001 -32.220635674999926, 133.7607528000001 -32.21648528399993, 133.75456790500004 -32.21575286299992, 133.73503665500004 -32.207696221999925, 133.71257571700005 -32.201836846999925, 133.703461134 -32.19768645599993, 133.69361412900003 -32.19109465899993, 133.69206790500004 -32.189385674999926, 133.6943465500001 -32.185804945999905, 133.69605553500003 -32.174086195999905, 133.69263756600003 -32.16350676899992, 133.68433678500003 -32.160088799999926, 133.674164259 -32.15837981599992, 133.664886915 -32.15325286299992, 133.6621199880001 -32.14373137799993, 133.66944420700008 -32.1364885399999, 133.6787215500001 -32.129978122999944, 133.68238366000003 -32.12265390399995, 133.671234571 -32.110039971999925, 133.64918053500003 -32.10165780999995, 133.62378991000003 -32.09685637799993, 133.60328209700003 -32.09531015399995, 133.58619225400003 -32.10312265399995, 133.581390821 -32.121758721999925, 133.57984459700003 -32.1443010399999, 133.57252037900003 -32.16350676899992, 133.56137129 -32.172133070999905, 133.55201256600003 -32.17229583099993, 133.50928795700008 -32.15252044099992, 133.49634850400003 -32.14470794099992, 133.490570509 -32.139336846999925, 133.486664259 -32.11484140399995, 133.47681725400003 -32.11191171699994, 133.45036868600005 -32.12948984199994, 133.4394637380001 -32.1306291649999, 133.42798912900003 -32.13014088299991, 133.41871178500003 -32.133477471999925, 133.41480553500003 -32.146416924999926, 133.41822350400003 -32.156914971999925, 133.4267684250001 -32.16090260199991, 133.45036868600005 -32.16350676899992, 133.4726668630001 -32.17302825299993, 133.4907332690001 -32.18694426899992, 133.49431399800005 -32.19963958099993, 133.473480665 -32.20517343499995, 133.464203321 -32.20256926899992, 133.44849694100003 -32.192071221999925, 133.435883009 -32.19085051899992, 133.43132571700005 -32.194431247999944, 133.427093946 -32.20134856599992, 133.42139733200008 -32.20818450299993, 133.41179446700005 -32.21135833099993, 133.356781446 -32.20598723799992, 133.32601972700002 -32.199476820999905, 133.305511915 -32.19085051899992, 133.27947024800005 -32.21493905999995, 133.270843946 -32.21884530999995, 133.2622176440001 -32.21575286299992, 133.24488366000003 -32.201104424999926, 133.22429446700005 -32.195570570999905, 133.20232181100005 -32.18670012799993, 133.19263756600003 -32.184665622999944, 133.1806746750001 -32.18670012799993, 133.16187584700003 -32.19589609199994, 133.1547957690001 -32.19768645599993, 133.147797071 -32.19670989399992, 133.14568118600005 -32.19378020599993, 133.14283287900003 -32.187758070999905, 133.13428795700008 -32.17717864399992, 133.0556746750001 -32.10816822699991, 133.03394616000003 -32.09710051899992, 133.0107528000001 -32.09531015399995, 133.00342858200008 -32.09970468499995, 132.99626712300005 -32.10662200299993, 132.98780358200008 -32.11142343499995, 132.9765731130001 -32.10898202899995, 132.9731551440001 -32.100681247999944, 132.9712020190001 -32.08652109199994, 132.96607506600003 -32.07317473799992, 132.95297285200002 -32.06731536299992, 132.93425540500004 -32.06170012799993, 132.86882571700005 -32.01531340899993, 132.844086134 -31.99065520599993, 132.79802493600005 -31.95631275799991, 132.77621504 -31.95086028399993, 132.75269616000003 -31.949476820999905, 132.70484459700003 -31.95208098799992, 132.65894616000003 -31.94931405999995, 132.587250196 -31.934747002999927, 132.56364993600005 -31.93417734199994, 132.5161238940001 -31.941338799999926, 132.494476759 -31.947198174999926, 132.47584069100003 -31.955010674999926, 132.46273847700002 -31.96493905999995, 132.45289147200003 -31.983982028999947, 132.45769290500004 -31.99732838299991, 132.47022545700008 -32.00994231599992, 132.48316491000003 -32.026462497999944, 132.47185306100005 -32.03045012799993, 132.46257571700005 -32.02890390399995, 132.44166100400003 -32.01962655999995, 132.42009524800005 -32.01384856599992, 132.397797071 -32.012790622999944, 132.37484785200002 -32.01506926899992, 132.3261824880001 -32.033135674999926, 132.27808678500003 -32.03801848799992, 132.233734571 -32.0329729149999, 132.19459069100003 -32.017836195999905, 132.16163170700008 -31.991631768999923, 132.1074324880001 -31.932386976999908, 132.07789147200003 -31.907810153999947, 131.92310631600003 -31.823988539999903, 131.78296959700003 -31.72779713299991, 131.53589928500003 -31.60556405999995, 131.34555097700002 -31.53093840899993, 131.17750084700003 -31.477634372999944, 131.13542728000004 -31.474786065999922, 131.0922957690001 -31.491957289999903, 130.993500196 -31.554294528999947, 130.83375084700003 -31.601739190999922, 130.7900496750001 -31.608086846999925, 130.69678795700008 -31.60556405999995, 130.547699415 -31.58562590899993, 130.311859571 -31.585544528999947, 130.26742597700002 -31.574476820999905, 130.15691165500004 -31.57390715899993, 130.1367293630001 -31.576836846999925, 130.07878665500004 -31.59433359199994, 129.94361412900003 -31.589288018999923, 129.75318444100003 -31.615492445999905, 129.53687584700003 -31.622247002999927, 129.471039259 -31.640801690999922, 129.4511824880001 -31.643324476999908, 129.36548912900003 -31.643324476999908, 129.30836022200003 -31.65471770599993, 129.28663170700008 -31.656426690999922, 129.22136478000004 -31.65439218499995, 129.20045006600003 -31.656426690999922, 129.13835696700005 -31.677504164999903, 129.12370853000004 -31.678887627999927, 129.093109571 -31.67742278399993, 129.00009199300007 -31.689222914999903, 129.00011600215169 -31.336743258494607, 129.00011600215169 -30.980951022671547, 129.00011600215169 -30.625158786848544, 129.00011600215169 -30.2693148741821, 129.00011600215169 -29.913522637459778, 129.00011600215169 -29.55778207758084, 129.00011600215169 -29.2020415177019, 129.00011600215169 -28.84624928187884, 129.00011600215169 -28.490457045156518, 129.00011600215169 -28.134613131590754, 129.00011600215169 -27.77882089576775, 129.00011600215169 -27.423080335888812, 129.00011600215169 -27.067339776009874, 129.00011600215169 -26.711547540186814, 129.00011600215169 -26.35570362662105, 129.00011600215169 -25.999911390798047, 129.28144249927186 -25.999911390798047, 129.56266564270516 -25.999911390798047, 129.84394046388127 -25.999911390798047, 130.12521528505727 -25.999911390798047, 130.4064384302893 -25.999911390798047, 130.6876615737226 -25.999911390798047, 130.9689363948986 -25.999911390798047, 131.25021121607472 -25.999911390798047, 131.53143436130665 -25.999911390798047, 131.81265750473995 -25.999911390798047, 132.09393232591606 -25.999911390798047, 132.37520714709217 -25.999911390798047, 132.6564302923241 -25.999911390798047, 132.89291152274848 -25.999911390798047, 132.9376534357574 -25.999911390798047, 133.2189282569335 -25.999911390798047, 133.5002030781095 -25.999911390798047, 133.78142622334144 -25.999911390798047, 134.06264936677485 -25.999911390798047, 134.34392418795085 -25.999911390798047, 134.62519900912696 -25.999911390798047, 134.9064221543589 -25.999911390798047, 135.18769697463563 -25.999911390798047, 135.4689201189683 -25.999911390798047, 135.7501949401443 -25.999911390798047, 136.03141808537623 -25.999911390798047, 136.31269290565297 -25.999911390798047, 136.59386437404157 -25.999911390798047, 136.87519087116175 -25.999911390798047, 137.15641401639368 -25.999911390798047, 137.43768883667042 -25.999911390798047, 137.7189119810031 -25.999911390798047, 138.0001868021791 -25.999911390798047, 138.37504764213497 -25.999911390798047, 138.75006351082232 -25.999911390798047, 139.12497602762153 -25.999911390798047, 139.4999402203648 -25.999911390798047, 139.87480106032058 -25.999911390798047, 140.24976525306397 -25.999911390798047, 140.62472944580725 -25.999911390798047, 140.99964196170708 -25.999911390798047, 140.99974531539397 -25.999911390798047, 140.99990034412554 -25.999911390798047, 141.00000369691304 -25.999911390798047, 141.00010704970055 -25.999911390798047, 141.00010704970055 -26.37497893542951, 141.00010704970055 -26.749943129072165, 141.00010704970055 -27.124907321815442, 141.00010704970055 -27.499974866446905, 141.00010704970055 -27.87493906008956, 141.00010704970055 -28.249903252832837, 141.00010704970055 -28.624970797464357, 141.00010704970055 -28.999934991106954, 141.00010704970055 -29.314076022990093, 141.00010704970055 -29.62816537892911, 141.00010704970055 -29.94220305802469, 141.00010704970055 -30.256344089008508, 141.00010704970055 -30.57053679773503, 141.00010704970055 -30.884574476830664, 141.00010704970055 -31.198663831870363, 141.00010704970055 -31.512804863753445, 141.00010704970055 -31.826945895636584, 141.00010704970055 -32.1410352515756, 141.00010704970055 -32.455072930671236, 141.00010704970055 -32.76921396255432, 141.00010704970055 -33.08335499353814, 141.00010704970055 -33.397444349477155, 141.00010704970055 -33.71153370451685, 141.00010704970055 -34.018543389565764, 140.98723961821372 -34.00092172625665, 140.96708580936252 -33.98645232521466, 140.96708580936252 -34.066395766151686, 140.96724083899346 -34.566106866039036, 140.96739586772503 -35.06586964276977, 140.96755089735598 -35.565529066713054, 140.96760257419942 -36.065240166600404, 140.96770592698692 -36.56495126648775, 140.9678609557185 -37.06461069043104, 140.96801598534944 -37.56437346806109, 140.96817419391687 -38.059425698082656, 140.95142662900003 -38.05429452899995, 140.71355228000004 -38.070570570999905, 140.69019616000003 -38.0681291649999, 140.66920006600003 -38.06178150799991, 140.6508895190001 -38.05217864399992, 140.6347762380001 -38.04021575299993, 140.6250106130001 -38.0368791649999, 140.602386915 -38.037774346999925, 140.5937606130001 -38.03337981599992, 140.58383222700002 -38.0232072899999, 140.57593834700003 -38.018243096999925, 140.55534915500004 -38.00920989399992, 140.4770613940001 -37.95086028399993, 140.45728600400003 -37.93914153399993, 140.4165145190001 -37.927666924999926, 140.39820397200003 -37.919854424999926, 140.39625084700003 -37.91619231599992, 140.39242597700002 -37.90309010199991, 140.39079837300005 -37.89934661299992, 140.3867293630001 -37.89763762799993, 140.37476647200003 -37.89495208099993, 140.37086022200003 -37.89316171699994, 140.3598738940001 -37.88209400799991, 140.3574324880001 -37.87517669099992, 140.35670006600003 -37.86174895599993, 140.3535262380001 -37.84710051899992, 140.33716881600003 -37.81609465899993, 140.28777103000004 -37.74879322699991, 140.28150475400003 -37.731540622999944, 140.240570509 -37.665948174999926, 140.21314537900003 -37.642510674999926, 140.1372176440001 -37.59531015399995, 140.110199415 -37.57040780999995, 140.110199415 -37.563571872999944, 140.13428795700008 -37.55673593499995, 140.13168379 -37.537367445999905, 140.1142684250001 -37.517510674999926, 140.09351647200003 -37.50839609199994, 140.08269290500004 -37.50505950299993, 140.06324303500003 -37.49098072699991, 140.052093946 -37.48788827899995, 140.04615319100003 -37.48691171699994, 140.036468946 -37.48251718499995, 140.03142337300005 -37.48162200299993, 140.02523847700002 -37.484633070999905, 140.0219832690001 -37.49146900799991, 140.02100670700008 -37.498304945999905, 140.0214949880001 -37.50156015399995, 139.98804772200003 -37.48707447699991, 139.7949324880001 -37.26873137799993, 139.7700301440001 -37.22087981599992, 139.741547071 -37.18084075299993, 139.747406446 -37.17083098799992, 139.7641707690001 -37.16464609199994, 139.7812606130001 -37.152601820999905, 139.78834069100003 -37.12623463299991, 139.77418053500003 -37.10369231599992, 139.75342858200008 -37.08163827899995, 139.73975670700008 -37.0564104149999, 139.735687696 -37.01873137799993, 139.72917728000004 -37.003838799999926, 139.712250196 -36.9880510399999, 139.68620853000004 -36.976495049999926, 139.67562910200002 -36.96819426899992, 139.67204837300005 -36.953383070999905, 139.78484134200005 -36.90203215899993, 139.8154403000001 -36.87900155999995, 139.842133009 -36.84587981599992, 139.85718834700003 -36.80877044099992, 139.86353600400003 -36.76726653399993, 139.85710696700005 -36.63494231599992, 139.85368899800005 -36.621758721999925, 139.7290145190001 -36.37232838299991, 139.63461347700002 -36.20354583099993, 139.5673934250001 -36.075290622999944, 139.548187696 -36.05820077899995, 139.514984571 -36.03533294099992, 139.4726668630001 -35.98455169099992, 139.46656334700003 -35.97014739399992, 139.45671634200005 -35.95794036299992, 139.27214603000004 -35.80510833099993, 139.19890384200005 -35.746758721999925, 139.16138756600003 -35.72779713299991, 139.1298934250001 -35.69931405999995, 139.09888756600003 -35.68645598799992, 139.06234785200002 -35.658135674999926, 139.03150475400003 -35.64544036299992, 138.9990340500001 -35.61728280999995, 138.96827233200008 -35.60662200299993, 138.91781660200002 -35.57675546699994, 138.95923912900003 -35.566664320999905, 139.0009871750001 -35.58538176899992, 139.3481551440001 -35.84783294099992, 139.44752037900003 -35.92734140399995, 139.49822024800005 -35.977227471999925, 139.56519616000003 -36.04973723799992, 139.60043379 -36.11101653399993, 139.66521243600005 -36.22779713299991, 139.67204837300005 -36.22779713299991, 139.66570071700005 -36.183851820999905, 139.61052493600005 -36.07634856599992, 139.60027103000004 -36.03785572699991, 139.5937606130001 -36.022556247999944, 139.47543379 -35.896416924999926, 139.45777428500003 -35.88298919099992, 139.41814212300005 -35.87167734199994, 139.4013778000001 -35.857354424999926, 139.3759871750001 -35.830010674999926, 139.18677819100003 -35.69068775799991, 139.16773522200003 -35.68596770599993, 139.1035262380001 -35.641289971999925, 139.094574415 -35.63209400799991, 139.05339603000004 -35.611993096999925, 139.041351759 -35.60409921699994, 139.0361434250001 -35.58684661299992, 139.041351759 -35.5739885399999, 139.0551863940001 -35.569431247999944, 139.075531446 -35.57675546699994, 139.07683353000004 -35.551446221999925, 139.0859481130001 -35.53533294099992, 139.11345462300005 -35.51116301899992, 139.13542728000004 -35.498304945999905, 139.1552840500001 -35.50335051899992, 139.18482506600003 -35.52825286299992, 139.20142662900003 -35.53525155999995, 139.21949303500003 -35.53948333099993, 139.23414147200003 -35.547539971999925, 139.24000084700003 -35.565524997999944, 139.23585045700008 -35.59002044099992, 139.22836347700002 -35.604180596999925, 139.22486412900003 -35.61541106599992, 139.23259524800005 -35.63128020599993, 139.24187259200005 -35.635837497999944, 139.25123131600003 -35.63437265399995, 139.25652103000004 -35.63640715899993, 139.25367272200003 -35.65178801899992, 139.2461043630001 -35.658135674999926, 139.23357181100005 -35.6657854149999, 139.22486412900003 -35.67587655999995, 139.2295028000001 -35.689385674999926, 139.24390709700003 -35.69451262799993, 139.29761803500003 -35.70061614399992, 139.31519616000003 -35.700290622999944, 139.33806399800005 -35.687432549999926, 139.34009850400003 -35.66871510199991, 139.33765709700003 -35.64763762799993, 139.3462020190001 -35.62786223799992, 139.3603621750001 -35.60784270599993, 139.35572350400003 -35.59335702899995, 139.28443444100003 -35.53850676899992, 139.27076256600003 -35.53134530999995, 139.23617597700002 -35.52459075299993, 139.2226668630001 -35.51799895599993, 139.21892337300005 -35.50725676899992, 139.2304793630001 -35.50058359199994, 139.26050866000003 -35.49423593499995, 139.26685631600003 -35.49041106599992, 139.26978600400003 -35.48593515399995, 139.2739363940001 -35.48211028399993, 139.28443444100003 -35.48056405999995, 139.29509524800005 -35.481133721999925, 139.35043379 -35.49293385199991, 139.36101321700005 -35.48951588299991, 139.3730574880001 -35.47673919099992, 139.3754988940001 -35.463962497999944, 139.36687259200005 -35.45256926899992, 139.3554793630001 -35.44150155999995, 139.34986412900003 -35.42896900799991, 139.3642684250001 -35.388929945999905, 139.36296634200005 -35.376885674999926, 139.35132897200003 -35.370212497999944, 139.33863366000003 -35.376885674999926, 139.31519616000003 -35.39788176899992, 139.30144290500004 -35.35662200299993, 139.2675887380001 -35.33131275799991, 139.2231551440001 -35.31878020599993, 139.17798912900003 -35.31536223799992, 139.1826278000001 -35.320570570999905, 139.18523196700005 -35.32439544099992, 139.18930097700002 -35.32708098799992, 139.19849694100003 -35.32903411299992, 139.18425540500004 -35.344008070999905, 139.137543165 -35.36728280999995, 139.1196395190001 -35.38054778399993, 139.1020613940001 -35.38925546699994, 139.0747176440001 -35.3923479149999, 139.04664147200003 -35.39072030999995, 139.027679884 -35.38437265399995, 138.98170006600003 -35.40007903399993, 138.96119225400003 -35.4138322899999, 138.95264733200008 -35.435804945999905, 138.95687910200002 -35.46379973799992, 138.969086134 -35.47535572699991, 139.014008009 -35.48674895599993, 139.03142337300005 -35.49700286299992, 139.03793379 -35.50839609199994, 139.03093509200005 -35.517510674999926, 139.007172071 -35.521416924999926, 138.99488366000003 -35.51921965899993, 138.97445722700002 -35.50994231599992, 138.91781660200002 -35.501071872999944, 138.9087020190001 -35.49472421699994, 138.89861087300005 -35.479180596999925, 138.8906356130001 -35.47307708099993, 138.88111412900003 -35.47112395599993, 138.8037215500001 -35.47576262799993, 138.793793165 -35.48398202899995, 138.8086043630001 -35.501071872999944, 138.82634524800005 -35.50701262799993, 138.89730879 -35.507745049999926, 138.91000410200002 -35.50994231599992, 138.91911868600005 -35.5153947899999, 138.93523196700005 -35.53167083099993, 138.946625196 -35.53639088299991, 138.958343946 -35.53378671699994, 138.96949303500003 -35.52939218499995, 138.97934004 -35.52825286299992, 138.99976647200003 -35.53875090899993, 138.99341881600003 -35.547539971999925, 138.97234134200005 -35.55388762799993, 138.94898522200003 -35.55624765399995, 138.93864993600005 -35.554945570999905, 138.91911868600005 -35.54998137799993, 138.907562696 -35.548760674999926, 138.897797071 -35.551039320999905, 138.88200931100005 -35.56064218499995, 138.869476759 -35.56178150799991, 138.852386915 -35.55673593499995, 138.8144637380001 -35.538995049999926, 138.79127037900003 -35.535088799999926, 138.74586022200003 -35.53875090899993, 138.6606551440001 -35.558526299999926, 138.639008009 -35.567071221999925, 138.6298934250001 -35.57976653399993, 138.62281334700003 -35.595635674999926, 138.605804884 -35.610039971999925, 138.56910241000003 -35.63128020599993, 138.5312606130001 -35.64592864399992, 138.43702233200008 -35.65781015399995, 138.28052819100003 -35.65178801899992, 138.28052819100003 -35.6443010399999, 138.2646590500001 -35.65374114399992, 138.2441512380001 -35.66253020599993, 138.222015821 -35.669040622999944, 138.2016707690001 -35.6716447899999, 138.1767684250001 -35.668226820999905, 138.15837649800005 -35.65984465899993, 138.1074324880001 -35.62070077899995, 138.10499108200008 -35.610446872999944, 138.1113387380001 -35.59775155999995, 138.11597741000003 -35.572930596999925, 138.12273196700005 -35.555352471999925, 138.139008009 -35.54045989399992, 138.15943444100003 -35.52890390399995, 138.25757897200003 -35.49065520599993, 138.28728274800005 -35.46990325299993, 138.31519616000003 -35.43889739399992, 138.3398543630001 -35.40276458099993, 138.3564559250001 -35.3845354149999, 138.37322024800005 -35.376885674999926, 138.38884524800005 -35.372979424999926, 138.40894616000003 -35.36386484199994, 138.42741946700005 -35.352634372999944, 138.43816165500004 -35.34270598799992, 138.44450931100005 -35.3220354149999, 138.44109134200005 -35.28167083099993, 138.44556725400003 -35.260837497999944, 138.45191491000003 -35.25253671699994, 138.4599715500001 -35.246758721999925, 138.4672957690001 -35.23967864399992, 138.47217858200008 -35.227227471999925, 138.47193444100003 -35.2146135399999, 138.46753991000003 -35.20468515399995, 138.462250196 -35.19540780999995, 138.45923912900003 -35.18564218499995, 138.45850670700008 -35.166680596999925, 138.46656334700003 -35.11052825299993, 138.4765731130001 -35.09189218499995, 138.50733483200008 -35.056573174999926, 138.51392662900003 -35.03826262799993, 138.50953209700003 -34.99553801899992, 138.4907332690001 -34.91375090899993, 138.48650149800005 -34.87346770599993, 138.49390709700003 -34.79159921699994, 138.5009871750001 -34.77092864399992, 138.516937696 -34.76913827899995, 138.53500410200002 -34.78085702899995, 138.54802493600005 -34.801446221999925, 138.55062910200002 -34.781914971999925, 138.54704837300005 -34.75945403399993, 138.53630618600005 -34.740899346999925, 138.5175887380001 -34.73316822699991, 138.5063582690001 -34.73056405999995, 138.49634850400003 -34.723728122999944, 138.4892684250001 -34.713962497999944, 138.48650149800005 -34.70281340899993, 138.4809676440001 -34.69841887799993, 138.45460045700008 -34.69101327899995, 138.44556725400003 -34.68596770599993, 138.44019616000003 -34.6755510399999, 138.43970787900003 -34.66570403399993, 138.44019616000003 -34.65545012799993, 138.43816165500004 -34.644463799999926, 138.4336043630001 -34.6364885399999, 138.39795983200008 -34.60784270599993, 138.36882571700005 -34.590508721999925, 138.35670006600003 -34.576104424999926, 138.34131920700008 -34.53785572699991, 138.32960045700008 -34.520603122999944, 138.29420006600003 -34.504571221999925, 138.27906334700003 -34.48357512799993, 138.25993899800005 -34.43840911299992, 138.2265731130001 -34.32048919099992, 138.20533287900003 -34.288181247999944, 138.172211134 -34.2712541649999, 138.155609571 -34.260430596999925, 138.15381920700008 -34.250258070999905, 138.1640731130001 -34.23015715899993, 138.15886478000004 -34.21184661299992, 138.10027103000004 -34.14413827899995, 138.0781356130001 -34.12835051899992, 138.06812584700003 -34.14080169099992, 138.063812696 -34.16285572699991, 138.05339603000004 -34.18092213299991, 138.01628665500004 -34.22730885199991, 138.00928795700008 -34.24431731599992, 138.010101759 -34.26327890399995, 138.02320397200003 -34.28435637799993, 138.02995853000004 -34.29111093499995, 138.0361434250001 -34.29892343499995, 138.03777103000004 -34.30803801899992, 137.99927819100003 -34.356540622999944, 137.93091881600003 -34.41480885199991, 137.92790774800005 -34.429620049999926, 137.89226321700005 -34.526055596999925, 137.889984571 -34.54143645599993, 137.89014733200008 -34.56926848799992, 137.88892662900003 -34.58098723799992, 137.883148634 -34.589776299999926, 137.91041100400003 -34.62395598799992, 137.89730879 -34.6443010399999, 137.88648522200003 -34.66659921699994, 137.87907962300005 -34.69060637799993, 137.87330162900003 -34.76018645599993, 137.8701278000001 -34.774102471999925, 137.86402428500003 -34.78671640399995, 137.84595787900003 -34.81194426899992, 137.8422957690001 -34.81894296699994, 137.8379012380001 -34.830743096999925, 137.81918379 -34.85125090899993, 137.814789259 -34.86012135199991, 137.813324415 -34.87420012799993, 137.80054772200003 -34.91814544099992, 137.7744246750001 -34.97625090899993, 137.7661238940001 -35.008070570999905, 137.7739363940001 -35.03484465899993, 137.75220787900003 -35.047946872999944, 137.746918165 -35.058851820999905, 137.75277754 -35.09319426899992, 137.750824415 -35.126071872999944, 137.74952233200008 -35.13103606599992, 137.74724368600005 -35.13298919099992, 137.7187606130001 -35.14470794099992, 137.69361412900003 -35.17229583099993, 137.6845809250001 -35.17888762799993, 137.67139733200008 -35.18084075299993, 137.61988366000003 -35.16659921699994, 137.58179772200003 -35.1403947899999, 137.5610457690001 -35.13103606599992, 137.54957116000003 -35.12965260199991, 137.52019290500004 -35.13103606599992, 137.50896243600005 -35.12786223799992, 137.49105879 -35.11923593499995, 137.48194420700008 -35.11736419099992, 137.44418379 -35.11638762799993, 137.42554772200003 -35.118259372999944, 137.40349368600005 -35.12420012799993, 137.38355553500003 -35.13616301899992, 137.35075931100005 -35.16611093499995, 137.3320418630001 -35.17205169099992, 137.26099694100003 -35.1657854149999, 137.23894290500004 -35.17205169099992, 137.20883222700002 -35.19768645599993, 137.191742384 -35.2243791649999, 137.16920006600003 -35.24228280999995, 137.12281334700003 -35.240899346999925, 137.06202233200008 -35.22665780999995, 137.03972415500004 -35.227227471999925, 136.9809676440001 -35.25530364399992, 136.95337975400003 -35.28394947699991, 136.91358483200008 -35.29656340899993, 136.87387129 -35.2946916649999, 136.8559676440001 -35.27109140399995, 136.85303795700008 -35.26604583099993, 136.83936608200008 -35.256117445999905, 136.83545983200008 -35.24773528399993, 136.83708743600005 -35.241306247999944, 136.84636478000004 -35.226495049999926, 136.848480665 -35.216729424999926, 136.8554793630001 -35.20468515399995, 136.88982181100005 -35.18865325299993, 136.90308678500003 -35.17888762799993, 136.89568118600005 -35.17205169099992, 136.9043074880001 -35.1657854149999, 136.92253665500004 -35.15667083099993, 136.92986087300005 -35.15154387799993, 136.93384850400003 -35.14592864399992, 136.93970787900003 -35.13201262799993, 136.9609481130001 -35.09644947699991, 136.96265709700003 -35.0818010399999, 136.95777428500003 -35.062758070999905, 136.94890384200005 -35.04745859199994, 136.9419051440001 -35.03866952899995, 136.94125410200002 -35.02988046699994, 136.951508009 -35.01490650799991, 136.97575931100005 -34.996758721999925, 136.98072350400003 -34.98495859199994, 136.97144616000003 -34.965915622999944, 137.0141707690001 -34.917901299999926, 137.01978600400003 -34.901462497999944, 137.030609571 -34.89983489399992, 137.09498131600003 -34.92498137799993, 137.13949629 -34.926039320999905, 137.2236434250001 -34.90699635199991, 137.26685631600003 -34.90504322699991, 137.287445509 -34.911228122999944, 137.29712975400003 -34.920179945999905, 137.30787194100003 -34.92831796699994, 137.35718834700003 -34.93759530999995, 137.3740340500001 -34.94801197699991, 137.39128665500004 -34.95403411299992, 137.41773522200003 -34.94548919099992, 137.446136915 -34.91741301899992, 137.45297285200002 -34.88339609199994, 137.45232181100005 -34.844414971999925, 137.4580184250001 -34.801446221999925, 137.47437584700003 -34.77263762799993, 137.4785262380001 -34.76116301899992, 137.47925866000003 -34.74920012799993, 137.47771243600005 -34.72470468499995, 137.4785262380001 -34.7126604149999, 137.5127059250001 -34.61777109199994, 137.4990340500001 -34.589776299999926, 137.49398847700002 -34.55413176899992, 137.48023522200003 -34.52654387799993, 137.4824324880001 -34.48398202899995, 137.4785262380001 -34.46624114399992, 137.4594832690001 -34.447523695999905, 137.44483483200008 -34.451836846999925, 137.43116295700008 -34.46502044099992, 137.41431725400003 -34.4724260399999, 137.41529381600003 -34.46331145599993, 137.43580162900003 -34.41920338299991, 137.44499759200005 -34.404229424999926, 137.44874108200008 -34.40325286299992, 137.46111087300005 -34.40504322699991, 137.4648543630001 -34.404229424999926, 137.46705162900003 -34.39983489399992, 137.47022545700008 -34.38827890399995, 137.47632897200003 -34.37664153399993, 137.48389733200008 -34.355401299999926, 137.4921981130001 -34.28248463299991, 137.4921981130001 -34.26018645599993, 137.489105665 -34.23772551899992, 137.48316491000003 -34.2146135399999, 137.47413170700008 -34.19296640399995, 137.45386803500003 -34.163995049999926, 137.45240319100003 -34.15569426899992, 137.4555770190001 -34.148370049999926, 137.4614363940001 -34.14080169099992, 137.47055097700002 -34.13787200299993, 137.4946395190001 -34.14885833099993, 137.50652103000004 -34.150323174999926, 137.5195418630001 -34.13787200299993, 137.54859459700003 -34.08717213299991, 137.55420983200008 -34.0720354149999, 137.5537215500001 -34.05868905999995, 137.551605665 -34.04957447699991, 137.54053795700008 -34.02752044099992, 137.53443444100003 -34.01799895599993, 137.53191165500004 -34.0153947899999, 137.54053795700008 -34.00074635199991, 137.5527449880001 -33.98455169099992, 137.5712996750001 -33.96640390399995, 137.59050540500004 -33.95175546699994, 137.61508222700002 -33.94150155999995, 137.62289472700002 -33.931573174999926, 137.6279403000001 -33.92009856599992, 137.6294051440001 -33.910821221999925, 137.62525475400003 -33.899102471999925, 137.6181746750001 -33.89137135199991, 137.6098738940001 -33.88486093499995, 137.6020613940001 -33.87664153399993, 137.617523634 -33.86923593499995, 137.63111412900003 -33.857679945999905, 137.65357506600003 -33.83220794099992, 137.7041121750001 -33.79314544099992, 137.7153426440001 -33.78728606599992, 137.7519637380001 -33.72616952899995, 137.77662194100003 -33.69353606599992, 137.79444420700008 -33.69850025799991, 137.80054772200003 -33.69850025799991, 137.86296634200005 -33.62615325299993, 137.87884232200008 -33.59786985299991, 137.903678097 -33.58769376799995, 137.91006669400008 -33.59623740199993, 137.89807892700003 -33.61365734299994, 137.906058648 -33.627566187999946, 137.93091881600003 -33.61646900799991, 137.93327884200005 -33.60320403399993, 137.930656699 -33.577968970999905, 137.93677263300003 -33.55246487699992, 137.9374920360001 -33.52784029499992, 137.9290168880001 -33.51123364999995, 137.918460814 -33.48787957899992, 137.90367165500004 -33.4559982369999, 137.8925318360001 -33.43846545999992, 137.88351282000008 -33.42497649399991, 137.87399790300003 -33.41309620599992, 137.8623395300001 -33.39600969399993, 137.86466775100007 -33.37408177399993, 137.869624585 -33.3584370879999, 137.8617117870001 -33.34316440799995, 137.84365399800004 -33.32335511999992, 137.8181878800001 -33.29363528999994, 137.810443781 -33.259984963999955, 137.82178795700008 -33.24667734199994, 137.8300887380001 -33.22600676899992, 137.8408309250001 -33.20598723799992, 137.85499108200008 -33.19060637799993, 137.89429772200003 -33.17929452899995, 137.9521590500001 -33.143649997999944, 137.9575301440001 -33.143649997999944, 137.9668074880001 -33.14902109199994, 137.9726668630001 -33.14983489399992, 137.97730553500003 -33.147149346999925, 137.9887801440001 -33.13762786299992, 137.99244225400003 -33.13551197699991, 138.00416100400003 -33.139336846999925, 138.0146590500001 -33.14592864399992, 138.02515709700003 -33.14853280999995, 138.0371199880001 -33.13958098799992, 138.043304884 -33.12981536299992, 138.0439559250001 -33.12509530999995, 138.04175866000003 -33.12053801899992, 138.04021243600005 -33.11223723799992, 138.04118899800005 -33.08928801899992, 138.04021243600005 -33.08163827899995, 138.035492384 -33.06609465899993, 138.02898196700005 -33.050713799999926, 138.0205184250001 -33.03655364399992, 138.010101759 -33.024102471999925, 138.000824415 -33.020196221999925, 137.97836347700002 -33.02117278399993, 137.9692488940001 -33.01726653399993, 137.96119225400003 -33.00945403399993, 137.95777428500003 -33.00465260199991, 137.9023543630001 -32.78753020599993, 137.9023543630001 -32.77402109199994, 137.913340691000</t>
  </si>
  <si>
    <t>AU.SA</t>
  </si>
  <si>
    <t>South Australia</t>
  </si>
  <si>
    <t>MULTIPOLYGON (((138.00017337300005 -16.54159921699994, 138.000824415 -16.542087497999944, 138.0615340500001 -16.612725518999923, 138.1020613940001 -16.633965752999927, 138.15349368600005 -16.676853122999944, 138.18425540500004 -16.697198174999926, 138.21998131600003 -16.70989348799992, 138.23715254 -16.71843840899993, 138.262054884 -16.723728122999944, 138.270843946 -16.724541924999926, 138.277679884 -16.727634372999944, 138.2895613940001 -16.74146900799991, 138.29411868600005 -16.745700778999947, 138.311859571 -16.749607028999947, 138.37322024800005 -16.745700778999947, 138.40308678500003 -16.757256768999923, 138.44654381600003 -16.779554945999905, 138.4926863940001 -16.794366143999923, 138.54468834700003 -16.77898528399993, 138.64795983200008 -16.778008721999925, 138.6572371750001 -16.77971770599993, 138.684418165 -16.808851820999905, 138.69507897200003 -16.813897393999923, 138.71021569100003 -16.81731536299992, 138.7382918630001 -16.834242445999905, 138.75342858200008 -16.841241143999923, 138.80445397200003 -16.851006768999923, 138.8403426440001 -16.87086353999996, 138.8696395190001 -16.878024997999944, 138.97136478000004 -16.884698174999926, 139.0083113940001 -16.89544036299992, 139.03728274800005 -16.915622653999947, 139.06218509200005 -16.977634372999944, 139.09343509200005 -17.002211195999905, 139.15805097700002 -17.03297291499996, 139.1406356130001 -17.06617603999996, 139.1416121750001 -17.11687590899993, 139.15251712300005 -17.16855234199994, 139.16431725400003 -17.20370859199994, 139.2094832690001 -17.28606536299992, 139.23991946700005 -17.323418877999927, 139.27418053500003 -17.348321221999925, 139.31430097700002 -17.35914478999996, 139.40162194100003 -17.366387627999927, 139.43864993600005 -17.375664971999925, 139.44890384200005 -17.38176848799992, 139.47282962300005 -17.403008721999925, 139.5087996750001 -17.42001718499995, 139.51783287900003 -17.426853122999944, 139.531586134 -17.440850518999923, 139.57585696700005 -17.47128671699994, 139.61793053500003 -17.513929945999905, 139.640961134 -17.532403252999927, 139.66863040500004 -17.540134372999944, 139.69654381600003 -17.543145440999922, 139.7812606130001 -17.56682708099993, 139.8046981130001 -17.568536065999922, 139.819672071 -17.578383070999905, 139.83171634200005 -17.58953215899993, 139.92530358200008 -17.621351820999905, 139.93336022200003 -17.632012627999927, 139.954437696 -17.668633721999925, 139.99048912900003 -17.70086028399993, 139.99952233200008 -17.706149997999944, 140.11744225400003 -17.715590101999908, 140.24048912900003 -17.70208098799992, 140.4043074880001 -17.667901299999926, 140.42408287900003 -17.66057708099993, 140.43238366000003 -17.653090101999908, 140.4414168630001 -17.641778252999927, 140.46265709700003 -17.638278903999947, 140.50749759200005 -17.636325778999947, 140.52320397200003 -17.630303643999923, 140.53858483200008 -17.620700778999947, 140.56617272200003 -17.597832940999922, 140.57536868600005 -17.59343840899993, 140.59791100400003 -17.59026458099993, 140.6074324880001 -17.58456796699994, 140.61589603000004 -17.577243747999944, 140.64470462300005 -17.56064218499995, 140.6738387380001 -17.53289153399993, 140.68897545700008 -17.522881768999923, 140.73414147200003 -17.51620859199994, 140.74333743600005 -17.507989190999922, 140.7470809250001 -17.49504973799992, 140.75513756600003 -17.478122653999947, 140.76832116000003 -17.46803150799991, 140.78931725400003 -17.459242445999905, 140.8129988940001 -17.453057549999926, 140.83326256600003 -17.450778903999947, 140.84522545700008 -17.44117603999996, 140.856293165 -17.419854424999926, 140.88306725400003 -17.346449476999908, 140.8945418630001 -17.26213958099993, 140.904633009 -17.224786065999922, 140.91089928500003 -17.21526458099993, 140.9326278000001 -17.19068775799991, 140.93824303500003 -17.16073984199994, 140.94312584700003 -17.152520440999922, 140.94898522200003 -17.138848565999922, 140.9599715500001 -17.07398853999996, 140.9560653000001 -17.056573174999926, 140.94939212300005 -17.03720468499995, 140.94703209700003 -17.018324476999908, 140.95622806100005 -17.00204843499995, 141.05054772200003 -16.88762786299992, 141.08350670700008 -16.800225518999923, 141.0903426440001 -16.797133070999905, 141.11003665500004 -16.79534270599993, 141.1176863940001 -16.79338958099993, 141.12427819100003 -16.787286065999922, 141.1455184250001 -16.75872161299992, 141.19947350400003 -16.703057549999926, 141.206390821 -16.686944268999923, 141.20964603000004 -16.672051690999922, 141.22413170700008 -16.63925546699994, 141.23422285200002 -16.573011976999908, 141.24480228000004 -16.556084893999923, 141.26156660200002 -16.560153903999947, 141.2837020190001 -16.518731377999927, 141.29265384200005 -16.495538018999923, 141.296234571 -16.47437916499996, 141.30225670700008 -16.454278252999927, 141.30396569100003 -16.44198984199994, 141.29948978000004 -16.43645598799992, 141.29127037900003 -16.431573174999926, 141.288422071 -16.42050546699994, 141.2895613940001 -16.40243905999995, 141.29566491000003 -16.38876718499995, 141.31861412900003 -16.36028411299992, 141.32374108200008 -16.344008070999905, 141.32732181100005 -16.323663018999923, 141.3442488940001 -16.283461195999905, 141.34978274800005 -16.265232028999947, 141.34978274800005 -16.22429778399993, 141.35279381600003 -16.21526458099993, 141.36207116000003 -16.200290622999944, 141.36931399800005 -16.179131768999923, 141.4248153000001 -16.08171965899993, 141.43116295700008 -16.06178150799991, 141.41293379 -16.041761976999908, 141.37875410200002 -15.937920830999929, 141.37769616000003 -15.92937590899993, 141.3837996750001 -15.91765715899993, 141.401703321 -15.90357838299991, 141.40552819100003 -15.89185963299991, 141.40650475400003 -15.85133228999996, 141.43970787900003 -15.648858330999929, 141.48707116000003 -15.478936455999929, 141.57056725400003 -15.287286065999922, 141.5752059250001 -15.271661065999922, 141.57764733200008 -15.236504815999922, 141.58090254 -15.218682549999926, 141.589203321 -15.205824476999908, 141.60425866000003 -15.20322030999995, 141.597992384 -15.182305596999925, 141.6093856130001 -15.168715101999908, 141.62680097700002 -15.156996351999908, 141.639008009 -15.141208591999941, 141.63738040500004 -15.12476978999996, 141.63257897200003 -15.106540622999944, 141.63599694100003 -15.093682549999926, 141.65894616000003 -15.093926690999922, 141.6533309250001 -15.075372002999927, 141.65691165500004 -15.055271091999941, 141.66325931100005 -15.033868096999925, 141.66570071700005 -15.01140715899993, 141.66163170700008 -14.99032968499995, 141.65406334700003 -14.971123955999929, 141.64372806100005 -14.955010674999926, 141.63152103000004 -14.942559502999927, 141.63152103000004 -14.936293226999908, 141.6372176440001 -14.927178643999923, 141.6118270190001 -14.895603122999944, 141.60425866000003 -14.877699476999908, 141.5459090500001 -14.62004973799992, 141.54281660200002 -14.555840752999927, 141.53980553500003 -14.539808851999908, 141.52613366000003 -14.50367603999996, 141.52165774800005 -14.483819268999923, 141.52320397200003 -14.44068775799991, 141.53337649800005 -14.40016041499996, 141.59205162900003 -14.245293877999927, 141.60108483200008 -14.204278252999927, 141.60425866000003 -14.16106536299992, 141.598480665 -14.11451588299991, 141.5839949880001 -14.076104424999926, 141.56226647200003 -14.044528903999947, 141.53541100400003 -14.017754815999922, 141.48503665500004 -13.94850025799991, 141.4677840500001 -13.865492445999905, 141.47413170700008 -13.77629973799992, 141.52702884200005 -13.571384372999944, 141.55046634200005 -13.524021091999941, 141.55583743600005 -13.500664971999925, 141.55982506600003 -13.49195728999996, 141.5898543630001 -13.454685153999947, 141.5996199880001 -13.438571872999944, 141.62566165500004 -13.36923593499995, 141.63152103000004 -13.346123955999929, 141.642914259 -13.351739190999922, 141.65414472700002 -13.353122653999947, 141.6645613940001 -13.35084400799991, 141.67310631600003 -13.346123955999929, 141.660980665 -13.328383070999905, 141.6645613940001 -13.314385674999926, 141.67400149800005 -13.30169036299992, 141.67937259200005 -13.287774346999925, 141.68132571700005 -13.279229424999926, 141.690765821 -13.25986093499995, 141.69361412900003 -13.250583591999941, 141.6933699880001 -13.241306247999944, 141.68816165500004 -13.22942473799992, 141.68677819100003 -13.219496351999908, 141.68506920700008 -13.215264580999929, 141.681000196 -13.209567966999941, 141.67546634200005 -13.204278252999927, 141.662445509 -13.199802341999941, 141.658539259 -13.194105726999908, 141.65552819100003 -13.18726978999996, 141.65211022200003 -13.181573174999926, 141.64332116000003 -13.17156340899993, 141.63599694100003 -13.160088799999926, 141.62468509200005 -13.133884372999944, 141.62061608200008 -13.118584893999923, 141.6157332690001 -13.049004815999922, 141.60425866000003 -13.006605726999908, 141.600922071 -13.003513278999947, 141.59400475400003 -13.000176690999922, 141.5869246750001 -12.994886976999908, 141.58375084700003 -12.985772393999923, 141.58545983200008 -12.97747161299992, 141.6054793630001 -12.94345468499995, 141.61744225400003 -12.928155205999929, 141.62769616000003 -12.910902601999908, 141.63152103000004 -12.893649997999944, 141.6445418630001 -12.90797291499996, 141.66138756600003 -12.899021091999941, 141.6796981130001 -12.882256768999923, 141.71607506600003 -12.863946221999925, 141.73747806100005 -12.842461846999925, 141.754730665 -12.81845468499995, 141.76197350400003 -12.801202080999929, 141.76539147200003 -12.785414320999905, 141.78923587300005 -12.722914320999905, 141.7954207690001 -12.693536065999922, 141.8012801440001 -12.677992445999905, 141.80974368600005 -12.66765715899993, 141.82007897200003 -12.666436455999929, 141.82203209700003 -12.677992445999905, 141.81714928500003 -12.701836846999925, 141.8232528000001 -12.701836846999925, 141.8359481130001 -12.67945728999996, 141.85336347700002 -12.684747002999927, 141.86890709700003 -12.700372002999927, 141.88209069100003 -12.71803150799991, 141.89283287900003 -12.777520440999922, 141.89210045700008 -12.821465752999927, 141.89405358200008 -12.843357028999947, 141.90211022200003 -12.852715752999927, 141.91130618600005 -12.859958591999941, 141.93873131600003 -12.908461195999905, 141.9379988940001 -12.890883070999905, 141.93921959700003 -12.869317315999922, 141.9379988940001 -12.84742603999996, 141.92139733200008 -12.812432549999926, 141.91391035200002 -12.770603122999944, 141.9052840500001 -12.75709400799991, 141.98902428500003 -12.73023853999996, 142.0083113940001 -12.71493905999995, 141.98226972700002 -12.716729424999926, 141.95264733200008 -12.715020440999922, 141.92530358200008 -12.710056247999944, 141.9052840500001 -12.701836846999925, 141.891449415 -12.68287525799991, 141.88152103000004 -12.672295830999929, 141.83179772200003 -12.657810153999947, 141.8232528000001 -12.65406666499996, 141.8369246750001 -12.640069268999923, 141.87419681100005 -12.62004973799992, 141.89763431100005 -12.603448174999926, 141.9189559250001 -12.596449476999908, 141.92945397200003 -12.588555596999925, 141.9379988940001 -12.584649346999925, 141.95045006600003 -12.58375416499996, 141.97413170700008 -12.585137627999927, 141.94703209700003 -12.575290622999944, 141.93091881600003 -12.565606377999927, 141.91773522200003 -12.56568775799991, 141.89909915500004 -12.585137627999927, 141.88550866000003 -12.578871351999908, 141.87029056100005 -12.579685153999947, 141.83757571700005 -12.585137627999927, 141.81137129 -12.58407968499995, 141.79761803500003 -12.580010674999926, 141.78296959700003 -12.571465752999927, 141.77173912900003 -12.560153903999947, 141.7578231130001 -12.535577080999929, 141.74822024800005 -12.523695570999905, 141.7363387380001 -12.516045830999929, 141.69361412900003 -12.50318775799991, 141.73422285200002 -12.47551848799992, 141.75114993600005 -12.461114190999922, 141.74480228000004 -12.45476653399993, 141.69996178500003 -12.457696221999925, 141.68376712300005 -12.454278252999927, 141.66570071700005 -12.44109465899993, 141.6640731130001 -12.445489190999922, 141.66358483200008 -12.44622161299992, 141.66236412900003 -12.446058851999908, 141.65894616000003 -12.447930596999925, 141.66089928500003 -12.465915622999944, 141.65894616000003 -12.52711353999996, 141.66358483200008 -12.52825286299992, 141.686859571 -12.52906666499996, 141.696625196 -12.533949476999908, 141.69996178500003 -12.544366143999923, 141.68873131600003 -12.546807549999926, 141.66570071700005 -12.54420338299991, 141.62183678500003 -12.562107028999947, 141.599945509 -12.561944268999923, 141.59058678500003 -12.54078541499996, 141.5947371750001 -12.526055596999925, 141.69361412900003 -12.31145598799992, 141.70826256600003 -12.248304945999905, 141.717133009 -12.232842705999929, 141.7324324880001 -12.229180596999925, 141.77076256600003 -12.243259372999944, 141.78923587300005 -12.242608330999929, 141.79908287900003 -12.238946221999925, 141.80974368600005 -12.236260674999926, 141.79957116000003 -12.231215101999908, 141.792328321 -12.223809502999927, 141.78874759200005 -12.21379973799992, 141.78923587300005 -12.201592705999929, 141.78296959700003 -12.201592705999929, 141.7793074880001 -12.208103122999944, 141.7734481130001 -12.215997002999927, 141.76628665500004 -12.220961195999905, 141.75855553500003 -12.218926690999922, 141.75342858200008 -12.208103122999944, 141.75513756600003 -12.19500090899993, 141.7661238940001 -12.153415622999944, 141.78492272200003 -12.115655205999929, 141.80103600400003 -12.055108330999929, 141.83122806100005 -12.00595468499995, 141.87134850400003 -11.966241143999923, 141.91334069100003 -11.954522393999923, 141.90308678500003 -11.975355726999908, 141.89820397200003 -11.990980726999908, 141.8989363940001 -12.007419528999947, 141.916351759 -12.06609465899993, 141.91968834700003 -12.085544528999947, 141.91960696700005 -12.106052341999941, 141.9521590500001 -12.046075127999927, 141.9638778000001 -12.037774346999925, 141.97575931100005 -12.041436455999929, 142.0219832690001 -12.071872653999947, 142.03296959700003 -12.041192315999922, 142.03003991000003 -12.02857838299991, 142.0117293630001 -12.02353280999995, 141.9970809250001 -11.994317315999922, 141.991547071 -11.985935153999947, 141.97925866000003 -11.978773695999905, 141.96900475400003 -11.97828541499996, 141.960297071 -11.979099216999941, 141.95297285200002 -11.975681247999944, 141.94418379 -11.944105726999908, 141.947601759 -11.89617278399993, 141.9672957690001 -11.811211846999925, 142.01002037900003 -11.757989190999922, 142.0117293630001 -11.746026299999926, 142.00660241000003 -11.729261976999908, 142.01050866000003 -11.70517343499995, 142.1318465500001 -11.338148695999905, 142.134125196 -11.315606377999927, 142.1318465500001 -11.259698174999926, 142.13347415500004 -11.236748955999929, 142.13819420700008 -11.220961195999905, 142.1523543630001 -11.187432549999926, 142.15935306100005 -11.151136976999908, 142.15805097700002 -11.066664320999905, 142.145355665 -10.983086846999925, 142.15105228000004 -10.950616143999923, 142.17457116000003 -10.930108330999929, 142.2212020190001 -10.919854424999926, 142.22803795700008 -10.927341403999947, 142.23902428500003 -10.91773853999996, 142.25766035200002 -10.911228122999944, 142.27955162900003 -10.907403252999927, 142.29997806100005 -10.906182549999926, 142.32341556100005 -10.90162525799991, 142.3403426440001 -10.890232028999947, 142.36451256600003 -10.858493747999944, 142.40113366000003 -10.82040780999995, 142.40609785200002 -10.806898695999905, 142.40894616000003 -10.791761976999908, 142.42497806100005 -10.74504973799992, 142.4340926440001 -10.728122653999947, 142.448578321 -10.71453215899993, 142.463226759 -10.711195570999905, 142.50513756600003 -10.715020440999922, 142.51059004 -10.71184661299992, 142.52686608200008 -10.697686455999929, 142.53248131600003 -10.694512627999927, 142.53532962300005 -10.69345468499995, 142.53728274800005 -10.69109465899993, 142.54029381600003 -10.68873463299991, 142.54615319100003 -10.687676690999922, 142.55005944100003 -10.690199476999908, 142.54957116000003 -10.696384372999944, 142.54835045700008 -10.70322030999995, 142.54957116000003 -10.708184502999927, 142.56373131600003 -10.717054945999905, 142.60084069100003 -10.734958591999941, 142.61500084700003 -10.74537525799991, 142.61589603000004 -10.752373955999929, 142.6118270190001 -10.762383721999925, 142.60621178500003 -10.77239348799992, 142.60108483200008 -10.779554945999905, 142.59302819100003 -10.786309502999927, 142.5771590500001 -10.792087497999944, 142.57007897200003 -10.79697030999995, 142.56397545700008 -10.80641041499996, 142.5551863940001 -10.82903411299992, 142.54957116000003 -10.83798593499995, 142.54184004 -10.84156666499996, 142.5214949880001 -10.84693775799991, 142.51539147200003 -10.85165780999995, 142.5102645190001 -10.876560153999947, 142.51384524800005 -10.90016041499996, 142.51482181100005 -10.92351653399993, 142.50171959700003 -10.947849216999941, 142.52271569100003 -10.941582940999922, 142.5400496750001 -10.92546965899993, 142.55201256600003 -10.904229424999926, 142.55640709700003 -10.882256768999923, 142.56714928500003 -10.870212497999944, 142.5908309250001 -10.86492278399993, 142.61451256600003 -10.868259372999944, 142.62525475400003 -10.882256768999923, 142.63445071700005 -10.930840752999927, 142.64039147200003 -10.931898695999905, 142.64918053500003 -10.92945728999996, 142.65943444100003 -10.933526299999926, 142.66822350400003 -10.95126718499995, 142.659515821 -10.983493747999944, 142.66627037900003 -11.003106377999927, 142.67839603000004 -10.98219166499996, 142.70093834700003 -10.970147393999923, 142.7251082690001 -10.96770598799992, 142.74195397200003 -10.975030205999929, 142.74626712300005 -10.985772393999923, 142.752289259 -11.01531340899993, 142.75896243600005 -11.02662525799991, 142.7695418630001 -11.038995049999926, 142.77808678500003 -11.05364348799992, 142.78980553500003 -11.08489348799992, 142.79517662900003 -11.112888278999947, 142.79664147200003 -11.143243096999925, 142.80681399800005 -11.167575778999947, 142.81006920700008 -11.17115650799991, 142.80616295700008 -11.17945728999996, 142.79664147200003 -11.194756768999923, 142.79371178500003 -11.217543226999908, 142.79420006600003 -11.248304945999905, 142.8012801440001 -11.277764580999929, 142.81763756600003 -11.29656340899993, 142.82960045700008 -11.29461028399993, 142.84058678500003 -11.308038018999923, 142.8486434250001 -11.326918226999908, 142.85181725400003 -11.34156666499996, 142.85499108200008 -11.351169528999947, 142.8691512380001 -11.37200286299992, 142.87224368600005 -11.38250090899993, 142.8696395190001 -11.391289971999925, 142.86353600400003 -11.399997653999947, 142.85181725400003 -11.413262627999927, 142.8300887380001 -11.452243747999944, 142.82105553500003 -11.477634372999944, 142.82764733200008 -11.489027601999908, 142.83961022200003 -11.498630466999941, 142.8408309250001 -11.520684502999927, 142.83757571700005 -11.564711195999905, 142.8418074880001 -11.574476820999905, 142.85417728000004 -11.594008070999905, 142.8579207690001 -11.605075778999947, 142.86548912900003 -11.73601653399993, 142.8579207690001 -11.821709893999923, 142.8623153000001 -11.83684661299992, 142.87289472700002 -11.850681247999944, 142.92750084700003 -11.893731377999927, 142.94019616000003 -11.892754815999922, 142.97429446700005 -11.925225518999923, 142.9921981130001 -11.934014580999929, 143.02068118600005 -11.931573174999926, 143.04021243600005 -11.92506275799991, 143.0771590500001 -11.906833591999941, 143.10417728000004 -11.90211353999996, 143.123383009 -11.910577080999929, 143.17530358200008 -11.962334893999923, 143.18384850400003 -11.963555596999925, 143.200531446 -11.962009372999944, 143.22803795700008 -11.95484791499996, 143.23951256600003 -11.95631275799991, 143.2490340500001 -11.968194268999923, 143.239105665 -11.978122653999947, 143.22722415500004 -11.98211028399993, 143.203949415 -11.98251718499995, 143.105804884 -12.135430596999925, 143.10132897200003 -12.140232028999947, 143.09099368600005 -12.14267343499995, 143.086273634 -12.149021091999941, 143.08383222700002 -12.167413018999923, 143.08521569100003 -12.170586846999925, 143.090668165 -12.19817473799992, 143.0903426440001 -12.210381768999923, 143.0888778000001 -12.21998463299991, 143.08480879 -12.22820403399993, 143.0771590500001 -12.236260674999926, 143.08171634200005 -12.239841403999947, 143.086273634 -12.246351820999905, 143.090668165 -12.25009530999995, 143.0825301440001 -12.268161716999941, 143.078461134 -12.287041924999926, 143.0771590500001 -12.328789971999925, 143.0849715500001 -12.33684661299992, 143.10336347700002 -12.342380466999941, 143.1391707690001 -12.346123955999929, 143.17603600400003 -12.339288018999923, 143.18539472700002 -12.342543226999908, 143.2050887380001 -12.356622002999927, 143.21119225400003 -12.359958591999941, 143.2529403000001 -12.388929945999905, 143.2563582690001 -12.392754815999922, 143.262054884 -12.400811455999929, 143.27173912900003 -12.417901299999926, 143.2758895190001 -12.433038018999923, 143.2783309250001 -12.49504973799992, 143.28435306100005 -12.516045830999929, 143.2949324880001 -12.53484465899993, 143.31039472700002 -12.550957940999922, 143.32349694100003 -12.557793877999927, 143.36207116000003 -12.569512627999927, 143.37623131600003 -12.571465752999927, 143.3911238940001 -12.576592705999929, 143.4072371750001 -12.588311455999929, 143.433929884 -12.61305103999996, 143.433929884 -12.619317315999922, 143.4111434250001 -12.64771900799991, 143.40219160200002 -12.666192315999922, 143.41000410200002 -12.674493096999925, 143.41187584700003 -12.68254973799992, 143.3794051440001 -12.732842705999929, 143.37769616000003 -12.750664971999925, 143.36508222700002 -12.804864190999922, 143.3642684250001 -12.861748955999929, 143.35889733200008 -12.88054778399993, 143.3794051440001 -12.852715752999927, 143.38819420700008 -12.859551690999922, 143.4004012380001 -12.865817966999941, 143.41325931100005 -12.86809661299992, 143.42367597700002 -12.863213799999926, 143.438324415 -12.85133228999996, 143.44841556100005 -12.85133228999996, 143.4580184250001 -12.85637786299992, 143.47193444100003 -12.859551690999922, 143.49724368600005 -12.856540622999944, 143.5117293630001 -12.849216403999947, 143.5244246750001 -12.840427341999941, 143.543793165 -12.832777601999908, 143.495453321 -12.92156340899993, 143.51148522200003 -12.95435963299991, 143.51246178500003 -12.99700286299992, 143.5029403000001 -13.07512786299992, 143.52759850400003 -13.198418877999927, 143.52662194100003 -13.32976653399993, 143.52995853000004 -13.341973565999922, 143.533539259 -13.349541924999926, 143.57056725400003 -13.377129815999922, 143.57300866000003 -13.388278903999947, 143.58545983200008 -13.40520598799992, 143.59107506600003 -13.415134372999944, 143.59441165500004 -13.427178643999923, 143.594574415 -13.435804945999905, 143.58171634200005 -13.498711846999925, 143.58326256600003 -13.516778252999927, 143.59791100400003 -13.524183851999908, 143.591156446 -13.543552341999941, 143.5644637380001 -13.59937916499996, 143.5556746750001 -13.63290780999995, 143.54761803500003 -13.691989841999941, 143.53345787900003 -13.731540622999944, 143.53012129 -13.750176690999922, 143.53443444100003 -13.76572030999995, 143.5532332690001 -13.802992445999905, 143.5576278000001 -13.822198174999926, 143.56226647200003 -13.83212655999995, 143.59449303500003 -13.877129815999922, 143.59831790500004 -13.885023695999905, 143.59791100400003 -13.915215752999927, 143.60108483200008 -13.926527601999908, 143.60564212300005 -13.936944268999923, 143.6113387380001 -13.946872653999947, 143.61841881600003 -13.956231377999927, 143.67839603000004 -14.00359465899993, 143.68726647200003 -14.014336846999925, 143.695648634 -14.075290622999944, 143.69410241000003 -14.092868747999944, 143.704437696 -14.114353122999944, 143.70777428500003 -14.209567966999941, 143.74870853000004 -14.33993905999995, 143.78272545700008 -14.402276299999926, 143.80494225400003 -14.431573174999926, 143.83130944100003 -14.456475518999923, 143.8462020190001 -14.467217705999929, 143.859711134 -14.474867445999905, 143.87427819100003 -14.48023853999996, 143.89275149800005 -14.483819268999923, 143.92603600400003 -14.486504815999922, 143.93506920700008 -14.493259372999944, 143.94117272200003 -14.511163018999923, 143.95199629 -14.49895598799992, 143.9629012380001 -14.494561455999929, 143.98894290500004 -14.490655205999929, 144.03052819100003 -14.467054945999905, 144.067230665 -14.452569268999923, 144.11345462300005 -14.40520598799992, 144.12916100400003 -14.394463799999926, 144.14633222700002 -14.388116143999923, 144.16163170700008 -14.37314218499995, 144.17335045700008 -14.355075778999947, 144.180023634 -14.33993905999995, 144.18279056100005 -14.314060153999947, 144.18189537900003 -14.28606536299992, 144.18539472700002 -14.26262786299992, 144.2011824880001 -14.250420830999929, 144.204437696 -14.256442966999941, 144.2114363940001 -14.265232028999947, 144.2148543630001 -14.270928643999923, 144.2197371750001 -14.266208591999941, 144.22291100400003 -14.264255466999941, 144.2255965500001 -14.262139580999929, 144.2285262380001 -14.257256768999923, 144.2353621750001 -14.257256768999923, 144.2509871750001 -14.291680596999925, 144.2558699880001 -14.29892343499995, 144.2680770190001 -14.30364348799992, 144.2802840500001 -14.302911065999922, 144.29216556100005 -14.303480726999908, 144.30355879 -14.31259530999995, 144.44027754 -14.250258070999905, 144.4482528000001 -14.243584893999923, 144.46705162900003 -14.19654713299991, 144.47217858200008 -14.189060153999947, 144.47527103000004 -14.186130466999941, 144.47608483200008 -14.179131768999923, 144.4755965500001 -14.164808851999908, 144.478851759 -14.15992603999996, 144.4863387380001 -14.16187916499996, 144.49976647200003 -14.168552341999941, 144.51490319100003 -14.17278411299992, 144.5224715500001 -14.181817315999922, 144.5273543630001 -14.191013278999947, 144.53386478000004 -14.195245049999926, 144.54371178500003 -14.204278252999927, 144.58472741000003 -14.264825127999927, 144.576508009 -14.281182549999926, 144.5727645190001 -14.302911065999922, 144.57178795700008 -14.343194268999923, 144.580414259 -14.36419036299992, 144.6001082690001 -14.365411065999922, 144.62094160200002 -14.354668877999927, 144.633148634 -14.33993905999995, 144.63746178500003 -14.356215101999908, 144.63347415500004 -14.37664153399993, 144.62525475400003 -14.393975518999923, 144.61646569100003 -14.40129973799992, 144.61247806100005 -14.41301848799992, 144.61597741000003 -14.46770598799992, 144.619476759 -14.483819268999923, 144.6259871750001 -14.49114348799992, 144.65357506600003 -14.511163018999923, 144.65984134200005 -14.52125416499996, 144.67058353000004 -14.546807549999926, 144.67758222700002 -14.555840752999927, 144.69752037900003 -14.561944268999923, 144.73975670700008 -14.552178643999923, 144.75660241000003 -14.55282968499995, 144.77100670700008 -14.56609465899993, 144.782074415 -14.584242445999905, 144.79672285200002 -14.600355726999908, 144.82154381600003 -14.607354424999926, 144.88599694100003 -14.609633070999905, 144.900726759 -14.61419036299992, 144.90845787900003 -14.622165622999944, 144.91041100400003 -14.62981536299992, 144.910980665 -14.638278903999947, 144.91431725400003 -14.647637627999927, 144.92009524800005 -14.65601978999996, 144.9379988940001 -14.67156340899993, 144.936859571 -14.676202080999929, 144.941742384 -14.72633228999996, 144.94410241000003 -14.73333098799992, 144.95533287900003 -14.74391041499996, 145.01384524800005 -14.78411223799992, 145.03052819100003 -14.80592213299991, 145.055023634 -14.79265715899993, 145.07732181100005 -14.801446221999925, 145.09913170700008 -14.817803643999923, 145.12289472700002 -14.826429945999905, 145.136078321 -14.828383070999905, 145.1547957690001 -14.837497653999947, 145.16822350400003 -14.840101820999905, 145.18246504 -14.838962497999944, 145.207855665 -14.832614841999941, 145.22282962300005 -14.832696221999925, 145.21168053500003 -14.859551690999922, 145.21998131600003 -14.88095468499995, 145.27711022200003 -14.94703541499996, 145.2934676440001 -14.949883721999925, 145.3134871750001 -14.944024346999925, 145.3457137380001 -14.942559502999927, 145.33228600400003 -14.97047291499996, 145.25733483200008 -15.075616143999923, 145.24732506600003 -15.09498463299991, 145.23585045700008 -15.165948174999926, 145.23902428500003 -15.18254973799992, 145.25318444100003 -15.212090752999927, 145.25993899800005 -15.239678643999923, 145.26880944100003 -15.249444268999923, 145.28101647200003 -15.25562916499996, 145.29420006600003 -15.25790780999995, 145.31006920700008 -15.254489841999941, 145.317718946 -15.245212497999944, 145.324554884 -15.216241143999923, 145.34197024800005 -15.229668877999927, 145.34945722700002 -15.250420830999929, 145.3437606130001 -15.269463799999926, 145.30258222700002 -15.284600518999923, 145.28589928500003 -15.30046965899993, 145.28101647200003 -15.319024346999925, 145.2978621750001 -15.33294036299992, 145.28825931100005 -15.343194268999923, 145.28663170700008 -15.35320403399993, 145.2871199880001 -15.36337655999995, 145.2837020190001 -15.37395598799992, 145.278656446 -15.377536716999941, 145.262054884 -15.384942315999922, 145.2563582690001 -15.388848565999922, 145.2480574880001 -15.40601978999996, 145.24390709700003 -15.428399346999925, 145.24586022200003 -15.44264088299991, 145.2563582690001 -15.435967705999929, 145.26441491000003 -15.435967705999929, 145.2778426440001 -15.475355726999908, 145.2797957690001 -15.49586353999996, 145.26726321700005 -15.504978122999944, 145.26392662900003 -15.50904713299991, 145.26490319100003 -15.51848723799992, 145.26840254 -15.527927341999941, 145.2734481130001 -15.53215911299992, 145.273773634 -15.535739841999941, 145.309906446 -15.56259530999995, 145.31397545700008 -15.567966403999947, 145.32146243600005 -15.590101820999905, 145.3227645190001 -15.599786065999922, 145.321136915 -15.60914478999996, 145.30738366000003 -15.62859465899993, 145.30933678500003 -15.633965752999927, 145.31519616000003 -15.638116143999923, 145.35377037900003 -15.72242603999996, 145.36280358200008 -15.734551690999922, 145.36638431100005 -15.74928150799991, 145.3593856130001 -15.79656340899993, 145.3593856130001 -15.812676690999922, 145.36508222700002 -15.822523695999905, 145.3701278000001 -15.827325127999927, 145.37322024800005 -15.83171965899993, 145.3730574880001 -15.840590101999908, 145.368500196 -15.852146091999941, 145.35531660200002 -15.872247002999927, 145.3525496750001 -15.88486093499995, 145.355804884 -15.903415622999944, 145.36402428500003 -15.916192315999922, 145.3867293630001 -15.936211846999925, 145.4301863940001 -15.991631768999923, 145.450531446 -16.02711353999996, 145.46241295700008 -16.060479424999926, 145.46241295700008 -16.098728122999944, 145.44027754 -16.165459893999923, 145.434418165 -16.200616143999923, 145.437836134 -16.201918226999908, 145.4589949880001 -16.214043877999927, 145.462250196 -16.220310153999947, 145.46859785200002 -16.244805596999925, 145.46859785200002 -16.26067473799992, 145.46241295700008 -16.27320728999996, 145.431000196 -16.302992445999905, 145.4145613940001 -16.33440520599993, 145.41431725400003 -16.408868096999925, 145.4004012380001 -16.443291924999926, 145.40398196700005 -16.455010674999926, 145.40902754 -16.46542734199994, 145.41675866000003 -16.473321221999925, 145.42758222700002 -16.478122653999947, 145.44809004 -16.47039153399993, 145.4633895190001 -16.481215101999908, 145.47282962300005 -16.501560153999947, 145.47608483200008 -16.52190520599993, 145.4814559250001 -16.531914971999925, 145.51710045700008 -16.56698984199994, 145.530609571 -16.601006768999923, 145.54900149800005 -16.62086353999996, 145.5517684250001 -16.62558359199994, 145.55583743600005 -16.640069268999923, 145.56609134200005 -16.656508070999905, 145.5791121750001 -16.67197030999995, 145.62623131600003 -16.712090752999927, 145.6377059250001 -16.71851978999996, 145.661468946 -16.727959893999923, 145.671234571 -16.73479583099993, 145.67595462300005 -16.743340752999927, 145.680023634 -16.76572030999995, 145.68531334700003 -16.776055596999925, 145.694672071 -16.78443775799991, 145.71355228000004 -16.793633721999925, 145.72250410200002 -16.800225518999923, 145.74341881600003 -16.848321221999925, 145.75855553500003 -16.858982028999947, 145.774261915 -16.877211195999905, 145.777679884 -16.88534921699994, 145.77369225400003 -16.898370049999926, 145.76433353000004 -16.90203215899993, 145.7529403000001 -16.903497002999927, 145.74366295700008 -16.90943775799991, 145.74048912900003 -16.922051690999922, 145.74756920700008 -16.93254973799992, 145.75945071700005 -16.94345468499995, 145.770843946 -16.957289320999905, 145.7724715500001 -16.964776299999926, 145.77076256600003 -16.98137786299992, 145.774261915 -16.98837655999995, 145.78345787900003 -16.991631768999923, 145.7929793630001 -16.989434502999927, 145.79835045700008 -16.983168226999908, 145.</t>
  </si>
  <si>
    <t>AU.QL</t>
  </si>
  <si>
    <t>Queensland</t>
  </si>
  <si>
    <t>POLYGON ((153.50652103000004 -28.149265231999948, 153.53199303500003 -28.177911065999922, 153.5625106130001 -28.174981377999927, 153.57056725400003 -28.19378020599993, 153.58122806100005 -28.246758721999925, 153.59107506600003 -28.26848723799992, 153.5908309250001 -28.318536065999922, 153.5634871750001 -28.460870049999926, 153.5625106130001 -28.504571221999925, 153.57601972700002 -28.589613539999903, 153.58423912900003 -28.608086846999925, 153.62094160200002 -28.644463799999926, 153.63062584700003 -28.661553643999923, 153.62907962300005 -28.66725025799991, 153.61988366000003 -28.686618747999944, 153.61695397200003 -28.69573333099993, 153.617523634 -28.705824476999908, 153.6196395190001 -28.717543226999908, 153.6196395190001 -28.729587497999944, 153.60132897200003 -28.76140715899993, 153.6001082690001 -28.783379815999922, 153.61011803500003 -28.826104424999926, 153.6059676440001 -28.867445570999905, 153.58228600400003 -28.896091403999947, 153.52133222700002 -28.94345468499995, 153.4755965500001 -29.000176690999922, 153.45378665500004 -29.03557708099993, 153.43897545700008 -29.073011976999908, 153.43620853000004 -29.085137627999927, 153.4355574880001 -29.09384530999995, 153.44507897200003 -29.140069268999923, 153.4458113940001 -29.15162525799991, 153.4414168630001 -29.155368747999944, 153.422699415 -29.16106536299992, 153.418304884 -29.16497161299992, 153.41521243600005 -29.175957940999922, 153.37086022200003 -29.241631768999923, 153.3505965500001 -29.281019789999903, 153.3403426440001 -29.32268645599993, 153.34945722700002 -29.361097914999903, 153.36670983200008 -29.382745049999926, 153.36996504 -29.396661065999922, 153.36011803500003 -29.412041924999926, 153.3564559250001 -29.424004815999922, 153.35759524800005 -29.443129164999903, 153.36085045700008 -29.46152109199994, 153.3637801440001 -29.47039153399993, 153.3520613940001 -29.490004164999903, 153.34400475400003 -29.535414320999905, 153.327484571 -29.56503671699994, 153.32447350400003 -29.57586028399993, 153.3222762380001 -29.597588799999926, 153.3232528000001 -29.602634372999944, 153.32789147200003 -29.612074476999908, 153.3291121750001 -29.61809661299992, 153.32699629 -29.624444268999923, 153.317718946 -29.63518645599993, 153.3154403000001 -29.64226653399993, 153.31788170700008 -29.66659921699994, 153.32300866000003 -29.682305596999925, 153.321625196 -29.697523695999905, 153.29639733200008 -29.735039971999925, 153.29118899800005 -29.75318775799991, 153.288422071 -29.771254164999903, 153.2880965500001 -29.78573984199994, 153.2949324880001 -29.82659270599993, 153.29078209700003 -29.835544528999947, 153.276703321 -29.850762627999927, 153.273773634 -29.857354424999926, 153.2714949880001 -29.90162525799991, 153.26734459700003 -29.92424895599993, 153.260101759 -29.943291924999926, 153.22445722700002 -29.98691171699994, 153.21989993600005 -30.001397393999923, 153.21656334700003 -30.007256768999923, 153.20240319100003 -30.02467213299991, 153.1992293630001 -30.035821221999925, 153.200043165 -30.04656340899993, 153.2055770190001 -30.073663018999923, 153.20378665500004 -30.129164320999905, 153.18962649800005 -30.174981377999927, 153.1372176440001 -30.257989190999922, 153.1464949880001 -30.28606536299992, 153.13209069100003 -30.323825778999947, 153.08936608200008 -30.388929945999905, 153.0825301440001 -30.406426690999922, 153.07545006600003 -30.43840911299992, 153.05054772200003 -30.473321221999925, 153.04314212300005 -30.49382903399993, 153.0230703860001 -30.575506187999906, 153.0180770190001 -30.633070570999905, 153.00798587300005 -30.65162525799991, 153.01099694100003 -30.655368747999944, 152.987796365 -30.734633817999907, 152.99985921400003 -30.751121504999958, 153.00500143300007 -30.83581429599991, 153.02751712300005 -30.87558359199994, 153.03484134200005 -30.88250090899993, 153.04314212300005 -30.88795338299991, 153.05453535200002 -30.89299895599993, 153.06462649800005 -30.89348723799992, 153.0688582690001 -30.885511976999908, 153.07211347700002 -30.881931247999944, 153.0791121750001 -30.885918877999927, 153.086273634 -30.894707940999922, 153.08936608200008 -30.905694268999923, 153.0879012380001 -30.92669036299992, 153.08570397200003 -30.935153903999947, 153.08187910200002 -30.94394296699994, 153.063327253 -30.95959308999994, 153.04659917000004 -30.992753975999904, 153.03987997700006 -31.029965145999938, 153.04592385500007 -31.04657286899993, 153.0578921770001 -31.05163744799995, 153.0609191100001 -31.060583280999936, 153.05950072100006 -31.077209977999928, 153.04163114200003 -31.090102655999942, 153.0088801720001 -31.122248232999937, 152.98061504100008 -31.16591475599995, 152.97921828900007 -31.199245471999916, 152.9598940190001 -31.24031530499991, 152.97041187900004 -31.255676558999937, 152.97673587300005 -31.32000090899993, 152.93258908100006 -31.366007817999957, 152.9178282690001 -31.395254330999933, 152.91643539300003 -31.420656614999928, 152.9343544840001 -31.43839212699993, 152.938874445 -31.454869447999954, 152.94038106200003 -31.462483670999916, 152.93450208600007 -31.482810541999925, 152.90629782000008 -31.505727677999914, 152.87658743400004 -31.532446145999927, 152.845380728 -31.56931860499992, 152.84991511500004 -31.59978016799994, 152.836561964 -31.625196178999943, 152.84853264600008 -31.644220246999907, 152.83214695900006 -31.655678984999952, 152.812788211 -31.676031504999912, 152.788948559 -31.704008613999918, 152.80390147000003 -31.71922688199993, 152.800929022 -31.733208108999918, 152.775547597 -31.754852626999934, 152.74418543900003 -31.793022631999918, 152.7367281930001 -31.827349075999905, 152.74721504000001 -31.842584729999942, 152.7157758840001 -31.85917013799991, 152.69288170700008 -31.88534921699994, 152.66431725400003 -31.903497002999927, 152.609255093 -31.945848262999903, 152.54637267400005 -32.04367920499993, 152.55534572500005 -32.071630892999906, 152.5283309250001 -32.09710051899992, 152.52027428500003 -32.11581796699994, 152.51531009200005 -32.1364885399999, 152.51008293200005 -32.16188136699992, 152.51695268900005 -32.17739220199991, 152.5356789450001 -32.183199517999924, 152.54538154700003 -32.1968881759999, 152.56478720200005 -32.20602140799991, 152.56950931100005 -32.21933359199994, 152.5566512380001 -32.23202890399995, 152.54656009200005 -32.24627044099992, 152.53998826600002 -32.25979707699992, 152.53351548800003 -32.268907929999955, 152.52595710900005 -32.281664572999944, 152.52487141200004 -32.29442562399993, 152.52704290200006 -32.31266082999991, 152.539976734 -32.31448874799992, 152.55445397200003 -32.32122161299992, 152.55201256600003 -32.328057549999926, 152.54835045700008 -32.33212655999995, 152.54420006600003 -32.3357072899999, 152.54078209700003 -32.341729424999926, 152.53663170700008 -32.354587497999944, 152.53394616000003 -32.36956145599993, 152.5248349430001 -32.38830528299991, 152.5204991710001 -32.41017641299993, 152.521559969 -32.42749406799993, 152.53988629600008 -32.442091940999944, 152.40239353700008 -32.48942857199995, 152.353559882 -32.51492334799991, 152.29476390000002 -32.55958889499993, 152.285929613 -32.58880396099994, 152.264174174 -32.59425608399994, 152.23586181400003 -32.60699906299993, 152.21066994900002 -32.63073865299992, 152.19198882 -32.65267038499991, 152.18750083500004 -32.669135910999955, 152.2037207300001 -32.68653589899992, 152.2192488940001 -32.697198174999926, 152.2055770190001 -32.697930596999925, 152.2021590500001 -32.69589609199994, 152.19410241000003 -32.68718840899993, 152.19068444100003 -32.684258721999925, 152.1860457690001 -32.683526299999926, 152.17530358200008 -32.68515390399995, 152.17074629 -32.684258721999925, 152.14527428500003 -32.66659921699994, 152.1367293630001 -32.66375090899993, 152.1352645190001 -32.666680596999925, 152.11670983200008 -32.68010833099993, 152.1093856130001 -32.684258721999925, 152.060883009 -32.697930596999925, 152.086761915 -32.715915622999944, 152.0922957690001 -32.71843840899993, 152.167328321 -32.71843840899993, 152.17798912900003 -32.720635674999926, 152.19019616000003 -32.725274346999925, 152.1977645190001 -32.72991301899992, 152.19483483200008 -32.73211028399993, 152.19092858200008 -32.736586195999905, 152.1894637380001 -32.75855885199991, 152.18506920700008 -32.76677825299993, 152.1748153000001 -32.76921965899993, 152.15015709700003 -32.76604583099993, 152.14014733200008 -32.770196221999925, 152.131195509 -32.78085702899995, 152.12761478000004 -32.78655364399992, 152.12256920700008 -32.790134372999944, 152.1093856130001 -32.79412200299993, 152.059428755 -32.78525386599995, 151.984926879 -32.79874572499995, 151.935188047 -32.81582907299992, 151.87566248200005 -32.842087877999916, 151.85621926700003 -32.85585894999991, 151.83403307100002 -32.86496712899992, 151.79923736400008 -32.89368037799994, 151.80355879 -32.91936614399992, 151.78785241000003 -32.931898695999905, 151.7725070570001 -32.94560852899991, 151.74886303000005 -32.95702337899991, 151.737634974 -32.97200186099991, 151.736035076 -32.993997022999906, 151.7343856130001 -33.01482512799993, 151.72053510700005 -33.01937119099995, 151.703800128 -33.028521321999904, 151.68148847700002 -33.04998137799993, 151.67058353000004 -33.06113046699994, 151.6670028000001 -33.073337497999944, 151.665688671 -33.08734320599996, 151.652915075 -33.11043283899994, 151.64673912900003 -33.14470794099992, 151.63493899800005 -33.15862395599993, 151.62956790500004 -33.17424895599993, 151.6259871750001 -33.19158294099992, 151.612263438 -33.2075509199999, 151.58999436200008 -33.21893725499996, 151.5689527520001 -33.24422481799991, 151.56318102500006 -33.26500994299994, 151.57601972700002 -33.28248463299991, 151.568957243 -33.292227829999945, 151.53068564400007 -33.319118731999936, 151.515341164 -33.327082411999925, 151.5154626100001 -33.31666608099994, 151.53225880800005 -33.30292875299995, 151.54086740000002 -33.27754199099991, 151.5161095640001 -33.26110945399995, 151.491019552 -33.27361137999992, 151.453795174 -33.30419893499993, 151.45272653900008 -33.31151484599991, 151.4697371750001 -33.32822030999995, 151.45639236800002 -33.33108822299994, 151.44270356200002 -33.33421552699991, 151.44402103000004 -33.345635674999926, 151.451228098 -33.35546050799991, 151.45995662400003 -33.35961144699991, 151.47454563100007 -33.363001254999915, 151.48835678300009 -33.34929092899995, 151.4952936100001 -33.33958650399995, 151.50499521100005 -33.34374347599993, 151.503829472 -33.36001011199994, 151.4899998950001 -33.374534001999905, 151.48584632400002 -33.39402452499991, 151.45722737800008 -33.41980528999994, 151.44530034600007 -33.43597156799996, 151.45199776800007 -33.444985834999954, 151.4509103160001 -33.45311444199996, 151.4390654990001 -33.46358462099994, 151.44276001700007 -33.478269724999905, 151.447521446 -33.48645360699993, 151.44159580200005 -33.491283239999916, 151.42787570300004 -33.494413953999924, 151.43246504 -33.5095354149999, 151.430023634 -33.51506926899992, 151.42888431100005 -33.521742445999905, 151.424164259 -33.52776458099993, 151.41431725400003 -33.53289153399993, 151.40699303500003 -33.53460051899992, 151.38648522200003 -33.53394947699991, 151.38005618600005 -33.53679778399993, 151.36268184000005 -33.53210331999992, 151.35371742900008 -33.541796319999946, 151.343109571 -33.54827239399992, 151.32056725400003 -33.55136484199994, 151.30876712300005 -33.54762135199991, 151.28288821700005 -33.56210702899995, 151.266449415 -33.561211846999925, 151.25554446700005 -33.546807549999926, 151.24594160200002 -33.52109140399995, 151.23072350400003 -33.5349260399999, 151.22681725400003 -33.55486419099992, 151.23406009200005 -33.573337497999944, 151.25277754 -33.58245208099993, 151.2480574880001 -33.590101820999905, 151.24195397200003 -33.59587981599992, 151.23454837300005 -33.599867445999905, 151.2255965500001 -33.602227471999925, 151.2255965500001 -33.60906340899993, 151.24952233200008 -33.60637786299992, 151.28164068 -33.57290182899993, 151.2993381240001 -33.570624204999945, 151.3099926120001 -33.578874700999904, 151.29873635900003 -33.60648934099993, 151.29150200000004 -33.636533019999945, 151.29525982100006 -33.648780177999924, 151.30909433 -33.637533463999944, 151.317123143 -33.62214794099992, 151.32547154300005 -33.59205840899995, 151.340752909 -33.61746553599994, 151.3213419770001 -33.66781743699994, 151.309178674 -33.69297289799994, 151.3056746750001 -33.72014739399992, 151.30445397200003 -33.72616952899995, 151.31177819100003 -33.7360979149999, 151.31763756600003 -33.746758721999925, 151.31714928500003 -33.75750090899993, 151.30876712300005 -33.7810197899999, 151.3046981130001 -33.82537200299993, 151.29175866000003 -33.8298479149999, 151.27914472700002 -33.82756926899992, 151.26636803500003 -33.828383070999905, 151.25277754 -33.842461846999925, 151.246918165 -33.85637786299992, 151.24732506600003 -33.86728280999995, 151.254730665 -33.87420012799993, 151.269867384 -33.87664153399993, 151.28012129 -33.87070077899995, 151.28467858200008 -33.86012135199991, 151.28785241000003 -33.85637786299992, 151.29444420700008 -33.87037525799991, 151.29249108200008 -33.89177825299993, 151.27369225400003 -33.937432549999926, 151.28142337300005 -33.95232512799993, 151.26742597700002 -33.98170338299991, 151.2602645190001 -33.99260833099993, 151.249359571 -34.003838799999926, 151.24170983200008 -33.99863046699994, 151.21314537900003 -33.966729424999926, 151.20191491000003 -33.95916106599992, 151.18230228000004 -33.96347421699994, 151.17790774800005 -33.97380950299993, 151.17603600400003 -33.98748137799993, 151.1640731130001 -34.00074635199991, 151.145355665 -34.0036760399999, 151.12468509200005 -34.00042083099993, 151.106293165 -34.00090911299992, 151.09522545700008 -34.01441822699991, 151.1254988940001 -34.02044036299992, 151.13266035200002 -34.024102471999925, 151.1435653000001 -34.03281015399995, 151.14918053500003 -34.03199635199991, 151.16032962300005 -34.017510674999926, 151.22144616000003 -34.02499765399995, 151.23226972700002 -34.024102471999925, 151.23121178500003 -34.04045989399992, 151.22584069100003 -34.04705169099992, 151.1796981130001 -34.047946872999944, 151.17554772200003 -34.0466447899999, 151.1723738940001 -34.047946872999944, 151.1640731130001 -34.05478280999995, 151.15845787900003 -34.06259530999995, 151.15503991000003 -34.07089609199994, 151.14918053500003 -34.07830169099992, 151.136078321 -34.082696221999925, 151.146820509 -34.08603280999995, 151.1704207690001 -34.08603280999995, 151.17701256600003 -34.08953215899993, 151.177093946 -34.10035572699991, 151.1689559250001 -34.11012135199991, 151.1504012380001 -34.12428150799991, 151.11286100300003 -34.14947020799991, 151.09611743200003 -34.16293837999996, 151.06835713500004 -34.17511123499992, 151.027957464 -34.20079609599992, 151.00968590700006 -34.219916955999906, 150.96895251600006 -34.26267519399994, 150.94062838800005 -34.30215910299995, 150.92491812700007 -34.33041888099996, 150.92827475900003 -34.36348678099995, 150.908050376 -34.40764140099992, 150.90304956300008 -34.45086084299993, 150.9188675050001 -34.4864041159999, 150.89777917700007 -34.502081173999954, 150.8872176440001 -34.53020598799992, 150.87330162900003 -34.54550546699994, 150.85499108200008 -34.54143645599993, 150.86703535200002 -34.522556247999944, 150.86085045700008 -34.51327890399995, 150.8481551440001 -34.51051197699991, 150.84131920700008 -34.51067473799992, 150.83513431100005 -34.51376718499995, 150.80095462300005 -34.54827239399992, 150.80583743600005 -34.55722421699994, 150.81218509200005 -34.561211846999925, 150.8203231130001 -34.56210702899995, 150.84205162900003 -34.56170012799993, 150.85499108200008 -34.56991952899995, 150.88233483200008 -34.59221770599993, 150.89722741000003 -34.60116952899995, 150.9170028000001 -34.603448174999926, 150.883636915 -34.60702890399995, 150.870453321 -34.6267229149999, 150.84791100400003 -34.7517229149999, 150.83375084700003 -34.78240325299993, 150.8105574880001 -34.795179945999905, 150.7793074880001 -34.806898695999905, 150.75342858200008 -34.858086846999925, 150.72868899800005 -34.869805596999925, 150.7270613940001 -34.874118747999944, 150.7387801440001 -34.88372161299992, 150.75407962300005 -34.89332447699991, 150.76319420700008 -34.89763762799993, 150.77849368600005 -34.90162525799991, 150.77686608200008 -34.910088799999926, 150.764008009 -34.91741301899992, 150.74577884200005 -34.91814544099992, 150.75416100400003 -34.92815520599993, 150.77613366000003 -34.935804945999905, 150.78736412900003 -34.94548919099992, 150.7797957690001 -34.9528947899999, 150.78736412900003 -34.95973072699991, 150.77621504 -34.986993096999925, 150.79615319100003 -35.00400155999995, 150.82764733200008 -35.01262786299992, 150.8515731130001 -35.01490650799991, 150.85499108200008 -35.02166106599992, 150.84359785200002 -35.05413176899992, 150.8447371750001 -35.077243747999944, 150.832855665 -35.090915622999944, 150.8071395190001 -35.11052825299993, 150.7988387380001 -35.0993791649999, 150.7861434250001 -35.08912525799991, 150.77808678500003 -35.07854583099993, 150.783539259 -35.0661760399999, 150.79281660200002 -35.05046965899993, 150.7812606130001 -35.02857838299991, 150.78736412900003 -35.01490650799991, 150.7675887380001 -35.00725676899992, 150.74878991000003 -35.01034921699994, 150.7314559250001 -35.01726653399993, 150.69556725400003 -35.02613697699991, 150.68702233200008 -35.038995049999926, 150.67750084700003 -35.07577890399995, 150.69695071700005 -35.07976653399993, 150.701508009 -35.092868747999944, 150.70093834700003 -35.10947030999995, 150.70378273128802 -35.12044150187381, 150.67352176301893 -35.12426401087538, 150.63641808532634 -35.144469495670705, 150.61304772200003 -35.1872697899999, 150.5859481130001 -35.19622161299992, 150.55396569100003 -35.213555596999925, 150.54810631600003 -35.221368096999925, 150.54371178500003 -35.23796965899993, 150.53972415500004 -35.24773528399993, 150.53443444100003 -35.254978122999944, 150.52312259200005 -35.264336846999925, 150.49952233200008 -35.289727471999925, 150.489105665 -35.305759372999944, 150.48462975400003 -35.32431405999995, 150.48503665500004 -35.35019296699994, 150.48845462300005 -35.36451588299991, 150.49187259200005 -35.369398695999905, 150.49203535200002 -35.37314218499995, 150.48503665500004 -35.38437265399995, 150.45582116000003 -35.40398528399993, 150.45093834700003 -35.408461195999905, 150.44548587300005 -35.42546965899993, 150.432953321 -35.44068775799991, 150.41920006600003 -35.45452239399992, 150.40992272200003 -35.46689218499995, 150.40699303500003 -35.487399997999944, 150.40935306100005 -35.53850676899992, 150.40650475400003 -35.548760674999926, 150.3896590500001 -35.55787525799991, 150.37232506600003 -35.57887135199991, 150.3325301440001 -35.63941822699991, 150.30689537900003 -35.700290622999944, 150.29167728000004 -35.72283294099992, 150.27369225400003 -35.73064544099992, 150.25342858200008 -35.72625090899993, 150.231781446 -35.71331145599993, 150.22193444100003 -35.71770598799992, 150.19092858200008 -35.726820570999905, 150.218109571 -35.75115325299993, 150.22584069100003 -35.77890390399995, 150.22868899800005 -35.78525155999995, 150.23853600400003 -35.799493096999925, 150.24097741000003 -35.80974700299993, 150.238617384 -35.833103122999944, 150.2324324880001 -35.84384530999995, 150.218109571 -35.85019296699994, 150.19092858200008 -35.8571916649999, 150.18930097700002 -35.85955169099992, 150.15259850400003 -35.89373137799993, 150.149750196 -35.8982072899999, 150.15023847700002 -35.91253020599993, 150.16081790500004 -35.939711195999905, 150.163422071 -35.95663827899995, 150.156586134 -36.02507903399993, 150.14869225400003 -36.06259530999995, 150.12964928500003 -36.05950286299992, 150.106781446 -36.0485979149999, 150.08773847700002 -36.06267669099992, 150.091156446 -36.070245049999926, 150.090179884 -36.075290622999944, 150.08155358200008 -36.0837541649999, 150.08765709700003 -36.08277760199991, 150.09253991000003 -36.082696221999925, 150.097015821 -36.08131275799991, 150.1020613940001 -36.07634856599992, 150.1191512380001 -36.085056247999944, 150.1357528000001 -36.09775155999995, 150.14332116000003 -36.11443450299993, 150.1230574880001 -36.152601820999905, 150.1211043630001 -36.173760674999926, 150.12419681100005 -36.195245049999926, 150.14478600400003 -36.25286223799992, 150.1464949880001 -36.27353280999995, 150.1328231130001 -36.28240325299993, 150.1328231130001 -36.28679778399993, 150.14039147200003 -36.30974700299993, 150.14234459700003 -36.32000090899993, 150.13819420700008 -36.330010674999926, 150.12842858200008 -36.33831145599993, 150.10824629 -36.3513322899999, 150.0922957690001 -36.367852471999925, 150.07927493600005 -36.38600025799991, 150.07048587300005 -36.40634530999995, 150.0673934250001 -36.42929452899995, 150.07300866000003 -36.453057549999926, 150.0742293630001 -36.46331145599993, 150.07097415500004 -36.47014739399992, 150.05681399800005 -36.488946221999925, 150.05355879 -36.50090911299992, 150.06364993600005 -36.54314544099992, 150.065765821 -36.56658294099992, 150.056976759 -36.58717213299991, 150.02906334700003 -36.62428150799991, 149.99537194100003 -36.68645598799992, 149.989105665 -36.70468515399995, 149.98609459700003 -36.722914320999905, 149.9853621750001 -36.744805596999925, 149.9795028000001 -36.76995208099993, 149.96509850400003 -36.79452890399995, 149.94703209700003 -36.81568775799991, 149.930023634 -36.83049895599993, 149.9399520190001 -36.85295989399992, 149.93482506600003 -36.87070077899995, 149.90967858200008 -36.90553150799991, 149.90381920700008 -36.928399346999925, 149.91138756600003 -36.938571872999944, 149.92652428500003 -36.94410572699991, 149.943695509 -36.953383070999905, 149.9321395190001 -36.965508721999925, 149.92310631600003 -36.983493747999944, 149.92017662900003 -37.002618096999925, 149.9267684250001 -37.018243096999925, 149.93482506600003 -37.02662525799991, 149.9399520190001 -37.033868096999925, 149.94288170700008 -37.04216887799993, 149.943695509 -37.053399346999925, 149.94157962300005 -37.06218840899993, 149.936859571 -37.06894296699994, 149.93230228000004 -37.070977471999925, 149.930023634 -37.066338799999926, 149.92253665500004 -37.06178150799991, 149.90577233200008 -37.070977471999925, 149.89031009200005 -37.08407968499995, 149.88550866000003 -37.090508721999925, 149.87614993600005 -37.09587981599992, 149.88209069100003 -37.10759856599992, 149.89665774800005 -37.11931731599992, 149.9130965500001 -37.12468840899993, 149.9301863940001 -37.1228166649999, 149.93897545700008 -37.119805596999925, 149.94605553500003 -37.11923593499995, 149.95875084700003 -37.12468840899993, 149.99756920700008 -37.15048593499995, 150.0058699880001 -37.158868096999925, 150.01140384200005 -37.17343515399995, 150.01441491000003 -37.205336195999905, 150.0195418630001 -37.22087981599992, 150.05355879 -37.26873137799993, 150.05355879 -37.27613697699991, 150.03003991000003 -37.26604583099993, 150.00733483200008 -37.25937265399995, 149.9853621750001 -37.25904713299991, 149.96436608200008 -37.26873137799993, 149.95101972700002 -37.284274997999944, 149.95134524800005 -37.29973723799992, 149.9716903000001 -37.33757903399993, 149.95728600400003 -37.37786223799992, 149.95679772200003 -37.41545989399992, 149.967133009 -37.45370859199994, 149.9853621750001 -37.4958635399999, 149.97207507630367 -37.51029185998135, 149.76107099822798 -37.42510548303164, 149.54418501222847 -37.33756560546834, 149.32729902622907 -37.24997405375956, 149.1104130393303 -37.16238250115151, 148.89357872927485 -37.07479094764409, 148.6766410673314 -36.98719939503604, 148.45980675727594 -36.899607842428, 148.2429724472206 -36.812016289819894, 148.2168241721978 -36.80168100387522, 148.16039350795393 -36.798373711977206, 148.1346586449804 -36.792792656955555, 148.12328983026146 -36.78824513070822, 148.12297977099956 -36.78421436929773, 148.19512007063474 -36.691196791298864, 148.20617882699116 -36.672489923271314, 148.2140336451365 -36.651302585645794, 148.2170308777727 -36.62815154415841, 148.21486046833593 -36.61688608222693, 148.19796227363997 -36.58546681054486, 148.18540490141504 -36.58159107786594, 148.1714005883664 -36.57957569806001, 148.1617887719342 -36.57663014046858, 148.15481245293233 -36.56986052794099, 148.15031660442764 -36.5624707977891, 148.14783613482973 -36.55451262775557, 148.14690595884292 -36.54583098731024, 148.14876631081654 -36.504283136157824, 148.14659590137967 -36.49963225712298, 148.14189334460207 -36.494671318826306, 148.13724246556728 -36.48779835351121, 148.13403852825547 -36.466507663997504, 148.13098961787648 -36.45885955142717, 148.12080936066343 -36.446870619083825, 148.08520429883924 -36.42485645915826, 148.0675826364295 -36.4097152645478, 148.05993452385917 -36.388217868559764, 148.0630351101821 -36.37762420019669, 148.07626427597552 -36.36036427209348, 148.0792615086117 -36.35442148186587, 148.07781456868736 -36.34191578468574, 148.07435224805772 -36.332355645096925, 148.06556725482494 -36.3165426569181, 148.04339806526843 -36.25851002401839, 148.04231285965068 -36.24765797323687, 148.03192589686262 -36.23711598081786, 148.03430301277376 -36.21334482170613, 148.04546512281706 -36.17257211690969, 148.03595665917237 -36.15174651449007, 147.99947309820482 -36.130559176864494, 147.9914115735852 -36.11417774790476, 147.99575239515684 -36.087047620950955, 148.00133344927917 -36.070304456785266, 147.9968892758194 -36.05924570042873, 147.97094770727085 -36.04901376727156, 147.94934695939457 -36.04529306422353, 147.94066531804992 -36.04260588994987, 147.92929650333087 -36.03537118852955, 147.9212866555547 -36.025345960947334, 147.91596398295144 -36.014183851803296, 147.90971113526064 -36.00503712246524, 147.89860070206066 -36.0012130666297, 147.87178063436875 -35.99837086362447, 147.74129764167276 -35.945970960791215, 147.7316341492965 -35.94457569771026, 147.71380578041237 -35.93940805383863, 147.70341881672493 -35.93976978904453, 147.69473717717892 -35.94390390414185, 147.67794233616985 -35.9568746875168, 147.67236128204752 -35.95966521547729, 147.55676110244292 -35.99635548291923, 147.53893273265942 -35.990671075110015, 147.5336617368996 -35.972429295075926, 147.52012251184442 -35.958011569978, 147.5022941429603 -35.94881316469582, 147.48369062682093 -35.945970960791215, 147.47562910399995 -35.9483997535458, 147.45749067585393 -35.95764983477204, 147.44674197785992 -35.95966521547729, 147.41956017496204 -35.957339775510206, 147.40860477139302 -35.95966521547729, 147.39661583904967 -35.96669321042333, 147.38219811395174 -35.97961231875348, 147.3691756528341 -35.99465015967712, 147.36080407075121 -36.00808603284412, 147.3482466976269 -36.06244963953924, 147.34028852759343 -36.07635059980032, 147.32401045142115 -36.06167449318332, 147.30633711216797 -36.051959323963615, 147.28675174409761 -36.04932382563402, 147.27202396063717 -36.04901376727156, 147.26670128803391 -36.050254001620885, 147.21585167881187 -36.06151946355237, 147.18432905524162 -36.06425831466947, 147.1652604511089 -36.05924570042873, 147.1540466660208 -36.04761850419061, 147.14417646717015 -36.0404871555578, 147.1347196803689 -36.03935027399592, 147.12459109909992 -36.045603122586044, 147.09771935366518 -36.07325001347732, 147.0938952978297 -36.08007130284835, 147.09187991802378 -36.08616912180753, 147.0825781599541 -36.09789967173248, 147.07963260326198 -36.1036357554857, 147.07932254489947 -36.112110691255396, 147.0816479839673 -36.11893197972711, 147.08459354065928 -36.12513315147373, 147.08645389173364 -36.131592705638866, 147.09001956605005 -36.156242363893966, 147.09379194594146 -36.168024590662355, 147.10009646957633 -36.17939340628067, 147.10893313965266 -36.18947030980695, 147.1198368672775 -36.1974284807398, 147.13285932839528 -36.20337127006803, 147.14789717021813 -36.207298678691075, 147.17683597230223 -36.206936943485175, 147.18856652222712 -36.209469089926586, 147.1963179866857 -36.22032113980873, 147.10691775894736 -36.24119841907179, 147.0938952978297 -36.23401539449486, 147.0515206243773 -36.195361423191116, 147.0409786319583 -36.17370899757219, 147.03860151604704 -36.13841399500984, 147.04490604058128 -36.107614840952124, 147.0161739440722 -36.093042088021946, 147.00532189419005 -36.090148207273955, 146.99023237462438 -36.08999317764301, 146.97379926972042 -36.094747409465356, 146.96635786362447 -36.10301563876072, 146.96232710221398 -36.11180063199356, 146.95612592956797 -36.11789845095274, 146.93111453700624 -36.1157280406166, 146.9060514667018 -36.09960499407521, 146.87876631101642 -36.0875643857878, 146.8468819522402 -36.09743458373907, 146.82931196487527 -36.08007130284835, 146.8207336772174 -36.07361174868328, 146.81272383034047 -36.069529310429346, 146.78538699781166 -36.068909193704314, 146.77112430234467 -36.06689381299907, 146.75639651888423 -36.04632659299784, 146.735829298883 -36.043277682618964, 146.71092125910877 -36.044052829874204, 146.68921715664635 -36.04219247790053, 146.6707686710373 -36.03149545674995, 146.63800581311773 -36.00028289154221, 146.62405317601326 -35.993771660533696, 146.54519493979456 -35.993771660533696, 146.53537641778735 -35.990154311172546, 146.51455081626705 -35.97687346763644, 146.5042672062665 -35.973927910944326, 146.4965674177521 -35.97599496759369, 146.48463016225207 -35.98540007845088, 146.47320966979032 -35.987570488787014, 146.46406294225096 -35.985090020088364, 146.45331424425694 -35.98059417068441, 146.44215213421353 -35.97868214276667, 146.4319202010564 -35.98384978573904, 146.38504967730069 -36.0474634736604, 146.36949507064094 -36.052734469420216, 146.3011271508973 -36.04606821057945, 146.26660729379148 -36.03506113106636, 146.2435596050916 -36.03537118852955, 146.22924523278118 -36.03769662849663, 146.2228373563588 -36.03950530362687, 146.21622277166352 -36.055835055743216, 146.19896284356037 -36.050409031251775, 146.1827364442314 -36.04219247790053, 146.15912031475068 -36.03764495165319, 146.09685021396615 -36.033459160611756, 146.07628299396492 -36.02513925627164, 146.06233035686046 -36.0173877909138, 146.0310144388652 -36.01387379254152, 145.99225711477402 -36.01604420287765, 145.98347212064175 -36.0142872045908, 145.97355024584715 -36.006122328082995, 145.9693644548057 -35.99620045328828, 145.96631554622547 -35.98596852013111, 145.95959760964195 -35.97702849726733, 145.93975386005252 -35.96684824005422, 145.918359816852 -35.96405771299305, 145.89613895135142 -35.967003268785845, 145.82988976510057 -35.98348805053308, 145.78694664906857 -35.97997405395944, 145.74462365066086 -35.96493621213648, 145.57259280771189 -35.8435999487786, 145.53657433473768 -35.82913054773661, 145.493786249236 -35.828975519004985, 145.45079145725992 -35.83956918646879, 145.37596398335108 -35.8729004860686, 145.33410607293683 -35.87600107149228, 145.29142134022266 -35.8697998997456, 145.25044192895177 -35.85724252662129, 145.21793745255138 -35.851196383606236, 145.12078576125384 -35.851196383606236, 145.00844119670376 -35.86762949030873, 144.99314497336172 -35.87398569078698, 144.9764018091961 -35.88731821116653, 144.97123416622378 -35.8948112932066, 144.9624491720915 -35.953464043730605, 144.93919477781674 -35.98767384157452, 144.9339237820568 -36.005553888201405, 144.94508589120085 -36.02513925627164, 144.96048546822976 -36.03997039162027, 144.9774353379704 -36.06017587641554, 144.98585859599734 -36.08100147883516, 144.97547163320928 -36.09743458373907, 144.95624800034489 -36.09924325886931, 144.9109277693011 -36.08131153719768, 144.8901538428255 -36.07635059980032, 144.87211876836636 -36.08363697716476, 144.83098432836402 -36.11888030378299, 144.8109338731996 -36.131592705638866, 144.7669055524492 -36.136398614304596, 144.74070560058294 -36.1350033512237, 144.72907840434482 -36.127872002590834, 144.728148228358 -36.11655486381591, 144.7244792012541 -36.111542249575166, 144.7172961766771 -36.11030201612516, 144.70551395080815 -36.11045704485673, 144.70582400917067 -36.10658131307713, 144.69802086786865 -36.09784799578836, 144.6818978213273 -36.08379200589633, 144.66251915883208 -36.07810759898649, 144.6200411316928 -36.07516204229444, 144.60278120269027 -36.06611866574383, 144.49265872621913 -35.95966521547729, 144.4525578149911 -35.947159519196475, 144.43571129803797 -35.9321733542169, 144.4225854841327 -35.91393157328349, 144.37602501784022 -35.814351087432726, 144.35328738840224 -35.77755746810266, 144.32434858631814 -35.754199721040266, 144.31266971323657 -35.751305841191595, 144.28827843560123 -35.75047901799229, 144.27659956341904 -35.74799854929364, 144.2680212748619 -35.74179737664764, 144.25329349230083 -35.724330742969414, 144.238152296791 -35.71709604244842, 144.2189286639266 -35.70092131906364, 144.21515628493455 -35.69647714560381, 144.21107384668062 -35.689810885863665, 144.20156538303593 -35.68609018281569, 144.1900932146301 -35.6831446270229, 144.18037804630978 -35.67911386471309, 144.15097415623222 -35.65007170984154, 144.10007287016674 -35.586768080282695, 144.0649328963360</t>
  </si>
  <si>
    <t>AU.NS</t>
  </si>
  <si>
    <t>New South Wales</t>
  </si>
  <si>
    <t>POLYGON ((150.70378273128802 -35.12044150187381, 150.70476321700005 -35.12420012799993, 150.721039259 -35.13518645599993, 150.73715254 -35.13176848799992, 150.75261478000004 -35.12468840899993, 150.76685631600003 -35.12420012799993, 150.770355665 -35.13290780999995, 150.7695418630001 -35.14885833099993, 150.76539147200003 -35.16619231599992, 150.75945071700005 -35.17888762799993, 150.75147545700008 -35.18320077899995, 150.742523634 -35.18254973799992, 150.735199415 -35.18084075299993, 150.73218834700003 -35.182305596999925, 150.72877037900003 -35.18670012799993, 150.72087649800005 -35.19182708099993, 150.7119246750001 -35.19654713299991, 150.70476321700005 -35.19939544099992, 150.684418165 -35.176039320999905, 150.6372176440001 -35.17929452899995, 150.61304772200003 -35.1872697899999, 150.63641808532634 -35.144469495670705, 150.67352176301893 -35.12426401087538, 150.70378273128802 -35.12044150187381))</t>
  </si>
  <si>
    <t>AU.JB</t>
  </si>
  <si>
    <t>Jervis Bay Territory</t>
  </si>
  <si>
    <t>MULTIPOLYGON (((149.97207507630367 -37.51029185998135, 149.9531356130001 -37.53085702899995, 149.89633222700002 -37.5485979149999, 149.778656446 -37.55608489399992, 149.7871199880001 -37.55282968499995, 149.791351759 -37.547946872999944, 149.79127037900003 -37.542087497999944, 149.7861434250001 -37.53557708099993, 149.7978621750001 -37.51970794099992, 149.7939559250001 -37.510837497999944, 149.78272545700008 -37.512790622999944, 149.7724715500001 -37.52939218499995, 149.76002037900003 -37.52402109199994, 149.71843509200005 -37.51580169099992, 149.76148522200003 -37.566338799999926, 149.76628665500004 -37.58407968499995, 149.75757897200003 -37.59710051899992, 149.72543379 -37.62029387799993, 149.71168053500003 -37.64853280999995, 149.67847741000003 -37.69101327899995, 149.66667728000004 -37.70012786299992, 149.6152449880001 -37.71038176899992, 149.6098738940001 -37.717461846999925, 149.604828321 -37.7263322899999, 149.59498131600003 -37.73479583099993, 149.575043165 -37.74098072699991, 149.532074415 -37.74627044099992, 149.51246178500003 -37.75530364399992, 149.50733483200008 -37.76140715899993, 149.49781334700003 -37.777601820999905, 149.4912215500001 -37.78329843499995, 149.4790145190001 -37.78590260199991, 149.34107506600003 -37.78671640399995, 149.29900149800005 -37.79851653399993, 149.27222741000003 -37.82350025799991, 149.26539147200003 -37.817071221999925, 149.261078321 -37.8103166649999, 149.259125196 -37.8025041649999, 149.25855553500003 -37.792901299999926, 149.25318444100003 -37.78948333099993, 149.17310631600003 -37.79021575299993, 149.1523543630001 -37.78639088299991, 149.13559004 -37.77581145599993, 149.0927840500001 -37.78964609199994, 148.9438582690001 -37.78948333099993, 148.90219160200002 -37.79631926899992, 148.78630618600005 -37.79810963299991, 148.76514733200008 -37.803806247999944, 148.73601321700005 -37.82048919099992, 148.72413170700008 -37.82350025799991, 148.6040145190001 -37.81113046699994, 148.30640709700003 -37.82341887799993, 148.13062584700003 -37.85711028399993, 147.9165145190001 -37.91855234199994, 147.75757897200003 -37.98512135199991, 147.58936608200008 -38.08066171699994, 147.3955184250001 -38.22014739399992, 147.1806746750001 -38.39788176899992, 147.08277428500003 -38.47283294099992, 146.98365319100003 -38.572198174999926, 146.894867384 -38.63420989399992, 146.88445071700005 -38.638604424999926, 146.87859134200005 -38.6443010399999, 146.8476668630001 -38.68499114399992, 146.8364363940001 -38.68238697699991, 146.8320418630001 -38.67278411299992, 146.84652754 -38.65960051899992, 146.83025149800005 -38.65471770599993, 146.688812696 -38.68010833099993, 146.641449415 -38.676853122999944, 146.6176863940001 -38.67913176899992, 146.5747176440001 -38.70322030999995, 146.55347741000003 -38.70452239399992, 146.530609571 -38.70134856599992, 146.5039168630001 -38.70061614399992, 146.45866946700005 -38.71013762799993, 146.43279056100005 -38.71965911299992, 146.42139733200008 -38.73162200299993, 146.41179446700005 -38.73984140399995, 146.3911238940001 -38.72600676899992, 146.37224368600005 -38.70745208099993, 146.36744225400003 -38.70061614399992, 146.35043379 -38.69500090899993, 146.25570722700002 -38.70175546699994, 146.2382918630001 -38.70582447699991, 146.22413170700008 -38.71445077899995, 146.18238366000003 -38.75595468499995, 146.21599368600005 -38.78378671699994, 146.22095787900003 -38.791680596999925, 146.2295028000001 -38.808851820999905, 146.23707116000003 -38.81796640399995, 146.2412215500001 -38.819024346999925, 146.26059004 -38.81796640399995, 146.26392662900003 -38.82040780999995, 146.26392662900003 -38.82626718499995, 146.26319420700008 -38.833103122999944, 146.26384524800005 -38.83847421699994, 146.26677493600005 -38.85125090899993, 146.2666121750001 -38.86337655999995, 146.27027428500003 -38.87322356599992, 146.28492272200003 -38.87932708099993, 146.277679884 -38.89934661299992, 146.28638756600003 -38.90984465899993, 146.30290774800005 -38.9118791649999, 146.31902103000004 -38.90667083099993, 146.33423912900003 -38.89348723799992, 146.35499108200008 -38.86858489399992, 146.37370853000004 -38.85833098799992, 146.38298587300005 -38.8571916649999, 146.4023543630001 -38.85857512799993, 146.41089928500003 -38.85515715899993, 146.41675866000003 -38.84685637799993, 146.418304884 -38.83733489399992, 146.4189559250001 -38.82756926899992, 146.42139733200008 -38.81796640399995, 146.4326278000001 -38.801446221999925, 146.4477645190001 -38.79029713299991, 146.46355228000004 -38.791273695999905, 146.47673587300005 -38.810479424999926, 146.47046959700003 -38.82382577899995, 146.46851647200003 -38.84026458099993, 146.4692488940001 -38.86923593499995, 146.47095787900003 -38.879164320999905, 146.47486412900003 -38.88591887799993, 146.4795028000001 -38.89185963299991, 146.4829207690001 -38.89999765399995, 146.48414147200003 -38.90740325299993, 146.48406009200005 -38.91090260199991, 146.48324629 -38.915134372999944, 146.4829207690001 -38.924086195999905, 146.4775496750001 -38.9294572899999, 146.4658309250001 -38.93767669099992, 146.4541121750001 -38.94931405999995, 146.448578321 -38.96502044099992, 146.44654381600003 -38.97576262799993, 146.43726647200003 -39.00514088299991, 146.43506920700008 -39.01995208099993, 146.4379988940001 -39.02695077899995, 146.444672071 -39.030368747999944, 146.45264733200008 -39.030368747999944, 146.46599368600005 -39.02361419099992, 146.47055097700002 -39.02825286299992, 146.4834090500001 -39.06462981599992, 146.477875196 -39.07170989399992, 146.4648543630001 -39.073337497999944, 146.448578321 -39.078057549999926, 146.43433678500003 -39.08912525799991, 146.434906446 -39.0974260399999, 146.43897545700008 -39.108086846999925, 146.43506920700008 -39.12639739399992, 146.42554772200003 -39.13640715899993, 146.4106551440001 -39.14316171699994, 146.39421634200005 -39.14495208099993, 146.38038170700008 -39.14006926899992, 146.3505965500001 -39.128024997999944, 146.33578535200002 -39.11858489399992, 146.32585696700005 -39.10588958099993, 146.322601759 -39.088962497999944, 146.3305770190001 -39.08277760199991, 146.34148196700005 -39.07781340899993, 146.34693444100003 -39.064385674999926, 146.3403426440001 -39.05527109199994, 146.29851321700005 -39.03769296699994, 146.2890731130001 -39.02809010199991, 146.26384524800005 -38.996026299999926, 146.2509871750001 -38.93962981599992, 146.1816512380001 -38.86834075299993, 146.0918074880001 -38.81975676899992, 146.01734459700003 -38.83163827899995, 146.008148634 -38.84693775799991, 146.004242384 -38.865492445999905, 146.00367272200003 -38.896416924999926, 145.99244225400003 -38.9001604149999, 145.93897545700008 -38.90878671699994, 145.92115319100003 -38.90667083099993, 145.91578209700003 -38.89576588299991, 145.8964949880001 -38.829196872999944, 145.85523522200003 -38.7595354149999, 145.82154381600003 -38.71795012799993, 145.76783287900003 -38.67473723799992, 145.757172071 -38.65960051899992, 145.78500410200002 -38.668633721999925, 145.825531446 -38.69622161299992, 145.8535262380001 -38.70061614399992, 145.8330184250001 -38.66912200299993, 145.80933678500003 -38.6501604149999, 145.7773543630001 -38.640883070999905, 145.73308353000004 -38.638604424999926, 145.6992293630001 -38.6462541649999, 145.63949629 -38.67742278399993, 145.5996199880001 -38.68010833099993, 145.5708113940001 -38.66171640399995, 145.52947024800005 -38.59343840899993, 145.5136824880001 -38.578383070999905, 145.50180097700002 -38.57463958099993, 145.44809004 -38.55046965899993, 145.3916121750001 -38.5427385399999, 145.3730574880001 -38.53679778399993, 145.3730574880001 -38.53053150799991, 145.3950301440001 -38.52581145599993, 145.420258009 -38.51531340899993, 145.43384850400003 -38.50212981599992, 145.42074629 -38.488946221999925, 145.43116295700008 -38.47576262799993, 145.4345809250001 -38.45973072699991, 145.43116295700008 -38.44280364399992, 145.42074629 -38.42693450299993, 145.45183353000004 -38.41326262799993, 145.46216881600003 -38.41521575299993, 145.47087649800005 -38.419854424999926, 145.47771243600005 -38.424493096999925, 145.48226972700002 -38.42693450299993, 145.50611412900003 -38.424086195999905, 145.52133222700002 -38.412041924999926, 145.531586134 -38.39902109199994, 145.54086347700002 -38.39275481599992, 145.55689537900003 -38.38518645599993, 145.55437259200005 -38.36858489399992, 145.5400496750001 -38.35198333099993, 145.5205184250001 -38.344414971999925, 145.51547285200002 -38.33904387799993, 145.51726321700005 -38.32756926899992, 145.5239363940001 -38.310804945999905, 145.5185653000001 -38.301853122999944, 145.5029403000001 -38.28525155999995, 145.4765731130001 -38.24488697699991, 145.46436608200008 -38.23455169099992, 145.44809004 -38.2282854149999, 145.42986087300005 -38.226820570999905, 145.3833113940001 -38.23455169099992, 145.3457137380001 -38.23455169099992, 145.33855228000004 -38.23886484199994, 145.3339949880001 -38.24537525799991, 145.32764733200008 -38.24724700299993, 145.3149520190001 -38.23796965899993, 145.29656009200005 -38.23170338299991, 145.27173912900003 -38.23316822699991, 145.2558699880001 -38.24146900799991, 145.26441491000003 -38.25554778399993, 145.25611412900003 -38.26482512799993, 145.24683678500003 -38.27288176899992, 145.239105665 -38.281914971999925, 145.23170006600003 -38.30624765399995, 145.2216903000001 -38.310804945999905, 145.21062259200005 -38.314385674999926, 145.20240319100003 -38.324476820999905, 145.20281009200005 -38.3357072899999, 145.21859785200002 -38.35035572699991, 145.22282962300005 -38.361993096999925, 145.22380618600005 -38.38600025799991, 145.2290145190001 -38.41326262799993, 145.13656660200002 -38.40081145599993, 145.11296634200005 -38.40642669099992, 145.10572350400003 -38.41521575299993, 145.10075931100005 -38.42652760199991, 145.0922957690001 -38.43629322699991, 145.06072024800005 -38.44500090899993, 145.05046634200005 -38.45598723799992, 145.03728274800005 -38.48211028399993, 145.04468834700003 -38.488946221999925, 145.02466881600003 -38.4939104149999, 144.95533287900003 -38.49879322699991, 144.94459069100003 -38.51034921699994, 144.92107181100005 -38.503024997999944, 144.88640384200005 -38.48211028399993, 144.7290145190001 -38.3513322899999, 144.71119225400003 -38.342054945999905, 144.69125410200002 -38.338148695999905, 144.6767684250001 -38.33318450299993, 144.67302493600005 -38.323337497999944, 144.676605665 -38.31658294099992, 144.68474368600005 -38.32048919099992, 144.6933699880001 -38.32634856599992, 144.72877037900003 -38.33131275799991, 144.7480574880001 -38.34221770599993, 144.78345787900003 -38.37273528399993, 144.80396569100003 -38.37908294099992, 144.8496199880001 -38.37851327899995, 144.89323978000004 -38.3728166649999, 144.95289147200003 -38.347914320999905, 144.9829207690001 -38.34140390399995, 144.9931746750001 -38.3337541649999, 144.9980574880001 -38.32390715899993, 144.99284915500004 -38.31365325299993, 144.99146569100003 -38.304945570999905, 145.00180097700002 -38.29607512799993, 145.02369225400003 -38.28289153399993, 145.02719160200002 -38.27581145599993, 145.03272545700008 -38.25839609199994, 145.03728274800005 -38.24879322699991, 145.04444420700008 -38.23984140399995, 145.06177819100003 -38.22356536299992, 145.07243899800005 -38.20623137799993, 145.11931399800005 -38.15935637799993, 145.12916100400003 -38.12615325299993, 145.1254988940001 -38.088148695999905, 145.110199415 -38.05169036299992, 145.0849715500001 -38.02353280999995, 145.07536868600005 -38.01816171699994, 145.04468834700003 -38.00920989399992, 145.03296959700003 -38.00237395599993, 145.02711022200003 -37.99627044099992, 145.0024520190001 -37.960056247999944, 144.99244225400003 -37.92009856599992, 144.98267662900003 -37.89934661299992, 144.96314537900003 -37.881931247999944, 144.93482506600003 -37.86793385199991, 144.911468946 -37.869805596999925, 144.90699303500003 -37.89934661299992, 144.84205162900003 -37.89316171699994, 144.82545006600003 -37.89853280999995, 144.817230665 -37.91139088299991, 144.81202233200008 -37.92734140399995, 144.80445397200003 -37.94085051899992, 144.79444420700008 -37.94768645599993, 144.7783309250001 -37.95427825299993, 144.76091556100005 -37.95940520599993, 144.7461043630001 -37.96135833099993, 144.73365319100003 -37.96795012799993, 144.6958113940001 -37.99749114399992, 144.687836134 -38.005791924999926, 144.67204837300005 -38.01718515399995, 144.55844160200002 -38.04762135199991, 144.543304884 -38.05828215899993, 144.5312606130001 -38.07154713299991, 144.52328535200002 -38.084242445999905, 144.523773634 -38.09148528399993, 144.5278426440001 -38.09823984199994, 144.52808678500003 -38.10491301899992, 144.51710045700008 -38.111586195999905, 144.5078231130001 -38.11207447699991, 144.4980574880001 -38.10865650799991, 144.48902428500003 -38.10320403399993, 144.4824324880001 -38.09734465899993, 144.4541121750001 -38.10637786299992, 144.3950301440001 -38.10662200299993, 144.3730574880001 -38.11842213299991, 144.36255944100003 -38.14657968499995, 144.3818465500001 -38.15781015399995, 144.43384850400003 -38.15935637799993, 144.52361087300005 -38.177992445999905, 144.55811608200008 -38.17302825299993, 144.5820418630001 -38.16326262799993, 144.65357506600003 -38.12468840899993, 144.70476321700005 -38.14609140399995, 144.7251082690001 -38.16480885199991, 144.71827233200008 -38.190118096999925, 144.7158309250001 -38.195977471999925, 144.71664472700002 -38.20956796699994, 144.71509850400003 -38.2146135399999, 144.7089949880001 -38.21835702899995, 144.6953231130001 -38.21843840899993, 144.687836134 -38.22144947699991, 144.6704207690001 -38.2380510399999, 144.6611434250001 -38.24968840899993, 144.65357506600003 -38.26181405999995, 144.6528426440001 -38.285821221999925, 144.61158287900003 -38.29257577899995, 144.53012129 -38.29029713299991, 144.51880944100003 -38.29501718499995, 144.5107528000001 -38.29941171699994, 144.50212649800005 -38.302666924999926, 144.4892684250001 -38.303399346999925, 144.4790145190001 -38.301039320999905, 144.4560653000001 -38.29225025799991, 144.44483483200008 -38.29029713299991, 144.4223738940001 -38.29338958099993, 144.40186608200008 -38.30120208099993, 144.30974368600005 -38.35670338299991, 144.25953209700003 -38.39576588299991, 144.2490340500001 -38.40162525799991, 144.227875196 -38.403415622999944, 144.2148543630001 -38.40642669099992, 144.2075301440001 -38.41179778399993, 144.19410241000003 -38.428399346999925, 144.1875106130001 -38.43434010199991, 144.13640384200005 -38.44736093499995, 144.1313582690001 -38.45061614399992, 144.12126712300005 -38.46526458099993, 144.1162215500001 -38.4685197899999, 144.07146243600005 -38.475274346999925, 144.05250084700003 -38.48577239399992, 143.99919681100005 -38.53362395599993, 143.99683678500003 -38.540134372999944, 143.99927819100003 -38.54745859199994, 144.00017337300005 -38.5564104149999, 143.99236087300005 -38.56780364399992, 143.9795028000001 -38.57561614399992, 143.95386803500003 -38.580336195999905, 143.94117272200003 -38.58513762799993, 143.92847741000003 -38.60051848799992, 143.90552819100003 -38.64381275799991, 143.8896590500001 -38.65292734199994, 143.8798934250001 -38.656914971999925, 143.86988366000003 -38.66619231599992, 143.85515384200005 -38.683526299999926, 143.84489993600005 -38.6911760399999, 143.745453321 -38.71933359199994, 143.7251082690001 -38.721774997999944, 143.70460045700008 -38.72812265399995, 143.6923934250001 -38.74309661299992, 143.6836043630001 -38.76116301899992, 143.67107181100005 -38.780368747999944, 143.6709090500001 -38.78337981599992, 143.67058353000004 -38.78630950299993, 143.66675866000003 -38.790134372999944, 143.66228274800005 -38.790948174999926, 143.6508895190001 -38.78923919099992, 143.64625084700003 -38.790134372999944, 143.61085045700008 -38.806573174999926, 143.60132897200003 -38.8142229149999, 143.5732528000001 -38.84295012799993, 143.55640709700003 -38.85393645599993, 143.53695722700002 -38.85833098799992, 143.51734459700003 -38.85019296699994, 143.4834090500001 -38.82366301899992, 143.47193444100003 -38.81796640399995, 143.46697024800005 -38.81462981599992, 143.45630944100003 -38.80006275799991, 143.4511824880001 -38.796807549999926, 143.413422071 -38.78378671699994, 143.37614993600005 -38.764336846999925, 143.3574324880001 -38.75823333099993, 143.3344832690001 -38.75595468499995, 143.241547071 -38.762790622999944, 143.22339928500003 -38.75628020599993, 143.20281009200005 -38.742852471999925, 143.185883009 -38.726495049999926, 143.17888431100005 -38.71111419099992, 143.11866295700008 -38.66643645599993, 143.08090254 -38.644789320999905, 143.06006920700008 -38.63591887799993, 142.94743899800005 -38.61874765399995, 142.90023847700002 -38.60116952899995, 142.87134850400003 -38.59661223799992, 142.8540145190001 -38.58733489399992, 142.847992384 -38.58513762799993, 142.81023196700005 -38.578383070999905, 142.76197350400003 -38.537041924999926, 142.7353621750001 -38.52581145599993, 142.65381920700008 -38.47275155999995, 142.5898543630001 -38.4431291649999, 142.553070509 -38.41952890399995, 142.5390731130001 -38.41464609199994, 142.53248131600003 -38.40984465899993, 142.5283309250001 -38.40789153399993, 142.51872806100005 -38.40748463299991, 142.51539147200003 -38.40642669099992, 142.50375410200002 -38.38486093499995, 142.5048934250001 -38.37851327899995, 142.5024520190001 -38.37444426899992, 142.48780358200008 -38.3728166649999, 142.4785262380001 -38.37656015399995, 142.47291100400003 -38.38534921699994, 142.46949303500003 -38.396416924999926, 142.46753991000003 -38.40642669099992, 142.4443465500001 -38.39706796699994, 142.43246504 -38.39031340899993, 142.4106551440001 -38.371758721999925, 142.39771569100003 -38.367120049999926, 142.312836134 -38.3669572899999, 142.28191165500004 -38.37379322699991, 142.2695418630001 -38.39275481599992, 142.2246199880001 -38.40569426899992, 142.17546634200005 -38.398695570999905, 142.0908309250001 -38.36541106599992, 141.985199415 -38.29900481599992, 141.94678795700008 -38.28289153399993, 141.93531334700003 -38.28142669099992, 141.89909915500004 -38.28289153399993, 141.887543165 -38.279961846999925, 141.86451256600003 -38.27109140399995, 141.76197350400003 -38.26181405999995, 141.72144616000003 -38.267510674999926, 141.67253665500004 -38.284274997999944, 141.63209069100003 -38.30877044099992, 141.61784915500004 -38.338148695999905, 141.62378991000003 -38.35361093499995, 141.64405358200008 -38.372979424999926, 141.65211022200003 -38.3864885399999, 141.65398196700005 -38.39983489399992, 141.64795983200008 -38.40276458099993, 141.62126712300005 -38.39902109199994, 141.61451256600003 -38.397149346999925, 141.60808353000004 -38.39373137799993, 141.60141035200002 -38.39226653399993, 141.59400475400003 -38.39576588299991, 141.5732528000001 -38.41326262799993, 141.56804446700005 -38.41952890399995, 141.56462649800005 -38.4314104149999, 141.55787194100003 -38.439711195999905, 141.54281660200002 -38.43434010199991, 141.5332137380001 -38.423760674999926, 141.51937910200002 -38.39812590899993, 141.50798587300005 -38.3864885399999, 141.49675540500004 -38.38054778399993, 141.48308353000004 -38.37623463299991, 141.4672957690001 -38.37379322699991, 141.4497176440001 -38.3728166649999, 141.434418165 -38.37509530999995, 141.42986087300005 -38.38128020599993, 141.42847741000003 -38.39072030999995, 141.4223738940001 -38.40276458099993, 141.41032962300005 -38.406508070999905, 141.3945418630001 -38.40162525799991, 141.37964928500003 -38.39299895599993, 141.37086022200003 -38.3864885399999, 141.37614993600005 -38.376885674999926, 141.39136803500003 -38.35865650799991, 141.39828535200002 -38.34433359199994, 141.39991295700008 -38.33635833099993, 141.39812259200005 -38.32048919099992, 141.3911238940001 -38.30608489399992, 141.37476647200003 -38.29119231599992, 141.2138778000001 -38.17302825299993, 141.13428795700008 -38.127618096999925, 140.98755944100003 -38.06991952899995, 140.97055097700002 -38.06015390399995, 140.96817419391687 -38.059425698082656, 140.96801598534944 -37.56437346806109, 140.9678609557185 -37.06461069043104, 140.96770592698692 -36.56495126648775, 140.96760257419942 -36.065240166600404, 140.96755089735598 -35.565529066713054, 140.96739586772503 -35.06586964276977, 140.96724083899346 -34.566106866039036, 140.96708580936252 -34.066395766151686, 140.96708580936252 -33.98645232521466, 140.98723961821372 -34.00092172625665, 141.00010704970055 -34.018543389565764, 141.02408491438723 -34.0512545706419, 141.04558231037527 -34.06220997511025, 141.13410403897012 -34.06396697429642, 141.15885705001278 -34.06903126358196, 141.173016391793 -34.07704111045888, 141.18118126830086 -34.08437916376738, 141.1901212911646 -34.08928842522067, 141.20665774975532 -34.089495130795626, 141.21415083179545 -34.08685963246609, 141.22820682168742 -34.077557875295724, 141.23461469900906 -34.075232436227964, 141.2418494004295 -34.076007581684564, 141.25275312715507 -34.081381931131205, 141.25848921090835 -34.08267384142465, 141.26582726511617 -34.08696298615291, 141.27476728708064 -34.09631642016666, 141.28577436659373 -34.105721531023846, 141.2997270036982 -34.11001067485279, 141.3095455257054 -34.114351494625794, 141.32174116362376 -34.13621062581973, 141.33078454017436 -34.14473723663417, 141.34592573478483 -34.143652031915735, 141.3686633651222 -34.137295830538164, 141.39191775939707 -34.13367848117696, 141.40897098192522 -34.140706476123, 141.41522382961602 -34.145770766307805, 141.44628136609208 -34.16401254724127, 141.45930382720985 -34.16918019021358, 141.51067020126868 -34.17222909879388, 141.51883507687728 -34.1765699194662, 141.52405439669303 -34.19884246181016, 141.5295837748713 -34.20866098381737, 141.53733524022914 -34.21584400749492, 141.54617191030536 -34.218634534556145, 141.56792768781247 -34.21388030363312, 141.58146691286765 -34.20194304813316, 141.60451460156753 -34.170833835712926, 141.63097293495298 -34.149078058205816, 141.6659062032087 -34.127063896481616, 141.7061104681236 -34.11001067485279, 141.7485368193187 -34.103189385481755, 141.77070600797583 -34.107426852467256, 141.8170080909506 -34.12618539823751, 141.84098595563728 -34.13047454206645, 141.8873913922988 -34.13047454206645, 141.90527143802638 -34.12659881028685, 141.9266654812269 -34.11683196422376, 141.93813764873346 -34.121637871990174, 141.949403110665 -34.12411834068888, 141.9603585151333 -34.12463510462635, 141.97121056501555 -34.12370492863954, 142.02516076056065 -34.11223276113304, 142.05125735874003 -34.11595346418102, 142.07745730970703 -34.13667571381313, 142.0942521507161 -34.170833835712926, 142.10525923112857 -34.16881845500768, 142.12293257128113 -34.159826756199834, 142.12872033097847 -34.15781137459527, 142.150114374179 -34.15858652095119, 142.16417036407097 -34.16246225363011, 142.17595258994004 -34.17160898206885, 142.19042199098203 -34.18819711660365, 142.19977542499578 -34.192796318795104, 142.22421837767592 -34.19036752693984, 142.2351221053009 -34.19191781965168, 142.2383777203554 -34.196258639424684, 142.24881635998702 -34.218634534556145, 142.25398400295933 -34.24049366575008, 142.25563764935794 -34.263903089655855, 142.2587899107258 -34.27284311251964, 142.2658695816158 -34.27749399155448, 142.27289757656183 -34.280439548246534, 142.28488650890517 -34.29785450598064, 142.30514367144326 -34.3171298147891, 142.32819136014314 -34.33469980215415, 142.34493452430877 -34.342761325874505, 142.36503665631653 -34.3402808571758, 142.3823999372073 -34.3356816549844, 142.39645592709928 -34.33800709405216, 142.40642947783806 -34.356403903717194, 142.3980578957552 -34.37371550866379, 142.37831749895338 -34.40317107468536, 142.37232303278165 -34.424668470673396, 142.37139285679484 -34.444718926737096, 142.38575890504933 -34.5333956849629, 142.39480228070067 -34.54693491001808, 142.45857099825287 -34.59158334659418, 142.467924433166 -34.603468927049335, 142.47040490096538 -34.61199553786378, 142.47009484260286 -34.61778329756112, 142.46864790267853 -34.624139499838066, 142.467924433166 -34.63416472742023, 142.47164513621397 -34.64331145585902, 142.49458947212634 -34.665532322258855, 142.52249474543612 -34.71953419374802, 142.52363162699794 -34.727440687837486, 142.52249474543612 -34.75022999411891, 142.52673221242162 -34.757671401114294, 142.53665408721633 -34.764957777579355, 142.5479712259912 -34.77090056690764, 142.55660118959315 -34.77415618286153, 142.57851199763059 -34.77741179791616, 142.59453169228368 -34.77772185627862, 142.6087943868514 -34.78144256022597, 142.62553755101715 -34.79524016680028, 142.6427974791203 -34.78764373107333, 142.6437276551071 -34.77849700263454, 142.63235884038806 -34.761082044900434, 142.62920657812106 -34.743615411222265, 142.63080854677696 -34.73632903385783, 142.64005862890258 -34.73441700594009, 142.65964399607356 -34.73317677159076, 142.67643883708263 -34.73395191794668, 142.68734256380822 -34.73565724118873, 142.69468061711677 -34.73090300846707, 142.70067508418776 -34.7126612275336, 142.6988664081582 -34.712764581220426, 142.6966443218779 -34.705219821437595, 142.69385379481673 -34.68909677489626, 142.69576582273453 -34.68139698728112, 142.70015831935086 -34.67560922578514, 142.70501590396077 -34.670544935600276, 142.70811649028371 -34.665532322258855, 142.71679812982973 -34.62088388388412, 142.7260998878994 -34.60321054463094, 142.7453235207638 -34.595975844109944, 142.75715742437558 -34.59375375693031, 142.77922326114458 -34.584193616442235, 142.79002363508266 -34.5823332662672, 142.79973880430236 -34.58543385169088, 142.80723188724176 -34.59189340585601, 142.81798058523577 -34.603468927049335, 142.84707441605144 -34.61483774176838, 142.85518761571586 -34.620832207940055, 142.86004520122503 -34.6297205539604, 142.86443769784148 -34.65245818519708, 142.8691919287644 -34.66181161921088, 142.87864871556576 -34.67483407942922, 142.8803540388078 -34.67932992883317, 142.90913781126096 -34.667082614970695, 142.91492557185757 -34.66181161921088, 142.9217468612286 -34.658039238420145, 142.93404585193446 -34.658039238420145, 142.96458662267446 -34.68124195675091, 142.98138146368353 -34.690595391663976, 142.9886161642046 -34.682275485525224, 142.99574751193802 -34.66868458362666, 143.01269738167878 -34.67287037466804, 143.05011111863314 -34.69219736121926, 143.14261193269454 -34.69901864969091, 143.15671959942995 -34.70299773515734, 143.2214184920697 -34.73317677159076, 143.23221886600777 -34.74392546958478, 143.25102908682288 -34.748007907838655, 143.26875410381876 -34.75395069806626, 143.27666059790818 -34.77069386223195, 143.28270674002397 -34.79250131568318, 143.29696943639033 -34.79110605170291, 143.31407433486265 -34.782889500150304, 143.32813032385536 -34.78438811601876, 143.35546715728344 -34.80144133854691, 143.3604797706248 -34.806247247212696, 143.35841271397555 -34.81704762115078, 143.35174645423547 -34.83559946044676, 143.3534000997348 -34.845883070447314, 143.35820600840054 -34.85911223714004, 143.35918786033142 -34.86660532007943, 143.35608727400847 -34.8757520476189, 143.34911095590587 -34.8822116026833, 143.34187625538482 -34.886965833606325, 143.33805219864996 -34.890841567184566, 143.33753543471244 -34.902003675429285, 143.34027428582954 -34.91104705197989, 143.34363325367167 -34.918591810863404, 143.34492516486443 -34.924948012240975, 143.34218631374733 -34.93528329818565, 143.33319461493943 -34.95507537183096, 143.33128258702175 -34.9628268371888, 143.33345299735788 -34.97920826614859, 143.34275475542756 -35.006648450565535, 143.35019616062425 -35.066024671501395, 143.36399376809788 -35.10721078924655, 143.3838375176872 -35.14570973091935, 143.40698856007396 -35.17883432404483, 143.418357374793 -35.188032728427686, 143.43768436134417 -35.199556572777624, 143.45990522684474 -35.209375094784775, 143.5471350451462 -35.22591155427483, 143.56460167882437 -35.23345631315834, 143.58139651893418 -35.24942433006879, 143.5891996602361 -35.26735605174042, 143.59137007057222 -35.28637297902975, 143.59137007057222 -35.30544158316252, 143.58795942588677 -35.31453663475787, 143.5812414902025 -35.32104786576639, 143.57643558243615 -35.32900603579992, 143.57886437429136 -35.34270029048599, 143.5859957220249 -35.35293222364322, 143.59550418477022 -35.36052866026944, 143.65121137860217 -35.38931243272259, 143.73379031786885 -35.40181812900346, 143.7769401385765 -35.41840626353826, 143.7846399270909 -35.425227552909234, 143.78877404218827 -35.43189381264932, 143.79476850835988 -35.43685475004668, 143.81616255066115 -35.440833835513104, 143.8263428078742 -35.44558806643613, 143.83564456594388 -35.45132415108873, 143.85843387312468 -35.47059946079645, 143.89915490107774 -35.491735120679266, 143.96075320919317 -35.513129163879796, 143.98070031067073 -35.523361097936345, 143.99842532766672 -35.55540048544407, 144.0200777532856 -35.56372039158282, 144.06493289633602 -35.569249769761086, 144.10007287016674 -35.586768080282695, 144.15097415623222 -35.65007170984154, 144.18037804630978 -35.67911386471309, 144.1900932146301 -35.6831446270229, 144.20156538303593 -35.68609018281569, 144.21107384668062 -35.689810885863665, 144.21515628493455 -35.69647714560381, 144.2189286639266 -35.70092131906364, 144.238152296791 -35.71709604244842, 144.25329349230083 -35.724330742969414, 144.2680212748619 -35.74179737664764, 144.27659956341904 -35.74799854929364, 144.28827843560123 -35.75047901799229, 144.31266971323657 -35.751305841191595, 144.32434858631814 -35.754199721040266, 144.35328738840224 -35.77755746810266, 144.37602501784022 -35.814351087432726, 144.4225854841327 -35.91393157328349, 144.43571129803797 -35.9321733542169, 144.4525578149911 -35.947159519196475, 144.49265872621913 -35.95966521547729, 144.60278120269027 -36.06611866574383, 144.6200411316928 -36.07516204229444, 144.66251915883208 -36.07810759898649, 144.6818978213273 -36.08379200589633, 144.69802086786865 -36.09784799578836, 144.70582400917067 -36.10658131307713, 144.70551395080815 -36.11045704485673, 144.7172961766771 -36.11030201612516, 144.7244792012541 -36.111542249575166, 144.728148228358 -36.11655486381591, 144.72907840434482 -36.127872002590834, 144.74070560058294 -36.1350033512237, 144.7669055524492 -36.136398614304596, 144.8109338731996 -36.131592705638866, 144.83098432836402 -36.11888030378299, 144.87211876836636 -36.08363697716476, 144.8901538428255 -36.07635059980032, 144.9109277693011 -36.08131153719768, 144.95624800034489 -36.09924325886931, 144.97547163320928 -36.09743458373907, 144.98585859599734 -36.08100147883516, 144.9774353379704 -36.06017587641554, 144.96048546822976 -36.03997039162027, 144.94508589120085 -36.02513925627164, 144.9339237820568 -36.005553888201405, 144.93919477781674 -35.98767384157452, 144.9624491720915 -35.953464043730605, 144.97123416622378 -35.8948112932066, 144.9764018091961 -35.88731821116653, 144.99314497336172 -35.87398569078698, 145.00844119670376 -35.86762949030873, 145.12078576125384 -35.851196383606236, 145.21793745255138 -35.851196383606236, 145.25044192895177 -35.85724252662129, 145.29142134022266 -35.8697998997456, 145.33410607293683 -35.87600107149228, 145.37596398335108 -35.8729004860686, 145.45079145725992 -35.83956918646879, 145.493786249236 -35.828975519004985, 145.53657433473768 -35.82913054773661, 145.57259280771189 -35.8435999487786, 145.74462365066086 -35.96493621213648, 145.78694664906857 -35.97997405395944, 145.82988976510057 -35.98348805053308, 145.89613895135142 -35.967003268785845, 145.918359816852 -35.96405771299305, 145.93975386005252 -35.96684824005422, 145.95959760964195 -35.97702849726733, 145.96631554622547 -35.98596852013111, 145.9693644548057 -35.99620045328828, 145.97355024584715 -36.006122328082995, 145.98347212064175 -36.0142872045908, 145.99225711477402 -36.01604420287765, 146.0310144388652 -36.01387379254152, 146.06233035686046 -36.0173877909138, 146.07628299396492 -36.02513925627164, 146.09685021396615 -36.033459160611756, 146.15912031475068 -36.03764495165319, 146.1827364442314 -36.04219247790053, 146.19896284356037 -36.050409031251775, 146.21622277166352 -36.055835055743216, 146.2228373563588 -36.03950530362687, 146.22924523278118 -36.03769662849663, 146.2435596050916 -36.03537118852955, 146.26660729379148 -36.03506113106636, 146.3011271508973 -36.04606821057945, 146.36949507064094 -36.052734469420216, 146.38504967730069 -36.0474634736604, 146.4319202010564 -35.98384978573904, 146.44215213421353 -35.97868214276667, 146.45331424425694 -35.98059417068441, 146.46406294225096 -35.985090020088364, 146.47320966979032 -35.987570488787014, 146.48463016225207 -35.98540007845088, 146.4965674177521 -35.97599496759369, 146.5042672062665 -35.973927910944326, 146.51455081626705 -35.97687346763644, 146.53537641778735 -35.990154311172546, 146.54519493979456 -35.993771660533696, 146.62405317601326 -35.993771660533696, 146.63800581311773 -36.00028289154221, 146.6707686710373 -36.03149545674995, 146.68921715664635 -36.04219247790053, 146.71092125910877 -36.044052829874204,</t>
  </si>
  <si>
    <t>AU.VI</t>
  </si>
  <si>
    <t>Victoria</t>
  </si>
  <si>
    <t>POLYGON ((13.792601164693314 -11.748739922809193, 13.777679884000065 -11.58912525799991, 13.781911655000044 -11.481052341999941, 13.785980665000068 -11.45826588299991, 13.79460696700005 -11.440606377999927, 13.786631707000083 -11.431573174999926, 13.787364129000082 -11.420342705999929, 13.791840040000068 -11.40797291499996, 13.79460696700005 -11.395928643999923, 13.794200066000087 -11.34148528399993, 13.795258009000065 -11.332207940999922, 13.80014082100007 -11.321384372999944, 13.819021030000044 -11.295586846999925, 13.82162519600007 -11.283623955999929, 13.821787957000083 -11.256280205999929, 13.846527540000068 -11.113702080999929, 13.84742272200009 -11.055433851999908, 13.848480665000068 -10.98211028399993, 13.84343509200005 -10.945733330999929, 13.828623894000089 -10.913669528999947, 13.739268425000091 -10.783379815999922, 13.731455925000091 -10.764255466999941, 13.731130405000044 -10.747165622999944, 13.739431186000047 -10.73023853999996, 13.769786004000082 -10.69426848799992, 13.771739129000082 -10.677911065999922, 13.76498457100007 -10.662041924999926, 13.752940300000091 -10.64617278399993, 13.711436394000089 -10.612074476999908, 13.705088738000086 -10.601983330999929, 13.70085696700005 -10.590915622999944, 13.606130405000044 -10.47820403399993, 13.54232832100007 -10.42669036299992, 13.527598504000082 -10.406508070999905, 13.522634311000047 -10.387790622999944, 13.520762566000087 -10.320245049999926, 13.51734459700009 -10.298435153999947, 13.508962436000047 -10.27703215899993, 13.489086275677975 -10.249259578793758, 13.489182163126316 -10.249038180567595, 13.501894564982194 -10.219685968232852, 13.504995151305195 -10.215861911498052, 13.509025912715686 -10.212916354805941, 13.514296909374877 -10.211211032463211, 13.52282352108864 -10.21208953160658, 13.534450718226026 -10.216378675435521, 13.549230176731271 -10.227075696586155, 13.555276319746326 -10.23503386751895, 13.558997022794358 -10.241545098527467, 13.562717725842333 -10.245524183993894, 13.568763868857445 -10.247849623061654, 13.580701125256724 -10.249244887041925, 13.59062300005138 -10.252138766890596, 13.637648553437998 -10.278287041913472, 13.649275749676065 -10.287795504658845, 13.655166863959607 -10.295805351535762, 13.660954623656949 -10.305520521654785, 13.691340365665326 -10.345518080095303, 13.698936802291598 -10.360762627493273, 13.703432650796174 -10.363914889760338, 13.70932376507966 -10.364845065747204, 13.719142287086868 -10.362002861842598, 13.721312697423059 -10.357817070801161, 13.720847609429597 -10.353682956603166, 13.719452345449383 -10.349807223924245, 13.721932814148033 -10.347326755225595, 13.728909133149955 -10.347378432068979, 13.756814405560363 -10.357713718013656, 13.77123213065829 -10.360814303437337, 13.80166954861079 -10.360659274705768, 13.811591424304765 -10.362519626679443, 13.821048211106017 -10.368514092851115, 13.824768914154049 -10.373836764555051, 13.832417025825066 -10.377712498133292, 13.844199252593398 -10.378332614858323, 13.90285200401678 -10.36959929756955, 13.918354932933767 -10.368875828057014, 13.937113477804758 -10.370839531918875, 13.965225456689438 -10.378952731583297, 13.980108269780828 -10.38634246173524, 13.989875115843915 -10.39404225024964, 13.99514611160373 -10.400398450727948, 13.999021844282652 -10.403705742625903, 14.002639193643859 -10.40504932976279, 14.00806521993394 -10.405359389024568, 14.017522006735192 -10.402568861963402, 14.02387820811282 -10.399830010846358, 14.043566928970563 -10.381536553968772, 14.081290724287499 -10.361382745117623, 14.144594353846344 -10.30676075600411, 14.16800377775212 -10.293479912468001, 14.19192996559542 -10.282782890418048, 14.215184359870307 -10.276426689939797, 14.238490430988577 -10.275496514852307, 14.261279738169378 -10.277098483508212, 14.28985680504752 -10.282317804223283, 14.320397576686787 -10.29074106225022, 14.395380080226516 -10.324589124888234, 14.420649855206648 -10.346913344075574, 14.439253371346012 -10.368669121582684, 14.482868280047057 -10.408821709654205, 14.550047642284824 -10.439000746087572, 14.578934766626162 -10.41021697363442, 14.606064893579969 -10.366550388089934, 14.61397138766938 -10.341952405778898, 14.617898797191742 -10.322573744182932, 14.61242109495754 -10.277666925188441, 14.583120557667598 -10.252138766890596, 14.568082716743959 -10.236222425924211, 14.5557837260381 -10.21270964923093, 14.554543490789456 -10.191005547667885, 14.560641309748632 -10.166717624618684, 14.569633010355119 -10.141964612676759, 14.562346632990682 -10.10651458048352, 14.542606235289497 -10.052512708994357, 14.539815708228332 -10.02868987393856, 14.552218051721695 -10.001301364566302, 14.566067336038714 -9.982129407646028, 14.574593946853156 -9.955981133522528, 14.576919385920917 -9.920996188423373, 14.574904006114991 -9.848907565631634, 14.565188835995968 -9.769170831168935, 14.602137484956927 -9.769945976625536, 14.623221469794998 -9.774286798197181, 14.634176873364027 -9.77521697418399, 14.740061882849602 -9.758732191537433, 14.747451613001545 -9.755321546851917, 14.753549431960721 -9.74860361116771, 14.760939162112606 -9.733049004507961, 14.767915480215208 -9.72741627354219, 14.779542677352651 -9.726382744767875, 14.78972293456576 -9.73010344781585, 14.800058221409756 -9.731602064583626, 14.811995476909715 -9.724005628856673, 14.81711144393796 -9.723902276069168, 14.853284945643736 -9.713773695699501, 14.93178144665643 -9.720594985070534, 14.946044142123469 -9.712533460450857, 14.949454786808928 -9.704213556110744, 14.945424025398438 -9.683026217585905, 14.948472934878055 -9.673466077997091, 14.95606936970563 -9.673311049265521, 14.966146274131233 -9.677135105101001, 14.995705193839626 -9.683026217585905, 15.075958693139171 -9.716770929234997, 15.085725539202258 -9.719561456296162, 15.099988233769977 -9.720594985070534, 15.109393344627165 -9.723747246438279, 15.111460402175794 -9.737854913173692, 15.130012240572455 -9.743539320982904, 15.135231561287526 -9.74943043346775, 15.139158969910511 -9.756251722838726, 15.144688348088778 -9.761522718598599, 15.151768018978885 -9.76348642246046, 15.170268182330744 -9.765863539270924, 15.178794793145187 -9.769015801538046, 15.184789260216178 -9.775113620497223, 15.197605014859505 -9.792631931018832, 15.203031040250266 -9.796300958122742, 15.224580112182423 -9.795680840498392, 15.236000603744856 -9.796611015585881, 15.240909865198091 -9.799711601908882, 15.249798211218433 -9.796611015585881, 15.269900343226254 -9.799866631539828, 15.29103600400839 -9.807308037635835, 15.302973260407612 -9.816764824437087, 15.318476190223976 -9.809581800759531, 15.33304894405353 -9.81087371195224, 15.347776726614654 -9.815162855781182, 15.363796421267807 -9.816764824437087, 15.377594027842122 -9.813819267745032, 15.40007327576103 -9.804982598568074, 15.47676110164349 -9.796300958122742, 15.483737419746092 -9.797541191572748, 15.498723585624987 -9.802657158600994, 15.507766961276218 -9.803122246594398, 15.509627313249894 -9.801055189945089, 15.512521193098564 -9.796611015585881, 15.516345248934101 -9.791960137450417, 15.520841099237316 -9.78947966875171, 15.544715610237233 -9.79025481510763, 15.563577507895673 -9.795525810867503, 15.580889112842272 -9.796921074847717, 15.61111982611908 -9.781263116299783, 15.623212111249927 -9.782658380280054, 15.644967888757037 -9.78947966875171, 15.664501579983892 -9.790771579944476, 15.758242629293875 -9.782658380280054, 15.77374555821092 -9.778472589238618, 15.785992872972713 -9.767982272763675, 15.79550133571803 -9.754494723652556, 15.802632684350897 -9.741058852284198, 15.805268181781173 -9.730671888596817, 15.805888299405467 -9.721990248151428, 15.809040561672589 -9.715995781979757, 15.819685906879101 -9.713773695699501, 15.827747429700082 -9.715944106035693, 15.841545038073036 -9.725245863206055, 15.847281120926993 -9.72741627354219, 15.867331576990694 -9.72896656715335, 15.898957554247716 -9.734857679638196, 15.918077834324606 -9.734857679638196, 15.929860060193619 -9.732738946145446, 15.940247022981737 -9.729018243097471, 15.949083693057958 -9.723850600125104, 15.956525099153964 -9.717184339485698, 15.965878534067087 -9.712275078931782, 15.9730615577447 -9.716460869973162, 15.978900995184745 -9.72359221770671, 15.983861931682782 -9.72741627354219, 15.996264276075465 -9.725400892836944, 16.005100946151742 -9.721525160158023, 16.014402704221425 -9.718889661828428, 16.027941929276608 -9.720594985070534, 16.03543501131668 -9.724005628856673, 16.055847201687016 -9.741058852284198, 16.068559605341477 -9.730568535809311, 16.082408887859856 -9.731757094214515, 16.099203728868986 -9.737544853911913, 16.121011183219537 -9.741058852284198, 16.163334180727816 -9.743177584877628, 16.18214440334151 -9.74922372789274, 16.19986941943813 -9.761522718598599, 16.209532911814392 -9.772788180530142, 16.218317905047286 -9.787826023252364, 16.224674107324176 -9.806171156074015, 16.227154575123507 -9.8270484344377, 16.232580601413588 -9.843171481878414, 16.244569532857668 -9.857279147714507, 16.25650678925689 -9.86828622812692, 16.26193281374833 -9.875107516598632, 16.266583692783172 -9.878621514970973, 16.288752883238942 -9.882807306012353, 16.29603925970406 -9.88508106913605, 16.304772576992832 -9.892832532695252, 16.307924839259897 -9.899033704441933, 16.31707156679937 -9.963060805311898, 16.325598179412452 -9.981250908502659, 16.340429314761025 -9.988692314598666, 16.377998081346334 -10.138915704096462, 16.366525912940517 -10.148785902947054, 16.350506219186627 -10.156692397036522, 16.33634687740647 -10.16857797569304, 16.330197380704533 -10.19012704762514, 16.332006055834768 -10.23157154688937, 16.336036818144635 -10.249193210198484, 16.34383995944654 -10.263042493616183, 16.349576043199818 -10.269657078311525, 16.35484703895969 -10.273636162878631, 16.36234012189908 -10.275548190796371, 16.374897495023333 -10.276116631577281, 16.385336134654892 -10.278287041913472, 16.39236412870156 -10.282937920948314, 16.397531772573245 -10.287588799983155, 16.402492709970545 -10.28975920941997, 16.446262648302536 -10.344381198533483, 16.446727736295998 -10.354664808534096, 16.440061475656535 -10.38908131285234, 16.442231885992726 -10.402413831433194, 16.447967969746003 -10.407684828092329, 16.45556440637222 -10.41047535605287, 16.470292188933342 -10.421482435565963, 16.49468346477005 -10.43372974942838, 16.552871128199968 -10.505611667544429, 16.556126743254595 -10.512277927284515, 16.561501091801915 -10.518530775874638, 16.58491051570769 -10.536410820702827, 16.596537712845134 -10.562094007732298, 16.603927442997076 -10.567726738698013, 16.611575554668093 -10.574186292863146, 16.583463575783355 -10.59118783854791, 16.581396519134046 -10.596820571312321, 16.57974287273538 -10.604055270933998, 16.58170657659724 -10.609946383418844, 16.58454878140111 -10.615527438440552, 16.587184278831387 -10.624002374210193, 16.587184278831387 -10.628343193983198, 16.58377363504519 -10.63531951298512, 16.55752200723481 -10.673353366664571, 16.551940952213158 -10.679244480048737, 16.548685337158588 -10.680846448704642, 16.525275913252756 -10.686737562988128, 16.504450310833136 -10.697176201720367, 16.4656413098985 -10.746785576593084, 16.442076857261156 -10.766577651137709, 16.416962111012595 -10.783217461616573, 16.36078982918724 -10.811536146975584, 16.324461296951256 -10.83458383477614, 16.30027672668956 -10.856649671545085, 16.2810014178811 -10.880110772294302, 16.223743931337367 -10.97467864300495, 16.206535679178216 -10.994057305500235, 16.18679528237635 -11.003152357994907, 16.169587030217258 -11.003617445988368, 16.157959832180495 -11.001136977289661, 16.142766960726647 -10.994832451856155, 16.107833693370253 -10.986770929035174, 16.048095737228493 -10.9918868951641, 16.023601107704962 -10.990801689546345, 16.004790886889907 -10.982688489881923, 15.951099073763203 -10.94677336969528, 15.910481397698334 -11.079633476503773, 15.892756381601714 -11.122008151754812, 15.872912632012344 -11.158801771984201, 15.81193444242058 -11.247013442216598, 15.785837843341767 -11.276779066600625, 15.787543165684554 -11.345870456756188, 15.772195264599759 -11.396616713190781, 15.748165723968953 -11.443745618465528, 15.72113894980265 -11.466896660852228, 15.619801466564411 -11.493044935875105, 15.543165316626073 -11.505809014574368, 15.515415072947235 -11.51469736059471, 15.481101922315872 -11.530975436766994, 15.403380567659042 -11.55789885814579, 15.366276889966457 -11.59396900796338, 15.35092898888172 -11.661458428563606, 15.37557864803614 -11.700732516592382, 15.380074497440091 -11.719439385519252, 15.38022952617166 -11.728172702807967, 15.381934849413767 -11.741763603807271, 15.384570346844043 -11.748998305227587, 15.389066196247938 -11.754579360249295, 15.394647251269589 -11.75830006329727, 15.401313511009732 -11.764294528569621, 15.403070510195846 -11.769927259535393, 15.402450391672232 -11.775198256194585, 15.400228306291297 -11.779849135229426, 15.397282748699865 -11.783983249427422, 15.392476840933455 -11.793078301922094, 15.390926548221614 -11.798349297681966, 15.390306430597263 -11.804240411066132, 15.390616488959779 -11.823153984668636, 15.390306430597263 -11.828890068421913, 15.388136021160449 -11.833334241881744, 15.384260287582208 -11.83633147451792, 15.379144320553962 -11.838656914485, 15.374338412787495 -11.841550795233047, 15.370307651377004 -11.846615085417852, 15.37061770973952 -11.851265963553374, 15.372633091344085 -11.855761813856645, 15.37945437981574 -11.864133395939461, 15.383175082863772 -11.869714450961169, 15.383485142125608 -11.87514047545261, 15.379764439077576 -11.885785820659123, 15.378524203828931 -11.893537286016965, 15.372633091344085 -11.91363941802473, 15.369997593014489 -11.939529310629212, 15.371857944088845 -11.950329684567293, 15.374183384055925 -11.95549732753966, 15.382554966138741 -11.966866143157972, 15.33382409040945 -11.966246025533678, 15.311344841591165 -11.969656671118457, 15.29413659033139 -11.981748956249362, 15.280907423638666 -11.99363453490588, 15.271605665568984 -11.99942229550254, 15.258118117357242 -12.004228204168271, 15.228610873592913 -12.009964287921548, 15.11642133957315 -12.048876640744368, 15.088981154256828 -12.07378468141792, 15.06975752139249 -12.096987399748684, 15.021181675294088 -12.205972995557318, 15.000046013612632 -12.202407322140232, 14.978031853687071 -12.187989597042304, 14.972140741202224 -12.171194756932493, 14.962373895139137 -12.152746269524698, 14.945424025398438 -12.137088310976765, 14.85452518089238 -12.09057952152773, 14.830754021780649 -12.084016614575091, 14.807344597874874 -12.084636733098762, 14.764504836429069 -12.098124281310561, 14.73117353682926 -12.100139662015806, 14.671125523224305 -12.082156263500792, 14.640688104372487 -12.041280205916792, 14.61319624221278 -11.986968276065113, 14.51702640104753 -11.859844252110577, 14.483023308778684 -11.83540129943043, 14.463954704645914 -11.833230889993558, 14.438633253721662 -11.835711357792945, 14.414448682560646 -11.844599704712607, 14.367423130073405 -11.873435154009144, 14.346959262859684 -11.890643406168294, 14.298383415861963 -11.956014093275769, 14.236164991920816 -12.00154102989461, 14.1880542329165 -11.942578220108771, 14.163197869985709 -11.921700941745087, 14.117619255624106 -11.894622490735344, 14.102994825850544 -11.87607065143942, 14.096328566110401 -11.85410816745798, 14.087026808040719 -11.806100763039808, 14.075864698896737 -11.787652275632013, 14.055865919676421 -11.778298841618266, 14.034575230162716 -11.774268080207719, 13.976387566732797 -11.781864515934672, 13.892930129222066 -11.767291762105117, 13.86869388211693 -11.766826674111712, 13.84233890061978 -11.762950941432791, 13.792832879433831 -11.748739922809193, 13.792729525747006 -11.748739922809193, 13.792601164693314 -11.748739922809193))</t>
  </si>
  <si>
    <t>AO.CS</t>
  </si>
  <si>
    <t>Cuanza Sul</t>
  </si>
  <si>
    <t>POLYGON ((12.533355069847492 -13.567038865663314, 12.533864780000044 -13.565199476999908, 12.523610873000052 -13.551202080999929, 12.522146030000044 -13.54420338299991, 12.523936394000089 -13.53997161299992, 12.526540561000047 -13.536228122999944, 12.52702884200005 -13.504489841999941, 12.524587436000047 -13.489353122999944, 12.514903191000087 -13.457614841999941, 12.512705925000091 -13.442071221999925, 12.51531009200005 -13.425957940999922, 12.522146030000044 -13.410577080999929, 12.53296959700009 -13.399021091999941, 12.547211134000065 -13.39462655999995, 12.56804446700005 -13.39234791499996, 12.575450066000087 -13.385918877999927, 12.580821160000085 -13.375258070999905, 12.594737175000091 -13.360446872999944, 12.61109459700009 -13.351983330999929, 12.624196811000047 -13.349216403999947, 12.63445071700005 -13.343357028999947, 12.642425977000073 -13.325616143999923, 12.643239780000044 -13.316338799999926, 12.640879754000082 -13.308851820999905, 12.637868686000047 -13.30201588299991, 12.636241082000083 -13.29461028399993, 12.63843834700009 -13.28801848799992, 12.647715691000087 -13.278090101999908, 12.65007571700005 -13.271091403999947, 12.656504754000082 -13.25562916499996, 12.685069207000083 -13.240817966999941, 12.691579623000052 -13.22942473799992, 12.694102410000085 -13.218357028999947, 12.699961785000085 -13.217868747999944, 12.70679772200009 -13.221449476999908, 12.712087436000047 -13.222588799999926, 12.730642123000052 -13.210544528999947, 12.73178144600007 -13.208916924999926, 12.74976647200009 -13.201348565999922, 12.76148522200009 -13.192966403999947, 12.827159050000091 -13.109795830999929, 12.855723504000082 -13.08953215899993, 12.865977410000085 -13.078708591999941, 12.883148634000065 -13.05201588299991, 12.944834832000083 -12.982354424999926, 12.95866946700005 -12.955498955999929, 12.958832227000073 -12.929131768999923, 12.949473504000082 -12.90211353999996, 12.934825066000087 -12.873793226999908, 12.92750084700009 -12.842054945999905, 12.939463738000086 -12.816664320999905, 12.98568769600007 -12.770114841999941, 13.009613477000073 -12.756524346999925, 13.075043165000068 -12.69500090899993, 13.101084832000083 -12.68141041499996, 13.109222852000073 -12.674493096999925, 13.126475457000083 -12.644463799999926, 13.132823113000086 -12.636651299999926, 13.161631707000083 -12.611260674999926, 13.178558790000068 -12.601739190999922, 13.198008660000085 -12.59937916499996, 13.19890384200005 -12.60361093499995, 13.221039259000065 -12.60719166499996, 13.232758009000065 -12.61305103999996, 13.264414910000085 -12.582614841999941, 13.276866082000083 -12.578301690999922, 13.29428144600007 -12.581149997999944, 13.311534050000091 -12.594496351999908, 13.328379754000082 -12.59937916499996, 13.364024285000085 -12.59270598799992, 13.392914259000065 -12.57040780999995, 13.437673373000052 -12.523695570999905, 13.459727410000085 -12.507256768999923, 13.469248894000089 -12.494805596999925, 13.472992384000065 -12.479099216999941, 13.474945509000065 -12.437758070999905, 13.479014519000089 -12.419122002999927, 13.486582879000082 -12.400811455999929, 13.50562584700009 -12.371351820999905, 13.568614129000082 -12.31145598799992, 13.575450066000087 -12.31145598799992, 13.575450066000087 -12.318291924999926, 13.564952019000089 -12.32203541499996, 13.55827884200005 -12.328301690999922, 13.556813998000052 -12.336602471999925, 13.561778191000087 -12.346123955999929, 13.57748457100007 -12.33098723799992, 13.597504102000073 -12.298760674999926, 13.63021894600007 -12.26344166499996, 13.639821811000047 -12.248711846999925, 13.663584832000083 -12.16961028399993, 13.693369988000086 -12.11028411299992, 13.705088738000086 -12.078057549999926, 13.715179884000065 -12.008396091999941, 13.722504102000073 -11.992771091999941, 13.736989780000044 -11.977715752999927, 13.748789910000085 -11.961195570999905, 13.758555535000085 -11.942478122999944, 13.766449415000068 -11.920505466999941, 13.782481316000087 -11.820896091999941, 13.792246941000087 -11.790948174999926, 13.79460696700005 -11.770196221999925, 13.792601164693314 -11.748739922809193, 13.792729525747006 -11.748739922809193, 13.792832879433831 -11.748739922809193, 13.84233890061978 -11.762950941432791, 13.86869388211693 -11.766826674111712, 13.892930129222066 -11.767291762105117, 13.976387566732797 -11.781864515934672, 14.034575230162716 -11.774268080207719, 14.055865919676421 -11.778298841618266, 14.075864698896737 -11.787652275632013, 14.087026808040719 -11.806100763039808, 14.096328566110401 -11.85410816745798, 14.102994825850544 -11.87607065143942, 14.117619255624106 -11.894622490735344, 14.163197869985709 -11.921700941745087, 14.1880542329165 -11.942578220108771, 14.236164991920816 -12.00154102989461, 14.298383415861963 -11.956014093275769, 14.346959262859684 -11.890643406168294, 14.367423130073405 -11.873435154009144, 14.414448682560646 -11.844599704712607, 14.438633253721662 -11.835711357792945, 14.463954704645914 -11.833230889993558, 14.483023308778684 -11.83540129943043, 14.51702640104753 -11.859844252110577, 14.61319624221278 -11.986968276065113, 14.640688104372487 -12.041280205916792, 14.671125523224305 -12.082156263500792, 14.73117353682926 -12.100139662015806, 14.764504836429069 -12.098124281310561, 14.807344597874874 -12.084636733098762, 14.830754021780649 -12.084016614575091, 14.85452518089238 -12.09057952152773, 14.945424025398438 -12.137088310976765, 14.962373895139137 -12.152746269524698, 14.972140741202224 -12.171194756932493, 14.978031853687071 -12.187989597042304, 15.000046013612632 -12.202407322140232, 15.021181675294088 -12.205972995557318, 15.016840854621705 -12.330719902701333, 15.019786411313817 -12.350977065239363, 15.050172153322194 -12.448025404648718, 15.05048221168471 -12.471228122979483, 15.069292433399085 -12.515979913242404, 15.050947299678114 -12.542386569784355, 15.007849154914538 -12.547140801606702, 14.973070916289714 -12.556029147627044, 14.950384962795795 -12.565795993690188, 14.925890334171584 -12.580007013213105, 14.906511671676299 -12.594838148561735, 14.889716830667169 -12.620417982803644, 14.841347690143778 -12.648116549639042, 14.821142205348508 -12.664342949867262, 14.806569452418273 -12.684961846711872, 14.81013512493604 -12.731832370467544, 14.80842980259331 -12.757153822291059, 14.811995476909715 -12.784594007607382, 14.838970575131896 -12.857096042448404, 14.84987430185754 -12.905723564490927, 14.881965366208647 -12.966960138299726, 14.903566114984187 -12.99812102576476, 14.908682082012433 -13.011143486882418, 14.922789747848583 -13.073671970085343, 14.927285597252478 -13.12565846086926, 14.919999219888098 -13.145553888201391, 14.91596845937687 -13.162762139461165, 14.91271284342298 -13.186326592997887, 14.919379103163067 -13.209942721579353, 14.93007612521302 -13.234850763152224, 14.962063835877302 -13.28544198995587, 14.985473259783078 -13.308386325868241, 15.037924838560457 -13.344714858104226, 15.069602491761543 -13.380009860666519, 15.1108402845515 -13.402902519735505, 15.088206007900908 -13.475507908263353, 14.978807000042991 -13.52382537194336, 14.956792840117487 -13.523515312681525, 14.91271284342298 -13.517417493722348, 14.862896762975197 -13.550387058116257, 14.824087762040563 -13.592296644474573, 14.800213250141383 -13.611830335701427, 14.776752150291486 -13.624542738456626, 14.679187046045342 -13.658132418676189, 14.639292840392272 -13.657460626007094, 14.558574253099266 -13.624852796819141, 14.519971957739642 -13.609091484584326, 14.506794467890359 -13.606404311209985, 14.476202020306971 -13.614310805299453, 14.47387658033989 -13.63983896179866, 14.4698458189294 -13.657047213957753, 14.4540328298512 -13.677149346864894, 14.385096470225903 -13.812231540852906, 14.354090609693856 -13.855226331929657, 14.301949090178368 -13.874088229588153, 14.082220900274308 -13.847164809108676, 14.047287632018595 -13.848870130552086, 14.022637973763437 -13.844219251517245, 13.973597038772311 -13.826132501114046, 13.957163933868458 -13.824943942708785, 13.932462598769916 -13.827062677100855, 13.858306919328868 -13.845201103448176, 13.810041130693605 -13.844425957991575, 13.778570183966792 -13.840550225312654, 13.751233351438032 -13.833780612785063, 13.728289014626284 -13.822618502741705, 13.696456332693572 -13.813575127989793, 13.671341587344386 -13.811249688022713, 13.564733107446955 -13.846854749846841, 13.533365512608327 -13.849541925019821, 13.518327670785368 -13.845976250703416, 13.481068962562574 -13.833160496060032, 13.45052819182257 -13.826907646570646, 13.401487257730764 -13.831920260811387, 13.38210859523548 -13.822101738804236, 13.369499546167106 -13.803756605982585, 13.342834507206703 -13.757092786902604, 13.306816034232554 -13.710532321509447, 13.293483513853062 -13.68707122165955, 13.287592401368215 -13.664591973740585, 13.290072870066865 -13.641492608197325, 13.301855095935935 -13.596224053996878, 13.300614861586553 -13.578912449050279, 13.28650719575046 -13.562117608041206, 13.101092157377138 -13.521654961607226, 13.074840528667437 -13.525479017442706, 13.059647658112908 -13.53906991844201, 13.044558140345885 -13.555503025144503, 13.027039828924956 -13.56490813600169, 12.919191114678199 -13.60686939920339, 12.891130811737582 -13.612398776482337, 12.867514683156116 -13.606404311209985, 12.824261508761595 -13.576535333139134, 12.753464797162621 -13.56604501666419, 12.704268833439869 -13.551162204472178, 12.613214959302923 -13.534108981943973, 12.585102980418185 -13.537416273841984, 12.566034377184735 -13.545477796662965, 12.533529900784288 -13.566923515807616, 12.533355069847492 -13.567038865663314))</t>
  </si>
  <si>
    <t>AO.BG</t>
  </si>
  <si>
    <t>Benguela</t>
  </si>
  <si>
    <t>POLYGON ((14.48406009200005 -23.551039320999905, 14.44695071700005 -23.460381768999923, 14.434336785000085 -23.415215752999927, 14.435069207000083 -23.40553150799991, 14.44312584700009 -23.396661065999922, 14.467458530000044 -23.35605234199994, 14.479746941000087 -23.344821872999944, 14.479502800000091 -23.36581796699994, 14.484385613000086 -23.374932549999926, 14.490407748000052 -23.36972421699994, 14.493418816000087 -23.347832940999922, 14.49195397200009 -23.30917734199994, 14.473480665000068 -23.192803643999923, 14.462738477000073 -23.157403252999927, 14.445567254000082 -23.13128020599993, 14.43132571700005 -23.10328541499996, 14.420664910000085 -23.070977471999925, 14.41382897200009 -23.036228122999944, 14.410166863000086 -22.97079843499995, 14.411387566000087 -22.961195570999905, 14.416026238000086 -22.95159270599993, 14.42904707100007 -22.93254973799992, 14.431895379000082 -22.923028252999927, 14.431895379000082 -22.88176848799992, 14.435069207000083 -22.87981536299992, 14.440928582000083 -22.87981536299992, 14.443858269000089 -22.883477471999925, 14.438161655000044 -22.89226653399993, 14.44271894600007 -22.89853280999995, 14.448090040000068 -22.908135674999926, 14.451914910000085 -22.91220468499995, 14.445974155000044 -22.932386976999908, 14.444346550000091 -22.95281340899993, 14.451670769000089 -22.96331145599993, 14.472911004000082 -22.953789971999925, 14.471446160000085 -22.965101820999905, 14.459239129000082 -22.995293877999927, 14.47429446700005 -22.98219166499996, 14.496836785000085 -22.94182708099993, 14.510508660000085 -22.93328215899993, 14.521983269000089 -22.923435153999947, 14.529307488000086 -22.90016041499996, 14.534353061000047 -22.854180596999925, 14.527517123000052 -22.67945728999996, 14.508555535000085 -22.548028252999927, 14.485118035000085 -22.512383721999925, 14.47429446700005 -22.467868747999944, 14.438161655000044 -22.39885833099993, 14.418711785000085 -22.339776299999926, 14.38648522200009 -22.276462497999944, 14.380381707000083 -22.26848723799992, 14.315196160000085 -22.200290622999944, 14.29428144600007 -22.167413018999923, 14.293467644000089 -22.143324476999908, 14.291351759000065 -22.13445403399993, 14.137217644000089 -21.946384372999944, 14.062022332000083 -21.88095468499995, 14.054209832000083 -21.864678643999923, 13.971690300000091 -21.79273853999996, 13.952321811000047 -21.783949476999908, 13.952159050000091 -21.773370049999926, 13.95639082100007 -21.76295338299991, 13.958994988000086 -21.75839609199994, 13.965179884000065 -21.733168226999908, 13.965830925000091 -21.726739190999922, 13.96265709700009 -21.714043877999927, 13.958262566000087 -21.70484791499996, 13.877940300000091 -21.59221770599993, 13.862803582000083 -21.528008721999925, 13.83171634200005 -21.456475518999923, 13.729258660000085 -21.330254815999922, 13.666840040000068 -21.232354424999926, 13.628103061000047 -21.18759530999995, 13.692115512920566 -21.149819837815244, 13.72653201723881 -21.138451023096252, 13.735420363259152 -21.134058525580485, 13.744515414854504 -21.125997002759448, 13.756194288835331 -21.11023569052469, 13.760328403033384 -21.10718678194445, 13.76849328044051 -21.103776137258933, 13.80301313574762 -21.09566293669519, 13.815105421777787 -21.094732760708325, 13.82482059099749 -21.09271738000308, 13.830504997907326 -21.0899785297853, 13.834845818579652 -21.081968682908382, 13.837326287278302 -21.075922539893327, 13.841357048688849 -21.071271660858486, 13.846524691661159 -21.068739516215715, 13.862751091889379 -21.067344252235443, 13.870709262822231 -21.06476043074929, 13.884041782302404 -21.050239352863855, 13.90440229672862 -21.036545099077046, 13.980056592937387 -21.01086191204763, 14.025118441562825 -21.00982838327326, 14.03100955584631 -21.00889820728645, 14.038554314729822 -21.006107680225284, 14.065426060164555 -20.99293018947668, 14.079275342682877 -20.98771086966093, 14.101186150720252 -20.982749933162893, 14.129194776817485 -20.981044609920787, 14.136326124550976 -20.979287611633993, 14.143767530646983 -20.976031995680046, 14.154206170278542 -20.969314059995895, 14.163197869985709 -20.96497324022289, 14.173326450355376 -20.961510918693932, 14.190069613621745 -20.95861703884526, 14.199991489315778 -20.95841033327025, 14.208053013036135 -20.959340509257117, 14.2708915537022 -20.98595387047476, 14.276679315198237 -20.98765919371681, 14.282880486944919 -20.98848601691617, 14.2890816586916 -20.98827931044184, 14.294766065601436 -20.987039076092515, 14.346029086872818 -20.970864352707736, 14.371867302633916 -20.9663168264604, 14.414758741822482 -20.96993417672087, 14.420443148732318 -20.97174285185116, 14.425610792604004 -20.974119967762306, 14.447004835804535 -20.988899428066134, 14.45155236205187 -20.99137989676484, 14.458373651422846 -20.992465101483276, 14.482248163322083 -20.98843434007273, 14.50974002368315 -20.987969252079324, 14.523382603324478 -20.984920342599708, 14.53247765491983 -20.983990166612898, 14.540745884215141 -20.983990166612898, 14.546636996700045 -20.98554046022406, 14.583533969716939 -21.000423271516752, 14.59087202302544 -21.001508477134507, 14.646992628906673 -21.000733330778587, 14.678205194114412 -21.00424732825161, 14.684716424223609 -21.003937269889093, 14.699599237314942 -21.000733330778587, 14.7087976416978 -20.999596449216767, 14.728951449649685 -20.999338066798373, 14.737012974269305 -20.997271010149007, 14.762644483556073 -20.98616057694909, 14.780214470921067 -20.980734551558328, 14.78899946505328 -20.979287611633993, 14.795200635900585 -20.976807142935286, 14.801711866909102 -20.97205291111294, 14.81225385932811 -20.960942477913022, 14.820005323786631 -20.954276218172936, 14.842536247649718 -20.942545668247988, 14.866927524385744 -20.924975680882994, 14.87168175620809 -20.922495212184288, 14.876332635242932 -20.921616713040862, 14.895762973682281 -20.920944919472447, 14.908061965287459 -20.919239597129717, 14.91271284342298 -20.916345717281047, 14.91674360483347 -20.91200489660872, 14.921187778293302 -20.90440846088177, 14.926355422164988 -20.898724053971932, 14.93545047376034 -20.893556410100246, 14.941961703869538 -20.890662530251575, 14.94795617004121 -20.886631767941765, 14.952296990713535 -20.881825860175297, 14.958911573610237 -20.86932016389443, 14.961598747883897 -20.86585784326485, 14.965319451831249 -20.863739108872778, 14.981545851160092 -20.85743458343927, 14.98826378774362 -20.85319711645377, 14.997358840238292 -20.843171888871552, 15.050792270946545 -20.80229583128761, 15.072806430872049 -20.79190886760017, 15.120348748196136 -20.764106947977268, 15.126033156005349 -20.759094333736527, 15.130994093402649 -20.74581349020042, 15.141122673772372 -20.733772881912955, 15.280338982857756 -20.61057626658146, 15.28871056494063 -20.604840182828184, 15.344521111560027 -20.53347502954898, 15.368395622559945 -20.50861866571887, 15.374906853568405 -20.496681410218912, 15.384415317213097 -20.48722462251834, 15.45614220479888 -20.49456267672616, 15.464513787781073 -20.500712171629402, 15.47081831231526 -20.50779184251951, 15.478466423986276 -20.518385511781958, 15.49334923707761 -20.53058114970031, 15.513709750604505 -20.539572848508158, 15.55598107306804 -20.553835544874516, 15.600732863330961 -20.56256886216329, 15.596392042658636 -20.66871225406726, 15.598665805782275 -20.678995864067872, 15.605693800728318 -20.693361911423096, 15.65644005716291 -20.70808969488354, 15.664501579983892 -20.70917489960192, 15.675043573302275 -20.7080380180401, 15.709356723933638 -20.700803317519103, 15.72000206914015 -20.700131523950688, 15.724652948174992 -20.703542168636204, 15.728270298435518 -20.710105075588785, 15.743463168990047 -20.761161391285157, 15.753074985422245 -20.77247853006014, 15.832346632790859 -20.840484713698572, 16.03254113056869 -20.941873874679573, 16.09248579318478 -20.996340834162197, 16.139511345672076 -21.01292896869694, 16.181265903298765 -21.035614923090236, 16.192841423592824 -21.039955742863242, 16.19986941943813 -21.038147067733007, 16.206484002334832 -21.033444512754045, 16.249168735049068 -20.989829604053, 16.255266554008244 -20.98554046022406, 16.25867719869376 -20.98750416408592, 16.260847609029895 -20.993395277470086, 16.26828901512596 -21.026881605801464, 16.275110303597614 -21.039645683601407, 16.285962355278457 -21.05189299926252, 16.312317335876344 -21.074372247181486, 16.326269972081548 -21.083777358038674, 16.34290978435905 -21.092097263278106, 16.35097130718009 -21.097109876619527, 16.384664341086477 -21.12909758908245, 16.388488396921957 -21.133903496848916, 16.39561974465545 -21.147959486740945, 16.400787387627815 -21.155710951199467, 16.408228793723822 -21.159173271829047, 16.417427199006 -21.161292006221117, 16.51457889210218 -21.17214405700264, 16.514888949565375 -21.230176689902294, 16.506620721169327 -21.262939547821873, 16.53659305202774 -21.386497897460004, 16.532975701767214 -21.416056817168396, 16.49297814332664 -21.45212696698593, 16.454117466447883 -21.501891370590272, 16.44140506369274 -21.51517221412638, 16.43768435974539 -21.523750501784207, 16.433963656697358 -21.536256198964395, 16.423318312390165 -21.61537281670212, 16.393449334319314 -21.728027438715344, 16.43210330562306 -21.842542412702187, 16.433343539972384 -21.865435072670493, 16.43882124220653 -21.882229912780247, 16.4429553573039 -21.884451999959822, 16.451326939386718 -21.887965996533524, 16.460732049344585 -21.896079197097265, 16.476545038422785 -21.919747002522172, 16.478818800647105 -21.93468149155757, 16.47695844867343 -21.947600599887778, 16.471274040864273 -21.95710906263315, 16.467243280353102 -21.966410820702833, 16.466313104366236 -21.975299167622495, 16.471687452913613 -21.984497572904672, 16.478818800647105 -21.99369597728753, 16.481195915658986 -21.998811943416456, 16.48067915172146 -22.00294605851377, 16.477268507935264 -22.008682143166368, 16.469827100939938 -22.036432386845206, 16.468793573064943 -22.065061129667413, 16.461145461393926 -22.074879652573884, 16.451843703324244 -22.079427178821277, 16.4409916516434 -22.07849700283441, 16.43210330562306 -22.078807061196926, 16.427659133062548 -22.081442558627202, 16.43168989357372 -22.089917493497524, 16.464452752392617 -22.13492766707816, 16.468173455440592 -22.143764337154437, 16.462282342056426 -22.147226657784017, 16.441611769267695 -22.156425063066195, 16.43055301291122 -22.169292493653643, 16.39685997900483 -22.19239186009628, 16.391175571195618 -22.199213148567935, 16.392725863907458 -22.20877328905607, 16.420527785329 -22.268614597086014, 16.420527785329 -22.275900973551074, 16.418357374992866 -22.281171970210266, 16.411329380046823 -22.28913014114312, 16.408125440936317 -22.294194430428604, 16.405955030600182 -22.302359307835786, 16.408745557661348 -22.31259124099296, 16.414326612683 -22.323908379767943, 16.446986117815072 -22.37387948984656, 16.405955030600182 -22.390157566018843, 16.358619418851106 -22.422765395206852, 16.348180780118867 -22.43904347047976, 16.343219841822247 -22.45470142992707, 16.34228966583538 -22.499349866503167, 16.340842725911045 -22.503897392750503, 16.33712202286307 -22.510873711752424, 16.326269972081548 -22.512372327620824, 16.312834099813813 -22.51226897573264, 16.298261345984315 -22.510667006177414, 16.285342237654106 -22.510511976546468, 16.273973422935114 -22.51283741561423, 16.26425825371541 -22.52255258573325, 16.229118279884688 -22.550302830311352, 16.21609581876703 -22.568751315920508, 16.186846958320473 -22.59283253249538, 16.172067498016588 -22.60073902748411, 16.159148389686436 -22.605803317668972, 16.146952751768083 -22.605338229675567, 16.085457798238792 -22.5890084766599, 16.07057498514746 -22.589111829447347, 16.05703576009222 -22.59732838279865, 15.978590935922966 -22.672982679906738, 15.9607108901954 -22.69484181110073, 15.964328241355247 -22.699751071654646, 15.968669061128253 -22.702283217196737, 16.04359988782454 -22.700267835592115, 16.05300499778241 -22.701456393997375, 16.05982628805276 -22.703988538640147, 16.06251346232642 -22.7123084447789, 16.063133579051396 -22.72062835091765, 16.061996698388896 -22.82377450928618, 16.060446404777736 -22.83566008884202, 16.05610558410541 -22.845065198799887, 16.0451501814357 -22.848062433234702, 15.984895461356416 -22.848630873116292, 15.972699823438063 -22.850026137096563, 15.955749952798044 -22.853746840144538, 15.940350375769185 -22.86439218445173, 15.912755160821973 -22.876794528844414, 15.90210981561546 -22.89059213541873, 15.89539187993131 -22.904234714160737, 15.883919712424756 -22.99528858829774, 15.883713005950426 -23.00009449606415, 15.884643181937292 -23.004435316736476, 15.887433708998458 -23.01296192755092, 15.891671176883278 -23.03358082349621, 15.893944940006975 -23.05518157317107, 15.89363488074514 -23.065930271165087, 15.891361117621443 -23.076265558009084, 15.873377720005749 -23.12613331530025, 15.871000604094604 -23.136003513251524, 15.870690544832769 -23.14561532968372, 15.875651483129445 -23.154710382178394, 15.920713331754826 -23.205456637713667, 15.923813918077826 -23.212743015078104, 15.91792280379434 -23.21785898210635, 15.908000928999684 -23.22188974351684, 15.826352165719868 -23.247056165709466, 15.850743441556574 -23.36839242906734, 15.85105350081841 -23.37356007293903, 15.850226677619048 -23.380019627104105, 15.844955681859233 -23.38281015416527, 15.83637739420135 -23.38498056360214, 15.803097772344302 -23.390096530630387, 15.793279250337093 -23.393507174416584, 15.786768019328633 -23.4007418758369, 15.781497022669441 -23.409578545913178, 15.754831983709039 -23.468541354799697, 15.751834751072863 -23.477946465656885, 15.751524691811085 -23.486369723683822, 15.757622510770261 -23.492260837967308, 15.764753859403072 -23.496394952165303, 15.841441685285531 -23.529467868447398, 15.849193148844734 -23.53504892256973, 15.851363560080244 -23.542852064770955, 15.851983676805219 -23.552308851572263, 15.839994745361196 -23.69596933411748, 15.841545038073036 -23.704392592144416, 15.852293735167734 -23.744131768166596, 15.85260379442957 -23.750022881550763, 15.846195916208558 -23.788366794491992, 15.826352165719868 -23.805730076281975, 15.742429640215732 -23.813636569472123, 15.452214797075214 -23.69385059972541, 15.337906527764005 -23.665273532847266, 15.323850538771353 -23.66418832812883, 15.302663202045096 -23.666203708834075, 15.201790805900941 -23.650494072543438, 15.128720330279009 -23.656230157195978, 15.106602816666623 -23.65473154042826, 15.095337354735136 -23.652561130092067, 15.087069126339088 -23.650028984549976, 15.082624952879257 -23.647135104701306, 15.078594190569447 -23.64398284243424, 15.0714628428359 -23.63664478912574, 15.046554803061724 -23.60160816808252, 14.48406009200005 -23.551039320999905))</t>
  </si>
  <si>
    <t>NA.ER</t>
  </si>
  <si>
    <t>Erongo</t>
  </si>
  <si>
    <t>MULTIPOLYGON (((23.635508660000085 -33.97966887799993, 23.588552280000044 -33.98121510199991, 23.427582227000073 -34.012383721999925, 23.406097852000073 -34.02044036299992, 23.386892123000052 -34.031182549999926, 23.37086022200009 -34.044854424999926, 23.361175977000073 -34.066664320999905, 23.367930535000085 -34.086602471999925, 23.385590040000068 -34.100274346999925, 23.408376498000052 -34.10320403399993, 23.408376498000052 -34.110039971999925, 23.062836134000065 -34.082696221999925, 23.057465040000068 -34.07626718499995, 23.051524285000085 -34.04762135199991, 23.049001498000052 -34.04111093499995, 23.01889082100007 -34.03915780999995, 23.006521030000044 -34.035088799999926, 22.998057488000086 -34.02752044099992, 23.00163821700005 -34.04257577899995, 23.009043816000087 -34.04851653399993, 23.018728061000047 -34.05169036299992, 23.028819207000083 -34.058526299999926, 23.03874759200005 -34.07244231599992, 23.038910352000073 -34.07976653399993, 23.03223717500009 -34.08611419099992, 23.026215040000068 -34.08098723799992, 23.01221764400009 -34.07740650799991, 22.984548373000052 -34.075290622999944, 22.97169030000009 -34.07773202899995, 22.962087436000047 -34.08131275799991, 22.951508009000065 -34.083916924999926, 22.93604576900009 -34.082696221999925, 22.856211785000085 -34.06178150799991, 22.824229363000086 -34.045179945999905, 22.811371290000068 -34.04176197699991, 22.80014082100007 -34.03557708099993, 22.79200280000009 -34.02068450299993, 22.789805535000085 -34.01132577899995, 22.790537957000083 -34.00432708099993, 22.797211134000065 -34.00058359199994, 22.812510613000086 -34.00074635199991, 22.796722852000073 -33.98951588299991, 22.774587436000047 -33.98357512799993, 22.730479363000086 -33.97966887799993, 22.73991946700005 -33.99472421699994, 22.753184441000087 -34.0095354149999, 22.76889082100007 -34.021416924999926, 22.785166863000086 -34.02752044099992, 22.766774936000047 -34.03289153399993, 22.742523634000065 -34.02890390399995, 22.62989342500009 -33.99578215899993, 22.60987389400009 -33.99334075299993, 22.58366946700005 -33.994073174999926, 22.563975457000083 -33.99724700299993, 22.547699415000068 -34.00359465899993, 22.49586022200009 -34.03923919099992, 22.455414259000065 -34.05706145599993, 22.410492384000065 -34.06560637799993, 22.317067905000044 -34.056898695999905, 22.27515709700009 -34.057712497999944, 22.18921959700009 -34.075290622999944, 22.169200066000087 -34.08318450299993, 22.15284264400009 -34.093682549999926, 22.12354576900009 -34.12053801899992, 22.11101321700005 -34.14153411299992, 22.115407748000052 -34.15781015399995, 22.12989342500009 -34.1696916649999, 22.147715691000087 -34.17831796699994, 22.134043816000087 -34.18808359199994, 22.114105665000068 -34.19394296699994, 21.98406009200005 -34.21013762799993, 21.94695071700005 -34.223728122999944, 21.921722852000073 -34.24667734199994, 21.918711785000085 -34.26295338299991, 21.923838738000086 -34.29566822699991, 21.914317254000082 -34.30681731599992, 21.894541863000086 -34.33603280999995, 21.888682488000086 -34.3396135399999, 21.829600457000083 -34.36858489399992, 21.78874759200005 -34.38128020599993, 21.746104363000086 -34.38836028399993, 21.702647332000083 -34.390557549999926, 21.597178582000083 -34.37265390399995, 21.559743686000047 -34.353448174999926, 21.53760826900009 -34.34889088299991, 21.515879754000082 -34.352227471999925, 21.474131707000083 -34.36679452899995, 21.438975457000083 -34.37232838299991, 21.431895379000082 -34.37786223799992, 21.42750084700009 -34.3845354149999, 21.422129754000082 -34.390557549999926, 21.415537957000083 -34.39495208099993, 21.34896894600007 -34.41920338299991, 21.305918816000087 -34.42457447699991, 21.262461785000085 -34.42156340899993, 21.098399285000085 -34.37078215899993, 21.05836022200009 -34.36337655999995, 20.961273634000065 -34.35605234199994, 20.91342207100007 -34.360446872999944, 20.87354576900009 -34.376885674999926, 20.880869988000086 -34.376885674999926, 20.823741082000083 -34.39031340899993, 20.80518639400009 -34.39804452899995, 20.832204623000052 -34.40178801899992, 20.856130405000044 -34.41692473799992, 20.86817467500009 -34.43792083099993, 20.85987389400009 -34.4587541649999, 20.841075066000087 -34.46502044099992, 20.664317254000082 -34.43840911299992, 20.52442467500009 -34.45427825299993, 20.482676629000082 -34.4704729149999, 20.448008660000085 -34.49334075299993, 20.393239780000044 -34.55478280999995, 20.374522332000083 -34.56975676899992, 20.355479363000086 -34.576104424999926, 20.34115644600007 -34.57870859199994, 20.334320509000065 -34.58521900799991, 20.328868035000085 -34.594008070999905, 20.318614129000082 -34.603448174999926, 20.310069207000083 -34.6071916649999, 20.277598504000082 -34.61777109199994, 20.26148522200009 -34.62704843499995, 20.243337436000047 -34.64104583099993, 20.228526238000086 -34.65781015399995, 20.22242272200009 -34.67506275799991, 20.211680535000085 -34.67205169099992, 20.18726647200009 -34.67742278399993, 20.146657748000052 -34.69215260199991, 20.072601759000065 -34.73691171699994, 20.044444207000083 -34.76832447699991, 20.057871941000087 -34.795179945999905, 20.057871941000087 -34.801446221999925, 20.041758660000085 -34.80510833099993, 20.015635613000086 -34.81894296699994, 19.999278191000087 -34.82195403399993, 19.983571811000047 -34.8200822899999, 19.967946811000047 -34.81519947699991, 19.953461134000065 -34.80868905999995, 19.890472852000073 -34.76970794099992, 19.87598717500009 -34.75741952899995, 19.85840905000009 -34.74968840899993, 19.698090040000068 -34.7536760399999, 19.683604363000086 -34.75660572699991, 19.66700280000009 -34.77044036299992, 19.653168165000068 -34.774102471999925, 19.642425977000073 -34.77206796699994, 19.63575280000009 -34.765883070999905, 19.631114129000082 -34.758884372999944, 19.626475457000083 -34.7536760399999, 19.576019727000073 -34.72795989399992, 19.49968509200005 -34.66423919099992, 19.448496941000087 -34.64006926899992, 19.43295332100007 -34.629978122999944, 19.41732832100007 -34.61402760199991, 19.398692254000082 -34.601820570999905, 19.37476647200009 -34.59929778399993, 19.350759311000047 -34.60491301899992, 19.33171634200005 -34.61777109199994, 19.323008660000085 -34.61248137799993, 19.31421959700009 -34.61093515399995, 19.305511915000068 -34.61272551899992, 19.296885613000086 -34.61777109199994, 19.300629102000073 -34.60662200299993, 19.360118035000085 -34.53866952899995, 19.365082227000073 -34.52776458099993, 19.360199415000068 -34.50042083099993, 19.344411655000044 -34.46843840899993, 19.32390384200005 -34.43865325299993, 19.30437259200005 -34.417901299999926, 19.29037519600007 -34.40911223799992, 19.277679884000065 -34.406508070999905, 19.207774285000085 -34.41855234199994, 19.146494988000086 -34.41497161299992, 19.133067254000082 -34.41171640399995, 19.119313998000052 -34.40056731599992, 19.101084832000083 -34.37232838299991, 19.085215691000087 -34.36337655999995, 19.085215691000087 -34.356540622999944, 19.11101321700005 -34.352634372999944, 19.122894727000073 -34.33798593499995, 19.129567905000044 -34.317071221999925, 19.139903191000087 -34.29436614399992, 19.122569207000083 -34.302666924999926, 19.09896894600007 -34.33554452899995, 19.08838951900009 -34.34270598799992, 19.011973504000082 -34.338555596999925, 18.99903405000009 -34.33928801899992, 18.970225457000083 -34.34823984199994, 18.872894727000073 -34.36191171699994, 18.851898634000065 -34.37346770599993, 18.847911004000082 -34.38160572699991, 18.838226759000065 -34.383884372999944, 18.826996290000068 -34.38176848799992, 18.817637566000087 -34.376885674999926, 18.80827884200005 -34.36467864399992, 18.809418165000068 -34.35491301899992, 18.817637566000087 -34.34270598799992, 18.810883009000065 -34.30974700299993, 18.81031334700009 -34.301853122999944, 18.813731316000087 -34.2907854149999, 18.818369988000086 -34.28606536299992, 18.824229363000086 -34.28240325299993, 18.83139082100007 -34.27385833099993, 18.839691602000073 -34.25432708099993, 18.838226759000065 -34.23967864399992, 18.82390384200005 -34.20566171699994, 18.822520379000082 -34.18499114399992, 18.83139082100007 -34.17587655999995, 18.84506269600007 -34.16765715899993, 18.858164910000085 -34.150323174999926, 18.81617272200009 -34.09710051899992, 18.800059441000087 -34.08953215899993, 18.74073326900009 -34.07740650799991, 18.647227410000085 -34.07000090899993, 18.555023634000065 -34.07382577899995, 18.540293816000087 -34.07903411299992, 18.53174889400009 -34.083916924999926, 18.495616082000083 -34.096368096999925, 18.478363477000073 -34.10686614399992, 18.47006269600007 -34.11402760199991, 18.460785352000073 -34.12428150799991, 18.446055535000085 -34.13713958099993, 18.441661004000082 -34.14421965899993, 18.440277540000068 -34.15781015399995, 18.44271894600007 -34.16814544099992, 18.44776451900009 -34.1735979149999, 18.454356316000087 -34.17791106599992, 18.460785352000073 -34.18450286299992, 18.474457227000073 -34.22616952899995, 18.47592207100007 -34.23593515399995, 18.476573113000086 -34.24504973799992, 18.467621290000068 -34.31129322699991, 18.47169030000009 -34.33171965899993, 18.48878014400009 -34.34270598799992, 18.47006269600007 -34.3474260399999, 18.445160352000073 -34.33652109199994, 18.421397332000083 -34.31845468499995, 18.406260613000086 -34.301853122999944, 18.38217207100007 -34.26213958099993, 18.378916863000086 -34.250258070999905, 18.380056186000047 -34.2439104149999, 18.384613477000073 -34.23015715899993, 18.38575280000009 -34.22234465899993, 18.38379967500009 -34.218682549999926, 18.379567905000044 -34.21640390399995, 18.37476647200009 -34.21453215899993, 18.37208092500009 -34.21249765399995, 18.362478061000047 -34.186211846999925, 18.354340040000068 -34.17538827899995, 18.325450066000087 -34.16716887799993, 18.316254102000073 -34.15748463299991, 18.31381269600007 -34.14462655999995, 18.31690514400009 -34.13054778399993, 18.324229363000086 -34.12265390399995, 18.333506707000083 -34.11988697699991, 18.341319207000083 -34.11467864399992, 18.34473717500009 -34.09978606599992, 18.345225457000083 -34.08611419099992, 18.347178582000083 -34.07545338299991, 18.351410352000073 -34.06560637799993, 18.35840905000009 -34.05478280999995, 18.343760613000086 -34.056573174999926, 18.337901238000086 -34.05828215899993, 18.330414259000065 -34.06218840899993, 18.31617272200009 -34.04355234199994, 18.314789259000065 -34.0290666649999, 18.323090040000068 -34.015883070999905, 18.337901238000086 -34.00074635199991, 18.351817254000082 -33.9821916649999, 18.362559441000087 -33.94646575299993, 18.37208092500009 -33.92506275799991, 18.404551629000082 -33.90325286299992, 18.44304446700005 -33.9040666649999, 18.475352410000085 -33.89983489399992, 18.48878014400009 -33.86296965899993, 18.484385613000086 -33.84392669099992, 18.465098504000082 -33.81796640399995, 18.460785352000073 -33.804945570999905, 18.45834394600007 -33.78525155999995, 18.431813998000052 -33.69670989399992, 18.40560957100007 -33.65292734199994, 18.40007571700005 -33.63339609199994, 18.390961134000065 -33.62948984199994, 18.34473717500009 -33.58245208099993, 18.328298373000052 -33.57341887799993, 18.320323113000086 -33.567478122999944, 18.31690514400009 -33.558526299999926, 18.31690514400009 -33.51726653399993, 18.314300977000073 -33.49651458099993, 18.307383660000085 -33.47926197699991, 18.282725457000083 -33.445245049999926, 18.254161004000082 -33.41936614399992, 18.14616946700005 -33.35588958099993, 18.15601647200009 -33.33904387799993, 18.15015709700009 -33.31926848799992, 18.125010613000086 -33.28004322699991, 18.111989780000044 -33.25351327899995, 18.087738477000073 -33.22584400799991, 18.084727410000085 -33.21526458099993, 18.07520592500009 -33.202243747999944, 18.029307488000086 -33.16497161299992, 18.012380405000044 -33.157321872999944, 17.991709832000083 -33.150323174999926, 17.977793816000087 -33.13420989399992, 17.966644727000073 -33.11581796699994, 17.954925977000073 -33.10198333099993, 17.980479363000086 -33.09124114399992, 17.995290561000047 -33.088148695999905, 18.005869988000086 -33.091729424999926, 18.013682488000086 -33.10320403399993, 18.01921634200005 -33.11402760199991, 18.026052280000044 -33.12346770599993, 18.037445509000065 -33.129978122999944, 18.03296959700009 -33.140883070999905, 18.040212436000047 -33.149102471999925, 18.067637566000087 -33.16757577899995, 18.086110873000052 -33.189385674999926, 18.099131707000083 -33.2009416649999, 18.111989780000044 -33.205010674999926, 18.12745201900009 -33.19736093499995, 18.123383009000065 -33.18613046699994, 18.101817254000082 -33.16757577899995, 18.096527540000068 -33.15911223799992, 18.094493035000085 -33.14226653399993, 18.09156334700009 -33.13551197699991, 18.087168816000087 -33.133070570999905, 18.07593834700009 -33.13201262799993, 18.071055535000085 -33.129978122999944, 18.049082879000082 -33.11142343499995, 18.040863477000073 -33.10165780999995, 18.037445509000065 -33.091729424999926, 18.040537957000083 -33.04851653399993, 18.037445509000065 -33.03378671699994, 18.02320397200009 -33.014336846999925, 17.999522332000083 -33.00448984199994, 17.970550977000073 -33.00237395599993, 17.940684441000087 -33.00644296699994, 17.94971764400009 -33.02223072699991, 17.954925977000073 -33.02752044099992, 17.94271894600007 -33.029961846999925, 17.932302280000044 -33.03435637799993, 17.912771030000044 -33.04745859199994, 17.901866082000083 -33.0368791649999, 17.89584394600007 -33.026462497999944, 17.893402540000068 -33.01718515399995, 17.892832879000082 -33.01018645599993, 17.889008009000065 -33.00156015399995, 17.882090691000087 -32.99260833099993, 17.87859134200005 -32.981540622999944, 17.885508660000085 -32.96607838299991, 17.880707227000073 -32.95818450299993, 17.86850019600007 -32.92929452899995, 17.862478061000047 -32.90715911299992, 17.861664259000065 -32.89902109199994, 17.865082227000073 -32.890557549999926, 17.875254754000082 -32.87981536299992, 17.881032748000052 -32.86760833099993, 17.87549889400009 -32.85588958099993, 17.852386915000068 -32.82968515399995, 17.846853061000047 -32.82708098799992, 17.843028191000087 -32.823337497999944, 17.843923373000052 -32.81462981599992, 17.847829623000052 -32.81340911299992, 17.85515384200005 -32.814711195999905, 17.86182701900009 -32.81519947699991, 17.86500084700009 -32.811211846999925, 17.86817467500009 -32.80820077899995, 17.883555535000085 -32.7966447899999, 17.88917076900009 -32.79412200299993, 17.897308790000068 -32.7927385399999, 17.899099155000044 -32.78923919099992, 17.89942467500009 -32.78394947699991, 17.90284264400009 -32.77703215899993, 17.903575066000087 -32.76921965899993, 17.902679884000065 -32.73837655999995, 17.90593509200005 -32.72584400799991, 17.91968834700009 -32.7165666649999, 17.943369988000086 -32.70826588299991, 17.967458530000044 -32.70354583099993, 17.982269727000073 -32.70476653399993, 17.974864129000082 -32.71217213299991, 17.986582879000082 -32.72698333099993, 18.037445509000065 -32.76677825299993, 18.08057701900009 -32.78134530999995, 18.11882571700005 -32.77304452899995, 18.15211022200009 -32.75123463299991, 18.27312259200005 -32.647556247999944, 18.296397332000083 -32.60857512799993, 18.310801629000082 -32.57284921699994, 18.334157748000052 -32.491306247999944, 18.337901238000086 -32.45159270599993, 18.333181186000047 -32.38201262799993, 18.327403191000087 -32.36614348799992, 18.31544030000009 -32.343682549999926, 18.321055535000085 -32.32732512799993, 18.34473717500009 -32.300713799999926, 18.34937584700009 -32.26034921699994, 18.310720248000052 -32.12948984199994, 18.299489780000044 -32.02263762799993, 18.28174889400009 -31.979180596999925, 18.27588951900009 -31.95745208099993, 18.27833092500009 -31.91375090899993, 18.276866082000083 -31.89267343499995, 18.265635613000086 -31.87232838299991, 18.253103061000047 -31.85833098799992, 18.241709832000083 -31.841403903999947, 18.23568769600007 -31.828057549999926, 18.23487389400009 -31.819105726999908, 18.235850457000083 -31.81113046699994, 18.23487389400009 -31.80046965899993, 18.213715040000068 -31.730645440999922, 18.196787957000083 -31.69736093499995, 18.17286217500009 -31.663262627999927, 18.126231316000087 -31.61223723799992, 18.11882571700005 -31.59807708099993, 18.116709832000083 -31.590590101999908, 18.071055535000085 -31.533461195999905, 18.023285352000073 -31.490411065999922, 18.015798373000052 -31.474867445999905, 18.00945071700005 -31.456638278999947, 17.994151238000086 -31.441338799999926, 17.961192254000082 -31.416192315999922, 17.922211134000065 -31.363946221999925, 17.893728061000047 -31.344821872999944, 17.88379967500009 -31.320082289999903, 17.871836785000085 -31.272881768999923, 17.859385613000086 -31.26034921699994, 17.818614129000082 -31.23211028399993, 17.809743686000047 -31.22161223799992, 17.80437259200005 -31.208591403999947, 17.76711287573934 -31.15581147474513, 17.767422315687327 -31.155875745469302, 17.82064904082057 -31.169570001054694, 17.82840050617841 -31.062961521157263, 17.877596469901164 -31.006324150439184, 17.891549107005687 -30.934287204490886, 17.950977003885612 -30.88617644548657, 17.974593133366398 -30.816309909874462, 18.00296349466953 -30.79042001726998, 18.024047478608225 -30.775072117084562, 18.04301272995349 -30.77383188183586, 18.058360630138964 -30.776519057008898, 18.074483676680302 -30.782565200023953, 18.094534132744002 -30.795174249092327, 18.119803907724133 -30.80757659258569, 18.156907586316038 -30.821684258421783, 18.200367466285513 -30.80602629987385, 18.24718631409712 -30.782823581543028, 18.294521925846198 -30.72220712715722, 18.336276482573624 -30.654407647295102, 18.36221805202149 -30.577513115837633, 18.393378941285107 -30.531521091225386, 18.41058719164556 -30.499946790811748, 18.464279005671585 -30.526301772308955, 18.47859337708269 -30.496846204488747, 18.50711876801671 -30.475658867762547, 18.560810581143414 -30.47074960720863, 18.630935500073235 -30.518395278219543, 18.691448601671595 -30.54774749055423, 18.735218540003586 -30.576996351900107, 18.77170210097114 -30.61678720476567, 18.797902051938138 -30.655647881644427, 18.84260216625694 -30.695077000203412, 18.938668653735363 -30.724015802287454, 18.937893508278762 -30.84416350724007, 18.906525913440134 -30.882610772069484, 18.928281690947244 -30.942193698580354, 18.904975619828974 -31.00952808954969, 18.93727338975509 -31.197113539158522, 18.959752637674057 -31.248014825224004, 18.986469354377164 -31.27586842169029, 18.996856317165282 -31.28992441158232, 18.996546257903447 -31.305117283036168, 18.989569939800845 -31.336071465825512, 19.008483514302725 -31.43001921981113, 19.008483514302725 -31.47130868854515, 19.01670006675465 -31.494769789294367, 19.042641636202518 -31.514355156465285, 19.048377719955795 -31.538798110044752, 19.060625033818212 -31.55342253981837, 19.066671176833324 -31.577245374874167, 19.06140018107351 -31.598019300450346, 19.059694857831403 -31.636569919865906, 19.054113803709072 -31.662046400421048, 19.07178714386157 -31.748139337160694, 19.066051060108293 -31.7933562145177, 19.045122104901225 -31.82725595489842, 19.02863732315393 -31.893246758730925, 19.080623813937848 -31.895933933004585, 19.095093214979897 -31.899602960108496, 19.10920088081599 -31.9058558077993, 19.118967725979758 -31.912108657288684, 19.127184279331004 -31.91877491612945, 19.131680128734956 -31.921617120034057, 19.13695112539409 -31.923322441477467, 19.143048944353268 -31.923167412745897, 19.14811323363881 -31.921152032040652, 19.157776726914392 -31.915984389068285, 19.1633577819361 -31.914485772300566, 19.169558953682724 -31.91479583066308, 19.17529503833532 -31.91650115300581, 19.180721062826763 -31.918929945760397, 19.185216913130034 -31.92208220802746, 19.195603875018776 -31.92017018010972, 19.210848423316065 -31.913503919470315, 19.246660190715204 -31.88906096768949, 19.259527622201972 -31.883273207092827, 19.265005324436174 -31.888440850964514, 19.248985629782965 -31.939290460186612, 19.24852054178956 -31.951796156467424, 19.25255130409937 -31.960477796912812, 19.280663282984108 -31.971898288475245, 19.29229048012155 -31.978667901002837, 19.302522414178043 -31.98988168699026, 19.319162224656907 -32.02233448654732, 19.32613854275951 -32.030499363055185, 19.33373497938578 -32.03427174204728, 19.343036736556144 -32.033599948478866, 19.35047814265215 -32.03380665495314, 19.356679315298152 -32.03597706528933, 19.36582604283757 -32.04553720487809, 19.37125206912765 -32.047242527220874, 19.376729771361852 -32.04667408554059, 19.38184573659146 -32.04476205762285, 19.38665164615651 -32.04217823703601, 19.392232700278896 -32.040111178588006, 19.397813755300547 -32.03871591550711, 19.40323977979199 -32.03861256271961, 19.40866580608207 -32.040111178588006, 19.41347171384848 -32.04264332502942, 19.41812259288332 -32.04574390955378, 19.422205031137253 -32.049154555138614, 19.426339146234568 -32.05385711011752, 19.43584760897994 -32.067861423166164, 19.44065351674641 -32.073080742981915, 19.445614455043028 -32.076956475660836, 19.45150556842725 -32.07871347394769, 19.45801679943571 -32.0792819147286, 19.47072920129159 -32.078248385954225, 19.475845168319836 -32.08098723707133, 19.478222284231038 -32.086981703243, 19.47460493307119 -32.108530776074474, 19.47475996270208 -32.11747079803888, 19.477395461031676 -32.12723764410197, 19.47786054902508 -32.134575698309845, 19.474294874708676 -32.149200128083464, 19.47460493307119 -32.156331475816955, 19.48380333835337 -32.17989592845436, 19.492640008429646 -32.23198577202578, 19.48829918775732 -32.24118417730796, 19.445614455043028 -32.27885629668077, 19.425098910985923 -32.31001718504507, 19.432902052287886 -32.361951999884866, 19.43894819530294 -32.38644662850908, 19.4470097190233 -32.40210458795639, 19.4875240414014 -32.46551157030274, 19.4875240414014 -32.490109551714454, 19.47289961072846 -32.58348886491916, 19.53356774285703 -32.637594089195886, 19.59118696460672 -32.614029635659165, 19.596457961265855 -32.60467620164542, 19.593047315681076 -32.600180353140786, 19.58927493668898 -32.596459649193434, 19.5861743512653 -32.592273858152055, 19.57253177342261 -32.56286996807455, 19.578112826645622 -32.53160572692275, 19.597388136353402 -32.491659844426295, 19.609790479846765 -32.4575017225265, 19.62994428869797 -32.44261890943511, 19.652578566247826 -32.45300587312255, 19.67293907977472 -32.449853610855484, 19.703944940306712 -32.437709648881196, 19.73066165521118 -32.40716887814119, 19.77737715023528 -32.38861703884527, 19.80125166213446 -32.37280404976707, 19.869516229090664 -32.370788669961144, 19.924603306197582 -32.35740447363753, 20.016639032265516 -32.29456593207209, 20.048781772560744 -32.25813404704866, 20.077307162595446 -32.24505990998688, 20.139215529073397 -32.189611097674, 20.168257683944944 -32.18604542425692, 20.185775995365873 -32.197931003812755, 20.198178337959916 -32.22196054444356, 20.21264773900191 -32.243044529281576, 20.212751091789414 -32.28355885165968, 20.138595412348366 -32.36758473085064, 20.106969435091344 -32.39600676899721, 20.082268100892122 -32.41171640348921, 20.078702426575717 -32.45838022166987, 20.09513553237889 -32.5218905577031, 20.123247511263628 -32.596459649193434, 20.171513298999514 -32.68560149451338, 20.185775995365873 -32.737226250990716, 20.209340448003275 -32.76430470110108, 20.23373172383998 -32.781151218054276, 20.256366001389836 -32.79220997531013, 20.279517042877217 -32.80616261151533, 20.308352492173753 -32.84001067505261, 20.33506920707822 -32.861869806246546, 20.35553307519126 -32.89292734092402, 20.37790897032272 -32.90145395263778, 20.421162143817867 -32.936852308886955, 20.488393181999754 -32.926051934948816, 20.545754022230312 -32.9022290989937, 20.57014529806702 -32.9049679501108, 20.607869094283274 -32.921039320708076, 20.705124139267582 -32.918145439960085, 20.7841374042178 -32.861508071040646, 20.804446241800576 -32.81009002013832, 20.811577590433444 -32.75536467913662, 20.823359816302457 -32.716193942996085, 20.865114373029883 -32.676868178123925, 20.938391554226826 -32.65444060614908, 20.995649040770616 -32.64777434730826, 21.04138268386373 -32.63780079477084, 21.11776045138373 -32.60715667124339, 21.172537469228814 -32.513002210783384, 21.192226190086615 -32.45905201613766, 21.237701449862016 -32.44323902795878, 21.25475467328954 -32.43145680119045, 21.272583042173665 -32.414972018543835, 21.305190871361617 -32.37673145928943, 21.381827020400635 -32.355182386457955, 21.423116489134657 -32.34851612671787, 21.468126661815973 -32.318233737496996, 21.524453973272216 -32.289088229837944, 21.5534444521997 -32.241494235670416, 21.6027954437547 -32.22035857488834, 21.634473096955844 -32.215139255971906, 21.67638268421348 -32.22283904358699, 21.715760125029703 -32.212400404854804, 21.75425906670256 -32.22051360361991, 21.788107131139157 -32.232037448869164, 21.852650995047384 -32.243044529281576, 21.91362918463915 -32.23064218488895, 21.971351760075663 -32.1957605925773, 21.998171827767635 -32.15896697414655, 22.056359491197554 -32.099849134729766, 22.07997561977902 -32.09550831495676, 22.10121463424798 -32.057422783534605, 22.08478152844475 -32.01783863714337, 22.078115268704664 -32.00858855591713, 22.076564975992824 -32.00192229617704, 22.076720004724393 -31.997581475504717, 22.08555667480067 -31.95737721058981, 22.084161410820457 -31.926526380587973, 22.087261997143457 -31.910196628471624, 22.088812289855298 -31.893091729100036, 22.09594363758879 -31.880792739293497, 22.10462527803412 -31.860277195236392, 22.14436445495562 -31.854179376277216, 22.262755160722065 -31.60484058982138, 22.291487258130417 -31.57016570398406, 22.47736738539652 -31.652951348825695, 22.515401239075914 -31.677859388599927, 22.56191002762563 -31.720234062951647, 22.60552493722605 -31.77661305125133, 22.696630487307118 -31.802916355005777, 22.75636844165024 -31.833870537795065, 22.825718215123516 -31.83666106485623, 22.870263298912107 -31.852784112296945, 22.943023716171524 -31.85640146255747, 22.98942915193379 -31.87081918675608, 23.026532831425016 -31.886477146203333, 23.0366097349513 -31.922805677539998, 23.037849969300623 -31.93246917081558, 23.069837680864282 -31.976549167510086, 23.180631951803093 -31.889991143676355, 23.200940789385925 -31.86963062925014, 23.223265007673945 -31.833508802589165, 23.292666457091286 -31.750878188277795, 23.35674523300611 -31.72069915094505, 23.400928581588744 -31.681270033285386, 23.5249520201196 -31.682406914847263, 23.551151971086597 -31.677859388599927, 23.592906527813966 -31.662718193989463, 23.62845991369403 -31.65941090299077, 23.698894890986423 -31.667369073024304, 23.78436771010172 -31.709020277863544, 23.808758985938425 -31.72757211715947, 23.818990919994917 -31.746434014817908, 23.816045363302862 -31.767983086750064, 23.86322594632037 -31.799815768682777, 23.900277948068833 -31.782452487792057, 23.93397098197522 -31.762712090990192, 23.963116488734954 -31.72679696990423, 23.995104201197933 -31.716203301541157, 24.02316450413855 -31.71951059253979, 24.067399529564625 -31.772427260209895, 24.14703291213914 -31.78989389388812, 24.157729933289772 -31.816972344897806, 24.148118116857574 -31.823483575007003, 24.14207197384252 -31.844670911733203, 24.12977298403598 -31.85753834411929, 24.12589725135706 -31.88828582043425, 24.15230390789901 -31.90089487130126, 24.174008010361376 -31.92668141021892, 24.181604445188952 -31.951641126836535, 24.156179639678612 -31.983008721675162, 24.140831740392514 -31.99572112353104, 24.122331577040654 -32.00311085368293, 24.113649936595266 -32.01675343152567, 24.11473514221302 -32.02900074628741, 24.11070437990321 -32.04806934952086, 24.097991978047332 -32.060730075432616, 24.098147006778902 -32.08408782249501, 24.100317417115093 -32.09938404673636, 24.09008548395792 -32.12480885224676, 24.050811395029825 -32.14346404343087, 24.02879723510432 -32.1745732558511, 23.8853951349775 -32.228006686559354, 23.84472578296851 -32.22206389723107, 23.757082554416343 -32.19591562310751, 23.721684198167168 -32.20852467217588, 23.673728468793797 -32.2393238262336, 23.636056349420983 -32.30691659872207, 23.601588169158674 -32.32474496760619, 23.447023959887815 -32.340196221478436, 23.398448113789414 -32.36086679516649, 23.325377638167424 -32.35456226973298, 23.28796390121306 -32.391820977955774, 23.242540317381724 -32.42453215903191, 23.237372674409357 -32.46225595524811, 23.2370626160469 -32.5053024231683, 23.26207400860858 -32.54209604249837, 23.27618167534405 -32.58638274476783, 23.282227816560464 -32.62028248514855, 23.278197056049294 -32.66751474411018, 23.311890089955682 -32.701156101173126, 23.328943311584567 -32.73459075266112, 23.370387810848797 -32.76823210972407, 23.326927930879265 -32.80771290512649, 23.26191897987701 -32.80321705482322, 23.1950496760017 -32.80802296258963, 23.144458449198055 -32.82719491950991, 23.12430464034685 -32.83262094490067, 23.114796176702157 -32.833499444044094, 23.102238803577904 -32.821613864488256, 23.094642367850952 -32.811175225756074, 23.08735599138589 -32.79665414787064, 23.084100376331264 -32.792675063303534, 23.080224643652343 -32.7889543602555, 23.076193882241853 -32.78569874430161, 23.072008091200416 -32.78161630604768, 23.06901085766492 -32.78027271891085, 23.067977328890606 -32.78642221381409, 23.07324832465042 -32.810606784975164, 23.074178500637288 -32.84585011159339, 23.059244011601834 -32.86755421315644, 23.022502069115205 -32.878044528732005, 23.00074629070872 -32.88920663787604, 22.953255650228073 -32.94372527420205, 22.947519565575476 -32.97447275141633, 22.916203647580232 -33.01405689870688, 22.93124148940319 -33.055553073915235, 22.915738559586828 -33.095602309199194, 22.74520633340552 -33.32788787222751, 22.736628044848374 -33.36302784605823, 22.749547153178582 -33.40157846367515, 22.905299919955326 -33.404937432416546, 23.02947838721775 -33.39000294428047, 23.261608920615174 -33.39889129030081, 23.437412144354937 -33.43263600015126, 23.51172285342693 -33.460644627147815, 23.563399285848334 -33.49599130565423, 23.58282962428774 -33.56404916793474, 23.632490676003897 -33.619808037710754, 23.618176303693417 -33.64404428481589, 23.437257113824728 -33.71199879251026, 23.415863070624198 -33.73241098377986, 23.403874139180175 -33.747242120027806, 23.366512079069196 -33.780728447459865, 23.457100864313418 -33.7880148248243, 23.482267287405364 -33.780211683522396, 23.5069169447612 -33.7837773578388, 23.544175652983995 -33.79633473096305, 23.563399285848334 -33.82170785873069, 23.686750929012135 -33.87204070401526, 23.639932082099904 -33.934930921524824, 23.639001906113037 -33.94888355862935, 23.639932082099904 -33.980457859042986, 23.635508660000085 -33.97966887799993)), ((37.662445509000065 -46.82854583099993, 37.69483483200008 -46.8220354149999, 37.728526238000086 -46.825290622999944, 37.821055535000085 -46.84417083099993, 37.86841881600009 -46.88209400799991, 37.89576256600009 -46.88990650799991, 37.88493899800005 -46.91643645599993, 37.86378014400009 -46.94085051899992, 37.83643639400009 -46.95867278399993, 37.80648847700007 -46.96575286299992, 37.79810631600009 -46.96453215899993, 37.78109785200007 -46.95940520599993, 37.67017662900008 -46.95598723799992, 37.655039910000085 -46.95826588299991, 37.61882571700005 -46.95435963299991, 37.60206139400009 -46.94866301899992, 37.58741295700008 -46.93840911299992, 37.58253014400009 -46.930759372999944, 37.57667076900009 -46.91676197699991, 37.57536868600005 -46.90349700299993, 37.59359785200007 -46.89202239399992, 37.61540774800005 -46.86874765399995, 37.62484785200007 -46.86337655999995, 37.63111412900008 -46.85857512799993, 37.652354363000086 -46.83611419099992, 37.662445509000065 -46.82854583099993)), ((37.86109459700009 -46.63616301899992, 37.86491946700005 -46.61419036299992, 37.900401238000086 -46.59970468499995, 37.94556725400008 -46.598321221999925, 37.97779381600009 -46.61565520599993, 37.97641035200007 -46.64470794099992, 37.93864993600005 -46.65439218499995, 37.89112389400009 -46.64967213299991, 37.86109459700009 -46.63616301899992)))</t>
  </si>
  <si>
    <t>ZA.WC</t>
  </si>
  <si>
    <t>Western Cape</t>
  </si>
  <si>
    <t>POLYGON ((32.65876094528441 -25.910562024588252, 32.63998457100007 -25.926934502999927, 32.63233483200008 -25.93808359199994, 32.626963738000086 -25.944024346999925, 32.600596550000034 -25.964043877999927, 32.59148196700005 -25.969008070999905, 32.57960045700008 -25.969821872999944, 32.571055535000085 -25.967054945999905, 32.55054772200009 -25.955336195999905, 32.53370201900009 -25.950372002999927, 32.516612175000034 -25.949965101999908, 32.5268814517176 -25.918913517245016, 32.5527117345589 -25.865817936648455, 32.630202581284095 -25.887343172049725, 32.65876094528441 -25.910562024588252))</t>
  </si>
  <si>
    <t>MULTIPOLYGON (((35.11247806100005 -20.952650648999906, 35.11247806100005 -20.95281340899993, 35.10792076900009 -20.959242445999905, 35.107758009000065 -20.96412525799991, 35.120127800000034 -20.966403903999947, 35.113291863000086 -20.988457940999922, 35.10767662900008 -20.998711846999925, 35.099619988000086 -21.00790780999995, 35.08871504000007 -21.00123463299991, 35.07764733200008 -21.000176690999922, 35.069021030000044 -21.00554778399993, 35.065440300000034 -21.017836195999905, 35.06853274800005 -21.02507903399993, 35.07536868600005 -21.026788018999923, 35.08228600400008 -21.02662525799991, 35.085948113000086 -21.02776458099993, 35.086924675000034 -21.033868096999925, 35.08570397200009 -21.04192473799992, 35.08578535200007 -21.07000090899993, 35.078786655000044 -21.085056247999944, 35.06568444100009 -21.09384530999995, 35.04810631600009 -21.09661223799992, 35.041351759000065 -21.09270598799992, 35.033213738000086 -21.086195570999905, 35.02491295700008 -21.08489348799992, 35.01775149800005 -21.09661223799992, 35.01644941500007 -21.11109791499996, 35.02230879000007 -21.117933851999908, 35.03174889400009 -21.121758721999925, 35.04664147200009 -21.13128020599993, 35.050791863000086 -21.131931247999944, 35.05437259200005 -21.13290780999995, 35.05795332100007 -21.13762786299992, 35.058604363000086 -21.142836195999905, 35.056651238000086 -21.148695570999905, 35.05396569100009 -21.152601820999905, 35.05193118600005 -21.151950778999947, 35.05355879000007 -21.16334400799991, 35.05323326900009 -21.17229583099993, 35.055430535000085 -21.17937590899993, 35.065440300000034 -21.18613046699994, 35.05941816500007 -21.197930596999925, 35.06617272200009 -21.203301690999922, 35.07764733200008 -21.20680103999996, 35.085948113000086 -21.21331145599993, 35.088552280000044 -21.227308851999908, 35.08155358200008 -21.232598565999922, 35.06967207100007 -21.235039971999925, 35.05795332100007 -21.24065520599993, 35.047536655000044 -21.25286223799992, 35.051442905000044 -21.25676848799992, 35.06226647200009 -21.25945403399993, 35.072276238000086 -21.26799895599993, 35.074880405000044 -21.27939218499995, 35.072276238000086 -21.32195403399993, 35.09717858200008 -21.297133070999905, 35.126963738000086 -21.17864348799992, 35.12842858200008 -21.196058851999908, 35.12134850400008 -21.26067473799992, 35.11182701900009 -21.28964609199994, 35.120127800000034 -21.377211195999905, 35.15162194100009 -21.453871351999908, 35.21225019600007 -21.551446221999925, 35.22681725400008 -21.568617445999905, 35.24000084700009 -21.57586028399993, 35.27100670700008 -21.644138278999947, 35.273448113000086 -21.68678150799991, 35.268565300000034 -21.773614190999922, 35.27784264400009 -21.816664320999905, 35.30779056100005 -21.87818775799991, 35.31185957100007 -21.89462655999995, 35.31657962300005 -21.958103122999944, 35.326914910000085 -22.00554778399993, 35.33578535200007 -22.08912525799991, 35.30591881600009 -22.345961195999905, 35.305674675000034 -22.388604424999926, 35.311534050000034 -22.41301848799992, 35.32569420700008 -22.42473723799992, 35.34359785200007 -22.431247653999947, 35.360362175000034 -22.43987395599993, 35.379649285000085 -22.47275155999995, 35.39405358200008 -22.487725518999923, 35.40064537900008 -22.47714609199994, 35.39779707100007 -22.43336353999996, 35.40512129000007 -22.41855234199994, 35.42798912900008 -22.405694268999923, 35.404633009000065 -22.369398695999905, 35.39112389400009 -22.320570570999905, 35.39087975400008 -22.27157968499995, 35.40805097700007 -22.23447030999995, 35.40398196700005 -22.225355726999908, 35.40455162900008 -22.217950127999927, 35.40845787900008 -22.211602471999925, 35.41488691500007 -22.206475518999923, 35.42660566500007 -22.23601653399993, 35.435883009000065 -22.24277109199994, 35.44906660200007 -22.226820570999905, 35.42408287900008 -22.184747002999927, 35.41488691500007 -22.179131768999923, 35.419932488000086 -22.167168877999927, 35.44166100400008 -22.138278903999947, 35.44255618600005 -22.13250090899993, 35.441416863000086 -22.12558359199994, 35.441416863000086 -22.11956145599993, 35.44548587300005 -22.117120049999926, 35.44971764400009 -22.11581796699994, 35.45557701900009 -22.11296965899993, 35.46062259200005 -22.10979583099993, 35.46273847700007 -22.10751718499995, 35.467133009000065 -22.09579843499995, 35.47738691500007 -22.09148528399993, 35.488942905000044 -22.092543226999908, 35.496836785000085 -22.09661223799992, 35.50082441500007 -22.10605234199994, 35.50049889400009 -22.11777109199994, 35.496836785000085 -22.14153411299992, 35.51734459700009 -22.310153903999947, 35.52515709700009 -22.29306405999995, 35.52906334700009 -22.27581145599993, 35.53288821700005 -22.21998463299991, 35.541758660000085 -22.19589609199994, 35.54468834700009 -22.179131768999923, 35.551442905000044 -22.179131768999923, 35.537852410000085 -22.302666924999926, 35.537852410000085 -22.32284921699994, 35.54468834700009 -22.388604424999926, 35.54224694100009 -22.40992603999996, 35.49268639400009 -22.56487395599993, 35.48943118600005 -22.69003671699994, 35.52076256600009 -22.907647393999923, 35.537852410000085 -22.94695403399993, 35.547618035000085 -22.93450286299992, 35.55046634200005 -22.92864348799992, 35.551442905000044 -22.91961028399993, 35.56885826900009 -22.926853122999944, 35.58513431100005 -22.927178643999923, 35.59327233200008 -22.921807549999926, 35.58570397200009 -22.91220468499995, 35.58570397200009 -22.90593840899993, 35.606130405000044 -22.914727471999925, 35.60092207100007 -22.943617445999905, 35.56462649800005 -23.012465101999908, 35.54249108200008 -23.042168877999927, 35.50367272200009 -23.13128020599993, 35.48552493600005 -23.160902601999908, 35.478526238000086 -23.176853122999944, 35.47584069100009 -23.19703541499996, 35.47803795700008 -23.21803150799991, 35.48780358200008 -23.25481536299992, 35.48943118600005 -23.275323174999926, 35.48218834700009 -23.31731536299992, 35.42408287900008 -23.480645440999922, 35.40805097700007 -23.61101653399993, 35.40805097700007 -23.69703541499996, 35.40577233200008 -23.71721770599993, 35.39926191500007 -23.73919036299992, 35.39039147200009 -23.747979424999926, 35.38013756600009 -23.727715752999927, 35.38111412900008 -23.70867278399993, 35.385508660000085 -23.690850518999923, 35.381602410000085 -23.677666924999926, 35.35694420700008 -23.672539971999925, 35.34034264400009 -23.67620208099993, 35.34359785200007 -23.684258721999925, 35.354502800000034 -23.691582940999922, 35.360362175000034 -23.693617445999905, 35.36638431100005 -23.716729424999926, 35.367198113000086 -23.727715752999927, 35.36500084700009 -23.74667734199994, 35.35572350400008 -23.785902601999908, 35.353526238000086 -23.806573174999926, 35.35523522200009 -23.83953215899993, 35.353526238000086 -23.851820570999905, 35.35010826900009 -23.861993096999925, 35.342458530000044 -23.87590911299992, 35.339854363000086 -23.88600025799991, 35.340505405000044 -23.892022393999923, 35.34498131600009 -23.911309502999927, 35.346039259000065 -23.923272393999923, 35.34392337300005 -23.934665622999944, 35.334646030000044 -23.95370859199994, 35.332367384000065 -23.96453215899993, 35.34115644600007 -23.963636976999908, 35.387705925000034 -23.91269296699994, 35.37159264400009 -23.87818775799991, 35.36996504000007 -23.85979583099993, 35.38013756600009 -23.844414971999925, 35.39478600400008 -23.84189218499995, 35.409190300000034 -23.849867445999905, 35.43539472700007 -23.871758721999925, 35.45435631600009 -23.879978122999944, 35.46607506600009 -23.88014088299991, 35.47250410200007 -23.87118905999995, 35.47999108200008 -23.801039320999905, 35.47584069100009 -23.789808851999908, 35.47584069100009 -23.782403252999927, 35.51677493600005 -23.791761976999908, 35.527354363000086 -23.802992445999905, 35.531993035000085 -23.84734465899993, 35.53500410200007 -23.855075778999947, 35.54127037900008 -23.858086846999925, 35.54322350400008 -23.863213799999926, 35.48568769600007 -24.03639088299991, 35.48324629000007 -24.05673593499995, 35.485362175000034 -24.069756768999923, 35.494802280000044 -24.090101820999905, 35.496836785000085 -24.10133228999996, 35.49350019600007 -24.110528252999927, 35.486338738000086 -24.117364190999922, 35.47901451900009 -24.122979424999926, 35.47584069100009 -24.128106377999927, 35.47055097700007 -24.147881768999923, 35.45875084700009 -24.16659921699994, 35.30437259200005 -24.375746351999908, 35.19117272200009 -24.489027601999908, 35.18832441500007 -24.49895598799992, 35.18799889400009 -24.511976820999905, 35.18580162900008 -24.52190520599993, 35.180674675000034 -24.530694268999923, 35.106455925000034 -24.597914320999905, 34.81226647200009 -24.741387627999927, 34.64893639400009 -24.812758070999905, 34.48267662900008 -24.85125090899993, 34.48015384200005 -24.852227471999925, 34.44934980594877 -24.80313689445211, 34.41927412320223 -24.792129814939017, 34.34108768055199 -24.789752699027815, 34.32367272281789 -24.785773613561446, 34.31468102401004 -24.775903415610117, 34.308789910625876 -24.76499968798521, 34.30475914921533 -24.750995374936622, 34.30289879724165 -24.736887709100472, 34.29917809419368 -24.72200489690846, 34.29762780058252 -24.710739434976972, 34.30630944192717 -24.70236785199478, 34.31871178631985 -24.69466806348032, 34.461183708661224 -24.62686858451758, 34.46645470621968 -24.621545911914325, 34.462734002272384 -24.6145179178676, 34.38728641073925 -24.54434132299366, 34.37798465266957 -24.52956186268983, 34.38279056223462 -24.517417900715543, 34.390697056324086 -24.50754770276427, 34.42097944464564 -24.47974578224205, 34.42811079327845 -24.469307142610546, 34.42795576274824 -24.463726087588896, 34.42485517822388 -24.459850355809294, 34.4198942399272 -24.457834975103992, 34.41446821543576 -24.45664641669879, 34.408577101152275 -24.457369887110588, 34.38263553170441 -24.468893730561206, 34.37705447758208 -24.470702406590817, 34.37069827710377 -24.471632581678307, 34.350544468252565 -24.472407728933547, 34.3442916196625 -24.473802992014498, 34.330183953826406 -24.48170948700323, 34.32429284044224 -24.482949720453234, 34.311425408955415 -24.48320810287163, 34.30460411958444 -24.48398325012687, 34.29886803583116 -24.485843601201225, 34.28548384040687 -24.494576917590678, 34.28036787337862 -24.497005711244583, 34.27478681835697 -24.498607679900488, 34.26315962121953 -24.500313002243274, 34.261144239614964 -24.50077809023668, 34.25912885890966 -24.5015532365926, 34.250757276826846 -24.50604908599655, 34.24641645705384 -24.50909799547611, 34.23618452299729 -24.514162285660973, 34.224350620284895 -24.51772795997738, 34.18202762187724 -24.52563445406679, 34.14073815314322 -24.538605239240383, 34.13360680540973 -24.536176445586477, 34.12632042804529 -24.52780486350366, 34.003433871975574 -24.332726331854758, 33.99919640499007 -24.31675831494431, 33.99702599465388 -24.301565443490404, 33.9923751156191 -24.086384779833736, 33.989584587658555 -24.08467945659163, 33.97981774339411 -24.086333102990295, 33.97423668837246 -24.085764662209385, 33.96912072134421 -24.08390431113503, 33.95919884565018 -24.079408460831814, 33.953772821158736 -24.077651462544964, 33.94803673740546 -24.07641122819564, 33.94116377119104 -24.077341404182448, 33.934497512350276 -24.079976901612724, 33.927521193348355 -24.08648813172192, 33.925195754280594 -24.08700489655871, 33.924110548662895 -24.08436939912849, 33.924265578293785 -24.075170993846314, 33.923645460669434 -24.06772958775025, 33.91604902494254 -24.038377373616925, 33.91573896658002 -24.032434584288637, 33.91635908420437 -24.02649179496035, 33.91961469925894 -24.016363213691363, 33.92690107572406 -24.001532077443414, 33.928141310073386 -23.999568372682234, 33.92922651479182 -23.99832813923223, 33.93077680840298 -23.994245700978297, 33.93201704275231 -23.98819955796324, 33.93077680840298 -23.977812595175124, 33.9334123058332 -23.9592607558792, 33.926591017361545 -23.891047864867062, 33.927211134985896 -23.885363457957226, 33.928916457328626 -23.880505872448055, 33.930466750040466 -23.873426201557947, 33.93093183803387 -23.864124443488265, 33.926746046992434 -23.84557260509166, 33.925660842274056 -23.835650730296948, 33.926591017361545 -23.828364352932567, 33.9303117213089 -23.817253919732593, 33.929691602785226 -23.80144093155377, 33.93232710111482 -23.78392262103216, 33.93325727710163 -23.758911227571105, 33.93527265780688 -23.753950291073068, 33.94689985494432 -23.737723890844904, 33.94803673740546 -23.732917983078437, 33.948760206917996 -23.72144581467262, 33.951447381191656 -23.717104994000294, 33.958578728925204 -23.70950855917266, 33.96121422725474 -23.704547620875985, 33.961679315248205 -23.69731292125431, 33.959353875281124 -23.690336602252387, 33.944264356614724 -23.66424000407295, 33.93992353684172 -23.659434096306484, 33.93511762907531 -23.65757374343349, 33.929691602785226 -23.65798715548283, 33.924420607025354 -23.659847506557185, 33.91465376186159 -23.66496347358543, 33.90891767810831 -23.666978855189996, 33.90318159435509 -23.667754001545916, 33.89636030498406 -23.66558359120978, 33.89398318907291 -23.661242770537456, 33.89356977702357 -23.65586842199008, 33.89543012899725 -23.65090748459272, 33.898065627326844 -23.6466700167079, 33.9149638202241 -23.634060967639527, 33.91837446490962 -23.63049529422244, 33.92147505123262 -23.62641285596851, 33.92612593026746 -23.61716277384295, 33.92783125171087 -23.61215015960221, 33.930466750040466 -23.607861016672587, 33.93496259944436 -23.6050704887121, 33.940078565573344 -23.602590020013395, 33.944884474239075 -23.599179376227255, 33.948346794868655 -23.595045261129883, 33.9495870301173 -23.588017267083217, 33.9464864437943 -23.58233285927406, 33.94054365356675 -23.57458139391622, 33.93806318486804 -23.568741956476117, 33.93837324412988 -23.56341928477218, 33.940853712828584 -23.559285169674865, 33.94457441587656 -23.555357761051823, 33.948140090192965 -23.550913587591992, 33.95062055799235 -23.544609063057806, 33.94865685413049 -23.537115981017735, 33.93527265780688 -23.51272470518103, 33.928916457328626 -23.505903415809996, 33.921785108695815 -23.502647799856106, 33.908452590114905 -23.502802829486996, 33.902871535093254 -23.502182712761964, 33.89744550970249 -23.500477389519915, 33.89605024572222 -23.49965056721993, 33.89429324743543 -23.49789356893308, 33.88984907397554 -23.491950778705473, 33.88700687007099 -23.483734226253546, 33.88390628374799 -23.469884941936527, 33.88065066869336 -23.46259856457209, 33.87630984892036 -23.457120864136584, 33.866077914863865 -23.448645929266206, 33.863597446165215 -23.44337493260707, 33.862977329440184 -23.437793877585364, 33.86313235907107 -23.432109469776208, 33.86173709509086 -23.42384124048084, 33.85073001467839 -23.406581313277, 33.847939486717905 -23.399139907180995, 33.84654422363701 -23.392163588179073, 33.846234165274495 -23.386014093275776, 33.84685428199947 -23.38027800862318, 33.84902469323498 -23.375730483275163, 33.85290042501458 -23.372939954415358, 33.858171420774454 -23.372009780227188, 33.86964358918027 -23.371751396909417, 33.89853071532025 -23.3633798148266, 33.90333662308666 -23.3602792285036, 33.90628217977877 -23.355938408730594, 33.907367385396526 -23.349582208252286, 33.905041945429446 -23.345396417210907, 33.90147627111298 -23.341675714162875, 33.89077924996241 -23.33593962951028, 33.884526402271604 -23.331443780106383, 33.87599978965852 -23.322658786873546, 33.872434116241436 -23.31588917344658, 33.87041873463687 -23.308757825713087, 33.87041873463687 -23.28105925887769, 33.86886844282435 -23.26834685612249, 33.86499271014543 -23.25966521567716, 33.85166019066526 -23.23863290768253, 33.848559605241576 -23.22979623760631, 33.847164341261305 -23.2214763314675, 33.847164341261305 -23.205870049763007, 33.845459018918575 -23.199978935479464, 33.843133578951495 -23.194862970249858, 33.83641564326729 -23.18685312247362, 33.83284996895088 -23.183235772213095, 33.82959435389631 -23.179256686746726, 33.80696007724572 -23.140706069129806, 33.800758904599775 -23.132179456516724, 33.79471276158466 -23.125409844888452, 33.78928673709322 -23.12132740663452, 33.777607863112394 -23.109286797447737, 33.77249189608409 -23.10587615276222, 33.767220900324276 -23.10417083041949, 33.75993452295984 -23.10107024499581, 33.752183057602 -23.096160983542575, 33.74148603735074 -23.08298349369329, 33.72954878095146 -23.070942884506508, 33.721125522924524 -23.065000095178277, 33.71740481897717 -23.06158945049276, 33.70732791455157 -23.049755547780308, 33.70329715314108 -23.046654961457307, 33.69787112775032 -23.043502699190242, 33.692445103258876 -23.03936858499219, 33.68593387225036 -23.032495618777773, 33.6843835786392 -23.026346123874532, 33.684693637901034 -23.008414402202902, 33.682213169202385 -22.990327650900383, 33.67554690856298 -22.97058725409852, 33.64030358284407 -22.924698582273777, 33.6243355650343 -22.897465101633145, 33.611106398341576 -22.881910495872717, 33.603354932983734 -22.87519256018851, 33.581030714695714 -22.86170501107739, 33.57684492365428 -22.858552747911006, 33.57033369264576 -22.85069793066498, 33.56459760889254 -22.8418612605887, 33.55787967320833 -22.83410979613018, 33.549818150387296 -22.827650241965102, 33.53167972224139 -22.81715992549016, 33.50796023907378 -22.79793629262582, 33.49938195231522 -22.793337090434363, 33.49271569167581 -22.790494886529814, 33.46295006729173 -22.771167900877913, 33.4442948752083 -22.753856295931314, 33.42584638780056 -22.729361668206423, 33.41747480571769 -22.7154090311019, 33.40538252058684 -22.69907927808623, 33.39856123211513 -22.691637871990224, 33.39468550033553 -22.688330580092213, 33.38145633274354 -22.68001067485278, 33.37572024899026 -22.67551482454951, 33.36936404761269 -22.669313652802828, 33.309471062739306 -22.582032158557297, 33.299084099951244 -22.558054294769875, 33.29629357289008 -22.545393568858117, 33.29567345616505 -22.5388823378496, 33.29551842563484 -22.532577812416093, 33.3051302429663 -22.475733737921644, 33.31567223538531 -22.44545134870077, 33.31660241137217 -22.43981861683568, 33.3186177911781 -22.402404879881317, 33.32001305515837 -22.39703053223326, 33.32249352385702 -22.392689710661614, 33.326059198173425 -22.389227390032033, 33.33505089698127 -22.383491306278756, 33.36393802312125 -22.374396253784084, 33.36889895961929 -22.37181243319725, 33.37261966266726 -22.36835011166835, 33.37432498501005 -22.363285820584167, 33.37494510263434 -22.35739470809932, 33.37261966266726 -22.338171075234925, 33.36161258315417 -22.29781178158845, 33.36068240716736 -22.284996026045746, 33.362077671147574 -22.266857598799163, 33.36083743679825 -22.248150729872293, 33.35603152813252 -22.223966159610598, 33.35572146977 -22.217506605445465, 33.37137942921726 -22.15285938874979, 33.37448001464094 -22.12800302491968, 33.37401492664753 -22.120044853986826, 33.37215457467386 -22.108831068898724, 33.34037356868521 -22.063200778593057, 33.33618777764383 -22.048007908038528, 33.33463748493199 -22.033073419003074, 33.33474083771944 -22.00811370148614, 33.33339725058261 -22.002842705726266, 33.33153690040763 -21.99989714903421, 33.263220655708665 -21.94935759907395, 33.161108026114505 -21.8292615700654, 33.15692223507307 -21.822388603850982, 33.15506188309939 -21.815308932960875, 33.15521691273034 -21.803061619098457, 33.1575423517981 -21.79205453868599, 33.161108026114505 -21.781770928685432, 33.161624790051974 -21.773657729020954, 33.16002282139607 -21.7622372365592, 33.14653527228495 -21.710044041099593, 33.146070184291546 -21.703636162878638, 33.14638024265406 -21.697434991131956, 33.14715538900998 -21.69169890647936, 33.148550652990195 -21.686272881987918, 33.15041100406455 -21.68131194369124, 33.1555269710928 -21.67263030414523, 33.1586275574158 -21.668651217779484, 33.16637902187432 -21.65562875666177, 33.18704959466305 -21.63345956800464, 33.202707554110304 -21.620333754099477, 33.209683872212906 -21.613202407265305, 33.21619510322142 -21.60534758911996, 33.23205976734437 -21.579509372459597, 33.261670362996824 -21.54540292650387, 33.2666313012935 -21.536462904539405, 33.271127149798076 -21.52612761769541, 33.27696658723818 -21.504578545763252, 33.28048058381188 -21.505870456956018, 33.30420006697949 -21.506903984831013, 33.325077346242495 -21.500857842715277, 33.3622326998792 -21.483236178506843, 33.4030570824184 -21.474606214904895, 33.42408939041303 -21.462462253829926, 33.4924056333133 -21.411612643708565, 33.52739057841245 -21.400088800257947, 33.567388136853026 -21.395954685160575, 33.74086591972639 -21.403241061625693, 33.79708987839513 -21.394094334086276, 33.82199791816936 -21.39337086367442, 33.843288608582384 -21.39915862427108, 33.85228030828955 -21.415023289293345, 33.85755130404942 -21.42055266657229, 33.86881676598097 -21.418588961811167, 33.87951378803086 -21.413938083675646, 33.88297610866044 -21.41130258624537, 33.890159133237375 -21.408305351810554, 33.8940865409611 -21.401018976244757, 33.89672204018996 -21.39197559969415, 33.90008100803209 -21.384017428761354, 33.927986281341816 -21.34691375106877, 33.94845014765616 -21.325261325449787, 33.96555504702775 -21.31575286180515, 34.01568118673737 -21.311567070763715, 34.13035119035516 -21.302058608018342, 34.142598504217574 -21.307743014928178, 34.15556928939117 -21.317768242510397, 34.17215742392597 -21.321850680764328, 34.19551517098836 -21.30950001411435, 34.223523797085534 -21.278080742432337, 34.24367760593674 -21.26846892689946, 34.267500440992535 -21.278184096119162, 34.29793785984435 -21.303092135893337, 34.31380252486662 -21.30950001411435, 34.33142418817573 -21.30950001411435, 34.362688430226854 -21.29120655723682, 34.39147220178069 -21.257616876117936, 34.43508711138105 -21.19219451306634, 34.46304406063484 -21.171110528228326, 34.5791093282329 -21.137572523952826, 34.627271763181284 -21.101915785285257, 34.64396324960427 -21.096644788626122, 34.65652062362784 -21.094991143126776, 34.66628746879161 -21.09251067442807, 34.67522749165539 -21.09292408557809, 34.71904910683077 -21.12604867870357, 34.729281039987995 -21.130751234581794, 34.76121707470821 -21.126358737965404, 34.78266279475213 -21.104602959558918, 34.79914757739874 -21.080625094872232, 34.853201124832026 -21.04589853309085, 34.8596606789971 -21.038302096464577, 34.864156528401054 -21.030033868068585, 34.87500857918258 -21.023677666690958, 34.97732791525107 -20.983680108250383, 35.055152621796026 -20.97246632316228, 35.068485142175575 -20.968900648845874, 35.08951745017015 -20.95432789501632, 35.10667402458654 -20.95262257267359, 35.11247806100005 -20.952650648999906)), ((35.46957441500007 -21.549086195999905, 35.48096764400009 -21.529554945999905, 35.49000084700009 -21.53020598799992, 35.49545332100007 -21.54550546699994, 35.496836785000085 -21.56959400799991, 35.49073326900009 -21.64185963299991, 35.45533287900008 -21.78134530999995, 35.43490644600007 -21.78289153399993, 35.42709394600007 -21.76881275799991, 35.42660566500007 -21.74895598799992, 35.437510613000086 -21.672946872999944, 35.46957441500007 -21.549086195999905)))</t>
  </si>
  <si>
    <t>MZ.IN</t>
  </si>
  <si>
    <t>Inhambane</t>
  </si>
  <si>
    <t>POLYGON ((36.13306725400008 -18.80857418895949, 36.13306725400008 -18.804131768999923, 36.123789910000085 -18.800713799999926, 36.114268425000034 -18.802178643999923, 36.10857181100005 -18.80592213299991, 36.078461134000065 -18.837823174999926, 36.03060957100007 -18.905694268999923, 36.00953209700009 -18.92083098799992, 35.97673587300005 -18.924899997999944, 35.982758009000065 -18.904554945999905, 35.978851759000065 -18.893731377999927, 35.96892337300005 -18.89299895599993, 35.95679772200009 -18.903741143999923, 35.95093834700009 -18.918226820999905, 35.94678795700008 -18.93613046699994, 35.94076582100007 -18.95322030999995, 35.92896569100009 -18.965101820999905, 35.90748131600009 -18.969821872999944, 35.895518425000034 -18.96135833099993, 35.88640384200005 -18.949476820999905, 35.87354576900009 -18.944105726999908, 35.863942905000044 -18.946384372999944, 35.85531660200007 -18.951348565999922, 35.84937584700009 -18.95907968499995, 35.84693444100009 -18.968926690999922, 35.850271030000044 -18.978692315999922, 35.857758009000065 -18.976820570999905, 35.86687259200005 -18.97193775799991, 35.87354576900009 -18.972588799999926, 35.86744225400008 -18.988457940999922, 35.723399285000085 -19.08245208099993, 35.71436608200008 -19.09238046699994, 35.69898522200009 -19.11419036299992, 35.68873131600009 -19.12281666499996, 35.676117384000065 -19.119805596999925, 35.66228274800005 -19.132989190999922, 35.64087975400008 -19.170668226999908, 35.64812259200005 -19.167087497999944, 35.65381920700008 -19.16570403399993, 35.66822350400008 -19.16383228999996, 35.66822350400008 -19.170668226999908, 35.64047285200007 -19.185479424999926, 35.614024285000085 -19.205743096999925, 35.565196160000085 -19.252618096999925, 35.58570397200009 -19.252618096999925, 35.57732181100005 -19.266371351999908, 35.53272545700008 -19.315199476999908, 35.525401238000086 -19.32008228999996, 35.51392662900008 -19.32203541499996, 35.50521894600007 -19.325372002999927, 35.50147545700008 -19.33326588299991, 35.498708530000044 -19.343194268999923, 35.493174675000034 -19.35247161299992, 35.44166100400008 -19.41765715899993, 35.339854363000086 -19.520684502999927, 35.22250410200007 -19.610121351999908, 35.12680097700007 -19.705010674999926, 35.092133009000065 -19.719414971999925, 35.067067905000044 -19.726006768999923, 35.01254316500007 -19.779473565999922, 34.98226972700007 -19.80136484199994, 34.97315514400009 -19.790948174999926, 34.96176191500007 -19.798435153999947, 34.934580925000034 -19.829278252999927, 34.88005618600005 -19.86337655999995, 34.84848066500007 -19.85165780999995, 34.84001712300005 -19.844414971999925, 34.832774285000085 -19.829278252999927, 34.82740319100009 -19.80055103999996, 34.82309004000007 -19.786716403999947, 34.81568444100009 -19.780857028999947, 34.807302280000044 -19.775567315999922, 34.76498457100007 -19.739841403999947, 34.717133009000065 -19.72307708099993, 34.705821160000085 -19.715590101999908, 34.666351759000065 -19.659274997999944, 34.65805097700007 -19.65048593499995, 34.642914259000065 -19.64381275799991, 34.63624108200008 -19.628350518999923, 34.63257897200009 -19.610121351999908, 34.62671959700009 -19.595879815999922, 34.61695397200009 -19.589450778999947, 34.60108483200008 -19.58294036299992, 34.58350670700008 -19.57789478999996, 34.56861412900008 -19.57594166499996, 34.55323326900009 -19.582289320999905, 34.54273522200009 -19.610121351999908, 34.53044681100005 -19.616306247999944, 34.53044681100005 -19.623711846999925, 34.54607181100005 -19.62273528399993, 34.565114780000044 -19.60670338299991, 34.582041863000086 -19.602715752999927, 34.599619988000086 -19.604913018999923, 34.61378014400009 -19.611586195999905, 34.62322024800005 -19.623304945999905, 34.63021894600007 -19.654229424999926, 34.63884524800005 -19.669528903999947, 34.69190514400009 -19.742933851999908, 34.69809004000007 -19.74667734199994, 34.70818118600005 -19.75009530999995, 34.72592207100007 -19.753513278999947, 34.735036655000044 -19.75676848799992, 34.741221550000034 -19.764743747999944, 34.75017337300005 -19.780857028999947, 34.77361087300005 -19.806084893999923, 34.77759850400008 -19.81503671699994, 34.77295983200008 -19.84148528399993, 34.75757897200009 -19.869073174999926, 34.735118035000085 -19.886895440999922, 34.70923912900008 -19.883884372999944, 34.71176191500007 -19.901055596999925, 34.72120201900009 -19.901055596999925, 34.733164910000085 -19.893975518999923, 34.74333743600005 -19.890069268999923, 34.76107832100007 -19.895196221999925, 34.76482181100005 -19.90325286299992, 34.75700931100005 -19.93173593499995, 34.75757897200009 -19.947930596999925, 34.76417076900009 -19.98023853999996, 34.76498457100007 -19.99309661299992, 34.76384524800005 -20.001397393999923, 34.76197350400008 -20.00676848799992, 34.758799675000034 -20.01140715899993, 34.75359134200005 -20.01726653399993, 34.74887129000007 -20.026788018999923, 34.750743035000085 -20.035332940999922, 34.75473066500007 -20.04338958099993, 34.75700931100005 -20.051446221999925, 34.75562584700009 -20.073337497999944, 34.75700931100005 -20.083103122999944, 34.76002037900008 -20.090590101999908, 34.76880944100009 -20.10523853999996, 34.77198326900009 -20.120293877999927, 34.77686608200008 -20.135023695999905, 34.77759850400008 -20.14381275799991, 34.77491295700008 -20.15211353999996, 34.76685631600009 -20.161553643999923, 34.76498457100007 -20.16838958099993, 34.756521030000044 -20.180352471999925, 34.73715254000007 -20.17506275799991, 34.705821160000085 -20.15748463299991, 34.68921959700009 -20.161553643999923, 34.67514082100007 -20.16765715899993, 34.66382897200009 -20.167087497999944, 34.655284050000034 -20.151462497999944, 34.65642337300005 -20.158949476999908, 34.656260613000086 -20.16464609199994, 34.655284050000034 -20.171807549999926, 34.67074629000007 -20.188571872999944, 34.74333743600005 -20.226495049999926, 34.74333743600005 -20.232679945999905, 34.735118035000085 -20.24081796699994, 34.727549675000034 -20.25286223799992, 34.72095787900008 -20.267022393999923, 34.71029707100007 -20.30055103999996, 34.705739780000044 -20.31096770599993, 34.68531334700009 -20.332289320999905, 34.67994225400008 -20.34693775799991, 34.703461134000065 -20.362481377999927, 34.69874108200008 -20.373223565999922, 34.68327884200005 -20.383884372999944, 34.67017662900008 -20.38836028399993, 34.656911655000044 -20.386163018999923, 34.64031009200005 -20.376071872999944, 34.64389082100007 -20.390801690999922, 34.64926191500007 -20.40553150799991, 34.656260613000086 -20.41855234199994, 34.66456139400009 -20.428480726999908, 34.67758222700007 -20.437107028999947, 34.69890384200005 -20.440850518999923, 34.70923912900008 -20.445570570999905, 34.71225019600007 -20.45240650799991, 34.71631920700008 -20.466973565999922, 34.717539910000085 -20.48365650799991, 34.71265709700009 -20.497165622999944, 34.67310631600009 -20.528903903999947, 34.668304884000065 -20.54111093499995, 34.70337975400008 -20.52385833099993, 34.72429446700005 -20.519138278999947, 34.73991946700005 -20.52434661299992, 34.74244225400008 -20.550225518999923, 34.74968509200005 -20.560153903999947, 34.76498457100007 -20.54859791499996, 34.77312259200005 -20.569512627999927, 34.78646894600007 -20.578871351999908, 34.803721550000034 -20.585870049999926, 34.82211347700007 -20.599786065999922, 34.83253014400009 -20.612074476999908, 34.84009850400008 -20.624932549999926, 34.844737175000034 -20.64072030999995, 34.846446160000085 -20.661553643999923, 34.85181725400008 -20.67083098799992, 34.88038170700008 -20.651136976999908, 34.893565300000034 -20.658461195999905, 34.892588738000086 -20.67424895599993, 34.87940514400009 -20.683770440999922, 34.86801191500007 -20.694431247999944, 34.87240644600007 -20.713067315999922, 34.87810306100005 -20.704522393999923, 34.88607832100007 -20.698825778999947, 34.89616946700005 -20.69508228999996, 34.90788821700005 -20.692559502999927, 34.95557701900009 -20.695977471999925, 34.96070397200009 -20.704278252999927, 34.99333743600005 -20.73015715899993, 34.99732506600009 -20.73992278399993, 34.998057488000086 -20.754082940999922, 34.99659264400009 -20.780694268999923, 35.00749759200005 -20.774590752999927, 35.01612389400009 -20.77516041499996, 35.02198326900009 -20.781914971999925, 35.02393639400009 -20.794366143999923, 35.02068118600005 -20.80136484199994, 35.006602410000085 -20.81487395599993, 35.00342858200008 -20.82545338299991, 35.00961347700007 -20.842868747999944, 35.04021243600005 -20.86972421699994, 35.05193118600005 -20.883884372999944, 35.04509524800005 -20.89576588299991, 35.039805535000085 -20.90911223799992, 35.037119988000086 -20.923272393999923, 35.03760826900009 -20.93840911299992, 35.06560306100005 -20.91692473799992, 35.07976321700005 -20.91375090899993, 35.099619988000086 -20.92473723799992, 35.106455925000034 -20.930433851999908, 35.108164910000085 -20.93287525799991, 35.10914147200009 -20.93645598799992, 35.113291863000086 -20.94589609199994, 35.11247806100005 -20.952650648999906, 35.10667402458654 -20.95262257267359, 35.08951745017015 -20.95432789501632, 35.068485142175575 -20.968900648845874, 35.055152621796026 -20.97246632316228, 34.97732791525107 -20.983680108250383, 34.87500857918258 -21.023677666690958, 34.864156528401054 -21.030033868068585, 34.8596606789971 -21.038302096464577, 34.853201124832026 -21.04589853309085, 34.79914757739874 -21.080625094872232, 34.78266279475213 -21.104602959558918, 34.76121707470821 -21.126358737965404, 34.729281039987995 -21.130751234581794, 34.71904910683077 -21.12604867870357, 34.67522749165539 -21.09292408557809, 34.66628746879161 -21.09251067442807, 34.65652062362784 -21.094991143126776, 34.64396324960427 -21.096644788626122, 34.627271763181284 -21.101915785285257, 34.5791093282329 -21.137572523952826, 34.46304406063484 -21.171110528228326, 34.43508711138105 -21.19219451306634, 34.39147220178069 -21.257616876117936, 34.362688430226854 -21.29120655723682, 34.33142418817573 -21.30950001411435, 34.31380252486662 -21.30950001411435, 34.29793785984435 -21.303092135893337, 34.267500440992535 -21.278184096119162, 34.24367760593674 -21.26846892689946, 34.223523797085534 -21.278080742432337, 34.19551517098836 -21.30950001411435, 34.17215742392597 -21.321850680764328, 34.15556928939117 -21.317768242510397, 34.142598504217574 -21.307743014928178, 34.13035119035516 -21.302058608018342, 34.01568118673737 -21.311567070763715, 34.02110721212813 -21.24133879994565, 34.02358768082678 -21.228316338827995, 34.028703647855025 -21.21415699614846, 34.033354526889866 -21.209816175476135, 34.048392367813506 -21.202064711017613, 34.05211307086154 -21.19855071354459, 34.053973422835156 -21.19291798257882, 34.05443851082862 -21.185528252426934, 34.052423130123316 -21.174314466439455, 34.05211307086154 -21.165064386112533, 34.05366336357338 -21.156072685506047, 34.05945112506936 -21.145220635623843, 34.06441206156734 -21.139432875027182, 34.069993116589046 -21.13571217197915, 34.08084516826989 -21.13162973372522, 34.10084394659083 -21.121914564505573, 34.1092155286737 -21.115816745546397, 34.11278120299011 -21.112302748073375, 34.11588178931311 -21.10832366260695, 34.11856896268745 -21.103982842833943, 34.124305047340044 -21.089358412161005, 34.12539025205848 -21.083260593201828, 34.125235223326854 -21.076077568624896, 34.12213463700385 -21.065897312311108, 34.11763878759996 -21.05938608220191, 34.11107588064738 -21.05246144004343, 34.010410190977495 -20.979184258846487, 34.00028160970851 -20.976083672523487, 33.919459669628054 -20.969675795201795, 33.906902297403064 -20.96760873765311, 33.898840772783444 -20.963319593824224, 33.89553348178475 -20.952932631036106, 33.89108930832492 -20.747415459755643, 33.88933231003807 -20.734237969906417, 33.885146518996635 -20.722455743138028, 33.87429446821511 -20.71403248511109, 33.755283643925 -20.67362151462123, 33.74133100771979 -20.666490166887684, 33.49085533970214 -20.419786878761442, 33.48744469591594 -20.406712741699664, 33.4866695486607 -20.393483575006996, 33.48744469591594 -20.381287937088644, 33.486979607922535 -20.37219288459397, 33.485429315210695 -20.36578500727228, 33.48573937357321 -20.355811455634182, 33.48883995899689 -20.342013849059867, 33.50873538632902 -20.291681003775295, 33.50966556231583 -20.286099948753645, 33.50842532706719 -20.279123629751723, 33.50640994636194 -20.27364592841684, 33.50093224502706 -20.264137464772205, 33.488529900634376 -20.24801441823081, 33.48573937357321 -20.243311863251904, 33.4827938168811 -20.23163298927102, 33.480778436175854 -20.211685885994825, 33.47938317219564 -20.205691419823154, 33.47736779059102 -20.200678805582413, 33.47426720606671 -20.196648045071242, 33.46589562398384 -20.190756930787757, 33.44010908416686 -20.18155852550558, 33.43623335058862 -20.178302910450952, 33.43344282442678 -20.17406544346545, 33.40848310690984 -20.09003956517381, 33.409103223634816 -20.0839934221587, 33.41266889795128 -20.078257337506102, 33.50501468328099 -20.005858655452585, 33.50997561977903 -19.998934015092743, 33.519897494573684 -19.98983896169875, 33.52408328561512 -19.98689340590596, 33.52888919428085 -19.984257907576364, 33.53400516130915 -19.98203582129611, 33.54547732881565 -19.978470146979703, 33.55570926287214 -19.974025973519872, 33.56025678911948 -19.97133880014553, 33.570643751907596 -19.960590102151514, 33.57482954294903 -19.957489515828513, 33.57963545071544 -19.954957371185742, 33.59110761912132 -19.951753432075236, 33.5977738788614 -19.95123666813771, 33.61720421730075 -19.951598402444347, 33.623250360315865 -19.950616549614097, 33.628831415337515 -19.948807874483805, 33.65193077998151 -19.935475355902952, 33.65704674700976 -19.933821709504286, 33.662317742769574 -19.933666680772717, 33.66712365143536 -19.935320326272063, 33.67074100079651 -19.938679295013458, 33.673531527857676 -19.943020114786464, 33.67802737816095 -19.960590102151514, 33.6805078468596 -19.965240981186355, 33.68484866663266 -19.967928154560695, 33.69477054232664 -19.972010592814627, 33.69926639173059 -19.974439385569212, 33.70717288582 -19.980692234159278, 33.72624148905345 -20.000432630961143, 33.72737837061527 -20.001259454160504, 33.729858840213296 -20.002603041297334, 33.73435468871787 -20.003533217284144, 33.745981886754635 -20.00384327564666, 33.75001264816518 -20.004308363640064, 33.75295820485724 -20.002189630147313, 33.779158155824234 -19.959659926164647, 33.78039839017356 -19.958574720546892, 33.78246544772219 -19.957334487096887, 33.79610802556493 -19.951701755231795, 33.820602655088464 -19.94741261230223, 33.82726891482855 -19.94503549549171, 33.83036950025223 -19.943226821260794, 33.83222985222585 -19.941934910068028, 33.84344363821333 -19.931909681586546, 33.84902469323498 -19.92834400816946, 33.85662112806261 -19.92446827549054, 33.88964236840059 -19.91253101999058, 33.898065627326844 -19.906588229762974, 33.901321242381414 -19.903746025858425, 33.904576857435984 -19.899611911660372, 33.91248335062613 -19.884419041105843, 33.91651411293594 -19.878682956453304, 33.92132002070235 -19.874083754261846, 33.94617638543184 -19.860389499575774, 33.94927697085552 -19.857909030877067, 33.95485802587717 -19.850726007199455, 33.95640831858901 -19.849795831212646, 33.95888878818698 -19.84933074321924, 33.97144616131129 -19.848865655225836, 33.98183312409935 -19.84716033288305, 33.99888634572824 -19.840494073142963, 34.002917108038105 -19.838168634075203, 34.0004366393394 -19.836721694150867, 33.984158563167114 -19.829900404779835, 33.98059288885071 -19.827471612025306, 33.97826744978295 -19.825301201689115, 33.969585809337616 -19.81558603246941, 33.96524498866529 -19.812175387783896, 33.96059410963045 -19.80979827187275, 33.95532311387058 -19.80824797916091, 33.943179151896345 -19.8084030087918, 33.93713300978055 -19.80783456801089, 33.93186201312136 -19.80592254009315, 33.927366163717465 -19.802718600982644, 33.924110548662895 -19.798946221990548, 33.91728926019118 -19.78494190804264, 33.91372358587478 -19.78163461704395, 33.909072706839936 -19.77915414744598, 33.90333662308666 -19.777810561208412, 33.881890903042745 -19.778120618671608, 33.87506961367171 -19.77760385473414, 33.87367435059076 -19.767320244733526, 33.873209262597356 -19.74794158313756, 33.87925540471315 -19.699624118558233, 33.87941043524336 -19.679418633762964, 33.87817019999471 -19.666654555063644, 33.85352054173961 -19.62887908290338, 33.85119510267185 -19.623711439931014, 33.849489780329066 -19.618440444171142, 33.847009311630416 -19.607381686915346, 33.84809451724817 -19.60087045680615, 33.85119510267185 -19.594617608216026, 33.861272007097455 -19.58820973089439, 33.86964358918027 -19.585574232564795, 33.880340610330904 -19.584230644528645, 33.905972121416255 -19.58355885185955, 33.91775434728527 -19.58082000074245, 33.9245756366563 -19.574928888257602, 33.92690107572406 -19.558340752823483, 33.927211134985896 -19.308278496855166, 34.027618443136646 -18.954449964893968, 34.03304446762803 -18.922255547755356, 34.02534468001295 -18.923185723742165, 34.01320071803866 -18.91884490306984, 34.003847284024914 -18.909336439425147, 33.998266229003264 -18.89951791741794, 33.991754998894066 -18.890681248241037, 33.97981774339411 -18.8841183412884, 33.95594323059561 -18.88008757897859, 33.94617638543184 -18.876108493512163, 33.93708133293717 -18.865928237198375, 33.931965365908866 -18.854611097524128, 33.92514407743721 -18.831718437555878, 33.91883955290302 -18.82096973956186, 33.90938276520245 -18.812649835221748, 33.89935753762023 -18.808670749755322, 33.888660515570336 -18.805983574582285, 33.87718834806378 -18.80164275480928, 33.867008090850675 -18.793167819938958, 33.86215050624082 -18.783090915513355, 33.85832645040534 -18.772393893463402, 33.85150516103431 -18.761696873212145, 33.84147993255283 -18.754668878266102, 33.80587487162802 -18.744126885847095, 33.77135501542159 -18.72340463621498, 33.75724734868618 -18.72009734521629, 33.725207961178455 -18.718133639555845, 33.7141492039226 -18.694259127656608, 33.71554446790287 -18.68216684252576, 33.725621372328476 -18.646665133489137, 33.73094404493173 -18.63591643549512, 33.74536176913034 -18.618449801816894, 33.77528242404463 -18.589355971001282, 33.79161217616098 -18.56439625348429, 33.796883171920854 -18.557988377061974, 33.80184411021747 -18.553182467496868, 33.81052574976354 -18.547601414273856, 33.8209127125516 -18.53669768574963, 33.828664177909445 -18.525432223818086, 33.83476199686862 -18.52160816798255, 33.840446404677834 -18.520006198427325, 33.84576907728109 -18.519386081702294, 33.851040073040906 -18.515975437016834, 33.86793826683754 -18.494167982666283, 33.87150394115395 -18.48770842850115, 33.871658969885516 -18.477941582438064, 33.86979861791184 -18.471792086635503, 33.8671631195823 -18.46631438619994, 33.861272007097455 -18.457942804117124, 33.85879153839875 -18.453136894552074, 33.85708621605602 -18.44765919411651, 33.85476077698826 -18.435411878455454, 33.85243533702118 -18.430760999420613, 33.84747439962382 -18.429055677977146, 33.83734581925415 -18.427350355634417, 33.83507205613046 -18.423577975743, 33.83455529129361 -18.418410332770634, 33.83538211359365 -18.412984308279192, 33.845614047650145 -18.382753595002384, 33.84747439962382 -18.371488132171578, 33.84762942925471 -18.365441990055785, 33.847009311630416 -18.359292494253225, 33.84530398928763 -18.353814792918342, 33.84111819824625 -18.34378956443686, 33.817502068765464 -18.302810154065355, 33.81533165932859 -18.29784921576868, 33.81455651207335 -18.292268161646348, 33.81610680478519 -18.28575693063783, 33.843908726206735 -18.257283216547194, 33.85538089371323 -18.24105681721835, 33.85879153839875 -18.237439466957824, 33.87506961367171 -18.225140476251966, 33.89899580331365 -18.212738131859282, 33.911553176437906 -18.20369475710737, 33.92225019668922 -18.193359470263374, 33.92535078301222 -18.188295180078512, 33.927986281341816 -18.1818873018575, 33.93418745308844 -18.150519707918193, 33.94054365356675 -18.136877130075504, 33.95155073397916 -18.13832406999984, 33.95733849457582 -18.140132745130074, 33.986949090228336 -18.144628594534026, 33.99656090666048 -18.147729180857027, 33.99966149298348 -18.149589531931383, 34.00219363762625 -18.151553236692507, 34.01599124509988 -18.164472345022716, 34.01924686015445 -18.168348076802317, 34.029323764580056 -18.186848240154177, 34.03288943889646 -18.19785531966727, 34.03505984923265 -18.21041269279152, 34.03676517067606 -18.215838718182283, 34.03924564027403 -18.220489597217124, 34.046066928745745 -18.227724297738177, 34.050097691055555 -18.230928236848683, 34.062965121643 -18.238834730938095, 34.067047559896935 -18.241935317261095, 34.07681440596002 -18.251753839268247, 34.090767043064545 -18.260228774138625, 34.10084394659083 -18.264104505918226, 34.11107588064738 -18.266998385766897, 34.11608849488812 -18.26767018023463, 34.123684929715694 -18.26611988662347, 34.12694054477032 -18.26456959391163, 34.12849083838148 -18.2639494771866, 34.130506219086726 -18.262554213206386, 34.16104699072599 -18.222298271448096, 34.171899040608196 -18.21366830784615, 34.18512820820024 -18.21175627992841, 34.22729617697695 -18.21733733495006, 34.24347090036173 -18.202041110708706, 34.2563383318485 -18.170983575131913, 34.280212843747734 -18.083495375311315, 34.28476036999507 -18.043239433553026, 34.285070428357585 -18.01512745466829, 34.27897260939841 -18.00132984809403, 34.27850752140495 -17.99843596824536, 34.28393354679571 -17.95487273458906, 34.28191816609046 -17.944589124588447, 34.27835249177406 -17.93823292411014, 34.27044599768465 -17.93342701544441, 34.26548506028729 -17.928931166040513, 34.25292768716304 -17.914513441841848, 34.250137160101815 -17.910017591538633, 34.24641645705384 -17.905831800497197, 34.24083540203213 -17.90149098072419, 34.15825646276551 -17.871518649865777, 34.148644647232686 -17.864232272501397, 34.14616417763466 -17.85291513372647, 34.146474236896495 -17.839944349452196, 34.159961786007614 -17.742947685986906, 34.15810143403394 -17.729253432200153, 34.128955926374886 -17.62279998103429, 34.12787072075713 -17.608640639254077, 34.13019616072421 -17.595876559655494, 34.170555454370685 -17.502703952925117, 34.17427615741872 -17.489423110288328, 34.17406945184371 -17.437126560242575, 34.18187259314561 -17.386742039013882, 34.19613528771333 -17.344419040606226, 34.214118687127666 -17.306695245289347, 34.2217151219553 -17.285662937294717, 34.224350620284895 -17.266956069267167, 34.22093997559938 -17.210422052235913, 34.22140506359278 -17.203600762864937, 34.22249026921054 -17.196779473493905, 34.2248157082783 -17.189079684979504, 34.28414025237072 -17.070895683888693, 34.29049645374835 -17.06314421943017, 34.3061544131956 -17.05177540471118, 34.33607506721057 -17.03616912210731, 34.34449832523751 -17.03306853578431, 34.39462446494707 -17.020872897865956, 34.46784996930063 -16.987748304740478, 34.47436120030915 -16.983304132179967, 34.49467003789192 -16.966560968014278, 34.50598717576753 -16.955088799608404, 34.51751102101679 -16.937622165930236, 34.53642459461935 -16.89664275465941, 34.59616255076111 -16.830238538777564, 34.671248407088285 -16.86982268606812, 34.74731611534645 -16.890699964431803, 34.770673862408785 -16.901758721687656, 34.86090091334643 -16.974725843622764, 34.8692724954293 -16.984802748048367, 34.8834835140529 -17.015033460425855, 34.908081496363934 -17.11461394627662, 34.94807905480451 -17.17951954449137, 34.96719933398208 -17.221274102118116, 34.97882653201884 -17.259669691902786, 34.98084191272409 -17.279720147067167, 34.98626793811485 -17.280857028628986, 34.99014366989445 -17.290003757067723, 35.006421746966055 -17.315531914466305, 35.010090773170646 -17.32948455157083, 35.012157830719275 -17.334393813024064, 35.02259647035078 -17.348036390866753, 35.05174197800983 -17.417282809753885, 35.06052697124272 -17.459864189680616, 35.06491946785911 -17.467925714300293, 35.0804740736196 -17.484358819204147, 35.08564171659191 -17.492058607718604, 35.09856082492212 -17.527663669542733, 35.09969770738326 -17.53334807645257, 35.09959435369643 -17.55226165095445, 35.10093794083326 -17.55846282270113, 35.1055888198681 -17.567557875195803, 35.11876630971739 -17.584404392148997, 35.13483768121398 -17.600734145164665, 35.16610192236578 -17.62145639389746, 35.191940138126824 -17.64419402423482, 35.20150027771564 -17.648328138432873, 35.20878665508002 -17.65907683642689, 35.22160241062272 -17.668016860189937, 35.285836216168434 -17.69928110044242, 35.30847049281897 -17.716747735019965, 35.32004601401229 -17.723672377178445, 35.3326033871366 -17.731320488849462, 35.34361046664969 -17.740312187657366, 35.37683841256268 -17.78005136457881, 35.39017093294217 -17.787337741943247, 35.396062046326335 -17.79705291116295, 35.41332197442955 -17.81147063626088, 35.4178178238335 -17.81922209982008, 35.423243849224264 -17.820462335068726, 35.42913496260843 -17.836792087185074, 35.435387811198495 -17.87255217864015, 35.44045210138336 -17.888881930756497, 35.448823682566854 -17.899785657482084, 35.48546227406467 -17.919112644033305, 35.49770958792715 -17.929551282765487, 35.50608117000996 -17.94097177522724, 35.518070103252626 -17.968050224438286, 35.52628665480523 -17.979832452105995, 35.53744876484859 -17.98665374057765, 35.55010949076035 -17.991924737236843, 35.56271853982872 -17.99915943775784, 35.593466017043056 -18.028149915786003, 35.60695356615412 -18.033524265232643, 35.619820997640886 -18.033524265232643, 35.64519412630784 -18.02732309258664, 35.654754265896656 -18.026082859136636, 35.66927534378209 -18.030113620547183, 35.693098178837886 -18.043601169658245, 35.72467247925147 -18.05083587017924, 35.74492963999086 -18.06163624411738, 35.78136152501435 -18.091246839769838, 35.83117760636145 -18.1132609996954, 35.8509696800067 -18.129332371191992, 35.84032433390087 -18.149589531931383, 35.86657596171125 -18.174962659698963, 35.873862339075686 -18.183747653831176, 35.889055209630214 -18.210567721523148, 35.89556644063873 -18.217854098887585, 35.892930943208455 -18.243537285917, 35.91308475116034 -18.263329359562306, 35.9743213231705 -18.292733249639753, 36.017212762359065 -18.307874444250217, 36.027806430722194 -18.31485076325214, 36.04134565577738 -18.332059014511913, 36.05199100098389 -18.34203256615001, 36.07338504418442 -18.352006116888788, 36.08785444522647 -18.368490898636082, 36.097931348752695 -18.387094414775447, 36.1066129900974 -18.410297133106212, 36.11234907385068 -18.434636732998854, 36.11715498161709 -18.4467290181297, 36.12397627098807 -18.451896661102012, 36.12444135898153 -18.46000986076649, 36.13829064329855 -18.49809539218859, 36.14480187430701 -18.509929294901042, 36.14945275244253 -18.52124643277665, 36.1482125180932 -18.56734181107572, 36.152915073072165 -18.581139417650036, 36.15803104010041 -18.591939792487437, 36.15565392418921 -18.59891611059004, 36.13798058403671 -18.60144825613213, 36.11886030485914 -18.615245863605708, 36.114932896236155 -18.646303399182557, 36.119738804002566 -18.678962905213893, 36.12707685731107 -18.697669773241444, 36.10821495875331 -18.705989678480876, 36.11214236827567 -18.715963230118973, 36.13048750199658 -18.720252373947915, 36.155033806564916 -18.711312351084132, 36.172500441142404 -18.735858655652464, 36.19038048686997 -18.754307143060203, 36.19193077958181 -18.7604566379635, 36.174257440328574 -18.785933118518585, 36.16257856634775 -18.796733494255363, 36.148832634818234 -18.80432992908294, 36.134569940250515 -18.807533868193445, 36.133226353113685 -18.80846404418031, 36.13306725400008 -18.80857418895949))</t>
  </si>
  <si>
    <t>MZ.SO</t>
  </si>
  <si>
    <t>Sofala</t>
  </si>
  <si>
    <t>MULTIPOLYGON (((40.52702884200005 -13.510593356999948, 40.54444420700008 -13.52467213299991, 40.55909264400009 -13.542901299999926, 40.574554884000065 -13.558526299999926, 40.59522545700008 -13.565199476999908, 40.596446160000085 -13.571709893999923, 40.58334394600007 -13.587009372999944, 40.55054772200003 -13.616794528999947, 40.539398634000065 -13.63640715899993, 40.54265384200005 -13.658868096999925, 40.56999759200005 -13.716403903999947, 40.574961785000085 -13.734551690999922, 40.590586785000085 -13.85328541499996, 40.603526238000086 -13.88014088299991, 40.604177280000044 -13.891045830999929, 40.606211785000085 -13.90203215899993, 40.621755405000044 -13.916680596999925, 40.62842858200008 -13.92506275799991, 40.63396243600005 -13.93450286299992, 40.63624108200008 -13.942559502999927, 40.63851972700007 -13.967461846999925, 40.64869225400008 -14.011325778999947, 40.65056399800005 -14.031914971999925, 40.64568118600005 -14.05868905999995, 40.63428795700008 -14.070733330999929, 40.59522545700008 -14.085381768999923, 40.60670006600009 -14.092054945999905, 40.61646569100009 -14.101495049999926, 40.62159264400009 -14.11337655999995, 40.619476759000065 -14.127211195999905, 40.60962975400008 -14.138604424999926, 40.596690300000034 -14.143161716999941, 40.56788170700008 -14.14739348799992, 40.53858483200008 -14.164483330999929, 40.54542076900009 -14.18132903399993, 40.56006920700008 -14.201836846999925, 40.55420983200008 -14.230075778999947, 40.56788170700008 -14.225762627999927, 40.579112175000034 -14.206638278999947, 40.58806399800005 -14.206149997999944, 40.59489993600005 -14.21461353999996, 40.591807488000086 -14.22470468499995, 40.590179884000065 -14.234795830999929, 40.60206139400009 -14.243584893999923, 40.58708743600005 -14.254489841999941, 40.58090254000007 -14.257256768999923, 40.59148196700005 -14.263278903999947, 40.601898634000065 -14.263116143999923, 40.61215254000007 -14.258233330999929, 40.62256920700008 -14.250420830999929, 40.62232506600009 -14.221286716999941, 40.647146030000044 -14.202569268999923, 40.696299675000034 -14.18254973799992, 40.70850670700008 -14.19068775799991, 40.720713738000086 -14.20476653399993, 40.72624759200005 -14.219821872999944, 40.72413170700008 -14.250176690999922, 40.72934004000007 -14.26140715899993, 40.746104363000086 -14.270928643999923, 40.735036655000044 -14.28525155999995, 40.73023522200003 -14.304131768999923, 40.72999108200008 -14.323663018999923, 40.732432488000086 -14.33993905999995, 40.718760613000086 -14.344333591999941, 40.69516035200007 -14.362725518999923, 40.684580925000034 -14.367120049999926, 40.67074629000007 -14.36305103999996, 40.65162194100009 -14.34351978999996, 40.63624108200008 -14.33993905999995, 40.656586134000065 -14.449151299999926, 40.63884524800005 -14.443536065999922, 40.629649285000085 -14.449883721999925, 40.63062584700003 -14.461114190999922, 40.64307701900009 -14.470147393999923, 40.62256920700008 -14.490655205999929, 40.62452233200008 -14.49618905999995, 40.62907962300005 -14.501560153999947, 40.633799675000034 -14.50481536299992, 40.63624108200008 -14.504327080999929, 40.62875410200007 -14.550713799999926, 40.62940514400009 -14.566338799999926, 40.65056399800005 -14.547051690999922, 40.66529381600009 -14.523858330999929, 40.69263756600009 -14.439711195999905, 40.70053144600007 -14.432061455999929, 40.760752800000034 -14.403741143999923, 40.77328535200007 -14.40129973799992, 40.801442905000044 -14.410739841999941, 40.82837975400008 -14.434258721999925, 40.842539910000085 -14.464450778999947, 40.832041863000086 -14.494073174999926, 40.819021030000044 -14.502536716999941, 40.78842207100007 -14.509372653999947, 40.77328535200007 -14.514825127999927, 40.76002037900008 -14.526136976999908, 40.76099694100009 -14.53492603999996, 40.77173912900008 -14.539727471999925, 40.78695722700007 -14.53915780999995, 40.79712975400008 -14.53215911299992, 40.80616295700008 -14.522230726999908, 40.81609134200005 -14.517185153999947, 40.82862389400009 -14.524834893999923, 40.83375084700003 -14.53875090899993, 40.83220462300005 -14.555840752999927, 40.81137129000007 -14.61296965899993, 40.813243035000085 -14.623711846999925, 40.82178795700008 -14.640801690999922, 40.82504316500007 -14.644138278999947, 40.83090254000007 -14.64812590899993, 40.83716881600009 -14.653741143999923, 40.84229576900009 -14.662041924999926, 40.84351647200003 -14.668552341999941, 40.84359785200007 -14.682305596999925, 40.845713738000086 -14.68922291499996, 40.847992384000065 -14.705010674999926, 40.83415774800005 -14.763604424999926, 40.83220462300005 -14.769138278999947, 40.832692905000044 -14.774021091999941, 40.838877800000034 -14.781426690999922, 40.842458530000044 -14.78720468499995, 40.842539910000085 -14.792901299999926, 40.84009850400008 -14.798272393999923, 40.83545983200008 -14.802341403999947, 40.78760826900009 -14.82195403399993, 40.78012129000007 -14.829522393999923, 40.77515709700003 -14.838067315999922, 40.739268425000034 -14.87428150799991, 40.72624759200005 -14.886895440999922, 40.709727410000085 -14.895277601999908, 40.69166100400008 -14.90007903399993, 40.67408287900008 -14.901543877999927, 40.66570071700005 -14.89544036299992, 40.65455162900008 -14.865166924999926, 40.64307701900009 -14.853773695999905, 40.64698326900009 -14.872653903999947, 40.64812259200005 -14.89153411299992, 40.65365644600007 -14.908461195999905, 40.670909050000034 -14.922051690999922, 40.68685957100007 -14.924574476999908, 40.734385613000086 -14.924493096999925, 40.746104363000086 -14.922051690999922, 40.75635826900009 -14.938083591999941, 40.76710045700008 -14.960381768999923, 40.774424675000034 -14.982354424999926, 40.77393639400009 -14.99773528399993, 40.75904381600009 -14.98560963299991, 40.74887129000007 -14.984551690999922, 40.739268425000034 -14.98837655999995, 40.72624759200005 -14.990980726999908, 40.670909050000034 -14.97665780999995, 40.66195722700007 -14.994886976999908, 40.674571160000085 -15.023614190999922, 40.711924675000034 -15.072930596999925, 40.68083743600005 -15.08367278399993, 40.64966881600009 -15.08766041499996, 40.62224368600005 -15.098077080999929, 40.60206139400009 -15.128106377999927, 40.58765709700003 -15.12281666499996, 40.567393425000034 -15.118340752999927, 40.547211134000065 -15.11695728999996, 40.533213738000086 -15.120700778999947, 40.528005405000044 -15.131036065999922, 40.51970462300005 -15.16725025799991, 40.512705925000034 -15.182061455999929, 40.54835045700008 -15.187432549999926, 40.56609134200005 -15.193536065999922, 40.58090254000007 -15.20322030999995, 40.58952884200005 -15.173028252999927, 40.60962975400008 -15.161309502999927, 40.635427280000044 -15.164646091999941, 40.66041100400008 -15.17896900799991, 40.674164259000065 -15.201104424999926, 40.681651238000086 -15.233005466999941, 40.67750084700003 -15.260918877999927, 40.656586134000065 -15.27157968499995, 40.66928144600007 -15.286716403999947, 40.66684004000007 -15.299248955999929, 40.62940514400009 -15.339043877999927, 40.62484785200007 -15.345635674999926, 40.62663821700005 -15.36142343499995, 40.62354576900009 -15.369805596999925, 40.61833743600005 -15.378350518999923, 40.61264082100007 -15.385023695999905, 40.59343509200005 -15.402276299999926, 40.58838951900009 -15.408623955999929, 40.586680535000085 -15.41611093499995, 40.588226759000065 -15.432305596999925, 40.584646030000044 -15.439711195999905, 40.57634524800005 -15.453057549999926, 40.57276451900009 -15.468194268999923, 40.576182488000086 -15.47861093499995, 40.58838951900009 -15.477634372999944, 40.58179772200003 -15.492120049999926, 40.573252800000034 -15.504978122999944, 40.56185957100007 -15.515883070999905, 40.54672285200007 -15.525323174999926, 40.53337649800005 -15.53093840899993, 40.52426191500007 -15.531670830999929, 40.499034050000034 -15.525323174999926, 40.49594160200007 -15.551527601999908, 40.48072350400008 -15.569105726999908, 40.44068444100009 -15.59734465899993, 40.425791863000086 -15.61500416499996, 40.363617384000065 -15.714776299999926, 40.16456139400009 -15.915622653999947, 40.12224368600005 -15.939629815999922, 40.11605879000007 -15.948418877999927, 40.113942905000044 -15.96103280999995, 40.109711134000065 -15.972263278999947, 40.098399285000085 -15.977227471999925, 40.08912194100009 -15.97861093499995, 40.076182488000086 -15.98251718499995, 40.06495201900009 -15.98919036299992, 40.06080162900008 -15.998304945999905, 40.07203209700003 -16.00953541499996, 40.09351647200003 -15.997979424999926, 40.12907962300005 -15.963555596999925, 40.134776238000086 -15.986504815999922, 40.12680097700007 -16.004082940999922, 40.115244988000086 -16.020277601999908, 40.10922285200007 -16.039239190999922, 40.10474694100009 -16.064060153999947, 40.09302819100009 -16.079522393999923, 40.06080162900008 -16.108168226999908, 40.01929772200003 -16.184991143999923, 39.99236087300005 -16.22242603999996, 39.957774285000085 -16.238539320999905, 39.89372806100005 -16.239678643999923, 39.87525475400008 -16.244805596999925, 39.81332441500007 -16.276950778999947, 39.78337649800005 -16.301934502999927, 39.78093509200005 -16.306247653999947, 39.78256269600007 -16.31487395599993, 39.789398634000065 -16.31845468499995, 39.80062910200007 -16.319919528999947, 39.80128014400009 -16.33171965899993, 39.799815300000034 -16.35637786299992, 39.80062910200007 -16.368259372999944, 39.80795332100007 -16.388929945999905, 39.820648634000065 -16.40667083099993, 39.83708743600005 -16.42050546699994, 39.85596764400009 -16.42978280999995, 39.810557488000086 -16.45761484199994, 39.79379316500007 -16.46379973799992, 39.79265384200005 -16.45671965899993, 39.78760826900009 -16.443617445999905, 39.78638756600009 -16.43645598799992, 39.77686608200008 -16.440850518999923, 39.76693769600007 -16.443291924999926, 39.75668379000007 -16.444105726999908, 39.746104363000086 -16.443291924999926, 39.75131269600007 -16.447930596999925, 39.760752800000034 -16.45907968499995, 39.765961134000065 -16.46379973799992, 39.73910566500007 -16.47307708099993, 39.72901451900009 -16.479180596999925, 39.71827233200008 -16.49114348799992, 39.71957441500007 -16.492933851999908, 39.720713738000086 -16.499200127999927, 39.71989993600005 -16.507256768999923, 39.71509850400008 -16.515069268999923, 39.698252800000034 -16.53215911299992, 39.678396030000044 -16.546075127999927, 39.637461785000085 -16.568291924999926, 39.60767662900008 -16.59189218499995, 39.567393425000034 -16.60442473799992, 39.55779056100005 -16.610935153999947, 39.53256269600007 -16.635837497999944, 39.356211785000085 -16.72389088299991, 39.20435631600009 -16.81698984199994, 39.187510613000086 -16.83098723799992, 39.16146894600007 -16.867852471999925, 39.147471550000034 -16.87664153399993, 39.12916100400008 -16.867852471999925, 39.12907962300005 -16.871840101999908, 39.12766889840094 -16.870494479636534, 39.126583692783186 -16.860727633573447, 39.12875410311932 -16.83576791785515, 39.12859907438775 -16.829618422052533, 39.12782392803183 -16.823934015142697, 39.125188429702234 -16.818921400901957, 39.11712690598188 -16.808586114057903, 39.114026319658876 -16.803625176660603, 39.107515090449056 -16.78889739320016, 39.082038608994594 -16.75861500397923, 39.07738772995975 -16.74900318754709, 39.07459720199927 -16.740683282307657, 39.07382205564335 -16.735205580073455, 39.064675327204554 -16.716912123195925, 39.05645877475263 -16.70430307412755, 39.046020135121125 -16.68058359095994, 39.040594109730364 -16.6720569801455, 39.03547814270212 -16.667561129842284, 39.028191766237 -16.662755222075816, 39.00028649292727 -16.650766289732474, 38.99620405467334 -16.647924085827924, 38.99124311727604 -16.643118178061457, 38.98504194463004 -16.63293792084835, 38.98209638883725 -16.62565154348397, 38.98023603686357 -16.61872690222475, 38.97915083214514 -16.606789645825472, 38.98070112485698 -16.57366505270005, 38.98209638883725 -16.56782561615927, 38.98426679917344 -16.562813001918528, 38.987057326234606 -16.55862721087709, 38.99046797092012 -16.554803155041554, 38.99403364433721 -16.551960951137005, 39.00462731270028 -16.546896660952143, 39.01501427638772 -16.543899427416648, 39.03082726366728 -16.541315605930492, 39.03702843631328 -16.5391451955943, 39.04183434407969 -16.536199639801566, 39.04493493040269 -16.53222055343582, 39.046950311107935 -16.527207940094343, 39.047725458363175 -16.521471855441803, 39.048345575088206 -16.508966160060254, 39.04710533983956 -16.495530286893256, 39.04571007675861 -16.488398940059028, 39.04555504712772 -16.485505059311038, 39.042299432073094 -16.464214368898013, 39.03640831868893 -16.443027032171813, 39.03253258601001 -16.43331186295211, 39.02726159025019 -16.424785252137667, 39.01516930511929 -16.408972263059525, 39.01268883642064 -16.404528089599637, 39.01082848534628 -16.399722181833226, 39.004937371962114 -16.37207529094195, 39.000131463296384 -16.359207858555806, 38.99868452337205 -16.35641733149464, 38.98752241422801 -16.340604342416498, 38.97992597760174 -16.3209672993014, 38.97512006983533 -16.31187224680673, 38.96395796069129 -16.295439141902875, 38.951555617197926 -16.280401300079916, 38.946594679800626 -16.27161630594776, 38.943287387902615 -16.261281020003082, 38.93383060110136 -16.243452651118957, 38.92096316871522 -16.20862273475143, 38.919567904735004 -16.203403415834998, 38.91972293526521 -16.19730559687582, 38.92173831597046 -16.18510995895747, 38.922048374332974 -16.178805433523962, 38.92127322797705 -16.16697153081151, 38.921893344702085 -16.160977064639837, 38.9232886086823 -16.15565439203658, 38.9336755705711 -16.137412612002436, 38.93553592344409 -16.13229664497419, 38.93708621615593 -16.12671558995254, 38.93791303935524 -16.114830011295965, 38.93693118742436 -16.10914560258749, 38.93553592344409 -16.103977959615122, 38.91615726094881 -16.05524708388583, 38.89476321774828 -16.021243991616927, 38.87440270422138 -15.996749362992716, 38.86866661956884 -15.987757664184869, 38.86634117960176 -15.982693373100687, 38.86556603414516 -15.977267347709926, 38.86572106287673 -15.97122120469487, 38.86820153157538 -15.959490654769922, 38.86866661956884 -15.953186130235736, 38.868511589937896 -15.947243340907448, 38.86727135558857 -15.941817314617367, 38.8651009461517 -15.937166435582526, 38.86045006711686 -15.931430351829306, 38.843241814957764 -15.913240247739225, 38.840141228634764 -15.905902194430723, 38.839211052647954 -15.899804375471547, 38.83983117027225 -15.89484343807419, 38.83812584792952 -15.888797295958454, 38.83425011614992 -15.882544446469012, 38.82618859242956 -15.873604424504606, 38.822416213437464 -15.866834811977014, 38.82024580310133 -15.860581964286212, 38.81512983607303 -15.838826185879782, 38.8134245137303 -15.833865247583105, 38.81094404503165 -15.82936939907853, 38.790635207448815 -15.801050713719462, 38.784279006071245 -15.786788018252423, 38.77931806777457 -15.778261406538661, 38.77203169130951 -15.772370294053815, 38.71890831896371 -15.738057142523132, 38.71580773264071 -15.73412973390009, 38.712397087955196 -15.73046070679618, 38.69937462683754 -15.721624036719902, 38.69549889505794 -15.718368421665332, 38.69224328000337 -15.7146477186173, 38.687747429700096 -15.705397638290378, 38.683716668289605 -15.689326266793785, 38.68185631721525 -15.684468683083253, 38.67550011583768 -15.679662773518203, 38.665578241042965 -15.675321953745197, 38.61653730605178 -15.663746432551818, 38.57059695828298 -15.643799330174943, 38.55757449716526 -15.636254571291431, 38.54982303180748 -15.629536634707904, 38.548066034419946 -15.624575697310604, 38.54486209530944 -15.60793588593242, 38.53922936434367 -15.593001396896966, 38.5367488947457 -15.588608901179839, 38.530082635005556 -15.581270846972018, 38.526206903225955 -15.578015231917448, 38.51768029241157 -15.572175794477346, 38.51070397340965 -15.569850356308905, 38.48569257994859 -15.565199477274064, 38.47577070515388 -15.561685478901722, 38.460887892062544 -15.551298517012981, 38.44290449444685 -15.541014906113048, 38.439493848862014 -15.536260675190022, 38.43696170421924 -15.53119638410584, 38.43386111789624 -15.520757744474338, 38.43029544357984 -15.516106865439497, 38.42517947835023 -15.51176604566649, 38.41572269064966 -15.507063489788209, 38.406575962210866 -15.501120700459978, 38.40533572786154 -15.499777114222468, 38.402080111907594 -15.495229587075812, 38.395568881798454 -15.48840829770478, 38.383631626298495 -15.479933363733778, 38.376500277665684 -15.47393889666273, 38.37272789867359 -15.471406752020016, 38.342807244658616 -15.456265558308871, 38.33753624889874 -15.454560235066822, 38.32993981317179 -15.455593763841136, 38.30725385877855 -15.461536554068743, 38.29531660327859 -15.463241875512153, 38.28896040190102 -15.463396905143043, 38.23573367676772 -15.455800469416147, 38.225811801973066 -15.4525448534622, 38.20968875543167 -15.444638360272108, 38.19506432475873 -15.435491631833372, 38.18173180527856 -15.420557142797918, 38.176460808619424 -15.412185560715045, 38.16731408107995 -15.393892103837516, 38.164678582750355 -15.3897579887402, 38.16018273334646 -15.385882256960599, 38.14571333230441 -15.376993910040937, 38.14245771724984 -15.371877943912011, 38.141992629256436 -15.366400241677809, 38.14338789233733 -15.361284274649563, 38.14400800996168 -15.355858250158121, 38.14261274598141 -15.351052340593071, 38.1385819836716 -15.346659844875944, 38.121373732411826 -15.337254734018757, 38.10990156400595 -15.32939991587341, 38.097034133418504 -15.324438978476053, 38.08582034743108 -15.322113538508972, 38.07186771032656 -15.31095143026431, 38.06148074663912 -15.304801933562374, 38.01181969582228 -15.285578301597354, 37.99802208834865 -15.277981865870402, 37.98975385905334 -15.271367282973756, 37.987583448717146 -15.266664727095474, 37.98499962723099 -15.262323906423148, 37.9816923362323 -15.258603204274436, 37.97022016782648 -15.248784682267285, 37.96680952314097 -15.24521900795088, 37.961538527381094 -15.237467542593038, 37.956732618715364 -15.234315281225236, 37.94991133024365 -15.23173145883976, 37.9138928572695 -15.23111134211473, 37.902420688863685 -15.235762221149571, 37.89668460511041 -15.236537366606171, 37.88955325737692 -15.235142103525277, 37.88071658730064 -15.23033619575881, 37.87492882670398 -15.226563815867394, 37.87074303566254 -15.222429700770078, 37.864231804654025 -15.214884941886567, 37.85012413881793 -15.19431772188534, 37.84686852376336 -15.190700371624871, 37.841287468741655 -15.187651462145254, 37.83353600428313 -15.185791111070898, 37.81942833844704 -15.186101168534094, 37.81131513878262 -15.18759978620119, 37.805113967035936 -15.189976902112335, 37.79689741368469 -15.195816338653117, 37.78790571487684 -15.200725600106352, 37.78278974784854 -15.202327568762314, 37.776743604833484 -15.203361097536629, 37.761550734278956 -15.204291273523438, 37.75560794405135 -15.205996595866225, 37.75111209464745 -15.209097182189225, 37.74119021985274 -15.220465996908217, 37.73746951680471 -15.223669936018723, 37.71064944821342 -15.238552748210793, 37.700210808581915 -15.241911716052869, 37.694474724828694 -15.242841892039678, 37.68687829000106 -15.242273451258768, 37.67850670791819 -15.239896336246943, 37.66749962660646 -15.233746839545006, 37.657422723080174 -15.224135024012128, 37.65210005137624 -15.221344496051643, 37.64496870274343 -15.219690849652977, 37.63318647597504 -15.218760674565488, 37.62590009861066 -15.216073500291827, 37.61923383976989 -15.20878712292739, 37.61535810709097 -15.195868014597181, 37.61039716969361 -15.19106210683077, 37.60187055797985 -15.186669610214324, 37.58523074660167 -15.180830172774279, 37.577634311774034 -15.175869236276242, 37.57251834474579 -15.171063327610511, 37.57019290477871 -15.166464124519734, 37.559340854896504 -15.14982431404087, 37.55515506385507 -15.145638522999434, 37.54910892084001 -15.141917819951459, 37.53262413909272 -15.133442885081081, 37.524872673734876 -15.13111744601332, 37.512160271879 -15.131789238682416, 37.50518395377645 -15.133339532293576, 37.500223016379095 -15.135199884267251, 37.486115349643626 -15.145483494267864, 37.47929406117197 -15.152821546677046, 37.4598637218333 -15.184085788728169, 37.45366255098594 -15.191785577242626, 37.44978681830702 -15.194886162666307, 37.445290968903066 -15.197418308208341, 37.44033003060639 -15.199485364857708, 37.435059034846574 -15.200932305681363, 37.417489048380844 -15.203877861474155, 37.4123730813526 -15.205583183816884, 37.38973880380274 -15.217675469847052, 37.384932896036275 -15.218864028252312, 37.379351841014625 -15.217468764272041, 37.373564081317284 -15.211164238838535, 37.37015343573245 -15.20568653660439, 37.36534752796604 -15.195712985865612, 37.36209191291141 -15.19199228281758, 37.32907067167412 -15.176437677057152, 37.32147423684654 -15.170753269247996, 37.3168233578117 -15.165172214226288, 37.296772901748 -15.111015313106236, 37.291656934719754 -15.102230319873343, 37.28483564624804 -15.095047296195787, 37.281890089555986 -15.091068210729361, 37.279564649588906 -15.086520683582705, 37.2770841808902 -15.075771986488007, 37.27522382981584 -15.07081104909065, 37.27289838984876 -15.066315198787379, 37.267007277363916 -15.058253675966398, 37.25346805230873 -15.043732598980284, 37.2385852392174 -15.030555108231681, 37.22184207505171 -15.018514499944217, 37.21486575694911 -15.011486504998231, 36.71474124501242 -15.004096774846289, 36.76672773579634 -14.953970636036047, 36.780215284907456 -14.934178561491422, 36.78254072397522 -14.92699553781381, 36.78998213097054 -14.914334811902052, 36.834527214759134 -14.869479668851625, 36.84382897282882 -14.85010100725566, 36.84785973513863 -14.839610690780773, 36.86362104737344 -14.80927662471646, 36.890234408591084 -14.774963474085041, 36.94377119298616 -14.753827813302962, 36.95012739436373 -14.747264905451004, 36.955966830904515 -14.737343030656348, 36.98557742655697 -14.705872083929535, 36.997928094106214 -14.696105238765767, 37.00784996890093 -14.692022799612516, 37.02903730562713 -14.686751803852644, 37.03952762210207 -14.682410984079638, 37.056115756636814 -14.66933684701786, 37.06495242671309 -14.664014173515284, 37.07704471184394 -14.661947116865974, 37.0963200206524 -14.654815769132426, 37.16148400218492 -14.60210580793671, 37.1649463228145 -14.597713310420943, 37.170630730623714 -14.594509373109076, 37.18287804538545 -14.593062433184741, 37.195073683303804 -14.595077812990667, 37.214400668955705 -14.60499968778538, 37.22044681197076 -14.60732512775246, 37.23977379672334 -14.60365610064855, 37.341938104060205 -14.548672377228456, 37.37676801862915 -14.52040536871283, 37.405396763249996 -14.489399509080101, 37.44110517786163 -14.441443779706674, 37.48001753068445 -14.402324721308844, 37.49510704935085 -14.394418227219433, 37.57391360872606 -14.394418227219433, 37.5927755063845 -14.381860854095123, 37.61566816635275 -14.358968194126874, 37.632204624044164 -14.334163507140147, 37.63194624162571 -14.315921726206682, 37.62264448355603 -14.295199476574567, 37.63473676868688 -14.280781751476638, 37.65654422393675 -14.272720228655658, 37.676336296682734 -14.270911553525366, 37.75483279769543 -14.277732842896398, 37.769043817218346 -14.271531671149717, 37.795037061711014 -14.241094252297898, 37.81286543059514 -14.229932143153917, 37.856170281833045 -14.23034555430388, 37.87932132332037 -14.256080418176737, 37.900095248896605 -14.287499688060166, 37.93642378113259 -14.30506967452584, 37.95177168131801 -14.30109058995879, 37.97001346225147 -14.290445244752277, 37.985309685593506 -14.277887871627968, 37.99166588697108 -14.267810968101685, 38.00132938024666 -14.261661472299124, 38.169691196091776 -14.23070728861046, 38.189948357730486 -14.216134534780963, 38.224416537992795 -14.181511325787085, 38.263742302864955 -14.161409193779264, 38.35040368038551 -14.151642347716177, 38.38952273878334 -14.140583590460324, 38.42037356878512 -14.126889336673571, 38.45096601726789 -14.1212566057078, 38.481506788907154 -14.12590748474264, 38.51923058422403 -14.140583590460324, 38.55809126200211 -14.150815524516872, 38.683716668289605 -14.147404879831356, 38.70728112182627 -14.143890883257654, 38.7406640973702 -14.125028984699895, 38.75539187993127 -14.12068816492689, 38.82257124216909 -14.112316582844016, 38.84138146298409 -14.10642546945985, 38.89662356972195 -14.065084323882445, 38.928249546079655 -14.054749037038448, 38.97108930842484 -14.02513844228531, 39.03082726366728 -14.012374362686671, 39.040594109730364 -14.007413425289371, 39.045968459177004 -13.98369394302108, 39.06002444816971 -13.964521987000126, 39.079506462553184 -13.950414321163976, 39.10141727059056 -13.941939386293654, 39.14549726728501 -13.937133476728548, 39.171283807101986 -13.938632093496324, 39.20802574958867 -13.953514905688337, 39.23164187996878 -13.943644707737064, 39.266523472280426 -13.915274346433932, 39.30181847484272 -13.893776950445897, 39.32419436997418 -13.88437183958871, 39.34476158997535 -13.880496107809108, 39.35287478963983 -13.87729216869866, 39.36290001812131 -13.86318450286251, 39.3720467465601 -13.860032239696125, 39.40992557060855 -13.853210951224412, 39.43033776187821 -13.84447763393564, 39.45276533385305 -13.830369968099546, 39.470748732368065 -13.813058364052267, 39.47819013936339 -13.794816583118802, 39.48439131021075 -13.78365447397482, 39.49932579924621 -13.772802423193298, 39.51730919776122 -13.76355234106768, 39.532812126678266 -13.75760955173945, 39.56417972241621 -13.753010348648672, 39.57441165467412 -13.750168144744066, 39.58112959215691 -13.74525888419015, 39.587744175053615 -13.738437594819175, 39.595443962668696 -13.732288099915877, 39.60541751520611 -13.729652601586281, 39.64639692557762 -13.727017104156062, 39.66510379360517 -13.722831313114625, 39.684275749626124 -13.716010023743593, 39.74184329633101 -13.674203790172783, 39.76308230990065 -13.668209324001111, 39.80468183789645 -13.668209324001111, 39.8364628438851 -13.675030612472767, 39.84876183369164 -13.675030612472767, 39.8814730156671 -13.65777068347029, 39.93795535675429 -13.589867851719987, 39.96482710128964 -13.565166517520765, 39.99350752095529 -13.549766940491907, 40.007305129328245 -13.539018242497889, 40.02089603032749 -13.512249850750038, 40.03944786962347 -13.50356821120397, 40.08151248561268 -13.490080662092907, 40.09122765483238 -13.48238087267913, 40.115618930669086 -13.455922540193058, 40.12843468621179 -13.448119398891151, 40.133498976396595 -13.448946222090456, 40.1390800314183 -13.453287041863518, 40.17587365074837 -13.458971448773354, 40.188431023872624 -13.46641285576868, 40.19804284030482 -13.475559584207474, 40.2118404477784 -13.483879489446906, 40.25250979978739 -13.48796192770078, 40.335295444629025 -13.46310556387067, 40.37322594642029 -13.455922540193058, 40.4204065276391 -13.456077568924684, 40.43776981032846 -13.46486256305684, 40.444591098800174 -13.486980075769907, 40.45446129675145 -13.508839206963842, 40.4778190447131 -13.520052992051944, 40.505104201297854 -13.52056975688879, 40.52702884200005 -13.510593356999948)), ((39.909537140000054 -16.27582713599992, 39.94357681400004 -16.279272034999906, 39.94637217800005 -16.302192318999914, 39.941800637000085 -16.322479135999913, 39.91514753600006 -16.348977068999943, 39.906923488000075 -16.37807393099996, 39.908796099000085 -16.395697743999904, 39.90330170100009 -16.409805570999936, 39.87847556400004 -16.416889710999953, 39.85639148800004 -16.40986933599993, 39.832454849000044 -16.390516821999938, 39.81770167700006 -16.356180194999922, 39.82133724700009 -16.317412411999953, 39.83234701200007 -16.29977269299991, 39.86082381400007 -16.286503206999953, 39.909537140000054 -16.27582713599992)))</t>
  </si>
  <si>
    <t>MZ.NM</t>
  </si>
  <si>
    <t>Nampula</t>
  </si>
  <si>
    <t>POLYGON ((39.284670565841814 -8.318609085262342, 39.29273522200003 -8.33489348799992, 39.30095462300005 -8.36109791499996, 39.305349155000044 -8.388929945999905, 39.306651238000086 -8.419366143999923, 39.29997806100005 -8.477308851999908, 39.303070509000065 -8.505466403999947, 39.33643639400009 -8.539483330999929, 39.34896894600007 -8.56259530999995, 39.35767662900008 -8.588311455999929, 39.36182701900009 -8.610935153999947, 39.360036655000044 -8.694431247999944, 39.35434004000007 -8.713962497999944, 39.389333530000044 -8.723809502999927, 39.395274285000085 -8.730075778999947, 39.39812259200005 -8.73805103999996, 39.40219160200007 -8.74504973799992, 39.413096550000034 -8.74814218499995, 39.43311608200008 -8.749607028999947, 39.43913821700005 -8.755466403999947, 39.43962649800005 -8.767836195999905, 39.44385826900009 -8.788995049999926, 39.45264733200008 -8.805352471999925, 39.463633660000085 -8.812758070999905, 39.475596550000034 -8.817966403999947, 39.48853600400008 -8.826918226999908, 39.497080925000034 -8.840915622999944, 39.508555535000085 -8.87590911299992, 39.519541863000086 -8.892022393999923, 39.54769941500007 -8.913181247999944, 39.553721550000034 -8.922295830999929, 39.539724155000044 -8.926202080999929, 39.52784264400009 -8.92546965899993, 39.52068118600005 -8.923028252999927, 39.50603274800005 -8.91187916499996, 39.50407962300005 -8.909763278999947, 39.48487389400009 -8.892022393999923, 39.46461022200003 -8.867445570999905, 39.44939212300005 -8.85865650799991, 39.43018639400009 -8.861260674999926, 39.418955925000034 -8.865817966999941, 39.413096550000034 -8.867364190999922, 39.408946160000085 -8.870212497999944, 39.388682488000086 -8.898858330999929, 39.40381920700008 -8.904554945999905, 39.46420332100007 -8.898858330999929, 39.45093834700003 -8.915134372999944, 39.447601759000065 -8.92555103999996, 39.45533287900008 -8.93132903399993, 39.47486412900008 -8.933038018999923, 39.49187259200005 -8.93840911299992, 39.49203535200007 -8.952325127999927, 39.48617597700007 -8.972100518999923, 39.48487389400009 -8.994398695999905, 39.487315300000034 -8.99814218499995, 39.49626712300005 -9.004978122999944, 39.49854576900009 -9.00872161299992, 39.498789910000085 -9.027601820999905, 39.49854576900009 -9.029229424999926, 39.493174675000034 -9.039320570999905, 39.49236087300005 -9.042901299999926, 39.494476759000065 -9.045342705999929, 39.49919681100005 -9.047133070999905, 39.50375410200007 -9.050225518999923, 39.50603274800005 -9.056247653999947, 39.50310306100005 -9.065850518999923, 39.49732506600009 -9.07236093499995, 39.49333743600005 -9.079522393999923, 39.49537194100009 -9.090590101999908, 39.502696160000085 -9.106622002999927, 39.502696160000085 -9.11419036299992, 39.49854576900009 -9.124200127999927, 39.512705925000034 -9.12118905999995, 39.529958530000044 -9.11305103999996, 39.54607181100005 -9.102959893999923, 39.55713951900009 -9.09384530999995, 39.56918379000007 -9.09303150799991, 39.58366946700005 -9.106215101999908, 39.62671959700003 -9.160332940999922, 39.64380944100009 -9.189060153999947, 39.64861087300005 -9.219903252999927, 39.632823113000086 -9.251397393999923, 39.63209069100009 -9.258477471999925, 39.63795006600009 -9.266696872999944, 39.645518425000034 -9.274997653999947, 39.64991295700008 -9.28248463299991, 39.64991295700008 -9.293633721999925, 39.64437910200007 -9.31373463299991, 39.64307701900009 -9.323418877999927, 39.64625084700003 -9.356622002999927, 39.64283287900008 -9.368584893999923, 39.62940514400009 -9.385511976999908, 39.615977410000085 -9.397149346999925, 39.60718834700003 -9.399102471999925, 39.59742272200003 -9.397637627999927, 39.58155358200008 -9.399183851999908, 39.569102410000085 -9.404961846999925, 39.56397545700008 -9.414239190999922, 39.56421959700003 -9.428155205999929, 39.567393425000034 -9.447523695999905, 39.57634524800005 -9.44312916499996, 39.58773847700007 -9.44109465899993, 39.608409050000034 -9.440118096999925, 39.61085045700008 -9.429131768999923, 39.615896030000044 -9.424899997999944, 39.625743035000085 -9.429864190999922, 39.63209069100009 -9.43645598799992, 39.635508660000085 -9.43914153399993, 39.639659050000034 -9.440118096999925, 39.650726759000065 -9.444756768999923, 39.652354363000086 -9.45517343499995, 39.65015709700003 -9.46656666499996, 39.64991295700008 -9.47429778399993, 39.65674889400009 -9.483493747999944, 39.680674675000034 -9.505303643999923, 39.68913821700005 -9.524997653999947, 39.70093834700003 -9.579522393999923, 39.71143639400009 -9.59465911299992, 39.724945509000065 -9.604099216999941, 39.72234134200005 -9.610528252999927, 39.71436608200008 -9.616794528999947, 39.71208743600005 -9.62509530999995, 39.71705162900008 -9.635918877999927, 39.72193444100009 -9.642836195999905, 39.73519941500007 -9.655857028999947, 39.740896030000044 -9.666761976999908, 39.73747806100005 -9.687107028999947, 39.74659264400009 -9.706475518999923, 39.73845462300005 -9.71298593499995, 39.71827233200008 -9.720635674999926, 39.70142662900008 -9.73642343499995, 39.69695071700005 -9.744886976999908, 39.705088738000086 -9.748630466999941, 39.744802280000044 -9.74773528399993, 39.752289259000065 -9.748630466999941, 39.75554446700005 -9.755791924999926, 39.76343834700003 -9.782810153999947, 39.76970462300005 -9.79306405999995, 39.786143425000034 -9.804945570999905, 39.793955925000034 -9.812432549999926, 39.80062910200007 -9.823825778999947, 39.807302280000044 -9.852227471999925, 39.80005944100009 -9.872653903999947, 39.781260613000086 -9.882419528999947, 39.752289259000065 -9.87900155999995, 39.760752800000034 -9.892510674999926, 39.78923587300005 -9.914239190999922, 39.79021243600005 -9.923028252999927, 39.77947024800005 -9.930108330999929, 39.74496504000007 -9.94459400799991, 39.71420332100007 -9.95208098799992, 39.71371504000007 -9.963555596999925, 39.72632897200003 -9.988864841999941, 39.72437584700003 -10.00750090899993, 39.71705162900008 -10.02157968499995, 39.705414259000065 -10.03289153399993, 39.69076582100007 -10.043389580999929, 39.71648196700005 -10.03875090899993, 39.76319420700008 -9.982842705999929, 39.78370201900009 -9.985039971999925, 39.79704837300005 -9.992445570999905, 39.826914910000085 -9.99032968499995, 39.84815514400009 -10.01140715899993, 39.861338738000086 -10.013116143999923, 39.875987175000034 -10.012465101999908, 39.889414910000085 -10.01490650799991, 39.91431725400008 -10.033868096999925, 39.974945509000065 -10.133396091999941, 39.97640402777158 -10.178293099231436, 39.94436323407598 -10.198033542613928, 39.909429965820266 -10.224285169524933, 39.747889439346125 -10.31502898529942, 39.706031528032554 -10.33006682712238, 39.68040001784652 -10.363449801766933, 39.67399213962551 -10.406186212223929, 39.656732212421616 -10.444891859471738, 39.65724897635914 -10.471815280850535, 39.682983840232 -10.493519381514261, 39.688358188779375 -10.529279473868655, 39.66489708803016 -10.564471123643443, 39.63182417174812 -10.59485686565182, 39.590999790108185 -10.57346282245129, 39.56185428244913 -10.503389581264173, 39.545731235907795 -10.492795912001725, 39.53157189322826 -10.474915867173536, 39.49839562415872 -10.383241876311558, 39.42170779827626 -10.33487273488879, 39.39721316875273 -10.33564788214403, 39.37199506971666 -10.339730319498642, 39.346466913217455 -10.367945652070205, 39.31556440637223 -10.382725111474713, 39.28331831239018 -10.380761406713532, 39.27215620324614 -10.403860772256849, 39.262027621977154 -10.445925388246053, 39.21779259565176 -10.454710381478947, 39.205390252158395 -10.42799366567516, 39.19877566926169 -10.39636769021672, 39.165909457655346 -10.389546400845745, 39.125395135277245 -10.406289565011434, 39.042506137648104 -10.451919853518405, 38.99599734909833 -10.467164401815694, 38.91868940559158 -10.502097670071407, 38.8913008971187 -10.521838066873272, 38.87280073376684 -10.542301934086993, 38.802934198154674 -10.547986341896149, 38.764073521275975 -10.537134291114626, 38.73513471919193 -10.517083835050926, 38.701028273236204 -10.515998629433227, 38.66950564966595 -10.53103647215545, 38.580002069140164 -10.537857760627162, 38.31417850093703 -10.646274915654828, 38.25227013535846 -10.708234958976163, 38.203074171635706 -10.781357109642897, 38.16793419780498 -10.804663180761167, 37.99295779816384 -10.817013849209786, 37.94314171681674 -10.726063327860288, 37.920920851316225 -10.701361992761747, 37.903764276000516 -10.67562712978821, 37.889501581432796 -10.628704929189155, 37.86376671666062 -10.584521579707143, 37.85704878097641 -10.562455742938198, 37.846300082982395 -10.538942966244917, 37.82170210067136 -10.498480319810938, 37.79452029777349 -10.477137952554472, 37.76434126223944 -10.460343112444718, 37.71752241442789 -10.426856785012603, 37.16231082538428 -10.29285979574297, 36.92056847465534 -10.201237480825114, 36.871165806256954 -10.159482924097688, 36.87416303889313 -10.087549330037575, 36.8704423358451 -10.014788913677421, 36.87726362521613 -9.95386240002972, 36.90268842982715 -9.899137058128758, 36.98547407376947 -9.82477467221338, 37.06185184128941 -9.741368909747393, 37.10557010277802 -9.679098808962863, 37.12944461377788 -9.620962823275704, 37.143087193419206 -9.561224867133944, 37.221118604639855 -9.318707370948403, 37.23744835765558 -9.291215508788696, 37.24923058442391 -9.261398206661909, 37.25780887208174 -9.197836195583989, 37.303800896693986 -9.160009046580228, 37.359508091425255 -9.14233570642773, 37.366639439158746 -9.103268323973964, 37.33708051855109 -9.060325208841334, 37.34565880710824 -8.997951755269298, 37.319200473722844 -8.933097832998612, 37.31971723766037 -8.899869887085629, 37.305557895880156 -8.809229424997966, 37.31196577320185 -8.780135593283035, 37.355270624439754 -8.692233982312416, 37.378421665027815 -8.615442803642509, 37.38141889766399 -8.593273614086002, 37.3819356634001 -8.572137953303923, 37.37790490109029 -8.559425550548724, 37.360644972087755 -8.528678074233767, 37.36860314302061 -8.49942921288789, 37.38886030465932 -8.473590997126848, 37.40922081908553 -8.453282158644697, 37.42648074718869 -8.430079441213252, 37.454902785335264 -8.378661391210244, 37.4741264181996 -8.354270114474218, 37.480120884371274 -8.350342705851176, 37.494383578938994 -8.34543344529726, 37.501721633146815 -8.340317478269014, 37.50668256964485 -8.333186129636204, 37.51143680236652 -8.319130140643495, 37.52611290898352 -8.298872979004784, 37.53820519411437 -8.269934176920742, 37.5728284031083 -8.215467217438118, 37.580579867566826 -8.206888929780291, 37.59453250467135 -8.20068775803361, 37.61272260876137 -8.195623467848748, 37.62843224505207 -8.187458590441622, 37.63515018073622 -8.172110691155467, 37.63825076705922 -8.156452731708214, 37.645898878730236 -8.143326917802995, 37.67132368334131 -8.113716322150538, 37.67452762155244 -8.107308444828845, 37.67587120868933 -8.100177097095354, 37.67607791516366 -8.090203545457257, 37.6783516782873 -8.081263522593474, 37.683829379622125 -8.075217379578419, 37.69054731620565 -8.069791355086977, 37.69664513516483 -8.06286671292844, 37.717005649591044 -8.027985120616847, 37.728374465209356 -8.013980807568203, 37.744394158963246 -8.000803317718919, 37.77033572841111 -7.986385592620991, 37.778500604019655 -7.979719333780224, 37.78490848224067 -7.9708826637039465, 37.79483035703532 -7.951400648421213, 37.801238234357015 -7.94339080154424, 37.940971307379925 -8.049172459141687, 37.99171756381452 -8.079919935456644, 38.11026329921185 -8.121002698615655, 38.23356326733091 -8.147822768106266, 38.28916710837535 -8.175883071046883, 38.381151156700525 -8.256239923133933, 38.42993370927326 -8.289467869046916, 38.50383100809455 -8.35969613986498, 38.520057407423394 -8.454367364262453, 38.53638716043906 -8.495036716271443, 38.59333458772102 -8.496793714558294, 38.63984337717011 -8.468785088461061, 38.661134067583134 -8.413542982622573, 38.686972284243495 -8.371788424995827, 38.756735467068154 -8.356285496078783, 38.77595909993249 -8.362124931720246, 38.785467563577186 -8.376852716080009, 38.802210727742874 -8.38264047577735, 38.8647392109458 -8.369411309084626, 38.989176059727356 -8.327966810719772, 39.18327273944533 -8.2856954891555, 39.23319217268062 -8.284041842756835, 39.27039920405997 -8.313394056890218, 39.284670565841814 -8.318609085262342))</t>
  </si>
  <si>
    <t>TZ.LI</t>
  </si>
  <si>
    <t>Lindi</t>
  </si>
  <si>
    <t>MULTIPOLYGON (((39.43474368600005 -7.181735934999949, 39.426768425000034 -7.192315362999921, 39.42115319100009 -7.210137627999927, 39.41879316500007 -7.226169528999947, 39.414398634000065 -7.2408993469999245, 39.40284264400009 -7.254652601999908, 39.38990319100009 -7.264825127999927, 39.38363691500007 -7.267347914999959, 39.37525475400008 -7.268324476999908, 39.36744225400008 -7.271416924999926, 39.36841881600009 -7.278903903999947, 39.37289472700007 -7.2877743469999245, 39.375661655000044 -7.2955868469999245, 39.369802280000044 -7.306898695999905, 39.35596764400009 -7.309502862999921, 39.34009850400008 -7.308526299999926, 39.32781009200005 -7.3092587219999245, 39.33757571700005 -7.325372002999927, 39.34750410200007 -7.336521091999941, 39.354258660000085 -7.34929778399993, 39.35434004000007 -7.37078215899993, 39.349945509000065 -7.3854305969999245, 39.34107506600009 -7.40593840899993, 39.330414259000065 -7.4242489559999285, 39.30396569100009 -7.4485002579999104, 39.29232832100007 -7.486260674999926, 39.27475019600007 -7.596449476999908, 39.27588951900009 -7.616957289999959, 39.280039910000085 -7.637627862999921, 39.29281660200007 -7.669691664999959, 39.29623457100007 -7.688409112999921, 39.29029381600009 -7.703383070999905, 39.28687584700003 -7.717543226999908, 39.30201256600009 -7.754082940999922, 39.29712975400008 -7.771661065999922, 39.252614780000044 -7.823337497999944, 39.283213738000086 -7.816582940999922, 39.305023634000065 -7.791761976999908, 39.319346550000034 -7.758558851999908, 39.32781009200005 -7.726332289999959, 39.34327233200008 -7.7389462219999245, 39.35523522200003 -7.752536716999941, 39.35670006600009 -7.7668596329999104, 39.340830925000034 -7.7816708309999285, 39.37842858200008 -7.7780087219999245, 39.395518425000034 -7.779880466999941, 39.413096550000034 -7.792168877999927, 39.44027754000007 -7.818536065999922, 39.44353274800005 -7.832614841999941, 39.43702233200008 -7.857354424999926, 39.422211134000065 -7.889743747999944, 39.420909050000034 -7.90203215899993, 39.431651238000086 -7.936944268999923, 39.432627800000034 -7.976006768999923, 39.43702233200008 -7.993910414999959, 39.45240319100009 -7.984470309999949, 39.45753014400009 -7.979668877999927, 39.45435631600009 -8.010430596999925, 39.44190514400009 -8.038669528999947, 39.40967858200008 -8.08953215899993, 39.37647545700008 -8.17945728999996, 39.36182701900009 -8.20680103999996, 39.35499108200008 -8.203545830999929, 39.351898634000065 -8.203789971999925, 39.348643425000034 -8.205498955999929, 39.340830925000034 -8.20680103999996, 39.34782962300005 -8.22161223799992, 39.34555097700007 -8.257419528999947, 39.348317905000044 -8.27507903399993, 39.333994988000086 -8.26881275799991, 39.33383222700007 -8.276788018999923, 39.32781009200005 -8.295586846999925, 39.311534050000034 -8.277764580999929, 39.30323326900009 -8.271661065999922, 39.293711785000085 -8.26881275799991, 39.30160566500007 -8.283379815999922, 39.30209394600007 -8.295098565999922, 39.294932488000086 -8.303806247999944, 39.280039910000085 -8.309258721999925, 39.284670565841814 -8.318609085262342, 39.27039920405997 -8.313394056890218, 39.23319217268062 -8.284041842756835, 39.18327273944533 -8.2856954891555, 38.989176059727356 -8.327966810719772, 38.8647392109458 -8.369411309084626, 38.802210727742874 -8.38264047577735, 38.785467563577186 -8.376852716080009, 38.77595909993249 -8.362124931720246, 38.756735467068154 -8.356285496078783, 38.686972284243495 -8.371788424995827, 38.661134067583134 -8.413542982622573, 38.63984337717011 -8.468785088461061, 38.59333458772102 -8.496793714558294, 38.53638716043906 -8.495036716271443, 38.520057407423394 -8.454367364262453, 38.50383100809455 -8.35969613986498, 38.42993370927326 -8.289467869046916, 38.381151156700525 -8.256239923133933, 38.28916710837535 -8.175883071046883, 38.23356326733091 -8.147822768106266, 38.11026329921185 -8.121002698615655, 37.99171756381452 -8.079919935456644, 37.940971307379925 -8.049172459141687, 37.801238234357015 -7.94339080154424, 37.80919640528987 -7.933520602693648, 37.81209028513854 -7.922306816706225, 37.81457075383719 -7.899414157637295, 37.82562951019372 -7.8570911601289595, 37.82852339004239 -7.851510105107252, 37.83441450432588 -7.844223727742872, 37.83792850089958 -7.840813083956675, 37.841545851160106 -7.8389527319829995, 37.8452665551074 -7.830684502687632, 37.85095096201724 -7.822261243761375, 37.8552917817903 -7.817713717514039, 37.8530180186666 -7.768982842684068, 37.86397342313495 -7.722060642084955, 37.863663363873115 -7.669815768882643, 37.87172488759347 -7.619689630072401, 37.90149051287682 -7.593024591111998, 37.94004113139306 -7.579847099464075, 38.02892459519387 -7.562897230622696, 38.06551150894893 -7.566927992033186, 38.1004447772047 -7.575609632478574, 38.15057091691426 -7.566307875308212, 38.199353468587674 -7.549461357455698, 38.36037723202361 -7.52191782025119, 38.365751580570986 -7.485537612071141, 38.346011182869745 -7.443266289607607, 38.302706333430535 -7.319087823244445, 38.32709760926724 -7.244777113273187, 38.35541629372693 -7.208086846730623, 38.39262332510634 -7.185710950699843, 38.4323108251844 -7.18100839572088, 38.45442833789747 -7.138530368581655, 38.490601841401826 -7.0936235486878445, 38.51561323396356 -7.042980645040757, 38.5097221205794 -7.029958183923043, 38.500006952259014 -7.018641046047435, 38.496699660361 -6.983139337010812, 38.47799279233345 -6.968463229494432, 38.45267133961062 -6.970323581468108, 38.43737511626858 -6.960091648310936, 38.41701460094305 -6.955905857269499, 38.40182173038852 -6.961952000284612, 38.386112094997145 -6.965776056120092, 38.3741231626538 -6.960401706673451, 38.36461469900911 -6.951099948603769, 38.346838006069106 -6.94009286909062, 38.32492719893105 -6.940919692289981, 38.285963169264846 -6.885367527189658, 38.29526492733453 -6.8265597470347075, 38.32089643662124 -6.767028496467958, 38.30373986220485 -6.691890964196659, 38.28606652205235 -6.688273613936133, 38.26715294755047 -6.689720553860468, 38.25619754398144 -6.69519825609467, 38.246585728448565 -6.703414808546597, 38.223331333274416 -6.707548922744593, 38.19966352695019 -6.705016778101822, 38.099514601217834 -6.6676547179908425, 38.07047244634629 -6.653133640105409, 38.04163699704975 -6.649051201851478, 38.023240187384715 -6.640731295712726, 38.01373172374002 -6.618148695905575, 38.00081261630919 -6.601715590102401, 37.99109744619017 -6.585489189874238, 37.994921502025704 -6.586057630655148, 37.995851678012514 -6.564095146673708, 38.01404178210254 -6.544199721140217, 38.03946658671356 -6.485340265041202, 38.060240513189115 -6.332429701269689, 38.05703657407861 -6.25191781955175, 38.038846469988584 -6.230110365201199, 38.01300825422754 -6.217759697651957, 38.01951948433668 -6.209129734050009, 38.03398888537873 -6.206339206988844, 38.01094119577954 -6.202256767835593, 37.984276156819135 -6.1940402162829855, 37.96949669831395 -6.172439466608125, 37.95781782433312 -6.148358250033198, 37.93228966693454 -6.11528533285184, 37.90521121592485 -6.056942640690352, 37.88722781830916 -6.037874036557525, 37.88071658730064 -6.010433852140579, 37.87916629368948 -5.981856785262437, 37.84888390536793 -5.930542087147614, 37.80154829271953 -5.8946269669609705, 37.95306359161145 -5.85411264368355, 38.02086307057425 -5.86956389665653, 38.04990522634512 -5.864809665733503, 38.07564009021797 -5.85240732224014, 38.146953565754416 -5.858143405993417, 38.20968875543167 -5.889304293458395, 38.23780073431641 -5.920155125258816, 38.275111117584004 -5.93374602625812, 38.31769249930937 -5.944753105771213, 38.34384077343293 -5.9814433732130965, 38.37133263469332 -5.9930188935071556, 38.40316531842467 -5.991261895220305, 38.4183581889792 -6.006351413886648, 38.43541141060808 -6.016479994256315, 38.46889773893946 -6.023456313258237, 38.478922967421 -6.0150847311754205, 38.48998172377753 -6.007798353810983, 38.507758416717536 -6.014774671913585, 38.528015578356246 -6.014619643182016, 38.542381625711414 -6.011002292921489, 38.55550743961663 -6.0181853165991015, 38.61286827984719 -5.993380628713055, 38.63477908698525 -5.986507664297278, 38.65276248639958 -5.9678007944710885, 38.66661176891796 -5.966302178602689, 38.68046105323498 -5.968989352876349, 38.70040815561185 -5.962323093136263, 38.71673790862758 -5.949300632018549, 38.800298854508526 -5.9630897382008925, 38.794932488000086 -5.988539320999905, 38.78541100400008 -6.008884372999944, 38.778005405000044 -6.030694268999923, 38.77906334700003 -6.054864190999922, 38.78272545700008 -6.061293226999908, 38.79517662900008 -6.075616143999923, 38.799571160000085 -6.082207940999922, 38.80909264400009 -6.120700778999947, 38.813243035000085 -6.130629164999959, 38.819102410000085 -6.13640715899993, 38.84115644600007 -6.150485934999949, 38.85678144600007 -6.163669528999947, 38.85857181100005 -6.169854424999926, 38.86247806100005 -6.207614841999941, 38.860036655000044 -6.231622002999927, 38.85303795700008 -6.2531877579999104, 38.84115644600007 -6.267754815999922, 38.84880618600005 -6.29265715899993, 38.852224155000044 -6.348728122999944, 38.86475670700008 -6.373630466999941, 38.875661655000044 -6.3815243469999245, 38.88795006600009 -6.387872002999927, 38.89828535200007 -6.394707940999922, 38.90259850400008 -6.404392184999949, 38.90414472700007 -6.415134372999944, 38.908539259000065 -6.426364841999941, 38.915049675000034 -6.436700127999927, 38.92310631600009 -6.445245049999926, 38.92888431100005 -6.449395440999922, 38.933929884000065 -6.451429945999905, 38.94703209700003 -6.452080987999921, 38.953868035000085 -6.455010674999926, 38.95728600400008 -6.461521091999941, 38.96013431100005 -6.468519789999959, 38.96469160200007 -6.473239841999941, 38.977305535000085 -6.475518487999921, 39.00505618600005 -6.4769833309999285, 39.01587975400008 -6.483168226999908, 39.026052280000044 -6.4869930969999245, 39.03687584700003 -6.483168226999908, 39.035899285000085 -6.475192966999941, 39.02719160200007 -6.4713680969999245, 39.01107832100007 -6.465101820999905, 38.99138431100005 -6.452080987999921, 39.02003014400009 -6.460870049999926, 39.04086347700007 -6.470147393999923, 39.09620201900009 -6.522393487999921, 39.12916100400008 -6.561944268999923, 39.119814081154914 -6.565748793072373, 39.10276085772739 -6.584972425936712, 39.08426069527485 -6.6005270316971405, 39.06596723839732 -6.644865410810041, 39.06100630099996 -6.693492933751884, 39.048293898244765 -6.737056165609545, 39.02007856567326 -6.772506198702104, 39.01780480344888 -6.787440687737558, 39.04188602092313 -6.788939303605957, 39.05449506999145 -6.799739678443416, 39.05490848204079 -6.818756605732801, 39.0624532409243 -6.853328138782615, 39.09066857259654 -6.871104831722619, 39.09583621556885 -6.891000258155373, 39.10482791527602 -6.912394300456583, 39.09397586359523 -6.9314112277459685, 39.07402876211768 -6.943141777670917, 39.062143181662464 -6.963708997672086, 39.05707889237698 -6.987738539202212, 39.03930219943692 -7.008977552771853, 39.02720991430607 -7.03264535909608, 39.03909549296259 -7.043497409877546, 39.05831912582698 -7.03667612050657, 39.07888634582815 -7.05595143021435, 39.10203738821485 -7.041223646753906, 39.11547325958327 -7.01874439883494, 39.13583377490875 -7.003293144962697, 39.1511299991501 -7.010269463964619, 39.16911339676585 -7.016367282923795, 39.1843062682197 -7.0034998505377075, 39.19309126235186 -6.985929864071977, 39.207560663393906 -6.9879969207213435, 39.223270297885904 -6.986601657640392, 39.246214633798274 -6.953528740459035, 39.27970096212965 -6.949653008679434, 39.29262006956054 -6.9507898902412535, 39.30708947060259 -6.9493946262609825, 39.331997512175406 -6.952753595002434, 39.35783572793645 -6.960195001098441, 39.385741001246174 -6.9920793598745945, 39.40765180838423 -7.027839450430292, 39.40920210109607 -7.169691256945953, 39.42253462057624 -7.165557142747957, 39.43400678898212 -7.180956719776816, 39.43474368600005 -7.181735934999949)), ((39.89568118600005 -7.637627862999921, 39.91098066500007 -7.654473565999922, 39.90935306100005 -7.686700127999927, 39.89340254000007 -7.754082940999922, 39.86491946700005 -7.8190243469999245, 39.851573113000086 -7.837090752999927, 39.849619988000086 -7.844496351999908, 39.84978274800005 -7.8508440079999104, 39.84848066500007 -7.857354424999926, 39.84164472700007 -7.877862237999921, 39.838633660000085 -7.8832333309999285, 39.82992597700007 -7.8949520809999285, 39.828135613000086 -7.90203215899993, 39.823252800000034 -7.913995049999926, 39.81137129000007 -7.913995049999926, 39.78370201900009 -7.905857028999947, 39.754649285000085 -7.9152971329999104, 39.74195397200003 -7.936944268999923, 39.73585045700008 -7.959893487999921, 39.72632897200003 -7.973402601999908, 39.68677819100009 -7.988864841999941, 39.66651451900009 -7.9934221329999104, 39.64991295700008 -7.993910414999959, 39.62973066500007 -7.985772393999923, 39.60328209700003 -7.9576962219999245, 39.58716881600009 -7.945489190999922, 39.59652754000007 -7.943291924999926, 39.61345462300005 -7.9426408829999104, 39.62191816500007 -7.939222914999959, 39.622080925000034 -7.936455987999921, 39.62468509200005 -7.929294528999947, 39.627940300000034 -7.922784112999921, 39.62940514400009 -7.9225399719999245, 39.63168379000007 -7.914971612999921, 39.637380405000044 -7.913181247999944, 39.64421634200005 -7.913669528999947, 39.64991295700008 -7.911879164999959, 39.69304446700005 -7.870293877999927, 39.70753014400009 -7.847426039999959, 39.698252800000034 -7.836195570999905, 39.703868035000085 -7.819431247999944, 39.71534264400009 -7.811618747999944, 39.73096764400009 -7.809502862999921, 39.74927819100009 -7.809665622999944, 39.765961134000065 -7.80632903399993, 39.797211134000065 -7.791924737999921, 39.81430097700007 -7.788506768999923, 39.80876712300005 -7.780450127999927, 39.79932701900009 -7.77898528399993, 39.773448113000086 -7.7816708309999285, 39.773448113000086 -7.775485934999949, 39.785492384000065 -7.772556247999944, 39.79607181100005 -7.767022393999923, 39.81430097700007 -7.7543270809999285, 39.83570397200003 -7.745538018999923, 39.84489993600005 -7.737725518999923, 39.85181725400008 -7.712090752999927, 39.85987389400009 -7.697198174999926, 39.869802280000044 -7.684177341999941, 39.87867272200003 -7.678643487999921, 39.883555535000085 -7.673435153999947, 39.89372806100005 -7.647637627999927, 39.89568118600005 -7.637627862999921)), ((39.742039582000075 -7.994825358999947, 39.77414428900005 -7.991282750999915, 39.79673735700004 -7.992453303999923, 39.80149239800005 -8.006587496999941, 39.79078625200009 -8.019550418999927, 39.74916454600009 -8.065492432999918, 39.71943949300004 -8.092571979999946, 39.70279590600006 -8.091392800999927, 39.69685274500006 -8.074907909999922, 39.702799990000074 -8.049004459999935, 39.71469191500006 -8.027809271999956, 39.742039582000075 -7.994825358999947)))</t>
  </si>
  <si>
    <t>TZ.PW</t>
  </si>
  <si>
    <t>Pwani</t>
  </si>
  <si>
    <t>POLYGON ((39.12916100400008 -6.561944268999923, 39.15552819100009 -6.5807430969999245, 39.16334069100009 -6.589288018999923, 39.178396030000044 -6.615004164999959, 39.18726647200003 -6.624200127999927, 39.20427493600005 -6.634372653999947, 39.21273847700007 -6.641778252999927, 39.219411655000044 -6.653090101999908, 39.223399285000085 -6.666110934999949, 39.22478274800005 -6.678806247999944, 39.23096764400009 -6.703708591999941, 39.24586022200003 -6.731052341999941, 39.26392662900008 -6.744398695999905, 39.280039910000085 -6.727146091999941, 39.28443444100009 -6.756117445999905, 39.27979576900009 -6.795098565999922, 39.280284050000034 -6.8304989559999285, 39.30046634200005 -6.849379164999959, 39.299815300000034 -6.831149997999944, 39.29818769600007 -6.823418877999927, 39.293711785000085 -6.815199476999908, 39.31202233200008 -6.816338799999926, 39.326508009000065 -6.82195403399993, 39.35499108200008 -6.8391252579999104, 39.37029056100005 -6.843194268999923, 39.40056399800005 -6.845879815999922, 39.413096550000034 -6.8527971329999104, 39.42790774800005 -6.8580868469999245, 39.46452884200005 -6.857679945999905, 39.471690300000034 -6.863376559999949, 39.47592207100007 -6.877129815999922, 39.49431399800005 -6.901299737999921, 39.502696160000085 -6.930840752999927, 39.55054772200003 -6.99382903399993, 39.553721550000034 -7.000746351999908, 39.55258222700007 -7.0104305969999245, 39.54769941500007 -7.016534112999921, 39.54249108200008 -7.021742445999905, 39.540049675000034 -7.028090101999908, 39.54859459700003 -7.091892184999949, 39.547536655000044 -7.118259372999944, 39.53256269600007 -7.11687590899993, 39.522471550000034 -7.1295712219999245, 39.51490319100009 -7.1566708309999285, 39.50904381600009 -7.1683895809999285, 39.49789472700007 -7.177178643999923, 39.48845462300005 -7.176934502999927, 39.48129316500007 -7.168064059999949, 39.47787519600007 -7.1510555969999245, 39.435883009000065 -7.180271091999941, 39.43474368600005 -7.181735934999949, 39.43400678898212 -7.180956719776816, 39.42253462057624 -7.165557142747957, 39.40920210109607 -7.169691256945953, 39.40765180838423 -7.027839450430292, 39.385741001246174 -6.9920793598745945, 39.35783572793645 -6.960195001098441, 39.331997512175406 -6.952753595002434, 39.30708947060259 -6.9493946262609825, 39.29262006956054 -6.9507898902412535, 39.27970096212965 -6.949653008679434, 39.246214633798274 -6.953528740459035, 39.223270297885904 -6.986601657640392, 39.207560663393906 -6.9879969207213435, 39.19309126235186 -6.985929864071977, 39.1843062682197 -7.0034998505377075, 39.16911339676585 -7.016367282923795, 39.1511299991501 -7.010269463964619, 39.13583377490875 -7.003293144962697, 39.11547325958327 -7.01874439883494, 39.10203738821485 -7.041223646753906, 39.07888634582815 -7.05595143021435, 39.05831912582698 -7.03667612050657, 39.03909549296259 -7.043497409877546, 39.02720991430607 -7.03264535909608, 39.03930219943692 -7.008977552771853, 39.05707889237698 -6.987738539202212, 39.062143181662464 -6.963708997672086, 39.07402876211768 -6.943141777670917, 39.09397586359523 -6.9314112277459685, 39.10482791527602 -6.912394300456583, 39.09583621556885 -6.891000258155373, 39.09066857259654 -6.871104831722619, 39.0624532409243 -6.853328138782615, 39.05490848204079 -6.818756605732801, 39.05449506999145 -6.799739678443416, 39.04188602092313 -6.788939303605957, 39.01780480344888 -6.787440687737558, 39.02007856567326 -6.772506198702104, 39.048293898244765 -6.737056165609545, 39.06100630099996 -6.693492933751884, 39.06596723839732 -6.644865410810041, 39.08426069527485 -6.6005270316971405, 39.10276085772739 -6.584972425936712, 39.119814081154914 -6.565748793072373, 39.12916100400008 -6.561944268999923))</t>
  </si>
  <si>
    <t>TZ.DS</t>
  </si>
  <si>
    <t>Dar es Salaam</t>
  </si>
  <si>
    <t>MULTIPOLYGON (((113.39519290500004 -8.44703541499996, 113.40609785200002 -8.45322030999995, 113.41211998800009 -8.46689218499995, 113.41309655000009 -8.48056405999995, 113.40919030000009 -8.486748955999929, 113.39665774800005 -8.48837655999995, 113.37191816500001 -8.494724216999941, 113.29249108200008 -8.494805596999925, 113.28199303500003 -8.488213799999926, 113.27800540500004 -8.473321221999925, 113.28199303500003 -8.457207940999922, 113.29590905000009 -8.44703541499996, 113.29175866000003 -8.439711195999905, 113.28907311300009 -8.432793877999927, 113.33985436300009 -8.444024346999925, 113.39519290500004 -8.44703541499996)), ((111.67269941500007 -6.7336565079999104, 111.69499759200005 -6.7551408829999104, 111.71680748800003 -6.770684502999927, 111.74040774800005 -6.7816708309999285, 111.80730228000004 -6.7994930969999245, 111.84945722700007 -6.803887627999927, 111.86622155000003 -6.807793877999927, 111.88233483200003 -6.808689059999949, 111.90430748800003 -6.801527601999908, 111.93653405000003 -6.784926039999959, 111.95850670700003 -6.779392184999949, 111.97624759200005 -6.78484465899993, 112.00993899800005 -6.818617445999905, 112.06788170700008 -6.893649997999944, 112.08399498800009 -6.906019789999959, 112.10694420700008 -6.9108212219999245, 112.15064537900003 -6.910088799999926, 112.19288170700008 -6.904554945999905, 112.22657311300009 -6.892673434999949, 112.23707116000003 -6.890883070999905, 112.27816816500001 -6.890883070999905, 112.29867597700002 -6.887465101999908, 112.33969160200002 -6.873142184999949, 112.36353600400003 -6.870538018999923, 112.40007571700005 -6.876722914999959, 112.41504967500009 -6.88250090899993, 112.42237389400009 -6.878838799999926, 112.42920983200008 -6.873223565999922, 112.43523196700005 -6.870538018999923, 112.45484459700003 -6.8754208309999285, 112.47120201900009 -6.8871395809999285, 112.48601321700005 -6.900567315999922, 112.50074303500003 -6.9108212219999245, 112.52271569100003 -6.91765715899993, 112.54281660200002 -6.917575778999947, 112.55713951900009 -6.90789153399993, 112.56283613400001 -6.887302341999941, 112.56218509200005 -6.874200127999927, 112.56251061300009 -6.866794528999947, 112.56812584700003 -6.865411065999922, 112.58277428500003 -6.870538018999923, 112.58985436300009 -6.876071872999944, 112.59620201900009 -6.8851864559999285, 112.60108483200008 -6.895603122999944, 112.60377037900003 -6.904554945999905, 112.60254967500009 -6.925957940999922, 112.58668053500003 -6.965590101999908, 112.58277428500003 -6.98992278399993, 112.58716881600003 -6.999607028999947, 112.60954837300005 -7.033379815999922, 112.61801191500001 -7.041192315999922, 112.62867272200003 -7.0453427059999285, 112.64332116000003 -7.0394833309999285, 112.65739993600005 -7.037855726999908, 112.66578209700003 -7.054864190999922, 112.63379967500009 -7.0637346329999104, 112.61768639400009 -7.070570570999905, 112.61060631600003 -7.0793596329999104, 112.61410566500001 -7.091241143999923, 112.62256920700008 -7.108493747999944, 112.63282311300009 -7.123793226999908, 112.64161217500009 -7.13054778399993, 112.65837649800005 -7.137627862999921, 112.67465254000001 -7.154473565999922, 112.68384850400003 -7.174899997999944, 112.67896569100003 -7.1926408829999104, 112.66431725400003 -7.198825778999947, 112.60377037900003 -7.1926408829999104, 112.62012780000009 -7.214939059999949, 112.64551842500009 -7.23015715899993, 112.70069420700008 -7.254652601999908, 112.71631920700008 -7.239190362999921, 112.72950280000009 -7.220472914999959, 112.74512780000009 -7.205173434999949, 112.76823978000004 -7.199395440999922, 112.78443444100003 -7.2054989559999285, 112.79786217500009 -7.218926690999922, 112.80860436300009 -7.234551690999922, 112.82325280000009 -7.262627862999921, 112.82667076900009 -7.277927341999941, 112.82634524800005 -7.293226820999905, 112.81812584700003 -7.329522393999923, 112.81617272200003 -7.3469377579999104, 112.81609134200005 -7.3871395809999285, 112.80746504000001 -7.407321872999944, 112.77003014400009 -7.432712497999944, 112.76148522200003 -7.44890715899993, 112.76148522200003 -7.531182549999926, 112.84489993600005 -7.592868747999944, 112.97201582100001 -7.647637627999927, 112.99048912900003 -7.651950778999947, 113.01628665500004 -7.652276299999926, 113.03711998800009 -7.655043226999908, 113.05600019600001 -7.663018487999921, 113.07618248800009 -7.678643487999921, 113.11150149800005 -7.713148695999905, 113.13266035200002 -7.7277971329999104, 113.16537519600001 -7.735935153999947, 113.18726647200003 -7.745049737999921, 113.19955488400001 -7.747491143999923, 113.20826256600003 -7.746270440999922, 113.22974694100003 -7.740817966999941, 113.24122155000009 -7.7406552059999285, 113.26099694100003 -7.750176690999922, 113.28532962300005 -7.7816708309999285, 113.29932701900009 -7.788506768999923, 113.32309004000001 -7.7855770809999285, 113.34253991000003 -7.7777645809999285, 113.37777754000001 -7.7543270809999285, 113.41374759200005 -7.736260674999926, 113.43580162900003 -7.7291805969999245, 113.45687910200002 -7.726332289999959, 113.47282962300005 -7.722100518999923, 113.50456790500004 -7.7037899719999245, 113.52857506600003 -7.700372002999927, 113.65894616000003 -7.720147393999923, 113.67107181100005 -7.717950127999927, 113.69092858200008 -7.709079684999949, 113.69996178500003 -7.706638278999947, 113.72299238400001 -7.7082658829999104, 113.76303144600001 -7.722832940999922, 113.78589928500003 -7.726332289999959, 113.80388431100005 -7.721774997999944, 113.81657962300005 -7.71062590899993, 113.83716881600003 -7.686130466999941, 113.85474694100003 -7.6770158829999104, 113.86963951900009 -7.677992445999905, 113.88607832100001 -7.683038018999923, 113.90943444100003 -7.686130466999941, 113.93051191500001 -7.683851820999905, 113.94507897200003 -7.677992445999905, 114.01612389400009 -7.618096612999921, 114.04558353000004 -7.6119930969999245, 114.07732181100005 -7.630791924999926, 114.11695397200003 -7.680596612999921, 114.14039147200003 -7.70086028399993, 114.17221113400001 -7.713474216999941, 114.19597415500004 -7.7141252579999104, 114.23682701900009 -7.703301690999922, 114.25855553500003 -7.700372002999927, 114.27361087300005 -7.7054989559999285, 114.31006920700008 -7.7406552059999285, 114.32520592500009 -7.750258070999905, 114.33448326900009 -7.7531877579999104, 114.34750410200002 -7.7543270809999285, 114.36963951900009 -7.7531877579999104, 114.38111412900003 -7.754164320999905, 114.38892662900003 -7.758070570999905, 114.40674889400009 -7.773207289999959, 114.44597415500004 -7.794691664999959, 114.46021569100003 -7.809665622999944, 114.46729576900009 -7.830987237999921, 114.46648196700005 -7.852715752999927, 114.46021569100003 -7.8949520809999285, 114.45736738400001 -7.902520440999922, 114.44459069100003 -7.920668226999908, 114.44044030000009 -7.932549737999921, 114.44027754000001 -7.9437802059999285, 114.44255618600005 -7.9524065079999104, 114.44548587300005 -7.9596493469999245, 114.44727623800009 -7.966566664999959, 114.44678795700008 -8.014255466999941, 114.40479576900009 -8.158379815999922, 114.36597741000003 -8.35719166499996, 114.36353600400003 -8.386163018999923, 114.35865319100003 -8.40911223799992, 114.35792076900009 -8.419122002999927, 114.36011803500003 -8.43059661299992, 114.37159264400009 -8.45322030999995, 114.37338300900001 -8.498467705999929, 114.37671959700003 -8.519463799999926, 114.38892662900003 -8.52825286299992, 114.40113366000003 -8.517185153999947, 114.40512129000001 -8.491794528999947, 114.40560957100001 -8.44703541499996, 114.42318769600001 -8.465020440999922, 114.42741946700005 -8.496840101999908, 114.42611738400001 -8.562432549999926, 114.43287194100003 -8.582614841999941, 114.44532311300009 -8.60279713299991, 114.46119225400003 -8.618340752999927, 114.47803795700008 -8.624607028999947, 114.49805748800009 -8.625258070999905, 114.51075280000009 -8.628350518999923, 114.53598066500001 -8.645114841999941, 114.58912194100003 -8.664239190999922, 114.59742272200003 -8.675713799999926, 114.60336347700002 -8.688164971999925, 114.61557050900001 -8.70012786299992, 114.62566165500004 -8.71607838299991, 114.62476647200003 -8.740655205999929, 114.59717858200008 -8.775567315999922, 114.55534915500004 -8.777927341999941, 114.46762129000001 -8.74814218499995, 114.44532311300009 -8.744073174999926, 114.38892662900003 -8.74814218499995, 114.36695397200003 -8.74146900799991, 114.36980228000004 -8.72633228999996, 114.39193769600001 -8.700290622999944, 114.38526451900009 -8.664727471999925, 114.34961998800009 -8.63250090899993, 114.30258222700002 -8.611911716999941, 114.26172936300009 -8.610935153999947, 114.22087649800005 -8.63648853999996, 114.19703209700003 -8.645603122999944, 114.18653405000009 -8.63486093499995, 114.17481530000009 -8.619805596999925, 114.14820397200003 -8.62232838299991, 114.10401451900009 -8.638116143999923, 114.09489993600005 -8.637872002999927, 114.05933678500003 -8.631442966999941, 114.05079186300009 -8.627129815999922, 114.04151451900009 -8.60833098799992, 114.03199303500003 -8.604099216999941, 114.01238040500004 -8.60947030999995, 113.99488366000003 -8.618340752999927, 113.97999108200008 -8.620212497999944, 113.96802819100003 -8.604099216999941, 113.96924889400009 -8.59351978999996, 113.97315514400009 -8.579685153999947, 113.97388756600003 -8.567559502999927, 113.96436608200008 -8.562432549999926, 113.95427493600005 -8.564711195999905, 113.93376712300005 -8.574476820999905, 113.92286217500009 -8.576755466999941, 113.90560957100001 -8.57390715899993, 113.87964928500003 -8.56617603999996, 113.85377037900003 -8.555108330999929, 113.83716881600003 -8.542087497999944, 113.83204186300009 -8.546807549999926, 113.82846113400001 -8.54892343499995, 113.82593834700003 -8.551039320999905, 113.82349694100003 -8.55632903399993, 113.81885826900009 -8.541761976999908, 113.81381269600001 -8.507745049999926, 113.80616295700008 -8.501071872999944, 113.79078209700003 -8.503024997999944, 113.77369225400003 -8.508070570999905, 113.76010175900001 -8.515801690999922, 113.75456790500004 -8.524997653999947, 113.75074303500003 -8.528090101999908, 113.74170983200008 -8.52898528399993, 113.72388756600003 -8.52825286299992, 113.71973717500009 -8.52467213299991, 113.72185306100005 -8.507419528999947, 113.72046959700003 -8.501071872999944, 113.70728600400003 -8.492364190999922, 113.69874108200008 -8.493584893999923, 113.68897545700008 -8.496840101999908, 113.67261803500003 -8.494805596999925, 113.65845787900003 -8.484958591999941, 113.64047285200002 -8.458591403999947, 113.62794030000009 -8.45322030999995, 113.59693444100003 -8.44703541499996, 113.59058678500003 -8.442071221999925, 113.57911217500009 -8.428806247999944, 113.57300866000003 -8.425957940999922, 113.54086347700002 -8.43059661299992, 113.52719160200002 -8.429294528999947, 113.49048912900003 -8.408379815999922, 113.48389733200008 -8.40203215899993, 113.47885175900001 -8.394707940999922, 113.47242272200003 -8.38209400799991, 113.46656334700003 -8.377536716999941, 113.44605553500003 -8.375583591999941, 113.42945397200003 -8.38404713299991, 113.41358483200008 -8.390232028999947, 113.39519290500004 -8.381280205999929, 113.34595787900003 -8.324151299999926, 113.32309004000001 -8.309258721999925, 113.28199303500003 -8.292087497999944, 113.24073326900009 -8.28093840899993, 113.19792728000004 -8.277276299999926, 113.07007897200003 -8.292413018999923, 113.02670332100001 -8.302992445999905, 112.98731530000009 -8.32350025799991, 112.93677819100003 -8.381280205999929, 112.90267988400001 -8.40398528399993, 112.87061608200008 -8.391778252999927, 112.85743248800009 -8.39267343499995, 112.83383222700002 -8.375746351999908, 112.82976321700005 -8.381280205999929, 112.82634524800005 -8.390069268999923, 112.81788170700008 -8.39657968499995, 112.80787194100003 -8.398858330999929, 112.79908287900003 -8.395196221999925, 112.78980553500003 -8.387872002999927, 112.78419030000009 -8.38681405999995, 112.76921634200005 -8.395196221999925, 112.75513756600003 -8.40797291499996, 112.74781334700003 -8.412855726999908, 112.73316491000003 -8.41765715899993, 112.71680748800009 -8.419122002999927, 112.70191491000003 -8.422295830999929, 112.69044030000009 -8.429864190999922, 112.67269941500001 -8.44703541499996, 112.65626061300009 -8.43645598799992, 112.61215254000001 -8.416436455999929, 112.57341556100005 -8.410088799999926, 112.52068118600005 -8.391778252999927, 112.44239342500009 -8.391778252999927, 112.42652428500003 -8.38762786299992, 112.41358483200008 -8.379082940999922, 112.39869225400003 -8.371758721999925, 112.37663821700005 -8.371270440999922, 112.38135826900009 -8.36142343499995, 112.38404381600003 -8.357598565999922, 112.36622155000009 -8.341973565999922, 112.34156334700003 -8.332696221999925, 112.31592858200008 -8.32903411299992, 112.29525800900001 -8.32976653399993, 112.28451582100001 -8.332696221999925, 112.25782311300009 -8.343357028999947, 112.24439537900003 -8.341973565999922, 112.23755944100003 -8.338474216999941, 112.23308353000004 -8.333916924999926, 112.22706139400009 -8.32976653399993, 112.20899498800009 -8.323663018999923, 112.02475019600001 -8.304945570999905, 112.00269616000003 -8.29778411299992, 111.97071373800003 -8.277764580999929, 111.96119225400003 -8.27825286299992, 111.93620853000004 -8.294854424999926, 111.93165123800003 -8.299574476999908, 111.92725670700003 -8.30250416499996, 111.91863040500004 -8.302992445999905, 111.89869225400003 -8.296482028999947, 111.87476647200003 -8.273858330999929, 111.85987389400003 -8.26881275799991, 111.83375084700003 -8.270684502999927, 111.82243899800005 -8.26881275799991, 111.81128991000003 -8.264418226999908, 111.80152428500003 -8.258884372999944, 111.79200280000003 -8.256524346999925, 111.78142337300005 -8.26140715899993, 111.77100670700003 -8.281508070999905, 111.77222741000003 -8.30169036299992, 111.77035566500007 -8.31731536299992, 111.75066165500004 -8.32350025799991, 111.74659264400003 -8.31804778399993, 111.74187259200005 -8.306084893999923, 111.73536217500003 -8.294040622999944, 111.72608483200003 -8.28875090899993, 111.71729576900003 -8.29273853999996, 111.71192467500003 -8.302178643999923, 111.70573978000004 -8.32350025799991, 111.70248457100007 -8.32740650799991, 111.69678795700003 -8.33684661299992, 111.69483483200003 -8.346368096999925, 111.70923912900003 -8.354099216999941, 111.71127363400007 -8.36101653399993, 111.70753014400003 -8.36809661299992, 111.69581139400003 -8.371270440999922, 111.67335045700003 -8.367852471999925, 111.65406334700003 -8.358086846999925, 111.63917076900003 -8.34303150799991, 111.63054446700005 -8.32350025799991, 111.62370853000004 -8.32350025799991, 111.61255944100003 -8.337009372999944, 111.59587649800005 -8.334405205999929, 111.56169681100005 -8.316664320999905, 111.54802493600005 -8.315606377999927, 111.53288821700005 -8.326592705999929, 111.51783287900003 -8.32976653399993, 111.44874108200003 -8.312920830999929, 111.44166100400003 -8.296807549999926, 111.44353274800005 -8.28484465899993, 111.44206790500004 -8.276055596999925, 111.42505944100003 -8.26881275799991, 111.41749108200003 -8.269138278999947, 111.39991295700003 -8.27434661299992, 111.39039147200003 -8.27507903399993, 111.38412519600007 -8.272881768999923, 111.37240644600007 -8.264418226999908, 111.36304772200003 -8.26140715899993, 111.31153405000003 -8.26140715899993, 111.30062910200007 -8.26295338299991, 111.29493248800003 -8.260430596999925, 111.28419030000003 -8.25123463299991, 111.27613366000003 -8.248304945999905, 111.26579837300005 -8.24928150799991, 111.25700931100005 -8.253024997999944, 111.25318444100003 -8.257989190999922, 111.17123457100007 -8.282647393999923, 111.16195722700007 -8.281914971999925, 111.15821373800003 -8.272067966999941, 111.15544681100005 -8.26100025799991, 111.14828535200007 -8.253513278999947, 111.13843834700003 -8.249200127999927, 111.12720787900003 -8.24773528399993, 111.11475670700003 -8.24195728999996, 111.11117597700007 -8.229180596999925, 111.10971113400007 -8.215427341999941, 111.10303795700003 -8.20680103999996, 111.09555097700007 -8.208184502999927, 111.09083092500003 -8.215508721999925, 111.08716881600003 -8.225274346999925, 111.08236738400007 -8.233493747999944, 111.07276451900003 -8.24700286299992, 111.06666100400003 -8.252536716999941, 111.05827884200005 -8.254652601999908, 111.01734459700003 -8.254652601999908, 110.99822024800005 -8.250176690999922, 110.94435014716224 -8.226372106493171, 110.94442223519798 -8.22611256264463, 110.94566247044662 -8.21882618617957, 110.9602352233768 -8.169940280819333, 110.96090701694521 -8.164514254529252, 110.96126875215117 -8.156607760439783, 110.9596151057525 -8.134283543051083, 110.96126875215117 -8.126325372118231, 110.96519616077416 -8.11686858441766, 110.98033735628394 -8.100177097095354, 110.9997160178799 -8.084002373710575, 111.03640628532179 -8.06038624422979, 111.09924482598791 -8.008503106233377, 111.14916426012246 -7.9780656882808785, 111.17655276859534 -7.966903578237577, 111.19246910956173 -7.9580669081613, 111.21696373908526 -7.9399801568587804, 111.22802249634111 -7.938119805784424, 111.23530887280617 -7.941013685633095, 111.24409386603907 -7.946336358236351, 111.25303388890279 -7.950625502065293, 111.26336917484747 -7.951245618790267, 111.27329104964218 -7.9451994766745315, 111.2802673686441 -7.93920501050286, 111.28465986526055 -7.904375095034595, 111.30140302942624 -7.8609152159644395, 111.3079142604347 -7.83781584952186, 111.31023969860314 -7.798541761493084, 111.30781090674793 -7.784330742869486, 111.30109297106372 -7.773323662457074, 111.29106774258219 -7.760301202238679, 111.26460941009617 -7.731724134461217, 111.25396406488966 -7.723145846803391, 111.2424918973831 -7.718856702974449, 111.20786868659059 -7.715549411975815, 111.19060875938669 -7.707436212311336, 111.18802493700122 -7.690486341671317, 111.18750817306369 -7.672554619999744, 111.18564782109001 -7.664389743491881, 111.182133823617 -7.657878512483364, 111.18239220603544 -7.651677340736683, 111.18688805543934 -7.643512465128197, 111.21215783131879 -7.624288832263801, 111.21748050302273 -7.613333428694773, 111.20606001235961 -7.60056934999551, 111.19763675343336 -7.58263762742456, 111.18497602662228 -7.529100843928802, 111.20197757410574 -7.404974053509761, 111.2023909852557 -7.385492039126291, 111.19805016458338 -7.355364678637045, 111.19737837101496 -7.308597506769502, 111.20332116124257 -7.266791274098011, 111.22027103098327 -7.2513916970691525, 111.2460058939568 -7.256300957623125, 111.26388593968431 -7.265292656430972, 111.27814863515135 -7.269168390009213, 111.28931074429539 -7.268858330747378, 111.29757897269138 -7.265706068480256, 111.30605390756176 -7.264155775768472, 111.31318525619457 -7.266067803686212, 111.32589765805045 -7.274284356138139, 111.34181399901678 -7.2821908502275505, 111.40382571828223 -7.304256686996496, 111.44428836471621 -7.311233005099098, 111.44382327672281 -7.298520603243276, 111.44651045099647 -7.291699313872243, 111.45457197471683 -7.27986541115979, 111.45984297137596 -7.273767592200613, 111.464803907874 -7.2693234187407825, 111.47276207880685 -7.2634839822, 111.49415612200738 -7.250719902601418, 111.52164798416709 -7.230359389074579, 111.53596235557819 -7.217595309475939, 111.55120690297616 -7.1992501766543455, 111.5916178725667 -7.1639034972486115, 111.60830936078833 -7.153981621554578, 111.61022138870607 -7.146488538615188, 111.60898115435674 -7.135584811889544, 111.59942101386866 -7.093261813481888, 111.59812910357522 -7.0814279107694915, 111.60195316031007 -7.046804700876237, 111.59849083878112 -6.960763441879351, 111.60350345302191 -6.933995050131443, 111.62097008670008 -6.844388115918832, 111.62159020432443 -6.825991306253798, 111.62934166878296 -6.800101413649315, 111.66851240402417 -6.73757293044639, 111.67269941500007 -6.7336565079999104)), ((115.57064863400001 -6.904554945999905, 115.57227623800009 -6.930596612999921, 115.55713951900009 -6.940036716999941, 115.51270592500009 -6.9387346329999104, 115.50318444100003 -6.936618747999944, 115.48316491000003 -6.927341403999947, 115.46705162900003 -6.923923434999949, 115.45484459700003 -6.917575778999947, 115.45118248800009 -6.914646091999941, 115.44410241000003 -6.910088799999926, 115.43897545700008 -6.91179778399993, 115.43409264400009 -6.918226820999905, 115.42579186300009 -6.920098565999922, 115.41911868600005 -6.9250627579999104, 115.41309655000009 -6.9250627579999104, 115.40512129000001 -6.921644789999959, 115.40040123800009 -6.916924737999921, 115.39429772200003 -6.912692966999941, 115.38233483200008 -6.9108212219999245, 115.35043379000001 -6.927504164999959, 115.34473717500009 -6.9281552059999285, 115.34815514400009 -6.940606377999927, 115.35661868600005 -6.945407809999949, 115.36784915500004 -6.9476864559999285, 115.37891686300009 -6.9524065079999104, 115.39096113400001 -6.961195570999905, 115.39600670700008 -6.9660783829999104, 115.40064537900003 -6.972914320999905, 115.37826582100001 -6.987399997999944, 115.35531660200002 -6.982028903999947, 115.31739342500009 -6.9524065079999104, 115.30323326900009 -6.9660783829999104, 115.30103600400003 -6.972263278999947, 115.30054772200003 -6.977959893999923, 115.30152428500003 -6.981215101999908, 115.30323326900009 -6.980401299999926, 115.30355879000001 -6.985935153999947, 115.31137129000001 -6.995538018999923, 115.31055748800009 -7.000746351999908, 115.30600019600001 -7.004164320999905, 115.29948978000004 -7.007012627999927, 115.29330488400001 -7.007582289999959, 115.29078209700003 -7.004001559999949, 115.28711998800009 -7.003024997999944, 115.26563561300009 -6.983493747999944, 115.26531009200005 -6.976006768999923, 115.27588951900009 -6.9387346329999104, 115.23804772200003 -6.942315362999921, 115.22144616000003 -6.939711195999905, 115.21436608200008 -6.9281552059999285, 115.21851647200003 -6.904392184999949, 115.22877037900003 -6.891534112999921, 115.24203535200002 -6.880954684999949, 115.25538170700008 -6.863051039999959, 115.24431399800005 -6.846449476999908, 115.25505618600005 -6.838148695999905, 115.27572675900001 -6.835381768999923, 115.29493248800009 -6.83562590899993, 115.37924238400001 -6.834730726999908, 115.46078535200002 -6.842543226999908, 115.48357181100005 -6.851657809999949, 115.55347741000003 -6.889418226999908, 115.57064863400001 -6.904554945999905)), ((112.70069420700008 -5.726006768999923, 112.71469160200002 -5.736097914999959, 112.72706139400009 -5.7473283829999104, 112.73617597700002 -5.763116143999923, 112.74040774800005 -5.787367445999905, 112.73853600400003 -5.809991143999923, 112.73145592500009 -5.828383070999905, 112.71876061300009 -5.841566664999959, 112.70069420700008 -5.848809502999927, 112.69109134200005 -5.849541924999926, 112.66391035200002 -5.8483212219999245, 112.65837649800005 -5.84539153399993, 112.65479576900009 -5.8371721329999104, 112.64625084700003 -5.839288018999923, 112.63054446700005 -5.848809502999927, 112.60425866000003 -5.847426039999959, 112.59620201900009 -5.836032809999949, 112.59343509200005 -5.817315362999921, 112.58277428500003 -5.7942033829999104, 112.59009850400003 -5.7855770809999285, 112.61801191500001 -5.763441664999959, 112.62110436300009 -5.757907809999949, 112.64535566500001 -5.73211028399993, 112.65707441500001 -5.7367489559999285, 112.67017662900003 -5.733493747999944, 112.68458092500009 -5.727959893999923, 112.70069420700008 -5.726006768999923)), ((114.04566491000003 -6.914646091999941, 114.06568444100003 -6.922621351999908, 114.09353610000005 -6.93265686999996, 114.1097903210001 -6.946898122999926, 114.1248013610001 -6.981610298999954, 114.09668590600006 -6.982878634999906, 114.05110424100008 -7.011430963999942, 113.98113040500004 -7.020684502999927, 113.95556836000003 -7.04494862699994, 113.93558346700001 -7.049914273999946, 113.90997853900001 -7.04806317799995, 113.89187473100003 -7.05922549099995, 113.8706545120001 -7.095177104999948, 113.88625582000009 -7.099515480999912, 113.89499926500002 -7.109432092999953, 113.89535566500001 -7.120538018999923, 113.87281334700003 -7.128838799999926, 113.83253315700006 -7.132019753999941, 113.77671570200005 -7.1252560539999195, 113.70624848300008 -7.113613321999935, 113.6866677800001 -7.112641921999909, 113.66521243600005 -7.1100399719999245, 113.64532689200007 -7.131133891999923, 113.61005227600003 -7.129187025999954, 113.59337868 -7.13890102299996, 113.58276663400011 -7.153486441999917, 113.57728379800005 -7.168367782999951, 113.57044638000002 -7.181896028999915, 113.565882429 -7.193622593999919, 113.55948926100007 -7.21211735199995, 113.548984206 -7.2337781539999355, 113.53394127900003 -7.240101743999958, 113.51342534300011 -7.247781563999922, 113.507057809 -7.240109507999932, 113.49521340900003 -7.230636771999912, 113.47247064700002 -7.222049961999915, 113.42269941500001 -7.226739190999922, 113.26905358200008 -7.2174618469999245, 113.25123131600003 -7.2096493469999245, 113.23438561300009 -7.207614841999941, 113.18653405000009 -7.2233212219999245, 113.16553795700008 -7.219903252999927, 113.15870201900009 -7.18523528399993, 113.15316816500001 -7.17742278399993, 113.14633222700002 -7.17156340899993, 113.14576256600003 -7.165785414999959, 113.15870201900009 -7.158461195999905, 113.15870201900009 -7.1510555969999245, 113.14600670700008 -7.149590752999927, 113.12232506600003 -7.139418226999908, 113.11426842500009 -7.141208591999941, 113.10962975400003 -7.151462497999944, 113.10971113400001 -7.171482028999947, 113.10336347700002 -7.178887627999927, 113.11638431100005 -7.1906877579999104, 113.13526451900009 -7.202732028999947, 113.14869225400003 -7.214776299999926, 113.14503014400009 -7.226739190999922, 113.12794030000009 -7.231052341999941, 112.81812584700003 -7.1613908829999104, 112.77808678500003 -7.158461195999905, 112.74252363400001 -7.1613908829999104, 112.72641035200002 -7.158786716999941, 112.71989993600005 -7.147881768999923, 112.71705162900003 -7.1176083309999285, 112.71876061300009 -7.103285414999959, 112.72730553500003 -7.08953215899993, 112.71989993600005 -7.082777601999908, 112.70997155000009 -7.09734465899993, 112.70134524800005 -7.092054945999905, 112.69499759200005 -7.076104424999926, 112.69263756600003 -7.058526299999926, 112.69450931100005 -7.038995049999926, 112.70093834700003 -7.033298434999949, 112.71363366000003 -7.032403252999927, 112.73414147200003 -7.028090101999908, 112.76351972700002 -7.0110002579999104, 112.79265384200005 -6.98406340899993, 112.84400475400003 -6.9250627579999104, 112.84197024800005 -6.9088680969999245, 112.87322024800005 -6.8977190079999104, 112.91529381600003 -6.891696872999944, 112.94402103000004 -6.890964450999945, 112.98170006600003 -6.8912899719999245, 113.06739342500009 -6.881036065999922, 113.14601986800005 -6.894371211999953, 113.2733567350001 -6.892996303999951, 113.44558230000007 -6.882377938999923, 113.526227887 -6.896293042999957, 113.67205189100002 -6.879398963999961, 113.79311278800003 -6.882479059999923, 113.92367597700002 -6.864841403999947, 113.96802819100003 -6.870538018999923, 113.98991946700005 -6.877862237999921, 114.00961347700002 -6.886976820999905, 114.02800540500004 -6.899021091999941, 114.04566491000003 -6.914646091999941)), ((114.59376061300009 -7.13054778399993, 114.60474694100003 -7.130629164999959, 114.61459394600001 -7.1320940079999104, 114.62183678500003 -7.137302341999941, 114.62452233200008 -7.147881768999923, 114.62305748800009 -7.163262627999927, 114.61882571700005 -7.1672502579999104, 114.53272545700008 -7.158461195999905, 114.51124108200008 -7.159274997999944, 114.50017337300005 -7.158298434999949, 114.49537194100003 -7.1547177059999285, 114.49634850400003 -7.1438127579999104, 114.49919681100005 -7.137872002999927, 114.50464928500003 -7.134372653999947, 114.54102623800009 -7.118584893999923, 114.55005944100003 -7.11687590899993, 114.55909264400009 -7.119073174999926, 114.58130944100003 -7.128350518999923, 114.59376061300009 -7.13054778399993)), ((114.36925548200009 -7.08958267099996, 114.38306849500009 -7.113356878999923, 114.39685522900004 -7.131462291999924, 114.39465789400003 -7.15756483499996, 114.39185631600003 -7.178887627999927, 114.37826582100001 -7.1781552059999285, 114.35726972700002 -7.167413018999923, 114.33179772200003 -7.159356377999927, 114.32520592500009 -7.147637627999927, 114.30655821900007 -7.14877918399992, 114.29282201900003 -7.143151295999928, 114.28476081600002 -7.12616477399996, 114.27324774500005 -7.1012473199999135, 114.26976204800008 -7.080834943999946, 114.29482566800004 -7.0546659239999485, 114.32225455000003 -7.050030942999911, 114.34294681100005 -7.055759372999944, 114.35775148900007 -7.069202446999952, 114.36925548200009 -7.08958267099996)), ((115.89087975400003 -7.10711028399993, 115.89429772200003 -7.111586195999905, 115.89600670700008 -7.124932549999926, 115.89429772200003 -7.1644833309999285, 115.87574303500003 -7.185723565999922, 115.83773847700002 -7.197198174999926, 115.79590905000009 -7.190036716999941, 115.75733483200008 -7.169691664999959, 115.74301191500001 -7.150323174999926, 115.75294030000009 -7.14031340899993, 115.76221764400009 -7.1390927059999285, 115.76596113400001 -7.143975518999923, 115.76986738400001 -7.142185153999947, 115.77816816500001 -7.115492445999905, 115.78598066500001 -7.115980726999908, 115.79127037900003 -7.1256649719999245, 115.79476972700002 -7.137872002999927, 115.80103600400003 -7.146416924999926, 115.80795332100001 -7.149834893999923, 115.82276451900009 -7.149509372999944, 115.84278405000009 -7.157647393999923, 115.87012780000009 -7.15984465899993, 115.88021894600001 -7.158461195999905, 115.88379967500009 -7.153252862999921, 115.88135826900009 -7.152927341999941, 115.87517337300005 -7.1535783829999104, 115.86939537900003 -7.1471493469999245, 115.86670983200008 -7.137302341999941, 115.86963951900009 -7.128676039999959, 115.87745201900009 -7.1234677059999285, 115.88355553500003 -7.123955987999921, 115.88599694100003 -7.1295712219999245, 115.88697350400003 -7.126560153999947, 115.88900800900001 -7.1137020809999285, 115.89087975400003 -7.10711028399993)))</t>
  </si>
  <si>
    <t>ID.JI</t>
  </si>
  <si>
    <t>East Java</t>
  </si>
  <si>
    <t>MULTIPOLYGON (((128.23121178500003 -8.25123463299991, 128.237640821 -8.264092705999929, 128.2314559250001 -8.272881768999923, 128.21900475400003 -8.27857838299991, 128.20728600400003 -8.281914971999925, 128.181976759 -8.285088799999926, 128.15162194100003 -8.284600518999923, 128.12330162900003 -8.28093840899993, 128.10368899800005 -8.27507903399993, 128.09685306100005 -8.270928643999923, 128.088226759 -8.263848565999922, 128.08326256600003 -8.254571221999925, 128.08716881600003 -8.244317315999922, 128.094574415 -8.232354424999926, 128.097992384 -8.220961195999905, 128.10377037900003 -8.21184661299992, 128.11793053500003 -8.20680103999996, 128.1391707690001 -8.21648528399993, 128.1660262380001 -8.210544528999947, 128.192718946 -8.20094166499996, 128.21355228000004 -8.199395440999922, 128.22193444100003 -8.208916924999926, 128.22641035200002 -8.239678643999923, 128.23121178500003 -8.25123463299991)), ((129.029633009 -8.20680103999996, 129.0361434250001 -8.220310153999947, 129.03500410200002 -8.23609791499996, 129.027679884 -8.25090911299992, 129.015961134 -8.26140715899993, 129.006195509 -8.263604424999926, 128.99341881600003 -8.26148853999996, 128.9790145190001 -8.255059502999927, 128.96461022200003 -8.244317315999922, 128.9492293630001 -8.23601653399993, 128.93913821700005 -8.240655205999929, 128.9296981130001 -8.24968840899993, 128.916351759 -8.254652601999908, 128.8877059250001 -8.244886976999908, 128.85230553500003 -8.222914320999905, 128.8344832690001 -8.199802341999941, 128.8584090500001 -8.185723565999922, 128.88949629 -8.17782968499995, 128.9853621750001 -8.185723565999922, 128.98951256600003 -8.188897393999923, 129.029633009 -8.20680103999996)), ((127.74187259200005 -8.158949476999908, 127.76059004000001 -8.17392343499995, 127.77198326900009 -8.194431247999944, 127.76880944100003 -8.21257903399993, 127.74488366000003 -8.22047291499996, 127.72437584700003 -8.223728122999944, 127.68913821700005 -8.237888278999947, 127.66920006600003 -8.240899346999925, 127.64812259200005 -8.235772393999923, 127.62077884200005 -8.21266041499996, 127.60401451900009 -8.20680103999996, 127.68295332100001 -8.15520598799992, 127.70264733200008 -8.151462497999944, 127.72291100400003 -8.153008721999925, 127.74187259200005 -8.158949476999908)), ((127.21631920700008 -8.026950778999947, 127.22641035200002 -8.039239190999922, 127.23210696700005 -8.054294528999947, 127.23422285200002 -8.07040780999995, 127.23462975400003 -8.086521091999941, 127.22494550900001 -8.108575127999927, 127.20215905000009 -8.111260674999926, 127.15211022200003 -8.09693775799991, 127.15211022200003 -8.08953215899993, 127.15756269600001 -8.07935963299991, 127.15560957100001 -8.048435153999947, 127.15894616000003 -8.03492603999996, 127.17074629000001 -8.023858330999929, 127.18588300900001 -8.018731377999927, 127.20191491000003 -8.019789320999905, 127.21631920700008 -8.026950778999947)), ((131.10499108200008 -7.629001559999949, 131.11898847700002 -7.619317315999922, 131.12647545700008 -7.617771091999941, 131.13257897200003 -7.623304945999905, 131.11939537900003 -7.663262627999927, 131.10922285200002 -7.681817315999922, 131.0922957690001 -7.692315362999921, 131.0498153000001 -7.683770440999922, 131.03589928500003 -7.687595309999949, 131.043793165 -7.713474216999941, 130.9868270190001 -7.711846612999921, 130.9712020190001 -7.701348565999922, 130.9824324880001 -7.671807549999926, 130.98951256600003 -7.663832289999959, 130.99952233200008 -7.6574846329999104, 131.01189212300005 -7.653497002999927, 131.04029381600003 -7.650160414999959, 131.05494225400003 -7.645603122999944, 131.06853274800005 -7.638848565999922, 131.07789147200003 -7.630791924999926, 131.07837975400003 -7.633396091999941, 131.0825301440001 -7.635023695999905, 131.0903426440001 -7.635918877999927, 131.0937606130001 -7.635023695999905, 131.10499108200008 -7.629001559999949)), ((130.96859785200002 -7.534600518999923, 130.9765731130001 -7.5363908829999104, 130.98422285200002 -7.539971612999921, 130.9882918630001 -7.545179945999905, 130.98585045700008 -7.551934502999927, 130.97917728000004 -7.555271091999941, 130.97339928500003 -7.5512020809999285, 130.96705162900003 -7.545179945999905, 130.95850670700008 -7.542087497999944, 130.95386803500003 -7.5442033829999104, 130.94166100400003 -7.553480726999908, 130.93767337300005 -7.555759372999944, 130.89771569100003 -7.554457289999959, 130.85661868600005 -7.546970309999949, 130.84522545700008 -7.542087497999944, 130.84099368600005 -7.528741143999923, 130.84449303500003 -7.513848565999922, 130.85865319100003 -7.486911716999941, 130.86475670700008 -7.489190362999921, 130.89372806100005 -7.5140927059999285, 130.9067488940001 -7.50750090899993, 130.9204207690001 -7.510918877999927, 130.9336043630001 -7.517836195999905, 130.94483483200008 -7.521579684999949, 130.9775496750001 -7.51531340899993, 130.98462975400003 -7.518161716999941, 130.96859785200002 -7.534600518999923)), ((131.1748153000001 -7.404229424999926, 131.17750084700003 -7.4066708309999285, 131.18140709700003 -7.411309502999927, 131.18287194100003 -7.415948174999926, 131.16586347700002 -7.4244930969999245, 131.1269637380001 -7.466403903999947, 131.11646569100003 -7.471856377999927, 131.10515384200005 -7.476006768999923, 131.09595787900003 -7.481377862999921, 131.0888778000001 -7.49773528399993, 131.08033287900003 -7.503676039999959, 131.06918379 -7.50750090899993, 131.05738366000003 -7.507907809999949, 131.05738366000003 -7.5004208309999285, 131.06316165500004 -7.497002862999921, 131.06666100400003 -7.4928524719999245, 131.07178795700008 -7.479424737999921, 131.047211134 -7.480401299999926, 131.02458743600005 -7.485284112999921, 131.0048934250001 -7.485772393999923, 130.9892684250001 -7.473239841999941, 130.985199415 -7.455987237999921, 130.99105879 -7.438897393999923, 131.003265821 -7.4244930969999245, 131.01823978000004 -7.415215752999927, 131.02711022200003 -7.413018487999921, 131.03500410200002 -7.413506768999923, 131.0512801440001 -7.417168877999927, 131.0673934250001 -7.417738539999959, 131.12476647200003 -7.410414320999905, 131.141449415 -7.405368747999944, 131.153656446 -7.404229424999926, 131.1601668630001 -7.402927341999941, 131.163422071 -7.400485934999949, 131.16724694100003 -7.399997653999947, 131.1748153000001 -7.404229424999926)), ((131.28394616000003 -7.32976653399993, 131.29273522200003 -7.31804778399993, 131.29761803500003 -7.319105726999908, 131.299164259 -7.3274065079999104, 131.29761803500003 -7.3366024719999245, 131.2934676440001 -7.340590101999908, 131.27100670700008 -7.35711028399993, 131.27711022200003 -7.37078215899993, 131.2275496750001 -7.362481377999927, 131.2158309250001 -7.35711028399993, 131.223480665 -7.35125090899993, 131.2309676440001 -7.3441708309999285, 131.243011915 -7.32976653399993, 131.25757897200003 -7.3039690079999104, 131.264984571 -7.297133070999905, 131.2695418630001 -7.302911065999922, 131.2822371750001 -7.3235002579999104, 131.28394616000003 -7.32976653399993)), ((131.59742272200003 -6.679131768999923, 131.61931399800005 -6.682549737999921, 131.62867272200003 -6.693942966999941, 131.62452233200008 -6.709730726999908, 131.60621178500003 -6.727146091999941, 131.5839949880001 -6.719496351999908, 131.568695509 -6.732598565999922, 131.56617272200003 -6.75164153399993, 131.59131920700008 -6.767673434999949, 131.5820418630001 -6.7816708309999285, 131.564789259 -6.7955868469999245, 131.55103600400003 -6.801527601999908, 131.5273543630001 -6.780857028999947, 131.53736412900003 -6.738051039999959, 131.56568444100003 -6.696465752999927, 131.59742272200003 -6.679131768999923)), ((134.707367384 -6.589043877999927, 134.720062696 -6.595310153999947, 134.73015384200005 -6.6047502579999104, 134.7363387380001 -6.61687590899993, 134.73755944100003 -6.630954684999949, 134.7295028000001 -6.664808851999908, 134.72217858200008 -6.682793877999927, 134.71363366000003 -6.6957333309999285, 134.70329837300005 -6.707777601999908, 134.68043053500003 -6.743259372999944, 134.67603600400003 -6.75750090899993, 134.66944420700008 -6.772881768999923, 134.653656446 -6.7688127579999104, 134.621429884 -6.747002862999921, 134.63005618600005 -6.735772393999923, 134.63160241000003 -6.7272274719999245, 134.628265821 -6.7094052059999285, 134.63257897200003 -6.700372002999927, 134.66578209700003 -6.650485934999949, 134.676605665 -6.610528252999927, 134.68148847700002 -6.599867445999905, 134.68767337300005 -6.591973565999922, 134.69605553500003 -6.587985934999949, 134.707367384 -6.589043877999927)), ((134.607758009 -6.421482028999947, 134.60222415500004 -6.441582940999922, 134.58814537900003 -6.455254815999922, 134.5537215500001 -6.473239841999941, 134.56568444100003 -6.491387627999927, 134.5605574880001 -6.5160458309999285, 134.54175866000003 -6.529473565999922, 134.51156660200002 -6.513604424999926, 134.502289259 -6.500176690999922, 134.49586022200003 -6.485284112999921, 134.49236087300005 -6.471612237999921, 134.4912215500001 -6.462334893999923, 134.48658287900003 -6.4543596329999104, 134.4638778000001 -6.424899997999944, 134.45142662900003 -6.424899997999944, 134.4379988940001 -6.427504164999959, 134.42725670700008 -6.426364841999941, 134.4228621750001 -6.414646091999941, 134.41773522200003 -6.406426690999922, 134.3584090500001 -6.379489841999941, 134.35035241000003 -6.3717587219999245, 134.34717858200008 -6.359633070999905, 134.34986412900003 -6.350681247999944, 134.3564559250001 -6.341566664999959, 134.36451256600003 -6.333591403999947, 134.3720809250001 -6.32781340899993, 134.3867293630001 -6.3195940079999104, 134.39136803500003 -6.31609465899993, 134.40642337300005 -6.299574476999908, 134.413422071 -6.294528903999947, 134.42115319100003 -6.290134372999944, 134.42937259200005 -6.286716403999947, 134.43775475400003 -6.285088799999926, 134.446136915 -6.285414320999905, 134.4521590500001 -6.288018487999921, 134.46355228000004 -6.296970309999949, 134.49496504 -6.313897393999923, 134.504730665 -6.321221612999921, 134.528656446 -6.3502743469999245, 134.54420006600003 -6.363864841999941, 134.56316165500004 -6.3695614559999285, 134.5747176440001 -6.374769789999959, 134.58961022200003 -6.387790622999944, 134.60230553500003 -6.404554945999905, 134.607758009 -6.421482028999947)), ((134.84058678500003 -6.287692966999941, 134.85613040500004 -6.283786716999941, 134.87183678500003 -6.288506768999923, 134.8837996750001 -6.2994930969999245, 134.88819420700008 -6.314060153999947, 134.88591556100005 -6.3363583309999285, 134.8789168630001 -6.3558895809999285, 134.86109459700003 -6.390069268999923, 134.83765709700003 -6.460056247999944, 134.82634524800005 -6.473239841999941, 134.81177819100003 -6.464288018999923, 134.79835045700008 -6.452243747999944, 134.7939559250001 -6.440524997999944, 134.80640709700003 -6.431735934999949, 134.80640709700003 -6.424899997999944, 134.79411868600005 -6.401950778999947, 134.79900149800005 -6.370538018999923, 134.81421959700003 -6.345798434999949, 134.83375084700003 -6.342380466999941, 134.83366946700005 -6.311455987999921, 134.83562259200005 -6.29656340899993, 134.84058678500003 -6.287692966999941)), ((134.3779403000001 -6.254082940999922, 134.38591556100005 -6.25750090899993, 134.39568118600005 -6.2649065079999104, 134.40788821700005 -6.2719052059999285, 134.4228621750001 -6.274021091999941, 134.4228621750001 -6.280857028999947, 134.3974715500001 -6.284926039999959, 134.3808699880001 -6.298760674999926, 134.36646569100003 -6.3156877579999104, 134.34717858200008 -6.329278252999927, 134.33765709700003 -6.331963799999926, 134.33480879 -6.328871351999908, 134.33318118600005 -6.320570570999905, 134.3266707690001 -6.308200778999947, 134.30396569100003 -6.2875302059999285, 134.29078209700003 -6.280043226999908, 134.28500410200002 -6.284274997999944, 134.27759850400003 -6.27507903399993, 134.23389733200008 -6.239353122999944, 134.21794681100005 -6.207614841999941, 134.20281009200005 -6.194268487999921, 134.1826278000001 -6.2057430969999245, 134.16228274800005 -6.1965471329999104, 134.1660262380001 -6.183038018999923, 134.17986087300005 -6.167087497999944, 134.1894637380001 -6.150485934999949, 134.1860457690001 -6.133965752999927, 134.17164147200003 -6.136488539999959, 134.1411238940001 -6.15789153399993, 134.12037194100003 -6.122165622999944, 134.11491946700005 -6.0768368469999245, 134.1259871750001 -6.034274997999944, 134.1552840500001 -6.0065243469999245, 134.1552840500001 -6.048028252999927, 134.1606551440001 -6.043552341999941, 134.20679772200003 -6.025323174999926, 134.2177840500001 -6.023614190999922, 134.22584069100003 -6.028741143999923, 134.23585045700008 -6.062676690999922, 134.24048912900003 -6.0735002579999104, 134.24480228000004 -6.075941664999959, 134.2509871750001 -6.0709774719999245, 134.2714949880001 -6.061700127999927, 134.26579837300005 -6.0774065079999104, 134.24634850400003 -6.096449476999908, 134.2373153000001 -6.110121351999908, 134.23414147200003 -6.130059502999927, 134.242523634 -6.14421965899993, 134.25700931100005 -6.158379815999922, 134.2714949880001 -6.1783993469999245, 134.28630618600005 -6.174981377999927, 134.2998153000001 -6.184502862999921, 134.33326256600003 -6.234551690999922, 134.3427840500001 -6.239353122999944, 134.36150149800005 -6.239353122999944, 134.35320071700005 -6.2504208309999285, 134.3559676440001 -6.2545712219999245, 134.3779403000001 -6.254082940999922)), ((132.7973738940001 -5.60906340899993, 132.79672285200002 -5.6256649719999245, 132.7993270190001 -5.641534112999921, 132.80453535200002 -5.6566708309999285, 132.81275475400003 -5.671319268999923, 132.80746504 -5.679864190999922, 132.80543053500003 -5.684991143999923, 132.7978621750001 -5.680433851999908, 132.7920028000001 -5.6744930969999245, 132.78785241000003 -5.6666805969999245, 132.78492272200003 -5.657647393999923, 132.78492272200003 -5.6725399719999245, 132.78052819100003 -5.6803524719999245, 132.772797071 -5.682224216999941, 132.7636824880001 -5.678806247999944, 132.75847415500004 -5.670668226999908, 132.7431746750001 -5.630303643999923, 132.7431746750001 -5.604424737999921, 132.750824415 -5.5735002579999104, 132.76531009200005 -5.5453427059999285, 132.78492272200003 -5.527276299999926, 132.78980553500003 -5.5358212219999245, 132.79127037900003 -5.544366143999923, 132.789398634 -5.552911065999922, 132.78492272200003 -5.561455987999921, 132.78980553500003 -5.5573055969999245, 132.7973738940001 -5.5539690079999104, 132.8051863940001 -5.552992445999905, 132.8110457690001 -5.555596612999921, 132.811859571 -5.565524997999944, 132.7973738940001 -5.60906340899993)), ((132.31861412900003 -5.513604424999926, 132.3462020190001 -5.535902601999908, 132.36117597700002 -5.5402971329999104, 132.38070722700002 -5.534112237999921, 132.37761478000004 -5.5442033829999104, 132.371429884 -5.554131768999923, 132.3632918630001 -5.5629208309999285, 132.3535262380001 -5.568942966999941, 132.34001712300005 -5.573663018999923, 132.334320509 -5.5729305969999245, 132.33155358200008 -5.568291924999926, 132.3173934250001 -5.551039320999905, 132.30884850400003 -5.535739841999941, 132.3071395190001 -5.52117278399993, 132.31861412900003 -5.513604424999926)), ((129.92725670700008 -4.530450127999927, 129.93181399800005 -4.515069268999923, 129.94109134200005 -4.508884372999944, 129.94849694100003 -4.5143368469999245, 129.945648634 -4.556084893999923, 129.93336022200003 -4.5629208309999285, 129.9160262380001 -4.563897393999923, 129.899261915 -4.568291924999926, 129.89332116000003 -4.56023528399993, 129.8837996750001 -4.555596612999921, 129.87183678500003 -4.553887627999927, 129.85906009200005 -4.554782809999949, 129.8740340500001 -4.545830987999921, 129.91814212300005 -4.537204684999949, 129.92725670700008 -4.530450127999927)), ((127.23462975400003 -3.821058851999908, 127.24611869600005 -3.836224612999956, 127.25320002800004 -3.849206734999939, 127.25602091500002 -3.8745340319999286, 127.24952506 -3.89027974499993, 127.242639844 -3.900407626999936, 127.24136752900006 -3.9108165109999504, 127.2269705540001 -3.9170627279999053, 127.20952868300003 -3.914779310999961, 127.1907268430001 -3.91173099599996, 127.1725526240001 -3.910109891999923, 127.16049974600003 -3.8990307209999173, 127.14508612100008 -3.8849834179999334, 127.13604776400007 -3.8698589009999296, 127.13793300500004 -3.846851729999912, 127.16521243600005 -3.81414153399993, 127.18189537900003 -3.808526299999926, 127.19898522200003 -3.8103166649999594, 127.23462975400003 -3.821058851999908)), ((127.61548912900003 -3.307386976999908, 127.62867272200003 -3.3218726539999466, 127.64161217500009 -3.3402645809999285, 127.64356530000009 -3.3560523419999413, 127.62452233200008 -3.3617489559999285, 127.60303795700008 -3.3568661439999232, 127.56544030000009 -3.3384742169999413, 127.51970462300005 -3.330254815999922, 127.50359134200005 -3.3200822899999594, 127.49057050900001 -3.306817315999922, 127.48047936300009 -3.2933895809999285, 127.48511803500003 -3.292087497999944, 127.50961347700002 -3.276543877999927, 127.51270592500009 -3.273614190999922, 127.52182050900001 -3.2618140599999492, 127.52475019600001 -3.256117445999962, 127.52637780000009 -3.2543270809999285, 127.52963300900001 -3.2533505189999232, 127.53223717500009 -3.2544898419999413, 127.53443444100003 -3.255791924999926, 127.56397545700008 -3.255791924999926, 127.58301842500009 -3.2679989559999285, 127.61548912900003 -3.307386976999908)), ((127.77222741000003 -3.1625302059999285, 127.78443444100003 -3.168715101999908, 127.78825931100005 -3.18328215899993, 127.78980553500003 -3.1996395809999285, 127.79639733200008 -3.2115210919999413, 127.78565514400009 -3.234307549999926, 127.77849368600005 -3.2442359349999492, 127.76644941500001 -3.246270440999922, 127.74187259200005 -3.2457007789999466, 127.67920983200008 -3.25164153399993, 127.65853925900001 -3.2457007789999466, 127.64332116000003 -3.2243791649999594, 127.65967858200008 -3.201429945999962, 127.68734785200002 -3.1783179669999413, 127.70630944100003 -3.1563453099999492, 127.74187259200005 -3.1563453099999492, 127.75342858200008 -3.150567315999922, 127.75814863400001 -3.149509372999944, 127.76140384200005 -3.151543877999927, 127.76335696700005 -3.15593840899993, 127.76628665500004 -3.160414320999962, 127.77222741000003 -3.1625302059999285)), ((127.95411217500009 -2.9166805969999245, 127.96998131600003 -2.920179945999962, 127.98536217500009 -2.9294572899999594, 127.99439537900003 -2.9390601539999466, 127.99154707100001 -2.9434546849999492, 127.98357181100005 -2.9488257789999466, 127.96908613400001 -2.9722632789999466, 127.96404056100005 -2.977634372999944, 127.96094811300009 -2.983493747999944, 127.95093834700003 -3.010918877999927, 127.94727623800009 -3.0184872379999206, 127.93425540500004 -3.025567315999922, 127.91846764400009 -3.029229424999926, 127.83838951900009 -3.0332984349999492, 127.82699629000001 -3.02898528399993, 127.82545006600003 -3.0165341129999206, 127.83716881600003 -3.001885674999926, 127.85401451900009 -2.989434502999927, 127.86801191500001 -2.984307549999926, 127.87525475400003 -2.9830054669999413, 127.87964928500003 -2.9794247379999206, 127.88892662900003 -2.9672177059999285, 127.89649498800009 -2.9618466129999206, 127.90235436300009 -2.9624976539999466, 127.90739993600005 -2.96453215899993, 127.91236412900003 -2.9637997379999206, 127.92530358200008 -2.9551734349999492, 127.93287194100003 -2.9459774719999245, 127.93376712300005 -2.9340145809999285, 127.92603600400003 -2.9166805969999245, 127.95411217500009 -2.9166805969999245)), ((128.09058678500003 -8.131036065999922, 128.1235457690001 -8.150323174999926, 128.1274520190001 -8.161309502999927, 128.11793053500003 -8.178887627999927, 128.0664168630001 -8.22047291499996, 128.05396569100003 -8.226820570999905, 128.0415145190001 -8.255059502999927, 128.02564537900003 -8.26140715899993, 128.008636915 -8.25872161299992, 127.99415123800009 -8.251885674999926, 127.95199629000001 -8.22389088299991, 127.93930097700002 -8.218194268999923, 127.92530358200008 -8.215101820999905, 127.86378014400009 -8.21070728999996, 127.84359785200002 -8.205743096999925, 127.82699629000001 -8.196384372999944, 127.80209394600001 -8.176202080999929, 127.79322350400003 -8.162367445999905, 127.78956139400009 -8.141371351999908, 127.78516686300009 -8.131605726999908, 127.77556399800005 -8.124607028999947, 127.76156660200002 -8.117445570999905, 127.76563561300009 -8.108086846999925, 127.77418053500003 -8.103448174999926, 127.78516686300009 -8.102308851999908, 127.79639733200008 -8.103773695999905, 127.83253014400009 -8.09856536299992, 127.86793053500003 -8.106215101999908, 127.94027754000001 -8.131036065999922, 128.01783287900003 -8.143161716999941, 128.05738366000003 -8.142022393999923, 128.09058678500003 -8.131036065999922)), ((131.1093856130001 -8.131036065999922, 131.12484785200002 -8.127699476999908, 131.1416121750001 -8.121677341999941, 131.1601668630001 -8.118747653999947, 131.1816512380001 -8.124932549999926, 131.16081790500004 -8.152276299999926, 131.13168379 -8.16765715899993, 131.100922071 -8.179620049999926, 131.06120853000004 -8.205824476999908, 130.99105879 -8.234795830999929, 130.97966556100005 -8.23609791499996, 130.9516707690001 -8.233493747999944, 130.90211022200003 -8.24968840899993, 130.89372806100005 -8.25123463299991, 130.89625084700003 -8.284356377999927, 130.89242597700002 -8.296075127999927, 130.8794051440001 -8.309258721999925, 130.83472741000003 -8.33562590899993, 130.8212996750001 -8.347100518999923, 130.810883009 -8.35133228999996, 130.76335696700005 -8.350762627999927, 130.7744246750001 -8.334161065999922, 130.81527754 -8.285332940999922, 130.83578535200002 -8.268649997999944, 130.8442488940001 -8.254327080999929, 130.85499108200008 -8.24000416499996, 130.86939537900003 -8.233493747999944, 130.87907962300005 -8.231215101999908, 130.90552819100003 -8.219414971999925, 130.913422071 -8.213636976999908, 130.922211134 -8.198418877999927, 130.92107181100005 -8.187758070999905, 130.9160262380001 -8.176446221999925, 130.913422071 -8.158949476999908, 130.91749108200008 -8.141289971999925, 130.92644290500004 -8.13250090899993, 130.9384871750001 -8.13258228999996, 130.9516707690001 -8.141371351999908, 130.97380618600005 -8.145277601999908, 131.01441491000003 -8.09539153399993, 131.0376082690001 -8.08326588299991, 131.05095462300005 -8.091241143999923, 131.08545983200008 -8.124932549999926, 131.07984459700003 -8.133233330999929, 131.0771590500001 -8.142022393999923, 131.079437696 -8.148858330999929, 131.0888778000001 -8.151543877999927, 131.09400475400003 -8.148370049999926, 131.1040145190001 -8.134372653999947, 131.1093856130001 -8.131036065999922)), ((129.841156446 -7.877862237999921, 129.8545028000001 -7.8840471329999104, 129.86101321700005 -7.8988583309999285, 129.86207116000003 -7.916924737999921, 129.85906009200005 -7.932549737999921, 129.84791100400003 -7.9465471329999104, 129.8115340500001 -7.983005466999941, 129.7822371750001 -8.046075127999927, 129.7763778000001 -8.055352471999925, 129.7587996750001 -8.05445728999996, 129.6938582690001 -8.038262627999927, 129.6884871750001 -8.028415622999944, 129.5942488940001 -7.924004815999922, 129.58521569100003 -7.90203215899993, 129.58757571700005 -7.83562590899993, 129.60124759200005 -7.8073055969999245, 129.63249759200005 -7.795993747999944, 129.72486412900003 -7.795993747999944, 129.7329207690001 -7.798028252999927, 129.7587996750001 -7.808689059999949, 129.7661238940001 -7.813083591999941, 129.77523847700002 -7.8170712219999245, 129.8105574880001 -7.816501559999949, 129.8193465500001 -7.819268487999921, 129.82984459700003 -7.82390715899993, 129.839203321 -7.829847914999959, 129.844574415 -7.836195570999905, 129.8442488940001 -7.846856377999927, 129.8383895190001 -7.87273528399993, 129.841156446 -7.877862237999921)), ((126.83676191500001 -7.726332289999959, 126.84001712300005 -7.739434502999927, 126.83920332100001 -7.748223565999922, 126.83334394600001 -7.758070570999905, 126.82349694100003 -7.7623837219999245, 126.81348717500009 -7.758070570999905, 126.80298912900003 -7.751153252999927, 126.79232832100001 -7.747491143999923, 126.74903405000009 -7.754001559999949, 126.72787519600001 -7.754652601999908, 126.71338951900009 -7.747491143999923, 126.63135826900009 -7.775485934999949, 126.62045332100001 -7.781345309999949, 126.59734134200005 -7.802178643999923, 126.58936608200008 -7.806247653999947, 126.56836998800009 -7.81414153399993, 126.55933678500003 -7.819919528999947, 126.50440514400009 -7.888116143999923, 126.50220787900003 -7.894789320999905, 126.50416100400003 -7.903090101999908, 126.50424238400001 -7.912367445999905, 126.49732506600003 -7.9225399719999245, 126.48812910200002 -7.932712497999944, 126.47527103000004 -7.955336195999905, 126.46615644600001 -7.966566664999959, 126.45476321700005 -7.958184502999927, 126.43327884200005 -7.936700127999927, 126.42188561300009 -7.932549737999921, 126.37378991000003 -7.932549737999921, 126.35027103000004 -7.929294528999947, 126.30054772200003 -7.915215752999927, 126.27442467500009 -7.911879164999959, 126.18978925900001 -7.92351653399993, 126.16895592500009 -7.91570403399993, 126.15552819100003 -7.9016252579999104, 126.13689212300005 -7.888604424999926, 126.11451256600003 -7.882989190999922, 126.09009850400003 -7.891534112999921, 126.07496178500003 -7.883884372999944, 126.05396569100003 -7.884698174999926, 125.99878991000003 -7.893731377999927, 125.98031660200002 -7.903497002999927, 125.96941165500004 -7.905857028999947, 125.94613691500001 -7.906019789999959, 125.93506920700008 -7.90789153399993, 125.92505944100003 -7.911879164999959, 125.92400149800005 -7.915134372999944, 125.92139733200008 -7.927504164999959, 125.91814212300005 -7.932549737999921, 125.91285241000003 -7.934991143999923, 125.90202884200005 -7.937269789999959, 125.89771569100003 -7.939222914999959, 125.81202233200008 -8.00758228999996, 125.78931725400003 -8.016045830999929, 125.77418053500003 -8.00758228999996, 125.77588951900009 -7.991794528999947, 125.78630618600005 -7.9711239559999285, 125.79818769600001 -7.953220309999949, 125.80518639400009 -7.945489190999922, 125.80844160200002 -7.9342587219999245, 125.80836022200003 -7.864190362999921, 125.81421959700003 -7.8502743469999245, 125.82504316500001 -7.837009372999944, 125.83887780000009 -7.827080987999921, 125.85328209700003 -7.823337497999944, 125.86980228000004 -7.814711195999905, 125.87623131600003 -7.794691664999959, 125.87891686300009 -7.7719052059999285, 125.88404381600003 -7.7543270809999285, 125.88803144600001 -7.751885674999926, 125.90259850400003 -7.747247002999927, 125.90821373800009 -7.744073174999926, 125.91439863400001 -7.736586195999905, 125.92115319100003 -7.7211239559999285, 125.94792728000004 -7.678317966999941, 125.95720462300005 -7.667901299999926, 125.96892337300005 -7.660088799999926, 125.98064212300005 -7.6586239559999285, 125.99268639400009 -7.661553643999923, 126.02271569100003 -7.676039320999905, 126.03126061300009 -7.6823055969999245, 126.03492272200003 -7.68914153399993, 126.04615319100003 -7.693454684999949, 126.20313561300009 -7.713474216999941, 126.21485436300009 -7.7094052059999285, 126.24537194100003 -7.691176039999959, 126.26148522200003 -7.686130466999941, 126.28003991000003 -7.688083591999941, 126.30437259200005 -7.693454684999949, 126.32837975400003 -7.6957333309999285, 126.34644616000003 -7.68914153399993, 126.39795983200008 -7.6438127579999104, 126.45240319100003 -7.6195614559999285, 126.48454837300005 -7.597263278999947, 126.50375410200002 -7.590427341999941, 126.60352623800009 -7.569431247999944, 126.61744225400003 -7.562107028999947, 126.62696373800009 -7.559991143999923, 126.63135826900009 -7.565362237999921, 126.63021894600001 -7.5871721329999104, 126.63086998800009 -7.598565362999921, 126.63453209700003 -7.606866143999923, 126.64698326900009 -7.616957289999959, 126.69271894600001 -7.637627862999921, 126.70313561300009 -7.6477190079999104, 126.71159915500004 -7.6588680969999245, 126.72169030000009 -7.668064059999949, 126.73755944100003 -7.671807549999926, 126.79883873800009 -7.664239190999922, 126.81324303500003 -7.6686337219999245, 126.82162519600001 -7.680271091999941, 126.82911217500009 -7.695489190999922, 126.83432050900001 -7.711846612999921, 126.83676191500001 -7.726332289999959)), ((127.47022545700008 -7.5277645809999285, 127.48438561300009 -7.532403252999927, 127.48926842500009 -7.544528903999947, 127.48780358200008 -7.579278252999927, 127.48170006600003 -7.590101820999905, 127.46729576900009 -7.599053643999923, 127.43116295700008 -7.613051039999959, 127.41863040500004 -7.614678643999923, 127.41285241000003 -7.617771091999941, 127.40837649800005 -7.623304945999905, 127.39861087300005 -7.6438127579999104, 127.38949629000001 -7.6496721329999104, 127.37330162900003 -7.656182549999926, 127.35767662900003 -7.655694268999923, 127.35075931100005 -7.640801690999922, 127.34766686300009 -7.622979424999926, 127.34839928500003 -7.615329684999949, 127.35450280000009 -7.606866143999923, 127.36198978000004 -7.6027971329999104, 127.36988366000003 -7.6002743469999245, 127.37614993600005 -7.595879815999922, 127.37867272200003 -7.585870049999926, 127.37574303500003 -7.569919528999947, 127.36443118600005 -7.53679778399993, 127.36443118600005 -7.521579684999949, 127.37273196700005 -7.506117445999905, 127.38493899800005 -7.502862237999921, 127.41846764400009 -7.507907809999949, 127.44068444100003 -7.520603122999944, 127.45411217500009 -7.525648695999905, 127.47022545700008 -7.5277645809999285)), ((131.698578321 -7.226739190999922, 131.6836043630001 -7.2250302059999285, 131.67457116000003 -7.222588799999926, 131.6665145190001 -7.2238908829999104, 131.654633009 -7.233575127999927, 131.6455184250001 -7.2448055969999245, 131.64275149800005 -7.254815362999921, 131.64722741000003 -7.281996351999908, 131.6464949880001 -7.302178643999923, 131.64722741000003 -7.3092587219999245, 131.64869225400003 -7.310316664999959, 131.66944420700008 -7.344008070999905, 131.67505944100003 -7.358168226999908, 131.67335045700008 -7.371840101999908, 131.66089928500003 -7.383884372999944, 131.6684676440001 -7.39421965899993, 131.67790774800005 -7.4008114559999285, 131.68726647200003 -7.405857028999947, 131.69499759200005 -7.41179778399993, 131.6992293630001 -7.413995049999926, 131.7031356130001 -7.4127743469999245, 131.70630944100003 -7.412692966999941, 131.70923912900003 -7.417901299999926, 131.70875084700003 -7.424574476999908, 131.7036238940001 -7.425388278999947, 131.6977645190001 -7.4250627579999104, 131.69499759200005 -7.428806247999944, 131.68344160200002 -7.4515927059999285, 131.67986087300005 -7.4730770809999285, 131.67554772200003 -7.48015715899993, 131.66911868600005 -7.484551690999922, 131.66089928500003 -7.486911716999941, 131.66871178500003 -7.509209893999923, 131.66293379 -7.531833591999941, 131.65259850400003 -7.554945570999905, 131.64332116000003 -7.599053643999923, 131.63306725400003 -7.620049737999921, 131.61890709700003 -7.636976820999905, 131.60279381600003 -7.6438127579999104, 131.5986434250001 -7.648532809999949, 131.57935631600003 -7.688897393999923, 131.5742293630001 -7.694919528999947, 131.55836022200003 -7.706638278999947, 131.53858483200008 -7.71257903399993, 131.51335696700005 -7.716973565999922, 131.496918165 -7.726332289999959, 131.50318444100003 -7.747491143999923, 131.497406446 -7.756117445999905, 131.49000084700003 -7.763278903999947, 131.48072350400003 -7.766208591999941, 131.46900475400003 -7.761814059999949, 131.474945509 -7.782972914999959, 131.46412194100003 -7.794366143999923, 131.44890384200005 -7.800225518999923, 131.44117272200003 -7.805840752999927, 131.43433678500003 -7.814060153999947, 131.38990319100003 -7.847100518999923, 131.38257897200003 -7.859551690999922, 131.380218946 -7.873223565999922, 131.37964928500003 -7.891534112999921, 131.36866295700008 -7.90398528399993, 131.35808353000004 -7.912286065999922, 131.3481551440001 -7.922133070999905, 131.33863366000003 -7.939222914999959, 131.3486434250001 -7.939060153999947, 131.35726972700002 -7.941582940999922, 131.36085045700008 -7.947360934999949, 131.35572350400003 -7.9563127579999104, 131.34978274800005 -7.9641252579999104, 131.348480665 -7.969903252999927, 131.34839928500003 -7.976657809999949, 131.34546959700003 -7.987074476999908, 131.33521569100003 -8.00090911299992, 131.316742384 -8.017998955999929, 131.2993270190001 -8.025648695999905, 131.2915145190001 -8.011325778999947, 131.306000196 -7.973402601999908, 131.31080162900003 -7.954034112999921, 131.30144290500004 -7.945489190999922, 131.2939559250001 -7.942478122999944, 131.28931725400003 -7.93718840899993, 131.28345787900003 -7.936130466999941, 131.27100670700008 -7.945489190999922, 131.26587975400003 -7.9543596329999104, 131.26189212300005 -7.9769833309999285, 131.25733483200008 -7.987074476999908, 131.22966556100005 -8.003513278999947, 131.190765821 -8.006605726999908, 131.1162215500001 -8.000746351999908, 131.10661868600005 -7.991306247999944, 131.11158287900003 -</t>
  </si>
  <si>
    <t>ID.MA</t>
  </si>
  <si>
    <t>Maluku</t>
  </si>
  <si>
    <t>MULTIPOLYGON (((117.66431725400003 -8.14812590899993, 117.67310631600003 -8.15406666499996, 117.68336022200003 -8.158623955999929, 117.69174238400001 -8.164727471999925, 117.69532311300009 -8.17587655999995, 117.69255618600005 -8.183526299999926, 117.68539472700002 -8.18922291499996, 117.66732832100001 -8.199395440999922, 117.64031009200005 -8.224053643999923, 117.62061608200008 -8.25359465899993, 117.56657962300005 -8.363946221999925, 117.55372155000009 -8.37900155999995, 117.53394616000003 -8.384942315999922, 117.52613366000003 -8.38176848799992, 117.49252363400001 -8.36101653399993, 117.48487389400009 -8.350192966999941, 117.48560631600003 -8.34303150799991, 117.49594160200002 -8.32976653399993, 117.51124108200008 -8.295505466999941, 117.51075280000009 -8.28101978999996, 117.49976647200003 -8.265232028999947, 117.48975670700008 -8.257419528999947, 117.48462975400003 -8.255059502999927, 117.48267662900003 -8.250664971999925, 117.48047936300009 -8.209161065999922, 117.48161868600005 -8.19500090899993, 117.48682701900009 -8.18287525799991, 117.49390709700003 -8.176202080999929, 117.54835045700008 -8.149021091999941, 117.56348717500009 -8.145196221999925, 117.66431725400003 -8.14812590899993)), ((116.63331139400009 -8.27507903399993, 116.66822350400003 -8.289239190999922, 116.70622806100005 -8.317071221999925, 116.73511803500003 -8.352959893999923, 116.74317467500009 -8.391778252999927, 116.73511803500003 -8.408868096999925, 116.70215905000009 -8.457452080999929, 116.69166100400003 -8.467461846999925, 116.68523196700005 -8.48056405999995, 116.68100019600001 -8.55632903399993, 116.66879316500001 -8.573825778999947, 116.62777754000001 -8.614841403999947, 116.61898847700002 -8.63486093499995, 116.59952836700006 -8.666385866999917, 116.58161992600003 -8.697813045999908, 116.55530487600004 -8.74497247599993, 116.51940387400009 -8.77856350199994, 116.50043781400007 -8.802687801999923, 116.50831139400009 -8.83294036299992, 116.50611412900003 -8.847588799999926, 116.50912519600001 -8.858005466999941, 116.52003014400009 -8.85947030999995, 116.529154145 -8.842353687999946, 116.54079663800007 -8.836037974999954, 116.54718187800006 -8.84543317999993, 116.55990644600001 -8.848809502999927, 116.57178795700008 -8.858819268999923, 116.58887780000009 -8.863213799999926, 116.5653685210001 -8.895582838999928, 116.524046602 -8.902006540999935, 116.50917661100004 -8.896829057999923, 116.47559655000009 -8.92001718499995, 116.44661086600001 -8.92008037799991, 116.4327889000001 -8.910705027999938, 116.45290485600003 -8.886558814999944, 116.46026020200009 -8.864555973999927, 116.47187992400006 -8.839399234999917, 116.45557701900009 -8.83367278399993, 116.4231158120001 -8.83640640099992, 116.39769974600006 -8.855322488999946, 116.39772762900009 -8.882544563999943, 116.4020081970001 -8.916042998999956, 116.40308678500003 -8.954196872999944, 116.38917076900009 -8.949151299999926, 116.38819420700008 -8.93759530999995, 116.38868248800009 -8.92351653399993, 116.37956790500004 -8.91187916499996, 116.37012780000009 -8.91106536299992, 116.36060631600003 -8.924493096999925, 116.35141035200002 -8.926202080999929, 116.34742272200003 -8.921319268999923, 116.34310957100001 -8.912041924999926, 116.33716881600003 -8.903008721999925, 116.32789147200003 -8.898858330999929, 116.31006920700008 -8.90243905999995, 116.27230879000001 -8.91725025799991, 116.25521894600001 -8.92001718499995, 116.24935957100001 -8.917413018999923, 116.24268639400009 -8.90789153399993, 116.23609459700003 -8.905694268999923, 116.22486412900003 -8.90797291499996, 116.21192467500009 -8.91773853999996, 116.20476321700005 -8.92001718499995, 116.19646243600005 -8.914320570999905, 116.17847741000003 -8.887790622999944, 116.16724694100003 -8.878513278999947, 116.15235436300009 -8.875664971999925, 116.10572350400003 -8.87468840899993, 116.10132897200003 -8.888929945999905, 116.09066816500001 -8.895928643999923, 116.07715905000009 -8.89462655999995, 116.06421959700003 -8.883965752999927, 116.07553144600001 -8.879489841999941, 116.08253014400009 -8.87273528399993, 116.08375084700003 -8.86500416499996, 116.07781009200005 -8.858005466999941, 116.06861412900003 -8.855726820999905, 116.05925540500004 -8.858493747999944, 116.04981530000009 -8.862725518999923, 116.04029381600003 -8.864678643999923, 116.03614342500009 -8.870538018999923, 116.03687584700003 -8.883070570999905, 116.04029381600003 -8.902276299999926, 116.02995853000004 -8.908135674999926, 116.01929772200003 -8.908135674999926, 116.00953209700003 -8.904473565999922, 116.00212649800005 -8.898858330999929, 115.99642988400001 -8.889743747999944, 115.98853600400003 -8.86728280999995, 115.98161868600005 -8.858005466999941, 115.96924889400009 -8.84937916499996, 115.96436608200008 -8.850274346999925, 115.95875084700003 -8.855075778999947, 115.94434655000009 -8.858005466999941, 115.92823326900009 -8.854913018999923, 115.86744225400003 -8.82122161299992, 115.83926184100005 -8.816856514999927, 115.82863780700006 -8.791785517999926, 115.83069647400009 -8.769811756999957, 115.833821339 -8.748873542999945, 115.84859164500006 -8.724792571999956, 115.86890709700003 -8.730645440999922, 115.87940514400009 -8.724786065999922, 115.88445071700005 -8.732842705999929, 115.88746178500003 -8.74578215899993, 115.89226321700005 -8.75481536299992, 115.91846409200002 -8.75374046199994, 115.9417594360001 -8.754876932999935, 115.9544494700001 -8.753719628999932, 115.96820292200005 -8.74744955899996, 115.98302589600007 -8.737059159999944, 115.99301191500001 -8.742364190999922, 116.00261478000004 -8.742771091999941, 116.01384524800005 -8.746677341999941, 116.02320397200003 -8.74814218499995, 116.02784264400009 -8.744724216999941, 116.03370201900009 -8.738864841999941, 116.04118899800005 -8.73414478999996, 116.05054772200003 -8.73447030999995, 116.05323326900009 -8.73951588299991, 116.05746504000001 -8.749932549999926, 116.06566998700009 -8.759974082999918, 116.07728005000001 -8.74319823199994, 116.08757571700005 -8.73723723799992, 116.09148196700005 -8.726983330999929, 116.06027107900002 -8.713907240999959, 116.06334853100009 -8.673058821999916, 116.07067293 -8.638494197999933, 116.0726445250001 -8.577783690999922, 116.06299408200005 -8.521300971999949, 116.03859148100003 -8.500403088999917, 116.02793675600003 -8.445007651999958, 116.05004674600002 -8.414638435999905, 116.06908823800006 -8.406236988999922, 116.09791100400003 -8.408461195999905, 116.10572350400003 -8.405450127999927, 116.11060631600003 -8.399183851999908, 116.11719811300009 -8.382012627999927, 116.12281334700003 -8.374444268999923, 116.13843834700003 -8.36296965899993, 116.16797936300009 -8.34693775799991, 116.18091881600003 -8.33717213299991, 116.26970462300005 -8.24773528399993, 116.28638756600003 -8.236260674999926, 116.37623131600003 -8.201836846999925, 116.39380944100003 -8.201104424999926, 116.42465254000001 -8.21770598799992, 116.49740644600001 -8.237399997999944, 116.53907311300009 -8.24382903399993, 116.55445397200003 -8.25123463299991, 116.57300866000003 -8.264092705999929, 116.59099368600005 -8.269707940999922, 116.63331139400009 -8.27507903399993)), ((119.08643639400009 -8.131524346999925, 119.11304772200003 -8.146661065999922, 119.13152103000004 -8.166273695999905, 119.13746178500003 -8.190606377999927, 119.12720787900003 -8.22047291499996, 119.11654707100001 -8.23560963299991, 119.10035241000003 -8.251560153999947, 119.07878665500004 -8.262139580999929, 119.05152428500003 -8.26140715899993, 119.02279707100001 -8.234307549999926, 119.02027428500003 -8.189711195999905, 119.04200280000009 -8.14853280999995, 119.08643639400009 -8.131524346999925)), ((119.20362389400009 -8.610935153999947, 119.19922936300009 -8.612399997999944, 119.19312584700003 -8.615980726999908, 119.18930097700002 -8.617771091999941, 119.19434655000009 -8.626071872999944, 119.18946373800009 -8.631280205999929, 119.18091881600003 -8.63648853999996, 119.17497806100005 -8.645114841999941, 119.17408287900003 -8.65992603999996, 119.17701256600003 -8.674493096999925, 119.18246504000001 -8.688164971999925, 119.18930097700002 -8.700290622999944, 119.18100019600001 -8.703383070999905, 119.17774498800009 -8.70680103999996, 119.17823326900009 -8.712090752999927, 119.18181399800005 -8.72079843499995, 119.16456139400009 -8.731540622999944, 119.15162194100003 -8.742364190999922, 119.13843834700003 -8.74578215899993, 119.12037194100003 -8.73447030999995, 119.11670983200008 -8.74781666499996, 119.11003665500004 -8.75359465899993, 119.10059655000009 -8.752129815999922, 119.08969160200002 -8.744317315999922, 119.07789147200003 -8.739353122999944, 119.06544030000009 -8.74114348799992, 119.05298912900003 -8.745538018999923, 118.99154707100001 -8.755059502999927, 118.97185306100005 -8.751153252999927, 118.94597415500004 -8.730645440999922, 118.92359459700003 -8.69850025799991, 118.91553795700008 -8.692152601999908, 118.89844811300009 -8.68840911299992, 118.89193769600001 -8.69345468499995, 118.88851972700002 -8.703301690999922, 118.88086998800009 -8.713962497999944, 118.85710696700005 -8.721774997999944, 118.81332441500001 -8.71021900799991, 118.79135175900001 -8.72079843499995, 118.76514733200008 -8.710870049999926, 118.74642988400001 -8.717868747999944, 118.72779381600003 -8.733168226999908, 118.70199629000001 -8.74814218499995, 118.71192467500009 -8.75481536299992, 118.72657311300009 -8.769789320999905, 118.73617597700002 -8.77467213299991, 118.74659264400009 -8.77629973799992, 118.82569420700008 -8.776543877999927, 118.90723717500009 -8.789727471999925, 118.92693118600005 -8.79656340899993, 118.93539472700002 -8.806084893999923, 118.93775475400003 -8.81226978999996, 118.94752037900003 -8.825372002999927, 118.94971764400009 -8.83367278399993, 118.94459069100003 -8.84148528399993, 118.93246504000001 -8.846449476999908, 118.90805097700002 -8.85051848799992, 118.89682050900001 -8.849786065999922, 118.87696373800009 -8.84539153399993, 118.86719811300009 -8.844333591999941, 118.85173587300005 -8.838148695999905, 118.84595787900003 -8.83684661299992, 118.84669030000009 -8.83912525799991, 118.84229576900009 -8.843926690999922, 118.83562259200005 -8.848402601999908, 118.82927493600005 -8.85051848799992, 118.81763756600003 -8.84351978999996, 118.77735436300009 -8.811618747999944, 118.75733483200008 -8.80201588299991, 118.71404056100005 -8.799981377999927, 118.66895592500009 -8.806898695999905, 118.46501712300005 -8.86500416499996, 118.41423587300005 -8.85361093499995, 118.38738040500004 -8.79583098799992, 118.39112389400009 -8.770196221999925, 118.40503991000003 -8.750420830999929, 118.42212975400003 -8.731052341999941, 118.43523196700005 -8.706475518999923, 118.43873131600003 -8.690036716999941, 118.43970787900003 -8.674574476999908, 118.43832441500001 -8.659763278999947, 118.43523196700005 -8.645114841999941, 118.42855879000001 -8.62981536299992, 118.42042076900009 -8.615655205999929, 118.41456139400009 -8.60051848799992, 118.41472415500004 -8.58294036299992, 118.40040123800009 -8.596123955999929, 118.39698326900009 -8.617933851999908, 118.40113366000003 -8.662367445999905, 118.39356530000009 -8.674574476999908, 118.37623131600003 -8.680759372999944, 118.35564212300005 -8.684991143999923, 118.33904056100005 -8.692152601999908, 118.31226647200003 -8.726983330999929, 118.29932701900009 -8.75790780999995, 118.29493248800009 -8.765232028999947, 118.28663170700008 -8.77044036299992, 118.27491295700008 -8.772149346999925, 118.15772545700008 -8.867852471999925, 118.14031009200005 -8.872247002999927, 118.11947675900001 -8.86296965899993, 118.09799238400001 -8.850274346999925, 118.07886803500003 -8.844333591999941, 118.07016035200002 -8.846286716999941, 118.03728274800005 -8.858005466999941, 118.03858483200008 -8.856052341999941, 118.03516686300009 -8.853122653999947, 118.02955162900003 -8.85084400799991, 118.02418053500003 -8.85051848799992, 118.01677493600005 -8.86256275799991, 118.00847415500004 -8.867771091999941, 117.99838300900001 -8.88095468499995, 117.89047285200002 -8.93678150799991, 117.88013756600003 -8.928317966999941, 117.87289472700002 -8.92782968499995, 117.86622155000009 -8.93092213299991, 117.85670006600003 -8.933038018999923, 117.85303795700008 -8.929131768999923, 117.84498131600003 -8.910902601999908, 117.83936608200008 -8.905694268999923, 117.82545006600003 -8.905450127999927, 117.81763756600003 -8.911228122999944, 117.81202233200008 -8.91920338299991, 117.80518639400009 -8.926202080999929, 117.79558353000004 -8.930759372999944, 117.78793379000001 -8.932793877999927, 117.77442467500009 -8.933038018999923, 117.76758873800009 -8.931247653999947, 117.75717207100001 -8.926527601999908, 117.74781334700003 -8.920993747999944, 117.73780358200008 -8.909763278999947, 117.72510826900009 -8.912041924999926, 117.71290123800009 -8.917413018999923, 117.70899498800009 -8.92001718499995, 117.66765384200005 -8.937107028999947, 117.55811608200008 -9.001885674999926, 117.51807701900009 -9.017836195999905, 117.47388756600003 -9.029961846999925, 117.38886774800005 -9.053738711999927, 117.334132038 -9.059354224999936, 117.30050792500003 -9.047070401999918, 117.273858389 -9.040239581999913, 117.22614543300006 -9.023780684999906, 117.19240561200002 -9.02372681299994, 117.17144575300006 -9.032049267999923, 117.15346468000007 -9.061166275999938, 117.14096893700003 -9.076417890999949, 117.12680097700002 -9.091241143999923, 117.07129967500009 -9.101739190999922, 117.00973561500007 -9.10729288899995, 116.99142139600008 -9.085126613999932, 116.97039034600004 -9.07133469899992, 116.94922936300009 -9.060153903999947, 116.92823326900009 -9.063897393999923, 116.90642337300005 -9.06340911299992, 116.85027103000004 -9.045342705999929, 116.82829837300005 -9.042901299999926, 116.80616295700008 -9.036309502999927, 116.77393639400009 -9.012790622999944, 116.76303144600001 -9.015557549999926, 116.75855553500003 -9.004571221999925, 116.74537194100003 -8.983086846999925, 116.728451662 -8.963095719999956, 116.73119975700001 -8.946521530999917, 116.74790651800004 -8.92292800499996, 116.7408678060001 -8.905055321999953, 116.73661259900007 -8.883020736999924, 116.73517982600004 -8.873397366999939, 116.75883945400005 -8.849859070999912, 116.77690855500009 -8.826346783999952, 116.81714928500003 -8.81812916499996, 116.82447350400003 -8.799004815999922, 116.82129967500009 -8.787286065999922, 116.81446373800009 -8.780043226999908, 116.80762780000009 -8.77548593499995, 116.80453535200002 -8.771661065999922, 116.80250084700003 -8.76458098799992, 116.79737389400009 -8.754571221999925, 116.79070071700005 -8.74537525799991, 116.77107815800002 -8.74781528199992, 116.76407471300001 -8.738189313999953, 116.77234298600001 -8.705071437999948, 116.77226736300008 -8.680257197999936, 116.74851672300008 -8.666544377999912, 116.79009149300009 -8.583704495999939, 116.83204186300009 -8.574802341999941, 116.83936608200008 -8.554864190999922, 116.83814537900003 -8.50790780999995, 116.85726972700002 -8.524021091999941, 116.86589603000004 -8.527601820999905, 116.87964928500003 -8.52825286299992, 116.89039147200003 -8.52629973799992, 116.98454837300005 -8.49578215899993, 117.03199303500003 -8.468357028999947, 117.09017988400001 -8.425225518999923, 117.12614993600005 -8.405450127999927, 117.11768639400009 -8.383477471999925, 117.14047285200002 -8.37200286299992, 117.17351321700005 -8.365166924999926, 117.19507897200003 -8.357598565999922, 117.21558678500003 -8.384942315999922, 117.22901451900009 -8.388116143999923, 117.26197350400003 -8.39031340899993, 117.27377363400001 -8.395196221999925, 117.28736412900003 -8.404961846999925, 117.31609134200005 -8.41969166499996, 117.35320071700005 -8.446709893999923, 117.43392988400001 -8.481133721999925, 117.42774498800009 -8.465264580999929, 117.43116295700008 -8.453301690999922, 117.43775475400003 -8.44231536299992, 117.44141686300009 -8.42937590899993, 117.44271894600001 -8.410739841999941, 117.44727623800009 -8.408623955999929, 117.45573978000004 -8.414239190999922, 117.46876061300009 -8.419122002999927, 117.51970462300005 -8.418715101999908, 117.54411868600005 -8.414239190999922, 117.55811608200008 -8.405450127999927, 117.56788170700008 -8.422295830999929, 117.57691491000003 -8.487074476999908, 117.59229576900009 -8.514743747999944, 117.59815514400009 -8.49391041499996, 117.59994550900001 -8.446058851999908, 117.61280358200008 -8.432793877999927, 117.62330162900003 -8.43840911299992, 117.62907962300005 -8.457452080999929, 117.63550866000003 -8.524997653999947, 117.63965905000009 -8.540622653999947, 117.64909915500004 -8.551853122999944, 117.69874108200008 -8.576755466999941, 117.71111087300005 -8.57390715899993, 117.72087649800005 -8.568536065999922, 117.73072350400003 -8.56536223799992, 117.74382571700005 -8.56926848799992, 117.73943118600005 -8.57626718499995, 117.73633873800009 -8.58294036299992, 117.74756920700008 -8.58570728999996, 117.75619550900001 -8.58953215899993, 117.76368248800009 -8.595310153999947, 117.77165774800005 -8.604099216999941, 117.76889082100001 -8.60711028399993, 117.76465905000009 -8.61419036299992, 117.76465905000009 -8.621270440999922, 117.77442467500009 -8.624607028999947, 117.78207441500001 -8.625258070999905, 117.78630618600005 -8.627699476999908, 117.78874759200005 -8.631931247999944, 117.79151451900009 -8.638116143999923, 117.78077233200008 -8.63762786299992, 117.77149498800009 -8.638604424999926, 117.76368248800009 -8.641045830999929, 117.75733483200008 -8.645114841999941, 117.76531009200005 -8.65992603999996, 117.77833092500009 -8.695977471999925, 117.78785241000003 -8.71021900799991, 117.80518639400009 -8.71998463299991, 117.82349694100003 -8.719333591999941, 117.88656660200002 -8.699476820999905, 117.89389082100001 -8.700290622999944, 117.90007571700005 -8.70671965899993, 117.90235436300009 -8.715590101999908, 117.90308678500003 -8.72356536299992, 117.90447024800005 -8.726983330999929, 117.91684004000001 -8.727308851999908, 117.93425540500004 -8.72975025799991, 117.95289147200003 -8.73601653399993, 117.96900475400003 -8.74814218499995, 117.98861738400001 -8.732354424999926, 118.03028405000009 -8.688246351999908, 118.04786217500009 -8.679131768999923, 118.04859459700003 -8.675957940999922, 118.05486087300005 -8.66920338299991, 118.06185957100001 -8.66334400799991, 118.06527754000001 -8.662367445999905, 118.06812584700003 -8.65593840899993, 118.07496178500003 -8.653741143999923, 118.08375084700003 -8.65325286299992, 118.12281334700003 -8.64576588299991, 118.15772545700008 -8.645114841999941, 118.16578209700003 -8.647230726999908, 118.18376712300005 -8.656508070999905, 118.19190514400009 -8.658786716999941, 118.24610436300009 -8.65715911299992, 118.26563561300009 -8.65203215899993, 118.28174889400009 -8.64153411299992, 118.29127037900003 -8.624607028999947, 118.29086347700002 -8.605889580999929, 118.28288821700005 -8.58798593499995, 118.26954186300009 -8.574476820999905, 118.25359134200005 -8.56926848799992, 118.25025475400003 -8.56454843499995, 118.24187259200005 -8.555108330999929, 118.23316491000003 -8.54851653399993, 118.22917728000004 -8.55250416499996, 118.22706139400009 -8.55836353999996, 118.22234134200005 -8.564873955999929, 118.20923912900003 -8.576755466999941, 118.19288170700008 -8.549493096999925, 118.14893639400009 -8.512139580999929, 118.13355553500003 -8.486748955999929, 118.12671959700003 -8.486748955999929, 118.11719811300009 -8.496514580999929, 118.10328209700003 -8.48837655999995, 118.07545006600003 -8.456963799999926, 118.05746504000001 -8.450616143999923, 118.03638756600003 -8.457289320999905, 118.00318444100003 -8.473728122999944, 117.98845462300005 -8.46998463299991, 117.97022545700008 -8.461358330999929, 117.95492597700002 -8.45126718499995, 117.93995201900009 -8.432793877999927, 117.88152103000004 -8.398614190999922, 117.82252037900003 -8.354180596999925, 117.81006920700008 -8.340020440999922, 117.78663170700008 -8.30559661299992, 117.77165774800005 -8.28875090899993, 117.74382571700005 -8.26881275799991, 117.73080488400001 -8.252699476999908, 117.72217858200008 -8.244561455999929, 117.71225019600001 -8.240899346999925, 117.70630944100003 -8.229668877999927, 117.71111087300005 -8.203871351999908, 117.72071373800009 -8.176202080999929, 117.72950280000009 -8.158949476999908, 117.74097741000003 -8.147881768999923, 117.74968509200005 -8.144952080999929, 117.75684655000009 -8.145603122999944, 117.76351972700002 -8.144789320999905, 117.78980553500003 -8.127373955999929, 117.79493248800009 -8.124932549999926, 117.81251061300009 -8.121840101999908, 117.89527428500003 -8.090020440999922, 117.91781660200002 -8.085870049999926, 117.95875084700003 -8.08326588299991, 117.96558678500003 -8.088962497999944, 117.97120201900009 -8.100355726999908, 117.97754967500009 -8.10914478999996, 117.98609459700003 -8.10719166499996, 117.99610436300009 -8.100681247999944, 118.00505618600005 -8.100192966999941, 118.02418053500003 -8.103773695999905, 118.07154381600003 -8.105401299999926, 118.11524498800009 -8.113864841999941, 118.14966881600003 -8.13445403399993, 118.16822350400003 -8.172621351999908, 118.17269941500001 -8.213148695999905, 118.17725670700008 -8.232679945999905, 118.18506920700008 -8.240899346999925, 118.18913821700005 -8.248223565999922, 118.22291100400003 -8.28875090899993, 118.24390709700003 -8.328708591999941, 118.25359134200005 -8.340264580999929, 118.25953209700003 -8.342868747999944, 118.26417076900009 -8.340997002999927, 118.26807701900009 -8.338067315999922, 118.27068118600005 -8.33717213299991, 118.30396569100003 -8.368259372999944, 118.31226647200003 -8.371270440999922, 118.32781009200005 -8.367608330999929, 118.34701582100001 -8.357354424999926, 118.36524498800009 -8.34465911299992, 118.39161217500009 -8.31845468499995, 118.39828535200002 -8.309014580999929, 118.40113366000003 -8.299248955999929, 118.40642337300005 -8.295586846999925, 118.41814212300005 -8.290134372999944, 118.42986087300005 -8.28248463299991, 118.44361412900003 -8.25790780999995, 118.46338951900009 -8.249444268999923, 118.48609459700003 -8.24618905999995, 118.50342858200008 -8.24773528399993, 118.51319420700008 -8.25318775799991, 118.52955162900003 -8.266289971999925, 118.54102623800009 -8.26881275799991, 118.58228600400003 -8.26881275799991, 118.59017988400001 -8.270684502999927, 118.59644616000003 -8.27467213299991, 118.60173587300005 -8.27906666499996, 118.60645592500009 -8.281914971999925, 118.63941491000003 -8.286309502999927, 118.64747155000009 -8.28875090899993, 118.66374759200005 -8.305759372999944, 118.69581139400009 -8.371270440999922, 118.68913821700005 -8.387872002999927, 118.68474368600005 -8.412692966999941, 118.68148847700002 -8.456963799999926, 118.65650475400003 -8.526462497999944, 118.65430748800009 -8.542087497999944, 118.66732832100001 -8.547295830999929, 118.68311608200008 -8.533461195999905, 118.69646243600005 -8.51458098799992, 118.70199629000001 -8.504489841999941, 118.70427493600005 -8.49700286299992, 118.71517988400001 -8.471449476999908, 118.72689863400001 -8.451836846999925, 118.72584069100003 -8.441989841999941, 118.72095787900003 -8.432061455999929, 118.71631920700008 -8.419122002999927, 118.71697024800005 -8.379571221999925, 118.73145592500009 -8.34929778399993, 118.75391686300009 -8.326429945999905, 118.77784264400009 -8.309258721999925, 118.81267337300005 -8.295586846999925, 118.85922285200002 -8.28883228999996, 118.90805097700002 -8.28883228999996, 118.94971764400009 -8.295586846999925, 118.97250410200002 -8.30201588299991, 118.98829186300009 -8.309014580999929, 118.99830162900003 -8.32122161299992, 119.00440514400009 -8.343357028999947, 119.00733483200008 -8.37200286299992, 119.02165774800005 -8.419528903999947, 119.05111738400001 -8.47047291499996, 119.04558353000004 -8.508965752999927, 119.03052819100003 -8.54778411299992, 119.03842207100001 -8.58294036299992, 119.03834069100003 -8.607679945999905, 119.04151451900009 -8.62981536299992, 119.05225670700008 -8.645684502999927, 119.07569420700008 -8.651950778999947, 119.09050540500004 -8.649102471999925, 119.11085045700008 -8.64226653399993, 119.13013756600003 -8.633396091999941, 119.14087975400003 -8.624607028999947, 119.14039147200003 -8.61532968499995, 119.13542728000004 -8.606215101999908, 119.13396243600005 -8.59937916499996, 119.15455162900003 -8.594414971999925, 119.15967858200008 -8.588067315999922, 119.16138756600003 -8.578383070999905, 119.16138756600003 -8.565850518999923, 119.16732832100001 -8.559747002999927, 119.18091881600003 -8.573011976999908, 119.19507897200003 -8.594008070999905, 119.20362389400009 -8.610935153999947)))</t>
  </si>
  <si>
    <t>ID.NB</t>
  </si>
  <si>
    <t>West Nusa Tenggara</t>
  </si>
  <si>
    <t>MULTIPOLYGON (((120.96045983200008 -7.281996351999908, 121.01986738400001 -7.280368747999944, 121.04997806100005 -7.2858212219999245, 121.06690514400009 -7.302504164999959, 121.05689537900003 -7.321058851999908, 121.02564537900003 -7.331638278999947, 120.99268639400009 -7.333591403999947, 120.97738691500001 -7.326348565999922, 120.96387780000009 -7.313897393999923, 120.90040123800009 -7.303887627999927, 120.88135826900009 -7.295017184999949, 120.86410566500001 -7.301934502999927, 120.84017988400001 -7.304457289999959, 120.81625410200002 -7.30242278399993, 120.79932701900009 -7.295017184999949, 120.79395592500009 -7.287692966999941, 120.79232832100001 -7.279473565999922, 120.79428144600001 -7.27117278399993, 120.79965254000001 -7.263848565999922, 120.81568444100003 -7.25750090899993, 120.83464603000004 -7.260511976999908, 120.87110436300009 -7.273532809999949, 120.96045983200008 -7.281996351999908)), ((120.75782311300009 -7.075941664999959, 120.77263431100005 -7.058851820999905, 120.78126061300009 -7.0559221329999104, 120.78516686300009 -7.072442315999922, 120.78305097700002 -7.088636976999908, 120.77377363400001 -7.115817966999941, 120.77149498800009 -7.13054778399993, 120.7422614510001 -7.134935144999929, 120.70558207900001 -7.133380463999913, 120.68336022200003 -7.1242815079999104, 120.68189537900003 -7.139418226999908, 120.67034946900003 -7.150959797999917, 120.633489112 -7.131528227999922, 120.62040736900008 -7.108675148999907, 120.624171241 -7.0939603209999404, 120.59842208200007 -7.098033898999915, 120.58092290500008 -7.091815049999923, 120.56290620300001 -7.094537751999951, 120.55625306400009 -7.072889484999905, 120.56586410600005 -7.067054209999924, 120.5911130290001 -7.079589061999911, 120.61369512200008 -7.069816589999959, 120.61989363100008 -7.044242793999956, 120.61572917600006 -7.02256112799995, 120.62125566200007 -6.9982452379999245, 120.63550866000003 -7.007012627999927, 120.65361520400006 -7.010104614999932, 120.677673562 -7.043671315999916, 120.73023522200003 -7.067152601999908, 120.74496504000001 -7.074151299999926, 120.75782311300009 -7.075941664999959)), ((121.08636902842059 -2.9101776339956165, 121.08725019600001 -2.904554945999962, 121.08171634200005 -2.8723283829999104, 121.07081139400009 -2.8510067689999232, 121.05933678500003 -2.862074476999908, 121.05323326900009 -2.862074476999908, 121.04810631600003 -2.85125090899993, 121.04102623800009 -2.824395440999922, 121.03272545700008 -2.8142229149999594, 121.02442467500009 -2.8226864559999285, 121.01677493600005 -2.842868747999944, 121.01172936300009 -2.848402601999908, 121.00171959700003 -2.8480770809999285, 120.99301191500001 -2.841729424999926, 120.98682701900009 -2.8326148419999413, 120.98438561300009 -2.82390715899993, 120.99073326900009 -2.811618747999944, 121.00489342500009 -2.8083635399999594, 121.01889082100001 -2.801853122999944, 121.02523847700002 -2.7789039039999466, 121.04167728000004 -2.7838680969999245, 121.05250084700003 -2.777601820999962, 121.06690514400009 -2.752211195999962, 121.07064863400001 -2.7553036439999232, 121.07374108200008 -2.756605726999908, 121.07683353000004 -2.7574195289999466, 121.08041425900001 -2.7590471329999104, 121.04818769600001 -2.6989885399999594, 121.03589928500003 -2.6901180969999245, 121.03646894600001 -2.6864559879999206, 121.02930748800009 -2.6783993469999245, 121.01539147200003 -2.665948174999926, 121.00586998800009 -2.6608212219999245, 120.88502037900003 -2.6423479149999594, 120.87240644600001 -2.6441382789999466, 120.86255944100003 -2.646661065999922, 120.85377037900003 -2.64617278399993, 120.84376061300009 -2.638604424999926, 120.83277428500003 -2.6278622379999206, 120.82349694100003 -2.6215145809999285, 120.81324303500003 -2.617933851999908, 120.79932701900009 -2.6150041649999594, 120.77605228000004 -2.61492278399993, 120.76099694100003 -2.6220028629999206, 120.74870853000004 -2.6306291649999594, 120.73389733200008 -2.634942315999922, 120.71257571700005 -2.636895440999922, 120.69629967500009 -2.6421851539999466, 120.64210045700008 -2.6703427059999285, 120.62671959700003 -2.6747372379999206, 120.60450280000009 -2.6764462219999245, 120.58448326900009 -2.6820614559999285, 120.57471764400009 -2.6959774719999245, 120.56869550900001 -2.7137997379999206, 120.55982506600003 -2.7311337219999245, 120.54297936300009 -2.747247002999927, 120.29224694100003 -2.9030087219999245, 120.25294030000009 -2.9364559879999206, 120.23161868600005 -2.950372002999927, 120.20346113400001 -2.9576962219999245, 120.20899498800009 -2.97039153399993, 120.22641035200002 -2.9880510399999594, 120.23023522200003 -3.0017229149999594, 120.23121178500003 -3.0143368469999245, 120.23438561300009 -3.026543877999927, 120.24000084700003 -3.035902601999908, 120.24781334700003 -3.0396460919999413, 120.26140384200005 -3.0503882789999466, 120.27540123800009 -3.102715752999927, 120.28541100400003 -3.122165622999944, 120.27865644600001 -3.125258070999962, 120.27426191500001 -3.1294898419999413, 120.26433353000004 -3.1420223939999232, 120.28532962300005 -3.1625302059999285, 120.30681399800005 -3.17351653399993, 120.35377037900003 -3.1903622379999206, 120.38306725400003 -3.2090796849999492, 120.38786868600005 -3.2146135399999594, 120.38941491000003 -3.2233212219999245, 120.39389082100001 -3.2372372379999206, 120.40040123800009 -3.2509091129999206, 120.40821373800009 -3.2593726539999466, 120.42579186300009 -3.256117445999962, 120.42156009200005 -3.267510674999926, 120.40919030000009 -3.2841122379999206, 120.40211022200003 -3.296807549999926, 120.40398196700005 -3.3072242169999413, 120.40699303500003 -3.3184546849999492, 120.40853925900001 -3.3290341129999206, 120.40284264400009 -3.345635674999926, 120.39527428500003 -3.3822567689999232, 120.39771569100003 -3.3921851539999466, 120.40626061300009 -3.412367445999962, 120.40821373800009 -3.423760674999926, 120.40772545700008 -3.4333635399999594, 120.40316816500001 -3.4496395809999285, 120.39893639400009 -3.5009091129999206, 120.40015709700003 -3.517836195999905, 120.41781660200002 -3.563571872999944, 120.42188561300009 -3.5824520809999285, 120.42204837300005 -3.6664364559999285, 120.42505944100003 -3.673028252999927, 120.44369550900001 -3.6906877579999104, 120.44654381600003 -3.728692315999922, 120.43002363400001 -3.766778252999927, 120.38786868600005 -3.8278947899999594, 120.37142988400001 -3.860446872999944, 120.35971113400001 -3.89421965899993, 120.35352623800009 -3.930840752999927, 120.35189863400001 -4.1002743469999245, 120.35564212300005 -4.1164690079999104, 120.37720787900003 -4.1527645809999285, 120.38135826900009 -4.1672502579999104, 120.38160241000003 -4.2076962219999245, 120.38054446700005 -4.217950127999927, 120.37525475400003 -4.237725518999923, 120.37419681100005 -4.2492815079999104, 120.37582441500001 -4.263278903999947, 120.38786868600005 -4.294040622999944, 120.38624108200008 -4.329278252999927, 120.36231530000009 -4.386976820999905, 120.36736087300005 -4.424411716999941, 120.39177493600005 -4.452894789999959, 120.40259850400003 -4.472100518999923, 120.39869225400003 -4.489190362999921, 120.39275149800005 -4.5062802059999285, 120.39307701900009 -4.5316708309999285, 120.39714603000004 -4.557224216999941, 120.40211022200003 -4.574476820999905, 120.41423587300005 -4.592868747999944, 120.44410241000003 -4.62664153399993, 120.44996178500003 -4.646579684999949, 120.44662519600001 -4.6566708309999285, 120.43848717500009 -4.665134372999944, 120.41920006600003 -4.680759372999944, 120.41586347700002 -4.688897393999923, 120.39616946700005 -4.787204684999949, 120.39527428500003 -4.8109677059999285, 120.38656660200002 -4.829278252999927, 120.36638431100005 -4.83562590899993, 120.34343509200005 -4.837497653999947, 120.32642662900003 -4.842054945999905, 120.30941816500001 -4.871270440999922, 120.30665123800009 -4.9928524719999245, 120.28402754000001 -5.111586195999905, 120.27564537900003 -5.133884372999944, 120.26433353000004 -5.149997653999947, 120.30665123800009 -5.2113583309999285, 120.31495201900009 -5.2289364559999285, 120.32829837300005 -5.268731377999927, 120.33692467500009 -5.283786716999941, 120.38111412900003 -5.337334893999923, 120.38786868600005 -5.3522274719999245, 120.38892662900003 -5.371677341999941, 120.43295332100001 -5.527601820999905, 120.43628991000003 -5.565199476999908, 120.44060306100005 -5.573988539999959, 120.45932050900001 -5.6019833309999285, 120.46363366000003 -5.620212497999944, 120.45834394600001 -5.626071872999944, 120.43051191500001 -5.6139462219999245, 120.41635175900001 -5.616794528999947, 120.37964928500003 -5.576348565999922, 120.37419681100005 -5.565199476999908, 120.37126712300005 -5.553887627999927, 120.35499108200008 -5.522393487999921, 120.34750410200002 -5.513604424999926, 120.32325280000009 -5.509535414999959, 120.29786217500009 -5.518975518999923, 120.27344811300009 -5.532403252999927, 120.25196373800009 -5.540948174999926, 120.20671634200005 -5.547784112999921, 120.19922936300009 -5.550551039999959, 120.17554772200003 -5.568942966999941, 120.15691165500004 -5.5768368469999245, 120.11866295700008 -5.587985934999949, 120.10043379000001 -5.595635674999926, 120.09400475400003 -5.590752862999921, 120.08790123800009 -5.589288018999923, 120.07309004000001 -5.588799737999921, 120.01026451900009 -5.57781340899993, 119.99805748800009 -5.57195403399993, 119.98658287900003 -5.564222914999959, 119.96070397200003 -5.562595309999949, 119.93262780000009 -5.564711195999905, 119.91488691500001 -5.568942966999941, 119.89918053500003 -5.5793596329999104, 119.85718834700003 -5.620212497999944, 119.85124759200005 -5.63054778399993, 119.84815514400009 -5.65203215899993, 119.84351647200003 -5.661065362999921, 119.82349694100003 -5.67937590899993, 119.80567467500009 -5.692478122999944, 119.77222741000003 -5.701267184999949, 119.72364342500009 -5.7037899719999245, 119.67693118600005 -5.697035414999959, 119.64795983200008 -5.678806247999944, 119.64405358200008 -5.660088799999926, 119.64242597700002 -5.636976820999905, 119.63404381600003 -5.617445570999905, 119.60971113400001 -5.609144789999959, 119.59034264400009 -5.620538018999923, 119.57984459700003 -5.64226653399993, 119.56999759200005 -5.65593840899993, 119.55241946700005 -5.643324476999908, 119.54712975400003 -5.631768487999921, 119.54761803500003 -5.608168226999908, 119.54566491000003 -5.595635674999926, 119.53834069100003 -5.5852190079999104, 119.52898196700005 -5.579685153999947, 119.52116946700005 -5.572523695999905, 119.51758873800009 -5.558038018999923, 119.50277754000001 -5.555840752999927, 119.47413170700008 -5.560804945999905, 119.45533287900003 -5.573825778999947, 119.46989993600005 -5.595635674999926, 119.44825280000009 -5.5949846329999104, 119.43327884200005 -5.587823174999926, 119.42481530000009 -5.573337497999944, 119.42212975400003 -5.5512020809999285, 119.42595462300005 -5.541761976999908, 119.43327884200005 -5.532159112999921, 119.43751061300009 -5.521742445999905, 119.43238366000003 -5.510349216999941, 119.42481530000009 -5.5012346329999104, 119.41472415500004 -5.482354424999926, 119.38013756600003 -5.4340145809999285, 119.36036217500009 -5.396416924999926, 119.35279381600003 -5.355645440999922, 119.36060631600003 -5.307549737999921, 119.36963951900009 -5.276788018999923, 119.37525475400003 -5.211521091999941, 119.37989342500009 -5.191664320999905, 119.39470462300005 -5.156833591999941, 119.40365644600001 -5.124118747999944, 119.40845787900003 -5.115817966999941, 119.41700280000009 -5.109470309999949, 119.43734785200002 -5.098809502999927, 119.44597415500004 -5.0924618469999245, 119.45997155000009 -5.0735002579999104, 119.46566816500001 -5.055596612999921, 119.46989993600005 -5.0201962219999245, 119.48324629000001 -4.986260674999926, 119.51978600400003 -4.9166805969999245, 119.52515709700003 -4.883070570999905, 119.49122155000009 -4.754082940999922, 119.49708092500009 -4.717950127999927, 119.50212649800005 -4.7135555969999245, 119.51905358200008 -4.7035458309999285, 119.52515709700003 -4.698011976999908, 119.53882897200003 -4.6666805969999245, 119.54184004000001 -4.652927341999941, 119.58497155000009 -4.579196872999944, 119.59107506600003 -4.56414153399993, 119.60621178500003 -4.4203427059999285, 119.62330162900003 -4.3522274719999245, 119.62680097700002 -4.314548434999949, 119.62582441500001 -4.304457289999959, 119.62159264400009 -4.286879164999959, 119.62061608200008 -4.2766252579999104, 119.61752363400001 -4.265069268999923, 119.60336347700002 -4.25164153399993, 119.60010826900009 -4.242445570999905, 119.60450280000009 -4.222914320999905, 119.62330162900003 -4.183770440999922, 119.62680097700002 -4.163018487999921, 119.61841881600003 -4.121026299999926, 119.61353600400003 -4.11296965899993, 119.60865319100003 -4.107679945999905, 119.60629316500001 -4.104668877999927, 119.60816491000003 -4.093194268999923, 119.61719811300009 -4.076755466999941, 119.62061608200008 -4.0668270809999285, 119.62110436300009 -4.0570614559999285, 119.61841881600003 -4.038506768999923, 119.62061608200008 -4.026462497999944, 119.64307701900009 -3.9927710919999413, 119.64698326900009 -3.9779598939999232, 119.63062584700003 -3.971856377999927, 119.60710696700005 -3.9758440079999104, 119.60043379000001 -3.9869930969999245, 119.59961998800009 -4.004164320999905, 119.59343509200005 -4.026462497999944, 119.58773847700002 -4.008884372999944, 119.58521569100003 -3.9703101539999466, 119.56609134200005 -3.9398739559999285, 119.51986738400001 -3.826348565999922, 119.49740644600001 -3.7938778629999206, 119.48568769600001 -3.754082940999922, 119.45671634200005 -3.71453215899993, 119.45427493600005 -3.7001278629999206, 119.46989993600005 -3.66961028399993, 119.48365319100003 -3.61492278399993, 119.49398847700002 -3.597588799999926, 119.50896243600005 -3.5777320289999466, 119.51400800900001 -3.5630835919999413, 119.51197350400003 -3.547621351999908, 119.49756920700008 -3.495293877999927, 119.49398847700002 -3.4883765599999492, 119.49092698551179 -3.486539665106994, 119.49087731273778 -3.4861434870323365, 119.48302249639107 -3.4274390596648914, 119.46385053857148 -3.369871514758586, 119.46080162999124 -3.3557121720791088, 119.45790775014245 -3.318195081437864, 119.45294681184589 -3.2809363750137095, 119.45062137277807 -3.275975436717033, 119.44302493705118 -3.2659502091348713, 119.41760013244016 -3.236236260694909, 119.41424116369865 -3.2272445609876854, 119.41191572463094 -3.214687187863433, 119.41424116369865 -3.2043002250753148, 119.42111412991312 -3.193396497450408, 119.43000247593352 -3.187350356233935, 119.43971764515311 -3.185179944998481, 119.4492261087978 -3.1864201802471257, 119.46545250902602 -3.1915361472753716, 119.47511600140228 -3.193034763143828, 119.48937869686927 -3.189210707308291, 119.5078271833778 -3.180632418751145, 119.54110680613417 -3.156499526232153, 119.5621907900728 -3.1450273578263364, 119.58187951093066 -3.136914158161858, 119.62637291877513 -3.1271473120987707, 119.63918867431778 -3.1209461394527693, 119.64135908375465 -3.1103007951455766, 119.63526126479553 -3.0968132460344577, 119.60704593312323 -3.0591411266617, 119.5432255387276 -2.9069023582572413, 119.53862633743552 -2.887730400437647, 119.5371793966118 -2.868661798103517, 119.53748945497432 -2.847319430847051, 119.542450393271 -2.8272172988392867, 119.54358727393355 -2.8144015441959027, 119.5417269228592 -2.802877698946645, 119.51516523578698 -2.7586943494646903, 119.53335534077632 -2.7505811498002117, 119.56043379088669 -2.7464987115463373, 119.5792956894445 -2.745568535559471, 119.59805423431544 -2.7472738579022575, 119.63644982320068 -2.7564722631844347, 119.66125451108678 -2.7582292614712287, 119.72776207885681 -2.737817071100949, 119.7668294622099 -2.717869967824754, 119.77799157135394 -2.7072762994616824, 119.7856396830249 -2.6950289846998885, 119.78687991737422 -2.6868641090913457, 119.78346927268876 -2.68004281972037, 119.77706139536701 -2.673531588711853, 119.7704468115711 -2.6653667131033103, 119.76703616688553 -2.655341484621829, 119.76827640213423 -2.644024346746221, 119.77365075068155 -2.624490654620047, 119.77478763224337 -2.6133802214200728, 119.73897586484429 -2.5652694642143956, 119.73489342659036 -2.5272872855798028, 119.73768395365153 -2.5022758930180657, 119.73453169228378 -2.4866179335708125, 119.72843387332455 -2.474525648439908, 119.71856367357464 -2.460366305760431, 119.71566979372597 -2.4499793429723127, 119.71639326413776 -2.4388172338282743, 119.72900231320614 -2.413030694011354, 119.7325163106791 -2.3962875298456083, 119.72900231320614 -2.384350273446387, 119.72166425989758 -2.3719996067964075, 119.70709150606808 -2.3539128554938884, 119.67246829617488 -2.324663995047331, 119.66032433509997 -2.3181010880947497, 119.63758670476261 -2.3089543596559565, 119.62688968271266 -2.3018230119224654, 119.62358239081459 -2.2935547826270977, 119.62409915565149 -2.280377291878551, 119.62750980033695 -2.2618254525825705, 119.63123050338493 -2.2130945777525426, 119.63526126479553 -2.193974297675709, 119.64626834520789 -2.1764043112099785, 119.75349694183035 -2.0817847627566266, 119.7667261094224 -2.076927179046095, 119.77762983614798 -2.0785808236461207, 119.78910200365453 -2.0779607069210897, 119.80150434804716 -2.071656181487583, 119.81385501469708 -2.0604940732429213, 119.8250171247405 -2.0462313777758823, 119.8734896180514 -1.955384210113209, 119.90883629835639 -1.9383309866856848, 119.96542199133182 -1.902364189655657, 120.04805260564319 -1.8614881320716563, 120.06861982564442 -1.8545118139690544, 120.10127933167576 -1.8526514619953787, 120.1567798199327 -1.8604029264539008, 120.29237877785829 -1.9001937802187854, 120.32348799027852 -1.9035527480608607, 120.34457197511654 -1.8998837218562699, 120.352323439575 -1.8918221981359693, 120.3570776713974 -1.8830888808471968, 120.3661727229927 -1.8609713681341304, 120.37299401326311 -1.8493441709966874, 120.38353600478274 -1.84071420649542, 120.40487837113983 -1.8376652970158602, 120.42653079585955 -1.847122083817112, 120.44761478069756 -1.8662423638940027, 120.55324140776474 -2.025044041049682, 120.5883297056514 -2.0674703904461467, 120.62496829624979 -2.1042123347314714, 120.763616163655 -2.2174870734696697, 120.80418216377575 -2.238571059207004, 121.34978193638722 -2.348486830103127, 121.39846113527312 -2.363783053445161, 121.44889733334526 -2.388484388543702, 121.4711698747899 -2.4029537895857516, 121.4894116557233 -2.418094985095479, 121.54635908390458 -2.484189140816227, 121.60826745038253 -2.5381393372605885, 121.63803307476655 -2.5579314100065744, 121.74200605723365 -2.6100729304214383, 121.76371015789744 -2.627901300204826, 121.7768359718026 -2.6468148738073864, 121.7873779642216 -2.6701209449256567, 121.79368248875585 -2.6952356911742186, 121.79636966392877 -2.7170948214688337, 121.79549116388603 -2.7374553358950493, 121.7920288432565 -2.75848764388968, 121.7849491723664 -2.7767811007672094, 121.77249515202959 -2.8009139950848407, 121.61622562131538 -2.960490817697064, 121.59803551632592 -2.972841485246363, 121.53654056189737 -3.0092216934264115, 121.51535322517111 -3.0175415986658436, 121.50233076405345 -3.0209522442506795, 121.48848147973649 -3.0220891249131796, 121.47525231304371 -3.019763685845419, 121.43246422664265 -2.9941838516034522, 121.35009199385036 -2.9270044902650056, 121.27764163585277 -2.87894540810413, 121.26079511889952 -2.8715040011087467, 121.24374189727064 -2.867266534123246, 121.2262752626932 -2.8655612117805163, 121.20565636584854 -2.8664913877673257, 121.16354007391521 -2.8734677058699276, 121.1278833352477 -2.8856116669448966, 121.08685224803276 -2.909899590893417, 121.08636902842059 -2.9101776339956165)), ((120.54615319100003 -5.9381649719999245, 120.55518639400009 -5.979424737999921, 120.55933678500003 -6.022556247999944, 120.55860436300009 -6.066338799999926, 120.55298912900003 -6.110121351999908, 120.52979576900009 -6.1731096329999104, 120.52621504000001 -6.195489190999922, 120.53207441500001 -6.248304945999905, 120.53012129000001 -6.287286065999922, 120.52247155000009 -6.336521091999941, 120.51498457100001 -6.352471612999921, 120.50261478000004 -6.3734677059999285, 120.50098717500009 -6.392510674999926, 120.50513756600003 -6.431735934999949, 120.50001061300009 -6.4515927059999285, 120.49048912900003 -6.471449476999908, 120.48129316500001 -6.477308851999908, 120.47510826900009 -6.434502862999921, 120.46566816500001 -6.4027645809999285, 120.46363366000003 -6.383884372999944, 120.47087649800005 -6.275160414999959, 120.46810957100001 -6.2643368469999245, 120.46045983200008 -6.259698174999926, 120.44825280000009 -6.2565243469999245, 120.44483483200008 -6.2484677059999285, 120.44507897200003 -6.237725518999923, 120.44369550900001 -6.226169528999947, 120.43083743600005 -6.194512627999927, 120.42945397200003 -6.185804945999905, 120.43336022200003 -6.174004815999922, 120.44695071700005 -6.154473565999922, 120.44996178500003 -6.140801690999922, 120.45215905000009 -6.080824476999908, 120.44141686300009 -5.977634372999944, 120.44825280000009 -5.843926690999922, 120.45736738400001 -5.801039320999905, 120.47046959700003 -5.7668596329999104, 120.48047936300009 -5.7640927059999285, 120.48861738400001 -5.76726653399993, 120.49439537900003 -5.774509372999944, 120.49708092500009 -5.783298434999949, 120.49561608200008 -5.806410414999959, 120.50342858200008 -5.8226864559999285, 120.51335696700005 -5.8366024719999245, 120.51807701900009 -5.852634372999944, 120.52149498800009 -5.87468840899993, 120.54615319100003 -5.9381649719999245)), ((121.77979576900009 -7.34343840899993, 121.81820722700002 -7.333591403999947, 121.83708743600005 -7.356540622999944, 121.83480879000001 -7.388278903999947, 121.81031334700003 -7.404229424999926, 121.77588951900009 -7.416924737999921, 121.75904381600003 -7.415785414999959, 121.75180097700002 -7.394301039999959, 121.75407962300005 -7.379082940999922, 121.75993899800005 -7.363539320999905, 121.76889082100001 -7.350762627999927, 121.77979576900009 -7.34343840899993)))</t>
  </si>
  <si>
    <t>ID.SE</t>
  </si>
  <si>
    <t>South Sulawesi</t>
  </si>
  <si>
    <t>MULTIPOLYGON (((108.89512033888168 -6.8141546174783345, 108.89519290500004 -6.814222914999959, 108.90357506600003 -6.822198174999926, 108.91187584700003 -6.834893487999921, 108.92302493600005 -6.844659112999921, 108.94483483200003 -6.849379164999959, 108.96892337300005 -6.8483212219999245, 108.98340905000003 -6.841729424999926, 108.99073326900003 -6.827894789999959, 108.99268639400003 -6.8053524719999245, 109.00131269600007 -6.789157809999949, 109.02084394600007 -6.788669528999947, 109.04151451900003 -6.7955868469999245, 109.05347741000003 -6.801527601999908, 109.09205162900003 -6.831475518999923, 109.11548912900003 -6.8385555969999245, 109.14283287900003 -6.856215101999908, 109.15040123800003 -6.857028903999947, 109.17693118600005 -6.856215101999908, 109.35189863400007 -6.8756649719999245, 109.43824303500003 -6.860121351999908, 109.49293053500003 -6.801527601999908, 109.53199303500003 -6.835137627999927, 109.72559655000003 -6.863051039999959, 109.89633222700007 -6.918226820999905, 109.94068444100003 -6.923435153999947, 109.98389733200003 -6.922621351999908, 110.11426842500003 -6.903903903999947, 110.13884524800005 -6.8971493469999245, 110.14958743600005 -6.887302341999941, 110.15284264400003 -6.881768487999921, 110.16976972700007 -6.860935153999947, 110.17750084700003 -6.856215101999908, 110.18832441500007 -6.860284112999921, 110.19206790500004 -6.8698055969999245, 110.19353274800005 -6.881117445999905, 110.19800866000003 -6.890883070999905, 110.21257571700005 -6.899997653999947, 110.25879967500003 -6.920993747999944, 110.29297936300003 -6.931247653999947, 110.33464603000004 -6.9613583309999285, 110.35572350400003 -6.972914320999905, 110.38103274800005 -6.975681247999944, 110.39909915500004 -6.967868747999944, 110.41504967500003 -6.9574520809999285, 110.43458092500003 -6.9524065079999104, 110.45606530000003 -6.950941664999959, 110.47242272200003 -6.946384372999944, 110.48617597700007 -6.9379208309999285, 110.52702884200005 -6.8951962219999245, 110.57154381600003 -6.836195570999905, 110.64470462300005 -6.6881649719999245, 110.65739993600005 -6.643975518999923, 110.66325931100005 -6.606052341999941, 110.66480553500003 -6.565362237999921, 110.66968834700003 -6.546319268999923, 110.67847741000003 -6.534600518999923, 110.68189537900003 -6.5219052059999285, 110.67107181100005 -6.499932549999926, 110.69166100400003 -6.496026299999926, 110.70199629000007 -6.4887020809999285, 110.71876061300003 -6.465752862999921, 110.73047936300003 -6.456963799999926, 110.78109785200007 -6.436455987999921, 110.80811608200003 -6.431735934999949, 110.81812584700003 -6.4281552059999285, 110.83375084700003 -6.420668226999908, 110.84229576900003 -6.418064059999949, 110.90316816500007 -6.4108212219999245, 110.92481530000003 -6.403741143999923, 110.93409264400003 -6.411065362999921, 110.96176191500007 -6.427911065999922, 110.97250410200007 -6.431735934999949, 110.99219811300003 -6.4323055969999245, 111.00245201900003 -6.431247653999947, 111.00684655000003 -6.428317966999941, 111.01075280000003 -6.420993747999944, 111.01929772200003 -6.426364841999941, 111.02670332100007 -6.435316664999959, 111.02784264400003 -6.438409112999921, 111.04086347700007 -6.447360934999949, 111.05176842500003 -6.45671965899993, 111.05925540500004 -6.469903252999927, 111.06544030000003 -6.509372653999947, 111.08236738400007 -6.543877862999921, 111.11931399800005 -6.6496721329999104, 111.13705488400007 -6.685479424999926, 111.14437910200007 -6.6918270809999285, 111.15056399800005 -6.692966403999947, 111.15691165500004 -6.6920712219999245, 111.34253991000003 -6.712823174999926, 111.36638431100005 -6.712009372999944, 111.40805097700007 -6.701755466999941, 111.42872155000003 -6.699151299999926, 111.44410241000003 -6.689060153999947, 111.47779381600003 -6.64031340899993, 111.49341881600003 -6.6234677059999285, 111.51986738400007 -6.6399065079999104, 111.57699629000007 -6.650974216999941, 111.61011803500003 -6.664971612999921, 111.62142988400007 -6.674574476999908, 111.65463300900007 -6.716241143999923, 111.67269941500007 -6.7336565079999104, 111.66851240402417 -6.73757293044639, 111.62934166878296 -6.800101413649315, 111.62159020432443 -6.825991306253798, 111.62097008670008 -6.844388115918832, 111.60350345302191 -6.933995050131443, 111.59849083878112 -6.960763441879351, 111.60195316031007 -7.046804700876237, 111.59812910357522 -7.0814279107694915, 111.59942101386866 -7.093261813481888, 111.60898115435674 -7.135584811889544, 111.61022138870607 -7.146488538615188, 111.60830936078833 -7.153981621554578, 111.5916178725667 -7.1639034972486115, 111.55120690297616 -7.1992501766543455, 111.53596235557819 -7.217595309475939, 111.52164798416709 -7.230359389074579, 111.49415612200738 -7.250719902601418, 111.47276207880685 -7.2634839822, 111.464803907874 -7.2693234187407825, 111.45984297137596 -7.273767592200613, 111.45457197471683 -7.27986541115979, 111.44651045099647 -7.291699313872243, 111.44382327672281 -7.298520603243276, 111.44428836471621 -7.311233005099098, 111.40382571828223 -7.304256686996496, 111.34181399901678 -7.2821908502275505, 111.32589765805045 -7.274284356138139, 111.31318525619457 -7.266067803686212, 111.30605390756176 -7.264155775768472, 111.29757897269138 -7.265706068480256, 111.28931074429539 -7.268858330747378, 111.27814863515135 -7.269168390009213, 111.26388593968431 -7.265292656430972, 111.2460058939568 -7.256300957623125, 111.22027103098327 -7.2513916970691525, 111.20332116124257 -7.266791274098011, 111.19737837101496 -7.308597506769502, 111.19805016458338 -7.355364678637045, 111.2023909852557 -7.385492039126291, 111.20197757410574 -7.404974053509761, 111.18497602662228 -7.529100843928802, 111.19763675343336 -7.58263762742456, 111.20606001235961 -7.60056934999551, 111.21748050302273 -7.613333428694773, 111.21215783131879 -7.624288832263801, 111.18688805543934 -7.643512465128197, 111.18239220603544 -7.651677340736683, 111.182133823617 -7.657878512483364, 111.18564782109001 -7.664389743491881, 111.18750817306369 -7.672554619999744, 111.18802493700122 -7.690486341671317, 111.19060875938669 -7.707436212311336, 111.20786868659059 -7.715549411975815, 111.2424918973831 -7.718856702974449, 111.25396406488966 -7.723145846803391, 111.26460941009617 -7.731724134461217, 111.29106774258219 -7.760301202238679, 111.30109297106372 -7.773323662457074, 111.30781090674793 -7.784330742869486, 111.31023969860314 -7.798541761493084, 111.3079142604347 -7.83781584952186, 111.30140302942624 -7.8609152159644395, 111.28465986526055 -7.904375095034595, 111.2802673686441 -7.93920501050286, 111.27329104964218 -7.9451994766745315, 111.26336917484747 -7.951245618790267, 111.25303388890279 -7.950625502065293, 111.24409386603907 -7.946336358236351, 111.23530887280617 -7.941013685633095, 111.22802249634111 -7.938119805784424, 111.21696373908526 -7.9399801568587804, 111.19246910956173 -7.9580669081613, 111.17655276859534 -7.966903578237577, 111.14916426012246 -7.9780656882808785, 111.09924482598791 -8.008503106233377, 111.03640628532179 -8.06038624422979, 110.9997160178799 -8.084002373710575, 110.98033735628394 -8.100177097095354, 110.96519616077416 -8.11686858441766, 110.96126875215117 -8.126325372118231, 110.9596151057525 -8.134283543051083, 110.96126875215117 -8.156607760439783, 110.96090701694521 -8.164514254529252, 110.9602352233768 -8.169940280819333, 110.94566247044662 -8.21882618617957, 110.94442223519798 -8.22611256264463, 110.94435014716224 -8.226372106493171, 110.93100019600007 -8.22047291499996, 110.84791100400003 -8.201104424999926, 110.84355979724332 -8.200842658125852, 110.84354983905376 -8.20073943397773, 110.83703860894462 -8.133250014276769, 110.83135420113541 -8.132371515133343, 110.82484297102627 -8.132888279070812, 110.81802168165524 -8.13769418683728, 110.81083865797763 -8.138934421186605, 110.80241539905137 -8.132268161446518, 110.79874637284678 -8.12167449308339, 110.79280358261917 -7.9470598277488875, 110.78753258685936 -7.9201880841127945, 110.78660241087255 -7.873627617820318, 110.78474205889887 -7.862878919826301, 110.78133141511267 -7.854042249750023, 110.7730631858173 -7.843448582286271, 110.75332278901544 -7.832596530605429, 110.70521203001113 -7.825310154140311, 110.68924401220136 -7.819780775962045, 110.65369062722061 -7.822984714173231, 110.63312340721944 -7.8209693334679855, 110.5786564468375 -7.8209693334679855, 110.53690189011007 -7.809858901167388, 110.5066195008892 -7.783090508520161, 110.49028974787353 -7.757097263128173, 110.47447675969465 -7.72025196695472, 110.44130048972579 -7.568943372738488, 110.43768314036458 -7.560055026718089, 110.41122480697919 -7.5899240047889975, 110.3013090351838 -7.669143975314228, 110.28709801566083 -7.681597995650975, 110.26715091418328 -7.706764417843601, 110.25877933210046 -7.715291028658044, 110.25567874577746 -7.712190444133682, 110.25319827707875 -7.7036638315206005, 110.25040774911827 -7.677257174978649, 110.24596357565844 -7.672451267212239, 110.24043419837949 -7.671934503274713, 110.23459476093944 -7.674466647917484, 110.22829023640526 -7.67555185263592, 110.21960859595987 -7.675396823904293, 110.1590438166188 -7.667593681703067, 110.13651289275577 -7.676792086985245, 110.13000166174726 -7.686300550629937, 110.12659101796106 -7.698082778297589, 110.12834801624791 -7.72428272926453, 110.12524742992491 -7.744074802010516, 110.1166691431664 -7.761593112532125, 110.06494103390156 -7.83724740964027, 110.0491797216668 -7.855437513730294, 110.04618248903063 -7.8647392717999764, 110.04277184524443 -7.888872166117608, 110.0427395623446 -7.889100591668173, 110.03419030000003 -7.884698174999926, 109.93189537900003 -7.854913018999923, 109.90601647200003 -7.837660414999959, 109.88306725400003 -7.844821872999944, 109.84742272200003 -7.836683851999908, 109.81177819100003 -7.823418877999927, 109.75245201900003 -7.811944268999923, 109.65674889400003 -7.7816708309999285, 109.48609459700003 -7.761814059999949, 109.44678795700003 -7.772067966999941, 109.42628014400003 -7.774183851999908, 109.41724694100003 -7.7649065079999104, 109.41472415500004 -7.757907809999949, 109.40853925900007 -7.754978122999944, 109.40170332100007 -7.7526180969999245, 109.39665774800005 -7.747491143999923, 109.39722741000003 -7.74187590899993, 109.40455162900003 -7.731052341999941, 109.40349368600005 -7.726332289999959, 109.39763431100005 -7.722832940999922, 109.36882571700005 -7.713474216999941, 109.19723358700003 -7.696216842999945, 109.09814586600004 -7.686861173999944, 109.04655524300006 -7.701853287999938, 109.03296959700003 -7.720147393999923, 109.02125084700003 -7.732028903999947, 109.01441491000003 -7.732598565999922, 108.98389733200003 -7.707207940999922, 108.97364342500003 -7.702243747999944, 108.96159915500004 -7.700372002999927, 108.93897545700003 -7.699476820999905, 108.91830488400007 -7.696384372999944, 108.90154056100005 -7.689629815999922, 108.88965905000003 -7.678643487999921, 108.88160241000003 -7.63250090899993, 108.87322024800005 -7.6106096329999104, 108.85865319100003 -7.614027601999908, 108.85206139400003 -7.61882903399993, 108.82748457100007 -7.630791924999926, 108.82048587300005 -7.637872002999927, 108.80697675900007 -7.658135674999926, 108.79900149800005 -7.6647274719999245, 108.74155927933725 -7.617622571624395, 108.73690840120173 -7.612248223976337, 108.73360110930372 -7.60460011230532, 108.73380781487873 -7.590750827988302, 108.73608157800237 -7.580622246719315, 108.74155927933725 -7.5639307584976905, 108.74228274884973 -7.551838474266162, 108.74155927933725 -7.536542250024809, 108.72140547138537 -7.463988539239722, 108.71639285714457 -7.421407159312935, 108.71282718282816 -7.406265963803207, 108.70972659740448 -7.3980494122506, 108.70466230721968 -7.390969739561854, 108.6929834332388 -7.386163831795386, 108.68269982323818 -7.3830632454723855, 108.6754134458738 -7.379600924842805, 108.67076256683896 -7.357690117704749, 108.66817874625207 -7.344202568593687, 108.66177086803111 -7.34037851275815, 108.65029869962524 -7.340533543288416, 108.62642418772606 -7.348336683691002, 108.61593387304976 -7.345907890936417, 108.610714553234 -7.338621514471299, 108.60254967672614 -7.322963555923366, 108.57888187130129 -7.3170207656958155, 108.55304365374161 -7.309992770749773, 108.54689415883831 -7.278780205542034, 108.57071699389411 -7.201213880516207, 108.57257734586778 -7.178734632597241, 108.57567793219079 -7.163180026836756, 108.58353274943681 -7.151139417650029, 108.59541832899265 -7.142096042898061, 108.61371178587018 -7.1366700166079795, 108.63164350844113 -7.135791517464554, 108.66952233338895 -7.141165866911251, 108.6954639019375 -7.139822278875101, 108.70714277591833 -7.135429783157974, 108.71716800260117 -7.1302104624429035, 108.74372968967339 -7.111348564784464, 108.7570105332095 -7.0981710749351805, 108.76946455264692 -7.083443291474737, 108.7811434266278 -7.072642917536598, 108.78899824387383 -7.06132577876167, 108.79318403491521 -7.047683200918982, 108.79054853658567 -7.029596448717143, 108.78946333186724 -7.00003752990807, 108.79612959160733 -6.950583183766923, 108.80067711785466 -6.934770195588044, 108.82315636577363 -6.89559945944751, 108.89297122634099 -6.815707696253185, 108.89512033888168 -6.8141546174783345)), ((109.01929772200003 -7.758070570999905, 109.02369225400003 -7.7623837219999245, 109.04273522200003 -7.761488539999959, 109.04664147200003 -7.7679989559999285, 109.04314212300005 -7.778903903999947, 109.03581790500004 -7.780368747999944, 109.02621504000007 -7.777520440999922, 108.99927819100003 -7.772881768999923, 108.94483483200003 -7.7543270809999285, 108.88607832100007 -7.743910414999959, 108.87281334700003 -7.737237237999921, 108.85743248800003 -7.732028903999947, 108.81527754000007 -7.737725518999923, 108.80014082100007 -7.733819268999923, 108.79411868600005 -7.7194149719999245, 108.79704837300005 -7.7015927059999285, 108.80689537900003 -7.6862118469999245, 108.82154381600003 -7.678643487999921, 108.87387129000007 -7.703220309999949, 108.92505944100003 -7.710381768999923, 108.95777428500003 -7.720147393999923, 109.01099694100003 -7.750258070999905, 109.01929772200003 -7.758070570999905)), ((110.43132571700005 -5.837334893999923, 110.45923912900003 -5.831638278999947, 110.46558678500003 -5.83953215899993, 110.46363366000003 -5.85711028399993, 110.44988040500004 -5.874444268999923, 110.43799889400003 -5.881036065999922, 110.43034915500004 -5.8737118469999245, 110.42660566500007 -5.861504815999922, 110.42164147200003 -5.851332289999959, 110.42066491000003 -5.843682549999926, 110.43132571700005 -5.837334893999923)))</t>
  </si>
  <si>
    <t>ID.JT</t>
  </si>
  <si>
    <t>Central Java</t>
  </si>
  <si>
    <t>POLYGON ((106.98829186300003 -6.0793596329999104, 106.99350019600007 -6.0785458309999285, 107.00513756600003 -6.072360934999949, 107.00855553500003 -6.0531552059999285, 107.01392662900003 -6.040459893999923, 107.01498457100007 -6.02898528399993, 107.00513756600003 -6.013929945999905, 106.99903405000003 -6.003513278999947, 107.00456790500004 -5.988213799999926, 107.02564537900003 -5.95867278399993, 107.02125084700003 -5.924086195999905, 107.04444420700003 -5.914320570999905, 107.08033287900003 -5.92156340899993, 107.11443118600005 -5.9381649719999245, 107.12574303500003 -5.94890715899993, 107.13648522200003 -5.9616024719999245, 107.15007571700005 -5.9730770809999285, 107.16968834700003 -5.9797502579999104, 107.18775475400003 -5.98015715899993, 107.20533287900003 -5.977308851999908, 107.28093509200005 -5.95476653399993, 107.32064731700007 -5.962415976999921, 107.35413648700006 -5.975994692999961, 107.37963099700005 -6.008516380999936, 107.41307761500008 -6.063173971999959, 107.44565470100008 -6.104322740999919, 107.47026793800006 -6.145432463999953, 107.51077896500004 -6.164443739999911, 107.56317927900005 -6.184246526999914, 107.62113228600003 -6.187473681999961, 107.65522183400003 -6.225378002999946, 107.67822384900006 -6.2380229039999335, 107.69966144000006 -6.226997790999917, 107.71552606800003 -6.235689939999929, 107.73219448300006 -6.23254847599992, 107.74490028600007 -6.223092012999928, 107.76807701900003 -6.2133114559999285, 107.77369225400003 -6.207940362999921, 107.78296959700003 -6.2057430969999245, 107.79297936300003 -6.207940362999921, 107.80290774800005 -6.211521091999941, 107.81031334700003 -6.211195570999905, 107.81324303500003 -6.202325127999927, 107.81083632800005 -6.189346824999916, 107.82626293400006 -6.18513007599995, 107.84768385100006 -6.191952341999922, 107.84940290500003 -6.205527749999931, 107.86396034600006 -6.206397675999938, 107.87766123600005 -6.191151889999958, 107.88535929500006 -6.18692221699996, 107.89563098100007 -6.20983057299992, 107.89562430100005 -6.231024718999947, 107.94727623800003 -6.263116143999923, 107.99047130700006 -6.281091899999922, 108.04934250100007 -6.309907120999924, 108.07406950600006 -6.318379011999923, 108.09368265800003 -6.326846921999959, 108.11328863600005 -6.326847264999913, 108.12947950200004 -6.326001111999915, 108.14226053200008 -6.3226149559999385, 108.15844983600005 -6.311609683999961, 108.18360436300003 -6.296970309999949, 108.18702233200003 -6.294528903999947, 108.19507653400007 -6.287061085999937, 108.20359445600008 -6.276057684999955, 108.20699858400008 -6.26251325699991, 108.20529439700005 -6.249816209999949, 108.19848087200006 -6.240504778999934, 108.18655716400008 -6.231192666999959, 108.19848107500007 -6.227807820999942, 108.21636382600008 -6.2379653389999135, 108.24872349800006 -6.247274812999933, 108.31088199700008 -6.248956414999952, 108.33217267500004 -6.2616469799999095, 108.33898106000004 -6.250641592999955, 108.36026907700005 -6.246400944999948, 108.36453480500006 -6.272639433999927, 108.37222736900003 -6.340352902999939, 108.45541425900007 -6.4420712219999245, 108.47461998800003 -6.452080987999921, 108.48780358200003 -6.456801039999959, 108.53956139400003 -6.486911716999941, 108.57455488400007 -6.66961028399993, 108.60547936300003 -6.761651299999926, 108.66309655000003 -6.767347914999959, 108.70533287900003 -6.795993747999944, 108.74878991000003 -6.81218840899993, 108.79224694100003 -6.811130466999941, 108.83497155000003 -6.787855726999908, 108.84327233200003 -6.797946872999944, 108.85865319100003 -6.80242278399993, 108.87614993600005 -6.804864190999922, 108.88965905000003 -6.8090145809999285, 108.89512033888168 -6.8141546174783345, 108.89297122634099 -6.815707696253185, 108.82315636577363 -6.89559945944751, 108.80067711785466 -6.934770195588044, 108.79612959160733 -6.950583183766923, 108.78946333186724 -7.00003752990807, 108.79054853658567 -7.029596448717143, 108.79318403491521 -7.047683200918982, 108.78899824387383 -7.06132577876167, 108.7811434266278 -7.072642917536598, 108.76946455264692 -7.083443291474737, 108.7570105332095 -7.0981710749351805, 108.74372968967339 -7.111348564784464, 108.71716800260117 -7.1302104624429035, 108.70714277591833 -7.135429783157974, 108.6954639019375 -7.139822278875101, 108.66952233338895 -7.141165866911251, 108.63164350844113 -7.135791517464554, 108.61371178587018 -7.1366700166079795, 108.59541832899265 -7.142096042898061, 108.58353274943681 -7.151139417650029, 108.57567793219079 -7.163180026836756, 108.57257734586778 -7.178734632597241, 108.57071699389411 -7.201213880516207, 108.54689415883831 -7.278780205542034, 108.55304365374161 -7.309992770749773, 108.57888187130129 -7.3170207656958155, 108.60254967672614 -7.322963555923366, 108.610714553234 -7.338621514471299, 108.61593387304976 -7.345907890936417, 108.62642418772606 -7.348336683691002, 108.65029869962524 -7.340533543288416, 108.66177086803111 -7.34037851275815, 108.66817874625207 -7.344202568593687, 108.67076256683896 -7.357690117704749, 108.6754134458738 -7.379600924842805, 108.68269982323818 -7.3830632454723855, 108.6929834332388 -7.386163831795386, 108.70466230721968 -7.390969739561854, 108.70972659740448 -7.3980494122506, 108.71282718282816 -7.406265963803207, 108.71639285714457 -7.421407159312935, 108.72140547138537 -7.463988539239722, 108.74155927933725 -7.536542250024809, 108.74228274884973 -7.551838474266162, 108.74155927933725 -7.5639307584976905, 108.73608157800237 -7.580622246719315, 108.73380781487873 -7.590750827988302, 108.73360110930372 -7.60460011230532, 108.73690840120173 -7.612248223976337, 108.74155927933725 -7.617622571624395, 108.79900149800005 -7.6647274719999245, 108.78825931100005 -7.67351653399993, 108.76105384500005 -7.6927645799999596, 108.73536217500003 -7.678643487999921, 108.72901451900003 -7.675957940999922, 108.72193444100003 -7.6703427059999285, 108.71387780000003 -7.66570403399993, 108.70394941500007 -7.665622653999947, 108.69174238400007 -7.6722958309999285, 108.68171394000007 -7.6822442619999265, 108.67314890500006 -7.690752519999933, 108.67953535200007 -7.7102190079999104, 108.67774498800003 -7.718926690999922, 108.67261803500003 -7.720635674999926, 108.65174052100008 -7.716271036999956, 108.64649498800003 -7.692966403999947, 108.63892662900003 -7.6879208309999285, 108.62549889400003 -7.686130466999941, 108.55941816500007 -7.687432549999926, 108.53956139400003 -7.692315362999921, 108.50782311300003 -7.719496351999908, 108.50383388100005 -7.764224063999961, 108.49526643100006 -7.792922989999909, 108.45371146800005 -7.818501408999907, 108.32682945600004 -7.817471294999905, 108.13791037300007 -7.786661276999951, 107.95353055200007 -7.739873403999923, 107.90528615500006 -7.738783636999926, 107.86453418900004 -7.745130128999961, 107.83022842600008 -7.729167343999961, 107.82814549600005 -7.7004939199999285, 107.80673901800003 -7.686675730999923, 107.77879648400005 -7.680248537999944, 107.71439665500003 -7.671659197999929, 107.68654876600004 -7.662075041999913, 107.67801324100003 -7.639753394999957, 107.66083976400006 -7.614208032999954, 107.62546860400005 -7.598219571999948, 107.59096020900006 -7.570433912999931, 107.55544769800008 -7.56182328299991, 107.52851427600007 -7.548963287999925, 107.48115147000004 -7.538193522999961, 107.47050903500008 -7.516909873999907, 107.45207948700005 -7.512536997999916, 107.43189537900003 -7.5065243469999245, 107.42603600400003 -7.507907809999949, 107.42017662900003 -7.505629164999959, 107.41138756600003 -7.495863539999959, 107.36153061900006 -7.503713305999952, 107.29778959400005 -7.496136852999939, 107.24632553600003 -7.489654141999949, 107.21200781200008 -7.485328705999905, 107.17985941700005 -7.475696022999955, 107.14558584200006 -7.467119921999938, 107.10704903400006 -7.456406114999936, 106.87141725100003 -7.43771129299995, 106.79102156000005 -7.435331375999908, 106.60792076900003 -7.417901299999926, 106.52266213700005 -7.410957330999906, 106.48082591500003 -7.375669131999928, 106.45933116000003 -7.3659950989999174, 106.43392988400007 -7.3619930969999245, 106.40747974700008 -7.3753169919999095, 106.39776049700004 -7.378465401999961, 106.39889456100008 -7.360363496999923, 106.39905776800003 -7.334824459999936, 106.37536532100006 -7.310194341999932, 106.38314863400007 -7.267673434999949, 106.38070722700007 -7.247247002999927, 106.38607832100007 -7.230645440999922, 106.39844811300003 -7.207777601999908, 106.41488691500007 -7.187676690999922, 106.43262780000003 -7.178887627999927, 106.45004316500007 -7.179131768999923, 106.46729576900003 -7.1764462219999245, 106.47299238400007 -7.166599216999941, 106.45655358200003 -7.144789320999905, 106.47437584700003 -7.128106377999927, 106.51396716500005 -7.079596706999951, 106.54050382500003 -7.054612118999955, 106.54200280000003 -7.016778252999927, 106.53714925700007 -6.9829616129999295, 106.51080421300003 -6.963798794999946, 106.48145592500003 -6.967054945999905, 106.45170181000003 -6.955059068999958, 106.42386967900006 -6.963220839999906, 106.40463300900007 -6.991306247999944, 106.39999677922793 -6.97807504592663, 106.39730960495427 -6.966912936782592, 106.39694786974837 -6.953322034884025, 106.40299401186411 -6.931152846226894, 106.41265750513969 -6.904591160053997, 106.45079471160659 -6.836223240310289, 106.50608849518784 -6.783461602271132, 106.5084139342556 -6.767958672454768, 106.48919030229058 -6.750905449926563, 106.47585778191109 -6.744704278179881, 106.44392174719081 -6.734937432116794, 106.43524010584616 -6.720468031074802, 106.42655846630015 -6.696800224750575, 106.40526777588713 -6.524097589132452, 106.40950524287263 -6.491903171094464, 106.42387129112711 -6.463687838522958, 106.43368981313432 -6.438986505223056, 106.43162275558564 -6.412166435732445, 106.42635175982582 -6.3876201311641125, 106.42077070480411 -6.370411879005019, 106.43058922681132 -6.35041309978476, 106.44423180465401 -6.341576429708482, 106.45239668206119 -6.337545668297935, 106.46242190964335 -6.33785572666045, 106.46862308139004 -6.345917249481488, 106.47275719558809 -6.359611505066937, 106.48009524889659 -6.372685642128715, 106.48944868380966 -6.3766130507517005, 106.50210940972141 -6.370721938266854, 106.51544192920164 -6.360645032941932, 106.53156497574298 -6.35351368610776, 106.56029707225201 -6.35521900755117, 106.58076094036505 -6.363590589633986, 106.60112145389195 -6.376147962758296, 106.6308870791753 -6.384364516109542, 106.73914920457207 -6.386483249602293, 106.76617597873837 -6.370256850273449, 106.7624552756904 -6.354185478776856, 106.76292036278448 -6.301423841637018, 106.77671797115738 -6.309950452451403, 106.77981855658106 -6.317288506659281, 106.7844694356159 -6.325815117473724, 106.79118737219943 -6.332636406844699, 106.80286624618026 -6.339767754578247, 106.814441765575 -6.349792983059729, 106.82451867089992 -6.351239922984064, 106.83366539933866 -6.348449395023579, 106.85371585540236 -6.335788669111821, 106.88467003819164 -6.351239922984064, 106.9238924502763 -6.381522312204936, 106.94089399596112 -6.373770846847094, 106.95272789867352 -6.345917249481488, 106.9710213555511 -6.277859388999616, 106.97970299689575 -6.262356459183252, 106.98326867121216 -6.249695733271494, 106.98497399265557 -6.235433037804455, 106.98466393429311 -6.2009131806987625, 106.98766116692929 -6.145671074860218, 106.98931481332795 -6.082315768457931, 106.98829186300003 -6.0793596329999104))</t>
  </si>
  <si>
    <t>ID.JR</t>
  </si>
  <si>
    <t>West Java</t>
  </si>
  <si>
    <t>POLYGON ((106.73104902400007 -6.058851820999905, 106.73243248800003 -6.066582940999922, 106.73780358200003 -6.083916924999926, 106.75196373800003 -6.095879815999922, 106.79322350400003 -6.104099216999941, 106.83773847700007 -6.102715752999927, 106.98829186300003 -6.0793596329999104, 106.98931481332795 -6.082315768457931, 106.98766116692929 -6.145671074860218, 106.98466393429311 -6.2009131806987625, 106.98497399265557 -6.235433037804455, 106.98326867121216 -6.249695733271494, 106.97970299689575 -6.262356459183252, 106.9710213555511 -6.277859388999616, 106.95272789867352 -6.345917249481488, 106.94089399596112 -6.373770846847094, 106.9238924502763 -6.381522312204936, 106.88467003819164 -6.351239922984064, 106.85371585540236 -6.335788669111821, 106.83366539933866 -6.348449395023579, 106.82451867089992 -6.351239922984064, 106.814441765575 -6.349792983059729, 106.80286624618026 -6.339767754578247, 106.79118737219943 -6.332636406844699, 106.7844694356159 -6.325815117473724, 106.77981855658106 -6.317288506659281, 106.77671797115738 -6.309950452451403, 106.76292036278448 -6.301423841637018, 106.75346357598318 -6.2992017544573855, 106.74199140757736 -6.284473971896318, 106.73062259285831 -6.243081149475472, 106.7019938500361 -6.21011158598094, 106.6841138043086 -6.101901136528227, 106.69455244304078 -6.0862948539243575, 106.72679853702283 -6.061025078944226, 106.73104902400007 -6.058851820999905))</t>
  </si>
  <si>
    <t>ID.JK</t>
  </si>
  <si>
    <t>Jakarta</t>
  </si>
  <si>
    <t>MULTIPOLYGON (((106.40463300900007 -6.991306247999944, 106.40162194100003 -6.993096612999921, 106.37891686300003 -6.999769789999959, 106.35450280000003 -7.002699476999908, 106.33301842500003 -7.000746351999908, 106.31967207100007 -6.996189059999949, 106.31104576900003 -6.9914690079999104, 106.30241946700005 -6.98796965899993, 106.28858483200003 -6.986504815999922, 106.28337649800005 -6.983330987999921, 106.27320397200003 -6.969333591999941, 106.26783287900003 -6.9660783829999104, 106.25424238400007 -6.964288018999923, 106.25033613400007 -6.959567966999941, 106.24935957100007 -6.95281340899993, 106.24415123800003 -6.945570570999905, 106.23755944100003 -6.940606377999927, 106.20116190500005 -6.913679238999919, 106.16837141600007 -6.915809251999917, 106.12470716300004 -6.8962790799999425, 106.05298499400004 -6.83680556999991, 106.00831139400003 -6.82195403399993, 105.97870617700005 -6.817711560999953, 105.95957332400008 -6.8176283739999235, 105.93962649800005 -6.8209774719999245, 105.91895592500003 -6.823988539999959, 105.90162194100003 -6.829522393999923, 105.89819202700005 -6.843176040999936, 105.88437996900007 -6.8476728839999055, 105.87373494300004 -6.834708033999959, 105.85450280000003 -6.838148695999905, 105.82313270100008 -6.839039911999919, 105.79241752600007 -6.845743527999957, 105.77474377900006 -6.8502266669999585, 105.75560366100007 -6.844816069999922, 105.72331790500004 -6.8385555969999245, 105.70289147200003 -6.835707289999959, 105.59653182000005 -6.849073272999931, 105.55518770700007 -6.855680446999941, 105.53512074200006 -6.8723269699999605, 105.49846030200007 -6.8607274479999205, 105.48613478600004 -6.867515500999957, 105.47095787900003 -6.853448174999926, 105.46045983200003 -6.845310153999947, 105.44223066500007 -6.842543226999908, 105.43881269600007 -6.845961195999905, 105.42969811300003 -6.852715752999927, 105.42009524800005 -6.856866143999923, 105.41553795700003 -6.8527971329999104, 105.41358483200003 -6.845798434999949, 105.40894616000003 -6.838148695999905, 105.40308678500003 -6.832126559999949, 105.39795983200003 -6.829522393999923, 105.35612567800007 -6.8128724909999505, 105.31078445900005 -6.810354247999953, 105.30111738400007 -6.81414153399993, 105.29639733200003 -6.8332658829999104, 105.29118899800005 -6.840997002999927, 105.28370201900003 -6.8469377579999104, 105.27466881600003 -6.849379164999959, 105.25611412900003 -6.842380466999941, 105.24708092500003 -6.8254533829999104, 105.23617597700007 -6.787855726999908, 105.22217858200003 -6.778497002999927, 105.21680748800003 -6.772067966999941, 105.21973717500003 -6.7643368469999245, 105.22706139400003 -6.762627862999921, 105.26075280000003 -6.767347914999959, 105.27466881600003 -6.761651299999926, 105.29184004000007 -6.748223565999922, 105.31934655000003 -6.719659112999921, 105.32886803500003 -6.702732028999947, 105.33627363400007 -6.6848283829999104, 105.34636478000004 -6.670668226999908, 105.36378014400003 -6.664971612999921, 105.37623131600003 -6.670017184999949, 105.38982181100005 -6.681410414999959, 105.40137780000003 -6.69500090899993, 105.40821373800003 -6.705987237999921, 105.41081790500004 -6.71843840899993, 105.41041100400003 -6.728773695999905, 105.41163170700003 -6.7389462219999245, 105.43539472700007 -6.778252862999921, 105.44068444100003 -6.794122002999927, 105.45362389400003 -6.808770440999922, 105.47120201900003 -6.815850518999923, 105.49008222700007 -6.8090145809999285, 105.50261478000004 -6.791110934999949, 105.51726321700005 -6.744235934999949, 105.52857506600003 -6.7233212219999245, 105.60743248800003 -6.651462497999944, 105.62224368600005 -6.631605726999908, 105.62794030000003 -6.615980726999908, 105.61897438500006 -6.532504875999905, 105.64385850000008 -6.48233328799995, 105.65624206700005 -6.473264317999906, 105.67778979500008 -6.4749241319999555, 105.68223819200006 -6.5115345289999595, 105.69911100100006 -6.520773518999931, 105.71136412400006 -6.534563343999935, 105.73908515500005 -6.530148685999961, 105.78223428000007 -6.512107304999915, 105.80853431500003 -6.4772155339999244, 105.82409120800003 -6.434645719999935, 105.82129967500003 -6.401136976999908, 105.83236738400007 -6.228692315999922, 105.83961022200003 -6.1920712219999245, 105.86719811300003 -6.110121351999908, 105.88786868600005 -6.070570570999905, 105.95704186300003 -5.9987118469999245, 105.96680748800003 -5.9928524719999245, 105.97730553500003 -5.983493747999944, 105.99724368600005 -5.917738539999959, 106.02003014400003 -5.8932430969999245, 106.05274498800003 -5.881036065999922, 106.08521569100003 -5.885511976999908, 106.10710696700005 -5.910902601999908, 106.11158287900003 -5.975192966999941, 106.11793053500003 -5.98601653399993, 106.12867272200003 -5.990329684999949, 106.15919030000003 -6.009535414999959, 106.17603600400003 -6.013929945999905, 106.20948326900003 -5.998304945999905, 106.23145592500003 -5.966973565999922, 106.25652103000004 -5.941582940999922, 106.29883873800003 -5.94500090899993, 106.36101321700005 -5.9934221329999104, 106.38493899800005 -6.000258070999905, 106.40935306100005 -6.0043270809999285, 106.47006269600007 -6.034356377999927, 106.49537194100003 -6.03484465899993, 106.51205488400007 -6.024834893999923, 106.52767988400007 -6.012465101999908, 106.54932701900003 -6.0065243469999245, 106.66293379000007 -6.007989190999922, 106.68539472700007 -6.012465101999908, 106.70582116000003 -6.0201962219999245, 106.72087649800005 -6.03093840899993, 106.72901451900003 -6.0475399719999245, 106.73104902400007 -6.058851820999905, 106.72679853702283 -6.061025078944226, 106.69455244304078 -6.0862948539243575, 106.6841138043086 -6.101901136528227, 106.7019938500361 -6.21011158598094, 106.73062259285831 -6.243081149475472, 106.74199140757736 -6.284473971896318, 106.75346357598318 -6.2992017544573855, 106.76292036278448 -6.301423841637018, 106.7624552756904 -6.354185478776856, 106.76617597873837 -6.370256850273449, 106.73914920457207 -6.386483249602293, 106.6308870791753 -6.384364516109542, 106.60112145389195 -6.376147962758296, 106.58076094036505 -6.363590589633986, 106.56029707225201 -6.35521900755117, 106.53156497574298 -6.35351368610776, 106.51544192920164 -6.360645032941932, 106.50210940972141 -6.370721938266854, 106.48944868380966 -6.3766130507517005, 106.48009524889659 -6.372685642128715, 106.47275719558809 -6.359611505066937, 106.46862308139004 -6.345917249481488, 106.46242190964335 -6.33785572666045, 106.45239668206119 -6.337545668297935, 106.44423180465401 -6.341576429708482, 106.43058922681132 -6.35041309978476, 106.42077070480411 -6.370411879005019, 106.42635175982582 -6.3876201311641125, 106.43162275558564 -6.412166435732445, 106.43368981313432 -6.438986505223056, 106.42387129112711 -6.463687838522958, 106.40950524287263 -6.491903171094464, 106.40526777588713 -6.524097589132452, 106.42655846630015 -6.696800224750575, 106.43524010584616 -6.720468031074802, 106.44392174719081 -6.734937432116794, 106.47585778191109 -6.744704278179881, 106.48919030229058 -6.750905449926563, 106.5084139342556 -6.767958672454768, 106.50608849518784 -6.783461602271132, 106.45079471160659 -6.836223240310289, 106.41265750513969 -6.904591160053997, 106.40299401186411 -6.931152846226894, 106.39694786974837 -6.953322034884025, 106.39730960495427 -6.966912936782592, 106.39999677922793 -6.97807504592663, 106.40463300900007 -6.991306247999944)), ((105.26417076900003 -6.527927341999941, 105.26563561300003 -6.553317966999941, 105.26384524800005 -6.592380466999941, 105.25603274800005 -6.6281877579999104, 105.23991946700005 -6.643975518999923, 105.22242272200003 -6.649346612999921, 105.20386803500003 -6.673272393999923, 105.19214928500003 -6.678806247999944, 105.18295332100007 -6.67156340899993, 105.18506920700003 -6.655043226999908, 105.19353274800005 -6.636651299999926, 105.20215905000003 -6.6234677059999285, 105.18995201900003 -6.6178524719999245, 105.18295332100007 -6.607679945999905, 105.17546634200005 -6.583103122999944, 105.13209069100003 -6.626885674999926, 105.12012780000003 -6.630954684999949, 105.11768639400003 -6.612399997999944, 105.13795006600003 -6.587334893999923, 105.18848717500003 -6.547621351999908, 105.19581139400003 -6.5551083309999285, 105.20411217500003 -6.545179945999905, 105.21558678500003 -6.538832289999959, 105.22559655000003 -6.5363908829999104, 105.22999108200003 -6.538181247999944, 105.23357181100005 -6.531833591999941, 105.24203535200007 -6.528415622999944, 105.25318444100003 -6.527276299999926, 105.26417076900003 -6.527927341999941)))</t>
  </si>
  <si>
    <t>ID.BT</t>
  </si>
  <si>
    <t>Banten</t>
  </si>
  <si>
    <t>POLYGON ((110.84355979724332 -8.200842658125852, 110.71534264400003 -8.19312916499996, 110.70557701900003 -8.190036716999941, 110.69125410200007 -8.17587655999995, 110.68148847700007 -8.172621351999908, 110.66065514400003 -8.169854424999926, 110.63941491000003 -8.162774346999925, 110.60271243600005 -8.144789320999905, 110.60271243600005 -8.151543877999927, 110.54908287900003 -8.127618096999925, 110.52116946700005 -8.120212497999944, 110.49626712300005 -8.117445570999905, 110.47673587300005 -8.111911716999941, 110.41089928500003 -8.07586028399993, 110.40056399800005 -8.074639580999929, 110.38941491000003 -8.074883721999925, 110.38038170700003 -8.07317473799992, 110.37671959700003 -8.06617603999996, 110.35230553500003 -8.041680596999925, 110.34742272200003 -8.03883228999996, 110.32837975400003 -8.02117278399993, 110.31910241000003 -8.018731377999927, 110.28736412900003 -8.015069268999923, 110.0427395623446 -7.889100591668173, 110.04277184524443 -7.888872166117608, 110.04618248903063 -7.8647392717999764, 110.0491797216668 -7.855437513730294, 110.06494103390156 -7.83724740964027, 110.1166691431664 -7.761593112532125, 110.12524742992491 -7.744074802010516, 110.12834801624791 -7.72428272926453, 110.12659101796106 -7.698082778297589, 110.13000166174726 -7.686300550629937, 110.13651289275577 -7.676792086985245, 110.1590438166188 -7.667593681703067, 110.21960859595987 -7.675396823904293, 110.22829023640526 -7.67555185263592, 110.23459476093944 -7.674466647917484, 110.24043419837949 -7.671934503274713, 110.24596357565844 -7.672451267212239, 110.25040774911827 -7.677257174978649, 110.25319827707875 -7.7036638315206005, 110.25567874577746 -7.712190444133682, 110.25877933210046 -7.715291028658044, 110.26715091418328 -7.706764417843601, 110.28709801566083 -7.681597995650975, 110.3013090351838 -7.669143975314228, 110.41122480697919 -7.5899240047889975, 110.43768314036458 -7.560055026718089, 110.44130048972579 -7.568943372738488, 110.47447675969465 -7.72025196695472, 110.49028974787353 -7.757097263128173, 110.5066195008892 -7.783090508520161, 110.53690189011007 -7.809858901167388, 110.5786564468375 -7.8209693334679855, 110.63312340721944 -7.8209693334679855, 110.65369062722061 -7.822984714173231, 110.68924401220136 -7.819780775962045, 110.70521203001113 -7.825310154140311, 110.75332278901544 -7.832596530605429, 110.7730631858173 -7.843448582286271, 110.78133141511267 -7.854042249750023, 110.78474205889887 -7.862878919826301, 110.78660241087255 -7.873627617820318, 110.78753258685936 -7.9201880841127945, 110.79280358261917 -7.9470598277488875, 110.79874637284678 -8.12167449308339, 110.80241539905137 -8.132268161446518, 110.81083865797763 -8.138934421186605, 110.81802168165524 -8.13769418683728, 110.82484297102627 -8.132888279070812, 110.83135420113541 -8.132371515133343, 110.83703860894462 -8.133250014276769, 110.84354983905376 -8.20073943397773, 110.84355979724332 -8.200842658125852))</t>
  </si>
  <si>
    <t>ID.YO</t>
  </si>
  <si>
    <t>Yogyakarta</t>
  </si>
  <si>
    <t>MULTIPOLYGON (((124.06519616000003 -5.962497653999947, 124.07398522200003 -5.985284112999921, 124.07113691500001 -6.011325778999947, 124.05933678500003 -6.027439059999949, 124.04127037900003 -6.0207658829999104, 124.03744550900001 -6.011651299999926, 124.03589928500003 -5.987399997999944, 124.03044681100005 -5.976006768999923, 124.01856530000009 -5.967950127999927, 123.99293053500003 -5.961195570999905, 123.98259524800005 -5.955254815999922, 123.96892337300005 -5.935316664999959, 123.96607506600003 -5.915459893999923, 123.97071373800009 -5.893975518999923, 123.97917728000004 -5.869886976999908, 123.98609459700003 -5.879815362999921, 124.03744550900001 -5.914320570999905, 124.04639733200008 -5.925713799999926, 124.05762780000009 -5.951104424999926, 124.06519616000003 -5.962497653999947)), ((123.77711022200003 -5.513604424999926, 123.80144290500004 -5.5227190079999104, 123.80836022200003 -5.545017184999949, 123.80925540500004 -5.57195403399993, 123.81470787900003 -5.595635674999926, 123.79330488400001 -5.5891252579999104, 123.77816816500001 -5.5726864559999285, 123.75318444100003 -5.534112237999921, 123.73462975400003 -5.518324476999908, 123.71664472700002 -5.5065243469999245, 123.70167076900009 -5.493096612999921, 123.69117272200003 -5.472751559999949, 123.70484459700003 -5.472751559999949, 123.73324629000001 -5.4752743469999245, 123.74976647200003 -5.489841403999947, 123.76197350400003 -5.505954684999949, 123.77711022200003 -5.513604424999926)), ((123.53972415500004 -5.245538018999923, 123.56348717500009 -5.2526180969999245, 123.59555097700002 -5.256768487999921, 123.62378991000003 -5.266534112999921, 123.63591556100005 -5.290785414999959, 123.63835696700005 -5.343519789999959, 123.63379967500009 -5.36687590899993, 123.61915123800009 -5.376560153999947, 123.59058678500003 -5.374118747999944, 123.57211347700002 -5.366143487999921, 123.55925540500004 -5.351332289999959, 123.52295983200008 -5.277439059999949, 123.51986738400001 -5.251722914999959, 123.53972415500004 -5.245538018999923)), ((122.32129967500009 -3.511895440999922, 122.33301842500009 -3.516696872999944, 122.34400475400003 -3.52898528399993, 122.35222415500004 -3.5438778629999206, 122.35547936300009 -3.556573174999926, 122.34652754000001 -3.5573055969999245, 122.32667076900009 -3.5622697899999594, 122.30567467500009 -3.5707333309999285, 122.29330488400001 -3.580824476999908, 122.28467858200008 -3.5629208309999285, 122.29037519600001 -3.541192315999922, 122.30486087300005 -3.5220679669999413, 122.32129967500009 -3.511895440999922)), ((122.43962649800005 -3.419040622999944, 122.46127363400001 -3.4361304669999413, 122.46469160200002 -3.4408505189999232, 122.46338951900009 -3.452243747999944, 122.45866946700005 -3.466973565999922, 122.44922936300009 -3.4797502579999104, 122.43360436300009 -3.4852841129999206, 122.42579186300009 -3.477308851999908, 122.41553795700008 -3.4596493469999245, 122.40259850400003 -3.4305966129999206, 122.40211022200003 -3.4205054669999413, 122.40349368600005 -3.4079729149999594, 122.40650475400003 -3.39617278399993, 122.41228274800005 -3.387790622999944, 122.41537519600001 -3.3854305969999245, 122.41781660200002 -3.3845354149999594, 122.42042076900009 -3.3851864559999285, 122.42359459700003 -3.387465101999908, 122.42847741000003 -3.3943010399999594, 122.43490644600001 -3.4113908829999104, 122.43962649800005 -3.419040622999944)), ((122.33936608200008 -3.2375627579999104, 122.32129967500009 -3.2570940079999104, 122.29566491000003 -3.3129208309999285, 122.30355879000001 -3.3412411439999232, 122.31690514400009 -3.344821872999944, 122.35938561300009 -3.363457940999922, 122.37256920700008 -3.372247002999927, 122.38062584700003 -3.3915341129999206, 122.38363691500001 -3.4186337219999245, 122.37842858200008 -3.4387346329999104, 122.36158287900003 -3.437432549999926, 122.36890709700003 -3.425713799999926, 122.36198978000004 -3.4133440079999104, 122.34620201900009 -3.404473565999922, 122.32748457100001 -3.4032528629999206, 122.33204186300009 -3.3934872379999206, 122.33497155000009 -3.389743747999944, 122.32520592500009 -3.375258070999962, 122.31104576900009 -3.3685848939999232, 122.29509524800005 -3.364027601999908, 122.27963300900001 -3.3555640599999492, 122.27686608200008 -3.366306247999944, 122.27247155000009 -3.3762346329999104, 122.26482181100005 -3.381117445999962, 122.25171959700003 -3.376071872999944, 122.25440514400009 -3.3951148419999413, 122.26124108200008 -3.4099260399999594, 122.27125084700003 -3.4222958309999285, 122.28345787900003 -3.4340145809999285, 122.29216556100005 -3.45086028399993, 122.29053795700008 -3.4713680969999245, 122.28272545700008 -3.4927710919999413, 122.26661217500009 -3.5228817689999232, 122.26246178500003 -3.52898528399993, 122.25660241000003 -3.533461195999905, 122.24561608200008 -3.539808851999908, 122.23438561300009 -3.5442033829999104, 122.21070397200003 -3.5505510399999594, 122.20053144600001 -3.556573174999926, 122.19792728000004 -3.5717098939999232, 122.20541425900001 -3.5938453099999492, 122.22510826900009 -3.629164320999905, 122.23560631600003 -3.6431617169999413, 122.25049889400009 -3.656182549999926, 122.26880944100003 -3.6657854149999594, 122.29029381600003 -3.66961028399993, 122.30543053500003 -3.674981377999927, 122.31519616000003 -3.6881649719999245, 122.32357832100001 -3.704278252999927, 122.33497155000009 -3.7180315079999104, 122.35523522200003 -3.7277971329999104, 122.37647545700008 -3.7291805969999245, 122.41968834700003 -3.724786065999922, 122.44141686300009 -3.7310523419999413, 122.45337975400003 -3.746270440999922, 122.47095787900003 -3.786309502999927, 122.52955162900003 -3.865411065999922, 122.54867597700002 -3.8786760399999594, 122.56869550900001 -3.8829078099999492, 122.63689212300005 -3.8834774719999245, 122.64730879000001 -3.884942315999922, 122.65642337300005 -3.8893368469999245, 122.66334069100003 -3.8971493469999245, 122.66895592500009 -3.9086239559999285, 122.66724694100003 -3.9188778629999206, 122.64616946700005 -3.92546965899993, 122.63819420700008 -3.9303524719999245, 122.63184655000009 -3.9362118469999245, 122.62435957100001 -3.9524065079999104, 122.61329186300009 -3.9564755189999232, 122.58814537900003 -3.9576148419999413, 122.56576582100001 -3.963962497999944, 122.55128014400009 -3.9707984349999492, 122.55250084700003 -3.9763322899999594, 122.60075931100005 -3.98015715899993, 122.62281334700003 -3.9850399719999245, 122.64210045700008 -3.9937476539999466, 122.65642337300005 -4.006605726999908, 122.66382897200003 -4.02312590899993, 122.66553795700008 -4.042168877999927, 122.66325931100005 -4.084567966999941, 122.66651451900009 -4.102471612999921, 122.67505944100003 -4.12273528399993, 122.68816165500004 -4.13836028399993, 122.70427493600005 -4.142510674999926, 122.70777428500003 -4.1390927059999285, 122.71021569100003 -4.1320940079999104, 122.71143639400009 -4.1234677059999285, 122.71111087300005 -4.115329684999949, 122.73902428500003 -4.1293270809999285, 122.77816816500001 -4.136976820999905, 122.81641686300009 -4.137302341999941, 122.84205162900003 -4.128838799999926, 122.78931725400003 -4.073988539999959, 122.77515709700003 -4.048272393999923, 122.80738366000003 -4.04070403399993, 122.84498131600003 -4.057712497999944, 122.87281334700003 -4.093194268999923, 122.89185631600003 -4.136488539999959, 122.90707441500001 -4.1959774719999245, 122.90894616000003 -4.216729424999926, 122.90723717500009 -4.235528252999927, 122.89242597700002 -4.2660458309999285, 122.89389082100001 -4.286065362999921, 122.90357506600003 -4.328220309999949, 122.90528405000009 -4.370212497999944, 122.90015709700003 -4.388767184999949, 122.88640384200005 -4.396416924999926, 122.86687259200005 -4.400323174999926, 122.85914147200003 -4.410332940999922, 122.85401451900009 -4.423923434999949, 122.84205162900003 -4.438083591999941, 122.82740319100003 -4.41961028399993, 122.75879967500009 -4.369073174999926, 122.72291100400003 -4.3324520809999285, 122.69971764400009 -4.318291924999926, 122.67017662900003 -4.314548434999949, 122.68083743600005 -4.334161065999922, 122.72169030000009 -4.372491143999923, 122.72779381600003 -4.381117445999905, 122.73812910200002 -4.400567315999922, 122.74512780000009 -4.410088799999926, 122.74935957100001 -4.410902601999908, 122.76221764400009 -4.409112237999921, 122.76628665500004 -4.410088799999926, 122.77027428500003 -4.416761976999908, 122.76872806100005 -4.4205868469999245, 122.76587975400003 -4.424086195999905, 122.76628665500004 -4.430433851999908, 122.77100670700008 -4.442559502999927, 122.77295983200008 -4.450127862999921, 122.77312259200005 -4.46843840899993, 122.76880944100003 -4.478448174999926, 122.75814863400001 -4.4847958309999285, 122.74577884200005 -4.486504815999922, 122.73560631600003 -4.482354424999926, 122.71111087300005 -4.451755466999941, 122.69996178500003 -4.4518368469999245, 122.69727623800009 -4.457940362999921, 122.69988040500004 -4.4660783829999104, 122.70427493600005 -4.472100518999923, 122.69117272200003 -4.483819268999923, 122.68230228000004 -4.480401299999926, 122.67017662900003 -4.458428643999923, 122.67009524800005 -4.432224216999941, 122.64047285200002 -4.408461195999905, 122.59913170700008 -4.396742445999905, 122.56373131600003 -4.4069149719999245, 122.53142337300005 -4.427911065999922, 122.49756920700008 -4.43523528399993, 122.46363366000003 -4.430840752999927, 122.43043053500003 -4.416924737999921, 122.39193769600001 -4.438083591999941, 122.35035241000003 -4.452894789999959, 122.30600019600001 -4.461683851999908, 122.24040774800005 -4.465915622999944, 122.23324629000001 -4.4680315079999104, 122.22510826900009 -4.472100518999923, 122.20899498800009 -4.484551690999922, 122.19939212300005 -4.490166924999926, 122.17652428500003 -4.49578215899993, 122.15894616000003 -4.509942315999922, 122.15284264400009 -4.513116143999923, 122.11622155000009 -4.517510674999926, 122.10775800900001 -4.5199520809999285, 122.08716881600003 -4.543226820999905, 122.06568444100003 -4.582289320999905, 122.04835045700008 -4.625909112999921, 122.03956139400009 -4.6633440079999104, 122.04297936300009 -4.707777601999908, 122.05933678500003 -4.742445570999905, 122.08277428500003 -4.7701962219999245, 122.10775800900001 -4.7936337219999245, 122.11158287900003 -4.795830987999921, 122.12891686300009 -4.80046965899993, 122.12891686300009 -4.8078752579999104, 122.11060631600003 -4.813246351999908, 122.09099368600005 -4.836683851999908, 122.07740319100003 -4.842054945999905, 122.05518639400009 -4.844333591999941, 122.01124108200008 -4.853692315999922, 121.99170983200008 -4.855726820999905, 121.88746178500003 -4.8463680969999245, 121.86963951900009 -4.840915622999944, 121.84083092500009 -4.8215471329999104, 121.82325280000009 -4.813083591999941, 121.80876712300005 -4.814060153999947, 121.79224694100003 -4.8187802059999285, 121.76954186300009 -4.8215471329999104, 121.75082441500001 -4.816013278999947, 121.74244225400003 -4.81609465899993, 121.73902428500003 -4.8246395809999285, 121.73487389400009 -4.828220309999949, 121.72535241000003 -4.832289320999905, 121.71387780000009 -4.8352190079999104, 121.70435631600003 -4.8352190079999104, 121.68555748800009 -4.822442315999922, 121.65723717500009 -4.787204684999949, 121.63917076900009 -4.7799618469999245, 121.62549889400009 -4.776788018999923, 121.56657962300005 -4.7526180969999245, 121.55420983200008 -4.743747653999947, 121.50342858200008 -4.674899997999944, 121.49830162900003 -4.6633440079999104, 121.49439537900003 -4.660902601999908, 121.49122155000009 -4.661309502999927, 121.48804772200003 -4.661065362999921, 121.48462975400003 -4.656426690999922, 121.47771243600005 -4.622979424999926, 121.48047936300009 -4.580824476999908, 121.49830162900003 -4.500095309999949, 121.52051842500009 -4.439629815999922, 121.52930748800009 -4.397556247999944, 121.53296959700003 -4.356215101999908, 121.52930748800009 -4.277520440999922, 121.53353925900001 -4.24773528399993, 121.53321373800009 -4.238051039999959, 121.53630618600005 -4.230564059999949, 121.54672285200002 -4.225192966999941, 121.55958092500009 -4.225192966999941, 121.56316165500004 -4.232517184999949, 121.56023196700005 -4.243096612999921, 121.55298912900003 -4.2523739559999285, 121.58497155000009 -4.2367489559999285, 121.61719811300009 -4.166924737999921, 121.62769616000003 -4.087090752999927, 121.59449303500003 -4.04070403399993, 121.55518639400009 -4.021416924999926, 121.43002363400001 -3.999200127999927, 121.35425866000003 -3.96843840899993, 121.35108483200008 -3.9582658829999104, 121.33692467500009 -3.943536065999922, 121.33375084700003 -3.934340101999908, 121.33139082100001 -3.923028252999927, 121.32569420700008 -3.9125302059999285, 121.31267337300005 -3.8973934879999206, 121.29615319100003 -3.8868140599999492, 121.28443444100003 -3.8899065079999104, 121.27263431100005 -3.8982072899999594, 121.25562584700003 -3.9030087219999245, 121.24610436300009 -3.89421965899993, 121.25131269600001 -3.874118747999944, 121.26099694100003 -3.85125090899993, 121.26490319100003 -3.8346493469999245, 121.25513756600003 -3.8156877579999104, 121.24024498800009 -3.8078752579999104, 121.20020592500009 -3.8073055969999245, 121.17611738400001 -3.8044572899999594, 121.16032962300005 -3.7961565079999104, 121.10515384200005 -3.7302385399999594, 120.89380944100003 -3.5391578099999492, 120.87452233200008 -3.4989559879999206, 120.86768639400009 -3.469496351999908, 120.86768639400009 -3.4579403629999206, 120.87029056100005 -3.4457333309999285, 120.87940514400009 -3.42351653399993, 120.88135826900009 -3.413262627999927, 120.88941491000003 -3.3887671849999492, 120.90853925900001 -3.3676083309999285, 120.93140709700003 -3.347914320999962, 120.95020592500009 -3.3275692689999232, 120.96802819100003 -3.2857398419999413, 120.97901451900009 -3.2670223939999232, 120.99488366000003 -3.2593726539999466, 121.00554446700005 -3.2572567689999232, 121.01531009200005 -3.25164153399993, 121.02247155000009 -3.24382903399993, 121.02523847700002 -3.2350399719999245, 121.02979576900009 -3.226820570999962, 121.04037519600001 -3.220961195999962, 121.05193118600005 -3.2164039039999466, 121.05933678500003 -3.2115210919999413, 121.06674238400001 -3.1937802059999285, 121.07341556100005 -3.139418226999908, 121.07300866000003 -3.1146786439999232, 121.06836998800009 -3.0904273419999413, 121.06332441500001 -3.0787085919999413, 121.05632571700005 -3.0736630189999232, 121.04810631600003 -3.0661760399999594, 121.05290774800005 -3.0494930969999245, 121.06690514400009 -3.0221493469999245, 121.06853274800005 -3.007989190999922, 121.07683353000004 -2.989434502999927, 121.08041425900001 -2.977634372999944, 121.07943769600001 -2.936700127999927, 121.08383222700002 -2.9263648419999413, 121.08636902842059 -2.9101776339956165, 121.08685224803276 -2.909899590893417, 121.1278833352477 -2.8856116669448966, 121.16354007391521 -2.8734677058699276, 121.20565636584854 -2.8664913877673257, 121.2262752626932 -2.8655612117805163, 121.24374189727064 -2.867266534123246, 121.26079511889952 -2.8715040011087467, 121.27764163585277 -2.87894540810413, 121.35009199385036 -2.9270044902650056, 121.43246422664265 -2.9941838516034522, 121.47525231304371 -3.019763685845419, 121.48848147973649 -3.0220891249131796, 121.50233076405345 -3.0209522442506795, 121.51535322517111 -3.0175415986658436, 121.53654056189737 -3.0092216934264115, 121.59803551632592 -2.972841485246363, 121.6701758159611 -2.982711684096955, 121.78143517489332 -2.9855022111581206, 121.81688520708656 -2.995320733165329, 122.05795576424703 -3.092627454993078, 122.07810957219897 -3.0939710421299083, 122.13567711800454 -3.0889067519450464, 122.1535571637321 -3.089940280719361, 122.16999026863596 -3.093712659711514, 122.187560256001 -3.100327243507479, 122.20719730001531 -3.1114893526515175, 122.29184329593136 -3.1792371556701937, 122.33902387894875 -3.2371147598382777, 122.33936608200008 -3.2375627579999104)), ((122.06739342500009 -5.215020440999922, 122.06421959700003 -5.223565362999921, 122.05713951900009 -5.226657809999949, 122.05014082100001 -5.2308895809999285, 122.04688561300009 -5.242364190999922, 122.05176842500009 -5.269789320999905, 122.05298912900003 -5.4323055969999245, 122.04688561300009 -5.4515927059999285, 122.03199303500003 -5.4652645809999285, 122.01441491000003 -5.4652645809999285, 121.99675540500004 -5.462823174999926, 121.98145592500009 -5.468926690999922, 121.96827233200008 -5.467950127999927, 121.93921959700003 -5.420993747999944, 121.92351321700005 -5.403741143999923, 121.90992272200003 -5.399509372999944, 121.90056399800005 -5.3991024719999245, 121.89210045700008 -5.3977190079999104, 121.88184655000009 -5.390232028999947, 121.87696373800009 -5.381931247999944, 121.86841881600003 -5.359958591999941, 121.82715905000009 -5.300713799999926, 121.80681399800005 -5.259860934999949, 121.81373131600003 -5.24968840899993, 121.81218509200005 -5.220961195999905, 121.81723066500001 -5.2082658829999104, 121.82618248800009 -5.1976864559999285, 121.83375084700003 -5.185316664999959, 121.83887780000009 -5.1725399719999245, 121.84083092500009 -5.160088799999926, 121.84636478000004 -5.1527645809999285, 121.87256920700008 -5.148532809999949, 121.88184655000009 -5.143731377999927, 121.88152103000004 -5.133884372999944, 121.87305748800009 -5.122247002999927, 121.85385175900001 -5.102146091999941, 121.86491946700005 -5.086521091999941, 121.88038170700008 -5.072198174999926, 121.89795983200008 -5.0609677059999285, 121.91602623800009 -5.05437590899993, 121.91016686300009 -5.070570570999905, 121.91089928500003 -5.085707289999959, 121.91944420700008 -5.095472914999959, 121.93702233200008 -5.095879815999922, 121.94418379000001 -5.091892184999949, 121.95948326900009 -5.071221612999921, 121.96957441500001 -5.066989841999941, 121.97730553500003 -5.070489190999922, 121.98267662900003 -5.079034112999921, 121.99659264400009 -5.137872002999927, 122.00977623800009 -5.153741143999923, 122.03337649800005 -5.149997653999947, 122.04509524800005 -5.165134372999944, 122.05616295700008 -5.175713799999926, 122.06421959700003 -5.1898739559999285, 122.06739342500009 -5.215020440999922)), ((122.78003991000003 -4.916599216999941, 122.78060957100001 -4.939060153999947, 122.77857506600003 -4.949476820999905, 122.77312259200005 -4.958184502999927, 122.76539147200003 -4.957940362999921, 122.75391686300009 -4.953871351999908, 122.74350019600001 -4.95281340899993, 122.73902428500003 -4.961846612999921, 122.73487389400009 -4.974704684999949, 122.72494550900001 -4.989678643999923, 122.66138756600003 -5.0553524719999245, 122.64340254000001 -5.0787899719999245, 122.60425866000003 -5.159926039999959, 122.60124759200005 -5.1809221329999104, 122.60661868600005 -5.190524997999944, 122.61866295700008 -5.191176039999959, 122.63062584700003 -5.190199476999908, 122.63599694100003 -5.194268487999921, 122.63453209700003 -5.206963799999926, 122.62989342500009 -5.216729424999926, 122.62240644600001 -5.222832940999922, 122.59815514400009 -5.228448174999926, 122.60645592500009 -5.235772393999923, 122.62916100400003 -5.245538018999923, 122.64771569100003 -5.256117445999905, 122.65235436300009 -5.261814059999949, 122.65642337300005 -5.273370049999926, 122.65853925900001 -5.296482028999947, 122.65544681100005 -5.322523695999905, 122.64747155000009 -5.344903252999927, 122.63599694100003 -5.355401299999926, 122.62452233200008 -5.3424618469999245, 122.61597741000003 -5.356052341999941, 122.61060631600003 -5.380466403999947, 122.60865319100003 -5.400485934999949, 122.60547936300009 -5.413018487999921, 122.59839928500003 -5.420098565999922, 122.59148196700005 -5.420668226999908, 122.58814537900003 -5.413995049999926, 122.58448326900009 -5.409112237999921, 122.57618248800009 -5.414320570999905, 122.56373131600003 -5.427666924999926, 122.54346764400009 -5.428806247999944, 122.54086347700002 -5.3879533829999104, 122.54281660200002 -5.338799737999921, 122.53663170700008 -5.315036716999941, 122.52881920700008 -5.306410414999959, 122.52084394600001 -5.2916805969999245, 122.51148522200003 -5.286716403999947, 122.49878991000003 -5.307549737999921, 122.49691816500001 -5.318291924999926, 122.49919681100005 -5.339288018999923, 122.49878991000003 -5.349216403999947, 122.48511803500003 -5.3832333309999285, 122.46859785200002 -5.396416924999926, 122.45020592500009 -5.399346612999921, 122.43197675900001 -5.392673434999949, 122.41627037900003 -5.376560153999947, 122.40723717500009 -5.35320403399993, 122.41488691500001 -5.339288018999923, 122.45101972700002 -5.321221612999921, 122.45101972700002 -5.315036716999941, 122.43360436300009 -5.315036716999941, 122.42156009200005 -5.311944268999923, 122.41016686300009 -5.311944268999923, 122.39519290500004 -5.321221612999921, 122.38721764400009 -5.330661716999941, 122.38363691500001 -5.341566664999959, 122.38266035200002 -5.373142184999949, 122.37720787900003 -5.384942315999922, 122.36394290500004 -5.389825127999927, 122.31332441500001 -5.389580987999921, 122.30054772200003 -5.386976820999905, 122.29021243600005 -5.380791924999926, 122.27963300900001 -5.369724216999941, 122.28711998800009 -5.362888278999947, 122.27621504000001 -5.345961195999905, 122.27515709700003 -5.327569268999923, 122.28150475400003 -5.307793877999927, 122.30713951900009 -5.263929945999905, 122.31568444100003 -5.2426083309999285, 122.32007897200003 -5.219496351999908, 122.32601972700002 -5.144707940999922, 122.33253014400009 -5.123793226999908, 122.34180748800009 -5.108982028999947, 122.35084069100003 -5.105075778999947, 122.37720787900003 -5.098239841999941, 122.38266035200002 -5.0924618469999245, 122.38510175900001 -5.0871721329999104, 122.40259850400003 -5.0617815079999104, 122.39600670700008 -5.048435153999947, 122.39177493600005 -5.030450127999927, 122.38591556100005 -4.978773695999905, 122.37224368600005 -4.955010674999926, 122.36524498800009 -4.915459893999923, 122.35499108200008 -4.884860934999949, 122.34156334700003 -4.857679945999905, 122.32748457100001 -4.842054945999905, 122.32748457100001 -4.8352190079999104, 122.34498131600003 -4.814629815999922, 122.36670983200008 -4.765801690999922, 122.38266035200002 -4.745863539999959, 122.40495853000004 -4.737888278999947, 122.47095787900003 -4.731377862999921, 122.49878991000003 -4.725355726999908, 122.52947024800005 -4.710056247999944, 122.60124759200005 -4.656426690999922, 122.65699303500003 -4.6242815079999104, 122.69068444100003 -4.6117489559999285, 122.71111087300005 -4.615492445999905, 122.72722415500004 -4.628106377999927, 122.73552493600005 -4.643731377999927, 122.75269616000003 -4.773207289999959, 122.75277754000001 -4.844333591999941, 122.75570722700002 -4.855726820999905, 122.77027428500003 -4.8742815079999104, 122.77312259200005 -4.8795712219999245, 122.77409915500004 -4.887790622999944, 122.77857506600003 -4.905043226999908, 122.78003991000003 -4.916599216999941)), ((123.14991295700008 -5.2250302059999285, 123.18881269600001 -5.247816664999959, 123.20932050900001 -5.265394789999959, 123.21810957100001 -5.283786716999941, 123.21314537900003 -5.301690362999921, 123.20142662900003 -5.3170712219999245, 123.17725670700008 -5.342380466999941, 123.15805097700002 -5.373793226999908, 123.14503014400009 -5.3854305969999245, 123.10303795700008 -5.395277601999908, 123.06560306100005 -5.4183895809999285, 123.04688561300009 -5.4242489559999285, 123.03052819100003 -5.419528903999947, 123.01026451900009 -5.395684502999927, 122.99537194100003 -5.390232028999947, 122.97754967500009 -5.39421965899993, 122.89291425900001 -5.444268487999921, 122.87623131600003 -5.458428643999923, 122.86280358200008 -5.495863539999959, 122.86101321700005 -5.508070570999905, 122.86597741000003 -5.513604424999926, 122.87631269600001 -5.510918877999927, 122.90170332100001 -5.499932549999926, 122.91041100400003 -5.4992815079999104, 122.91822350400003 -5.527439059999949, 122.89682050900001 -5.571221612999921, 122.84888756600003 -5.6371395809999285, 122.82764733200008 -5.6762020809999285, 122.81348717500009 -5.6879208309999285, 122.79029381600003 -5.692478122999944, 122.78793379000001 -5.687269789999959, 122.78630618600005 -5.662692966999941, 122.78345787900003 -5.654229424999926, 122.77100670700008 -5.642022393999923, 122.76783287900003 -5.641371351999908, 122.76628665500004 -5.64812590899993, 122.75359134200005 -5.665785414999959, 122.75049889400009 -5.675388278999947, 122.74659264400009 -5.67937590899993, 122.73902428500003 -5.671319268999923, 122.73682701900009 -5.661065362999921, 122.73959394600001 -5.636895440999922, 122.73560631600003 -5.626885674999926, 122.72234134200005 -5.627699476999908, 122.69092858200008 -5.665785414999959, 122.67701256600003 -5.678806247999944, 122.65430748800009 -5.678480726999908, 122.63835696700005 -5.662204684999949, 122.56714928500003 -5.506931247999944, 122.64429772200003 -5.439385674999926, 122.65455162900003 -5.424737237999921, 122.65211022200003 -5.4113908829999104, 122.62916100400003 -5.403741143999923, 122.63559004000001 -5.3910458309999285, 122.66325931100005 -5.355401299999926, 122.67261803500003 -5.324151299999926, 122.67839603000004 -5.322442315999922, 122.68506920700008 -5.3229305969999245, 122.69068444100003 -5.321221612999921, 122.70411217500009 -5.302911065999922, 122.72103925900001 -5.266208591999941, 122.73218834700003 -5.253024997999944, 122.75269616000003 -5.245863539999959, 122.77947024800005 -5.241143487999921, 122.80323326900009 -5.231866143999923, 122.81470787900003 -5.2113583309999285, 122.81413821700005 -5.193129164999959, 122.80860436300009 -5.189385674999926, 122.76343834700003 -5.207940362999921, 122.75757897200003 -5.20671965899993, 122.76628665500004 -5.190850518999923, 122.75456790500004 -5.177666924999926, 122.75660241000003 -5.1647274719999245, 122.77312259200005 -5.143731377999927, 122.77849368600005 -5.1295712219999245, 122.77808678500003 -5.104587497999944, 122.78003991000003 -5.089043877999927, 122.79761803500003 -5.060642184999949, 122.80445397200003 -5.0436337219999245, 122.80054772200003 -5.026462497999944, 122.79118899800005 -5.021254164999959, 122.77979576900009 -5.024997653999947, 122.76661217500009 -5.031182549999926, 122.75269616000003 -5.0338680969999245, 122.76189212300005 -5.015394789999959, 122.81788170700008 -4.968682549999926, 122.82740319100003 -4.952325127999927, 122.83350670700008 -4.929131768999923, 122.83594811300009 -4.904392184999949, 122.83464603000004 -4.883070570999905, 122.83073978000004 -4.873223565999922, 122.82496178500003 -4.862888278999947, 122.82048587300005 -4.8522274719999245, 122.82097415500004 -4.842054945999905, 122.82886803500003 -4.835870049999926, 122.84017988400001 -4.8346493469999245, 122.85059655000009 -4.831149997999944, 122.85499108200008 -4.817803643999923, 122.84799238400001 -4.6488583309999285, 122.85499108200008 -4.609551690999922, 122.86939537900003 -4.568291924999926, 122.89942467500009 -4.510023695999905, 122.90357506600003 -4.489190362999921, 122.90894616000003 -4.474541924999926, 122.92261803500003 -4.4616024719999245, 123.01954186300009 -4.390232028999947, 123.04135175900001 -4.384372653999947, 123.06910241000003 -4.3832333309999285, 123.08570397200003 -4.3890927059999285, 123.06153405000009 -4.421319268999923, 123.06853274800005 -4.439629815999922, 123.08423912900003 -4.456149997999944, 123.14779707100001 -4.5084774719999245, 123.16358483200008 -4.526788018999923, 123.19044030000009 -4.5668270809999285, 123.20045006600003 -4.589043877999927, 123.20443769600001 -4.6117489559999285, 123.20240319100003 -4.6215145809999285, 123.19304446700005 -4.641371351999908, 123.19092858200008 -4.6530087219999245, 123.19336998800009 -4.662855726999908, 123.19922936300009 -4.667413018999923, 123.20606530000009 -4.670830987999921, 123.21127363400001 -4.677504164999959, 123.21705162900003 -4.711195570999905, 123.21973717500009 -4.816664320999905, 123.21127363400001 -4.842054945999905, 123.19703209700003 -4.836846612999921, 123.18873131600003 -4.816582940999922, 123.18409264400009 -4.776543877999927, 123.18189537900003 -4.7719052059999285, 123.17115319100003 -4.756036065999922, 123.16700280000009 -4.7526180969999245, 123.15772545700008 -4.7484677059999285, 123.15463300900001 -4.738539320999905, 123.15349368600005 -4.7269833309999285, 123.14991295700008 -4.717950127999927, 123.12387129000001 -4.7102190079999104, 123.10531660200002 -4.76726653399993, 123.08155358200008 -4.739027601999908, 123.07797285200002 -4.7434221329999104, 123.07105553500003 -4.748304945999905, 123.06739342500009 -4.7526180969999245, 123.05209394600001 -4.740329684999949, 123.04639733200008 -4.752862237999921, 123.04688561300009 -4.797051690999922, 123.04265384200005 -4.803317966999941, 123.02377363400001 -4.8151180969999245, 123.01954186300009 -4.8246395809999285, 123.01295006600003 -4.85711028399993, 123.01221764400009 -4.869317315999922, 123.01742597700002 -4.90984465899993, 123.01514733200008 -4.92937590899993, 122.98991946700005 -4.945082289999959, 122.97738691500001 -4.9621721329999104, 122.96794681100005 -4.9808895809999285, 122.96436608200008 -4.9928524719999245, 122.96607506600003 -5.003838799999926, 122.96989993600005 -5.0121395809999285, 122.97437584700003 -5.01921965899993, 122.97787519600001 -5.026462497999944, 122.98462975400003 -5.052504164999959, 122.98536217500009 -5.0648739559999285, 122.98357181100005 -5.087823174999926, 122.97852623800009 -5.103285414999959, 122.95525149800005 -5.149997653999947, 122.94792728000004 -5.172133070999905, 122.94988040500004 -5.190199476999908, 122.96802819100003 -5.1976864559999285, 122.98845462300005 -5.186700127999927, 123.00342858200008 -5.163262627999927, 123.02035566500001 -5.142185153999947, 123.04688561300009 -5.137465101999908, 123.05933678500003 -5.144138278999947, 123.06267337300005 -5.1527645809999285, 123.06299889400009 -5.162041924999926, 123.06739342500009 -5.170505466999941, 123.10206139400009 -5.1809221329999104, 123.10670006600003 -5.1976864559999285, 123.11793053500003 -5.209161065999922, 123.14991295700008 -5.2250302059999285)), ((123.20443769600001 -3.992933851999908, 123.23414147200003 -4.01531340899993, 123.25123131600003 -4.050876559999949, 123.25342858200008 -4.089776299999926, 123.23878014400009 -4.122165622999944, 123.19629967500009 -4.187676690999922, 123.16928144600001 -4.2211239559999285, 123.13624108200008 -4.2387020809999285, 123.08659915500004 -4.234470309999949, 123.04476972700002 -4.2096493469999245, 123.00912519600001 -4.171970309999949, 122.97787519600001 -4.128838799999926, 122.96876061300009 -4.108493747999944, 122.95972741000003 -4.0651180969999245, 122.95069420700008 -4.047051690999922, 122.96119225400003 -4.03484465899993, 122.98658287900003 -4.017754815999922, 122.99838300900001 -4.006605726999908, 123.01563561300009 -3.9811337219999245, 123.02816816500001 -3.973809502999927, 123.04688561300009 -3.978692315999922, 123.06185957100001 -3.986504815999922, 123.08179772200003 -4.0012346329999104, 123.10230553500003 -4.012465101999908, 123.11890709700003 -4.009698174999926, 123.13502037900003 -4.000176690999922, 123.15845787900003 -3.9930966129999206, 123.18360436300009 -3.9903296849999492, 123.20443769600001 -3.992933851999908)), ((123.17725670700008 -3.5739885399999594, 123.17709394600001 -3.6010067689999232, 123.15992272200003 -3.603773695999905, 123.13941491000003 -3.602715752999927, 123.12940514400009 -3.618340752999927, 123.11988366000003 -3.629164320999905, 123.09880618600005 -3.6192359349999492, 123.07837975400003 -3.602634372999944, 123.06666100400003 -3.5896135399999594, 123.06169681100005 -3.580254815999922, 123.06104576900009 -3.5708960919999413, 123.07081139400009 -3.566582940999922, 123.08277428500003 -3.5642229149999594, 123.14063561300009 -3.5391578099999492, 123.15723717500009 -3.544854424999926, 123.16976972700002 -3.55828215899993, 123.17725670700008 -3.5739885399999594)))</t>
  </si>
  <si>
    <t>ID.SG</t>
  </si>
  <si>
    <t>Southeast Sulawesi</t>
  </si>
  <si>
    <t>MULTIPOLYGON (((132.70281009200005 -3.453301690999922, 132.71045983200008 -3.469496351999908, 132.71469160200002 -3.4869930969999245, 132.7129012380001 -3.504164320999905, 132.70289147200003 -3.5193010399999594, 132.6899520190001 -3.5095354149999594, 132.67888431100005 -3.4958635399999594, 132.67115319100003 -3.4794247379999206, 132.666351759 -3.453383070999962, 132.6611434250001 -3.4506161439999232, 132.64429772200003 -3.451104424999926, 132.63746178500003 -3.447523695999962, 132.62029056100005 -3.423760674999926, 132.62680097700002 -3.4183895809999285, 132.6435653000001 -3.4086239559999285, 132.65162194100003 -3.4060197899999594, 132.6665145190001 -3.4102515599999492, 132.68116295700008 -3.4234351539999466, 132.70281009200005 -3.453301690999922)), ((134.87349315427252 -4.254610558750696, 134.86109459700003 -4.2523739559999285, 134.82349694100003 -4.259372653999947, 134.82007897200003 -4.259209893999923, 134.80982506600003 -4.254082940999922, 134.79224694100003 -4.2387020809999285, 134.73975670700008 -4.204034112999921, 134.7334090500001 -4.197523695999905, 134.73072350400003 -4.187595309999949, 134.72584069100003 -4.15007903399993, 134.72388756600003 -4.142510674999926, 134.706390821 -4.137302341999941, 134.68116295700008 -4.136814059999949, 134.65805097700002 -4.133396091999941, 134.64820397200003 -4.118747653999947, 134.6552840500001 -4.099786065999922, 134.68775475400003 -4.073174737999921, 134.69654381600003 -4.0531552059999285, 134.69410241000003 -4.045179945999905, 134.6806746750001 -4.03289153399993, 134.67603600400003 -4.026462497999944, 134.67457116000003 -4.0162899719999245, 134.67920983200008 -3.9607072899999594, 134.6884871750001 -3.947442315999922, 134.70337975400003 -3.9403622379999206, 134.72388756600003 -3.937758070999905, 134.74089603000004 -3.9395484349999492, 134.7822371750001 -3.949151299999926, 134.86443118600005 -3.9532203099999492, 134.88209069100003 -3.9576148419999413, 134.907074415 -3.9755184879999206, 134.91627037900003 -3.978692315999922, 134.9277449880001 -3.9766578099999492, 134.93572024800005 -3.9719377579999104, 134.9414168630001 -3.9672177059999285, 134.94703209700003 -3.965020440999922, 134.96745853000004 -3.9518368469999245, 134.97095787900003 -3.9479305969999245, 134.9677840500001 -3.9367815079999104, 134.960297071 -3.939385674999926, 134.95142662900003 -3.947198174999926, 134.94361412900003 -3.951348565999922, 134.93091881600003 -3.948337497999944, 134.9238387380001 -3.9431291649999594, 134.921234571 -3.938653252999927, 134.92261803500003 -3.937758070999905, 134.92066491000003 -3.934747002999927, 134.9209090500001 -3.9309221329999104, 134.9204207690001 -3.926853122999944, 134.91627037900003 -3.9234351539999466, 134.90845787900003 -3.9225399719999245, 134.90186608200008 -3.9252255189999232, 134.89576256600003 -3.9289690079999104, 134.88892662900003 -3.9309221329999104, 134.844574415 -3.9301083309999285, 134.7700301440001 -3.918226820999905, 134.692230665 -3.914808851999908, 134.6860457690001 -3.9135067689999232, 134.6757918630001 -3.908379815999922, 134.66968834700003 -3.914239190999922, 134.6660262380001 -3.924004815999922, 134.66236412900003 -3.9309221329999104, 134.63355553500003 -3.9450822899999594, 134.62029056100005 -3.9546851539999466, 134.614593946 -3.96843840899993, 134.61150149800005 -3.988213799999926, 134.60222415500004 -4.0006649719999245, 134.58716881600003 -4.008070570999905, 134.532562696 -4.022067966999941, 134.52523847700002 -4.026462497999944, 134.509125196 -4.015883070999905, 134.4843856130001 -3.990492445999905, 134.4638778000001 -3.978692315999922, 134.47836347700002 -3.9616024719999245, 134.46697024800005 -3.943291924999926, 134.44703209700003 -3.9264462219999245, 134.4365340500001 -3.9135067689999232, 134.43043053500003 -3.9078101539999466, 134.41675866000003 -3.904554945999905, 134.39210045700008 -3.9030087219999245, 134.37525475400003 -3.8991024719999245, 134.33350670700008 -3.86882903399993, 134.35141035200002 -3.8991024719999245, 134.3603621750001 -3.925957940999922, 134.348968946 -3.9434546849999492, 134.30616295700008 -3.944512627999927, 134.30616295700008 -3.951348565999922, 134.31861412900003 -3.958184502999927, 134.32960045700008 -3.96843840899993, 134.33741295700008 -3.981215101999908, 134.3403426440001 -3.996026299999926, 134.3266707690001 -4.019707940999922, 134.31527754 -4.020277601999908, 134.30933678500003 -4.015557549999926, 134.306000196 -4.009535414999959, 134.3027449880001 -4.006605726999908, 134.29273522200003 -4.000176690999922, 134.28386478000004 -3.9859351539999466, 134.27222741000003 -3.971449476999908, 134.2544051440001 -3.965020440999922, 134.2348738940001 -3.9626604149999594, 134.21119225400003 -3.955336195999905, 134.19117272200003 -3.943536065999922, 134.1826278000001 -3.9271786439999232, 134.18148847700002 -3.9175757789999466, 134.1762801440001 -3.900323174999926, 134.175140821 -3.893324476999908, 134.1704207690001 -3.8881161439999232, 134.15967858200008 -3.892754815999922, 134.14812259200005 -3.90007903399993, 134.1411238940001 -3.9030087219999245, 134.13396243600005 -3.8900692689999232, 134.14421634200005 -3.8747697899999594, 134.18580162900003 -3.842543226999908, 134.19263756600003 -3.8355445289999466, 134.19092858200008 -3.8262671849999492, 134.17310631600003 -3.787855726999908, 134.16163170700008 -3.771661065999922, 134.1469832690001 -3.7575822899999594, 134.1274520190001 -3.745293877999927, 134.12224368600005 -3.7536760399999594, 134.12330162900003 -3.760918877999927, 134.12647545700008 -3.768731377999927, 134.1274520190001 -3.779473565999922, 134.12647545700008 -3.7992489559999285, 134.122406446 -3.8053524719999245, 134.1103621750001 -3.817559502999927, 134.0918074880001 -3.8239885399999594, 134.07447350400003 -3.8129208309999285, 134.05738366000003 -3.7981096329999104, 134.03931725400003 -3.793145440999922, 134.02320397200003 -3.8051083309999285, 133.999359571 -3.8462867169999413, 133.987640821 -3.85515715899993, 133.971039259 -3.8502743469999245, 133.9589949880001 -3.83757903399993, 133.91334069100003 -3.7294247379999206, 133.89600670700008 -3.7024065079999104, 133.85271243600005 -3.6539039039999466, 133.84359785200002 -3.63836028399993, 133.84009850400003 -3.618340752999927, 133.84099368600005 -3.5977515599999492, 133.83814537900003 -3.5904273419999413, 133.82984459700003 -3.58757903399993, 133.82252037900003 -3.5899390599999492, 133.81324303500003 -3.59539153399993, 133.80445397200003 -3.602308851999908, 133.79908287900003 -3.6088192689999232, 133.7954207690001 -3.6315243469999245, 133.80339603000004 -3.6540666649999594, 133.81413821700005 -3.6753882789999466, 133.8232528000001 -3.7045223939999232, 133.8291121750001 -3.7144507789999466, 133.82927493600005 -3.721856377999927, 133.815765821 -3.724786065999922, 133.80982506600003 -3.7203101539999466, 133.79908287900003 -3.6906877579999104, 133.79021243600005 -3.6803524719999245, 133.77759850400003 -3.669122002999927, 133.76295006600003 -3.6602515599999492, 133.74756920700008 -3.656508070999905, 133.73259524800005 -3.662855726999908, 133.71656334700003 -3.6727841129999206, 133.7031356130001 -3.672621351999908, 133.69605553500003 -3.6491024719999245, 133.70728600400003 -3.6303036439999232, 133.70972741000003 -3.6217587219999245, 133.7080184250001 -3.610121351999908, 133.69841556100005 -3.5902645809999285, 133.689789259 -3.5645484349999492, 133.64820397200003 -3.505059502999927, 133.641449415 -3.4836565079999104, 133.64185631600003 -3.4616024719999245, 133.653168165 -3.444431247999944, 133.67896569100003 -3.437432549999926, 133.69678795700008 -3.42742278399993, 133.7021590500001 -3.4043921849999492, 133.7002059250001 -3.3790015599999492, 133.68336022200003 -3.304945570999962, 133.68311608200008 -3.2325171849999492, 133.69092858200008 -3.2160783829999104, 133.70972741000003 -3.2320289039999466, 133.7138778000001 -3.2247046849999492, 133.7158309250001 -3.215915622999944, 133.71656334700003 -3.1937802059999285, 133.72242272200003 -3.1830380189999232, 133.735687696 -3.1833635399999594, 133.75806725400003 -3.1903622379999206, 133.77116946700005 -3.17546965899993, 133.78394616000003 -3.1314429669999413, 133.80250084700003 -3.122165622999944, 133.822601759 -3.1156552059999285, 133.84644616000003 -3.087090752999927, 133.86394290500004 -3.0804989559999285, 133.8828231130001 -3.0915666649999594, 133.89909915500004 -3.11296965899993, 133.9140731130001 -3.1265601539999466, 133.92945397200003 -3.1146786439999232, 133.92359459700003 -3.11101653399993, 133.91944420700008 -3.1063778629999206, 133.91675866000003 -3.099867445999962, 133.91578209700003 -3.090915622999944, 133.91228274800005 -3.0834286439999232, 133.90406334700003 -3.0793596329999104, 133.89478600400003 -3.0768368469999245, 133.8877059250001 -3.0736630189999232, 133.8789168630001 -3.065524997999944, 133.87037194100003 -3.0551083309999285, 133.86394290500004 -3.042087497999944, 133.86052493600005 -3.0259742169999413, 133.86304772200003 -3.0082333309999285, 133.87769616000003 -2.979261976999908, 133.88160241000003 -2.9637997379999206, 133.87964928500003 -2.952243747999944, 133.874359571 -2.940606377999927, 133.86736087300005 -2.9303524719999245, 133.86052493600005 -2.922946872999944, 133.8437606130001 -2.9278296849999492, 133.82569420700008 -2.928887627999927, 133.81755618600005 -2.934747002999927, 133.82984459700003 -2.953871351999908, 133.82789147200003 -2.9596493469999245, 133.81519616000003 -2.983575127999927, 133.8090926440001 -3.0101864559999285, 133.801605665 -3.0181617169999413, 133.73414147200003 -3.052666924999926, 133.71998131600003 -3.063571872999944, 133.69092858200008 -3.092868747999944, 133.66822350400003 -3.122165622999944, 133.65552819100003 -3.1888973939999232, 133.66334069100003 -3.361504815999922, 133.62769616000003 -3.416273695999962, 133.613617384 -3.4219703099999492, 133.55884850400003 -3.43328215899993, 133.55103600400003 -3.431573174999926, 133.54558353000004 -3.4242489559999285, 133.52849368600005 -3.386651299999926, 133.52466881600003 -3.3822567689999232, 133.514008009 -3.3783505189999232, 133.51319420700008 -3.3843726539999466, 133.5185653000001 -3.4032528629999206, 133.51937910200002 -3.430840752999927, 133.51197350400003 -3.438653252999927, 133.490570509 -3.437432549999926, 133.490570509 -3.4442684879999206, 133.51124108200008 -3.4551734349999492, 133.55062910200002 -3.468682549999926, 133.56910241000003 -3.4818661439999232, 133.58228600400003 -3.500176690999922, 133.590179884 -3.522230726999908, 133.5918074880001 -3.5453427059999285, 133.58619225400003 -3.566582940999922, 133.57593834700003 -3.5804989559999285, 133.55925540500004 -3.596449476999908, 133.539886915 -3.609551690999922, 133.52165774800005 -3.61492278399993, 133.50562584700003 -3.6223283829999104, 133.40886478000004 -3.7224260399999594, 133.39665774800005 -3.7559546849999492, 133.4087020190001 -3.8005510399999594, 133.44019616000003 -3.8275692689999232, 133.4555770190001 -3.8469377579999104, 133.45337975400003 -3.865411065999922, 133.44312584700003 -3.8728166649999594, 133.42074629 -3.88054778399993, 133.41179446700005 -3.8861630189999232, 133.40308678500003 -3.896416924999926, 133.38819420700008 -3.9234351539999466, 133.26937910200002 -4.0520158829999104, 133.2509871750001 -4.0668270809999285, 133.2109481130001 -4.078383070999905, 133.16391035200002 -4.076267184999949, 133.0791121750001 -4.060642184999949, 133.05152428500003 -4.0612118469999245, 133.0351668630001 -4.070082289999959, 133.00749759200005 -4.104668877999927, 132.98991946700005 -4.1139462219999245, 132.96941165500004 -4.1119930969999245, 132.91814212300005 -4.0910783829999104, 132.91228274800005 -4.0902645809999285, 132.90772545700008 -4.088148695999905, 132.90162194100003 -4.081149997999944, 132.89625084700003 -4.068942966999941, 132.8969832690001 -4.048272393999923, 132.89136803500003 -4.036716403999947, 132.88111412900003 -4.0277645809999285, 132.8593856130001 -4.016534112999921, 132.849945509 -4.009698174999926, 132.841156446 -3.9981421849999492, 132.83155358200008 -3.975355726999908, 132.82585696700005 -3.965020440999922, 132.8169051440001 -3.9576148419999413, 132.8056746750001 -3.949965101999908, 132.7959090500001 -3.940606377999927, 132.79175866000003 -3.9271786439999232, 132.79639733200008 -3.918145440999922, 132.80681399800005 -3.922133070999905, 132.82585696700005 -3.937758070999905, 132.82634524800005 -3.9264462219999245, 132.824554884 -3.9164364559999285, 132.802093946 -3.858168226999908, 132.78793379 -3.844008070999905, 132.78492272200003 -3.837823174999926, 132.78589928500003 -3.8039690079999104, 132.78492272200003 -3.793145440999922, 132.7309676440001 -3.6823055969999245, 132.72966556100005 -3.6491024719999245, 132.75611412900003 -3.6275367169999413, 132.79712975400003 -3.6340471329999104, 132.8422957690001 -3.6465796849999492, 132.88111412900003 -3.642836195999905, 132.89014733200008 -3.6345354149999594, 132.89079837300005 -3.626885674999926, 132.88835696700005 -3.6185848939999232, 132.88795006600003 -3.6088192689999232, 132.8916121750001 -3.594903252999927, 132.89625084700003 -3.5863583309999285, 132.91187584700003 -3.570245049999926, 132.92750084700003 -3.5611304669999413, 132.93181399800005 -3.5541317689999232, 132.92546634200005 -3.543226820999905, 132.91529381600003 -3.53484465899993, 132.907562696 -3.5299618469999245, 132.90113366000003 -3.5240210919999413, 132.89478600400003 -3.511895440999922, 132.8808699880001 -3.475355726999908, 132.8715926440001 -3.4713680969999245, 132.849945509 -3.470961195999962, 132.83187910200002 -3.4610328099999492, 132.821136915 -3.437432549999926, 132.81275475400003 -3.389743747999944, 132.811859571 -3.3666317689999232, 132.81902103000004 -3.3036434879999206, 132.81169681100005 -3.2816708309999285, 132.79444420700008 -3.271661065999922, 132.77409915500004 -3.269789320999962, 132.7407332690001 -3.276543877999927, 132.73389733200008 -3.2799618469999245, 132.72966556100005 -3.2860653629999206, 132.72934004 -3.2984351539999466, 132.73755944100003 -3.321058851999908, 132.73324629 -3.3309872379999206, 132.71412194100003 -3.340020440999922, 132.69214928500003 -3.338148695999962, 132.67115319100003 -3.3285458309999285, 132.65447024800005 -3.3138973939999232, 132.6489363940001 -3.304864190999922, 132.63404381600003 -3.2723934879999206, 132.62614993600005 -3.2626278629999206, 132.60303795700008 -3.24187590899993, 132.60222415500004 -3.2318661439999232, 132.61638431100005 -3.224867445999962, 132.6298934250001 -3.215101820999962, 132.62720787900003 -3.1973609349999492, 132.62061608200008 -3.1923153629999206, 132.59644616000003 -3.17937590899993, 132.58936608200008 -3.176853122999944, 132.58179772200003 -3.1703427059999285, 132.572601759 -3.1421851539999466, 132.56861412900003 -3.135837497999944, 132.56324303500003 -3.1304664039999466, 132.55933678500003 -3.1187476539999466, 132.553070509 -3.1070289039999466, 132.54118899800005 -3.1016578099999492, 132.53394616000003 -3.09734465899993, 132.5146590500001 -3.078057549999926, 132.50709069100003 -3.0736630189999232, 132.49586022200003 -3.070570570999962, 132.48845462300005 -3.0630835919999413, 132.4824324880001 -3.053887627999927, 132.47584069100003 -3.0464820289999466, 132.3657332690001 -2.9852841129999206, 132.3398543630001 -2.977634372999944, 132.3422957690001 -2.958184502999927, 132.32569420700008 -2.9465471329999104, 132.277679884 -2.936618747999944, 132.26685631600003 -2.935479424999926, 132.23316491000003 -2.936618747999944, 132.21989993600005 -2.9342587219999245, 132.2094832690001 -2.9289690079999104, 132.1997176440001 -2.9225399719999245, 132.188324415 -2.9166805969999245, 132.1845809250001 -2.9362118469999245, 132.168793165 -2.946465752999927, 132.15105228000004 -2.9467098939999232, 132.1406356130001 -2.936618747999944, 132.1313582690001 -2.941338799999926, 132.12330162900003 -2.9423153629999206, 132.1152449880001 -2.940524997999944, 132.1064559250001 -2.936618747999944, 132.11109459700003 -2.954278252999927, 132.10124759200005 -2.9598934879999206, 132.07545006600003 -2.9576962219999245, 132.07349694100003 -2.951429945999962, 132.057953321 -2.9166805969999245, 132.03874759200005 -2.9264462219999245, 131.996918165 -2.914808851999908, 131.98218834700003 -2.9297828099999492, 131.97608483200008 -2.9297828099999492, 131.977875196 -2.9146460919999413, 131.98454837300005 -2.9076473939999232, 131.99366295700008 -2.903090101999908, 132.00342858200008 -2.89617278399993, 132.01286868600005 -2.885918877999927, 132.01775149800005 -2.87859465899993, 132.0239363940001 -2.854668877999927, 132.00570722700002 -2.852715752999927, 131.98975670700008 -2.848402601999908, 131.98975670700008 -2.840997002999927, 132.0044051440001 -2.837090752999927, 132.0224715500001 -2.8290341129999206, 132.03785241000003 -2.817559502999927, 132.04444420700008 -2.8033993469999245, 132.03500410200002 -2.7935523419999413, 132.01286868600005 -2.790948174999926, 131.96558678500003 -2.793145440999922, 131.9580184250001 -2.788181247999944, 131.9726668630001 -2.7769507789999466, 132.0102645190001 -2.7590471329999104, 132.02719160200002 -2.7590471329999104, 132.04444420700008 -2.7611630189999232, 132.05827884200005 -2.758558851999908, 132.0654403000001 -2.7448055969999245, 132.0742293630001 -2.755791924999926, 132.08155358200008 -2.7579078099999492, 132.08423912900003 -2.7517229149999594, 132.078461134 -2.738539320999962, 132.08806399800005 -2.7356096329999104, 132.13038170700008 -2.738539320999962, 132.15577233200008 -2.733493747999944, 132.18148847700002 -2.724867445999962, 132.1601668630001 -2.715590101999908, 132.11085045700008 -2.7194149719999245, 132.1132918630001 -2.7043596329999104, 132.12134850400003 -2.6979305969999245, 132.16163170700008 -2.68328215899993, 132.18148847700002 -2.68328215899993, 132.19483483200008 -2.6783179669999413, 132.20191491000003 -2.6764462219999245, 132.31177819100003 -2.6764462219999245, 132.32569420700008 -2.679864190999922, 132.3671981130001 -2.69695403399993, 132.38200931100005 -2.6993140599999492, 132.41553795700008 -2.69695403399993, 132.40805097700002 -2.69695403399993, 132.4130965500001 -2.696465752999927, 132.42847741000003 -2.69695403399993, 132.4243270190001 -2.7103817689999232, 132.430023634 -2.721449476999908, 132.43336022200003 -2.7321916649999594, 132.42115319100003 -2.7448055969999245, 132.437836134 -2.7450497379999206, 132.4599715500001 -2.732679945999962, 132.47584069100003 -2.7311337219999245, 132.47584069100003 -2.724867445999962, 132.46892337300005 -2.7076148419999413, 132.48462975400003 -2.699476820999962, 132.5063582690001 -2.698011976999908, 132.51734459700003 -2.7007789039999466, 132.5254012380001 -2.7105445289999466, 132.544281446 -2.7137997379999206, 132.566742384 -2.71453215899993, 132.58570397200003 -2.7174618469999245, 132.62061608200008 -2.7408993469999245, 132.679047071 -2.8016903629999206, 132.71599368600005 -2.8142229149999594, 132.72828209700003 -2.8131649719999245, 132.73658287900003 -2.8099911439999232, 132.75505618600005 -2.79656340899993, 132.7636824880001 -2.786309502999927, 132.77686608200008 -2.779229424999926, 132.835297071 -2.73601653399993, 132.85303795700008 -2.7174618469999245, 132.90300540500004 -2.6459286439999232, 132.9277449880001 -2.627699476999908, 132.94939212300005 -2.580254815999922, 133.0083113940001 -2.514418226999908, 133.01710045700008 -2.494886976999908, 133.033539259 -2.4794247379999206, 133.11215254 -2.4428036439999232, 133.1377059250001 -2.435723565999922, 133.143890821 -2.4349911439999232, 133.15154056100005 -2.4328752579999104, 133.15886478000004 -2.429864190999922, 133.16472415500004 -2.426039320999962, 133.1728621750001 -2.422051690999922, 133.1801863940001 -2.423760674999926, 133.1875106130001 -2.427666924999926, 133.1962996750001 -2.4294572899999594, 133.21314537900003 -2.4263648419999413, 133.239593946 -2.416761976999908, 133.25847415500004 -2.4164364559999285, 133.31234785200002 -2.44304778399993, 133.31763756600003 -2.45671965899993, 133.32056725400003 -2.49187590899993, 133.32601972700002 -2.5051408829999104, 133.3383895190001 -2.4961890599999492, 133.35377037900003 -2.496270440999922, 133.36898847700002 -2.5025367169999413, 133.38070722700002 -2.511976820999962, 133.39031009200005 -2.5266252579999104, 133.39210045700008 -2.5386695289999466, 133.38819420700008 -2.566582940999922, 133.38835696700005 -2.652276299999926, 133.38070722700002 -2.6764462219999245, 133.40300540500004 -2.6752255189999232, 133.40805097700002 -2.6596005189999232, 133.40186608200008 -2.6150041649999594, 133.40455162900003 -2.5914039039999466, 133.410980665 -2.5665015599999492, 133.4379988940001 -2.503024997999944, 133.44556725400003 -2.4947242169999413, 133.45655358200008 -2.498304945999962, 133.45866946700005 -2.506931247999944, 133.45655358200008 -2.5461565079999104, 133.46119225400003 -2.5953101539999466, 133.4589949880001 -2.6180966129999206, 133.45036868600005 -2.6423479149999594, 133.46509850400003 -2.6361630189999232, 133.4731551440001 -2.615980726999908, 133.476898634 -2.5704078099999492, 133.47478274800005 -2.5583635399999594, 133.47087649800005 -2.545098565999922, 133.469086134 -2.5321591129999206, 133.473480665 -2.521661065999922, 133.48503665500004 -2.5165341129999206, 133.492523634 -2.5235328099999492, 133.497406446 -2.533949476999908, 133.50945071700005 -2.5500627579999104, 133.5122176440001 -2.572198174999926, 133.51872806100005 -2.5896135399999594, 133.53834069100003 -2.587090752999927, 133.5395613940001 -2.5832658829999104, 133.53972415500004 -2.5687802059999285, 133.54175866000003 -2.563571872999944, 133.5473738940001 -2.560804945999962, 133.5595809250001 -2.561618747999944, 133.56568444100003 -2.5603166649999594, 133.58562259200005 -2.55242278399993, 133.59522545700008 -2.545668226999908, 133.60670006600003 -2.5324846329999104, 133.6152449880001 -2.5411109349999492, 133.62232506600003 -2.541761976999908, 133.62842858200008 -2.5396460919999413, 133.63396243600005 -2.539320570999962, 133.6406356130001 -2.542901299999926, 133.66724694100003 -2.5634091129999206, 133.67335045700008 -2.5748023419999413, 133.67546634200005 -2.588067315999922, 133.6762801440001 -2.6490210919999413, 133.6718856130001 -2.6594377579999104, 133.6684676440001 -2.6708309879999206, 133.68238366000003 -2.7174618469999245, 133.691742384 -2.704278252999927, 133.6923934250001 -2.6915015599999492, 133.689789259 -2.6762020809999285, 133.68921959700003 -2.6560197899999594, 133.6933699880001 -2.6373023419999413, 133.70679772200003 -2.597832940999922, 133.70972741000003 -2.577243747999944, 133.70972741000003 -2.52117278399993, 133.71314537900003 -2.511976820999962, 133.73503665500004 -2.516778252999927, 133.747406446 -2.529229424999926, 133.76433353000004 -2.566582940999922, 133.78541100400003 -2.5977515599999492, 133.79908287900003 -2.6423479149999594, 133.8110457690001 -2.65398528399993, 133.8169051440001 -2.6490210919999413, 133.81918379 -2.632989190999922, 133.81959069100003 -2.611586195999962, 133.82789147200003 -2.549899997999944, 133.82300866000003 -2.539320570999962, 133.82178795700008 -2.5355770809999285, 133.80884850400003 -2.5201962219999245, 133.80591881600003 -2.5182430969999245, 133.80396569100003 -2.5067684879999206, 133.80486087300005 -2.4970028629999206, 133.8095809250001 -2.487481377999927, 133.81959069100003 -2.4772274719999245, 133.8017684250001 -2.4703101539999466, 133.76726321700005 -2.4719377579999104, 133.75123131600003 -2.4629859349999492, 133.74097741000003 -2.4458960919999413, 133.74724368600005 -2.4379208309999285, 133.76319420700008 -2.435723565999922, 133.7817488940001 -2.435723565999922, 133.8261824880001 -2.4262020809999285, 133.8501082690001 -2.4242489559999285, 133.86052493600005 -2.4325497379999206, 133.8662215500001 -2.4429664039999466, 133.89332116000003 -2.465997002999927, 133.90211022200003 -2.4772274719999245, 133.90837649800005 -2.4772274719999245, 133.8964949880001 -2.4579403629999206, 133.87647545700008 -2.4328752579999104, 133.86646569100003 -2.4113908829999104, 133.88461347700002 -2.4021135399999594, 133.95460045700008 -2.4091122379999206, 133.98658287900003 -2.406182549999926, 134.00513756600003 -2.3884416649999594, 133.94890384200005 -2.3903947899999594, 133.9209090500001 -2.3876278629999206, 133.89869225400003 -2.3776180969999245, 133.8945418630001 -2.3633765599999492, 133.94507897200003 -2.343926690999922, 133.96355228000004 -2.326429945999962, 133.937836134 -2.327325127999927, 133.89283287900003 -2.3402645809999285, 133.86736087300005 -2.3412411439999232, 133.86736087300005 -2.333916924999926, 133.91358483200008 -2.319512627999927, 133.934418165 -2.3086890599999492, 133.94996178500003 -2.292901299999926, 133.9570418630001 -2.272637627999927, 133.95972741000003 -2.2466773419999413, 133.957367384 -2.221449476999908, 133.94996178500003 -2.2035458309999285, 133.93970787900003 -2.255059502999927, 133.92896569100003 -2.274183851999908, 133.90837649800005 -2.2587216129999206, 133.90211022200003 -2.2587216129999206, 133.87419681100005 -2.2816708309999285, 133.85474694100003 -2.294122002999927, 133.84009850400003 -2.2997372379999206, 133.82349694100003 -2.294854424999926, 133.80730228000004 -2.27117278399993, 133.79566491000003 -2.265557549999926, 133.7920028000001 -2.2601864559999285, 133.799164259 -2.2486304669999413, 133.81316165500004 -2.2369117169999413, 133.84750410200002 -2.227715752999927, 133.86304772200003 -2.217950127999927, 133.87476647200003 -2.2046851539999466, 133.88160241000003 -2.1898739559999285, 133.9013778000001 -2.198418877999927, 133.9170028000001 -2.1908505189999232, 133.931976759 -2.1775041649999594, 133.94996178500003 -2.1693661439999232, 133.94312584700003 -2.1625302059999285, 133.93116295700008 -2.1686337219999245, 133.91293379 -2.1752255189999232, 133.89795983200008 -2.17546965899993, 133.89527428500003 -2.1625302059999285, 133.9004012380001 -2.159274997999944, 133.9218856130001 -2.1527645809999285, 133.92945397200003 -2.1488583309999285, 133.93279056100005 -2.14226653399993, 133.93531334700003 -2.1256649719999245, 133.93970787900003 -2.118259372999944, 133.9404403000001 -2.107598565999922, 133.922211134 -2.1044247379999206, 133.89909915500004 -2.1063778629999206, 133.88461347700002 -2.1114234349999492, 133.87916100400003 -2.1107723939999232, 133.868500196 -2.108168226999908, 133.85816491000003 -2.107354424999926, 133.85368899800005 -2.1114234349999492, 133.83855228000004 -2.1360002579999104, 133.83326256600003 -2.1421851539999466, 133.82447350400003 -2.1454403629999206, 133.8076278000001 -2.1465796849999492, 133.79908287900003 -2.1488583309999285, 133.77320397200003 -2.1652971329999104, 133.76433353000004 -2.1693661439999232, 133.72608483200008 -2.1705054669999413, 133.7099715500001 -2.1755510399999594, 133.703461134 -2.193617445999962, 133.6958113940001 -2.1978492169999413, 133.67896569100003 -2.204278252999927, 133.6621199880001 -2.213962497999944, 133.65447024800005 -2.227715752999927, 133.65186608200008 -2.2341447899999594, 133.64576256600003 -2.23601653399993, 133.63819420700008 -2.2336565079999104, 133.6308699880001 -2.227715752999927, 133.62330162900003 -2.2252743469999245, 133.61304772200003 -2.2282854149999594, 133.59359785200002 -2.2375627579999104, 133.59685306100005 -2.1950822899999594, 133.59359785200002 -2.1830380189999232, 133.5771590500001 -2.2204729149999594, 133.56462649800005 -2.2378882789999466, 133.54859459700003 -2.2450497379999206, 133.53305097700002 -2.238457940999922, 133.52125084700003 -2.2096493469999245, 133.50416100400003 -2.2035458309999285, 133.50416100400003 -2.2110328099999492, 133.5146590500001 -2.2260067689999232, 133.49976647200003 -2.230726820999962, 133.47608483200008 -2.231540622999944, 133.44556725400003 -2.2378882789999466, 133.4072371750001 -2.2222632789999466, 133.38819420700008 -2.2172177059999285, 133.34164472700002 -2.2227515599999492, 133.31657962300005 -2.222588799999926, 133.305511915 -2.214043877999927, 133.29615319100003 -2.204196872999944, 133.274261915 -2.2063127579999104, 133.23121178500003 -2.2172177059999285, 133.19214928500003 -2.2142880189999232, 133.16944420700008 -2.2168921849999492, 133.13502037900003 -2.238457940999922, 133.1123153000001 -2.242933851999908, 133.06609134200005 -2.2450497379999206, 133.02019290500004 -2.255791924999926, 132.98121178500003 -2.2721493469999245, 132.94361412900003 -2.283379815999922, 132.90162194100003 -2.279229424999926, 132.83952884200005 -2.249118747999944, 132.81592858200008 -2.2450497379999206, 132.793304884 -2.2494442689999232, 132.77076256600003 -2.260023695999962, 132.69874108200008 -2.3053524719999245, 132.68873131600003 -2.3072242169999413, 132.6806746750001 -2.3031552059999285, 132.67562910200002 -2.295993747999944, 132.669281446 -2.2891578099999492, 132.65796959700003 -2.2860653629999206, 132.6367293630001 -2.277276299999926, 132.62671959700003 -2.2564429669999413, 132.62094160200002 -2.231540622999944, 132.61353600400003 -2.2110328099999492, 132.60279381600003 -2.2017554669999413, 132.5830184250001 -2.1908505189999232, 132.56039472700002 -2.1856421849999492, 132.54118899800005 -2.193617445999962, 132.52369225400003 -2.204196872999944, 132.45533287900003 -2.2172177059999285, 132.38493899800005 -2.2565243469999245, 132.34791100400003 -2.2701148419999413, 132.3056746750001 -2.265557549999926, 132.28052819100003 -2.2497697899999594, 132.2646590500001 -2.2282854149999594, 132.2519637380001 -2.20476653399993, 132.23617597700002 -2.1830380189999232, 132.21452884200005 -2.1657854149999594, 132.07341556100005 -2.10515715899993, 132.04835045700008 -2.083184502999927, 132.04444420700008 -2.0595028629999206, 132.05258222700002 -2.0528296849999492, 132.0800887380001 -2.0376929669999413, 132.0859481130001 -2.0289039039999466, 132.09058678500003 -2.015557549999926, 132.10181725400003 -2.006931247999944, 132.1269637380001 -1.9981421849999492, 132.0996199880001 -2.0012346329999104, 132.0532332690001 -2.0153947899999594, 132.0273543630001 -2.0184872379999206, 132.00342858200008 -1.9838192689999232, 131.98324629 -1.9725887999999259, 131.97291100400003 -1.9646135399999594, 131.96859785200002 -1.953383070999962, 131.971039259 -1.9431291649999594, 131.97543379 -1.9322242169999413, 131.97730553500003 -1.9216447899999594, 131.97234134200005 -1.912367445999962, 131.96469160200002 -1.9088680969999245, 131.95687910200002 -1.9076473939999232, 131.9492293630001 -1.904473565999922, 131.9419051440001 -1.8951148419999413, 131.938324415 -1.8837216129999206, 131.9419051440001 -1.850681247999944, 131.94109134200005 -1.8374976539999466, 131.93824303500003 -1.828301690999922, 131.9277449880001 -1.805759372999944, 131.9492293630001 -1.7946916649999594, 131.9633895190001 -1.7784970029999272, 131.97535241000003 -1.7604305969999245, 131.98975670700008 -1.7448055969999245, 132.00709069100003 -1.7321916649999594, 132.01832116000003 -1.7212867169999413, 132.0224715500001 -1.7063127579999104, 132.01832116000003 -1.6827938779999272, 132.01880944100003 -1.6840145809999285, 132.02019290500004 -1.6856421849999492, 132.0219832690001 -1.683851820999962, 132.0239363940001 -1.675957940999922, 132.0009871750001 -1.677911065999922, 131.96753991000003 -1.6971981749999259, 131.92725670700008 -1.7062313779999272, 131.91749108200008 -1.707289320999962, 131.90967858200008 -1.703301690999922, 131.9004012380001 -1.6901994769999078, 131.90113366000003 -1.6841773419999413, 131.90577233200008 -1.6774227839999298, 131.9087020190001 -1.672051690999922, 131.9013778000001 -1.6676571589999298, 131.89527428500003 -1.6628557269999078, 131.88941491000003 -1.6571591129999206, 131.8867293630001 -1.6520321589999298, 131.8935653000001 -1.6110165339999298, 131.89673912900003 -1.6014950499999259, 131.91089928500003 -1.5902645809999285, 131.9140731130001 -1.5834286439999232, 131.92058353000004 -1.579196872999944, 131.94906660200002 -1.573337497999944, 131.9555770190001 -1.5697567689999232, 131.97632897200003 -1.5485979149999594, 131.98218834700003 -1.5387509089999298, 131.96404056100005 -1.5387509089999298, 131.90577233200008 -1.5670712219999245, 131.8798934250001 -1.5735002579999104, 131.88884524800005 -1.5565731749999259, 131.88347415500004 -1.5508765599999492, 131.87126712300005 -1.5531552059999285, 131.8593856130001 -1.5598283829999104, 131.82146243600005 -1.5982398419999413, 131.80486087300005 -1.607598565999922, 131.79761803500003 -1.5808244769999078, 131.80640709700003 -1.5499813779999272, 131.8110457690001 -1.5204403629999206, 131.79118899800005 -1.4977352839999298, 131.78972415500004 -1.525648695999962, 131.78402754 -1.5474585919999413, 131.77165774800005 -1.5632463519999078, 131.75017337300005 -1.5735002579999104, 131.7231551440001 -1.5719540339999298, 131.70777428500003 -1.5558407529999272, 131.70671634200005 -1.5347632789999466, 131.72291100400003 -1.5182430969999245, 131.70378665500004 -1.5110002579999104, 131.68506920700008 -1.5149065079999104, 131.666351759 -1.5223934879999206, 131.64722741000003 -1.525648695999962, 131.62875410200002 -1.5209286439999232, 131.61353600400003 -</t>
  </si>
  <si>
    <t>ID.IB</t>
  </si>
  <si>
    <t>West Papua</t>
  </si>
  <si>
    <t>MULTIPOLYGON (((-80.0598852199999 -2.6627743469999245, -80.01451575399994 -2.664239190999922, -79.94579016799992 -2.7066382789999466, -79.90282141799992 -2.7174618469999245, -79.90440833199995 -2.7251929669999413, -79.90721594999991 -2.732354424999926, -79.91124426999994 -2.7388648419999413, -79.91649329299992 -2.7448055969999245, -79.92764238199993 -2.754164320999962, -79.97793535099993 -2.7758114559999285, -79.98110917899993 -2.7846005189999232, -79.99518795499995 -2.798028252999927, -79.99840247299994 -2.8033993469999245, -80.00446529899995 -2.8187802059999285, -80.01268469999991 -2.834161065999922, -80.02098548099991 -2.842868747999944, -80.02310136599993 -2.8430315079999104, -80.03370921499993 -2.861226874999943, -80.04571553799991 -2.885232936999955, -80.05832398399991 -2.9080388949999474, -80.06492918499993 -2.9242435929999147, -80.08115258099991 -2.9308516599999166, -80.09437160899995 -2.94586165599992, -80.09376325599993 -2.9692668389999426, -80.10899817599994 -2.983575127999927, -80.11510169199994 -2.997979424999926, -80.13103311999993 -3.0209208519999606, -80.1668188139999 -3.0173479149999594, -80.18675696499992 -3.02898528399993, -80.20372473899994 -3.0341122379999206, -80.22809811099995 -3.0321591129999206, -80.25157630099994 -3.0260555969999245, -80.26593990799995 -3.0184872379999206, -80.27185378199994 -2.9964052349999406, -80.26579825999994 -2.960953252999957, -80.26220378999994 -2.840848014999949, -80.25865637899994 -2.827325127999927, -80.22496497299994 -2.76531340899993, -80.21068274599992 -2.724867445999962, -80.19640051999994 -2.7146135399999594, -80.1355688139999 -2.69695403399993, -80.0808813139999 -2.669854424999926, -80.0598852199999 -2.6627743469999245)), ((-79.89589342508755 -3.0454377223866214, -79.88341223899994 -3.0254859349999492, -79.87486731699994 -3.0054664039999466, -79.8848363919999 -2.9880510399999594, -79.88121497299994 -2.9654273419999413, -79.86803137899994 -2.9263648419999413, -79.86583411399994 -2.9087867169999413, -79.83458411399994 -2.806817315999922, -79.81346594999991 -2.7689755189999232, -79.81118730399993 -2.7623837219999245, -79.80138098899994 -2.740980726999908, -79.7976781889999 -2.7177059879999206, -79.77643795499995 -2.6594377579999104, -79.7649633449999 -2.64226653399993, -79.73497473899994 -2.611586195999962, -79.72642981699994 -2.5938453099999492, -79.72508704299992 -2.5697567689999232, -79.73151607999995 -2.52507903399993, -79.74502519399994 -2.490166924999926, -79.74828040299991 -2.484633070999962, -79.77017167899993 -2.4859351539999466, -79.78148352799991 -2.4849585919999413, -79.78954016799992 -2.4810523419999413, -79.80162512899994 -2.46257903399993, -79.82091223899994 -2.408949476999908, -79.83340410099993 -2.3892554669999413, -79.83946692599994 -2.3770484349999492, -79.84129798099991 -2.3628882789999466, -79.84044348899994 -2.304620049999926, -79.84715735599991 -2.258070570999962, -79.84756425699993 -2.2450497379999206, -79.84142005099994 -2.2230770809999285, -79.83983313699991 -2.2095679669999413, -79.84447180899991 -2.2035458309999285, -79.84609941299993 -2.199476820999962, -79.85879472599993 -2.182386976999908, -79.86188717399995 -2.179620049999926, -79.86339270699995 -2.1727841129999206, -79.86636308499993 -2.1677385399999594, -79.86864173099991 -2.160902601999908, -79.86803137899994 -2.1488583309999285, -79.86302649599992 -2.137872002999927, -79.85643469999991 -2.1293270809999285, -79.85411536399994 -2.120293877999927, -79.86188717399995 -2.1080054669999413, -79.84642493399991 -2.091729424999926, -79.83063717399995 -2.087090752999927, -79.81834876199991 -2.0798479149999594, -79.81346594999991 -2.0564104149999594, -79.80589758999992 -2.045179945999962, -79.78937740799995 -2.0376929669999413, -79.77285722599993 -2.0266252579999104, -79.76561438699991 -2.004978122999944, -79.82494055899991 -2.0386695289999466, -79.8313695949999 -2.0435523419999413, -79.83397376199991 -2.0523414039999466, -79.83458411399994 -2.07000090899993, -79.84190833199995 -2.0731747379999206, -79.8743383449999 -2.075372002999927, -79.88170325399994 -2.0837541649999594, -79.88341223899994 -2.0915666649999594, -79.89195716099994 -2.1158993469999245, -79.9004613919999 -2.15593840899993, -79.90184485599991 -2.1848283829999104, -79.89574133999992 -2.2137997379999206, -79.8653051419999 -2.266778252999927, -79.86302649599992 -2.297133070999962, -79.87857011599993 -2.49187590899993, -79.88914954299992 -2.5324846329999104, -79.89610755099994 -2.5433895809999285, -79.92349199099993 -2.57390715899993, -79.93321692599994 -2.580254815999922, -79.94933020699995 -2.585137627999927, -79.98399817599994 -2.60515715899993, -79.99840247299994 -2.608168226999908, -80.00845292899993 -2.60320403399993, -80.01431230399993 -2.589776299999926, -80.0222875639999 -2.587090752999927, -80.04369055899991 -2.5894507789999466, -80.0508520169999 -2.587009372999944, -80.06358801999994 -2.577243747999944, -80.06891842399995 -2.560804945999962, -80.05553137899994 -2.545179945999962, -80.02570553299995 -2.52507903399993, -80.01659094999991 -2.504082940999922, -80.01211503799993 -2.489027601999908, -80.00177975199995 -2.48015715899993, -79.97484290299991 -2.4772274719999245, -79.96849524599992 -2.4813778629999206, -79.96251380099994 -2.48992278399993, -79.95494544199994 -2.4976539039999466, -79.94375566299993 -2.498304945999962, -79.93419348899994 -2.4926083309999285, -79.92967688699991 -2.4841447899999594, -79.93040930899991 -2.4738908829999104, -79.9363500639999 -2.4629859349999492, -79.94082597599993 -2.4839820289999466, -79.95433508999992 -2.479587497999944, -79.97793535099993 -2.45671965899993, -79.99986731699994 -2.459242445999962, -80.01984615799995 -2.4694149719999245, -80.03433183499993 -2.4738908829999104, -80.03994706899994 -2.4598934879999206, -80.03575598899994 -2.4379208309999285, -80.01695716099994 -2.3951962219999245, -80.01268469999991 -2.3711890599999492, -80.00894120999993 -2.3588192689999232, -79.99990800699993 -2.3539364559999285, -79.98851477799991 -2.351739190999922, -79.97793535099993 -2.3474260399999594, -79.97036699099993 -2.3396135399999594, -79.9500219389999 -2.3072242169999413, -79.95921790299991 -2.309665622999944, -79.96434485599991 -2.312758070999962, -79.97484290299991 -2.3236630189999232, -79.98314368399991 -2.3270809879999206, -80.00340735599991 -2.3254533829999104, -80.01268469999991 -2.326429945999962, -80.02399654899995 -2.334161065999922, -80.03286699099993 -2.3463680969999245, -80.07603919199994 -2.4576962219999245, -80.14427649599992 -2.5533179669999413, -80.1751195949999 -2.586683851999908, -80.20759029899995 -2.600762627999927, -80.21507727799991 -2.6138648419999413, -80.22256425699993 -2.623223565999922, -80.23180091099994 -2.6286760399999594, -80.24136308499993 -2.6285132789999466, -80.24657141799992 -2.6244442689999232, -80.25031490799995 -2.618259372999944, -80.25536048099991 -2.611586195999962, -80.27000891799992 -2.6050757789999466, -80.27961178299995 -2.6125627579999104, -80.28311113199993 -2.629082940999922, -80.27961178299995 -2.649183851999908, -80.27578691299993 -2.6521135399999594, -80.24852454299992 -2.679864190999922, -80.24502519399994 -2.6881649719999245, -80.24425208199995 -2.699476820999962, -80.2454320949999 -2.7211239559999285, -80.25548255099994 -2.7302385399999594, -80.27843176999994 -2.7271460919999413, -80.32054602799991 -2.71062590899993, -80.36278235599991 -2.6747372379999206, -80.37751217399995 -2.6664364559999285, -80.39045162699995 -2.6537411439999232, -80.39631100199995 -2.649183851999908, -80.40257727799991 -2.6473934879999206, -80.42039954299992 -2.6449520809999285, -80.42979895699995 -2.6423479149999594, -80.46788489499994 -2.617933851999908, -80.54274741545058 -2.5297624392753604, -80.47048219100031 -2.460812140168116, -80.41076665945377 -2.4166745742721787, -80.32508785512039 -2.3959039546038525, -80.27651683568342 -2.3679388224187505, -80.23202004189142 -2.299776686444943, -80.21604210276081 -2.1985830704523437, -80.21344577620158 -2.110307938660469, -80.25239068718048 -2.0505924080132445, -80.28840747212712 -2.0173461447088243, -80.3474489249279 -1.981560128497165, -80.426344624205 -1.9623172753219933, -80.47827117247664 -1.9311613458194756, -80.50683077452061 -1.8844274524649904, -80.51608761325275 -1.8408175592829252, -80.47466895241018 -1.8418510880572967, -80.44560095911697 -1.838957208208626, -80.43753943629594 -1.835701593153999, -80.43309526193678 -1.830430596494864, -80.4312865868065 -1.8233509247054371, -80.42890947089535 -1.8169947242271292, -80.42785010369931 -1.809191582925223, -80.42772091338941 -1.8006649721107806, -80.42560217989666 -1.789761243586554, -80.41795406822564 -1.7784441057109461, -80.40919491161588 -1.7687806124353074, -80.40170182957576 -1.7579802375979057, -80.39606909860998 -1.746198011728893, -80.38870520687976 -1.7371546360776051, -80.37648373143907 -1.7278528780079228, -80.36682023816343 -1.722840263767182, -80.35266089458463 -1.7173108855889154, -80.34653723810305 -1.7118331842540329, -80.33671871609585 -1.6942115209449184, -80.32930314842156 -1.6871318500548682, -80.32093156633869 -1.683617851682527, -80.31351599776508 -1.687596938048273, -80.30602291482563 -1.6936430801640086, -80.29974422871317 -1.6976221656304347, -80.29351721944408 -1.6960718729185942, -80.28767778200404 -1.6892505835476186, -80.27439693936725 -1.6820675589706866, -80.23501949675239 -1.684909762875293, -80.22117021423401 -1.6806722958897353, -80.21631262872484 -1.670595390564813, -80.2263120187846 -1.6412948541741912, -80.22793982586228 -1.6318897442163234, -80.22706132671885 -1.6240349260709763, -80.22600196042214 -1.6189189590427304, -80.22840491385568 -1.615353284726325, -80.23486446802076 -1.6131828752894535, -80.24532894607398 -1.6111674936848885, -80.25483740881936 -1.6058964979250732, -80.26791154678045 -1.5951994767744395, -80.27853105266593 -1.582642103650187, -80.2838537261685 -1.57442555119826, -80.28325944696587 -1.5676559377713488, -80.22204871337743 -1.5594393862186848, -80.1881748123177 -1.5365467262504353, -80.18295549160263 -1.5277100561741577, -80.18365312359276 -1.520785414015677, -80.19486690868086 -1.5035771618565263, -80.19915605340913 -1.4930868471802796, -80.20163652210778 -1.4806845027875966, -80.2014039781111 -1.4690573056501535, -80.19683061434137 -1.4424439426338722, -80.1919730288322 -1.4311784807023287, -80.18584937235062 -1.4231169569819713, -80.18112097894999 -1.4203264299208058, -80.17460974794147 -1.418517754790571, -80.15905514218105 -1.4085958799958576, -80.13647254057526 -1.4019812961998923, -80.1308914855536 -1.3977438292143347, -80.12913448816607 -1.391594334311094, -80.13301021994567 -1.3681849095059988, -80.13107235360621 -1.3482378071291237, -80.12432857860102 -1.3339751116620846, -80.11326982314381 -1.3250350887983018, -80.09135901600575 -1.3154749492095448, -80.05190405992442 -1.2841590312143012, -80.04329993384488 -1.2718083627657393, -80.02324947778118 -1.2174447569699964, -80.0152396309042 -1.186697278856343, -80.00617041683125 -1.1666984996360839, -79.99960750987867 -1.1434957822045817, -79.99309627976947 -1.128819674688259, -79.98374284485641 -1.118432711900141, -79.97733496843404 -1.1147120088521092, -79.97384680938274 -1.1167273895574112, -79.9746736307834 -1.1241171197092967, -79.97684404201891 -1.1331088185171438, -79.97516455809784 -1.1382247855454466, -79.96973853180776 -1.1397750791566068, -79.9538480292631 -1.139154961532256, -79.94630327037959 -1.1404468727250219, -79.93769914430004 -1.1428756645802878, -79.91883724574228 -1.137759697551985, -79.90436784470023 -1.1297498506750685, -79.85305314838405 -1.088305352310158, -79.841451788769 -1.0748178040984158, -79.82483781581254 -1.0480494114511885, -79.81166032596326 -1.0337867159841494, -79.80393469902714 -1.0230896948335726, -79.79881873199889 -1.013632908032264, -79.7965191313528 -1.005829765831038, -79.79525305858175 -0.9986984189968666, -79.795795660941 -0.9913603647889886, -79.79455542659167 -0.9830404595495565, -79.78951697482853 -0.977666111002236, -79.77437578021807 -0.9677442362075226, -79.76902726919309 -0.9587008596569717, -79.76494483093916 -0.9458851050135877, -79.76037146716948 -0.9348780246011756, -79.72236345101243 -0.8812378874185924, -79.71218319379932 -0.8722461886107453, -79.70011674709019 -0.8658899881324373, -79.68399369964948 -0.8607740211041914, -79.6196307028946 -0.8502320286851841, -79.58684200655335 -0.8414470345530276, -79.55170203272263 -0.8373129212542949, -79.53588904544307 -0.8374679499859212, -79.52307328990037 -0.8452710912878274, -79.5170788237287 -0.8604639618423562, -79.52178137870766 -0.8928134086119144, -79.5377493956181 -0.9367383756755316, -79.53790442614832 -0.9464018689511136, -79.53449378056348 -0.9536365694721098, -79.53278845912007 -0.959527682856276, -79.53898963086675 -0.9676925584648188, -79.54689612495616 -0.9725501439739901, -79.55516435425153 -0.9788546685081769, -79.56167558526005 -0.9867094857541474, -79.56668819860147 -0.997716567065936, -79.56932369693106 -1.0059847954619272, -79.57562822056593 -1.0402979469926663, -79.58095089406851 -1.0506332329373436, -79.58772050569678 -1.0577645806708915, -79.59609208867892 -1.0612269021997918, -79.60529049306177 -1.062467135649797, -79.61443722239989 -1.0655677219727977, -79.62102596687487 -1.0712521297819535, -79.62464331713534 -1.0774016246852511, -79.63565039664849 -1.0893388810845295, -79.64502966998327 -1.1042216941758625, -79.65148922414835 -1.1099577779291394, -79.66722469796144 -1.111663100271869, -79.67376176559299 -1.1142985977021453, -79.67766333669363 -1.1208615046547266, -79.67988542297388 -1.1331088185171438, -79.68262427409098 -1.1405502246132073, -79.6863966539824 -1.1466480435723838, -79.69221025300078 -1.1499036595262737, -79.69892818868493 -1.151453953137434, -79.70321733341319 -1.152022393019024, -79.706808845252 -1.1547612441361252, -79.70822994675461 -1.1597738574775462, -79.71006446030657 -1.1711943499392987, -79.71394019208617 -1.1755351697123047, -79.71892696790525 -1.177808932836001, -79.72995988584006 -1.1801343728030815, -79.7341198393591 -1.1818396951458112, -79.73830563040053 -1.184836927781987, -79.74140621582421 -1.1891260716109286, -79.74249142144191 -1.1957923322503348, -79.74300818627876 -1.2154293762646944, -79.74502356608468 -1.2258163390528125, -79.7481499908294 -1.2351697730665592, -79.80408972775871 -1.3408480769771813, -79.81215125237838 -1.3517518037027685, -79.83008297405001 -1.3712854958289995, -79.8424853184427 -1.3896823054940342, -79.84731706373151 -1.3991390931946057, -79.86341427275045 -1.4443042937081714, -79.86545549187741 -1.455776462114045, -79.87054561958468 -1.519028415728826, -79.86966712134057 -1.5298804656110292, -79.85566280829198 -1.5734953752113938, -79.8570580722722 -1.5802133108956014, -79.8632850824406 -1.5977316214172106, -79.86421525662877 -1.609772230603994, -79.86212236155774 -1.6241899548026026, -79.85969356970247 -1.6336984184472385, -79.85535274903015 -1.640726414292601, -79.7731872218128 -1.6833077942193313, -79.7588728504017 -1.6966919896436252, -79.74799496119846 -1.7167941216513896, -79.74063107036761 -1.7384982232144353, -79.73143266508544 -1.7543112122926345, -79.70649878599016 -1.787900892512198, -79.69980668782836 -1.8006649721107806, -79.6860090812541 -1.8343063291737849, -79.66363318612264 -1.8754924451202442, -79.65745785189836 -1.8983851050885505, -79.64952552028655 -1.9065499806970365, -79.62712378583404 -1.911510918993713, -79.59247473841845 -1.9058265111845571, -79.5414700995654 -1.8867579079511074, -79.52361589225961 -1.8851559374965063, -79.50201514438339 -1.8876880839379169, -79.4824297763131 -1.8974549291016842, -79.43692867721666 -1.9285641406225977, -79.4147594876602 -1.93920948672843, -79.40253801132013 -1.946805921556063, -79.3729532540894 -1.9701119926743331, -79.36083513143615 -1.9831344537919904, -79.28593014226226 -2.1076746562603716, -79.23549394419018 -2.1543384735417135, -79.19500545933448 -2.162038262955491, -79.18317155572271 -2.1626067028370812, -79.17164771227209 -2.16198658611205, -79.16505896689779 -2.158007500645624, -79.15870276641954 -2.1519613576305687, -79.14922014029725 -2.145760185883887, -79.13994422064923 -2.146535333139127, -79.13180518256308 -2.1543384735417135, -79.12728349473747 -2.1627617324679704, -79.13007402179863 -2.203689466895412, -79.13945329513342 -2.2245150684157124, -79.14480180525908 -2.2318014457800928, -79.15498206157287 -2.2431702604991415, -79.16872799310238 -2.253815605705654, -79.19200822579899 -2.2669414196108164, -79.21508175292053 -2.2762431776804988, -79.23495134093162 -2.2818242327022062, -79.3526444156073 -2.303321627790922, -79.36478837758153 -2.308540947606673, -79.37874101378674 -2.316292412964515, -79.40581946479642 -2.3370663385406942, -79.41638729473783 -2.3479183884228974, -79.42566321528517 -2.360734144864921, -79.42571489122923 -2.3848670391824953, -79.42990068227067 -2.393548678728564, -79.43114091662 -2.401093437612076, -79.42791113998709 -2.4093099909633224, -79.42395789294238 -2.4163896618534295, -79.42514645134764 -2.4218156881435107, -79.45824520515208 -2.4434681128631155, -79.51431413418993 -2.4951962221279587, -79.5128671942656 -2.508838799970647, -79.50465064181367 -2.5157634421291846, -79.48974199119994 -2.51777882193511, -79.46620337608493 -2.505583184016757, -79.43739376521006 -2.4970565732023147, -79.42499142081738 -2.5225847306008404, -79.41716244199307 -2.5341602508948995, -79.41910030833253 -2.545529066513211, -79.42483639208581 -2.5553475885204193, -79.44679887606725 -2.5786536596386895, -79.45529964935929 -2.5863017722090262, -79.4612682771093 -2.590642591982032, -79.46721106643753 -2.593794854249154, -79.47178443110658 -2.5971538220912294, -79.69055660660212 -2.8257186820715106, -79.69975501188429 -2.849748222702317, -79.70357906771977 -2.874966321738384, -79.70197709816455 -2.8935181619336277, -79.69585344078365 -2.92075164077562, -79.6942256328067 -2.9493287085530824, -79.69484575133032 -2.9571318498549886, -79.74884762192022 -3.023691094468461, -79.7557722640787 -3.036351819480899, -79.75954464397012 -3.0452918432440015, -79.76047481995698 -3.06467050483991, -79.80098914323435 -3.0524231909774926, -79.81137610512314 -3.0504594871156314, -79.887883062953 -3.0463770479623804, -79.89581539636345 -3.0454468728748907, -79.89589342508755 -3.0454377223866214)), ((-79.81963971599993 -2.485910851999961, -79.80900672999991 -2.5116846649999616, -79.78472090999992 -2.520767103999958, -79.7725706949999 -2.541987347999907, -79.79380542299992 -2.57384045099991, -79.82870193999992 -2.5920506379999324, -79.83323667999991 -2.636017324999955, -79.85751088699993 -2.651186078999956, -79.87723938099992 -2.649677722999911, -79.8818011269999 -2.62693980399996, -79.86815874399991 -2.5890332739999167, -79.84693554699993 -2.534443061999923, -79.81963971599993 -2.485910851999961)))</t>
  </si>
  <si>
    <t>EC.GY</t>
  </si>
  <si>
    <t>Guayas</t>
  </si>
  <si>
    <t xml:space="preserve">MULTIPOLYGON (((123.87671959700003 -2.0184872379999206, 123.87891686300009 -2.032321872999944, 123.88786868600005 -2.0508765599999492, 123.88965905000009 -2.063246351999908, 123.88697350400003 -2.07390715899993, 123.88054446700005 -2.069431247999944, 123.86931399800005 -2.0533179669999413, 123.86426842500009 -2.0551083309999285, 123.84986412900003 -2.054864190999922, 123.83936608200008 -2.049086195999962, 123.84538821700005 -2.0355770809999285, 123.85987389400009 -2.010511976999908, 123.86744225400003 -2.00554778399993, 123.87671959700003 -2.0184872379999206)), ((123.65699303500003 -1.9093563779999272, 123.66439863400001 -1.9489071589999298, 123.66382897200003 -1.9633114559999285, 123.65699303500003 -1.9633114559999285, 123.65162194100003 -1.949395440999922, 123.64958743600005 -1.9341773419999413, 123.64958743600005 -1.9017880189999232, 123.65699303500003 -1.9017880189999232, 123.65699303500003 -1.9093563779999272)), ((123.73804772200003 -1.9078915339999298, 123.73951256600003 -1.9159481749999259, 123.74634850400003 -1.9291317689999232, 123.74577884200005 -1.9359677059999285, 123.74048912900003 -1.940524997999944, 123.71168053500003 -1.9571265599999492, 123.70557701900009 -1.933770440999922, 123.71290123800009 -1.9117164039999466, 123.72608483200008 -1.8999976539999466, 123.73804772200003 -1.9078915339999298)), ((120.64918053500003 1.072455145000049, 120.65992272200003 1.0676130230000922, 120.66871178500003 1.0610212260000935, 120.68336022200003 1.0445824240000547, 120.66716556100005 1.0431175800000574, 120.63209069100003 1.0685082050000574, 120.60759524800005 1.072455145000049, 120.61752363400001 1.07680898600006, 120.62826582100001 1.0788434920000896, 120.63917076900009 1.0775820980000503, 120.64918053500003 1.072455145000049)), ((120.37761478000004 1.079901434000078, 120.39242597700002 1.0860863300000574, 120.40235436300009 1.0772158870000794, 120.40650475400003 1.060980536000045, 120.40398196700005 1.0448672550000424, 120.39966881600003 1.0375023460000534, 120.39372806100005 1.0307477890000882, 120.38624108200008 1.0259463560000768, 120.37794030000009 1.02407461100006, 120.36866295700008 1.0317243510000935, 120.36768639400009 1.0492210960000534, 120.37159264400009 1.0680199240000547, 120.37761478000004 1.079901434000078)), ((121.33331974832387 0.4622766677440033, 121.33033287900003 0.4617373720000728, 121.31967207100001 0.4647484400000508, 121.29639733200008 0.4785830750000741, 121.28589928500003 0.4828148460000534, 121.26059004000001 0.4824893250000741, 121.22046959700003 0.4659691430000521, 121.20020592500009 0.4617373720000728, 121.17969811300009 0.4610049500000741, 121.16382897200003 0.457464911000045, 121.14991295700008 0.4492862000000741, 121.13510175900001 0.4343936220000728, 121.12501061300009 0.4176292990000547, 121.11915123800009 0.4114444030000754, 121.10792076900009 0.4071312520000561, 121.09913170700008 0.4073753930000521, 121.06316165500004 0.4139671900000508, 121.04737389400009 0.4189313820000393, 121.01978600400003 0.44204336100006, 121.00489342500009 0.4486758480000503, 120.98698978000004 0.447007554000038, 120.95533287900003 0.4318708350000406, 120.89242597700002 0.4233259140000882, 120.87647545700008 0.4245059270000411, 120.86068769600001 0.4343936220000728, 120.85670006600003 0.4408633480000503, 120.85181725400003 0.4557559270000411, 120.84717858200008 0.4617373720000728, 120.83961022200003 0.4640973980000922, 120.80933678500003 0.469183661000045, 120.80543053500003 0.4723574890000464, 120.80258222700002 0.4793968770000561, 120.79786217500009 0.4864769550000574, 120.78882897200003 0.4896507830000587, 120.77719160200002 0.4881045590000781, 120.76002037900003 0.482611395000049, 120.75082441500001 0.4828148460000534, 120.73015384200005 0.4934756530000754, 120.69857832100001 0.5241559920000896, 120.67953535200002 0.5305850280000755, 120.50269616000003 0.5288760440000715, 120.48609459700003 0.5242373720000728, 120.40886478000004 0.4857445330000587, 120.39161217500009 0.4828148460000534, 120.37525475400003 0.4776878930000521, 120.36182701900009 0.4656436220000728, 120.35075931100005 0.4519717470000728, 120.34009850400003 0.4418806010000935, 120.31470787900003 0.4231631530000754, 120.27295983200008 0.3781192080000437, 120.21452884200005 0.2919375670000477, 120.15821373800009 0.2277692730000922, 120.13331139400009 0.1912295590000781, 120.12842858200008 0.1810977230000503, 120.12134850400003 0.14516836100006, 120.11752363400001 0.1367862000000741, 120.10385175900001 0.1172549500000741, 120.09848066500001 0.0969912780000754, 120.09424889400009 0.05141836100006, 120.08423912900003 0.0062523460000534, 120.07545006600003 -0.0164120419999563, 120.06283613400001 -0.03451913899994, 120.02849368600005 -0.0618221979999589, 120.02295983200008 -0.0709774719999246, 120.02230879000001 -0.0817196589999298, 120.02475019600001 -0.10678476399994, 120.01889082100001 -0.1525204409999219, 120.01197350400003 -0.1752255189999232, 120.00147545700008 -0.1921526019999078, 119.99561608200008 -0.209242445999962, 119.99659264400009 -0.2343075499999259, 120.01856530000009 -0.3634579409999219, 120.02491295700008 -0.3840471329999104, 120.05298912900003 -0.4193661439999232, 120.05941816500001 -0.4419898419999413, 120.05746504000001 -0.4524065079999104, 120.04810631600003 -0.4727515599999492, 120.04574629000001 -0.4830054669999413, 120.04786217500009 -0.4937476539999466, 120.05730228000004 -0.5171851539999466, 120.07309004000001 -0.6139462219999245, 120.08920332100001 -0.6573218729999439, 120.24390709700003 -0.8876278629999206, 120.25562584700003 -0.8993466129999206, 120.30274498800009 -0.9323055969999245, 120.32553144600001 -0.9386532529999272, 120.34791100400003 -0.9275041649999594, 120.36890709700003 -0.9110653629999206, 120.38786868600005 -0.9012997379999206, 120.41244550900001 -0.9049618469999245, 120.42579186300009 -0.9200171849999492, 120.43490644600001 -0.9403622379999206, 120.44678795700008 -0.9600562479999439, 120.45508873800009 -0.9659970029999272, 120.46517988400001 -0.969008070999962, 120.48780358200008 -0.9703101539999466, 120.50033613400001 -0.9752743469999245, 120.50814863400001 -0.9870744769999078, 120.51807701900009 -1.0111630189999232, 120.58236738400001 -1.1052385399999594, 120.58676191500001 -1.1166317689999232, 120.58790123800009 -1.1285946589999298, 120.58375084700003 -1.1381161439999232, 120.57699629000001 -1.146742445999962, 120.57545006600003 -1.1543921849999492, 120.57536868600005 -1.1633440079999104, 120.57349694100003 -1.1763648419999413, 120.56690514400009 -1.201429945999962, 120.56544030000009 -1.2155087219999245, 120.57243899800005 -1.2277157529999272, 120.61939537900003 -1.2804501279999272, 120.63086998800009 -1.3004696589999298, 120.63917076900009 -1.3412411439999232, 120.64893639400009 -1.364353122999944, 120.66187584700003 -1.3848609349999492, 120.67595462300005 -1.394707940999922, 120.73731530000009 -1.367445570999962, 120.73731530000009 -1.3606096329999104, 120.80388431100005 -1.342868747999944, 120.83008873800009 -1.340101820999962, 120.83277428500003 -1.344821872999944, 120.82667076900009 -1.3776994769999078, 120.83204186300009 -1.3844540339999298, 120.84441165500004 -1.3895809879999206, 120.86768639400009 -1.394707940999922, 120.88990319100003 -1.3952776019999078, 120.95777428500003 -1.386895440999922, 120.97657311300009 -1.3820940079999104, 120.98780358200008 -1.381117445999962, 120.99830162900003 -1.3859188779999272, 121.02247155000009 -1.408379815999922, 121.03272545700008 -1.4157854149999594, 121.07325280000009 -1.4213192689999232, 121.10547936300009 -1.4058570289999466, 121.13054446700005 -1.3798153629999206, 121.16700280000009 -1.3229305969999245, 121.17400149800005 -1.3054338519999078, 121.17847741000003 -1.2681617169999413, 121.18970787900003 -1.2213680969999245, 121.19711347700002 -1.2028947899999594, 121.20655358200008 -1.1913387999999259, 121.22282962300005 -1.1753882789999466, 121.24097741000003 -1.161228122999944, 121.25562584700003 -1.1552059879999206, 121.26677493600005 -1.148614190999922, 121.27686608200008 -1.1329078099999492, 121.29216556100005 -1.1005184879999206, 121.31836998800009 -1.0671526019999078, 121.37452233200008 -1.0206845029999272, 121.42994225400003 -0.9337704409999219, 121.45248457100001 -0.9056942689999232, 121.50066165500004 -0.8593075499999259, 121.51596113400001 -0.8502743469999245, 121.53614342500009 -0.8467749979999439, 121.57781009200005 -0.8467749979999439, 121.58521569100003 -0.8427059879999206, 121.58594811300009 -0.8329403629999206, 121.58513431100005 -0.8217098939999232, 121.58765709700003 -0.8125953099999492, 121.59489993600005 -0.8082821589999298, 121.62012780000009 -0.8003882789999466, 121.62916100400003 -0.7989234349999492, 121.64063561300009 -0.8009579409999219, 121.64869225400003 -0.8055966129999206, 121.65479576900009 -0.8103166649999594, 121.65967858200008 -0.8125953099999492, 121.66065514400009 -0.8732235659999219, 121.66285241000003 -0.8876278629999206, 121.69011478000004 -0.9087867169999413, 121.69996178500003 -0.9234351539999466, 121.70720462300005 -0.9317359349999492, 121.71420332100001 -0.9354794249999259, 121.79997806100005 -0.9354794249999259, 121.84538821700005 -0.9410132789999466, 121.88697350400003 -0.9513485659999219, 121.92603600400003 -0.955336195999962, 121.96371504000001 -0.9429664039999466, 121.99952233200008 -0.9220516909999219, 122.01856530000009 -0.9167619769999078, 122.04322350400003 -0.9149716129999206, 122.06641686300009 -0.9195289039999466, 122.08570397200003 -0.9264462219999245, 122.10531660200002 -0.9262020809999285, 122.12891686300009 -0.9087867169999413, 122.14136803500003 -0.8868140599999492, 122.15284264400009 -0.8532040339999298, 122.15943444100003 -0.8200009089999298, 122.15626061300009 -0.7989234349999492, 122.19361412900003 -0.7689755189999232, 122.20769290500004 -0.7647437479999439, 122.41016686300009 -0.7575009089999298, 122.45101972700002 -0.7505835919999413, 122.48747806100005 -0.7496884089999298, 122.55713951900009 -0.7681617169999413, 122.59498131600003 -0.7647437479999439, 122.60059655000009 -0.7614071589999298, 122.60572350400003 -0.7565243469999245, 122.61247806100005 -0.752211195999962, 122.62232506600003 -0.7505835919999413, 122.63575280000009 -0.7538387999999259, 122.65642337300005 -0.7677548159999219, 122.68336022200003 -0.7755673159999219, 122.69890384200005 -0.7849260399999594, 122.71648196700005 -0.7924130189999232, 122.73902428500003 -0.7914364559999285, 122.78744550900001 -0.773695570999962, 122.91244550900001 -0.7628720029999272, 122.92904707100001 -0.7588843729999439, 122.94450931100005 -0.7505835919999413, 122.95972741000003 -0.7370744769999078, 122.96021569100003 -0.7305640599999492, 122.89730879000001 -0.7164039039999466, 122.89405358200008 -0.7125790339999298, 122.88624108200008 -0.6993954409999219, 122.88298587300005 -0.6958960919999413, 122.86784915500004 -0.6928036439999232, 122.78012129000001 -0.6866187479999439, 122.76644941500001 -0.6830380189999232, 122.75269616000003 -0.676039320999962, 122.74170983200008 -0.6680640599999492, 122.73324629000001 -0.6579729149999594, 122.73462975400003 -0.6483700499999259, 122.75269616000003 -0.6412899719999245, 122.76563561300009 -0.6498348939999232, 122.77930748800009 -0.6462541649999594, 122.80738366000003 -0.6276180969999245, 122.81275475400003 -0.6222470029999272, 122.81739342500009 -0.615492445999962, 122.82300866000003 -0.6122372379999206, 122.83887780000009 -0.6205380189999232, 122.84644616000003 -0.6192359349999492, 122.85254967500009 -0.6153296849999492, 122.85499108200008 -0.6105282529999272, 122.94304446700005 -0.6050757789999466, 122.96436608200008 -0.5997046849999492, 122.97608483200008 -0.6071916649999594, 122.99431399800005 -0.6080054669999413, 123.01295006600003 -0.6044247379999206, 123.02637780000009 -0.5997046849999492, 123.03825931100005 -0.5896135399999594, 123.05005944100003 -0.5669898419999413, 123.06055748800009 -0.5586890599999492, 123.07585696700005 -0.5564104149999594, 123.23951256600003 -0.5704891909999219, 123.27369225400003 -0.5832658829999104, 123.34180748800009 -0.6202124979999439, 123.40349368600005 -0.6426734349999492, 123.41732832100001 -0.6548804669999413, 123.40593509200005 -0.6683895809999285, 123.40381920700008 -0.6725399719999245, 123.40593509200005 -0.6779110659999219, 123.41529381600003 -0.6869442689999232, 123.41732832100001 -0.6928036439999232, 123.41944420700008 -0.7027320289999466, 123.42530358200008 -0.7084286439999232, 123.43409264400009 -0.7106259089999298, 123.44467207100001 -0.7095679669999413, 123.43848717500009 -0.7304012999999259, 123.45435631600003 -0.7582333309999285, 123.44044030000009 -0.7929012999999259, 123.44483483200008 -0.8331031229999439, 123.43783613400001 -0.8536109349999492, 123.40992272200003 -0.8803036439999232, 123.40015709700003 -0.894789320999962, 123.38965905000009 -0.9836565079999104, 123.38331139400009 -1.0036760399999594, 123.35238691500001 -1.0397274719999245, 123.31120853000004 -1.0514462219999245, 123.26978600400003 -1.0446102839999298, 123.23878014400009 -1.0248348939999232, 123.21094811300009 -0.9833309879999206, 123.20101972700002 -0.9769833309999285, 123.19629967500009 -0.9703915339999298, 123.14991295700008 -0.9354794249999259, 123.14779707100001 -0.9229468729999439, 123.15552819100003 -0.8981259089999298, 123.15674889400009 -0.8876278629999206, 123.15088951900009 -0.8729794249999259, 123.14087975400003 -0.8622372379999206, 123.11890709700003 -0.8429501279999272, 123.09620201900009 -0.8350562479999439, 123.06080162900003 -0.8805477839999298, 123.04004967500009 -0.8807919249999259, 123.00945071700005 -0.8937313779999272, 122.91700280000009 -0.8995907529999272, 122.87614993600005 -0.9087867169999413, 122.83871504000001 -0.8991838519999078, 122.81169681100005 -0.924086195999962, 122.76970462300005 -1.019789320999962, 122.76075280000009 -1.0343563779999272, 122.73560631600003 -1.062676690999922, 122.73047936300009 -1.0700009089999298, 122.72706139400009 -1.0785458309999285, 122.72527103000004 -1.0876604149999594, 122.72478274800005 -1.0971005189999232, 122.72095787900003 -1.1090634089999298, 122.71208743600005 -1.114353122999944, 122.70069420700008 -1.1168759089999298, 122.69068444100003 -1.1210262999999259, 122.66163170700008 -1.142836195999962, 122.64828535200002 -1.1594377579999104, 122.63843834700003 -1.206149997999944, 122.62647545700008 -1.2184384089999298, 122.58814537900003 -1.2370744769999078, 122.57211347700002 -1.2531877579999104, 122.52955162900003 -1.3160132789999466, 122.51197350400003 -1.3265927059999285, 122.50269616000003 -1.3337541649999594, 122.49878991000003 -1.3431942689999232, 122.49610436300009 -1.3529598939999232, 122.48292076900009 -1.3750953099999492, 122.47828209700003 -1.381117445999962, 122.40601647200003 -1.4462216129999206, 122.38209069100003 -1.478692315999922, 122.36882571700005 -1.4927710919999413, 122.30632571700005 -1.5243466129999206, 122.23316491000003 -1.5743140599999492, 122.20053144600001 -1.6041805969999245, 122.18392988400001 -1.6141903629999206, 122.17188561300009 -1.6097958309999285, 122.15984134200005 -1.6001929669999413, 122.14323978000004 -1.594008070999962, 122.12403405000009 -1.5975887999999259, 122.08350670700008 -1.6167945289999466, 122.06373131600003 -1.621270440999922, 122.05404707100001 -1.6198055969999245, 122.03646894600001 -1.6139462219999245, 122.02588951900009 -1.6144345029999272, 122.01856530000009 -1.6180966129999206, 122.01392662900003 -1.6236304669999413, 122.01026451900009 -1.6296526019999078, 122.00538170700008 -1.634942315999922, 121.97364342500009 -1.655368747999944, 121.95476321700005 -1.6638322899999594, 121.94320722700002 -1.662286065999922, 121.91928144600001 -1.6730282529999272, 121.90137780000009 -1.6754696589999298, 121.86133873800009 -1.6696916649999594, 121.85613040500004 -1.6880835919999413, 121.84766686300009 -1.6901994769999078, 121.83122806100005 -1.7019182269999078, 121.82016035200002 -1.7076148419999413, 121.81039472700002 -1.7101376279999272, 121.79859459700003 -1.7179501279999272, 121.79004967500009 -1.7364234349999492, 121.78003991000003 -1.7721493469999245, 121.75513756600003 -1.8337541649999594, 121.73902428500003 -1.8617489559999285, 121.71802819100003 -1.8882789039999466, 121.69214928500003 -1.9081356749999259, 121.66114342500009 -1.9206682269999078, 121.62769616000003 -1.9273414039999466, 121.56251061300009 -1.9305966129999206, 121.55298912900003 -1.9291317689999232, 121.54004967500009 -1.9234351539999466, 121.53451582100001 -1.9165992169999413, 121.53052819100003 -1.908379815999922, 121.51156660200002 -1.8835588519999078, 121.50473066500001 -1.8767229149999594, 121.49512780000009 -1.8739559879999206, 121.49146569100003 -1.8716773419999413, 121.45671634200005 -1.8609351539999466, 121.44507897200003 -1.8415666649999594, 121.44516035200002 -1.8256161439999232, 121.44092858200008 -1.813571872999944, 121.41627037900003 -1.805759372999944, 121.37134850400003 -1.805759372999944, 121.36459394600001 -1.8023414039999466, 121.35450280000009 -1.7855770809999285, 121.34742272200003 -1.7789852839999298, 121.31185957100001 -1.7828915339999298, 121.29607181100005 -1.816664320999962, 121.30420983200008 -1.8469377579999104, 121.34058678500003 -1.8397762999999259, 121.34571373800009 -1.855726820999962, 121.34009850400003 -1.8756649719999245, 121.33139082100001 -1.897556247999944, 121.32699629000001 -1.919040622999944, 121.32911217500009 -1.927911065999922, 121.33838951900009 -1.9375953099999492, 121.34058678500003 -1.9465471329999104, 121.34058678500003 -1.991306247999944, 121.35132897200003 -1.9841447899999594, 121.36085045700008 -1.9758440079999104, 121.36866295700008 -1.9665666649999594, 121.37476647200003 -1.9571265599999492, 121.37956790500004 -1.9429664039999466, 121.38249759200005 -1.9288876279999272, 121.38843834700003 -1.9171688779999272, 121.40202884200005 -1.9093563779999272, 121.41456139400009 -1.9273414039999466, 121.43628991000003 -1.9801571589999298, 121.46664472700002 -2.0009091129999206, 121.47787519600001 -2.020277601999908, 121.49146569100003 -2.035332940999922, 121.51189212300005 -2.032321872999944, 121.53532962300005 -2.058770440999922, 121.55502363400001 -2.133965752999927, 121.57455488400001 -2.1625302059999285, 121.61768639400009 -2.177992445999962, 121.65992272200003 -2.1766903629999206, 121.70085696700005 -2.1803524719999245, 121.73902428500003 -2.2110328099999492, 121.76693769600001 -2.2416317689999232, 121.82292728000004 -2.287286065999922, 121.84766686300009 -2.3208960919999413, 121.86475670700008 -2.358493747999944, 121.87208092500009 -2.3803036439999232, 121.87501061300009 -2.398695570999962, 121.88257897200003 -2.4133440079999104, 121.92969811300009 -2.4629859349999492, 121.96550540500004 -2.5182430969999245, 121.97787519600001 -2.5539690079999104, 122.00928795700008 -2.5935197899999594, 122.01905358200008 -2.6150041649999594, 122.01921634200005 -2.6354305969999245, 122.01335696700005 -2.6809221329999104, 122.01563561300009 -2.693536065999922, 122.05990644600001 -2.7448055969999245, 122.08383222700002 -2.763929945999962, 122.09896894600001 -2.770277601999908, 122.13705488400001 -2.7754859349999492, 122.14576256600003 -2.7787411439999232, 122.14942467500009 -2.7826473939999232, 122.15267988400001 -2.794122002999927, 122.16049238400001 -2.798760674999926, 122.16968834700003 -2.8013648419999413, 122.17725670700008 -2.806817315999922, 122.18165123800009 -2.8229305969999245, 122.18531334700003 -2.8457984349999492, 122.19263756600003 -2.866306247999944, 122.20769290500004 -2.875176690999922, 122.24537194100003 -2.875258070999962, 122.26612389400009 -2.879164320999962, 122.28711998800009 -2.8887671849999492, 122.31251061300009 -2.926853122999944, 122.29444420700008 -2.96453215899993, 122.27084394600001 -3.002129815999922, 122.27963300900001 -3.0396460919999413, 122.28687584700003 -3.0446916649999594, 122.31373131600003 -3.0601539039999466, 122.38591556100005 -3.132012627999927, 122.39437910200002 -3.1334774719999245, 122.40699303500003 -3.1276180969999245, 122.42009524800005 -3.1195614559999285, 122.43043053500003 -3.1146786439999232, 122.43384850400003 -3.12859465899993, 122.43873131600003 -3.1400692689999232, 122.44613691500001 -3.1493466129999206, 122.45728600400003 -3.1563453099999492, 122.46753991000003 -3.1482072899999594, 122.47291100400003 -3.151136976999908, 122.47217858200008 -3.16179778399993, 122.46469160200002 -3.176853122999944, 122.45915774800005 -3.1801083309999285, 122.44263756600003 -3.18523528399993, 122.43669681100005 -3.1903622379999206, 122.43539472700002 -3.196384372999944, 122.43718509200005 -3.211195570999962, 122.43669681100005 -3.2177059879999206, 122.43360436300009 -3.234551690999922, 122.43295332100001 -3.2430966129999206, 122.42920983200008 -3.2458635399999594, 122.41627037900003 -3.2457007789999466, 122.41879316500001 -3.2437476539999466, 122.41342207100001 -3.2389462219999245, 122.40259850400003 -3.2320289039999466, 122.39535566500001 -3.2302385399999594, 122.38982181100005 -3.2317033829999104, 122.38575280000009 -3.2349585919999413, 122.38266035200002 -3.238213799999926, 122.35792076900009 -3.217543226999908, 122.33936608200008 -3.2375627579999104, 122.33902387894875 -3.2371147598382777, 122.29184329593136 -3.1792371556701937, 122.20719730001531 -3.1114893526515175, 122.187560256001 -3.100327243507479, 122.16999026863596 -3.093712659711514, 122.1535571637321 -3.089940280719361, 122.13567711800454 -3.0889067519450464, 122.07810957219897 -3.0939710421299083, 122.05795576424703 -3.092627454993078, 121.81688520708656 -2.995320733165329, 121.78143517489332 -2.9855022111581206, 121.6701758159611 -2.982711684096955, 121.59803551632592 -2.972841485246363, 121.61622562131538 -2.960490817697064, 121.77249515202959 -2.8009139950848407, 121.7849491723664 -2.7767811007672094, 121.7920288432565 -2.75848764388968, 121.79549116388603 -2.7374553358950493, 121.79636966392877 -2.7170948214688337, 121.79368248875585 -2.6952356911742186, 121.7873779642216 -2.6701209449256567, 121.7768359718026 -2.6468148738073864, 121.76371015789744 -2.627901300204826, 121.74200605723365 -2.6100729304214383, 121.63803307476655 -2.5579314100065744, 121.60826745038253 -2.5381393372605885, 121.54635908390458 -2.484189140816227, 121.4894116557233 -2.418094985095479, 121.4711698747899 -2.4029537895857516, 121.44889733334526 -2.388484388543702, 121.39846113527312 -2.363783053445161, 121.34978193638722 -2.348486830103127, 120.80418216377575 -2.238571059207004, 120.763616163655 -2.2174870734696697, 120.62496829624979 -2.1042123347314714, 120.5883297056514 -2.0674703904461467, 120.55324140776474 -2.025044041049682, 120.44761478069756 -1.8662423638940027, 120.42653079585955 -1.847122083817112, 120.40487837113983 -1.8376652970158602, 120.38353600478274 -1.84071420649542, 120.37299401326311 -1.8493441709966874, 120.3661727229927 -1.8609713681341304, 120.3570776713974 -1.8830888808471968, 120.352323439575 -1.8918221981359693, 120.34457197511654 -1.8998837218562699, 120.32348799027852 -1.9035527480608607, 120.29237877785829 -1.9001937802187854, 120.1567798199327 -1.8604029264539008, 120.10127933167576 -1.8526514619953787, 120.06861982564442 -1.8545118139690544, 120.04805260564319 -1.8614881320716563, 119.96542199133182 -1.902364189655657, 119.90883629835639 -1.9383309866856848, 119.8734896180514 -1.955384210113209, 119.85529951396131 -1.9538339165020489, 119.84661787261666 -1.948717949473803, 119.83586917462264 -1.9386927218915844, 119.82703250544569 -1.9240166152745815, 119.82212324399245 -1.9081519511516376, 119.82160648005492 -1.8866545551636023, 119.82274336071748 -1.8718234189156533, 119.83824629143317 -1.8192168105073847, 119.84641116704165 -1.7917249492469978, 119.84548099195422 -1.775136813812935, 119.8389697609457 -1.757153416197184, 119.82243330325434 -1.7290414355138637, 119.79442467715705 -1.6955551080818054, 119.76837975492174 -1.6694068339582486, 119.72466149343313 -1.6125110817210384, 119.71473961773916 -1.591737156144859, 119.7067814468063 -1.5654338514910364, 119.69251875223858 -1.4612541634488707, 119.68161502461362 -1.4337623021884838, 119.67060794510053 -1.41655405002939, 119.65665530799606 -1.4027564425558126, 119.64166914301654 -1.3937130669045246, 119.52539716984347 -1.3490646294291082, 119.5078271833778 -1.3401762825094465, 119.49449466389763 -1.3293242326272434, 119.48736331616408 -1.3112374804254046, 119.48694990411468 -1.2886032037748691, 119.49852542530812 -1.2553752578618855, 119.51154788642577 -1.237081800984356, 119.52653405230467 -1.2235942518732372, 119.58875247624576 -1.1839584286385616, 119.59867435104047 -1.1686622052965276, 119.60177493736342 -1.1507304827256348, 119.5953670591424 -1.1190011526810508, 119.57211266486752 -1.0520284969176146, 119.56818525624453 -1.0272238090315682, 119.5668416691077 -0.9939958631185846, 119.57252607601754 -0.8779305964199011, 119.56653160984592 -0.8362793915806606, 119.56621989763016 -0.8336921499727623, 119.57357832100001 -0.8295223939999232, 119.58716881600003 -0.8194312479999439, 119.59913170700008 -0.7955054669999413, 119.60328209700003 -0.7914364559999285, 119.63445071700005 -0.7784156229999439, 119.68213951900009 -0.7369117169999413, 119.65821373800009 -0.7120907529999272, 119.65479576900009 -0.7061499979999439, 119.65943444100003 -0.6962216129999206, 119.67017662900003 -0.6892229149999594, 119.69263756600003 -0.6788062479999439, 119.70386803500003 -0.6667619769999078, 119.72461998800009 -0.6392554669999413, 119.73365319100003 -0.6338843729999439, 119.73519941500001 -0.6410458309999285, 119.75049889400009 -0.6788062479999439, 119.75562584700003 -0.7037899719999245, 119.79200280000009 -0.7784156229999439, 119.80982506600003 -0.8339169249999259, 119.82488040500004 -0.8586565079999104, 119.84652754000001 -0.8746070289999466, 119.86231530000009 -0.8341610659999219, 119.86589603000004 -0.8135718729999439, 119.86719811300009 -0.7883440079999104, 119.86500084700003 -0.7828915339999298, 119.85613040500004 -0.7691382789999466, 119.85401451900009 -0.7610002579999104, 119.85523522200003 -0.7271460919999413, 119.85401451900009 -0.7164039039999466, 119.84693444100003 -0.7012671849999492, 119.82406660200002 -0.6750627579999104, 119.81934655000009 -0.6654598939999232, 119.81576582100001 -0.6534156229999439, 119.79200280000009 -0.6071102839999298, 119.78248131600003 -0.5691057269999078, 119.77833092500009 -0.5350887999999259, 119.77540123800009 -0.5226376279999272, 119.76156660200002 -0.4906552059999285, 119.75782311300009 -0.4699032529999272, 119.78109785200002 -0.2393531229999439, 119.79053795700008 -0.2087541649999594, 119.80225670700008 -0.195570570999962, 119.80836022200003 -0.1827938779999272, 119.80640709700003 -0.1539852839999298, 119.79997806100005 -0.1237932269999078, 119.79200280000009 -0.10678476399994, 119.76254316500001 -0.1194800759999453, 119.73047936300009 -0.121351820999962, 119.69996178500003 -0.1141089819999479, 119.67530358200008 -0.0993791649999594, 119.65756269600001 -0.0801327449999576, 119.63868248800009 -0.0508765599999492, 119.62769616000003 -0.0183651669999563, 119.63445071700005 0.0104841170000896, 119.65064537900003 0.0016136740000547, 119.65943444100003 -0.001519463999955, 119.66846764400009 -0.0038387999999259, 119.66797936300009 0.0070254580000437, 119.66895592500009 0.01626211100006, 119.67139733200008 0.0239932310000768, 119.67530358200008 0.0303408870000794, 119.69809004000001 0.0169131530000755, 119.71583092500009 0.0015322940000715, 119.74415123800009 -0.0311011699999426, 119.76587975400003 -0.0632463519999078, 119.77833092500009 -0.0763485659999219, 119.79883873800009 -0.0857072899999594, 119.81641686300009 -0.0900204409999219, 119.82593834700003 -0.0899390599999492, 119.83269290500004 -0.0844052059999285, 119.84717858200008 -0.0615780579999523, 119.85678144600001 -0.0410295549999091, 119.87794030000009 0.0454776060000768, 119.88819420700008 0.0712751320000393, 119.86980228000004 0.105658270000049, 119.79395592500009 0.1966006530000754, 119.78785241000003 0.2084007830000587, 119.78565514400009 0.2210960960000534, 119.78516686300009 0.2394880230000922, 119.79444420700008 0.250189520000049, 119.85401451900009 0.2699242210000534, 119.86947675900001 0.2871768250000741, 119.86768639400009 0.3020694030000754, 119.85914147200003 0.3189151060000768, 119.85401451900009 0.342230536000045, 119.85873457100001 0.3642438820000393, 119.88355553500003 0.4000511740000547, 119.89503014400009 0.4207217470000728, 119.89730879000001 0.4311384140000882, 119.89844811300009 0.451605536000045, 119.90186608200008 0.4617373720000728, 119.91179446700005 0.4737002620000794, 119.92383873800009 0.4808617210000534, 119.93620853000004 0.4863955750000741, 119.94654381600003 0.4933535830000437, 119.96461022200003 0.5011253930000521, 120.01246178500003 0.5047875020000561, 120.03223717500009 0.5163028020000411, 120.04517662900003 0.5499942080000437, 120.04037519600001 0.5881208350000406, 120.02963300900001 0.6281192080000437, 120.02475019600001 0.6671817080000437, 120.02751712300005 0.6889102230000503, 120.03419030000009 0.7138125670000477, 120.04574629000001 0.7343610700000909, 120.06283613400001 0.7428653020000411, 120.07227623800009 0.7440453150000508, 120.09742272200003 0.7503115910000702, 120.11052493600005 0.7514102230000503, 120.12086022200003 0.754339911000045, 120.18653405000009 0.7840029970000728, 120.20728600400003 0.7975934920000896, 120.22706139400009 0.814886786000045, 120.23552493600005 0.8315290390000882, 120.24708092500009 0.9332949890000464, 120.25652103000004 0.9688988300000574, 120.27849368600005 0.9942080750000741, 120.31959069100003 0.9960798200000909, 120.34164472700002 0.982855536000045, 120.34669030000009 0.963080145000049, 120.34009850400003 0.9179141300000424, 120.34034264400009 0.8723819030000755, 120.34644616000003 0.8556175800000574, 120.36182701900009 0.8664004580000437, 120.36736087300005 0.8664004580000437, 120.37525475400003 0.8487002620000794, 120.38705488400001 0.8339297550000424, 120.40284264400009 0.8217227230000503, 120.42204837300005 0.8117536480000922, 120.45337975400003 0.8050804710000534, 120.46957441500001 0.7968203800000424, 120.47681725400003 0.800970770000049, 120.48267662900003 0.8080508480000503, 120.48780358200008 0.8117536480000922, 120.51148522200003 0.8106143250000741, 120.52759850400003 0.8060570330000587, 120.54102623800009 0.7965762390000464, 120.55640709700003 0.7807477890000882, 120.56812584700003 0.7821312520000561, 120.58472741000003 0.7975528020000411, 120.61443118600005 0.832220770000049, 120.60222415500004 0.8556989600000406, 120.61784915500004 0.8985863300000574, 120.66228274800005 0.9688174500000741, 120.68336022200003 0.991929429000038, 120.69019616000003 0.9960798200000909, 120.69955488400001 0.992377020000049, 120.71094811300009 0.9834658870000794, 120.72266686300009 0.976752020000049, 120.73389733200008 0.9796817080000437, 120.74000084700003 0.9891625020000561, 120.74756920700008 1.0105654970000728, 120.75424238400001 1.020656643000052, 120.76303144600001 1.02602773600006, 120.78370201900009 1.0319684920000896, 120.79249108200008 1.03774648600006, 120.80176842500009 1.0526390650000508, 120.80323326900009 1.0684268250000741, 120.79867597700002 1.1308454450000909, 120.79948978000004 1.1420759140000882, 120.80250084700003 1.1469587260000935, 120.80250084700003 1.1520449890000464, 120.80909264400009 1.162787177000041, 120.81690514400009 1.1726748720000728, 120.81983483200008 1.1748721370000794, 120.82593834700003 1.1966820330000587, 120.82764733200008 1.214016018000052, 120.82667076900009 1.253729559000078, 120.81967207100001 1.2909203150000508, 120.82081139400009 1.3100039730000503, 120.83350670700008 1.3256696640000882, 120.84302819100003 1.328314520000049, 120.86459394600001 1.3251406920000477, 120.87452233200008 1.3256696640000882, 120.88445071700005 1.3306338560000768, 120.90919030000009 1.3536644550000574, 120.90609785200002 1.3242862000000741, 120.90853925900001 1.311428127000056, 120.91920006600003 1.3151716170000896, 120.93848717500009 1.3372256530000755, 120.94947350400003 1.3438174500000741, 120.96729576900009 1.3461774760000935, 121.06120853000004 1.3270938170000477, 121.08041425900001 1.3319359400000508, 121.13379967500009 1.3146019550000574, 121.15870201900009 1.3028018250000741, 121.18279056100005 1.2714297550000424, 121.26490319100003 1.2295596370000794, 121.31763756600003 1.2538516300000424, 121.33716881600003 1.2568220070000393, 121.38168379000001 1.2566592470000728, 121.39909915500004 1.262396552000041, 121.42253665500004 1.2772891300000424, 121.44166100400003 1.2945824240000547, 121.45142662900003 1.297552802000041, 121.46412194100003 1.2915713560000768, 121.46949303500003 1.2828636740000547, 121.47201582100001 1.2699242210000534, 121.47152754000001 1.2565778670000896, 121.46753991000003 1.2468936220000728, 121.45948326900009 1.2426618510000935, 121.43506920700008 1.2352969420000477, 121.43002363400001 1.2329776060000768, 121.43140709700003 1.2260195980000503, </t>
  </si>
  <si>
    <t>ID.ST</t>
  </si>
  <si>
    <t>Central Sulawesi</t>
  </si>
  <si>
    <t xml:space="preserve">MULTIPOLYGON (((124.34888756600003 -1.9595679669999413, 124.36622155000009 -1.9712867169999413, 124.37208092500009 -1.9926083309999285, 124.37029056100005 -2.038995049999926, 124.35840905000009 -2.0332984349999492, 124.33472741000003 -2.004978122999944, 124.32545006600003 -2.001153252999927, 124.31421959700003 -1.9994442689999232, 124.30469811300009 -1.9960262999999259, 124.30062910200002 -1.9874813779999272, 124.30567467500009 -1.9734026019999078, 124.31812584700003 -1.963962497999944, 124.33383222700002 -1.959242445999962, 124.34888756600003 -1.9595679669999413)), ((127.37110436300009 -1.367445570999962, 127.38135826900009 -1.3970679669999413, 127.37875410200002 -1.4054501279999272, 127.36117597700002 -1.408379815999922, 127.34782962300005 -1.4127743469999245, 127.32667076900009 -1.431817315999922, 127.31666100400003 -1.4362932269999078, 127.28419030000009 -1.4253882789999466, 127.28581790500004 -1.4003231749999259, 127.30453535200002 -1.3776994769999078, 127.32349694100003 -1.3742815079999104, 127.32545006600003 -1.3688290339999298, 127.32740319100003 -1.365411065999922, 127.32886803500003 -1.3612606749999259, 127.33025149800005 -1.353773695999962, 127.33708743600005 -1.353773695999962, 127.34571373800009 -1.3656552059999285, 127.35417728000004 -1.3653296849999492, 127.36255944100003 -1.3625627579999104, 127.37110436300009 -1.367445570999962)), ((127.78589928500003 2.2642276060000768, 127.80144290500004 2.2650414080000587, 127.81055748800009 2.263861395000049, 127.81511478000004 2.2552757830000587, 127.81617272200003 2.2337914080000587, 127.80518639400009 2.2123477230000503, 127.78126061300009 2.2089297550000424, 127.75766035200002 2.221380927000041, 127.74822024800005 2.2473819030000755, 127.75171959700003 2.2658552100000406, 127.75993899800005 2.2699242210000534, 127.78589928500003 2.2642276060000768)), ((128.19361412900003 2.367254950000074, 128.192230665 2.354641018000052, 128.1699324880001 2.2974307310000768, 128.154633009 2.286363023000092, 128.1411238940001 2.2963727890000882, 128.13070722700002 2.316473700000074, 128.12525475400003 2.3356387390000464, 128.12525475400003 2.347479559000078, 128.12867272200003 2.358303127000056, 128.1347762380001 2.368312893000052, 128.14210045700008 2.377834377000056, 128.149750196 2.390611070000091, 128.15414472700002 2.400580145000049, 128.1601668630001 2.4048526060000768, 128.173187696 2.40070221600007, 128.19361412900003 2.367254950000074)), ((126.06910241000003 -2.38445403399993, 126.07447350400003 -2.406508070999962, 126.08423912900003 -2.4239234349999492, 126.08806399800005 -2.44109465899993, 126.07585696700005 -2.4629859349999492, 126.04615319100003 -2.4742164039999466, 126.01343834700003 -2.4595679669999413, 125.98454837300005 -2.43132903399993, 125.96599368600005 -2.4021135399999594, 125.95777428500003 -2.3692359349999492, 125.95476321700005 -2.3021786439999232, 125.94613691500001 -2.271742445999962, 125.93726647200003 -2.260837497999944, 125.91187584700003 -2.2396786439999232, 125.90455162900003 -2.2313778629999206, 125.90040123800009 -2.2177059879999206, 125.89771569100003 -2.1693661439999232, 125.88770592500009 -2.1423479149999594, 125.87338300900001 -2.115492445999962, 125.86255944100003 -2.0866024719999245, 125.86353600400003 -2.0533179669999413, 125.86996504000001 -2.0355770809999285, 125.87940514400009 -2.0184872379999206, 125.90259850400003 -1.9878882789999466, 125.91635175900001 -1.9738908829999104, 125.92457116000003 -1.9681942689999232, 125.93336022200003 -1.9645321589999298, 125.94459069100003 -1.9654273419999413, 125.95525149800005 -1.9711239559999285, 125.98536217500009 -1.9937476539999466, 125.99341881600003 -2.00359465899993, 125.99878991000003 -2.0152320289999466, 126.00098717500009 -2.0282528629999206, 125.99732506600003 -2.0553524719999245, 125.97877037900003 -2.108168226999908, 125.97282962300005 -2.1353492169999413, 125.97722415500004 -2.1803524719999245, 126.06511478000004 -2.3639462219999245, 126.06910241000003 -2.38445403399993)), ((126.32911217500009 -1.8192684879999206, 126.34148196700005 -1.8200009089999298, 126.34522545700008 -1.8176408829999104, 126.34449303500003 -1.8187802059999285, 126.34327233200008 -1.8298479149999594, 126.33594811300009 -1.8379859349999492, 126.27214603000004 -1.8672828099999492, 126.25806725400003 -1.8690731749999259, 126.22348066500001 -1.8677710919999413, 126.20150800900001 -1.8705380189999232, 126.19044030000009 -1.8737932269999078, 126.18572024800005 -1.8776180969999245, 126.17994225400003 -1.8844540339999298, 126.16700280000009 -1.885023695999962, 126.14478600400003 -1.8814429669999413, 126.05909264400009 -1.8882789039999466, 126.04997806100005 -1.8903134089999298, 126.02426191500001 -1.9017880189999232, 125.99073326900009 -1.900567315999922, 125.98023522200003 -1.9017880189999232, 125.94849694100003 -1.922946872999944, 125.92758222700002 -1.9314104149999594, 125.90821373800009 -1.9257137999999259, 125.88770592500009 -1.909274997999944, 125.87175540500004 -1.902520440999922, 125.85596764400009 -1.903415622999944, 125.78744550900001 -1.9187151019999078, 125.62029056100005 -1.9156226539999466, 125.59986412900003 -1.9186337219999245, 125.55274498800009 -1.9327938779999272, 125.53109785200002 -1.9359677059999285, 125.48340905000009 -1.9359677059999285, 125.46851647200003 -1.937758070999962, 125.43213951900009 -1.9496395809999285, 125.43799889400009 -1.9325497379999206, 125.43970787900003 -1.9132626279999272, 125.43775475400003 -1.8951148419999413, 125.43213951900009 -1.8814429669999413, 125.42335045700008 -1.8750953099999492, 125.38062584700003 -1.8540992169999413, 125.37183678500003 -1.8583309879999206, 125.36638431100005 -1.877129815999922, 125.35645592500009 -1.8814429669999413, 125.34880618600005 -1.8778622379999206, 125.34205162900003 -1.869317315999922, 125.33716881600003 -1.8591447899999594, 125.33529707100001 -1.850681247999944, 125.33814537900003 -1.8280575499999259, 125.34693444100003 -1.8109677059999285, 125.36207116000003 -1.8024227839999298, 125.37794030000009 -1.7992489559999285, 125.37891686300009 -1.7899716129999206, 125.38404381600003 -1.7811825499999259, 125.39063561300009 -1.7759742169999413, 125.40211022200003 -1.7746721329999104, 125.40967858200008 -1.7792294249999259, 125.42212975400003 -1.7941220029999272, 125.43083743600005 -1.7982723939999232, 125.44019616000003 -1.7980282529999272, 125.45948326900009 -1.7926571589999298, 125.47413170700008 -1.7811825499999259, 125.48324629000001 -1.7769507789999466, 125.48747806100005 -1.7824032529999272, 125.48780358200008 -1.7902157529999272, 125.48910566500001 -1.7977841129999206, 125.49195397200003 -1.8033993469999245, 125.49708092500009 -1.805759372999944, 125.55884850400003 -1.7980282529999272, 125.58985436300009 -1.799086195999962, 125.61036217500009 -1.8131649719999245, 125.62533613400001 -1.8098283829999104, 125.70289147200003 -1.8192684879999206, 125.71273847700002 -1.8178036439999232, 125.72396894600001 -1.8140601539999466, 125.73487389400009 -1.8086890599999492, 125.75562584700003 -1.7945289039999466, 125.76563561300009 -1.7937151019999078, 125.78785241000003 -1.7994930969999245, 125.82886803500003 -1.8015276019999078, 125.94613691500001 -1.7858212219999245, 125.99341881600003 -1.7858212219999245, 126.11670983200008 -1.805759372999944, 126.28882897200003 -1.8131649719999245, 126.32911217500009 -1.8192684879999206)), ((125.31478925900001 -1.7789852839999298, 125.31983483200008 -1.7933895809999285, 125.32162519600001 -1.864353122999944, 125.31836998800009 -1.8825822899999594, 125.30884850400003 -1.884942315999922, 125.27393639400009 -1.8739559879999206, 125.25123131600003 -1.8734677059999285, 125.18824303500003 -1.8814429669999413, 125.17953535200002 -1.8803036439999232, 125.15845787900003 -1.8750953099999492, 125.14763431100005 -1.8739559879999206, 125.13754316500001 -1.8768856749999259, 125.12094160200002 -1.8907203099999492, 125.11003665500004 -1.8951148419999413, 125.09115644600001 -1.893649997999944, 125.07081139400009 -1.888848565999922, 125.05046634200005 -1.8879533829999104, 125.03101647200003 -1.8985328099999492, 125.02263431100005 -1.916273695999962, 125.02116946700005 -1.9333635399999594, 125.01351972700002 -1.9442684879999206, 124.98658287900003 -1.9434546849999492, 124.95923912900003 -1.9224585919999413, 124.94629967500009 -1.9196102839999298, 124.91456139400009 -1.9224585919999413, 124.89112389400009 -1.9172502579999104, 124.85328209700003 -1.8969052059999285, 124.82829837300005 -1.8951148419999413, 124.78598066500001 -1.9079729149999594, 124.71159915500004 -1.9524065079999104, 124.67115319100003 -1.9701473939999232, 124.58171634200005 -1.9942359349999492, 124.56519616000003 -2.00164153399993, 124.55445397200003 -2.004978122999944, 124.54322350400003 -2.0065243469999245, 124.51417076900009 -2.004978122999944, 124.45281009200005 -2.012465101999908, 124.43091881600003 -2.011651299999926, 124.40601647200003 -2.004082940999922, 124.39722741000003 -1.9913876279999272, 124.39258873800009 -1.9742977839999298, 124.33594811300009 -1.8881161439999232, 124.32911217500009 -1.8707821589999298, 124.33139082100001 -1.8269182269999078, 124.33822675900001 -1.8077938779999272, 124.35254967500009 -1.789239190999922, 124.36890709700003 -1.7507463519999078, 124.37305748800009 -1.7050106749999259, 124.38493899800005 -1.6679012999999259, 124.42481530000009 -1.6554501279999272, 124.44239342500009 -1.6543921849999492, 124.48861738400001 -1.6456845029999272, 124.50326582100001 -1.6383602839999298, 124.51807701900009 -1.6262346329999104, 124.52654056100005 -1.6256649719999245, 124.52955162900003 -1.6356747379999206, 124.52784264400009 -1.6554501279999272, 124.55632571700005 -1.6412085919999413, 124.59278405000009 -1.6332333309999285, 124.63282311300009 -1.631117445999962, 124.68767337300005 -1.6383602839999298, 124.72901451900009 -1.650567315999922, 124.74293053500003 -1.6588680969999245, 124.75700931100005 -1.665134372999944, 124.81519616000003 -1.6696916649999594, 124.87159264400009 -1.6930477839999298, 124.93816165500004 -1.7038713519999078, 124.94361412900003 -1.7028947899999594, 124.95069420700008 -1.6976864559999285, 124.95557701900009 -1.6964657529999272, 124.96070397200003 -1.698337497999944, 124.96810957100001 -1.707289320999962, 124.97291100400003 -1.7101376279999272, 125.00017337300005 -1.7167294249999259, 125.01042728000004 -1.7174618469999245, 125.02295983200008 -1.7230770809999285, 125.03467858200008 -1.752129815999922, 125.04802493600005 -1.7653134089999298, 125.04981530000009 -1.7605119769999078, 125.05355879000001 -1.7565243469999245, 125.05543053500003 -1.7516415339999298, 125.06763756600003 -1.7604305969999245, 125.08155358200008 -1.764743747999944, 125.09603925900001 -1.7640927059999285, 125.11003665500004 -1.7584774719999245, 125.10035241000003 -1.7531063779999272, 125.09644616000003 -1.7516415339999298, 125.10303795700008 -1.7369930969999245, 125.11491946700005 -1.6921526019999078, 125.12029056100005 -1.6827938779999272, 125.13070722700002 -1.6849911439999232, 125.13746178500003 -1.689629815999922, 125.14226321700005 -1.6942684879999206, 125.15015709700003 -1.6976864559999285, 125.18523196700005 -1.7038713519999078, 125.19532311300009 -1.7219377579999104, 125.19646243600005 -1.7442359349999492, 125.19141686300009 -1.7824032529999272, 125.19678795700008 -1.7887509089999298, 125.20834394600001 -1.7911109349999492, 125.22022545700008 -1.7889950499999259, 125.22543379000001 -1.7824032529999272, 125.22730553500003 -1.7730445289999466, 125.23161868600005 -1.7614071589999298, 125.23975670700008 -1.7448055969999245, 125.25342858200008 -1.7328427059999285, 125.26872806100005 -1.7282040339999298, 125.28402754000001 -1.7310523419999413, 125.29810631600003 -1.7413876279999272, 125.30005944100003 -1.7509091129999206, 125.29363040500004 -1.7609188779999272, 125.28492272200003 -1.7714169249999259, 125.28077233200008 -1.7824032529999272, 125.28484134200005 -1.7859026019999078, 125.30583743600005 -1.7779273419999413, 125.31478925900001 -1.7789852839999298)), ((128.14519290500004 -1.594008070999962, 128.15902754 -1.636976820999962, 128.15113366000003 -1.6696916649999594, 128.12647545700008 -1.693617445999962, 128.09058678500003 -1.7101376279999272, 128.05152428500003 -1.7145321589999298, 127.93344160200002 -1.6827938779999272, 127.91309655000009 -1.6823869769999078, 127.87696373800009 -1.6934546849999492, 127.85474694100003 -1.6964657529999272, 127.70329837300005 -1.6901994769999078, 127.68458092500009 -1.695570570999962, 127.66968834700003 -1.707289320999962, 127.65805097700002 -1.719008070999962, 127.64869225400003 -1.7242977839999298, 127.56885826900009 -1.7321916649999594, 127.53272545700008 -1.7313778629999206, 127.49415123800009 -1.7174618469999245, 127.43262780000009 -1.6864559879999206, 127.37867272200003 -1.6322567689999232, 127.38306725400003 -1.6106096329999104, 127.39861087300005 -1.5735002579999104, 127.39828535200002 -1.5542945289999466, 127.39649498800009 -1.5402971329999104, 127.39926191500001 -1.527601820999962, 127.41285241000003 -1.5114071589999298, 127.40357506600003 -1.4916317689999232, 127.40943444100003 -1.4734026019999078, 127.42009524800005 -1.4563127579999104, 127.42579186300009 -1.4393856749999259, 127.42839603000004 -1.415134372999944, 127.43531334700003 -1.4122046849999492, 127.45997155000009 -1.4288876279999272, 127.48170006600003 -1.4481747379999206, 127.48780358200008 -1.4499651019999078, 127.49390709700003 -1.4447567689999232, 127.51099694100003 -1.4213192689999232, 127.51465905000009 -1.4122046849999492, 127.52149498800009 -1.4010555969999245, 127.62452233200008 -1.3295223939999232, 127.63428795700008 -1.3287085919999413, 127.71355228000004 -1.3449846329999104, 127.74105879000001 -1.3547502579999104, 127.76539147200003 -1.3684221329999104, 127.77588951900009 -1.3844540339999298, 127.78484134200005 -1.4024390599999492, 127.80567467500009 -1.4192033829999104, 127.83082116000003 -1.4315731749999259, 127.85173587300005 -1.4362932269999078, 127.85840905000009 -1.4340145809999285, 127.87549889400009 -1.424004815999922, 127.88575280000009 -1.422051690999922, 127.89893639400009 -1.4266903629999206, 127.91911868600005 -1.4457333309999285, 127.92986087300005 -1.4499651019999078, 128.00806725400003 -1.5045712219999245, 128.02662194100003 -1.529473565999922, 128.03532962300005 -1.5387509089999298, 128.04672285200002 -1.5463192689999232, 128.070648634 -1.5567359349999492, 128.08033287900003 -1.5629208309999285, 128.08961022200003 -1.5673153629999206, 128.09839928500003 -1.5656877579999104, 128.10670006600003 -1.5619442689999232, 128.11451256600003 -1.5598283829999104, 128.126312696 -1.5636532529999272, 128.13461347700002 -1.5728492169999413, 128.14519290500004 -1.594008070999962)), ((127.68995201900009 -1.2137997379999206, 127.69760175900001 -1.2311337219999245, 127.69288170700008 -1.2494442689999232, 127.68067467500009 -1.2642554669999413, 127.66602623800009 -1.2719052059999285, 127.64584394600001 -1.270603122999944, 127.59034264400009 -1.2439104149999594, 127.55258222700002 -1.2369117169999413, 127.53150475400003 -1.2378882789999466, 127.52214603000004 -1.2477352839999298, 127.51490319100003 -1.2621395809999285, 127.49830162900003 -1.2592098939999232, 127.47885175900001 -1.2496070289999466, 127.46338951900009 -1.2439104149999594, 127.46070397200003 -1.2357723939999232, 127.47388756600003 -1.2177059879999206, 127.50163821700005 -1.1893856749999259, 127.51644941500001 -1.1792945289999466, 127.53150475400003 -1.1726213519999078, 127.54721113400001 -1.1710751279999272, 127.61019941500001 -1.1931291649999594, 127.62745201900009 -1.2076148419999413, 127.67448978000004 -1.2097307269999078, 127.68995201900009 -1.2137997379999206)), ((127.29615319100003 -0.7437476539999466, 127.31804446700005 -0.7800432269999078, 127.31983483200008 -0.7936337219999245, 127.27881920700008 -0.8055966129999206, 127.26880944100003 -0.8051083309999285, 127.26490319100003 -0.8020158829999104, 127.25310306100005 -0.7889950499999259, 127.24830162900003 -0.7852515599999492, 127.21656334700003 -0.7824032529999272, 127.18018639400009 -0.7838680969999245, 127.15552819100003 -0.7723934879999206, 127.15894616000003 -0.7306454409999219, 127.16895592500009 -0.7102190079999104, 127.18018639400009 -0.6931291649999594, 127.18930097700002 -0.6749813779999272, 127.19459069100003 -0.6351864559999285, 127.20085696700005 -0.6228166649999594, 127.21404056100005 -0.6154110659999219, 127.24415123800009 -0.6139462219999245, 127.25082441500001 -0.6149227839999298, 127.25660241000003 -0.6169572899999594, 127.26124108200008 -0.6202124979999439, 127.24878991000003 -0.6376278629999206, 127.25513756600003 -0.6504859349999492, 127.26807701900009 -0.6612281229999439, 127.27507571700005 -0.6725399719999245, 127.27800540500004 -0.6757137999999259, 127.29175866000003 -0.6945126279999272, 127.29615319100003 -0.7027320289999466, 127.29721113400001 -0.7125790339999298, 127.29517662900003 -0.7336565079999104, 127.29615319100003 -0.7437476539999466)), ((127.88892662900003 -0.7647437479999439, 127.89820397200003 -0.7673479149999594, 127.89820397200003 -0.7735328099999492, 127.89193769600001 -0.7852515599999492, 127.88819420700008 -0.8021786439999232, 127.87623131600003 -0.8178036439999232, 127.83082116000003 -0.8591447899999594, 127.82227623800009 -0.8643531229999439, 127.81267337300005 -0.8666317689999232, 127.79948978000004 -0.8671200499999259, 127.78663170700008 -0.8703752579999104, 127.76531009200005 -0.8845354149999594, 127.75489342500009 -0.8876278629999206, 127.74878991000003 -0.8853492169999413, 127.72754967500009 -0.8671200499999259, 127.71778405000009 -0.8622372379999206, 127.69402103000004 -0.8546688779999272, 127.68311608200008 -0.8536109349999492, 127.68018639400009 -0.8502743469999245, 127.67847741000003 -0.8433570289999466, 127.67383873800009 -0.836195570999962, 127.66236412900003 -0.8331031229999439, 127.65349368600005 -0.8274065079999104, 127.65349368600005 -0.8146298159999219, 127.65853925900001 -0.7914364559999285, 127.65552819100003 -0.7809384089999298, 127.65064537900003 -0.7711727839999298, 127.64478600400003 -0.7629533829999104, 127.63819420700008 -0.7572567689999232, 127.62574303500003 -0.7523739559999285, 127.62045332100001 -0.7555477839999298, 127.61638431100005 -0.7614885399999594, 127.60743248800009 -0.7647437479999439, 127.58969160200002 -0.7687313779999272, 127.53565514400009 -0.7989234349999492, 127.46989993600005 -0.8184546849999492, 127.45769290500004 -0.8156063779999272, 127.45248457100001 -0.8020158829999104, 127.45053144600001 -0.7929012999999259, 127.44157962300005 -0.7728817689999232, 127.43726647200003 -0.7290992169999413, 127.43946373800009 -0.7164039039999466, 127.47071373800009 -0.6525204409999219, 127.47022545700008 -0.6412899719999245, 127.46705162900003 -0.6398251279999272, 127.43604576900009 -0.6306291649999594, 127.42693118600005 -0.6255835919999413, 127.40886478000004 -0.6242001279999272, 127.39861087300005 -0.6202124979999439, 127.39730879000001 -0.6168759089999298, 127.39535566500001 -0.6046688779999272, 127.39234459700003 -0.5997046849999492, 127.38746178500003 -0.5974260399999594, 127.37452233200008 -0.594008070999962, 127.37110436300009 -0.5928687479999439, 127.35328209700003 -0.5629208309999285, 127.35075931100005 -0.5552710919999413, 127.34441165500004 -0.5446102839999298, 127.31397545700008 -0.5222307269999078, 127.30298912900003 -0.5109188779999272, 127.29525800900001 -0.4943173159999219, 127.29118899800005 -0.476820570999962, 127.29184004000001 -0.4601376279999272, 127.29957116000003 -0.4457333309999285, 127.31177819100003 -0.4322242169999413, 127.32243899800005 -0.4169247379999206, 127.32935631600003 -0.3980445289999466, 127.33025149800005 -0.3737118469999246, 127.32813561300009 -0.3651669249999259, 127.31666100400003 -0.3396135399999594, 127.33041425900001 -0.3394507789999466, 127.35075931100005 -0.3287085919999413, 127.36117597700002 -0.3258602839999298, 127.37281334700003 -0.3290341129999206, 127.38282311300009 -0.3363583309999285, 127.39861087300005 -0.3539364559999285, 127.40503991000003 -0.3586565079999104, 127.41146894600001 -0.3623999979999439, 127.41651451900009 -0.3677710919999413, 127.42058353000004 -0.388929945999962, 127.42652428500003 -0.4014624979999439, 127.43531334700003 -0.4112281229999439, 127.44629967500009 -0.4152971329999104, 127.46094811300009 -0.4068335919999413, 127.46892337300005 -0.3864071589999298, 127.47413170700008 -0.3632137999999259, 127.48047936300009 -0.3464494769999078, 127.48666425900001 -0.3424618469999246, 127.49586022200003 -0.3391252579999104, 127.50416100400003 -0.3351376279999272, 127.50782311300009 -0.3290341129999206, 127.50879967500009 -0.3207333309999285, 127.51156660200002 -0.3106421849999492, 127.51685631600003 -0.3019345029999272, 127.52418053500003 -0.2980282529999272, 127.52816816500001 -0.2987606749999259, 127.52979576900009 -0.3007137999999259, 127.53077233200008 -0.3031552059999285, 127.53223717500009 -0.304945570999962, 127.56617272200003 -0.3165015599999492, 127.57862389400009 -0.3249651019999078, 127.58350670700008 -0.3430315079999104, 127.58887780000009 -0.3519833309999285, 127.61231530000009 -0.3663062479999439, 127.61768639400009 -0.3775367169999413, 127.61915123800009 -0.3886044249999259, 127.62256920700008 -0.3995907529999272, 127.62720787900003 -0.4089494769999078, 127.63200931100005 -0.4152971329999104, 127.63591556100005 -0.4161923159999219, 127.64779707100001 -0.414320570999962, 127.65170332100001 -0.4152971329999104, 127.65853925900001 -0.4283993469999246, 127.66627037900003 -0.4357235659999219, 127.68311608200008 -0.4600562479999439, 127.68799889400009 -0.4806454409999219, 127.67652428500003 -0.5035132789999466, 127.61768639400009 -0.5731747379999206, 127.60767662900003 -0.5938453099999492, 127.60401451900009 -0.6171200499999259, 127.60645592500009 -0.6290829409999219, 127.61304772200003 -0.6364071589999298, 127.62289472700002 -0.6402320289999466, 127.63502037900003 -0.6412899719999245, 127.64747155000009 -0.6443010399999594, 127.65113366000003 -0.6524390599999492, 127.65137780000009 -0.685804945999962, 127.64966881600003 -0.6967098939999232, 127.65267988400001 -0.7072079409999219, 127.66602623800009 -0.7164039039999466, 127.67823326900009 -0.7177059879999206, 127.69019616000003 -0.7136369769999078, 127.70118248800009 -0.7068010399999594, 127.71013431100005 -0.6993140599999492, 127.72510826900009 -0.6940243469999245, 127.78956139400009 -0.6896298159999219, 127.80469811300009 -0.6941057269999078, 127.84864342500009 -0.7129859349999492, 127.85792076900009 -0.7198218729999439, 127.86109459700003 -0.7257626279999272, 127.87517337300005 -0.7443173159999219, 127.87826582100001 -0.7540015599999492, 127.87842858200008 -0.7601864559999285, 127.87956790500004 -0.7633602839999298, 127.88266035200002 -0.7645809879999206, 127.88892662900003 -0.7647437479999439)), ((127.23462975400003 -0.4904110659999219, 127.21094811300009 -0.5132789039999466, 127.19874108200008 -0.5206031229999439, 127.17945397200003 -0.5251604149999594, 127.11736087300005 -0.5251604149999594, 127.11996504000001 -0.5179989559999285, 127.12159264400009 -0.5149065079999104, 127.12476647200003 -0.5109188779999272, 127.10857181100005 -0.5010718729999439, 127.11255944100003 -0.4918759089999298, 127.12435957100001 -0.4852841129999206, 127.13103274800005 -0.4830054669999413, 127.13062584700003 -0.4701473939999232, 127.12614993600005 -0.4567196589999298, 127.11988366000003 -0.4462216129999206, 127.11394290500004 -0.4419898419999413, 127.10230553500003 -0.437758070999962, 127.10230553500003 -0.4274227839999298, 127.11052493600005 -0.4047177059999285, 127.11052493600005 -0.3775367169999413, 127.11255944100003 -0.369398695999962, 127.11695397200003 -0.3656552059999285, 127.12183678500003 -0.3634579409999219, 127.12476647200003 -0.3600399719999246, 127.12256920700008 -0.3373348939999232, 127.11426842500009 -0.3102352839999298, 127.11036217500009 -0.2876929669999413, 127.12110436300009 -0.2780901019999078, 127.12818444100003 -0.2761369769999078, 127.15381920700008 -0.2657203099999492, 127.16211998800009 -0.2608374979999439, 127.17481530000009 -0.2555477839999298, 127.20346113400001 -0.2572567689999232, 127.21363366000003 -0.2501766909999219, 127.22038821700005 -0.2575822899999594, 127.22820071700005 -0.2517229149999594, 127.23487389400009 -0.2517229149999594, 127.24138431100005 -0.2564429669999413, 127.24830162900003 -0.2638485659999219, 127.25456790500004 -0.275648695999962, 127.26392662900003 -0.2794735659999219, 127.29249108200008 -0.2780901019999078, 127.29712975400003 -0.2819149719999246, 127.29607181100005 -0.2902971329999104, 127.29224694100003 -0.2995744769999078, 127.28874759200005 -0.3054338519999078, 127.28288821700005 -0.3073055969999246, 127.26490319100003 -0.3062476539999466, 127.25782311300009 -0.308851820999962, 127.25131269600001 -0.3233374979999439, 127.25473066500001 -0.3387997379999206, 127.26335696700005 -0.3531226539999466, 127.27198326900009 -0.3634579409999219, 127.27702884200005 -0.3734677059999285, 127.28077233200008 -0.3886044249999259, 127.28003991000003 -0.4025204409999219, 127.26156660200002 -0.4146460919999413, 127.26197350400003 -0.4288062479999439, 127.26880944100003 -0.4563127579999104, 127.26596113400001 -0.4645321589999298, 127.25660241000003 -0.4776343729999439, 127.25196373800009 -0.4971656229999439, 127.24626712300005 -0.496351820999962, 127.23959394600001 -0.4917945289999466, 127.23462975400003 -0.4904110659999219)), ((129.53687584700003 -0.1342098939999232, 129.5576278000001 -0.1587867169999413, 129.5673934250001 -0.1755510399999594, 129.57154381600003 -0.1921526019999078, 129.56820722700002 -0.2001278629999206, 129.56023196700005 -0.2081031229999439, 129.54997806100005 -0.2141252579999104, 129.54029381600003 -0.2167294249999259, 129.52613366000003 -0.2146135399999594, 129.51677493600005 -0.2087541649999594, 129.5019637380001 -0.1887346329999104, 129.45826256600003 -0.1137020809999285, 129.37289472700002 -0.0795223939999232, 129.37037194100003 -0.0663387999999259, 129.37224368600005 -0.050347588999955, 129.3715926440001 -0.0367977839999298, 129.361664259 -0.0311011699999426, 129.33757571700005 0.0067813170000477, 129.33277428500003 0.0113792990000547, 129.31006920700008 0.0248477230000503, 129.29908287900003 0.0334333350000406, 129.2934676440001 0.0363223330000437, 129.29029381600003 0.0405947940000715, 129.2934676440001 0.0476748720000728, 129.30046634200005 0.0506045590000781, 129.30925540500004 0.0480410830000437, 129.45980879 -0.0801734349999492, 129.5127059250001 -0.1143531229999439, 129.53687584700003 -0.1342098939999232)), ((127.45997155000009 -0.0038387999999259, 127.46168053500003 -0.0251604149999594, 127.46029707100001 -0.038872979999951, 127.45289147200003 -0.0410295549999091, 127.43604576900009 -0.0276832009999453, 127.43262780000009 -0.0208065729999589, 127.43189537900003 -0.0115699199999426, 127.43262780000009 0.0067813170000477, 127.42994225400003 0.0082868510000935, 127.41285241000003 0.0235049500000741, 127.41187584700003 0.0160993510000935, 127.40967858200008 0.0105654970000728, 127.40552819100003 0.00649648600006, 127.39861087300005 0.0030785180000521, 127.39136803500003 0.02602773600006, 127.39136803500003 0.0530459660000702, 127.39861087300005 0.10610586100006, 127.40886478000004 0.1470401060000768, 127.43881269600001 0.1397158870000794, 127.45248457100001 0.1402041690000715, 127.44825280000009 0.1342634140000882, 127.44019616000003 0.1202660180000521, 127.45997155000009 -0.0038387999999259)), ((127.39869225400003 0.3795840520000411, 127.41871178500003 0.3539899760000935, 127.41716556100005 0.312933661000045, 127.39625084700003 0.2810733090000781, 127.35816491000003 0.2835147160000702, 127.34750410200002 0.2961286480000922, 127.34107506600003 0.314642645000049, 127.33790123800009 0.3339704450000909, 127.33708743600005 0.3487816430000521, 127.34327233200008 0.3613955750000741, 127.35873457100001 0.371283270000049, 127.37891686300009 0.3776716170000896, 127.39869225400003 0.3795840520000411)), ((127.37867272200003 0.6230329450000909, 127.37330162900003 0.6334903020000411, 127.36361738400001 0.6482608090000781, 127.35865319100003 0.6658389340000781, 127.37574303500003 0.6987979190000715, 127.38493899800005 0.7571475280000755, 127.39454186300009 0.75259023600006, 127.40381920700008 0.7503929710000534, 127.41211998800009 0.7516543640000464, 127.41846764400009 0.7571475280000755, 127.42562910200002 0.7542178410000702, 127.43140709700003 0.7509219420000477, 127.43604576900009 0.7472191430000521, 127.43946373800009 0.7428653020000411, 127.44483483200008 0.7274437520000561, 127.44825280000009 0.7066104190000715, 127.44906660200002 0.6850039730000503, 127.44629967500009 0.6671817080000437, 127.43392988400001 0.6521670590000781, 127.41089928500003 0.6322695980000503, 127.38868248800009 0.6188418640000464, 127.37867272200003 0.6230329450000909)), ((127.37110436300009 0.7844912780000755, 127.36003665500004 0.7650820980000503, 127.34693444100003 0.7573916690000715, 127.33130944100003 0.7564151060000768, 127.31283613400001 0.7571475280000755, 127.30339603000004 0.7648786480000922, 127.29330488400001 0.7826602230000503, 127.28565514400009 0.8021507830000587, 127.28248131600003 0.814886786000045, 127.28882897200003 0.8369001320000393, 127.30486087300005 0.8551699890000464, 127.32488040500004 0.8628604190000715, 127.36345462300005 0.8409691430000521, 127.37435957100001 0.8262393250000741, 127.37696373800009 0.8077660180000521, 127.37110436300009 0.7844912780000755)), ((127.66602623800009 -0.209242445999962, 127.66724694100003 -0.185804945999962, 127.68262780000009 -0.1449520809999285, 127.68653405000009 -0.1238746069999479, 127.68539472700002 -0.0083147109999118, 127.68653405000009 0.0030785180000521, 127.68946373800009 0.0148379580000437, 127.69825280000009 0.0377871770000411, 127.70020592500009 0.0476748720000728, 127.69752037900003 0.0707868510000935, 127.68458092500009 0.099351304000038, 127.67969811300009 0.1190860050000424, 127.68067467500009 0.1622582050000574, 127.71371504000001 0.2773298200000909, 127.71680748800009 0.2964541690000715, 127.71558678500003 0.3125674500000741, 127.70915774800005 0.3272158870000794, 127.69678795700008 0.342230536000045, 127.68588300900001 0.3466250670000477, 127.66423587300005 0.3397891300000424, 127.65512129000001 0.342230536000045, 127.61085045700008 0.3797875020000561, 127.60865319100003 0.3828799500000741, 127.60580488400001 0.3904483090000781, 127.60401451900009 0.3934593770000561, 127.58350670700008 0.4071312520000561, 127.57650800900001 0.4155134140000882, 127.57227623800009 0.4223493510000935, 127.57032311300009 0.4311384140000882, 127.56861412900003 0.4628360050000424, 127.56104576900009 0.5094261740000547, 127.55616295700008 0.5238304710000534, 127.55054772200003 0.5293643250000741, 127.54249108200008 0.5346540390000882, 127.53443444100003 0.54165273600006, 127.52833092500009 0.5517438820000393, 127.52686608200008 0.5606143250000741, 127.52947024800005 0.605902411000045, 127.54249108200008 0.6671817080000437, 127.54737389400009 0.7153994810000768, 127.55543053500003 0.7398949240000547, 127.58806399800005 0.7611758480000503, 127.60466556100005 0.7860375020000561, 127.61833743600005 0.8134626320000393, 127.62452233200008 0.832220770000049, 127.61158287900003 0.8577334660000702, 127.57748457100001 0.8692894550000574, 127.53760826900009 0.8757184920000896, 127.50782311300009 0.8862165390000882, 127.49463951900009 0.9050153670000896, 127.49854576900009 0.9227969420000477, 127.50879967500009 0.9403750670000477, 127.51465905000009 0.9588890650000508, 127.51254316500001 0.9688988300000574, 127.50359134200005 0.9872093770000561, 127.50163821700005 0.9929873720000728, 127.49935957100001 0.9964867210000534, 127.49000084700003 0.9959984400000508, 127.48780358200008 0.9999046900000508, 127.48853600400003 1.018255927000041, 127.48780358200008 1.02407461100006, 127.48902428500003 1.0345726580000587, 127.49268639400009 1.0448672550000424, 127.49195397200003 1.0549177100000406, 127.48047936300009 1.0650088560000768, 127.47144616000003 1.065578518000052, 127.46290123800009 1.0606143250000741, 127.45533287900003 1.0543887390000464, 127.44947350400003 1.0513369810000768, 127.43213951900009 1.0468203800000424, 127.41627037900003 1.0403506530000755, 127.40414472700002 1.042792059000078, 127.39861087300005 1.0650088560000768, 127.39975019600001 1.07876211100006, 127.40447024800005 1.0873884140000882, 127.41098066500001 1.0951602230000503, 127.41846764400009 1.1059431010000935, 127.42546634200005 1.1204287780000755, 127.42741946700005 1.1284854190000715, 127.42579186300009 1.1507022160000702, 127.42066491000003 1.163804429000038, 127.41000410200002 1.175523179000038, 127.40023847700002 1.1894391950000909, 127.39861087300005 1.2090518250000741, 127.40593509200005 1.2298851580000587, 127.43482506600003 1.2774112000000741, 127.46338951900009 1.3141136740000547, 127.48780358200008 </t>
  </si>
  <si>
    <t>ID.LA</t>
  </si>
  <si>
    <t>North Maluku</t>
  </si>
  <si>
    <t>MULTIPOLYGON (((-89.66128495999993 -1.340101820999962, -89.63467363199993 -1.3488095029999272, -89.6145727199999 -1.3700497379999206, -89.61327063699991 -1.391696872999944, -89.64329993399991 -1.4016252579999104, -89.67609615799995 -1.397556247999944, -89.75690670499995 -1.3606096329999104, -89.7363988919999 -1.340101820999962, -89.72069251199991 -1.3431942689999232, -89.67369544199994 -1.3425432269999078, -89.66128495999993 -1.340101820999962)), ((-90.38068600199995 -1.2544898419999413, -90.37852942599994 -1.2572567689999232, -90.3738500639999 -1.2604305969999245, -90.36900794199994 -1.2649065079999104, -90.36636308499993 -1.2719052059999285, -90.36705481699994 -1.2787411439999232, -90.36949622299994 -1.2826473939999232, -90.37197831899994 -1.285414320999962, -90.37319902299993 -1.2886695289999466, -90.37588456899994 -1.2924130189999232, -90.38898678299995 -1.2961565079999104, -90.39370683499993 -1.2985165339999298, -90.39476477799991 -1.302911065999922, -90.39289303299995 -1.3150367169999413, -90.39370683499993 -1.3195940079999104, -90.39932206899994 -1.3258602839999298, -90.43211829299992 -1.345961195999962, -90.43862870999993 -1.3474260399999594, -90.47520911399994 -1.342054945999962, -90.48949133999992 -1.3316382789999466, -90.50316321499992 -1.3182919249999259, -90.52403723899994 -1.3059221329999104, -90.51480058499993 -1.2955868469999245, -90.50621497299994 -1.2824032529999272, -90.49986731699994 -1.2681617169999413, -90.49323482999995 -1.2379696589999298, -90.48346920499995 -1.2222632789999466, -90.47191321499992 -1.2167294249999259, -90.46255449099993 -1.2308895809999285, -90.4426977199999 -1.225681247999944, -90.4153539699999 -1.2311337219999245, -90.39110266799992 -1.242445570999962, -90.38068600199995 -1.2544898419999413)), ((-89.30809485599991 -0.6856421849999492, -89.29564368399991 -0.6934546849999492, -89.28258216099994 -0.6932919249999259, -89.26943925699993 -0.6882463519999078, -89.25719153599994 -0.6815731749999259, -89.25479081899994 -0.7191708309999285, -89.27318274599992 -0.7599423159999219, -89.30211341099994 -0.7959937479999439, -89.33169511599993 -0.8194312479999439, -89.36729895699995 -0.8297665339999298, -89.37267005099994 -0.8361141909999219, -89.37458248599995 -0.8454729149999594, -89.38634192599994 -0.8746070289999466, -89.40660559799994 -0.9050432269999078, -89.42003333199995 -0.9193661439999232, -89.43472245999993 -0.9292945289999466, -89.45030676999994 -0.9342587219999245, -89.46556555899991 -0.9359677059999285, -89.49962317599994 -0.9354794249999259, -89.50999915299991 -0.9387346329999104, -89.53075110599991 -0.9533016909999219, -89.54458574099993 -0.9566382789999466, -89.55431067599994 -0.9537085919999413, -89.57591712099992 -0.9400367169999413, -89.58556067599994 -0.9354794249999259, -89.62120520699995 -0.9302710919999413, -89.62995357999995 -0.9258765599999492, -89.63141842399995 -0.9166805969999245, -89.62511145699995 -0.9059384089999298, -89.61290442599994 -0.8910458309999285, -89.60460364499994 -0.883070570999962, -89.56480872299994 -0.8641903629999206, -89.55142167899993 -0.8536109349999492, -89.54088294199994 -0.8194312479999439, -89.53050696499992 -0.8182919249999259, -89.48892167899993 -0.8082007789999466, -89.47720292899993 -0.7968075499999259, -89.46202551999994 -0.7647437479999439, -89.45303300699993 -0.7531877579999104, -89.42662512899994 -0.7282854149999594, -89.42105058499993 -0.7198218729999439, -89.41323808499993 -0.7134742169999413, -89.37718665299991 -0.7002906229999439, -89.36644446499992 -0.6896298159999219, -89.35118567599994 -0.6888973939999232, -89.32022050699993 -0.6807593729999439, -89.30809485599991 -0.6856421849999492)), ((-90.19196529899995 -0.5382626279999272, -90.18053137899994 -0.5485165339999298, -90.18297278599994 -0.5720354149999594, -90.19570878799993 -0.6139462219999245, -90.19522050699993 -0.6257463519999078, -90.18960527299993 -0.6403134089999298, -90.18822180899991 -0.6515438779999272, -90.19058183499993 -0.6543921849999492, -90.19920813699991 -0.6763648419999413, -90.19880123599995 -0.6815731749999259, -90.21556555899991 -0.6882463519999078, -90.22765051999994 -0.7038713519999078, -90.23818925699993 -0.7222632789999466, -90.25035559799994 -0.7369117169999413, -90.25951087099992 -0.7433407529999272, -90.26475989499994 -0.7450497379999206, -90.31362870999993 -0.7438290339999298, -90.31859290299991 -0.7471656229999439, -90.32384192599994 -0.7668596329999104, -90.33706620999993 -0.7769507789999466, -90.3548070949999 -0.7798804669999413, -90.37319902299993 -0.7784156229999439, -90.40729732999995 -0.7666968729999439, -90.42886308499993 -0.7624651019999078, -90.43553626199991 -0.7575822899999594, -90.44029700399994 -0.7526994769999078, -90.44554602799991 -0.7505835919999413, -90.45303300699993 -0.7438290339999298, -90.47435462099992 -0.7125790339999298, -90.48306230399993 -0.7027320289999466, -90.49767005099994 -0.7043596329999104, -90.51634680899991 -0.6999651019999078, -90.53380286399994 -0.6918270809999285, -90.54454505099994 -0.6815731749999259, -90.54625403599994 -0.6688778629999206, -90.54454505099994 -0.6202124979999439, -90.53868567599994 -0.5941708309999285, -90.52757727799991 -0.5699195289999466, -90.51309160099993 -0.5487606749999259, -90.4973852199999 -0.5319963519999078, -90.48770097599993 -0.5254859349999492, -90.46056067599994 -0.5138485659999219, -90.44896399599992 -0.5109188779999272, -90.43805904899995 -0.5113257789999466, -90.41551673099991 -0.5167782529999272, -90.40794837099992 -0.5177548159999219, -90.3985082669999 -0.5150692689999232, -90.38711503799993 -0.5075009089999298, -90.38068600199995 -0.5046526019999078, -90.28587805899991 -0.4939104149999594, -90.26398678299995 -0.4830054669999413, -90.25845292899993 -0.4851213519999078, -90.25251217399995 -0.488539320999962, -90.24697831899994 -0.4927710919999413, -90.24282792899993 -0.4972470029999272, -90.24063066299993 -0.5070126279999272, -90.24156653599994 -0.5184872379999206, -90.24058997299994 -0.5280087219999245, -90.23298092399995 -0.5319963519999078, -90.22276770699995 -0.5328915339999298, -90.20311438699991 -0.5372860659999219, -90.19196529899995 -0.5382626279999272)), ((-91.40111243399991 -0.4528947899999594, -91.41087805899991 -0.4584286439999232, -91.4800512359999 -0.4862606749999259, -91.49742591099994 -0.4899227839999298, -91.50755774599992 -0.4904110659999219, -91.51695716099994 -0.4872372379999206, -91.53819739499994 -0.4730770809999285, -91.5567113919999 -0.4683570289999466, -91.58665930899991 -0.4563127579999104, -91.5913793609999 -0.4556617169999413, -91.60187740799995 -0.4569637999999259, -91.60651607999995 -0.4563127579999104, -91.6113988919999 -0.4528134089999298, -91.61156165299991 -0.4496395809999285, -91.61082923099991 -0.4462216129999206, -91.6133520169999 -0.4419898419999413, -91.63052324099993 -0.4240048159999219, -91.64366614499994 -0.4035783829999104, -91.65196692599994 -0.381117445999962, -91.65868079299992 -0.3352190079999104, -91.67137610599991 -0.2975399719999246, -91.66856848899994 -0.2849260399999594, -91.58096269399994 -0.2872046849999492, -91.54381262899994 -0.2682430969999246, -91.49730383999992 -0.2575822899999594, -91.4741918609999 -0.2492815079999104, -91.46739661399994 -0.2504208309999285, -91.45567786399994 -0.2575822899999594, -91.42088782499991 -0.2930640599999492, -91.41161048099991 -0.2985979149999594, -91.39952551999994 -0.3078752579999104, -91.39683997299994 -0.3290341129999206, -91.40111243399991 -0.3668759089999298, -91.40111243399991 -0.4528947899999594)), ((-90.56501217399995 -0.2849260399999594, -90.55150305899991 -0.2927385399999594, -90.55817623599995 -0.310804945999962, -90.57925370999993 -0.3430315079999104, -90.58678137899994 -0.3637020809999285, -90.60488847599993 -0.3698055969999246, -90.62751217399995 -0.3668759089999298, -90.67027747299994 -0.3539364559999285, -90.74006100199995 -0.3539364559999285, -90.75938880099994 -0.3478329409999219, -90.77717037699995 -0.3366838519999078, -90.79588782499991 -0.3306617169999413, -90.81822669199994 -0.3396135399999594, -90.8321020169999 -0.3226864559999285, -90.83861243399991 -0.2970516909999219, -90.8489477199999 -0.275648695999962, -90.87413489499994 -0.2712541649999594, -90.83165442599994 -0.2126604149999594, -90.82909094999991 -0.1993140599999492, -90.83507239499994 -0.1815731749999259, -90.82681230399993 -0.1641578099999492, -90.81037350199995 -0.1512997379999206, -90.79157467399995 -0.1477190079999104, -90.78433183499993 -0.1530087219999246, -90.78136145699995 -0.152601820999962, -90.77725175699993 -0.1477190079999104, -90.75755774599992 -0.1617977839999298, -90.68932044199994 -0.1848283829999104, -90.66494706899994 -0.1887346329999104, -90.63247636599993 -0.2012671849999492, -90.58043372299994 -0.2596981749999259, -90.55199133999992 -0.2780901019999078, -90.55626380099994 -0.2790666649999594, -90.55890865799995 -0.2804501279999272, -90.56501217399995 -0.2849260399999594)), ((-90.81143144399994 -0.7306454409999219, -90.80211341099994 -0.7355282529999272, -90.79596920499995 -0.7355282529999272, -90.79259192599994 -0.7389462219999245, -90.79157467399995 -0.7540015599999492, -90.79653886599993 -0.7599423159999219, -90.82066809799994 -0.769789320999962, -90.82909094999991 -0.7746721329999104, -90.86046301999994 -0.8726539039999466, -90.85655676999994 -0.8971493469999245, -90.85863196499992 -0.9154598939999232, -90.88027910099993 -0.9087867169999413, -90.8919164699999 -0.9254696589999298, -90.9175512359999 -0.9541968729999439, -90.92870032499991 -0.9703101539999466, -90.94562740799995 -0.9624976539999466, -90.96214758999992 -0.9608700499999259, -90.99388587099992 -0.9634742169999413, -91.01305091099994 -0.9686825499999259, -91.04515540299991 -0.9922828099999492, -91.15977942599994 -1.0302059879999206, -91.18199622299994 -1.0248348939999232, -91.19741777299993 -1.029554945999962, -91.28726152299993 -1.0168596329999104, -91.3997289699999 -1.0184872379999206, -91.42080644399994 -1.0118140599999492, -91.43586178299995 -0.9974911439999232, -91.44017493399991 -0.9869930969999245, -91.44196529899995 -0.9762509089999298, -91.44200598899994 -0.9528134089999298, -91.44579016799992 -0.9415015599999492, -91.45498613199993 -0.9386532529999272, -91.46654212099992 -0.9385718729999439, -91.47740637899994 -0.9354794249999259, -91.50230872299994 -0.8962541649999594, -91.49323482999995 -0.8506812479999439, -91.46589107999995 -0.8078752579999104, -91.43586178299995 -0.7784156229999439, -91.3191625639999 -0.7027320289999466, -91.31387285099993 -0.6945940079999104, -91.31387285099993 -0.6879208309999285, -91.31045488199993 -0.6832821589999298, -91.29491126199991 -0.6815731749999259, -91.26952063699991 -0.6710751279999272, -91.23477128799993 -0.6618791649999594, -91.22297115799995 -0.6617164039999466, -91.21198482999995 -0.6647274719999245, -91.20567786399994 -0.6690406229999439, -91.20132402299993 -0.6730282529999272, -91.19619706899994 -0.676039320999962, -91.17886308499993 -0.681898695999962, -91.16808020699995 -0.6827124979999439, -91.1577856109999 -0.6788062479999439, -91.15265865799995 -0.6727841129999206, -91.14305579299992 -0.6578915339999298, -91.13756262899994 -0.6548804669999413, -91.13731848899994 -0.6443010399999594, -91.12832597599993 -0.6234677059999285, -91.11436926999994 -0.6080054669999413, -91.09943600199995 -0.6139462219999245, -91.08751380099994 -0.5974260399999594, -91.08678137899994 -0.5824520809999285, -91.09422766799992 -0.5694312479999439, -91.10684160099993 -0.5586890599999492, -91.12018795499995 -0.5524227839999298, -91.14964758999992 -0.5436337219999245, -91.16148841099994 -0.5382626279999272, -91.18517005099994 -0.5165341129999206, -91.20889238199993 -0.484633070999962, -91.22789466099994 -0.4488257789999466, -91.23721269399994 -0.4152971329999104, -91.23570716099994 -0.3864071589999298, -91.23867753799993 -0.3761532529999272, -91.25084387899994 -0.3668759089999298, -91.25877844999991 -0.3643531229999439, -91.27188066299993 -0.3629696589999298, -91.27818762899994 -0.3600399719999246, -91.28172766799992 -0.355726820999962, -91.29124915299991 -0.3396135399999594, -91.35195878799993 -0.3072242169999413, -91.37498938699991 -0.2819149719999246, -91.37376868399991 -0.2501766909999219, -91.39370683499993 -0.2383765599999492, -91.40648352799991 -0.2164039039999466, -91.40453040299991 -0.1958960919999413, -91.38060462099992 -0.1887346329999104, -91.39879309799994 -0.1628557269999078, -91.40575110599991 -0.1480445289999466, -91.40851803299995 -0.1307919249999259, -91.40851803299995 -0.0962867169999413, -91.40953528599994 -0.0874976539999466, -91.41372636599993 -0.0713436829999523, -91.41470292899993 -0.0618221979999589, -91.42332923099991 -0.0285783829999104, -91.44554602799991 -0.0120582009999453, -91.47642981699994 -0.01108163899994, -91.51097571499992 -0.0242652319999479, -91.54552161399994 -0.0479468729999439, -91.56309973899994 -0.0517717429999607, -91.58291581899994 -0.0413143859999536, -91.60338294199994 -0.0142147769999497, -91.60651607999995 -0.0072567689999232, -91.60435950399994 0.0014509140000882, -91.59874426999994 0.0058047550000424, -91.5911352199999 0.0088565120000794, -91.52354895699995 0.0463727890000882, -91.50446529899995 0.066148179000038, -91.49730383999992 0.10610586100006, -91.47256425699993 0.0982119810000768, -91.45274817599994 0.1037458350000406, -91.43374589799993 0.113714911000045, -91.40111243399991 0.1225039730000503, -91.39427649599992 0.1305606140000464, -91.38833574099993 0.1398786480000922, -91.38060462099992 0.1470401060000768, -91.36876380099994 0.1506208350000406, -91.35020911399994 0.1498884140000882, -91.33967037699995 0.1537946640000882, -91.32363847599993 0.13930898600006, -91.31602942599994 0.1162783870000794, -91.31240800699993 0.0949160830000437, -91.30858313699991 0.0855980490000547, -91.29531816299993 0.075913804000038, -91.28351803299995 0.0331891950000909, -91.27476966099994 0.0235049500000741, -91.26854407499991 0.019273179000038, -91.25438391799992 0.000433661000045, -91.24742591099994 -0.0038387999999259, -91.22598222599993 -0.0047339819999479, -91.21597245999993 -0.0068498679999607, -91.20929928299995 -0.0106747379999206, -91.20221920499995 -0.0282528629999206, -91.20067298099991 -0.0527889949999576, -91.20303300699993 -0.0993791649999594, -91.18455969999991 -0.2110328099999492, -91.17357337099992 -0.2284481749999259, -91.13194739499994 -0.2662085919999413, -91.12804114499994 -0.2707658829999104, -91.12718665299991 -0.2765438779999272, -91.12734941299993 -0.2881812479999439, -91.12413489499994 -0.2995744769999078, -91.11709550699993 -0.3042945289999466, -91.11009680899991 -0.3059221329999104, -91.10684160099993 -0.308851820999962, -91.00503495999993 -0.3731421849999492, -90.9976293609999 -0.3842098939999232, -90.99526933499993 -0.3934872379999206, -90.9895727199999 -0.4016252579999104, -90.97647050699993 -0.4152971329999104, -90.9719945949999 -0.4181454409999219, -90.95604407499991 -0.422133070999962, -90.95571855399993 -0.427992445999962, -90.95824133999992 -0.4340145809999285, -90.96108964799993 -0.4390601539999466, -90.96226966099994 -0.4419898419999413, -90.95335852799991 -0.4800757789999466, -90.94920813699991 -0.5214169249999259, -90.95506751199991 -0.5402971329999104, -90.98204505099994 -0.5634091129999206, -90.99014238199993 -0.5791968729999439, -90.96784420499995 -0.5645484349999492, -90.96125240799995 -0.5731747379999206, -90.96056067599994 -0.5918921849999492, -90.95604407499991 -0.6071102839999298, -90.91372636599993 -0.6149227839999298, -90.89297441299993 -0.6257463519999078, -90.8946020169999 -0.6481259089999298, -90.88060462099992 -0.6499976539999466, -90.86900794199994 -0.6553687479999439, -90.85973059799994 -0.6641578099999492, -90.85301673099991 -0.676039320999962, -90.85985266799992 -0.6896298159999219, -90.84642493399991 -0.6952450499999259, -90.81143144399994 -0.7306454409999219)), ((-90.51378333199995 0.2835147160000702, -90.5235082669999 0.2870954450000909, -90.53311113199993 0.2953148460000534, -90.54084225199995 0.304429429000038, -90.54454505099994 0.3108584660000702, -90.5423070949999 0.3335635440000715, -90.52647864499994 0.3502871770000411, -90.50446529899995 0.3610293640000464, -90.48306230399993 0.3654645850000406, -90.46043860599991 0.3582217470000728, -90.43643144399994 0.3466250670000477, -90.41698157499991 0.3308779970000728, -90.40794837099992 0.3108584660000702, -90.41454016799992 0.2962914080000587, -90.43211829299992 0.2800967470000728, -90.45457923099991 0.2674014340000781, -90.47565670499995 0.2630882830000587, -90.48766028599994 0.2670759140000882, -90.5008031889999 0.2806664080000587, -90.51378333199995 0.2835147160000702)), ((-90.79775956899994 0.6535098330000437, -90.75698808499993 0.630601304000038, -90.74449622299994 0.5853945980000503, -90.7605688139999 0.5536970070000393, -90.80524654899995 0.5716006530000755, -90.7981664699999 0.5927595070000393, -90.80492102799991 0.6355654970000728, -90.79775956899994 0.6535098330000437)), ((-91.8191625639999 1.3864199890000464, -91.81456458199995 1.3847110050000424, -91.81094316299993 1.3771833350000406, -91.81273352799991 1.3723819030000755, -91.81773841099994 1.368068752000056, -91.82262122299994 1.3710391300000424, -91.82530676999994 1.3770205750000741, -91.82534745999993 1.3827171900000508, -91.8191625639999 1.3864199890000464)), ((-91.82201087099992 1.3944766300000424, -91.81753495999993 1.3947614600000406, -91.82046464799993 1.3913434920000896, -91.82201087099992 1.3944766300000424)), ((-92.01158606699994 1.658636786000045, -92.00609290299991 1.6643740910000702, -91.99982662699995 1.659979559000078, -91.99982662699995 1.6511904970000728, -92.0066625639999 1.6496035830000437, -92.01158606699994 1.658636786000045)), ((-89.95711775321058 0.3418709373371485, -89.95200542665464 0.3433315891137454, -89.94324160218832 0.3418709778149491, -89.9366687338387 0.3279951595298485, -89.93812937124966 0.3111980906802501, -89.94470223959945 0.3038950088401293, -89.94397192089383 0.3148496297117163, -89.95200542665464 0.3177708600168216, -89.96222988853197 0.3133890142516975, -89.96222988853197 0.3060859339159947, -89.97099371299828 0.309737474712847, -89.97464530652582 0.3236133181412697, -89.97026339429266 0.3345679180073944, -89.95711775321058 0.3418709373371485)))</t>
  </si>
  <si>
    <t>EC.GA</t>
  </si>
  <si>
    <t>Galápagos</t>
  </si>
  <si>
    <t>MULTIPOLYGON (((143.08513431100005 -3.3531226539999466, 143.102386915 -3.3516578099999492, 143.11866295700008 -3.3555640599999492, 143.1254988940001 -3.3480770809999285, 143.14226321700005 -3.3549130189999232, 143.21119225400003 -3.3617489559999285, 143.2207137380001 -3.36492278399993, 143.23951256600003 -3.379082940999922, 143.25220787900003 -3.3822567689999232, 143.26441491000003 -3.382989190999922, 143.477875196 -3.4205868469999245, 143.52295983200008 -3.4359677059999285, 143.540375196 -3.4476864559999285, 143.59791100400003 -3.505059502999927, 143.6079207690001 -3.5329729149999594, 143.61207116000003 -3.539808851999908, 143.61866295700008 -3.544854424999926, 143.63445071700005 -3.5514462219999245, 143.6425887380001 -3.556573174999926, 143.6508895190001 -3.560723565999922, 143.68043053500003 -3.570245049999926, 143.68433678500003 -3.5743140599999492, 143.69320722700002 -3.5700822899999594, 143.70777428500003 -3.559747002999927, 143.71355228000004 -3.5599911439999232, 143.72022545700008 -3.5622697899999594, 143.72234134200005 -3.568536065999922, 143.71461022200003 -3.580824476999908, 143.72388756600003 -3.59343840899993, 143.73422285200002 -3.6021460919999413, 143.74781334700003 -3.6071916649999594, 143.78345787900003 -3.6100399719999245, 143.80250084700003 -3.614353122999944, 143.81804446700005 -3.6216773419999413, 143.85515384200005 -3.6801083309999285, 143.8676863940001 -3.68914153399993, 143.90894616000003 -3.7076962219999245, 143.92367597700002 -3.711195570999905, 143.94711347700002 -3.72234465899993, 143.99586022200003 -3.793145440999922, 144.0214949880001 -3.802992445999905, 144.0546981130001 -3.804945570999905, 144.11988366000003 -3.8005510399999594, 144.13038170700008 -3.8020158829999104, 144.14185631600003 -3.8002255189999232, 144.1670028000001 -3.8005510399999594, 144.1587020190001 -3.808770440999922, 144.14909915500004 -3.813653252999927, 144.13795006600003 -3.8153622379999206, 144.12614993600005 -3.81414153399993, 144.1337996750001 -3.8259416649999594, 144.14283287900003 -3.831963799999926, 144.15259850400003 -3.8366024719999245, 144.16334069100003 -3.8446591129999206, 144.17888431100005 -3.85125090899993, 144.2036238940001 -3.837823174999926, 144.21827233200008 -3.8446591129999206, 144.22584069100003 -3.8591447899999594, 144.230804884 -3.865980726999908, 144.2387801440001 -3.86882903399993, 144.24968509200005 -3.8678524719999245, 144.25212649800005 -3.865166924999926, 144.25212649800005 -3.8609351539999466, 144.2558699880001 -3.85515715899993, 144.26539147200003 -3.844821872999944, 144.27418053500003 -3.831149997999944, 144.27881920700008 -3.817559502999927, 144.27621504 -3.8073055969999245, 144.309906446 -3.7984351539999466, 144.35499108200008 -3.798028252999927, 144.40007571700005 -3.8039690079999104, 144.43384850400003 -3.81414153399993, 144.44695071700005 -3.8117815079999104, 144.49870853000004 -3.8138973939999232, 144.51343834700003 -3.817559502999927, 144.52702884200005 -3.831231377999927, 144.538422071 -3.8462867169999413, 144.5468856130001 -3.863213799999926, 144.5512801440001 -3.883070570999905, 144.5512801440001 -3.96843840899993, 144.55779056100005 -3.9794247379999206, 144.57292728000004 -3.990980726999908, 144.58170614812013 -3.995776590317405, 144.58071536682064 -3.9979468729498535, 144.56350711466155 -4.480243015103099, 144.44558149598925 -4.668861992586869, 144.04694949782106 -4.966311537147703, 144.01108605357842 -4.976543471204252, 143.96855634959581 -4.9807292622456885, 143.1821444031416 -5.043981214961093, 143.06390872610677 -5.0719898410583255, 143.0013802429038 -5.074005221763571, 142.90081790602153 -5.060724379126782, 142.76320356739063 -5.019693291911892, 142.70873660700875 -4.985535170012099, 142.69478396990428 -4.983623142094359, 142.677524041801 -4.982899671682503, 142.63514936744934 -4.98842904986077, 142.52890262275776 -4.984449965293663, 142.46926802030282 -4.973081149675352, 142.3235921570523 -4.9678101539154795, 142.29873579322225 -4.677698662663147, 142.19620975157875 -4.618322441727287, 141.49485721219048 -4.613206474699041, 141.42313032370544 -4.6054550111398385, 141.36783654192277 -4.587988375663031, 141.34582238199732 -4.546285495778989, 141.33827762311375 -4.499001559974033, 141.33559044794072 -4.332138359997316, 141.34241173731175 -4.287748304940351, 141.36432254534918 -4.258861178800373, 141.7156189308689 -4.0215630015313195, 141.72430057221356 -4.019082532832613, 141.7394934427681 -4.015878594621427, 141.74352420507796 -4.017428888232587, 141.7621793971614 -4.0127780091978025, 141.7637813658173 -4.033655286662167, 141.77783735570938 -4.041251723288383, 141.79602745979935 -4.04662607183576, 141.80998009690393 -4.060578708940284, 141.79551069586182 -4.076856785112568, 141.79065311125203 -4.087347099788815, 141.79633751816186 -4.094736829940757, 141.82362267474662 -4.081042576153948, 141.83183922719854 -4.084711601459276, 141.84832400894584 -4.08517668945268, 142.4574857926351 -4.075306491501408, 142.51272789937298 -4.062129000752805, 142.53272667859324 -4.025180351791789, 142.53882449755247 -4.009264010825461, 142.53913455591498 -3.993761081908417, 142.55773807205435 -3.94487517654818, 142.59034590124224 -3.925496514952215, 142.61980146726387 -3.9032239717089396, 142.63411583867492 -3.8651901180295454, 142.6387667177098 -3.8265878226698646, 142.63690636573608 -3.803075045976584, 142.6342191923618 -3.7929981415509815, 142.6260026390105 -3.7814226212569793, 142.62212690723095 -3.773361097536622, 142.6143754418731 -3.745249118651941, 142.60693403487778 -3.727782484973716, 142.60460859580996 -3.7156901989435482, 142.60290327436655 -3.6702149391680905, 142.6064689477837 -3.6294939094163965, 142.60259321510478 -3.5554932587069175, 142.60429853744745 -3.5400420057339943, 142.60765750528958 -3.530430190201116, 142.62460737503022 -3.4999927704499783, 142.6393868353341 -3.4660930309686364, 142.6507039741091 -3.449711602008847, 142.66372643432737 -3.4397380512700693, 142.6910632668562 -3.433071790630663, 142.70470584469888 -3.4274907365082754, 142.73090579566588 -3.4136414530905768, 142.74377322805196 -3.4100757787741713, 142.75607221875782 -3.4100241019307873, 142.76919803266298 -3.413744805878082, 142.7839774920676 -3.4211862119740886, 142.81379479419434 -3.440048109632585, 142.99719445186236 -3.5138937307111178, 143.0249963732839 -3.52050831450714, 143.04049930220094 -3.52242034242488, 143.0552270856614 -3.5214901664380136, 143.06747440042318 -3.511051527705831, 143.0783264512047 -3.488778984462556, 143.08514773967636 -3.3568490536409286, 143.08513431100005 -3.3531226539999466)), ((144.60027103000004 -3.4997697899999594, 144.610199415 -3.5025367169999413, 144.61866295700008 -3.5087216129999206, 144.61980228000004 -3.5162899719999245, 144.613617384 -3.5196265599999492, 144.60767662900003 -3.517836195999905, 144.59986412900003 -3.5181617169999413, 144.59587649800005 -3.5173479149999594, 144.5922957690001 -3.5134416649999594, 144.59302819100003 -3.505791924999926, 144.60027103000004 -3.4997697899999594)), ((144.061568544 -3.2153078179999284, 144.073471712 -3.1974724359999414, 144.09579935800002 -3.1885386499999413, 144.12109483200004 -3.215253842999914, 144.134498582 -3.2300878559999546, 144.11515472500002 -3.2479348939999113, 144.08092280300002 -3.2390559369999323, 144.061568544 -3.2153078179999284)), ((143.58521569100003 -3.3786760399999594, 143.56853274800005 -3.378838799999926, 143.540375196 -3.3676083309999285, 143.53394616000003 -3.3658993469999245, 143.52312259200005 -3.36101653399993, 143.507172071 -3.347588799999926, 143.50855553500003 -3.3385555969999245, 143.5146590500001 -3.3314755189999232, 143.51587975400003 -3.3204078099999492, 143.52295983200008 -3.3142229149999594, 143.54281660200002 -3.3168270809999285, 143.5688582690001 -3.3301734349999492, 143.59392337300005 -3.348728122999944, 143.60027103000004 -3.3676083309999285, 143.58521569100003 -3.3786760399999594)))</t>
  </si>
  <si>
    <t>PG.ES</t>
  </si>
  <si>
    <t>East Sepik</t>
  </si>
  <si>
    <t>MULTIPOLYGON (((144.58170614812013 -3.995776590317405, 144.59107506600003 -4.000746351999908, 144.605804884 -4.006605726999908, 144.73031660200002 -4.0260555969999245, 144.76970462300005 -4.04070403399993, 144.79607181100005 -4.0637346329999104, 144.81364993600005 -4.07586028399993, 144.8437606130001 -4.084161065999922, 144.86784915500004 -4.099216403999947, 144.87281334700003 -4.104668877999927, 144.87387129 -4.1078427059999285, 144.87614993600005 -4.109633070999905, 144.87859134200005 -4.112725518999923, 144.87956790500004 -4.118747653999947, 144.8769637380001 -4.1254208309999285, 144.8642684250001 -4.130954684999949, 144.859711134 -4.136325778999947, 144.85922285200002 -4.148207289999959, 144.86500084700003 -4.161553643999923, 144.8774520190001 -4.172133070999905, 144.9218856130001 -4.1801083309999285, 144.93921959700003 -4.189222914999959, 144.96900475400003 -4.218357028999947, 144.9912215500001 -4.232354424999926, 144.99626712300005 -4.2387020809999285, 144.9961043630001 -4.274997653999947, 144.99968509200005 -4.280368747999944, 145.0141707690001 -4.288669528999947, 145.05095462300005 -4.341892184999949, 145.07781009200005 -4.356622002999927, 145.18132571700005 -4.390232028999947, 145.2212020190001 -4.389825127999927, 145.2641707690001 -4.3795712219999245, 145.30689537900003 -4.37468840899993, 145.3457137380001 -4.390232028999947, 145.3867293630001 -4.441501559999949, 145.44809004 -4.4926083309999285, 145.48414147200003 -4.534356377999927, 145.492523634 -4.549899997999944, 145.5136824880001 -4.578301690999922, 145.52320397200003 -4.5844052059999285, 145.53150475400003 -4.584079684999949, 145.53858483200008 -4.581638278999947, 145.544281446 -4.581963799999926, 145.55982506600003 -4.59929778399993, 145.5810653000001 -4.646254164999959, 145.69019616000003 -4.7682430969999245, 145.70573978000004 -4.781833591999941, 145.72445722700002 -4.7894833309999285, 145.7402449880001 -4.799981377999927, 145.74366295700008 -4.804294528999947, 145.777679884 -4.81414153399993, 145.78663170700008 -4.8235002579999104, 145.80144290500004 -4.8424618469999245, 145.811859571 -4.86101653399993, 145.80884850400003 -4.869317315999922, 145.7973738940001 -4.878513278999947, 145.79029381600003 -4.899834893999923, 145.784515821 -4.945082289999959, 145.78541100400003 -4.968682549999926, 145.79566491000003 -5.009698174999926, 145.798187696 -5.030043226999908, 145.80046634200005 -5.0358212219999245, 145.80974368600005 -5.049574476999908, 145.811859571 -5.058038018999923, 145.81080162900003 -5.066501559999949, 145.80347741000003 -5.077894789999959, 145.798187696 -5.089043877999927, 145.79900149800005 -5.091729424999926, 145.79656009200005 -5.127536716999941, 145.79224694100003 -5.1496721329999104, 145.79127037900003 -5.160088799999926, 145.79273522200003 -5.202569268999923, 145.7910262380001 -5.220879815999922, 145.784515821 -5.239353122999944, 145.74878991000003 -5.2897274719999245, 145.74366295700008 -5.311293226999908, 145.74480228000004 -5.319431247999944, 145.749359571 -5.3346493469999245, 145.750336134 -5.345798434999949, 145.74789472700002 -5.358168226999908, 145.72999108200008 -5.390232028999947, 145.727386915 -5.422458591999941, 145.73845462300005 -5.453708591999941, 145.75961347700002 -5.4769833309999285, 145.78785241000003 -5.486423434999949, 145.848480665 -5.475762627999927, 145.872406446 -5.48211028399993, 145.88697350400003 -5.513604424999926, 145.89380944100003 -5.513604424999926, 145.89527428500003 -5.5065243469999245, 145.89958743600005 -5.494073174999926, 145.90064537900003 -5.486423434999949, 145.90748131600003 -5.4887020809999285, 145.91041100400003 -5.490166924999926, 145.91431725400003 -5.493096612999921, 145.92644290500004 -5.4789364559999285, 145.94117272200003 -5.476006768999923, 145.95630944100003 -5.474704684999949, 145.96949303500003 -5.4652645809999285, 145.98715254 -5.4830868469999245, 146.00416100400003 -5.489434502999927, 146.0224715500001 -5.494235934999949, 146.04468834700003 -5.506931247999944, 146.05225670700008 -5.5004208309999285, 146.0571395190001 -5.499607028999947, 146.060883009 -5.5023739559999285, 146.06519616000003 -5.506931247999944, 146.07593834700003 -5.506442966999941, 146.1098738940001 -5.521742445999905, 146.12720787900003 -5.527276299999926, 146.15162194100003 -5.5266252579999104, 146.16325931100005 -5.529066664999959, 146.16822350400003 -5.5375302059999285, 146.1728621750001 -5.5494930969999245, 146.1840926440001 -5.5531552059999285, 146.20915774800005 -5.554620049999926, 146.22828209700003 -5.563653252999927, 146.23902428500003 -5.566989841999941, 146.25700931100005 -5.561944268999923, 146.2666121750001 -5.567966403999947, 146.27613366000003 -5.576918226999908, 146.28492272200003 -5.582614841999941, 146.2954207690001 -5.582777601999908, 146.31617272200003 -5.576755466999941, 146.329437696 -5.575127862999921, 146.34131920700008 -5.575372002999927, 146.348968946 -5.577243747999944, 146.36744225400003 -5.588799737999921, 146.37427819100003 -5.59343840899993, 146.38298587300005 -5.600762627999927, 146.39380944100003 -5.604099216999941, 146.407074415 -5.602959893999923, 146.4008895190001 -5.602959893999923, 146.4228621750001 -5.6027971329999104, 146.4423934250001 -5.598809502999927, 146.4609481130001 -5.59929778399993, 146.47974694100003 -5.61296965899993, 146.484711134 -5.622491143999923, 146.48853600400003 -5.632419528999947, 146.49488366000003 -5.640232028999947, 146.518890821 -5.645440362999921, 146.53077233200008 -5.650648695999905, 146.656586134 -5.749118747999944, 146.722992384 -5.7668596329999104, 146.757172071 -5.787367445999905, 146.77995853000004 -5.792413018999923, 146.788422071 -5.797784112999921, 146.7933862640001 -5.816176039999959, 146.78910770085963 -5.818662611490311, 146.48034101842325 -5.998754978159695, 145.86787194193653 -5.996326186304486, 145.8395015806334 -5.979738050870367, 145.8185209485829 -5.961186211574386, 145.80394819565265 -5.961341241205332, 145.80069257969876 -5.960721123580981, 145.6702095888014 -5.955243422246156, 145.6610111844186 -5.953073011909964, 145.6527946310673 -5.9460966938073625, 145.63837690686876 -5.927596530455503, 145.62798994408058 -5.9216537411272725, 145.60747440002353 -5.917209567667442, 145.58809573842757 -5.916227715736511, 145.56391116816587 -5.919845065996981, 145.55104373577967 -5.926976413730529, 145.54194868418438 -5.9363815236883966, 145.53533410128773 -5.947646986519203, 145.5264974312114 -5.959170830869141, 145.51300988210028 -5.963770033060598, 145.49233930931166 -5.964235121054003, 145.45838789298682 -5.958085626150762, 145.43714887941724 -5.950437513580368, 145.42035403930743 -5.9341077605647, 145.37844445204973 -5.868582044725599, 145.36480187420705 -5.859538669074311, 145.34960900275325 -5.858246758780922, 145.26609988839903 -5.872147719042005, 145.240675083788 -5.870442396699275, 145.1663643738167 -5.874524834953206, 145.12197431875973 -5.827912692716609, 145.0946374862309 -5.804089857660813, 145.03800011641215 -5.787656751857639, 145.01862145391692 -5.765539239144573, 144.96337934807843 -5.683063652665453, 144.94446577357655 -5.663840019801057, 144.9129431500063 -5.643479506274218, 144.89216922443006 -5.625496107759147, 144.87769982338807 -5.607254326825739, 144.8584761896244 -5.565034682104908, 144.85491051710665 -5.559608655814827, 144.84808922683635 -5.551443780206284, 144.8372371769541 -5.542245374924107, 144.8234395685812 -5.533770440053786, 144.76804243401102 -5.5155286600196405, 144.74783694921575 -5.503901461982878, 144.72442752531003 -5.4839543596060025, 144.70685753794498 -5.462922051611429, 144.69243981284706 -5.441321302835888, 144.67879723500437 -5.4246298146142635, 144.66158898284527 -5.413622735101171, 144.60371137867708 -5.394967543017685, 144.5762195174167 -5.378379407583623, 144.5593213236201 -5.362153009154042, 144.53508507741435 -5.326444593643089, 144.52247602834598 -5.312026868545161, 144.50454430577508 -5.2997795546826865, 144.35866173694956 -5.24670785918039, 144.340988396797 -5.242832125602149, 144.3270357605918 -5.244227389582363, 144.3119462419255 -5.254407646795471, 144.30026736884395 -5.265156344789489, 144.28745161420056 -5.272339368467101, 144.28156049991708 -5.27404469170915, 144.24724734928566 -5.262675876090839, 144.21856692872075 -5.237716159473166, 144.20208214697345 -5.22955128296536, 144.19231530180969 -5.226709079960074, 144.18719933478144 -5.222885024124594, 144.1836336613643 -5.218337497877258, 144.18192833902162 -5.213273206793076, 144.17944787032286 -5.194566338765526, 144.17386681530127 -5.176789645825522, 144.1658052915809 -5.167746270174234, 144.16270470615723 -5.161286716009158, 144.16177453017042 -5.154672133112456, 144.1620845894322 -5.148160903003259, 144.16068932455266 -5.138704115302687, 144.15815717990984 -5.133536471431, 144.1550565935869 -5.13007415080142, 144.13397260964814 -5.1132793106916665, 144.1304069362311 -5.111315605930486, 144.12591108592778 -5.110540459574565, 144.10839277630555 -5.1101787252679856, 144.1029667500154 -5.108938490019284, 144.0875671729866 -5.103977552621984, 144.0554761086355 -5.084082126189173, 143.99449791904362 -5.034679456891411, 143.98194054591943 -5.022483818973058, 143.97537763896685 -5.0127169729099705, 143.97351728699311 -5.008221123506075, 143.97103681919384 -5.000004571054092, 143.96855634959581 -4.9807292622456885, 144.01108605357842 -4.976543471204252, 144.04694949782106 -4.966311537147703, 144.44558149598925 -4.668861992586869, 144.56350711466155 -4.480243015103099, 144.58071536682064 -3.9979468729498535, 144.58170614812013 -3.995776590317405)), ((147.20964603000004 -5.2699520809999285, 147.211761915 -5.293877862999921, 147.21827233200008 -5.317315362999921, 147.2290145190001 -5.337009372999944, 147.24382571700005 -5.349216403999947, 147.24382571700005 -5.355401299999926, 147.2290145190001 -5.37078215899993, 147.22632897200003 -5.39031340899993, 147.22730553500003 -5.409600518999923, 147.22331790500004 -5.4242489559999285, 147.215179884 -5.4303524719999245, 147.2094832690001 -5.428887627999927, 147.20386803500003 -5.4250627579999104, 147.19605553500003 -5.4242489559999285, 147.18531334700003 -5.428643487999921, 147.16187584700003 -5.444756768999923, 147.12720787900003 -5.443291924999926, 147.09913170700008 -5.423760674999926, 147.05827884200005 -5.376560153999947, 147.02116946700005 -5.34929778399993, 147.01042728000004 -5.334893487999921, 147.00513756600003 -5.319431247999944, 147.0044051440001 -5.3020158829999104, 147.01042728000004 -5.266696872999944, 147.0180770190001 -5.243910414999959, 147.02751712300005 -5.235446872999944, 147.06511478000004 -5.2250302059999285, 147.0800887380001 -5.214939059999949, 147.09522545700008 -5.201918226999908, 147.11255944100003 -5.1918270809999285, 147.13396243600005 -5.190850518999923, 147.1684676440001 -5.228610934999949, 147.18238366000003 -5.239353122999944, 147.20582116000003 -5.250176690999922, 147.2089949880001 -5.255791924999926, 147.20964603000004 -5.2699520809999285)), ((146.20289147200003 -4.8246395809999285, 146.20533287900003 -4.809177341999941, 146.21265709700003 -4.7955868469999245, 146.22527103000004 -4.787286065999922, 146.24333743600005 -4.787367445999905, 146.258148634 -4.8092587219999245, 146.26343834700003 -4.8209774719999245, 146.26384524800005 -4.8352190079999104, 146.25709069100003 -4.832207940999922, 146.25074303500003 -4.82781340899993, 146.249359571 -4.83171965899993, 146.24952233200008 -4.833916924999926, 146.248383009 -4.834893487999921, 146.24333743600005 -4.8352190079999104, 146.24732506600003 -4.852308851999908, 146.23226972700002 -4.853285414999959, 146.21265709700003 -4.842543226999908, 146.20289147200003 -4.8246395809999285)), ((145.99683678500003 -4.534274997999944, 146.01099694100003 -4.545993747999944, 146.04810631600003 -4.585137627999927, 146.05339603000004 -4.600192966999941, 146.0556746750001 -4.625176690999922, 146.0551863940001 -4.659926039999959, 146.05030358200008 -4.667738539999959, 146.0468856130001 -4.6789690079999104, 146.04468834700003 -4.701104424999926, 146.03972415500004 -4.712334893999923, 146.02857506600003 -4.721449476999908, 145.99170983200008 -4.744317315999922, 145.9648543630001 -4.754815362999921, 145.93921959700003 -4.760918877999927, 145.9248153000001 -4.754815362999921, 145.89226321700005 -4.7250302059999285, 145.88697350400003 -4.717950127999927, 145.87916100400003 -4.702732028999947, 145.87574303500003 -4.6867815079999104, 145.876312696 -4.669366143999923, 145.88070722700002 -4.649590752999927, 145.89576256600003 -4.6080868469999245, 145.90650475400003 -4.5905087219999245, 145.95590254 -4.538995049999926, 145.97535241000003 -4.52898528399993, 145.99683678500003 -4.534274997999944)), ((145.07886803500003 -4.047051690999922, 145.09644616000003 -4.054782809999949, 145.10613040500004 -4.066582940999922, 145.10889733200008 -4.082126559999949, 145.10613040500004 -4.101006768999923, 145.1001082690001 -4.116306247999944, 145.09050540500004 -4.12468840899993, 145.07593834700003 -4.1281877579999104, 145.0546981130001 -4.128838799999926, 145.03834069100003 -4.122816664999959, 145.02898196700005 -4.108005466999941, 145.02458743600005 -4.088799737999921, 145.02369225400003 -4.070489190999922, 145.02711022200003 -4.058200778999947, 145.03492272200003 -4.055759372999944, 145.042328321 -4.058200778999947, 145.04468834700003 -4.060642184999949, 145.061859571 -4.04656340899993, 145.0693465500001 -4.043226820999905, 145.07886803500003 -4.047051690999922)))</t>
  </si>
  <si>
    <t>PG.MD</t>
  </si>
  <si>
    <t>Madang</t>
  </si>
  <si>
    <t>MULTIPOLYGON (((146.7933862640001 -5.816176039999959, 146.79802493600005 -5.833591403999947, 146.81275475400003 -5.8385555969999245, 146.83082116000003 -5.834079684999949, 146.84652754 -5.828301690999922, 146.869476759 -5.825127862999921, 146.887054884 -5.828220309999949, 146.9023543630001 -5.833184502999927, 146.91822350400003 -5.835707289999959, 146.93287194100003 -5.841973565999922, 146.94092858200008 -5.856866143999923, 146.94711347700002 -5.874932549999926, 146.95582116000003 -5.890394789999959, 147.0078231130001 -5.9244930969999245, 147.01579837300005 -5.92546965899993, 147.0258895190001 -5.927829684999949, 147.03467858200008 -5.931247653999947, 147.04224694100003 -5.938653252999927, 147.05103600400003 -5.934665622999944, 147.06511478000004 -5.9244930969999245, 147.07601972700002 -5.924004815999922, 147.08228600400003 -5.926039320999905, 147.09351647200003 -5.9381649719999245, 147.10661868600005 -5.959161065999922, 147.11646569100003 -5.969008070999905, 147.12086022200003 -5.962497653999947, 147.1328231130001 -5.9576962219999245, 147.2251082690001 -5.968845309999949, 147.2343856130001 -5.968845309999949, 147.24382571700005 -5.9660783829999104, 147.25562584700003 -5.957207940999922, 147.26490319100003 -5.945570570999905, 147.27491295700008 -5.935642184999949, 147.2890731130001 -5.93132903399993, 147.2978621750001 -5.933526299999926, 147.32292728000004 -5.94500090899993, 147.32960045700008 -5.944512627999927, 147.33179772200003 -5.942803643999923, 147.3330184250001 -5.939629815999922, 147.33659915500004 -5.934747002999927, 147.34359785200002 -5.930759372999944, 147.348480665 -5.9323055969999245, 147.35368899800005 -5.9381649719999245, 147.40308678500003 -5.955824476999908, 147.44906660200002 -5.9616024719999245, 147.46656334700003 -5.9694149719999245, 147.48015384200005 -5.980238539999959, 147.49146569100003 -5.9928524719999245, 147.495453321 -5.994886976999908, 147.50733483200008 -5.997653903999947, 147.51140384200005 -6.000258070999905, 147.5136824880001 -6.00554778399993, 147.51539147200003 -6.015883070999905, 147.5175887380001 -6.0207658829999104, 147.5244246750001 -6.027601820999905, 147.551605665 -6.040622653999947, 147.62175540500004 -6.106622002999927, 147.6484481130001 -6.15398528399993, 147.65845787900003 -6.1647274719999245, 147.67465254 -6.1742489559999285, 147.68433678500003 -6.196872653999947, 147.69214928500003 -6.223809502999927, 147.7031356130001 -6.239353122999944, 147.72624759200005 -6.272230726999908, 147.8007918630001 -6.309747002999927, 147.8266707690001 -6.335381768999923, 147.83033287900003 -6.349216403999947, 147.82886803500003 -6.358330987999921, 147.82601972700002 -6.3664690079999104, 147.8266707690001 -6.3776180969999245, 147.83326256600003 -6.390557549999926, 147.84245853000004 -6.400648695999905, 147.85043379 -6.411879164999959, 147.85613040500004 -6.439711195999905, 147.86548912900003 -6.463148695999905, 147.867523634 -6.476332289999959, 147.8642684250001 -6.485121351999908, 147.8584090500001 -6.492364190999922, 147.85523522200003 -6.500746351999908, 147.860687696 -6.513604424999926, 147.849945509 -6.526788018999923, 147.85132897200003 -6.541599216999941, 147.85718834700003 -6.558526299999926, 147.860687696 -6.5793596329999104, 147.85759524800005 -6.583916924999926, 147.84351647200003 -6.593194268999923, 147.8403426440001 -6.5961239559999285, 147.84205162900003 -6.608493747999944, 147.84693444100003 -6.615166924999926, 147.8535262380001 -6.6158993469999245, 147.860687696 -6.6097958309999285, 147.8540145190001 -6.691013278999947, 147.77564537900003 -6.717868747999944, 147.6001082690001 -6.727146091999941, 147.59050540500004 -6.7330868469999245, 147.57300866000003 -6.749200127999927, 147.56527754 -6.753838799999926, 147.55420983200008 -6.753350518999923, 147.54322350400003 -6.748793226999908, 147.53239993600005 -6.74578215899993, 147.52125084700003 -6.7504208309999285, 147.50310306100005 -6.754978122999944, 147.43620853000004 -6.733330987999921, 147.41325931100005 -6.733493747999944, 147.3720809250001 -6.744235934999949, 147.3505965500001 -6.747002862999921, 147.19483483200008 -6.738539320999905, 147.18238366000003 -6.740166924999926, 147.1767684250001 -6.73015715899993, 147.169281446 -6.722426039999959, 147.15967858200008 -6.716729424999926, 147.14763431100005 -6.712823174999926, 147.13209069100003 -6.711032809999949, 147.08277428500003 -6.712823174999926, 147.0693465500001 -6.717054945999905, 147.04444420700008 -6.735935153999947, 147.0278426440001 -6.740166924999926, 146.99439537900003 -6.7387020809999285, 146.97730553500003 -6.740411065999922, 146.96265709700003 -6.747002862999921, 146.96119225400003 -6.771091403999947, 146.94597415500004 -6.8129208309999285, 146.94214928500003 -6.835707289999959, 146.94320722700002 -6.883884372999944, 146.949554884 -6.93132903399993, 146.95622806100005 -6.954685153999947, 146.98902428500003 -6.995049737999921, 147.01042728000004 -7.014418226999908, 147.020843946 -7.027520440999922, 147.02719160200002 -7.032321872999944, 147.03834069100003 -7.034926039999959, 147.046234571 -7.033298434999949, 147.0595809250001 -7.0207658829999104, 147.07252037900003 -7.014418226999908, 147.07105553500003 -7.027927341999941, 147.06592858200008 -7.038262627999927, 147.0605574880001 -7.046970309999949, 147.05827884200005 -7.054864190999922, 147.06039472700002 -7.067315362999921, 147.0693465500001 -7.08367278399993, 147.07252037900003 -7.0963680969999245, 147.07105553500003 -7.10906340899993, 147.063812696 -7.132745049999926, 147.06511478000004 -7.144789320999905, 147.06910241000003 -7.14617278399993, 147.12077884200005 -7.1859677059999285, 147.13233483200008 -7.1985002579999104, 147.14136803500003 -7.213067315999922, 147.144867384 -7.234144789999959, 147.14087975400003 -7.281426690999922, 147.14763431100005 -7.295017184999949, 147.15259850400003 -7.3059221329999104, 147.1494246750001 -7.310642184999949, 147.143890821 -7.314629815999922, 147.14136803500003 -7.3229305969999245, 147.1469832690001 -7.332614841999941, 147.15447024800005 -7.3502743469999245, 147.1591903000001 -7.380791924999926, 147.16187584700003 -7.390557549999926, 147.178070509 -7.416273695999905, 147.18238366000003 -7.425388278999947, 147.188324415 -7.429620049999926, 147.19304446700005 -7.433689059999949, 147.19605553500003 -7.438409112999921, 147.19483483200008 -7.444105726999908, 147.1894637380001 -7.447198174999926, 147.18384850400003 -7.449151299999926, 147.18238366000003 -7.452080987999921, 147.1884871750001 -7.46257903399993, 147.19288170700008 -7.463148695999905, 147.19890384200005 -7.461683851999908, 147.20964603000004 -7.466403903999947, 147.21436608200008 -7.473728122999944, 147.21363366000003 -7.480075778999947, 147.21607506600003 -7.484633070999905, 147.23015384200005 -7.486911716999941, 147.23462975400003 -7.484144789999959, 147.25123131600003 -7.466403903999947, 147.25757897200003 -7.466403903999947, 147.26343834700003 -7.471286716999941, 147.2680770190001 -7.476332289999959, 147.268890821 -7.481622002999927, 147.26433353000004 -7.486911716999941, 147.3247176440001 -7.501397393999923, 147.3545028000001 -7.51531340899993, 147.36744225400003 -7.5383440079999104, 147.37126712300005 -7.548597914999959, 147.380218946 -7.553643487999921, 147.39087975400003 -7.555596612999921, 147.3989363940001 -7.555759372999944, 147.41382897200003 -7.558200778999947, 147.42310631600003 -7.564629815999922, 147.43116295700008 -7.573174737999921, 147.44304446700005 -7.5824520809999285, 147.43482506600003 -7.591566664999959, 147.44060306100005 -7.593926690999922, 147.45264733200008 -7.5941708309999285, 147.4629012380001 -7.596774997999944, 147.4873153000001 -7.616306247999944, 147.49887129 -7.629001559999949, 147.5039168630001 -7.640801690999922, 147.503265821 -7.678317966999941, 147.51295006600003 -7.687595309999949, 147.56714928500003 -7.696058851999908, 147.58130944100003 -7.703708591999941, 147.5859481130001 -7.71843840899993, 147.5864363940001 -7.744073174999926, 147.59343509200005 -7.764825127999927, 147.60670006600003 -7.78093840899993, 147.61491946700005 -7.796644789999959, 147.60694420700008 -7.816501559999949, 147.6552840500001 -7.809665622999944, 147.6552840500001 -7.802178643999923, 147.64600670700008 -7.797946872999944, 147.63892662900003 -7.791110934999949, 147.63502037900003 -7.781345309999949, 147.6347762380001 -7.7679989559999285, 147.66179446700005 -7.78875090899993, 147.68336022200003 -7.810723565999922, 147.6977645190001 -7.83953215899993, 147.70582116000003 -7.903903903999947, 147.7138778000001 -7.9205868469999245, 147.72681725400003 -7.9320614559999285, 147.7446395190001 -7.939222914999959, 147.76091556100005 -7.9406877579999104, 147.79127037900003 -7.933689059999949, 147.8129988940001 -7.932549737999921, 147.81902103000004 -7.935804945999905, 147.82488040500004 -7.941501559999949, 147.83228600400003 -7.943536065999922, 147.8437606130001 -7.935804945999905, 147.85320071700005 -7.931817315999922, 147.86491946700005 -7.932793877999927, 147.87647545700008 -7.93718840899993, 147.92351321700005 -7.971449476999908, 147.94556725400003 -7.982598565999922, 147.9672957690001 -7.987074476999908, 147.974945509 -7.996677341999941, 147.9773787844033 -8.004058278067077, 146.9917826682355 -8.000183200993945, 146.9810856470849 -8.005609225485387, 146.97441938734482 -8.007521254302446, 146.96542768763766 -8.008916518282717, 146.95705610555478 -8.009019871070223, 146.9359204447727 -8.006591077416317, 146.92460330599772 -8.00374887531035, 146.91421634320966 -7.9999248185755505, 146.87850792859797 -7.9830266247789154, 146.86238488205663 -7.980701185711155, 146.8459517762534 -7.981166273704559, 146.81768476773777 -7.98540374069006, 146.8037321306333 -7.982406508053884, 146.79241499185832 -7.976567070613839, 146.77251956632483 -7.9612708472718055, 146.76197757390582 -7.95848032021064, 146.7514355823862 -7.95982390644815, 146.7421338243165 -7.958738701729715, 146.7339172709652 -7.9509872372711925, 146.72461551289553 -7.926750990166056, 146.72203169230875 -7.908664238863537, 146.72192833862186 -7.890990898711038, 146.72471886568303 -7.8586414528408, 146.7159338733495 -7.838849379195494, 146.70813073114823 -7.8267570940646465, 146.625603468725 -7.771153253020202, 146.41099124584923 -7.626717625018387, 146.12113813701535 -7.547290948018826, 146.09550662682932 -7.5364388972373035, 146.0810889017314 -7.522021173038695, 146.05375206920257 -7.481816908123847, 146.03313317325728 -7.441147556114856, 145.84632287000443 -7.236818943239655, 145.889421014768 -7.104062187420027, 145.89407189290353 -7.095122165455564, 145.90047977112454 -7.086027112960892, 145.90575076688435 -7.074813327872789, 145.93226077711313 -6.9847413056667165, 145.9371700376671 -6.972235610285168, 145.94543826696236 -6.958334649124765, 145.9571171409433 -6.944433688863683, 145.99835493373314 -6.908208510314523, 146.00703657417853 -6.898389988307315, 146.01530480437316 -6.883765556735057, 146.01980065287773 -6.865782159119362, 146.01923221299614 -6.847075291091812, 146.00724327975354 -6.811986993205153, 146.00517622310417 -6.79193653714151, 146.0014555200562 -6.776071873018509, 145.99494428904768 -6.762119235914042, 145.99106855726802 -6.749871921152248, 145.99199873325483 -6.737986341596411, 145.99887169767067 -6.728271173276028, 146.02181603358304 -6.706412042082093, 146.03189293800858 -6.691890964196659, 146.03917931537308 -6.674992771299344, 146.12873457274225 -6.249127292490584, 146.12873457274225 -6.226544691784113, 146.12299848898897 -6.210731702705914, 146.1133866716575 -6.199001152780966, 145.9830070326484 -6.115750420845245, 145.96817589729972 -6.106655369249893, 145.96750410373136 -6.091720880214439, 145.96362837105244 -6.07595956797968, 145.9574271993057 -6.079370211765877, 145.94130415276436 -6.085933118718458, 145.9350513041743 -6.089602145822369, 145.92202884305664 -6.072755628869174, 145.9062158548777 -6.059061375082422, 145.8928316585541 -6.044230237935153, 145.88146284383515 -6.008470146480079, 145.86787194193653 -5.996326186304486, 146.48034101842325 -5.998754978159695, 146.78910770085963 -5.818662611490311, 146.7933862640001 -5.816176039999959)), ((148.049164259 -5.6061337219999245, 148.07154381600003 -5.631605726999908, 148.077484571 -5.657810153999947, 148.06763756600003 -5.746840101999908, 148.04566491000003 -5.795830987999921, 148.03891035200002 -5.822035414999959, 148.02857506600003 -5.817478122999944, 148.02458743600005 -5.814629815999922, 148.02515709700003 -5.821465752999927, 148.024261915 -5.8352190079999104, 148.02458743600005 -5.841973565999922, 148.01449629 -5.840020440999922, 148.006195509 -5.841973565999922, 147.9985457690001 -5.847588799999926, 147.99105879 -5.856215101999908, 147.98609459700003 -5.84343840899993, 147.98324629 -5.8098283829999104, 147.977386915 -5.7942033829999104, 147.96900475400003 -5.786228122999944, 147.9570418630001 -5.780450127999927, 147.929047071 -5.773695570999905, 147.89576256600003 -5.770684502999927, 147.88111412900003 -5.763767184999949, 147.867523634 -5.746351820999905, 147.86491946700005 -5.739353122999944, 147.860687696 -5.71843840899993, 147.85474694100003 -5.709730726999908, 147.81706790500004 -5.677504164999959, 147.8051863940001 -5.663506768999923, 147.78500410200002 -5.630303643999923, 147.76905358200008 -5.6117489559999285, 147.76514733200008 -5.602959893999923, 147.76514733200008 -5.594821872999944, 147.77133222700002 -5.568942966999941, 147.76734459700003 -5.521254164999959, 147.77133222700002 -5.506931247999944, 147.78191165500004 -5.495293877999927, 147.8071395190001 -5.490817966999941, 147.81983483200008 -5.4789364559999285, 147.8222762380001 -5.48406340899993, 147.825043165 -5.486097914999959, 147.8286238940001 -5.488051039999959, 147.83350670700008 -5.493096612999921, 147.83659915500004 -5.489434502999927, 147.8398543630001 -5.488051039999959, 147.84327233200008 -5.4875627579999104, 147.84717858200008 -5.486423434999949, 147.85889733200008 -5.4967587219999245, 147.881195509 -5.522556247999944, 147.894867384 -5.534112237999921, 147.90943444100003 -5.541192315999922, 147.949554884 -5.547784112999921, 147.9751082690001 -5.558200778999947, 148.00074303500003 -5.572360934999949, 148.049164259 -5.6061337219999245)), ((148.10035241000003 -5.376560153999947, 148.1269637380001 -5.391778252999927, 148.1464949880001 -5.41961028399993, 148.14812259200005 -5.448011976999908, 148.12086022200003 -5.4652645809999285, 148.09131920700008 -5.456638278999947, 148.07634524800005 -5.428643487999921, 148.07837975400003 -5.396661065999922, 148.10035241000003 -5.376560153999947)), ((147.60694420700008 -5.287204684999949, 147.6250106130001 -5.2894833309999285, 147.6333113940001 -5.298923434999949, 147.63851972700002 -5.3109677059999285, 147.647797071 -5.321221612999921, 147.6386824880001 -5.338474216999941, 147.62867272200003 -5.347263278999947, 147.6001082690001 -5.362888278999947, 147.57960045700008 -5.334893487999921, 147.57683353000004 -5.3344052059999285, 147.567718946 -5.335544528999947, 147.56527754 -5.334893487999921, 147.56430097700002 -5.3304989559999285, 147.56470787900003 -5.326348565999922, 147.56470787900003 -5.322360934999949, 147.56218509200005 -5.318129164999959, 147.56202233200008 -5.307793877999927, 147.57439212300005 -5.297051690999922, 147.5918074880001 -5.288995049999926, 147.60694420700008 -5.287204684999949)))</t>
  </si>
  <si>
    <t>PG.MR</t>
  </si>
  <si>
    <t>Morobe</t>
  </si>
  <si>
    <t>POLYGON ((147.9773787844033 -8.004058278067077, 147.9892684250001 -8.041436455999929, 147.9985457690001 -8.055352471999925, 148.0180770190001 -8.057712497999944, 148.03882897200003 -8.05282968499995, 148.05640709700003 -8.050957940999922, 148.06617272200003 -8.062758070999905, 148.0771590500001 -8.057061455999929, 148.08863366000003 -8.055759372999944, 148.11402428500003 -8.055352471999925, 148.11931399800005 -8.05201588299991, 148.13502037900003 -8.046075127999927, 148.14633222700002 -8.045668226999908, 148.13819420700008 -8.059177341999941, 148.137543165 -8.075372002999927, 148.1582137380001 -8.166273695999905, 148.1728621750001 -8.18922291499996, 148.1782332690001 -8.218194268999923, 148.19654381600003 -8.254652601999908, 148.20460045700008 -8.277601820999905, 148.21078535200002 -8.306084893999923, 148.2114363940001 -8.334567966999941, 148.20281009200005 -8.357598565999922, 148.23072350400003 -8.419122002999927, 148.23609459700003 -8.44150155999995, 148.23414147200003 -8.45907968499995, 148.22388756600003 -8.494805596999925, 148.22282962300005 -8.513604424999926, 148.2246199880001 -8.53484465899993, 148.2295028000001 -8.554620049999926, 148.23755944100003 -8.56926848799992, 148.25359134200005 -8.580824476999908, 148.28923587300005 -8.597832940999922, 148.29900149800005 -8.610935153999947, 148.32211347700002 -8.603448174999926, 148.3418074880001 -8.60914478999996, 148.35816491000003 -8.619317315999922, 148.37126712300005 -8.624607028999947, 148.37875410200002 -8.626560153999947, 148.38656660200002 -8.631931247999944, 148.39275149800005 -8.63958098799992, 148.39527428500003 -8.64853280999995, 148.400726759 -8.65520598799992, 148.43677819100003 -8.666192315999922, 148.4453231130001 -8.67473723799992, 148.45655358200008 -8.700290622999944, 148.4668074880001 -8.715101820999905, 148.48113040500004 -8.730645440999922, 148.4868270190001 -8.747247002999927, 148.48454837300005 -8.816338799999926, 148.49634850400003 -8.882989190999922, 148.5019637380001 -8.892022393999923, 148.51099694100003 -8.89348723799992, 148.51905358200008 -8.89739348799992, 148.52466881600003 -8.902764580999929, 148.526703321 -8.908868096999925, 148.52556399800005 -8.91529713299991, 148.5200301440001 -8.92473723799992, 148.51872806100005 -8.929620049999926, 148.52068118600005 -8.935479424999926, 148.529633009 -8.947198174999926, 148.53239993600005 -8.954196872999944, 148.54175866000003 -8.994317315999922, 148.55925540500004 -9.03248463299991, 148.58562259200005 -9.064060153999947, 148.6211043630001 -9.08375416499996, 148.707855665 -9.09937916499996, 148.7431746750001 -9.098239841999941, 148.7583113940001 -9.103692315999922, 148.76742597700002 -9.100030205999929, 148.80982506600003 -9.090020440999922, 148.82634524800005 -9.08912525799991, 148.83936608200008 -9.086521091999941, 148.85043379 -9.082207940999922, 148.87126712300005 -9.070245049999926, 148.88249759200005 -9.061618747999944, 148.8916121750001 -9.051039320999905, 148.895355665 -9.039483330999929, 148.903168165 -9.04265715899993, 148.92139733200008 -9.04420338299991, 148.94206790500004 -9.04265715899993, 148.9575301440001 -9.03606536299992, 148.97803795700008 -9.051446221999925, 149.005218946 -9.04973723799992, 149.06910241000003 -9.035088799999926, 149.07488040500004 -9.032810153999947, 149.07935631600003 -9.029473565999922, 149.0810653000001 -9.026055596999925, 149.08326256600003 -9.016371351999908, 149.08863366000003 -9.012790622999944, 149.09546959700003 -9.01148853999996, 149.1015731130001 -9.00872161299992, 149.11736087300005 -8.990655205999929, 149.12777754 -8.981540622999944, 149.14185631600003 -8.974541924999926, 149.15357506600003 -9.00359465899993, 149.24366295700008 -8.997165622999944, 149.26539147200003 -9.015557549999926, 149.27564537900003 -9.010023695999905, 149.28435306100005 -9.008477471999925, 149.290375196 -9.012302341999941, 149.29273522200003 -9.023044528999947, 149.29957116000003 -9.023044528999947, 149.30933678500003 -9.017022393999923, 149.31804446700005 -9.022556247999944, 149.32439212300005 -9.033949476999908, 149.32683353000004 -9.046075127999927, 149.32447350400003 -9.059991143999923, 149.3188582690001 -9.071384372999944, 149.30640709700003 -9.090020440999922, 149.31177819100003 -9.092868747999944, 149.31560306100005 -9.09539153399993, 149.32007897200003 -9.097100518999923, 149.32683353000004 -9.097588799999926, 149.31080162900003 -9.102959893999923, 149.30250084700003 -9.104099216999941, 149.29273522200003 -9.103692315999922, 149.3066512380001 -9.117445570999905, 149.3247176440001 -9.120212497999944, 149.337250196 -9.124932549999926, 149.33423912900003 -9.145277601999908, 149.32349694100003 -9.160577080999929, 149.3071395190001 -9.172621351999908, 149.28882897200003 -9.177911065999922, 149.27222741000003 -9.172621351999908, 149.2646590500001 -9.182224216999941, 149.24789472700002 -9.21217213299991, 149.24488366000003 -9.224216403999947, 149.2426863940001 -9.24578215899993, 149.2334090500001 -9.27906666499996, 149.23121178500003 -9.299493096999925, 149.2236434250001 -9.316013278999947, 149.1904403000001 -9.343926690999922, 149.18287194100003 -9.36809661299992, 149.18726647200003 -9.39072030999995, 149.206390821 -9.42937590899993, 149.21070397200003 -9.450778903999947, 149.2265731130001 -9.486748955999929, 149.26319420700008 -9.503513278999947, 149.33423912900003 -9.515801690999922, 149.36101321700005 -9.529473565999922, 149.36670983200008 -9.534356377999927, 149.37720787900003 -9.546075127999927, 149.38209069100003 -9.549981377999927, 149.3867293630001 -9.55087655999995, 149.39812259200005 -9.549086195999905, 149.40259850400003 -9.549981377999927, 149.41529381600003 -9.561944268999923, 149.41627037900003 -9.563653252999927, 149.45093834700003 -9.577325127999927, 149.4414168630001 -9.590508721999925, 149.45720462300005 -9.594170830999929, 149.461355014 -9.594089450999945, 149.44889367110602 -9.601635836724483, 149.40067956021346 -9.621117852007274, 149.10198978130336 -9.704368584842314, 149.09294640475275 -9.703024997705484, 149.0572896669845 -9.69020924216278, 149.04085656118127 -9.68674692063388, 149.01724043170054 -9.686333509483859, 149.0035461770144 -9.688813979081885, 148.99321089106968 -9.692689710861487, 148.97646772690405 -9.705143731198234, 148.97036990794481 -9.711861667781761, 148.96571902891003 -9.718372897890958, 148.9615332378686 -9.72669280402971, 148.95672733010213 -9.74322926172107, 148.95548709485354 -9.750877374291406, 148.95626224210878 -9.785500584184604, 148.947580600764 -9.791856784662912, 148.94634036731406 -9.798368014772052, 148.94572024968977 -9.806532891279915, 148.94773563039496 -9.814491062212767, 148.95176639180545 -9.823689466595624, 148.97615766764216 -9.866477552996685, 148.9804984892138 -9.878776543702543, 148.98256554586317 -9.889938652846581, 148.98256554586317 -9.909265638498425, 148.98029178273953 -9.919394219767412, 148.97553755091724 -9.928334241731875, 148.96974979121978 -9.93246835682919, 148.95982791642518 -9.935930677458828, 148.94742557203244 -9.937119235864031, 148.89125329020715 -9.936189059877222, 148.8780758003578 -9.938669528575872, 148.84515791190802 -9.949108168207431, 148.82050825365297 -9.960063571776402, 148.8093461454082 -9.960528659769864, 148.79735721306486 -9.956756279878448, 148.77379275862882 -9.942596938098234, 148.7606152687796 -9.937274264595658, 148.7459908390059 -9.934793795896951, 148.71545006736665 -9.935258883890413, 148.70320275260485 -9.934173679171977, 148.69462446494708 -9.929522800137136, 148.6908004091115 -9.919187514192458, 148.69059370263722 -9.91086760805365, 148.69152387862403 -9.903374526013579, 148.69059370263722 -9.898310234929397, 148.6870797060635 -9.894279473518907, 148.68005171111747 -9.89257415117612, 148.67385053937085 -9.894279473518907, 148.66723595557482 -9.898413587716902, 148.65788252156108 -9.905751641025404, 148.6509062025591 -9.90900725697935, 148.64594526606118 -9.910247490429356, 148.64067427030125 -9.909420668129314, 148.63602339126646 -9.90761199299908, 148.63064904181977 -9.90492481872542, 148.59984988776205 -9.88296233474398, 148.58538048672006 -9.876192722216388, 148.55809533103468 -9.86658090578419, 148.54243737158743 -9.858519382063832, 148.5000626981349 -9.827926933581125, 148.45691287742727 -9.8054993625056, 148.3901986022836 -9.754908135701896, 148.37578087808504 -9.751187431754602, 148.3624483577055 -9.752686048522321, 148.3493225446996 -9.758422133174918, 148.33836714113056 -9.761781101016993, 148.32673994399318 -9.762142836222893, 148.31371748287552 -9.757802015550567, 148.29754275859136 -9.74726002403088, 148.24266238795883 -9.698839206664047, 148.18225263914792 -9.655017591488672, 148.15930830323555 -9.6327967259881, 148.12794070929624 -9.608457126994836, 148.11445316018512 -9.602462659923845, 148.0703731625913 -9.592489109185067, 148.0558004087618 -9.583755791896294, 148.04138268456313 -9.569648126060201, 148.0278951363514 -9.539882500776798, 148.02551802044024 -9.520400485494008, 148.0279984891389 -9.502468763822378, 148.0378170111461 -9.473529961738336, 148.04045250857632 -9.458543795859498, 148.03719689442107 -9.440612074187868, 148.02898034106988 -9.423093763666259, 147.94764163615253 -9.30904387767282, 147.93244876469862 -9.296538180492632, 147.92175174444742 -9.292817477444657, 147.90263146437053 -9.289820244808482, 147.89410485175745 -9.286771334429545, 147.8867151234042 -9.281655369199939, 147.87751671812202 -9.273025404698672, 147.8660445497161 -9.257677503613934, 147.8129211773704 -9.165590101601936, 147.80072553855268 -9.155203138813818, 147.7943176621303 -9.152464287696716, 147.78842654784683 -9.153497816471088, 147.77757449796468 -9.16238616249143, 147.76997806223767 -9.16626189517035, 147.75990115781212 -9.168380628663101, 147.7490491070306 -9.167657159150565, 147.7389205257616 -9.160680841047963, 147.7296187685912 -9.148071791080326, 147.69504723464206 -9.069781995642586, 147.68910444621315 -9.060686944047234, 147.680319452081 -9.053710625944632, 147.66864057810017 -9.042600192744715, 147.6314335467207 -8.996143080139063, 147.61572391222876 -8.980640151222019, 147.5980505720762 -8.968754570766862, 147.58394290624005 -8.956662285635957, 147.56797488843029 -8.939247327901853, 147.55071496032713 -8.912323906523056, 147.5204325711062 -8.878682549460109, 147.51175092976155 -8.865866793917405, 147.5058598172767 -8.848710218601695, 147.50337934767867 -8.80178801800264, 147.50477461165895 -8.783339531494164, 147.5102006370497 -8.753367200635807, 147.60125451118665 -8.617354831560249, 147.61882449765244 -8.561595960884915, 147.59479495702158 -8.505475355902945, 147.55676110244292 -8.449923190802622, 147.51071740098723 -8.40382781250355, 147.4662756699861 -8.372666925038573, 147.3942903990826 -8.34005909585062, 147.30070438030282 -8.286780693873936, 146.9917826682355 -8.000183200993945, 147.9773787844033 -8.004058278067077))</t>
  </si>
  <si>
    <t>PG.NO</t>
  </si>
  <si>
    <t>Oro</t>
  </si>
  <si>
    <t>MULTIPOLYGON (((149.461355014 -9.594089450999945, 149.5410262380001 -9.593194268999923, 149.56023196700005 -9.597100518999923, 149.61988366000003 -9.62086353999996, 149.63550866000003 -9.619398695999905, 149.65308678500003 -9.607679945999905, 149.66285241000003 -9.60361093499995, 149.67310631600003 -9.60515715899993, 149.68734785200002 -9.610772393999923, 149.69752037900003 -9.608819268999923, 149.72144616000003 -9.599786065999922, 149.7309676440001 -9.597832940999922, 149.75375410200002 -9.600762627999927, 149.7929793630001 -9.61451588299991, 149.84001712300005 -9.620212497999944, 149.88851972700002 -9.63876718499995, 149.91130618600005 -9.640069268999923, 149.97486412900003 -9.631280205999929, 150.0009871750001 -9.63404713299991, 150.0122176440001 -9.642185153999947, 150.0263778000001 -9.672946872999944, 150.03435306100005 -9.67896900799991, 150.0420028000001 -9.680271091999941, 150.0488387380001 -9.68450286299992, 150.05355879 -9.70012786299992, 150.05591881600003 -9.715020440999922, 150.0546981130001 -9.717950127999927, 150.047699415 -9.717054945999905, 150.03248131600003 -9.720635674999926, 149.97836347700002 -9.748304945999905, 149.95875084700003 -9.755466403999947, 149.88851972700002 -9.769138278999947, 149.84986412900003 -9.78101978999996, 149.82642662900003 -9.783135674999926, 149.8066512380001 -9.775323174999926, 149.79363040500004 -9.787286065999922, 149.7465926440001 -9.800957940999922, 149.7309676440001 -9.809340101999908, 149.72095787900003 -9.830661716999941, 149.72535241000003 -9.847832940999922, 149.7519637380001 -9.87900155999995, 149.8252059250001 -9.937676690999922, 149.85670006600003 -9.975192966999941, 149.8545028000001 -10.01490650799991, 149.879730665 -10.016778252999927, 149.89576256600003 -10.02320728999996, 149.9267684250001 -10.05364348799992, 149.9394637380001 -10.062432549999926, 149.9575301440001 -10.07000090899993, 149.97730553500003 -10.07545338299991, 149.99537194100003 -10.077569268999923, 150.05298912900003 -10.074639580999929, 150.0742293630001 -10.077569268999923, 150.0937606130001 -10.083591403999947, 150.12867272200003 -10.104587497999944, 150.13591556100005 -10.106052341999941, 150.149750196 -10.104913018999923, 150.15886478000004 -10.102146091999941, 150.17725670700008 -10.093194268999923, 150.1875106130001 -10.091241143999923, 150.19678795700008 -10.095147393999923, 150.203949415 -10.104261976999908, 150.21469160200002 -10.121677341999941, 150.24626712300005 -10.131280205999929, 150.25367272200003 -10.13567473799992, 150.26929772200003 -10.156426690999922, 150.28777103000004 -10.17197030999995, 150.30103600400003 -10.179294528999947, 150.34107506600003 -10.18678150799991, 150.382172071 -10.201592705999929, 150.40414472700002 -10.206149997999944, 150.42359459700003 -10.20045338299991, 150.430023634 -10.20240650799991, 150.44166100400003 -10.203057549999926, 150.45281009200005 -10.201592705999929, 150.45777428500003 -10.19703541499996, 150.49927819100003 -10.20671965899993, 150.524261915 -10.21648528399993, 150.53500410200002 -10.21493905999995, 150.55054772200003 -10.203545830999929, 150.55933678500003 -10.201836846999925, 150.60173587300005 -10.20671965899993, 150.59636478000004 -10.214288018999923, 150.58326256600003 -10.228448174999926, 150.58122806100005 -10.234633070999905, 150.58765709700003 -10.244724216999941, 150.6103621750001 -10.259698174999926, 150.61540774800005 -10.272556247999944, 150.62720787900003 -10.277927341999941, 150.65381920700008 -10.274509372999944, 150.71843509200005 -10.25872161299992, 150.783539259 -10.25562916499996, 150.79867597700002 -10.250583591999941, 150.8286238940001 -10.227227471999925, 150.8481551440001 -10.220961195999905, 150.8740340500001 -10.22470468499995, 150.87134850400003 -10.236748955999929, 150.85279381600003 -10.24976978999996, 150.81226647200003 -10.259698174999926, 150.688812696 -10.32545338299991, 150.65308678500003 -10.338474216999941, 150.61540774800005 -10.344496351999908, 150.598480665 -10.344333591999941, 150.59294681100005 -10.342217705999929, 150.58806399800005 -10.33766041499996, 150.5683699880001 -10.339450778999947, 150.52320397200003 -10.321465752999927, 150.502289259 -10.316582940999922, 150.46045983200008 -10.313897393999923, 150.440765821 -10.308851820999905, 150.4267684250001 -10.30006275799991, 150.39991295700008 -10.300225518999923, 150.36646569100003 -10.326918226999908, 150.34693444100003 -10.36532968499995, 150.36150149800005 -10.39967213299991, 150.36638431100005 -10.40016041499996, 150.368011915 -10.399021091999941, 150.36890709700003 -10.39226653399993, 150.38347415500004 -10.40007903399993, 150.42896569100003 -10.402276299999926, 150.44752037900003 -10.409600518999923, 150.45573978000004 -10.414483330999929, 150.46656334700003 -10.41765715899993, 150.49984785200002 -10.422621351999908, 150.50993899800005 -10.428480726999908, 150.52605228000004 -10.440606377999927, 150.64730879 -10.476983330999929, 150.67066491000003 -10.49586353999996, 150.67750084700003 -10.530043226999908, 150.68921959700003 -10.546319268999923, 150.69288170700008 -10.55673593499995, 150.68734785200002 -10.567559502999927, 150.6718856130001 -10.576836846999925, 150.55062910200002 -10.62086353999996, 150.53972415500004 -10.615411065999922, 150.535980665 -10.612725518999923, 150.50928795700008 -10.61882903399993, 150.49488366000003 -10.619398695999905, 150.48698978000004 -10.621677341999941, 150.47136478000004 -10.63250090899993, 150.469574415 -10.636651299999926, 150.45980879 -10.64853280999995, 150.44906660200002 -10.658379815999922, 150.44410241000003 -10.656914971999925, 150.44109134200005 -10.660577080999929, 150.43482506600003 -10.66570403399993, 150.42953535200002 -10.674248955999929, 150.42986087300005 -10.687676690999922, 150.41570071700005 -10.681898695999905, 150.39820397200003 -10.681084893999923, 150.381195509 -10.683526299999926, 150.36890709700003 -10.687676690999922, 150.3564559250001 -10.66497161299992, 150.34009850400003 -10.657810153999947, 150.3193465500001 -10.662041924999926, 150.27295983200008 -10.685723565999922, 150.27271569100003 -10.687676690999922, 150.26587975400003 -10.685723565999922, 150.257172071 -10.681573174999926, 150.2509871750001 -10.676934502999927, 150.25163821700005 -10.674086195999905, 150.24097741000003 -10.677992445999905, 150.230804884 -10.684340101999908, 150.211273634 -10.701348565999922, 150.20435631600003 -10.69304778399993, 150.1806746750001 -10.677178643999923, 150.17798912900003 -10.670668226999908, 150.18189537900003 -10.664646091999941, 150.18775475400003 -10.65789153399993, 150.19092858200008 -10.649834893999923, 150.1801863940001 -10.643243096999925, 150.1562606130001 -10.647149346999925, 150.1308699880001 -10.656670830999929, 150.1157332690001 -10.666680596999925, 150.09937584700003 -10.645114841999941, 150.094574415 -10.63990650799991, 150.08480879 -10.63567473799992, 150.08082116000003 -10.638116143999923, 150.07691491000003 -10.641371351999908, 150.0673934250001 -10.63990650799991, 150.05420983200008 -10.623793226999908, 150.04672285200002 -10.61882903399993, 150.0400496750001 -10.618340752999927, 150.0317488940001 -10.619398695999905, 150.02222741000003 -10.618584893999923, 150.012054884 -10.611993096999925, 150.030609571 -10.600030205999929, 150.02849368600005 -10.58879973799992, 150.01832116000003 -10.578057549999926, 150.012054884 -10.567559502999927, 150.0087996750001 -10.56373463299991, 150.0019637380001 -10.572930596999925, 149.9921981130001 -10.59148528399993, 149.983734571 -10.591729424999926, 149.97478274800005 -10.588474216999941, 149.95875084700003 -10.57781340899993, 149.9609481130001 -10.57350025799991, 149.96436608200008 -10.556817315999922, 149.95378665500004 -10.566013278999947, 149.95069420700008 -10.570977471999925, 149.943695509 -10.570977471999925, 149.93775475400003 -10.56178150799991, 149.925140821 -10.553887627999927, 149.89600670700008 -10.543633721999925, 149.9028426440001 -10.556817315999922, 149.89958743600005 -10.55787525799991, 149.8969832690001 -10.55787525799991, 149.89576256600003 -10.559177341999941, 149.89600670700008 -10.56422291499996, 149.88640384200005 -10.55868905999995, 149.87647545700008 -10.554620049999926, 149.86597741000003 -10.551934502999927, 149.8545028000001 -10.55046965899993, 149.86597741000003 -10.53883228999996, 149.88160241000003 -10.533868096999925, 149.89405358200008 -10.52703215899993, 149.89600670700008 -10.508965752999927, 149.89047285200002 -10.511651299999926, 149.87614993600005 -10.515801690999922, 149.880218946 -10.508233330999929, 149.88624108200008 -10.502536716999941, 149.89372806100005 -10.498467705999929, 149.9028426440001 -10.49586353999996, 149.90967858200008 -10.506931247999944, 149.9204207690001 -10.50790780999995, 149.9472762380001 -10.502129815999922, 149.99195397200003 -10.513929945999905, 150.0380965500001 -10.49976978999996, 150.04672285200002 -10.49586353999996, 150.04900149800005 -10.490166924999926, 150.0512801440001 -10.473321221999925, 150.05355879 -10.467950127999927, 150.05933678500003 -10.465508721999925, 150.08155358200008 -10.461114190999922, 150.06853274800005 -10.455661716999941, 150.055023634 -10.45476653399993, 150.04118899800005 -10.455336195999905, 150.0263778000001 -10.45435963299991, 150.01587975400003 -10.449883721999925, 149.99537194100003 -10.436618747999944, 149.973968946 -10.432712497999944, 149.96216881600003 -10.42750416499996, 149.95476321700005 -10.426446221999925, 149.95069420700008 -10.42864348799992, 149.94418379 -10.43840911299992, 149.94027754 -10.440606377999927, 149.9384871750001 -10.44736093499995, 149.9360457690001 -10.462497653999947, 149.9316512380001 -10.47861093499995, 149.92335045700008 -10.488457940999922, 149.91578209700003 -10.481866143999923, 149.91163170700008 -10.475030205999929, 149.90992272200003 -10.467217705999929, 149.90967858200008 -10.457696221999925, 149.90788821700005 -10.449883721999925, 149.90381920700008 -10.446465752999927, 149.899261915 -10.44426848799992, 149.89600670700008 -10.440606377999927, 149.88746178500003 -10.415948174999926, 149.8818465500001 -10.406426690999922, 149.8720809250001 -10.396091403999947, 149.8457137380001 -10.379978122999944, 149.79053795700008 -10.36305103999996, 149.76937910200002 -10.348239841999941, 149.748383009 -10.338311455999929, 149.715179884 -10.33489348799992, 149.6782864766456 -10.336451718815702, 149.67828535428566 -10.336371351656567, 149.67549482632512 -10.136641940972822, 149.66882856658503 -10.117159925690032, 149.6536356960305 -10.090546562673751, 149.63110477126816 -10.083105156577744, 149.57415734308688 -10.057111912085077, 149.54671715687118 -10.035252780891142, 149.5195353539733 -10.017941175944543, 149.46847903917626 -9.996082044750551, 149.4621228377987 -9.992051282440741, 149.41664757712397 -9.95019337292581, 149.40083458894503 -9.938566175788367, 149.3831612487926 -9.931383152110811, 149.32910770135925 -9.92342498117796, 149.3232682639192 -9.920892835635868, 149.318772413616 -9.912882988758952, 149.29903201681407 -9.8686479624335, 149.2825989119102 -9.851388035229661, 149.2670959820938 -9.838107191693553, 149.21107872900006 -9.8104602999029, 149.134597609592 -9.78488046566099, 149.06876183539032 -9.773563327785382, 149.0372392109208 -9.771289564661686, 149.01026411359794 -9.771858004543276, 148.99259077434465 -9.774028415778787, 148.9736771989435 -9.778989353176144, 148.95626224210878 -9.785500584184604, 148.95548709485354 -9.750877374291406, 148.95672733010213 -9.74322926172107, 148.9615332378686 -9.72669280402971, 148.96571902891003 -9.718372897890958, 148.97036990794481 -9.711861667781761, 148.97646772690405 -9.705143731198234, 148.99321089106968 -9.692689710861487, 149.0035461770144 -9.688813979081885, 149.01724043170054 -9.686333509483859, 149.04085656118127 -9.68674692063388, 149.0572896669845 -9.69020924216278, 149.09294640475275 -9.703024997705484, 149.10198978130336 -9.704368584842314, 149.40067956021346 -9.621117852007274, 149.44889367110602 -9.601635836724483, 149.461355014 -9.594089450999945)), ((153.76156660200002 -11.585870049999926, 153.766449415 -11.58879973799992, 153.77295983200008 -11.59075286299992, 153.77881920700008 -11.59343840899993, 153.78093509200005 -11.59889088299991, 153.77808678500003 -11.608982028999947, 153.772797071 -11.611993096999925, 153.76677493600005 -11.610121351999908, 153.76156660200002 -11.605075778999947, 153.753265821 -11.610446872999944, 153.74724368600005 -11.612074476999908, 153.74105879 -11.610446872999944, 153.73308353000004 -11.605075778999947, 153.72242272200003 -11.613539320999905, 153.710297071 -11.61809661299992, 153.697601759 -11.617933851999908, 153.68531334700003 -11.612481377999927, 153.68132571700005 -11.62468840899993, 153.6757918630001 -11.625746351999908, 153.6689559250001 -11.62200286299992, 153.6611434250001 -11.619398695999905, 153.61695397200003 -11.619398695999905, 153.61158287900003 -11.61842213299991, 153.60824629 -11.61256275799991, 153.60279381600003 -11.612481377999927, 153.59742272200003 -11.615411065999922, 153.58936608200008 -11.62428150799991, 153.586273634 -11.626153252999927, 153.575043165 -11.630303643999923, 153.5644637380001 -11.636325778999947, 153.55534915500004 -11.63567473799992, 153.5488387380001 -11.619398695999905, 153.5576278000001 -11.62037525799991, 153.56609134200005 -11.61882903399993, 153.5712996750001 -11.614027601999908, 153.56983483200008 -11.605075778999947, 153.56413821700005 -11.59929778399993, 153.55689537900003 -11.599867445999905, 153.54835045700008 -11.60320403399993, 153.538422071 -11.605075778999947, 153.52955162900003 -11.602146091999941, 153.524261915 -11.59547291499996, 153.52076256600003 -11.58879973799992, 153.51734459700003 -11.585870049999926, 153.5068465500001 -11.587497653999947, 153.498383009 -11.590264580999929, 153.4902449880001 -11.59075286299992, 153.479828321 -11.585870049999926, 153.48267662900003 -11.58171965899993, 153.4873153000001 -11.570977471999925, 153.47803795700008 -11.57000090899993, 153.47339928500003 -11.566827080999929, 153.47193444100003 -11.56064218499995, 153.472992384 -11.55046965899993, 153.46273847700002 -11.558526299999926, 153.45460045700008 -11.567803643999923, 153.446136915 -11.575372002999927, 153.4355574880001 -11.578383070999905, 153.39795983200008 -11.557305596999925, 153.38233483200008 -11.56609465899993, 153.37281334700003 -11.559014580999929, 153.36882571700005 -11.544366143999923, 153.36996504 -11.529961846999925, 153.37647545700008 -11.522230726999908, 153.3857528000001 -11.513929945999905, 153.3906356130001 -11.504978122999944, 153.383636915 -11.495212497999944, 153.37281334700003 -11.490899346999925, 153.3681746750001 -11.49423593499995, 153.36548912900003 -11.500176690999922, 153.36011803500003 -11.50318775799991, 153.35328209700003 -11.501071872999944, 153.3481551440001 -11.49618905999995, 153.34327233200008 -11.489027601999908, 153.3281356130001 -11.494073174999926, 153.31316165500004 -11.50318775799991, 153.2880965500001 -11.52312590899993, 153.2832137380001 -11.502618096999925, 153.32252037900003 -11.484307549999926, 153.3222762380001 -11.46851978999996, 153.31324303500003 -11.463311455999929, 153.2910262380001 -11.463474216999941, 153.2812606130001 -11.461114190999922, 153.27173912900003 -11.453301690999922, 153.26002037900003 -11.434665622999944, 153.2504988940001 -11.42392343499995, 153.24293053500003 -11.422458591999941, 153.2348738940001 -11.42587655999995, 153.2285262380001 -11.426527601999908, 153.22608483200008 -11.417087497999944, 153.2314559250001 -11.39576588299991, 153.22925866000003 -11.38876718499995, 153.21607506600003 -11.385918877999927, 153.20915774800005 -11.382989190999922, 153.2011824880001 -11.37590911299992, 153.19459069100003 -11.367852471999925, 153.191742384 -11.361748955999929, 153.19288170700008 -11.349541924999926, 153.19597415500004 -11.338474216999941, 153.2055770190001 -11.317071221999925, 153.2578231130001 -11.353448174999926, 153.27751712300005 -11.35865650799991, 153.296234571 -11.35320403399993, 153.30494225400003 -11.35328541499996, 153.31218509200005 -11.369805596999925, 153.32105553500003 -11.373467705999929, 153.332367384 -11.375746351999908, 153.34327233200008 -11.379164320999905, 153.36695397200003 -11.394952080999929, 153.3774520190001 -11.39967213299991, 153.4008895190001 -11.404473565999922, 153.4111434250001 -11.40829843499995, 153.43930097700002 -11.431084893999923, 153.5009871750001 -11.45484791499996, 153.5478621750001 -11.484633070999905, 153.5590926440001 -11.489027601999908, 153.580414259 -11.490166924999926, 153.695648634 -11.52125416499996, 153.70582116000003 -11.526543877999927, 153.70850670700008 -11.537286065999922, 153.71599368600005 -11.547133070999905, 153.72584069100003 -11.55437590899993, 153.74773196700005 -11.56064218499995, 153.7539168630001 -11.568536065999922, 153.76156660200002 -11.585870049999926)), ((154.2817488940001 -11.348239841999941, 154.28337649800005 -11.357842705999929, 154.2876082690001 -11.37004973799992, 154.29420006600003 -11.38062916499996, 154.30225670700008 -11.385918877999927, 154.2954207690001 -11.397881768999923, 154.28834069100003 -11.407403252999927, 154.27955162900003 -11.414808851999908, 154.2680770190001 -11.420668226999908, 154.25993899800005 -11.405694268999923, 154.24170983200008 -11.397881768999923, 154.21949303500003 -11.39617278399993, 154.198578321 -11.39967213299991, 154.163422071 -11.41773853999996, 154.1489363940001 -11.416273695999905, 154.14470462300005 -11.392185153999947, 154.13843834700003 -11.392185153999947, 154.132172071 -11.418389580999929, 154.117523634 -11.42945728999996, 154.0962020190001 -11.429131768999923, 154.06950931100005 -11.420668226999908, 154.05486087300005 -11.421807549999926, 154.04615319100003 -11.41725025799991, 154.04224694100003 -11.403090101999908, 154.03834069100003 -11.396661065999922, 154.02881920700008 -11.391289971999925, 154.01734459700003 -11.387465101999908, 154.00749759200005 -11.385918877999927, 154.01238040500004 -11.37859465899993, 154.01880944100003 -11.37273528399993, 154.0263778000001 -11.368259372999944, 154.03541100400003 -11.36492278399993, 154.0302840500001 -11.36101653399993, 154.02116946700005 -11.34498463299991, 154.02759850400003 -11.344333591999941, 154.03101647200003 -11.34579843499995, 154.03541100400003 -11.35125090899993, 154.052093946 -11.36060963299991, 154.0962020190001 -11.363457940999922, 154.11736087300005 -11.37232838299991, 154.12476647200003 -11.36492278399993, 154.1372176440001 -11.370700778999947, 154.14332116000003 -11.368340752999927, 154.1435653000001 -11.360935153999947, 154.13843834700003 -11.35125090899993, 154.13103274800005 -11.35125090899993, 154.13103274800005 -11.35865650799991, 154.12476647200003 -11.35865650799991, 154.11744225400003 -11.354668877999927, 154.110687696 -11.350030205999929, 154.1074324880001 -11.34465911299992, 154.11052493600005 -11.338148695999905, 154.1015731130001 -11.33407968499995, 154.09522545700008 -11.328301690999922, 154.091156446 -11.320570570999905, 154.09001712300005 -11.310804945999905, 154.10954837300005 -11.316989841999941, 154.1372176440001 -11.317152601999908, 154.1787215500001 -11.310804945999905, 154.19019616000003 -11.316338799999926, 154.19890384200005 -11.31568775799991, 154.20679772200003 -11.312758070999905, 154.21631920700008 -11.310804945999905, 154.22535241000003 -11.31536223799992, 154.22966556100005 -11.323825778999947, 154.2348738940001 -11.329196872999944, 154.2470809250001 -11.324476820999905, 154.2675887380001 -11.333184502999927, 154.27759850400003 -11.339450778999947, 154.2817488940001 -11.348239841999941)), ((153.18506920700008 -11.27743905999995, 153.19483483200008 -11.271416924999926, 153.1992293630001 -11.269952080999929, 153.1992293630001 -11.263116143999923, 153.17139733200008 -11.242608330999929, 153.1640731130001 -11.248793226999908, 153.15984134200005 -11.24700286299992, 153.15609785200002 -11.241306247999944, 153.1508895190001 -11.235772393999923, 153.1162215500001 -11.215264580999929, 153.10108483200008 -11.197930596999925, 153.1045028000001 -11.185479424999926, 153.11703535200002 -11.180840752999927, 153.129730665 -11.187432549999926, 153.14234459700003 -11.197523695999905, 153.191742384 -11.207777601999908, 153.23560631600003 -11.238539320999905, 153.2539168630001 -11.242608330999929, 153.25025475400003 -11.251560153999947, 153.24333743600005 -11.26344166499996, 153.23389733200008 -11.270928643999923, 153.22291100400003 -11.26653411299992, 153.22055097700002 -11.270928643999923, 153.2109481130001 -11.276055596999925, 153.1977645190001 -11.279229424999926, 153.18506920700008 -11.27743905999995)), ((152.80827884200005 -10.63250090899993, 152.81625410200002 -10.632989190999922, 152.8505965500001 -10.645928643999923, 152.86280358200008 -10.653497002999927, 152.87183678500003 -10.665459893999923, 152.8711043630001 -10.674411716999941, 152.86312910200002 -10.681573174999926, 152.84986412900003 -10.687676690999922, 152.83904056100005 -10.69068775799991, 152.79468834700003 -10.694512627999927, 152.7832137380001 -10.696872653999947, 152.7636824880001 -10.705254815999922, 152.75367272200003 -10.708184502999927, 152.73121178500003 -10.70680103999996, 152.70329837300005 -10.69898853999996, 152.64380944100003 -10.674086195999905, 152.58228600400003 -10.660332940999922, 152.54078209700003 -10.63250090899993, 152.54078209700003 -10.625664971999925, 152.547699415 -10.626397393999923, 152.5507918630001 -10.624444268999923, 152.55225670700008 -10.621514580999929, 152.55445397200003 -10.61882903399993, 152.619476759 -10.637872002999927, 152.63355553500003 -10.636163018999923, 152.64323978000004 -10.63648853999996, 152.67335045700008 -10.655368747999944, 152.68482506600003 -10.660332940999922, 152.7153426440001 -10.651543877999927, 152.7500106130001 -10.63372161299992, 152.78288821700005 -10.622247002999927, 152.80827884200005 -10.63250090899993)), ((151.0747176440001 -10.605726820999905, 151.04704837300005 -10.627373955999929, 151.0449324880001 -10.63681405999995, 151.06788170700008 -10.63990650799991, 151.06226647200003 -10.644707940999922, 151.05225670700008 -10.65553150799991, 151.04672285200002 -10.660332940999922, 151.04639733200008 -10.66969166499996, 151.03199303500003 -10.671075127999927, 151.01514733200008 -10.662530205999929, 151.00709069100003 -10.642998955999929, 150.99830162900003 -10.635430596999925, 150.95476321700005 -10.635511976999908, 150.936859571 -10.63250090899993, 150.93287194100003 -10.647067966999941, 150.9340926440001 -10.660739841999941, 150.93376712300005 -10.672133070999905, 150.92448978000004 -10.680271091999941, 150.9145613940001 -10.65211353999996, 150.91236412900003 -10.637790622999944, 150.9170028000001 -10.61882903399993, 150.92367597700002 -10.60833098799992, 150.9340926440001 -10.599867445999905, 150.94792728000004 -10.594170830999929, 150.9648543630001 -10.59148528399993, 151.0200301440001 -10.59148528399993, 151.02881920700008 -10.594333591999941, 151.03825931100005 -10.602959893999923, 151.04672285200002 -10.605726820999905, 151.05445397200003 -10.603448174999926, 151.05779056100005 -10.59734465899993, 151.06080162900003 -10.59384530999995, 151.06788170700008 -10.598321221999925, 151.0688582690001 -10.601820570999905, 151.068695509 -10.604668877999927, 151.06999759200005 -10.606215101999908, 151.0747176440001 -10.605726820999905)), ((150.8754988940001 -10.536309502999927, 150.88795006600003 -10.542168877999927, 150.89918053500003 -10.55087655999995, 150.90186608200008 -10.56259530999995, 150.8891707690001 -10.57781340899993, 150.8964949880001 -10.584649346999925, 150.892914259 -10.59465911299992, 150.8925887380001 -10.608982028999947, 150.8891707690001 -10.61882903399993, 150.89568118600005 -10.629327080999929, 150.8964949880001 -10.638929945999905, 150.891937696 -10.647149346999925, 150.88233483200008 -10.653497002999927, 150.86304772200003 -10.64430103999996, 150.83806399800005 -10.636163018999923, 150.8129988940001 -10.633396091999941, 150.7934676440001 -10.63990650799991, 150.78288821700005 -10.619805596999925, 150.77556399800005 -10.61109791499996, 150.76685631600003 -10.605726820999905, 150.77369225400003 -10.598321221999925, 150.7876082690001 -10.60833098799992, 150.80396569100003 -10.61687590899993, 150.82203209700003 -10.62273528399993, 150.84131920700008 -10.625664971999925, 150.860199415 -10.62590911299992, 150.8657332690001 -10.623467705999929, 150.86060631600003 -10.617120049999926, 150.7934676440001 -10.55836353999996, 150.7880965500001 -10.549411716999941, 150.790375196 -10.53997161299992, 150.79957116000003 -10.534600518999923, 150.80884850400003 -10.536309502999927, 150.816742384 -10.542575778999947, 150.82146243600005 -10.55046965899993, 150.835297071 -10.54859791499996, 150.84913170700008 -10.548272393999923, 150.86255944100003 -10.545586846999925, 150.8754988940001 -10.536309502999927)), ((151.17701256600003 -9.954685153999947, 151.20492597700002 -9.935967705999929, 151.24634850400003 -9.922295830999929, 151.28394616000003 -9.927911065999922, 151.30062910200002 -9.96770598799992, 151.29639733200008 -9.988702080999929, 151.27759850400003 -10.031914971999925, 151.26929772200003 -10.074639580999929, 151.239105665 -10.13290780999995, 151.23226972700002 -10.138929945999905, 151.236664259 -10.149590752999927, 151.22681725400003 -10.182061455999929, 151.23226972700002 -10.20045338299991, 151.2119246750001 -10.186700127999927, 151.1757918630001 -10.156426690999922, 151.156586134 -10.146416924999926, 151.05420983200008 -10.118584893999923, 151.00709069100003 -10.111748955999929, 150.985687696 -10.111748955999929, 150.970062696 -10.110039971999925, 150.9580184250001 -10.104913018999923, 150.95386803500003 -10.08961353999996, 150.95036868600005 -10.060153903999947, 150.95232181100005 -10.03411223799992, 150.9648543630001 -10.02906666499996, 150.9726668630001 -10.01921965899993, 150.98560631600003 -10.00562916499996, 150.992523634 -9.99382903399993, 150.98218834700003 -9.988864841999941, 150.97543379 -9.984307549999926, 150.96550540500004 -9.973809502999927, 150.95045006600003 -9.954685153999947, 150.9443465500001 -9.954685153999947, 150.94654381600003 -9.980889580999929, 150.92896569100003 -9.996758721999925, 150.9072371750001 -9.99732838299991, 150.8964949880001 -9.977959893999923, 150.8945418630001 -9.970147393999923, 150.89014733200008 -9.96656666499996, 150.8852645190001 -9.964450778999947, 150.88233483200008 -9.960870049999926, 150.881195509 -9.952732028999947, 150.88233483200008 -9.903008721999925, 150.8789168630001 -9.896091403999947, 150.85816491000003 -9.868340752999927, 150.85499108200008 -9.861504815999922, 150.85222415500004 -9.848809502999927, 150.845062696 -9.839043877999927, 150.83521569100003 -9.832777601999908, 150.81470787900003 -9.82781340899993, 150.8110457690001 -9.821384372999944, 150.80982506600003 -9.81414153399993, 150.8071395190001 -9.809340101999908, 150.80152428500003 -9.80787525799991, 150.78589928500003 -9.805759372999944, 150.7797957690001 -9.803317966999941, 150.76905358200008 -9.793715101999908, 150.76050866000003 -9.78329843499995, 150.75513756600003 -9.770114841999941, 150.75318444100003 -9.75204843499995, 150.75416100400003 -9.735446872999944, 150.75757897200003 -9.715590101999908, 150.76392662900003 -9.70281340899993, 150.7929793630001 -9.717543226999908, 150.81275475400003 -9.732354424999926, 150.82829837300005 -9.750664971999925, 150.8344832690001 -9.772230726999908, 150.844086134 -9.794528903999947, 150.86695397200003 -9.808200778999947, 150.89421634200005 -9.818536065999922, 150.9170028000001 -9.830498955999929, 150.98218834700003 -9.902927341999941, 150.99984785200002 -9.91334400799991, 151.02466881600003 -9.922621351999908, 151.04810631600003 -9.935153903999947, 151.06169681100005 -9.954685153999947, 151.03825931100005 -9.94850025799991, 151.03150475400003 -9.96379973799992, 151.03541100400003 -9.984551690999922, 151.04363040500004 -9.99504973799992, 151.05445397200003 -10.000746351999908, 151.08969160200002 -10.027927341999941, 151.10889733200008 -10.036553643999923, 151.12761478000004 -10.042168877999927, 151.13502037900003 -10.04192473799992, 151.142914259 -10.036553643999923, 151.14869225400003 -10.026543877999927, 151.15015709700003 -10.01531340899993, 151.14722741000003 -10.006117445999905, 151.13949629 -10.002536716999941, 151.13884524800005 -9.994886976999908, 151.15251712300005 -9.978448174999926, 151.17701256600003 -9.954685153999947)), ((150.80095462300005 -9.65243905999995, 150.8046981130001 -9.669528903999947, 150.78500410200002 -9.66765715899993, 150.74236087300005 -9.65243905999995, 150.67945397200003 -9.659356377999927, 150.65699303500003 -9.659274997999944, 150.62256920700008 -9.649997653999947, 150.58765709700003 -9.634698174999926, 150.5493270190001 -9.623223565999922, 150.50554446700005 -9.62509530999995, 150.46648196700005 -9.631117445999905, 150.4336043630001 -9.631280205999929, 150.42986087300005 -9.62428150799991, 150.44450931100005 -9.608819268999923, 150.47820071700005 -9.584161065999922, 150.50220787900003 -9.57203541499996, 150.512054884 -9.560967705999929, 150.5136824880001 -9.54697030999995, 150.51295006600003 -9.525811455999929, 150.50562584700003 -9.51572030999995, 150.45777428500003 -9.48796965899993, 150.42693118600005 -9.418715101999908, 150.42359459700003 -9.388929945999905, 150.4321395190001 -9.36532968499995, 150.4531356130001 -9.34856536299992, 150.47999108200008 -9.33912525799991, 150.50554446700005 -9.33766041499996, 150.563812696 -9.367852471999925, 150.59742272200003 -9.37704843499995, 150.61052493600005 -9.389092705999929, 150.62907962300005 -9.412774346999925, 150.65609785200002 -9.431084893999923, 150.6738387380001 -9.438653252999927, 150.68734785200002 -9.436700127999927, 150.70655358200008 -9.42701588299991, 150.72641035200002 -9.424248955999929, 150.74488366000003 -9.418389580999929, 150.75945071700005 -9.399183851999908, 150.79835045700008 -9.425713799999926, 150.829437696 -9.454685153999947, 150.8344832690001 -9.461195570999905, 150.835297071 -9.467217705999929, 150.83326256600003 -9.48219166499996, 150.8344832690001 -9.48796965899993, 150.84441165500004 -9.497165622999944, 150.8584090500001 -9.506117445999905, 150.87330162900003 -9.513116143999923, 150.8857528000001 -9.515801690999922, 150.88835696700005 -9.521416924999926, 150.88233483200008 -9.56023528399993, 150.87769616000003 -9.567559502999927, 150.86931399800005 -9.570489190999922, 150.86353600400003 -9.57431405999995, 150.868011915 -9.584161065999922, 150.8798934250001 -9.59156666499996, 150.8911238940001 -9.59189218499995, 150.8994246750001 -9.594170830999929, 150.90650475400003 -9.619724216999941, 150.914886915 -9.625583591999941, 150.9243270190001 -9.63014088299991, 150.9306746750001 -9.63876718499995, 150.93091881600003 -9.65243905999995, 150.92465254 -9.664239190999922, 150.9145613940001 -9.67359791499996, 150.902679884 -9.67978280999995, 150.89234459700003 -9.669040622999944, 150.87517337300005 -9.68059661299992, 150.84131920700008 -9.713962497999944, 150.8418074880001 -9.697442315999922, 150.85230553500003 -9.67359791499996, 150.85499108200008 -9.662367445999905, 150.8481551440001 -9.65398528399993, 150.83228600400003 -9.65129973799992, 150.80095462300005 -9.65243905999995)), ((150.36890709700003 -9.371840101999908, 150.3701278000001 -9.371514580999929, 150.37859134200005 -9.38176848799992, 150.38062584700003 -9.386895440999922, 150.377289259 -9.39072030999995, 150.37232506600003 -9.39421965899993, 150.36890709700003 -9.399183851999908, 150.36394290500004 -9.41497161299992, 150.34742272200003 -9.451592705999929, 150.33765709700003 -9.464288018999923, 150.33521569100003 -9.471286716999941, 150.34400475400003 -9.473809502999927, 150.36150149800005 -9.47429778399993, 150.36207116000003 -9.483493747999944, 150.36060631600003 -9.49032968499995, 150.35523522200003 -9.50164153399993, 150.33765709700003 -9.519707940999922, 150.31226647200003 -9.519463799999926, 150.28435306100005 -9.50872161299992, 150.25961347700002 -9.49537525799991, 150.25757897200003 -9.497979424999926, 150.2568465500001 -9.498793226999908, 150.25570722700002 -9.49968840899993, 150.25163821700005 -9.50164153399993, 150.25261478000004 -9.486504815999922, 150.25147545700008 -9.470961195999905, 150.24626712300005 -9.45875416499996, 150.235199415 -9.453789971999925, 150.2192488940001 -9.451592705999929, 150.1806746750001 -9.440118096999925, 150.17164147200003 -9.43564218499995, 150.16529381600003 -9.424981377999927, 150.15967858200008 -9.412692966999941, 150.153168165 -9.402520440999922, 150.114105665 -9.36923593499995, 150.10824629 -9.36101653399993, 150.10889733200008 -9.328301690999922, 150.11280358200008 -9.299411716999941, 150.12289472700002 -9.27271900799991, 150.14234459700003 -9.24773528399993, 150.16553795700008 -9.227146091999941, 150.1899520190001 -9.21184661299992, 150.21452884200005 -9.205824476999908, 150.238617384 -9.213555596999925, 150.29167</t>
  </si>
  <si>
    <t>PG.MB</t>
  </si>
  <si>
    <t>Milne Bay</t>
  </si>
  <si>
    <t>POLYGON ((149.6782864766456 -10.336451718815702, 149.64966881600003 -10.33766041499996, 149.61605879 -10.344903252999927, 149.5976668630001 -10.346368096999925, 149.572601759 -10.337497653999947, 149.56202233200008 -10.344496351999908, 149.54965254 -10.350681247999944, 149.53296959700003 -10.344496351999908, 149.52613366000003 -10.351983330999929, 149.53980553500003 -10.358086846999925, 149.53980553500003 -10.36492278399993, 149.5087996750001 -10.36492278399993, 149.50074303500003 -10.361260674999926, 149.49773196700005 -10.34351978999996, 149.4912215500001 -10.33766041499996, 149.48031660200002 -10.339776299999926, 149.47144616000003 -10.34775155999995, 149.46062259200005 -10.352308851999908, 149.44353274800005 -10.344496351999908, 149.45476321700005 -10.337497653999947, 149.45492597700002 -10.330824476999908, 149.44711347700002 -10.32594166499996, 149.4218856130001 -10.320977471999925, 149.418793165 -10.313571872999944, 149.41814212300005 -10.30364348799992, 149.41285241000003 -10.293226820999905, 149.36841881600003 -10.276136976999908, 149.3554793630001 -10.281833591999941, 149.3369246750001 -10.30169036299992, 149.32683353000004 -10.31031666499996, 149.314789259 -10.302178643999923, 149.2949324880001 -10.295586846999925, 149.27295983200008 -10.291436455999929, 149.254730665 -10.289808851999908, 149.24170983200008 -10.286553643999923, 149.16968834700003 -10.24976978999996, 149.15503991000003 -10.244317315999922, 149.12842858200008 -10.240899346999925, 149.11011803500003 -10.235772393999923, 149.1015731130001 -10.234633070999905, 149.08220462300005 -10.23756275799991, 149.0732528000001 -10.23796965899993, 149.0673934250001 -10.234633070999905, 149.04411868600005 -10.24391041499996, 149.0322371750001 -10.247165622999944, 149.02230879 -10.248223565999922, 149.00896243600005 -10.252129815999922, 148.996918165 -10.260837497999944, 148.98650149800005 -10.270277601999908, 148.97803795700008 -10.276136976999908, 148.95826256600003 -10.278090101999908, 148.93921959700003 -10.271416924999926, 148.87126712300005 -10.23837655999995, 148.85922285200002 -10.235528252999927, 148.84400475400003 -10.234633070999905, 148.792328321 -10.242120049999926, 148.779633009 -10.241631768999923, 148.76124108200008 -10.23601653399993, 148.74781334700003 -10.234633070999905, 148.73780358200008 -10.230075778999947, 148.74000084700003 -10.208184502999927, 148.7309676440001 -10.20045338299991, 148.73316491000003 -10.197198174999926, 148.735687696 -10.19036223799992, 148.73780358200008 -10.18678150799991, 148.7275496750001 -10.18718840899993, 148.72413170700008 -10.18678150799991, 148.7295028000001 -10.175225518999923, 148.73755944100003 -10.169122002999927, 148.74822024800005 -10.166680596999925, 148.7617293630001 -10.166273695999905, 148.76742597700002 -10.15829843499995, 148.7583113940001 -10.14348723799992, 148.74480228000004 -10.13600025799991, 148.73780358200008 -10.149834893999923, 148.7329207690001 -10.156914971999925, 148.72185306100005 -10.155857028999947, 148.71021569100003 -10.150974216999941, 148.7036238940001 -10.146416924999926, 148.69898522200003 -10.137465101999908, 148.68930097700002 -10.104913018999923, 148.68311608200008 -10.104913018999923, 148.676605665 -10.145277601999908, 148.66911868600005 -10.164483330999929, 148.65186608200008 -10.172539971999925, 148.6416121750001 -10.183770440999922, 148.6386824880001 -10.187920830999929, 148.63209069100003 -10.186293226999908, 148.6211043630001 -10.18059661299992, 148.57390384200005 -10.18059661299992, 148.55054772200003 -10.174004815999922, 148.53785241000003 -10.172295830999929, 148.53239993600005 -10.176527601999908, 148.52711022200003 -10.184991143999923, 148.51482181100005 -10.190199476999908, 148.50017337300005 -10.192803643999923, 148.42164147200003 -10.193780205999929, 148.40202884200005 -10.20045338299991, 148.33708743600005 -10.17546965899993, 148.32691491000003 -10.162855726999908, 148.31812584700003 -10.14226653399993, 148.29900149800005 -10.127129815999922, 148.28012129 -10.12395598799992, 148.27230879 -10.138929945999905, 148.2578231130001 -10.12981536299992, 148.24577884200005 -10.117445570999905, 148.231293165 -10.105645440999922, 148.21021569100003 -10.098077080999929, 148.2011824880001 -10.09775155999995, 148.18279056100005 -10.099216403999947, 148.17603600400003 -10.098077080999929, 148.1699324880001 -10.092461846999925, 148.163422071 -10.077732028999947, 148.15503991000003 -10.070733330999929, 148.142914259 -10.105889580999929, 148.10377037900003 -10.12818775799991, 148.056000196 -10.135430596999925, 148.01832116000003 -10.12476978999996, 148.00342858200008 -10.148370049999926, 147.99236087300005 -10.158949476999908, 147.977386915 -10.166273695999905, 147.9589949880001 -10.154961846999925, 147.9477645190001 -10.13600025799991, 147.93930097700002 -10.115166924999926, 147.929047071 -10.098077080999929, 147.91334069100003 -10.08879973799992, 147.8974715500001 -10.090915622999944, 147.87867272200003 -10.09661223799992, 147.8540145190001 -10.098077080999929, 147.8540145190001 -10.091241143999923, 147.87289472700002 -10.085137627999927, 147.88152103000004 -10.069105726999908, 147.87964928500003 -10.052178643999923, 147.867523634 -10.043389580999929, 147.85906009200005 -10.044854424999926, 147.8525496750001 -10.05006275799991, 147.84839928500003 -10.05787525799991, 147.8447371750001 -10.078545830999929, 147.83912194100003 -10.076348565999922, 147.8266707690001 -10.063246351999908, 147.78541100400003 -10.05445728999996, 147.7617293630001 -10.059747002999927, 147.7236434250001 -10.098077080999929, 147.7168074880001 -10.098077080999929, 147.69939212300005 -10.01490650799991, 147.69011478000004 -10.013278903999947, 147.67725670700008 -10.008965752999927, 147.666351759 -10.00367603999996, 147.661468946 -9.998711846999925, 147.65650475400003 -9.991631768999923, 147.64470462300005 -9.989841403999947, 147.631195509 -9.99000416499996, 147.62126712300005 -9.988864841999941, 147.6084090500001 -9.979913018999923, 147.5727645190001 -9.945245049999926, 147.56527754 -9.930108330999929, 147.55974368600005 -9.914483330999929, 147.54639733200008 -9.901788018999923, 147.53052819100003 -9.890557549999926, 147.5175887380001 -9.87900155999995, 147.50953209700003 -9.86492278399993, 147.50538170700008 -9.849053643999923, 147.5039168630001 -9.80632903399993, 147.50017337300005 -9.785821221999925, 147.49097741000003 -9.76767343499995, 147.40113366000003 -9.651950778999947, 147.37419681100005 -9.62509530999995, 147.36443118600005 -9.611911716999941, 147.35613040500004 -9.59539153399993, 147.34498131600003 -9.580254815999922, 147.32634524800005 -9.570489190999922, 147.31959069100003 -9.577325127999927, 147.3188582690001 -9.554864190999922, 147.31006920700008 -9.53883228999996, 147.2959090500001 -9.526950778999947, 147.2867782665811 -9.521264791155172, 147.28675174409761 -9.519470309507199, 147.2861316273727 -9.482469984602119, 147.2782251323839 -9.44800180344049, 147.26876834468328 -9.423352146084653, 147.25807132443197 -9.409502861767692, 147.2477877144314 -9.40671233470647, 147.22639367123088 -9.408417657049256, 147.21771202988623 -9.407177422699931, 147.20996056542765 -9.402371514933463, 147.19414757724883 -9.38826384909737, 147.18453576081663 -9.382889499650673, 147.1728568868358 -9.381029147677054, 147.1609196313359 -9.384698174780965, 147.12479780467493 -9.404955335520299, 147.08273318868567 -9.417409355857103, 147.07374148987776 -9.421078382961014, 147.06795372928116 -9.424747410064924, 147.06392296787067 -9.429398289099765, 147.0617525584338 -9.434204196866176, 147.06195926310943 -9.441025486237208, 147.06516320222 -9.44913868590163, 147.07291466667846 -9.459318943114738, 147.099945509 -9.48170338299991, 147.09978274800005 -9.48170338299991, 147.0883895190001 -9.48137786299992, 147.06999759200005 -9.473402601999908, 147.0527449880001 -9.46021900799991, 147.03980553500003 -9.42896900799991, 147.01384524800005 -9.39039478999996, 147.00416100400003 -9.371840101999908, 146.99170983200008 -9.32317473799992, 146.982758009 -9.301039320999905, 146.96607506600003 -9.27906666499996, 146.94646243600005 -9.27312590899993, 146.90552819100003 -9.281996351999908, 146.894867384 -9.268243096999925, 146.90699303500003 -9.265801690999922, 146.91586347700002 -9.260349216999941, 146.91920006600003 -9.252129815999922, 146.914886915 -9.24146900799991, 146.90552819100003 -9.235121351999908, 146.89633222700002 -9.210870049999926, 146.894867384 -9.181247653999947, 146.908539259 -9.158949476999908, 146.90300540500004 -9.154229424999926, 146.89763431100005 -9.14771900799991, 146.89242597700002 -9.140069268999923, 146.88819420700008 -9.131605726999908, 146.895843946 -9.128350518999923, 146.914886915 -9.124200127999927, 146.937836134 -9.108575127999927, 146.94214928500003 -9.10751718499995, 146.94849694100003 -9.09734465899993, 146.97681725400003 -9.076104424999926, 146.98365319100003 -9.06340911299992, 146.98308353000004 -9.053399346999925, 146.97999108200008 -9.042575778999947, 146.97535241000003 -9.033461195999905, 146.96949303500003 -9.029229424999926, 146.95655358200008 -9.031996351999908, 146.95036868600005 -9.041680596999925, 146.94947350400003 -9.051853122999944, 146.95264733200008 -9.056573174999926, 146.951508009 -9.063571872999944, 146.920258009 -9.095147393999923, 146.908539259 -9.103692315999922, 146.87281334700003 -9.106540622999944, 146.84205162900003 -9.093194268999923, 146.81218509200005 -9.073337497999944, 146.7783309250001 -9.056573174999926, 146.76636803500003 -9.05437590899993, 146.74822024800005 -9.057386976999908, 146.736664259 -9.056573174999926, 146.72925866000003 -9.053399346999925, 146.71501712300005 -9.04461028399993, 146.6455184250001 -9.02939218499995, 146.62680097700002 -9.023044528999947, 146.60181725400003 -9.006036065999922, 146.5859481130001 -8.98365650799991, 146.57349694100003 -8.960381768999923, 146.55844160200002 -8.940524997999944, 146.56275475400003 -8.927178643999923, 146.56006920700008 -8.911228122999944, 146.55420983200008 -8.89771900799991, 146.54835045700008 -8.892022393999923, 146.55445397200003 -8.88258228999996, 146.55640709700003 -8.86419036299992, 146.561859571 -8.851169528999947, 146.5791121750001 -8.858005466999941, 146.59400475400003 -8.846286716999941, 146.6045028000001 -8.834161065999922, 146.60914147200003 -8.82000090899993, 146.6064559250001 -8.80201588299991, 146.59245853000004 -8.815850518999923, 146.57585696700005 -8.82195403399993, 146.56592858200008 -8.81812916499996, 146.57211347700002 -8.80201588299991, 146.56714928500003 -8.79810963299991, 146.56275475400003 -8.79273853999996, 146.55974368600005 -8.78606536299992, 146.55844160200002 -8.778497002999927, 146.5532332690001 -8.765801690999922, 146.54118899800005 -8.76336028399993, 146.5283309250001 -8.765069268999923, 146.52076256600003 -8.765232028999947, 146.5166121750001 -8.75709400799991, 146.5166121750001 -8.74700286299992, 146.51775149800005 -8.736586195999905, 146.516937696 -8.726983330999929, 146.51246178500003 -8.71493905999995, 146.50709069100003 -8.705254815999922, 146.4594832690001 -8.65211353999996, 146.44703209700003 -8.63453541499996, 146.4419051440001 -8.62118905999995, 146.43531334700003 -8.61060963299991, 146.38975081970887 -8.584397689086702, 146.38975223227965 -8.58417856159133, 146.39357628811513 -7.990829766080822, 146.40804568915712 -7.937396334473249, 146.43207522978798 -7.916932468158905, 146.47429487540808 -7.892231133959683, 146.49165815719812 -7.877865084805819, 146.53651330024854 -7.829702650756758, 146.625603468725 -7.771153253020202, 146.70813073114823 -7.8267570940646465, 146.7159338733495 -7.838849379195494, 146.72471886568303 -7.8586414528408, 146.72192833862186 -7.890990898711038, 146.72203169230875 -7.908664238863537, 146.72461551289553 -7.926750990166056, 146.7339172709652 -7.9509872372711925, 146.7421338243165 -7.958738701729715, 146.7514355823862 -7.95982390644815, 146.76197757390582 -7.95848032021064, 146.77251956632483 -7.9612708472718055, 146.79241499185832 -7.976567070613839, 146.8037321306333 -7.982406508053884, 146.81768476773777 -7.98540374069006, 146.8459517762534 -7.981166273704559, 146.86238488205663 -7.980701185711155, 146.87850792859797 -7.9830266247789154, 146.91421634320966 -7.9999248185755505, 146.92460330599772 -8.00374887531035, 146.9359204447727 -8.006591077416317, 146.95705610555478 -8.009019871070223, 146.96542768763766 -8.008916518282717, 146.97441938734482 -8.007521254302446, 146.9810856470849 -8.005609225485387, 146.9917826682355 -8.000183200993945, 147.30070438030282 -8.286780693873936, 147.3942903990826 -8.34005909585062, 147.4662756699861 -8.372666925038573, 147.51071740098723 -8.40382781250355, 147.55676110244292 -8.449923190802622, 147.59479495702158 -8.505475355902945, 147.61882449765244 -8.561595960884915, 147.60125451118665 -8.617354831560249, 147.5102006370497 -8.753367200635807, 147.50477461165895 -8.783339531494164, 147.50337934767867 -8.80178801800264, 147.5058598172767 -8.848710218601695, 147.51175092976155 -8.865866793917405, 147.5204325711062 -8.878682549460109, 147.55071496032713 -8.912323906523056, 147.56797488843029 -8.939247327901853, 147.58394290624005 -8.956662285635957, 147.5980505720762 -8.968754570766862, 147.61572391222876 -8.980640151222019, 147.6314335467207 -8.996143080139063, 147.66864057810017 -9.042600192744715, 147.680319452081 -9.053710625944632, 147.68910444621315 -9.060686944047234, 147.69504723464206 -9.069781995642586, 147.7296187685912 -9.148071791080326, 147.7389205257616 -9.160680841047963, 147.7490491070306 -9.167657159150565, 147.75990115781212 -9.168380628663101, 147.76997806223767 -9.16626189517035, 147.77757449796468 -9.16238616249143, 147.78842654784683 -9.153497816471088, 147.7943176621303 -9.152464287696716, 147.80072553855268 -9.155203138813818, 147.8129211773704 -9.165590101601936, 147.8660445497161 -9.257677503613934, 147.87751671812202 -9.273025404698672, 147.8867151234042 -9.281655369199939, 147.89410485175745 -9.286771334429545, 147.90263146437053 -9.289820244808482, 147.92175174444742 -9.292817477444657, 147.93244876469862 -9.296538180492632, 147.94764163615253 -9.30904387767282, 148.02898034106988 -9.423093763666259, 148.03719689442107 -9.440612074187868, 148.04045250857632 -9.458543795859498, 148.0378170111461 -9.473529961738336, 148.0279984891389 -9.502468763822378, 148.02551802044024 -9.520400485494008, 148.0278951363514 -9.539882500776798, 148.04138268456313 -9.569648126060201, 148.0558004087618 -9.583755791896294, 148.0703731625913 -9.592489109185067, 148.11445316018512 -9.602462659923845, 148.12794070929624 -9.608457126994836, 148.15930830323555 -9.6327967259881, 148.18225263914792 -9.655017591488672, 148.24266238795883 -9.698839206664047, 148.29754275859136 -9.74726002403088, 148.31371748287552 -9.757802015550567, 148.32673994399318 -9.762142836222893, 148.33836714113056 -9.761781101016993, 148.3493225446996 -9.758422133174918, 148.3624483577055 -9.752686048522321, 148.37578087808504 -9.751187431754602, 148.3901986022836 -9.754908135701896, 148.45691287742727 -9.8054993625056, 148.5000626981349 -9.827926933581125, 148.54243737158743 -9.858519382063832, 148.55809533103468 -9.86658090578419, 148.58538048672006 -9.876192722216388, 148.59984988776205 -9.88296233474398, 148.63064904181977 -9.90492481872542, 148.63602339126646 -9.90761199299908, 148.64067427030125 -9.909420668129314, 148.64594526606118 -9.910247490429356, 148.6509062025591 -9.90900725697935, 148.65788252156108 -9.905751641025404, 148.66723595557482 -9.898413587716902, 148.67385053937085 -9.894279473518907, 148.68005171111747 -9.89257415117612, 148.6870797060635 -9.894279473518907, 148.69059370263722 -9.898310234929397, 148.69152387862403 -9.903374526013579, 148.69059370263722 -9.91086760805365, 148.6908004091115 -9.919187514192458, 148.69462446494708 -9.929522800137136, 148.70320275260485 -9.934173679171977, 148.71545006736665 -9.935258883890413, 148.7459908390059 -9.934793795896951, 148.7606152687796 -9.937274264595658, 148.77379275862882 -9.942596938098234, 148.79735721306486 -9.956756279878448, 148.8093461454082 -9.960528659769864, 148.82050825365297 -9.960063571776402, 148.84515791190802 -9.949108168207431, 148.8780758003578 -9.938669528575872, 148.89125329020715 -9.936189059877222, 148.94742557203244 -9.937119235864031, 148.95982791642518 -9.935930677458828, 148.96974979121978 -9.93246835682919, 148.97553755091724 -9.928334241731875, 148.98029178273953 -9.919394219767412, 148.98256554586317 -9.909265638498425, 148.98256554586317 -9.889938652846581, 148.9804984892138 -9.878776543702543, 148.97615766764216 -9.866477552996685, 148.95176639180545 -9.823689466595624, 148.94773563039496 -9.814491062212767, 148.94572024968977 -9.806532891279915, 148.94634036731406 -9.798368014772052, 148.947580600764 -9.791856784662912, 148.95626224210878 -9.785500584184604, 148.9736771989435 -9.778989353176144, 148.99259077434465 -9.774028415778787, 149.01026411359794 -9.771858004543276, 149.0372392109208 -9.771289564661686, 149.06876183539032 -9.773563327785382, 149.134597609592 -9.78488046566099, 149.21107872900006 -9.8104602999029, 149.2670959820938 -9.838107191693553, 149.2825989119102 -9.851388035229661, 149.29903201681407 -9.8686479624335, 149.318772413616 -9.912882988758952, 149.3232682639192 -9.920892835635868, 149.32910770135925 -9.92342498117796, 149.3831612487926 -9.931383152110811, 149.40083458894503 -9.938566175788367, 149.41664757712397 -9.95019337292581, 149.4621228377987 -9.992051282440741, 149.46847903917626 -9.996082044750551, 149.5195353539733 -10.017941175944543, 149.54671715687118 -10.035252780891142, 149.57415734308688 -10.057111912085077, 149.63110477126816 -10.083105156577744, 149.6536356960305 -10.090546562673751, 149.66882856658503 -10.117159925690032, 149.67549482632512 -10.136641940972822, 149.67828535428566 -10.336371351656567, 149.6782864766456 -10.336451718815702))</t>
  </si>
  <si>
    <t>PG.CE</t>
  </si>
  <si>
    <t>Central</t>
  </si>
  <si>
    <t>POLYGON ((147.2867782665811 -9.521264791155172, 147.27800540500004 -9.515801690999922, 147.26197350400003 -9.50872161299992, 147.24968509200005 -9.508070570999905, 147.24626712300005 -9.51653411299992, 147.25757897200003 -9.536309502999927, 147.2343856130001 -9.537774346999925, 147.2031356130001 -9.52825286299992, 147.17261803500003 -9.513278903999947, 147.15105228000004 -9.498467705999929, 147.14519290500004 -9.486911716999941, 147.14014733200008 -9.453301690999922, 147.13396243600005 -9.440118096999925, 147.12224368600005 -9.431247653999947, 147.1098738940001 -9.428155205999929, 147.09595787900003 -9.42945728999996, 147.07935631600003 -9.43328215899993, 147.0844832690001 -9.44150155999995, 147.10035241000003 -9.446709893999923, 147.10661868600005 -9.453789971999925, 147.10906009200005 -9.46493905999995, 147.10767662900003 -9.474541924999926, 147.10417728000004 -9.480726820999905, 147.099945509 -9.48170338299991, 147.07291466667846 -9.459318943114738, 147.06516320222 -9.44913868590163, 147.06195926310943 -9.441025486237208, 147.0617525584338 -9.434204196866176, 147.06392296787067 -9.429398289099765, 147.06795372928116 -9.424747410064924, 147.07374148987776 -9.421078382961014, 147.08273318868567 -9.417409355857103, 147.12479780467493 -9.404955335520299, 147.1609196313359 -9.384698174780965, 147.1728568868358 -9.381029147677054, 147.18453576081663 -9.382889499650673, 147.19414757724883 -9.38826384909737, 147.20996056542765 -9.402371514933463, 147.21771202988623 -9.407177422699931, 147.22639367123088 -9.408417657049256, 147.2477877144314 -9.40671233470647, 147.25807132443197 -9.409502861767692, 147.26876834468328 -9.423352146084653, 147.2782251323839 -9.44800180344049, 147.2861316273727 -9.482469984602119, 147.28675174409761 -9.519470309507199, 147.2867782665811 -9.521264791155172))</t>
  </si>
  <si>
    <t>PG.NC</t>
  </si>
  <si>
    <t>Port Moresby</t>
  </si>
  <si>
    <t>POLYGON ((146.38975081970887 -8.584397689086702, 146.3872176440001 -8.58294036299992, 146.36304772200003 -8.560967705999929, 146.27719160200002 -8.43523528399993, 146.264984571 -8.404717705999929, 146.26384524800005 -8.36451588299991, 146.26099694100003 -8.356133721999925, 146.2524520190001 -8.344414971999925, 146.25074303500003 -8.340264580999929, 146.25074303500003 -8.309258721999925, 146.24488366000003 -8.29225025799991, 146.23511803500003 -8.27434661299992, 146.22193444100003 -8.260430596999925, 146.18897545700008 -8.248223565999922, 146.15984134200005 -8.21998463299991, 146.15113366000003 -8.213636976999908, 146.1274520190001 -8.210137627999927, 146.116547071 -8.20012786299992, 146.09986412900003 -8.165215752999927, 146.11280358200008 -8.15439218499995, 146.1098738940001 -8.138116143999923, 146.098480665 -8.121758721999925, 146.08562259200005 -8.11060963299991, 146.09587649800005 -8.106215101999908, 146.10279381600003 -8.100274346999925, 146.10474694100003 -8.09270598799992, 146.09986412900003 -8.08326588299991, 146.07935631600003 -8.087497653999947, 146.04965254 -8.076348565999922, 145.99683678500003 -8.049086195999905, 145.9394637380001 -8.035088799999926, 145.9067488940001 -8.033461195999905, 145.88070722700002 -8.041680596999925, 145.8613387380001 -8.027927341999941, 145.79810631600003 -8.007012627999927, 145.784515821 -7.990492445999905, 145.78239993600005 -7.987074476999908, 145.777679884 -7.983168226999908, 145.77312259200005 -7.9777971329999104, 145.770843946 -7.9699846329999104, 145.773773634 -7.966892184999949, 145.7871199880001 -7.965101820999905, 145.79127037900003 -7.959730726999908, 145.7900496750001 -7.953871351999908, 145.78541100400003 -7.949965101999908, 145.78012129 -7.9465471329999104, 145.777679884 -7.942478122999944, 145.77947024800005 -7.935642184999949, 145.79127037900003 -7.911879164999959, 145.784515821 -7.911879164999959, 145.7724715500001 -7.92742278399993, 145.7578231130001 -7.9270158829999104, 145.74097741000003 -7.924086195999905, 145.72250410200002 -7.932549737999921, 145.73698978000004 -7.952732028999947, 145.719086134 -7.960381768999923, 145.65796959700003 -7.959730726999908, 145.645355665 -7.955987237999921, 145.62671959700003 -7.9381649719999245, 145.6132918630001 -7.932549737999921, 145.5981551440001 -7.933363539999959, 145.58326256600003 -7.937269789999959, 145.56788170700008 -7.938897393999923, 145.5517684250001 -7.932549737999921, 145.5517684250001 -7.939222914999959, 145.5332137380001 -7.932793877999927, 145.46558678500003 -7.945489190999922, 145.4419051440001 -7.944105726999908, 145.42335045700008 -7.939711195999905, 145.40796959700003 -7.931735934999949, 145.3501082690001 -7.876722914999959, 145.321625196 -7.8619930969999245, 145.2837020190001 -7.857354424999926, 145.27491295700008 -7.859470309999949, 145.26514733200008 -7.86296965899993, 145.25456790500004 -7.865411065999922, 145.24341881600003 -7.864190362999921, 145.2343856130001 -7.858819268999923, 145.213226759 -7.839776299999926, 145.2060653000001 -7.828220309999949, 145.1919051440001 -7.818454684999949, 145.1840926440001 -7.805596612999921, 145.1748153000001 -7.816013278999947, 145.16724694100003 -7.8307430969999245, 145.16822350400003 -7.836195570999905, 145.14966881600003 -7.83757903399993, 145.12427819100003 -7.8307430969999245, 145.1020613940001 -7.817478122999944, 145.09253991000003 -7.799004815999922, 145.089203321 -7.788018487999921, 145.08187910200002 -7.778741143999923, 145.0747176440001 -7.776136976999908, 145.07146243600005 -7.785088799999926, 145.071136915 -7.806410414999959, 145.06755618600005 -7.811700127999927, 145.05836022200003 -7.816501559999949, 144.99626712300005 -7.816501559999949, 144.9853621750001 -7.809665622999944, 144.95533287900003 -7.775485934999949, 144.94263756600003 -7.7922502579999104, 144.93181399800005 -7.790459893999923, 144.91968834700003 -7.781019789999959, 144.90381920700008 -7.775485934999949, 144.89730879 -7.776788018999923, 144.88542728000004 -7.7816708309999285, 144.87956790500004 -7.7816708309999285, 144.87769616000003 -7.779229424999926, 144.872406446 -7.7699520809999285, 144.8696395190001 -7.7679989559999285, 144.8613387380001 -7.765069268999923, 144.850922071 -7.758070570999905, 144.84302819100003 -7.750176690999922, 144.84205162900003 -7.744073174999926, 144.8584090500001 -7.72429778399993, 144.8662215500001 -7.7057430969999245, 144.86744225400003 -7.608493747999944, 144.8642684250001 -7.586032809999949, 144.85230553500003 -7.569431247999944, 144.84449303500003 -7.5885555969999245, 144.8403426440001 -7.636814059999949, 144.83122806100005 -7.658135674999926, 144.83716881600003 -7.6742489559999285, 144.82496178500003 -7.682549737999921, 144.80486087300005 -7.685642184999949, 144.7871199880001 -7.686130466999941, 144.77100670700008 -7.681084893999923, 144.757172071 -7.6692033829999104, 144.73560631600003 -7.6438127579999104, 144.69947350400003 -7.616794528999947, 144.6899520190001 -7.5944149719999245, 144.67888431100005 -7.582289320999905, 144.65357506600003 -7.561293226999908, 144.64771569100003 -7.580010674999926, 144.65113366000003 -7.598239841999941, 144.657562696 -7.616387627999927, 144.6611434250001 -7.634209893999923, 144.65162194100003 -7.6491024719999245, 144.6294051440001 -7.656345309999949, 144.6040145190001 -7.6569149719999245, 144.58472741000003 -7.651950778999947, 144.57545006600003 -7.64226653399993, 144.5644637380001 -7.625258070999905, 144.5551863940001 -7.606866143999923, 144.5512801440001 -7.592950127999927, 144.55103600400003 -7.58171965899993, 144.5498153000001 -7.572849216999941, 144.54656009200005 -7.565524997999944, 144.54070071700005 -7.558526299999926, 144.53663170700008 -7.549086195999905, 144.53923587300005 -7.524590752999927, 144.5376082690001 -7.5140927059999285, 144.52230879 -7.496189059999949, 144.5166121750001 -7.5084774719999245, 144.51710045700008 -7.579278252999927, 144.50904381600003 -7.611423434999949, 144.50961347700002 -7.623955987999921, 144.51514733200008 -7.632582289999959, 144.5376082690001 -7.651950778999947, 144.53296959700003 -7.661716403999947, 144.52328535200002 -7.669040622999944, 144.51392662900003 -7.671970309999949, 144.50961347700002 -7.6686337219999245, 144.5044051440001 -7.655694268999923, 144.47836347700002 -7.634942315999922, 144.4687606130001 -7.623955987999921, 144.46599368600005 -7.616794528999947, 144.46241295700008 -7.599216403999947, 144.4619246750001 -7.592950127999927, 144.45915774800005 -7.587660414999959, 144.45289147200003 -7.583591403999947, 144.44597415500004 -7.579847914999959, 144.4414168630001 -7.576267184999949, 144.43287194100003 -7.558689059999949, 144.42156009200005 -7.526543877999927, 144.413422071 -7.5140927059999285, 144.4072371750001 -7.5140927059999285, 144.41163170700008 -7.531426690999922, 144.413422071 -7.569431247999944, 144.41814212300005 -7.584730726999908, 144.43132571700005 -7.612237237999921, 144.43384850400003 -7.6273739559999285, 144.43580162900003 -7.659926039999959, 144.4414168630001 -7.686130466999941, 144.4472762380001 -7.696221612999921, 144.45671634200005 -7.707777601999908, 144.46501712300005 -7.7213680969999245, 144.4687606130001 -7.737237237999921, 144.47999108200008 -7.748142184999949, 144.5000106130001 -7.7741024719999245, 144.5078231130001 -7.798028252999927, 144.4824324880001 -7.802178643999923, 144.47974694100003 -7.7961565079999104, 144.45980879 -7.769301039999959, 144.4550887380001 -7.7649065079999104, 144.44996178500003 -7.7543270809999285, 144.43816165500004 -7.740329684999949, 144.4243270190001 -7.727308851999908, 144.413422071 -7.720147393999923, 144.4028426440001 -7.743340752999927, 144.38453209700003 -7.751885674999926, 144.3671981130001 -7.743584893999923, 144.35954837300005 -7.716729424999926, 144.35531660200002 -7.6867815079999104, 144.34441165500004 -7.6594377579999104, 144.3110457690001 -7.610284112999921, 144.31568444100003 -7.636651299999926, 144.3271590500001 -7.665134372999944, 144.33383222700002 -7.688653252999927, 144.32398522200003 -7.700372002999927, 144.30746504 -7.6926408829999104, 144.2851668630001 -7.646661065999922, 144.2695418630001 -7.630791924999926, 144.26319420700008 -7.642510674999926, 144.25342858200008 -7.650485934999949, 144.24138431100005 -7.655368747999944, 144.2285262380001 -7.658135674999926, 144.2285262380001 -7.665622653999947, 144.2544051440001 -7.6672502579999104, 144.26091556100005 -7.683689059999949, 144.25464928500003 -7.706149997999944, 144.2421981130001 -7.726332289999959, 144.2524520190001 -7.730726820999905, 144.26531009200005 -7.74187590899993, 144.27491295700008 -7.755791924999926, 144.27621504 -7.7679989559999285, 144.26628665500004 -7.775567315999922, 144.2285262380001 -7.789157809999949, 144.2148543630001 -7.795993747999944, 144.1962996750001 -7.777601820999905, 144.1865340500001 -7.771661065999922, 144.1738387380001 -7.7679989559999285, 144.16285241000003 -7.769626559999949, 144.1508895190001 -7.774346612999921, 144.1391707690001 -7.776788018999923, 144.12916100400003 -7.771661065999922, 144.11198978000004 -7.758396091999941, 143.9243270190001 -7.694268487999921, 143.85141035200002 -7.651788018999923, 143.82789147200003 -7.6320940079999104, 143.81763756600003 -7.614027601999908, 143.81267337300005 -7.5941708309999285, 143.77662194100003 -7.5277645809999285, 143.76937910200002 -7.510349216999941, 143.76579837300005 -7.506036065999922, 143.75611412900003 -7.5004208309999285, 143.74626712300005 -7.4967587219999245, 143.7226668630001 -7.49382903399993, 143.71119225400003 -7.493747653999947, 143.69605553500003 -7.488051039999959, 143.66187584700003 -7.461521091999941, 143.65251712300005 -7.452080987999921, 143.65023847700002 -7.448663018999923, 143.64625084700003 -7.438409112999921, 143.63884524800005 -7.452080987999921, 143.64909915500004 -7.467705987999921, 143.68116295700008 -7.501560153999947, 143.69068444100003 -7.507907809999949, 143.70045006600003 -7.510023695999905, 143.72250410200002 -7.519301039999959, 143.74561608200008 -7.523695570999905, 143.747406446 -7.529066664999959, 143.74398847700002 -7.5358212219999245, 143.74244225400003 -7.542087497999944, 143.75953209700003 -7.583184502999927, 143.8408309250001 -7.720147393999923, 143.84734134200005 -7.740166924999926, 143.85075931100005 -7.761325778999947, 143.85173587300005 -7.785088799999926, 143.85621178500003 -7.80828215899993, 143.8671981130001 -7.826429945999905, 143.89275149800005 -7.857354424999926, 143.94068444100003 -7.930271091999941, 143.95679772200003 -7.972263278999947, 143.942877487406 -7.991556216845936, 143.00231041889072 -7.03822641411773, 142.9987447445742 -6.83699838576689, 143.68459435414604 -6.835758151417565, 144.71460900330283 -6.738554783276641, 144.7172961766771 -6.738296400858246, 144.74613162687308 -6.731578464274719, 144.76008426307817 -6.729511406726033, 144.77155643058472 -6.731320081856325, 144.784475538915 -6.736384372940449, 144.80137373271157 -6.748373305283792, 144.81362104657399 -6.75452280018709, 144.82654015490414 -6.754884534493669, 144.8511898131593 -6.751473890707473, 144.8683980653184 -6.754574477030474, 144.8870015805585 -6.748786715534493, 144.8993005721636 -6.740466811194381, 144.9129431500063 -6.734834080228609, 144.9275159038358 -6.737521253603006, 144.94849653498704 -6.75529794654301, 144.96337934807843 -6.770904229146879, 144.97629845640859 -6.7808777807849765, 144.99159467975062 -6.784081719895482, 145.01784630756094 -6.787078952531658, 145.03831017477467 -6.79441700584016, 145.06285648024232 -6.797052504169756, 145.10724653529928 -6.810746758855828, 145.138252394932 -6.826301364616313, 145.18264244998898 -6.842114352795136, 145.25648807196694 -6.847488702241833, 145.30242841973575 -6.875238945920614, 145.84632287000443 -7.236818943239655, 146.03313317325728 -7.441147556114856, 146.05375206920257 -7.481816908123847, 146.0810889017314 -7.522021173038695, 146.09550662682932 -7.5364388972373035, 146.12113813701535 -7.547290948018826, 146.41099124584923 -7.626717625018387, 146.625603468725 -7.771153253020202, 146.53651330024854 -7.829702650756758, 146.49165815719812 -7.877865084805819, 146.47429487540808 -7.892231133959683, 146.43207522978798 -7.916932468158905, 146.40804568915712 -7.937396334473249, 146.39357628811513 -7.990829766080822, 146.38975223227965 -8.58417856159133, 146.38975081970887 -8.584397689086702))</t>
  </si>
  <si>
    <t>PG.GU</t>
  </si>
  <si>
    <t>Gulf</t>
  </si>
  <si>
    <t>MULTIPOLYGON (((104.47999108200003 -0.2712541649999594, 104.48780358200003 -0.2741024719999246, 104.49366295700003 -0.2811825499999259, 104.49708092500003 -0.2899716129999206, 104.49708092500003 -0.2985979149999594, 104.49252363400007 -0.3087704409999219, 104.48650149800005 -0.3107235659999219, 104.47885175900007 -0.3099911439999232, 104.46957441500007 -0.3122697899999594, 104.45622806100005 -0.318617445999962, 104.44613691500007 -0.3200822899999594, 104.41822350400008 -0.3185360659999219, 104.40650475400008 -0.3117815079999104, 104.40088951900003 -0.2972958309999285, 104.40495853000004 -0.2833798159999219, 104.42123457100007 -0.2780901019999078, 104.47999108200003 -0.2712541649999594)), ((103.50635826900003 0.7018903670000896, 103.51742597700007 0.6984317080000437, 103.52182050900007 0.6898460960000534, 103.52133222700007 0.6786563170000477, 103.51791425900007 0.6676292990000547, 103.50611412900008 0.6407738300000574, 103.49789472700007 0.6270205750000741, 103.48902428500003 0.6199404970000728, 103.47201582100007 0.6229922550000424, 103.46924889400003 0.6373965520000411, 103.47388756600003 0.6534691430000521, 103.47901451900003 0.6609561220000728, 103.48585045700003 0.6673851580000587, 103.49952233200003 0.695502020000049, 103.50635826900003 0.7018903670000896)), ((104.56462649800005 0.7981631530000755, 104.60564212300005 0.7938906920000477, 104.62159264400003 0.7874209660000702, 104.62045332100007 0.7770449890000464, 104.61353600400008 0.7658552100000406, 104.60189863400007 0.7643496770000411, 104.57203209700003 0.7708194030000755, 104.55396569100003 0.7706973330000437, 104.54102623800003 0.7665876320000393, 104.51124108200003 0.7503115910000702, 104.51189212300005 0.7737490910000702, 104.52344811300003 0.7883975280000755, 104.54232832100007 0.7958845070000393, 104.56462649800005 0.7981631530000755)), ((103.66773522200003 0.8396670590000781, 103.70264733200003 0.8141543640000464, 103.71810957100007 0.7980817730000922, 103.72730553500003 0.7798526060000768, 103.72486412900008 0.7665062520000561, 103.71338951900003 0.7624372420000896, 103.70093834700003 0.7656924500000741, 103.69507897200003 0.7739118510000935, 103.68881269600007 0.79165273600006, 103.66651451900003 0.8236351580000587, 103.66773522200003 0.8396670590000781)), ((103.46216881600003 0.9189313820000393, 103.47266686300003 0.90884023600006, 103.47950280000003 0.8936221370000794, 103.47934004000007 0.8788516300000424, 103.46900475400008 0.8696149760000935, 103.45826256600003 0.8696963560000768, 103.44467207100007 0.8736026060000768, 103.43295332100007 0.8806826840000781, 103.42807050900007 0.8900414080000587, 103.42156009200005 0.8967145850000406, 103.41041100400008 0.904730536000045, 103.40707441500007 0.9114444030000755, 103.45346113400007 0.92055898600006, 103.46216881600003 0.9189313820000393)), ((103.51872806100005 0.8184268250000741, 103.52320397200003 0.8079287780000755, 103.52442467500003 0.7984886740000547, 103.52344811300003 0.7778181010000935, 103.49048912900008 0.8212751320000393, 103.47592207100007 0.832220770000049, 103.44027754000007 0.8442243510000935, 103.42579186300003 0.8543968770000561, 103.42123457100007 0.873236395000049, 103.43083743600005 0.8676618510000935, 103.48853600400008 0.845445054000038, 103.49732506600003 0.8402367210000534, 103.50554446700005 0.8339704450000909, 103.51270592500003 0.82680898600006, 103.51872806100005 0.8184268250000741)), ((103.81861412900008 0.8862165390000882, 103.86329186300003 0.8768985050000424, 103.89820397200003 0.8533389340000781, 103.92416425900007 0.822455145000049, 103.94214928500003 0.7913272160000702, 103.94141686300003 0.7757022160000702, 103.93287194100003 0.7703311220000728, 103.92139733200003 0.7727725280000755, 103.91138756600003 0.7807477890000882, 103.89503014400003 0.8102481140000464, 103.88746178500003 0.8180199240000547, 103.85173587300005 0.8353539080000587, 103.84595787900008 0.8424746770000411, 103.84229576900003 0.8506533870000794, 103.81861412900008 0.8800723330000437, 103.81861412900008 0.8862165390000882)), ((103.48902428500003 0.7770449890000464, 103.50196373800003 0.7633731140000464, 103.50684655000003 0.7554385440000715, 103.51002037900008 0.7428653020000411, 103.48031660200007 0.6852481140000464, 103.45948326900003 0.6581078150000508, 103.43433678500003 0.6472842470000728, 103.41570071700005 0.6573753930000521, 103.40308678500003 0.6782087260000935, 103.39372806100005 0.6987979190000715, 103.38379967500003 0.7081566430000521, 103.34555097700007 0.7633731140000464, 103.34050540500004 0.7840029970000728, 103.33871504000007 0.8049177100000406, 103.34115644600007 0.8173688820000393, 103.35035241000003 0.8391787780000755, 103.35743248800003 0.8724632830000587, 103.36988366000003 0.8860537780000755, 103.38550866000003 0.888861395000049, 103.40088951900003 0.8800723330000437, 103.41000410200007 0.8645694030000755, 103.41749108200003 0.8465029970000728, 103.42758222700007 0.8316104190000715, 103.45972741000003 0.8203799500000741, 103.47046959700003 0.8079287780000755, 103.48902428500003 0.7770449890000464)), ((103.80176842500003 0.8527285830000437, 103.81706790500004 0.8417015650000508, 103.83106530000003 0.8163516300000424, 103.83952884200005 0.7883975280000755, 103.83765709700003 0.7695173200000909, 103.83228600400008 0.765366929000038, 103.82667076900003 0.7656924500000741, 103.82105553500003 0.7689476580000587, 103.80128014400003 0.7842471370000794, 103.76392662900008 0.8049177100000406, 103.74634850400008 0.8227399760000935, 103.73047936300003 0.8475609400000508, 103.72624759200005 0.873236395000049, 103.74341881600003 0.8937442080000437, 103.75025475400008 0.888861395000049, 103.76775149800005 0.8843447940000715, 103.77759850400008 0.8800723330000437, 103.80176842500003 0.8527285830000437)), ((103.94214928500003 0.9960798200000909, 103.95199629000007 0.9879417990000547, 103.96143639400003 0.974798895000049, 103.96729576900003 0.9601097680000521, 103.96664472700007 0.9472110050000424, 103.95883222700007 0.9397647160000702, 103.94629967500003 0.9356143250000741, 103.93279056100005 0.934027411000045, 103.92164147200003 0.9346377620000794, 103.91138756600003 0.937933661000045, 103.85661868600005 0.9684105490000547, 103.84644616000003 0.9774844420000477, 103.83969160200007 0.9899356140000464, 103.83887780000003 1.0029971370000794, 103.84473717500003 1.0126813820000393, 103.85661868600005 1.0143903670000896, 103.87378991000003 1.0036074890000464, 103.87370853000004 1.011908270000049, 103.88005618600005 1.0314802100000406, 103.89283287900008 1.014349677000041, 103.90902754000007 1.0059268250000741, 103.94214928500003 0.9960798200000909)), ((104.79859459700003 1.0314802100000406, 104.81104576900003 1.0256208350000406, 104.83008873800003 1.0233828800000424, 104.84351647200003 1.01821523600006, 104.83904056100005 1.0036074890000464, 104.84555097700007 0.997788804000038, 104.84994550900007 0.9911970070000393, 104.85230553500003 0.9837100280000755, 104.85279381600003 0.9754906270000561, 104.84961998800003 0.9688988300000574, 104.84538821700005 0.963324286000045, 104.83969160200007 0.9588076840000781, 104.83277428500003 0.9551455750000741, 104.82829837300005 0.9649925800000574, 104.82634524800005 0.9766299500000741, 104.82593834700003 0.9929873720000728, 104.82178795700003 0.9987246770000411, 104.79118899800005 1.02407461100006, 104.79859459700003 1.0314802100000406)), ((107.56202233200003 1.0371768250000741, 107.58594811300003 1.026068427000041, 107.59888756600003 1.0171572940000715, 107.60157311300003 1.0098330750000741, 107.57545006600003 0.9801699890000464, 107.55958092500003 0.9701602230000503, 107.54712975400003 0.9762637390000464, 107.54761803500003 0.9821231140000464, 107.55339603000004 0.9874535180000521, 107.55909264400003 0.9939639340000781, 107.55941816500007 1.0036074890000464, 107.55404707100007 1.0069033870000794, 107.54525800900007 1.0062523460000534, 107.53598066500007 1.0078799500000741, 107.52955162900003 1.0180524760000935, 107.53126061300003 1.0278994810000768, 107.53907311300003 1.034328518000052, 107.55014082100007 1.0375023460000534, 107.56202233200003 1.0371768250000741)), ((103.44312584700003 1.0127627620000794, 103.44483483200003 1.0061709660000702, 103.44483483200003 1.0003115910000702, 103.44223066500007 0.9952660180000521, 103.43702233200003 0.9914004580000437, 103.42359459700003 0.9901797550000424, 103.40756269600007 0.9949404970000728, 103.38038170700003 1.0098330750000741, 103.35767662900008 1.0044619810000768, 103.34083092500003 1.0195173200000909, 103.31478925900007 1.0615908870000794, 103.31560306100005 1.0731875670000477, 103.32349694100003 1.0927595070000393, 103.33383222700007 1.1113955750000741, 103.34213300900007 1.1196963560000768, 103.34791100400008 1.121771552000041, 103.36646569100003 1.1311709660000702, 103.37671959700003 1.1332868510000935, 103.38982181100005 1.1302757830000587, 103.39136803500003 1.1224632830000587, 103.38819420700003 1.1117210960000534, 103.38721764400003 1.099798895000049, 103.39307701900003 1.0760765650000508, 103.39779707100007 1.0641543640000464, 103.40398196700005 1.0548363300000574, 103.40967858200003 1.0511742210000534, 103.42269941500007 1.049709377000056, 103.42839603000004 1.0471865910000702, 103.43140709700003 1.042710679000038, 103.43165123800003 1.0381533870000794, 103.43116295700003 1.033392645000049, 103.43189537900008 1.0283877620000794, 103.43425540500004 1.0242373720000728, 103.44060306100005 1.0171572940000715, 103.44312584700003 1.0127627620000794)), ((104.14633222700007 1.1604678410000702, 104.15235436300003 1.1400414080000587, 104.15170332100007 1.1194522160000702, 104.13111412900008 1.0487735050000424, 104.12322024800005 1.0496279970000728, 104.10596764400003 1.0650088560000768, 104.10417728000004 1.057766018000052, 104.10417728000004 1.051662502000056, 104.10670006600003 1.0454776060000768, 104.11280358200003 1.03774648600006, 104.10450280000003 1.0332705750000741, 104.10059655000003 1.0270449890000464, 104.09782962300005 1.0191104190000715, 104.09229576900003 1.0098330750000741, 104.09156334700003 1.0055606140000464, 104.09327233200003 0.9936384140000882, 104.09229576900003 0.9899356140000464, 104.08790123800003 0.9889590520000411, 104.07642662900008 0.9904645850000406, 104.07178795700003 0.9899356140000464, 104.04916425900007 0.9841983090000781, 104.03174889400003 0.9894473330000437, 103.99610436300003 1.0098330750000741, 103.98796634200005 1.0104841170000896, 103.96664472700007 1.0081240910000702, 103.95582116000003 1.0098330750000741, 103.95053144600007 1.014105536000045, 103.91822350400008 1.0513369810000768, 103.90674889400003 1.0716820330000587, 103.90259850400008 1.090521552000041, 103.91407311300003 1.099798895000049, 103.92383873800003 1.096136786000045, 103.93816165500004 1.0795759140000882, 103.94898522200003 1.0785993510000935, 103.95622806100005 1.084865627000056, 103.95533287900008 1.093573309000078, 103.95134524800005 1.1035830750000741, 103.94654381600003 1.1247012390000464, 103.94320722700007 1.1309268250000741, 103.94450931100005 1.1352399760000935, 103.95582116000003 1.1407738300000574, 103.96705162900008 1.1416690120000794, 103.98764082100007 1.1342227230000503, 103.99610436300003 1.1332868510000935, 104.01107832100007 1.144720770000049, 104.01921634200005 1.178859768000052, 104.03093509200005 1.1878929710000534, 104.04135175900007 1.181382554000038, 104.07081139400003 1.1459414730000503, 104.08545983200003 1.1332868510000935, 104.09164472700007 1.1454938820000393, 104.09156334700003 1.1584333350000406, 104.08659915500004 1.1709658870000794, 104.07862389400003 1.1817080750000741, 104.09058678500003 1.1878115910000702, 104.10320071700005 1.1895205750000741, 104.11573326900003 1.187241929000038, 104.12769616000003 1.1813011740000547, 104.13819420700003 1.1720238300000574, 104.14275149800005 1.1664899760000935, 104.14633222700007 1.1604678410000702)), ((104.65455162900008 1.096380927000041, 104.65642337300005 1.0803897160000702, 104.66749108200003 1.0305850280000755, 104.65162194100003 1.0090192730000922, 104.64714603000004 0.9968936220000728, 104.65398196700005 0.9768740910000702, 104.65479576900003 0.947699286000045, 104.65772545700003 0.9414737000000741, 104.66163170700003 0.937241929000038, 104.65870201900003 0.9278832050000574, 104.64991295700003 0.9184431010000935, 104.63697350400008 0.9142113300000574, 104.62354576900003 0.9121768250000741, 104.61638431100005 0.9061953800000424, 104.61353600400008 0.8964297550000424, 104.61304772200003 0.8831240910000702, 104.59986412900008 0.8350283870000794, 104.56706790500004 0.8295352230000503, 104.48340905000003 0.8589541690000715, 104.48926842500003 0.8751488300000574, 104.48373457100007 0.8932966170000896, 104.46949303500003 0.9081078150000508, 104.44922936300003 0.9142113300000574, 104.44922936300003 0.921616929000038, 104.47339928500003 0.9205996770000411, 104.48462975400008 0.9221865910000702, 104.49024498800003 0.9278832050000574, 104.48658287900008 0.9370791690000715, 104.47486412900008 0.94009023600006, 104.44922936300003 0.9414737000000741, 104.42896569100003 0.9489199890000464, 104.42107181100005 0.9566104190000715, 104.42123457100007 0.9688174500000741, 104.42758222700007 0.974798895000049, 104.46273847700007 0.9830996770000411, 104.45801842500003 0.9937197940000715, 104.45736738400007 1.0019391950000909, 104.46273847700007 1.0172793640000464, 104.46827233200003 1.0180524760000935, 104.47966556100005 1.0253360050000424, 104.48519941500007 1.0336774760000935, 104.47299238400007 1.03774648600006, 104.46778405000003 1.0409203150000508, 104.45777428500003 1.0549990910000702, 104.45248457100007 1.0581729190000715, 104.43873131600003 1.0568708350000406, 104.42994225400008 1.053615627000056, 104.38624108200003 1.0298526060000768, 104.37142988400007 1.0256208350000406, 104.34945722700007 1.02407461100006, 104.34058678500003 1.0209007830000587, 104.32715905000003 1.0067813170000477, 104.31544030000003 1.0036074890000464, 104.28150475400008 1.002142645000049, 104.27100670700003 1.0036074890000464, 104.24561608200003 1.0172793640000464, 104.24138431100005 1.0355492210000534, 104.24244225400008 1.0558942730000922, 104.23275800900007 1.0755882830000587, 104.23194420700003 1.0933291690000715, 104.25635826900003 1.1088727890000882, 104.30518639400003 1.1264509140000882, 104.31657962300005 1.1328799500000741, 104.32227623800003 1.1386579450000909, 104.33253014400003 1.1544457050000574, 104.33676191500007 1.1650251320000393, 104.33725019600007 1.1737328150000508, 104.34131920700003 1.1795921900000508, 104.35629316500007 1.1817080750000741, 104.37842858200003 1.1764997420000896, 104.38933353000004 1.1786563170000477, 104.39389082100007 1.191595770000049, 104.39966881600003 1.2026227890000882, 104.41260826900003 1.2006289730000503, 104.43555748800003 1.1878929710000534, 104.47608483200003 1.1782901060000768, 104.50814863400007 1.179510809000078, 104.53809655000003 1.1902529970000728, 104.57203209700003 1.2090518250000741, 104.56804446700005 1.2201602230000503, 104.57569420700003 1.2254092470000728, 104.58692467500003 1.2199160830000437, 104.59253991000003 1.1987979190000715, 104.58692467500003 1.1620547550000424, 104.58822675900007 1.1445987000000741, 104.59937584700003 1.1264509140000882, 104.64714603000004 1.1049665390000882, 104.65455162900008 1.096380927000041)), ((109.10865319100003 2.531683661000045, 109.11394290500004 2.523179429000038, 109.11085045700003 2.516058661000045, 109.09506269600007 2.5043806010000935, 109.07846113400007 2.4960391300000424, 109.05225670700003 2.4876162780000755, 109.02670332100007 2.4858259140000882, 109.01246178500003 2.4975446640000882, 109.01482181100005 2.5110537780000755, 109.02247155000003 2.5200056010000935, 109.02328535200007 2.5278181010000935, 109.00562584700003 2.537909247000073, 109.00082441500007 2.53742096600007, 108.99073326900003 2.529730536000045, 108.98560631600003 2.5277367210000534, 108.97982832100007 2.529120184000078, 108.97437584700003 2.5329043640000464, 108.97006269600007 2.5381533870000794, 108.96810957100007 2.543646552000041, 108.97193444100003 2.555121161000045, 108.98275800900007 2.560614325000074, 108.99642988400007 2.561753648000092, 109.00831139400003 2.5601260440000715, 109.01978600400003 2.555121161000045, 109.04200280000003 2.5419782570000393, 109.05347741000003 2.537909247000073, 109.09685306100005 2.537176825000074, 109.10865319100003 2.531683661000045)), ((106.24317467500003 2.7604841170000896, 106.24341881600003 2.7454287780000755, 106.24154707100007 2.738023179000038, 106.23780358200003 2.732855536000045, 106.23243248800003 2.7417666690000715, 106.21949303500003 2.7583682310000768, 106.21265709700003 2.7814802100000406, 106.20435631600003 2.796128648000092, 106.19898522200003 2.8095156920000477, 106.20329837300005 2.8190778670000896, 106.21631920700003 2.822455145000049, 106.22624759200005 2.81704336100006, 106.23316491000003 2.8063011740000547, 106.23780358200003 2.793768622000073, 106.24317467500003 2.7604841170000896)), ((108.84245853000004 2.9736188820000393, 108.85572350400003 3.0033633480000503, 108.88135826900003 3.0029971370000794, 108.89861087300005 2.982855536000045, 108.88624108200003 2.953111070000091, 108.88412519600007 2.9416364600000406, 108.89226321700005 2.9038760440000715, 108.88965905000003 2.8880069030000755, 108.88355553500003 2.8839785830000437, 108.86280358200003 2.877142645000049, 108.85547936300003 2.87368398600006, 108.85173587300005 2.8676618510000935, 108.84587649800005 2.8506533870000794, 108.84245853000004 2.846380927000041, 108.82960045700003 2.8476016300000424, 108.81812584700003 2.855902411000045, 108.80014082100007 2.87368398600006, 108.78296959700003 2.8822695980000503, 108.77588951900003 2.8880069030000755, 108.77515709700003 2.8950869810000768, 108.77588951900003 2.8959414730000503, 108.79688561300003 2.9076602230000503, 108.81430097700007 2.9214541690000715, 108.82927493600005 2.9362653670000896, 108.83627363400007 2.94757721600007, 108.84083092500003 2.960109768000052, 108.84245853000004 2.9736188820000393)), ((107.80713951900003 3.014878648000092, 107.81324303500003 2.994940497000073, 107.81120853000004 2.9868024760000935, 107.76823978000004 2.9790713560000768, 107.75611412900003 2.9784610050000424, 107.74512780000003 2.983547268000052, 107.75123131600003 3.01203034100007, 107.77295983200003 3.0252953150000508, 107.79623457100007 3.0255394550000574, 107.80713951900003 3.014878648000092)), ((105.80201256600003 2.9972598330000437, 105.81348717500003 2.9960391300000424, 105.84400475400003 2.988470770000049, 105.85328209700003 2.983547268000052, 105.84693444100003 2.9699160830000437, 105.83961022200003 2.9699160830000437, 105.83961022200003 2.977362372000073, 105.83334394600007 2.977362372000073, 105.81185957100007 2.904486395000049, 105.80201256600003 2.898179429000038, 105.78891035200007 2.9071719420000477, 105.78142337300005 2.904974677000041, 105.77556399800005 2.898504950000074, 105.72974694100003 2.88117096600007, 105.73406009200005 2.8732770850000406, 105.73894290500004 2.8692894550000574, 105.74537194100003 2.8677432310000768, 105.75416100400003 2.86749909100007, 105.76221764400003 2.8642031920000477, 105.76514733200003 2.8569196640000882, 105.76441491000003 2.849676825000074, 105.76099694100003 2.846380927000041, 105.74887129000007 2.844549872000073, 105.73658287900003 2.8412539730000503, 105.72445722700007 2.839667059000078, 105.71265709700003 2.8431664080000587, 105.70484459700003 2.8509789080000587, 105.69947350400003 2.86163971600007, 105.69646243600005 2.873480536000045, 105.69556725400003 2.884588934000078, 105.69760175900007 2.896470445000091, 105.70687910200007 2.920803127000056, 105.71168053500003 2.94367096600007, 105.72217858200003 2.9692243510000935, 105.72348066500007 2.977362372000073, 105.71534264400003 2.9889997420000896, 105.69117272200003 3.0023460960000534, 105.68189537900003 3.011460679000038, 105.69190514400003 3.0204938820000393, 105.69556725400003 3.0341657570000393, 105.69410241000003 3.048570054000038, 105.68873131600003 3.0599632830000587, 105.70289147200003 3.0661074890000464, 105.71029707100007 3.0484886740000547, 105.71290123800003 3.0456403670000896, 105.71517988400007 3.0438906920000477, 105.73218834700003 3.0353864600000406, 105.73707116000003 3.0319684920000896, 105.73943118600005 3.0151227890000882, 105.73682701900003 2.9995791690000715, 105.73853600400003 2.988104559000078, 105.75416100400003 2.983547268000052, 105.76238040500004 2.9823265650000508, 105.77816816500007 2.9776065120000794, 105.78492272200003 2.977362372000073, 105.79029381600003 2.981594143000052, 105.79224694100003 2.988267320000091, 105.79460696700005 2.9945335960000534, 105.80201256600003 2.9972598330000437)), ((106.28516686300003 3.1791039080000587, 106.28516686300003 3.0872256530000755, 106.27906334700003 3.0872256530000755, 106.25782311300003 3.11391836100006, 106.24187259200005 3.107855536000045, 106.23389733200003 3.115220445000091, 106.22608483200003 3.1255557310000768, 106.21070397200003 3.128159898000092, 106.21509850400003 3.134833075000074, 106.21607506600003 3.140814520000049, 106.21599368600005 3.147162177000041, 106.21697024800005 3.15493398600006, 106.20582116000003 3.20571523600006, 106.20777428500003 3.2253278670000896, 106.22380618600005 3.223781643000052, 106.23853600400003 3.2265078800000424, 106.25912519600007 3.2147484400000508, 106.27735436300003 3.1962344420000477, 106.28516686300003 3.1791039080000587)), ((106.27084394600007 3.3609886740000547, 106.29200280000003 3.3681501320000393, 106.29737389400003 3.358303127000056, 106.29200280000003 3.3165550800000574, 106.29395592500003 3.281073309000078, 106.29200280000003 3.271551825000074, 106.28565514400003 3.263861395000049, 106.28158613400007 3.2675235050000424, 106.27963300900007 3.27765534100007, 106.27906334700003 3.2889671900000508, 106.27670332100007 3.2923851580000587, 106.27173912900003 3.2935244810000768, 106.26685631600003 3.2923851580000587, 106.26465905000003 3.2889671900000508, 106.26547285200007 3.2818057310000768, 106.27515709700003 3.25421784100007, 106.28028405000003 3.2475039730000503, 106.28288821700005 3.24087148600006, 106.27906334700003 3.2306175800000574, 106.23047936300003 3.2579613300000574, 106.23536217500003 3.2626406920000477, 106.23682701900003 3.2685407570000393, 106.23682701900003 3.285223700000074, 106.24675540500004 3.3063418640000464, 106.24976647200003 3.3266462260000935, 106.25489342500003 3.3451602230000503, 106.27084394600007 3.3609886740000547)), ((108.39616946700005 3.874823309000078, 108.40650475400003 3.884588934000078, 108.40626061300003 3.8743350280000755, 108.38933353000004 3.8221703150000508, 108.38257897200003 3.8098819030000755, 108.34107506600003 3.756293036000045, 108.33326256600003 3.740423895000049, 108.32789147200003 3.7240664730000503, 108.32398522200003 3.6926944030000755, 108.31763756600003 3.683783270000049, 108.30005944100003 3.6762556010000935, 108.28516686300003 3.67446523600006, 108.25359134200005 3.676988023000092, 108.23853600400003 3.6762556010000935, 108.22364342500003 3.6703962260000935, 108.19499759200005 3.6522891300000424, 108.18384850400003 3.6483421900000508, 108.17448978000004 3.6519229190000715, 108.14226321700005 3.6762556010000935, 108.10482832100007 3.690578518000052, 108.09449303500003 3.696193752000056, 108.11817467500003 3.7257754580000437, 108.12183678500003 3.7346052100000406, 108.12501061300003 3.747870184000078, 108.13233483200003 3.7521833350000406, 108.14047285200007 3.751776434000078, 108.14600670700003 3.7507184920000896, 108.16488691500007 3.7572695980000503, 108.17139733200003 3.771470445000091, 108.17554772200003 3.785834052000041, 108.18702233200003 3.7923037780000755, 108.20248457100007 3.7924665390000882, 108.21363366000003 3.7911644550000574, 108.22437584700003 3.785345770000049, 108.23853600400003 3.7724063170000477, 108.26685631600003 3.7387556010000935, 108.28003991000003 3.7315127620000794, 108.27759850400003 3.7450625670000477, 108.26238040500004 3.7923037780000755, 108.25733483200003 3.795355536000045, 108.24887129000007 3.8093122420000896, 108.24537194100003 3.8134626320000393, 108.23682701900003 3.8150088560000768, 108.20753014400003 3.8134626320000393, 108.18034915500004 3.816839911000045, 108.10336347700007 3.845892645000049, 108.07154381600003 3.852240302000041, 108.06234785200007 3.8559431010000935, 108.05298912900003 3.8646507830000587, 108.04476972700007 3.877020575000074, 108.03003991000003 3.908880927000041, 108.02808678500003 3.917222398000092, 108.02613366000003 3.9329287780000755, 108.02344811300003 3.94171784100007, 108.01685631600003 3.9467634140000882, 108.00993899800005 3.9510765650000508, 108.00513756600003 3.957464911000045, 108.00391686300003 3.9643415390000882, 108.00513756600003 3.9874942080000437, 108.00212649800005 3.9976260440000715, 107.99545332100007 4.00226471600007, 107.98853600400003 4.005601304000038, 107.98462975400003 4.01203034100007, 107.98780358200003 4.020697333000044, 107.99724368600005 4.034247137000079, 108.02247155000003 4.063544012000079, 108.03223717500003 4.069973049000055, 108.04151451900003 4.07094961100006, 108.05054772200003 4.0707868510000935, 108.06031334700003 4.074123440000051, 108.06666100400003 4.080145575000074, 108.08033287900003 4.0972354190000715, 108.08423912900003 4.100775458000044, 108.09449303500003 4.105373440000051, 108.17025800900007 4.179429429000038, 108.18197675900007 4.20453522300005, 108.19556725400003 4.220363674000055, 108.21159915500004 4.235419012000079, 108.22486412900003 4.244818427000041, 108.24244225400003 4.230698960000041, 108.25025475400003 4.21124909100007, 108.25220787900003 4.159165757000039, 108.25733483200003 4.130560614000046, 108.27076256600003 4.112982489000046, 108.30681399800005 4.086493231000077, 108.36540774800005 4.015448309000078, 108.39136803500003 3.9970156920000477, 108.39616946700005 3.990912177000041, 108.39820397200003 3.9764671900000508, 108.39771569100003 3.9493675800000574, 108.40357506600003 3.936346747000073, 108.39283287900003 3.9243838560000768, 108.37826582100007 3.915757554000038, 108.36597741000003 3.9054629580000437, 108.36207116000003 3.8885765650000508, 108.37208092500003 3.8935407570000393, 108.38013756600003 3.8911807310000768, 108.39616946700005 3.874823309000078)), ((108.00513756600003 4.772365627000056, 108.01270592500003 4.768133856000077, 108.01197350400003 4.760931708000044, 108.00782311300003 4.752630927000041, 108.00513756600003 4.745062567000048, 108.00049889400003 4.709133205000057, 107.99341881600003 4.691310940000051, 107.98121178500003 4.683661200000074, 107.95899498800003 4.684393622000073, 107.94646243600005 4.686712958000044, 107.93734785200007 4.691392320000091, 107.93555748800003 4.694525458000044, 107.93531334700003 4.698391018000052, 107.93677819100003 4.703070380000042, 107.94060306100005 4.708644924000055, 107.95191491000003 4.717678127000056, 107.96664472700007 4.7261416690000715, 107.97917728000004 4.735988674000055, 107.98462975400003 4.7487653670000896, 107.98633873800003 4.755804755000042, 107.99122155000003 4.76398346600007, 107.99781334700003 4.770453192000048, 108.00513756600003 4.772365627000056)), ((104.54851321700005 -0.3980445289999466, 104.59294681100005 -0.4484188779999272, 104.59937584700003 -0.4637997379999206, 104.59164472700007 -0.4835751279999272, 104.57300866000003 -0.5004208309999285, 104.53419030000003 -0.5285783829999104, 104.52662194100003 -0.5476213519999078, 104.52198326900003 -0.5966122379999206, 104.51124108200003 -0.6139462219999245, 104.47673587300005 -0.6140276019999078, 104.44711347700007 -0.5880673159999219, 104.42042076900003 -0.5749651019999078, 104.39389082100007 -0.6139462219999245, 104.38363691500007 -0.6534970029999272, 104.37582441500007 -0.6600887999999259, 104.35629316500007 -0.6617164039999466, 104.34603925900007 -0.5791968729999439, 104.33578535200007 -0.5426571589999298, 104.32634524800005 -0.5298804669999413, 104.31202233200003 -0.5319963519999078, 104.25586998800003 -0.4755184879999206, 104.25367272200003 -0.4600562479999439, 104.26319420700003 -0.4462216129999206, 104.27702884200005 -0.4130184879999206, 104.28402754000007 -0.4010555969999246, 104.31185957100007 -0.3783505189999232, 104.32471764400003 -0.3648414039999466, 104.33253014400003 -0.3464494769999078, 104.33936608200003 -0.3464494769999078, 104.34555097700007 -0.3637020809999285, 104.33480879000007 -0.4048804669999413, 104.33936608200003 -0.4283993469999246, 104.34603925900007 -0.4283993469999246, 104.34831790500004 -0.4074032529999272, 104.35287519600007 -0.3873837219999246, 104.35971113400007 -0.3873837219999246, 104.38266035200007 -0.4014624979999439, 104.41578209700003 -0.3819312479999439, 104.46957441500007 -0.3321265599999492, 104.48926842500003 -0.3493791649999594, 104.49675540500004 -0.3539364559999285, 104.51823978000004 -0.3625627579999104, 104.52491295700003 -0.3668759089999298, 104.53093509200005 -0.3734677059999285, 104.54135175900007 -0.3893368469999246, 104.54851321700005 -0.3980445289999466)), ((104.92896569100003 -0.2372372379999206, 105.01148522200003 -0.281508070999962, 105.00269616000003 -0.2948544249999259, 104.98178144600007 -0.2907040339999298, 104.95655358200003 -0.2811825499999259, 104.93523196700005 -0.2780901019999078, 104.91716556100005 -0.2875302059999285, 104.92017662900008 -0.2990048159999219, 104.93067467500003 -0.3134091129999206, 104.93523196700005 -0.3321265599999492, 104.88168379000007 -0.3083635399999594, 104.86353600400008 -0.3054338519999078, 104.85132897200003 -0.3012020809999285, 104.83285566500007 -0.2824032529999272, 104.77808678500003 -0.2575822899999594, 104.76343834700003 -0.2429338519999078, 104.75074303500003 -0.2271460919999413, 104.73552493600005 -0.2144507789999466, 104.71265709700003 -0.209242445999962, 104.67090905000003 -0.2116024719999246, 104.65495853000004 -0.2159156229999439, 104.64039147200003 -0.2234026019999078, 104.61695397200003 -0.2403296849999492, 104.60621178500003 -0.2440731749999259, 104.60035241000003 -0.2435848939999232, 104.58513431100005 -0.2372372379999206, 104.57992597700007 -0.2403296849999492, 104.57105553500003 -0.2484677059999285, 104.56299889400003 -0.2535132789999466, 104.55054772200003 -0.2679989559999285, 104.54135175900007 -0.2712541649999594, 104.52865644600007 -0.2699520809999285, 104.52393639400003 -0.265883070999962, 104.52182050900007 -0.2593726539999466, 104.51742597700007 -0.2501766909999219, 104.50733483200003 -0.2360979149999594, 104.49789472700007 -0.2281226539999466, 104.48389733200003 -0.2243791649999594, 104.45932050900007 -0.2234026019999078, 104.44711347700007 -0.220961195999962, 104.43995201900003 -0.2142880189999232, 104.43637129000007 -0.2043596329999104, 104.43555748800003 -0.1921526019999078, 104.43726647200003 -0.1810848939999232, 104.44190514400003 -0.1755510399999594, 104.45590254000007 -0.168226820999962, 104.49447675900007 -0.1356747379999206, 104.51075280000003 -0.1137020809999285, 104.51742597700007 -0.0894507789999466, 104.52507571700005 -0.0077450499999259, 104.53736412900008 0.0213076840000781, 104.55836022200003 0.0030785180000521, 104.55982506600003 0.0101585960000534, 104.56381269600007 0.0226097680000521, 104.56462649800005 0.0303408870000794, 104.57162519600007 0.0176455750000741, 104.58790123800003 0.0082868510000935, 104.62037194100003 -0.0042457009999453, 104.67554772200003 -0.0538062479999439, 104.68132571700005 -0.0652401669999563, 104.64722741000003 -0.0726864559999285, 104.64722741000003 -0.0807430969999246, 104.65251712300005 -0.0895321589999298, 104.65943444100003 -0.0965308569999479, 104.66456139400003 -0.0993791649999594, 104.67546634200005 -0.0957984349999492, 104.68311608200003 -0.0896135399999594, 104.69190514400003 -0.0874976539999466, 104.70582116000003 -0.0962867169999413, 104.73658287900008 -0.1273739559999285, 104.75391686300003 -0.1705868469999246, 104.76628665500004 -0.1882463519999078, 104.78777103000004 -0.195570570999962, 104.81413821700005 -0.1928036439999232, 104.82032311300003 -0.1843401019999078, 104.81983483200003 -0.1696102839999298, 104.82593834700003 -0.1477190079999104, 104.84888756600003 -0.1395809879999206, 104.87728925900007 -0.1665992169999413, 104.92896569100003 -0.2372372379999206)), ((104.49708092500003 0.0712751320000393, 104.48585045700003 0.0658226580000587, 104.47950280000003 0.0639509140000882, 104.46957441500007 0.0637881530000754, 104.47999108200003 0.045111395000049, 104.48308353000004 0.0357119810000768, 104.48340905000003 0.0235049500000741, 104.47657311300003 0.0235049500000741, 104.45915774800005 0.047308661000045, 104.41138756600003 0.0917015650000508, 104.40137780000003 0.1190860050000424, 104.40756269600007 0.1190860050000424, 104.41187584700003 0.1145694030000754, 104.41602623800003 0.1117210960000534, 104.42872155000003 0.10610586100006, 104.42359459700003 0.1122093770000561, 104.40870201900003 0.1509463560000768, 104.40674889400003 0.1612002620000794, 104.4</t>
  </si>
  <si>
    <t>ID.KR</t>
  </si>
  <si>
    <t>Riau Islands</t>
  </si>
  <si>
    <t>MULTIPOLYGON (((102.83912194100003 0.2909610050000424, 102.85450280000003 0.303168036000045, 102.88453209700003 0.3152529970000728, 102.91391035200007 0.3202578800000424, 102.92725670700003 0.3108584660000702, 102.90772545700003 0.2985293640000464, 102.87533613400007 0.2840843770000561, 102.84701582100007 0.2780622420000896, 102.83912194100003 0.2909610050000424)), ((103.07960045700003 0.6244164080000587, 103.08432050900007 0.6085472680000521, 103.08545983200003 0.6000837260000935, 103.08497155000003 0.5920270850000406, 103.08139082100007 0.5792910830000437, 103.07699629000007 0.5747744810000768, 103.07146243600005 0.5772158870000794, 103.06446373800003 0.5851911480000922, 103.05787194100003 0.5963809270000411, 103.04566491000003 0.6278343770000561, 103.04330488400007 0.6404483090000781, 103.04086347700007 0.6467145850000406, 103.03728274800005 0.6526553410000702, 103.03663170700003 0.6575381530000755, 103.04330488400007 0.6609561220000728, 103.05543053500003 0.6586774760000935, 103.06576582100007 0.6492373720000728, 103.07398522200003 0.636460679000038, 103.07960045700003 0.6244164080000587)), ((103.11280358200003 0.7929548200000909, 103.12094160200007 0.7799746770000411, 103.11622155000003 0.7577578800000424, 103.10450280000003 0.7354190120000794, 103.09229576900003 0.7223574890000464, 103.08627363400007 0.7246768250000741, 103.08082116000003 0.7342796900000508, 103.07715905000003 0.7455101580000587, 103.07585696700005 0.7528343770000561, 103.07715905000003 0.7608910180000521, 103.08025149800005 0.7686221370000794, 103.08472741000003 0.7757022160000702, 103.09457441500007 0.7860375020000561, 103.10035241000003 0.7901878930000521, 103.10661868600005 0.7929548200000909, 103.11280358200003 0.7929548200000909)), ((100.31364993600005 2.5545514990000697, 100.31373131600003 2.5542666690000715, 100.38168379000007 2.3550479190000715, 100.40528405000003 2.312689520000049, 100.43433678500003 2.2733421900000508, 100.50733483200003 2.1991641300000424, 100.56104576900003 2.1568057310000768, 100.61784915500004 2.1290550800000574, 100.66618899800005 2.1344668640000464, 100.78907311300003 2.0485293640000464, 100.81275475400008 2.039740302000041, 100.83228600400008 2.016302802000041, 100.84083092500003 2.010972398000092, 100.85572350400008 1.9992129580000437, 100.87240644600007 1.9719912780000755, 100.88624108200003 1.9409854190000715, 100.89210045700003 1.918158270000049, 100.89551842500003 1.8862165390000882, 100.90593509200005 1.8569196640000882, 100.92310631600003 1.8349470070000393, 100.94727623800003 1.8253848330000437, 100.94190514400003 1.8418643250000741, 100.94605553500003 1.8613141950000909, 100.94825280000003 1.8827578800000424, 100.93702233200003 1.9045270850000406, 100.92408287900008 1.922756252000056, 100.91578209700003 1.9447289080000587, 100.90577233200003 1.9904645850000406, 100.88550866000003 2.0363223330000437, 100.82349694100003 2.1159528670000896, 100.80323326900003 2.1618106140000464, 100.79997806100005 2.2089297550000424, 100.81275475400008 2.249823309000078, 100.84115644600007 2.2808291690000715, 100.88591556100005 2.2982852230000503, 100.90788821700005 2.299505927000041, 101.05030358200003 2.2914899760000935, 101.05860436300003 2.280422268000052, 101.05648847700007 2.2411563170000477, 101.06739342500003 2.2197940120000794, 101.18181399800005 2.1450056010000935, 101.29997806100005 2.046616929000038, 101.31714928500003 2.0246035830000437, 101.32585696700005 2.0021833350000406, 101.32699629000007 1.9812686220000728, 101.32341556100005 1.9389509140000882, 101.32667076900003 1.916449286000045, 101.35132897200003 1.8600934920000896, 101.37761478000004 1.773260809000078, 101.39730879000007 1.7363955750000741, 101.42701256600003 1.7092959660000702, 101.49447675900007 1.6786970070000393, 101.52963300900007 1.670803127000056, 101.56739342500003 1.6559105490000547, 101.59156334700003 1.6546898460000534, 101.67351321700005 1.6695010440000715, 101.71168053500003 1.6711286480000922, 101.74919681100005 1.6615257830000587, 101.77857506600003 1.644273179000038, 102.02149498800003 1.4378929710000534, 102.11817467500003 1.386542059000078, 102.14332116000003 1.3577334660000702, 102.15333092500003 1.3114688170000477, 102.14698326900003 1.2731387390000464, 102.14722741000003 1.247788804000038, 102.15674889400003 1.2363141950000909, 102.17310631600003 1.230902411000045, 102.18726647200003 1.2172712260000935, 102.19727623800003 1.1996117210000534, 102.20101972700007 1.1817080750000741, 102.19312584700003 1.1042341170000896, 102.19418379000007 1.0659040390000882, 102.20850670700003 1.02407461100006, 102.24008222700007 0.9820824240000547, 102.32105553500003 0.9171817080000437, 102.42505944100003 0.8042666690000715, 102.46387780000003 0.7741153020000411, 102.50953209700003 0.7503115910000702, 102.53223717500003 0.742377020000049, 102.55193118600005 0.7381045590000781, 102.59498131600003 0.7360293640000464, 102.61638431100005 0.7382673200000909, 102.64795983200003 0.7481143250000741, 102.66716556100005 0.7503115910000702, 102.78126061300003 0.730902411000045, 102.87712649800005 0.7263858090000781, 102.91814212300005 0.70766836100006, 102.95378665500004 0.6758487000000741, 103.05632571700005 0.5582949890000464, 103.08375084700003 0.5155703800000424, 103.09229576900003 0.469183661000045, 103.07471764400003 0.4423281920000477, 103.03728274800005 0.4206403670000896, 102.96143639400003 0.3871931010000935, 102.92123457100007 0.3573672550000424, 102.89909915500004 0.344183661000045, 102.86150149800005 0.3357608090000781, 102.74626712300005 0.2776553410000702, 102.73243248800003 0.2665062520000561, 102.71566816500007 0.2576358090000781, 102.64600670700003 0.242621161000045, 102.62769616000003 0.2343203800000424, 102.61988366000003 0.2294782570000393, 102.61198978000004 0.2221540390000882, 102.59180748800003 0.1862653670000896, 102.58187910200007 0.1810977230000503, 102.55494225400008 0.1864281270000561, 102.53663170700003 0.1997744810000768, 102.50269616000003 0.2363955750000741, 102.48585045700003 0.2427432310000768, 102.45997155000003 0.2475039730000503, 102.43726647200003 0.2491722680000521, 102.43043053500003 0.2463239600000406, 102.43962649800005 0.2392438820000393, 102.44939212300005 0.2364769550000574, 102.47201582100007 0.2363955750000741, 102.48072350400008 0.2342796900000508, 102.48658287900008 0.2289085960000534, 102.49586022200003 0.2159691430000521, 102.51783287900008 0.1925723330000437, 102.54574629000007 0.1691348330000437, 102.57789147200003 0.1585147160000702, 102.61198978000004 0.1736514340000781, 102.61898847700007 0.1816266950000909, 102.62794030000003 0.1956240910000702, 102.63306725400008 0.2016462260000935, 102.64437910200007 0.2095401060000768, 102.66773522200003 0.219183661000045, 102.67774498800003 0.2255720070000393, 102.69548587300005 0.2320824240000547, 102.74154707100007 0.2266299500000741, 102.76343834700003 0.228949286000045, 102.81820722700007 0.2537295590000781, 102.88591556100005 0.2614199890000464, 102.90267988400007 0.267767645000049, 102.97291100400008 0.31313711100006, 102.99244225400008 0.3183047550000424, 103.00757897200003 0.324652411000045, 103.05762780000003 0.3729515650000508, 103.07593834700003 0.383002020000049, 103.09888756600003 0.3917910830000437, 103.12256920700003 0.3979352890000882, 103.14356530000003 0.4002139340000781, 103.16627037900008 0.4079043640000464, 103.18132571700005 0.42641836100006, 103.20150800900007 0.469183661000045, 103.22364342500003 0.4884300800000574, 103.28012129000007 0.4986026060000768, 103.30811608200003 0.5131696640000882, 103.33578535200007 0.531683661000045, 103.36215254000007 0.5362816430000521, 103.38990319100003 0.5300153670000896, 103.42123457100007 0.5163028020000411, 103.48096764400003 0.4823265650000508, 103.54102623800003 0.4346377620000794, 103.58765709700003 0.3765322940000715, 103.60629316500007 0.3108584660000702, 103.61752363400007 0.330267645000049, 103.62501061300003 0.3398298200000909, 103.63428795700003 0.3456485050000424, 103.64527428500003 0.3452822940000715, 103.65577233200003 0.3403994810000768, 103.66488691500007 0.3347028670000896, 103.69019616000003 0.3259951840000781, 103.71119225400008 0.3114688170000477, 103.73047936300003 0.2934431010000935, 103.74341881600003 0.2773298200000909, 103.76002037900008 0.2394880230000922, 103.80046634200005 0.0345726580000587, 103.80836022200003 0.0235049500000741, 103.81397545700003 0.0188662780000755, 103.81128991000003 0.0085309920000896, 103.80176842500003 -0.0072567689999232, 103.79151451900003 -0.0125464819999479, 103.77833092500003 -0.0131161439999232, 103.75652103000004 -0.0106747379999206, 103.67115319100003 -0.0174292949999426, 103.66374759200005 -0.021742445999962, 103.66423587300005 -0.0405412739999065, 103.65748131600003 -0.044732354999951, 103.64470462300005 -0.0459937479999439, 103.63624108200003 -0.0480282529999272, 103.62916100400008 -0.048394463999955, 103.61988366000003 -0.044732354999951, 103.61182701900003 -0.0368791649999594, 103.60075931100005 -0.0169003229999589, 103.59205162900008 -0.0106747379999206, 103.58619225400008 -0.01108163899994, 103.57699629000007 -0.0139706359999536, 103.56869550900007 -0.0185686179999607, 103.56470787900008 -0.0242652319999479, 103.56690514400003 -0.0352108699999576, 103.57341556100005 -0.0371639949999576, 103.58082116000003 -0.0377743469999245, 103.58578535200007 -0.044732354999951, 103.58423912900008 -0.0531552059999285, 103.58033287900008 -0.0635311829999523, 103.57813561300003 -0.074029229999951, 103.58716881600003 -0.0949846329999104, 103.57585696700005 -0.1044247379999206, 103.55827884200005 -0.1107723939999232, 103.54420006600003 -0.1137020809999285, 103.50798587300005 -0.1144345029999272, 103.49439537900008 -0.1184221329999104, 103.48902428500003 -0.1307919249999259, 103.48308353000004 -0.1594377579999104, 103.46680748800003 -0.1830380189999232, 103.44304446700005 -0.2020809879999206, 103.41456139400003 -0.2167294249999259, 103.30144290500004 -0.2375627579999104, 103.27051842500003 -0.2575822899999594, 103.28711998800003 -0.2577450499999259, 103.31666100400008 -0.2628720029999272, 103.33253014400003 -0.2638485659999219, 103.34986412900008 -0.2601864559999285, 103.38062584700003 -0.2470028629999206, 103.39714603000004 -0.2440731749999259, 103.42481530000003 -0.2349585919999413, 103.45932050900007 -0.2184384089999298, 103.48926842500003 -0.2115210919999413, 103.50269616000003 -0.2304012999999259, 103.49463951900003 -0.2535946589999298, 103.45671634200005 -0.2889950499999259, 103.44800866000003 -0.3153622379999206, 103.43677819100003 -0.3379859349999492, 103.40951582100007 -0.3497046849999492, 103.34555097700007 -0.3600399719999246, 103.34555097700007 -0.3668759089999298, 103.37940514400003 -0.3803036439999232, 103.40056399800005 -0.3845354149999594, 103.41797936300003 -0.3775367169999413, 103.42953535200007 -0.3749325499999259, 103.48218834700003 -0.3737118469999246, 103.49301191500007 -0.3754208309999285, 103.50269616000003 -0.3785132789999466, 103.51148522200003 -0.3835588519999078, 103.52003014400003 -0.3912085919999413, 103.53052819100003 -0.3971493469999246, 103.55250084700003 -0.3999976539999466, 103.59050540500004 -0.4245744769999078, 103.59839928500003 -0.4367815079999104, 103.59205162900008 -0.4563127579999104, 103.57325280000003 -0.4753557269999078, 103.54704837300005 -0.4898414039999466, 103.51579837300005 -0.4996070289999466, 103.41797936300003 -0.5177548159999219, 103.40162194100003 -0.5095354149999594, 103.39014733200003 -0.4904110659999219, 103.37289472700007 -0.4493954409999219, 103.38038170700003 -0.5143368469999245, 103.38477623800003 -0.5228817689999232, 103.40650475400008 -0.5407854149999594, 103.41456139400003 -0.5518531229999439, 103.41627037900008 -0.5753720029999272, 103.40853925900007 -0.6049130189999232, 103.39356530000003 -0.6320126279999272, 103.37289472700007 -0.6481259089999298, 103.37289472700007 -0.6548804669999413, 103.38892662900008 -0.6659481749999259, 103.38575280000003 -0.6809221329999104, 103.36939537900008 -0.6932919249999259, 103.34555097700007 -0.6958960919999413, 103.35645592500003 -0.7113583309999285, 103.37598717500003 -0.726820570999962, 103.39991295700003 -0.7388648419999413, 103.43604576900003 -0.7452938779999272, 103.43870342262483 -0.7461797628857312, 103.42731001234716 -0.7487395158159984, 103.10014651934637 -0.7722006156658949, 102.95844974156228 -0.7615035945152613, 102.91731530155988 -0.7634156224330582, 102.8043506211842 -0.7929745421413941, 102.79194827679152 -0.7995891250380964, 102.78078616674816 -0.8079607071209693, 102.76621341381798 -0.8220683729570624, 102.72859297128855 -0.8684221327752084, 102.71980797715639 -0.8763286268646198, 102.69024905834732 -0.8972575820717452, 102.68218753462696 -0.9044922825927983, 102.67402265811916 -0.9156543917367799, 102.66854495588495 -0.9248011210748928, 102.6552124373041 -0.9552902158707752, 102.64622073759693 -0.9679509417825329, 102.63939944912522 -0.9750822886167612, 102.63097619019896 -0.9815935196252212, 102.60074547692216 -1.000662122858671, 102.59469933480642 -1.0119275847902145, 102.57749108264733 -1.065154310822777, 102.56302168160528 -1.0809672990016566, 102.54121422725473 -1.084946383568763, 102.45181399861713 -1.0682032203023937, 102.4301098979534 -1.0597799622754565, 102.41884443602186 -1.0519768200741737, 102.4076823259785 -1.0348719207025852, 102.40148115423182 -1.027275485875009, 102.39279951378649 -1.019989108510572, 102.38153405185494 -1.0154415831625556, 102.35621260003143 -1.0100155568724745, 102.35042483943477 -1.0066565890303423, 102.34789269389267 -1.0025224748323467, 102.34670413638673 -0.993685804756069, 102.34194990366507 -0.9844873994738919, 102.33151126493289 -0.9711032040496548, 102.28035159734827 -0.9256796202183182, 102.27471886638256 -0.9181348604354866, 102.26732913623061 -0.8929167622987393, 102.26055952370302 -0.8803593891744868, 102.25192955920176 -0.8729696590225444, 102.24138756678275 -0.867698663262729, 102.20056318604219 -0.8570016412127757, 102.1888843120613 -0.8556580540759455, 102.17741214365549 -0.8568982884252705, 102.1656299168871 -0.8599471979048872, 102.13596764529058 -0.8712643366798147, 102.12005130432419 -0.8757085101396456, 102.0703385757646 -0.881599622624492, 102.01261600122746 -0.880411065118551, 102.00181562728932 -0.8817546531547009, 101.99318566278805 -0.883511650542232, 101.98414228713682 -0.886922296127068, 101.97577070505395 -0.8918832326251049, 101.95520348505278 -0.9074895161282939, 101.93504967710089 -0.927281588874223, 101.92657474223051 -0.9379786109241763, 101.92104536315293 -0.9462985161636084, 101.91551598497466 -0.9588042124444769, 101.90528405181749 -0.9800432269133807, 101.89856611523396 -0.9874846330093874, 101.89009118036364 -0.9950810687363401, 101.88182295106827 -0.9999903301895756, 101.76978844578008 -1.0382308885446605, 101.76017663024726 -1.0179220518612055, 101.75614586793739 -1.0113074680651835, 101.75201175284008 -1.0057780898869737, 101.74286502530066 -0.9971998022290904, 101.73423506079939 -0.9910503064265299, 101.72296959796853 -0.9854175754607581, 101.6737736351451 -0.9674858537891282, 101.57868899869828 -0.9488306617056992, 101.52525556799003 -0.9319324679090641, 101.49207929892049 -0.9096082496210443, 101.43368492991556 -0.8471314432615031, 101.33084882990954 -0.7872384574888542, 101.23597089993706 -0.7025924615728627, 101.04032392840651 -0.4744926895859862, 101.00011966259234 -0.4013188611764917, 100.97624515159242 -0.3959961885732355, 100.93929650263146 -0.3803899059694231, 100.85583906512073 -0.3222539202822077, 100.82266279515181 -0.2635494929147626, 100.80199222236314 -0.2339905741057464, 100.79537763856712 -0.2209164361446483, 100.7900032900198 -0.2057235646907429, 100.78400882384813 -0.170531914915955, 100.77873782808825 -0.1550806619430318, 100.7500057306799 -0.103610935096583, 100.7461299989003 -0.0830437150953571, 100.74597496926935 -0.0720366346829451, 100.74902387874897 -0.0639751109625877, 100.7531063170029 -0.0600477032389222, 100.75992760637388 -0.0561719696606815, 100.7676790708324 -0.0541049130113152, 100.81775353369858 -0.0518828258317399, 100.828967319686 -0.0491439747146956, 100.83826907775568 -0.0444930965791741, 100.84400516240828 -0.0375167775772525, 100.84560713106418 -0.0303337538996402, 100.83919925284323 0.0324014348782953, 100.84002607604253 0.0567410338716172, 100.85382368441549 0.1445392929539935, 100.85382368441549 0.159215400470373, 100.85170495002336 0.1724445662637208, 100.84715742377603 0.1859837922182237, 100.8384757833307 0.2001948099425022, 100.82865726132349 0.2126488311786261, 100.80044192875198 0.2406574572758018, 100.79692793217828 0.245308336310643, 100.7932072291303 0.2511994487954894, 100.78938317329477 0.2559536815171555, 100.78380211827312 0.2602945012902182, 100.77470706577844 0.261431382852038, 100.7681441588258 0.2585375021040477, 100.76323489827189 0.2552302111053564, 100.75806725529958 0.2541966823310418, 100.75150434834694 0.257503974228996, 100.71000817313865 0.3011188829300977, 100.6874772483763 0.3196707222260216, 100.64660118989298 0.3451472027811633, 100.57358239111443 0.3773932967632163, 100.5311043639752 0.4272093772109997, 100.50981367356212 0.4439008654325676, 100.49441409743258 0.4488618028299243, 100.47570722940509 0.4510838891101798, 100.44418460493551 0.4473631860622049, 100.43002526225598 0.4436424830141732, 100.42067182824223 0.4387848984043217, 100.41607262605083 0.4335655794878903, 100.40739098470613 0.4202330591083978, 100.40025963697263 0.4120165057571512, 100.368685336559 0.411293036244615, 100.26538414855958 0.4504637723851488, 100.22611006143018 0.5243610703071226, 100.21918541927164 0.5333527691149698, 100.19748131680927 0.5553152530964667, 100.18952314677574 0.5696296254068898, 100.16296145970358 0.6483845079386583, 100.16254804855356 0.6583580595767557, 100.16776736926863 0.6694684918774101, 100.17458865774034 0.6769098979734167, 100.19634443614677 0.6954100613252763, 100.20223554863162 0.7027997914771618, 100.20678307487896 0.71070628556663, 100.20771325086577 0.7190778667501263, 100.20678307487896 0.7249689801342925, 100.19748131680927 0.7392316765006512, 100.1734001002344 0.7575768093223019, 100.17122968989821 0.7854304057885884, 100.17246992424754 0.8064110378390978, 100.17567386335804 0.8185549989140668, 100.18332197502906 0.8364867214850165, 100.18978152919419 0.8463052434921678, 100.19655114082246 0.8536432968006693, 100.20337243019344 0.8594310573973871, 100.20988366120196 0.8663556995558679, 100.21272586510656 0.8745722520077948, 100.21401777539995 0.8865095084070731, 100.2137077170375 0.9301244171081748, 100.21892703685324 0.9965286320907012, 100.21825524328483 1.0174059113537055, 100.21587812737363 1.0329605171141907, 100.20957360194012 1.0535277371153597, 100.20900516205853 1.0661367861837334, 100.21122724833879 1.0789525417264372, 100.22362959183215 1.122619127270923, 100.22538659101832 1.1460285511766983, 100.22321617978281 1.1608596874246473, 100.21763512566048 1.1736754420679745, 100.21050377792699 1.183545640019247, 100.20182213658228 1.1923823100955246, 100.1910734403869 1.2003921569724412, 100.14766523636155 1.2247317568650828, 100.13955203669707 1.2322248398045303, 100.13464277524383 1.2418366562366714, 100.1321623074445 1.2522752949688538, 100.13257571769515 1.2878286808489179, 100.13030195457151 1.2999726419238868, 100.12472090044918 1.3117031927481548, 100.11707278787884 1.3210049499185175, 100.07097741137841 1.358728746134716, 100.06694664906854 1.3652399762439131, 100.06570641471922 1.3712861192589685, 100.06720503058767 1.3793476420800062, 100.07154585215932 1.3878742537937683, 100.0781087591119 1.3962458358766412, 100.08679039865791 1.403893948446978, 100.1047737980723 1.4152110863225857, 100.30393476797514 1.504146226067462, 100.31974775615396 1.5107608098634842, 100.35034020373735 1.5248167988561931, 100.4131787462021 1.5611970079355615, 100.42439253129027 1.5716356475670636, 100.43374596620333 1.5843480494229425, 100.4408773130375 1.5987140967781102, 100.4439778993605 1.616232408199096, 100.4432544289487 1.6366445994686956, 100.43529625891517 1.6665652534836681, 100.39664228671211 1.7484207223384374, 100.37555830277341 1.8144632021150642, 100.36677330864126 1.829914455987364, 100.35602461064724 1.8422134457939023, 100.31478681785734 1.8714623071397796, 100.30357303276918 1.8811774763594258, 100.2961833026173 1.8978172877376096, 100.29256595325609 1.920606594019091, 100.29597659704228 1.9624128284892208, 100.30331465035079 1.9967776550647045, 100.30517500232446 2.0013768581554814, 100.31912763942898 2.0456635604249414, 100.3212980488658 2.0746023625089833, 100.31261640842047 2.17728343288411, 100.29804365369165 2.2428091505218504, 100.28388431191144 2.286165675905181, 100.27964684402662 2.3180500355806544, 100.27871666893907 2.354533596548208, 100.29375451076203 2.495920315070464, 100.31354658440728 2.5543146831760737, 100.31364993600005 2.5545514990000697)), ((103.29363040500004 0.625433661000045, 103.29786217500003 0.6047223980000922, 103.29997806100005 0.5754255230000922, 103.29574629000007 0.5493838560000768, 103.28077233200003 0.5380313170000477, 103.19556725400008 0.5204531920000477, 103.18336022200003 0.5148379580000437, 103.17066491000003 0.5137393250000741, 103.15316816500007 0.5238304710000534, 103.14047285200007 0.5393740910000702, 103.13599694100003 0.5562197940000715, 103.13672936300003 0.5738792990000547, 103.15894616000003 0.6647809920000896, 103.17920983200003 0.695502020000049, 103.21176191500007 0.7081566430000521, 103.23023522200003 0.7041690120000794, 103.24691816500007 0.6940371770000411, 103.26148522200003 0.68032461100006, 103.27320397200003 0.6656761740000547, 103.28516686300003 0.6463890650000508, 103.29363040500004 0.625433661000045)), ((103.04867597700007 0.7970238300000574, 103.05176842500003 0.7846540390000882, 103.05445397200003 0.7777367210000534, 103.05762780000003 0.7770449890000464, 103.04908287900008 0.7577985700000909, 103.04371178500003 0.7206891950000909, 103.03370201900003 0.7050235050000424, 103.02784264400003 0.7012393250000741, 103.01734459700003 0.6961123720000728, 103.00733483200003 0.6938337260000935, 103.00294030000003 0.6984723980000922, 102.99976647200003 0.7007510440000715, 102.98243248800003 0.7223574890000464, 102.92994225400008 0.7700056010000935, 102.89470462300005 0.7899844420000477, 102.85222415500004 0.7981631530000755, 102.76685631600003 0.7913272160000702, 102.74512780000003 0.7937686220000728, 102.70215905000003 0.8039004580000437, 102.68148847700007 0.8049177100000406, 102.59766686300003 0.7850609400000508, 102.55787194100003 0.7802595070000393, 102.51636803500003 0.7913272160000702, 102.46729576900003 0.8269717470000728, 102.45801842500003 0.832220770000049, 102.40650475400008 0.873236395000049, 102.40943444100003 0.894720770000049, 102.42457116000003 0.914496161000045, 102.44507897200003 0.9290225280000755, 102.48943118600005 0.9397647160000702, 102.50066165500004 0.9532738300000574, 102.50171959700003 0.9728864600000406, 102.46989993600005 1.0673688820000393, 102.46762129000007 1.1064313820000393, 102.48902428500003 1.1332868510000935, 102.52751712300005 1.1398379580000437, 102.55640709700003 1.125677802000041, 102.60792076900003 1.0689151060000768, 102.61573326900003 1.0576846370000794, 102.61736087300005 1.0442569030000755, 102.60889733200003 1.027777411000045, 102.60547936300003 1.0111758480000503, 102.62175540500004 1.0016136740000547, 102.64527428500003 0.9972191430000521, 102.66374759200005 0.9960798200000909, 102.67807050900007 0.9994164080000587, 102.70533287900008 1.0139020850000406, 102.71876061300003 1.0172793640000464, 102.74301191500007 1.0159365910000702, 102.76384524800005 1.0111758480000503, 102.78256269600007 1.001776434000078, 102.83253014400003 0.9637718770000561, 102.90902754000007 0.9277204450000909, 103.02173912900008 0.8452822940000715, 103.03646894600007 0.8281924500000741, 103.04037519600007 0.8212751320000393, 103.04867597700007 0.7970238300000574)), ((103.12647545700003 0.9278832050000574, 103.16325931100005 0.8996035830000437, 103.17457116000003 0.8821475280000755, 103.16749108200003 0.8589541690000715, 103.12712649800005 0.834418036000045, 103.08627363400007 0.8410098330000437, 102.95150800900007 0.9246279970000728, 102.95118248800003 0.9278832050000574, 102.90674889400003 0.9688174500000741, 102.89332116000003 0.9753278670000896, 102.85889733200003 0.9876976580000587, 102.84229576900003 0.9899356140000464, 102.82439212300005 0.9954287780000755, 102.81153405000003 1.0080427100000406, 102.80103600400008 1.0219587260000935, 102.79070071700005 1.0314802100000406, 102.77361087300005 1.0354678410000702, 102.71192467500003 1.0314802100000406, 102.69263756600003 1.025824286000045, 102.67058353000004 1.014553127000056, 102.64763431100005 1.006293036000045, 102.62623131600003 1.0098330750000741, 102.62476647200003 1.0219587260000935, 102.63721764400003 1.0410016950000909, 102.67058353000004 1.0755882830000587, 102.68523196700005 1.0954043640000464, 102.70191491000003 1.1377627620000794, 102.71558678500003 1.1544457050000574, 102.75538170700003 1.1679141300000424, 102.80176842500003 1.1632754580000437, 102.88624108200003 1.1332868510000935, 102.96713300900007 1.091538804000038, 103.03711998800003 1.0445824240000547, 103.07764733200003 1.0034040390000882, 103.12647545700003 0.9278832050000574)), ((102.47339928500003 1.242010809000078, 102.47950280000003 1.2191429710000534, 102.47608483200003 1.1945254580000437, 102.44743899800005 1.100490627000056, 102.44556725400008 1.0761579450000909, 102.44743899800005 1.0513369810000768, 102.46517988400007 0.9948184270000411, 102.46802819100003 0.9725609400000508, 102.46485436300003 0.9634463560000768, 102.45687910200007 0.9623477230000503, 102.44703209700003 0.9629580750000741, 102.43751061300003 0.9588890650000508, 102.40748131600003 0.9328473980000922, 102.39966881600003 0.9278832050000574, 102.36931399800005 0.9352074240000547, 102.33375084700003 0.9636904970000728, 102.26710045700003 1.036851304000038, 102.25131269600007 1.0667992210000534, 102.23926842500003 1.0820987000000741, 102.23292076900003 1.0995140650000508, 102.23422285200007 1.1242129580000437, 102.24268639400003 1.1674258480000503, 102.24512780000003 1.2039248720000728, 102.24187259200005 1.2218692080000437, 102.22291100400008 1.238023179000038, 102.21257571700005 1.258002020000049, 102.20411217500003 1.2808291690000715, 102.20101972700007 1.297756252000056, 102.20346113400007 1.3065453150000508, 102.21265709700003 1.3254255230000922, 102.21461022200003 1.3356387390000464, 102.20850670700003 1.3771833350000406, 102.21062259200005 1.398260809000078, 102.21745853000004 1.4091657570000393, 102.23121178500003 1.413234768000052, 102.25294030000003 1.413804429000038, 102.29086347700007 1.4045270850000406, 102.32211347700007 1.38149648600006, 102.37574303500003 1.3222516950000909, 102.45142662900008 1.2672793640000464, 102.46705162900008 1.2512067730000922, 102.47339928500003 1.242010809000078)), ((102.49586022200003 1.3635928410000702, 102.51148522200003 1.2953148460000534, 102.50953209700003 1.2772891300000424, 102.47877037900008 1.2707380230000922, 102.43474368600005 1.2991397160000702, 102.37232506600003 1.3598493510000935, 102.33025149800005 1.4132754580000437, 102.31462649800005 1.4213320980000503, 102.30469811300003 1.4235293640000464, 102.28516686300003 1.433335679000038, 102.13453209700003 1.45571523600006, 102.09555097700007 1.47524648600006, 102.05697675900007 1.5106875670000477, 102.02654056100005 1.5476748720000728, 102.00440514400003 1.585679429000038, 102.00782311300003 1.6153832050000574, 102.05372155000003 1.6273460960000534, 102.07243899800005 1.623236395000049, 102.12012780000003 1.600734768000052, 102.13624108200003 1.5895449890000464, 102.15235436300003 1.5811221370000794, 102.17505944100003 1.5757510440000715, 102.23764082100007 1.5702578800000424, 102.29786217500003 1.5584984400000508, 102.32829837300005 1.559271552000041, 102.33814537900008 1.5584984400000508, 102.34896894600007 1.5546328800000424, 102.36915123800003 1.5423037780000755, 102.37916100400008 1.537990627000056, 102.46265709700003 1.515448309000078, 102.49048912900008 1.4896914730000503, 102.49586022200003 1.4417992210000534, 102.49586022200003 1.3635928410000702)), ((101.72120201900003 2.0580915390000882, 101.75798587300005 2.0112979190000715, 101.77027428500003 1.985052802000041, 101.77556399800005 1.9479841170000896, 101.76775149800005 1.925604559000078, 101.73585045700003 1.8876813820000393, 101.72877037900008 1.8632266300000424, 101.73243248800003 1.8179385440000715, 101.72917728000004 1.7990583350000406, 101.71509850400008 1.778225002000056, 101.66627037900008 1.7449404970000728, 101.65984134200005 1.7334658870000794, 101.64942467500003 1.7222354190000715, 101.62525475400008 1.7144229190000715, 101.59750410200007 1.7100283870000794, 101.57732181100005 1.7092959660000702, 101.53060957100007 1.7181664080000587, 101.49073326900003 1.736761786000045, 101.46013431100005 1.7655296900000508, 101.44068444100003 1.804877020000049, 101.43034915500004 1.850287177000041, 101.42221113400007 1.8729922550000424, 101.39714603000004 1.9093692080000437, 101.39380944100003 1.9306094420000477, 101.40577233200003 2.013861395000049, 101.41814212300005 2.0444196640000882, 101.44092858200003 2.0649274760000935, 101.47828209700003 2.0724144550000574, 101.49577884200005 2.0688337260000935, 101.53101647200003 2.056463934000078, 101.55054772200003 2.0580915390000882, 101.56641686300003 2.0679385440000715, 101.61508222700007 2.1170921900000508, 101.64926191500007 2.1284854190000715, 101.68165123800003 2.1089541690000715, 101.70720462300005 2.078802802000041, 101.72120201900003 2.0580915390000882)), ((103.71273847700007 -0.2697079409999219, 103.73462975400008 -0.2811825499999259, 103.75611412900008 -0.3012020809999285, 103.76685631600003 -0.3246395809999285, 103.75652103000004 -0.3464494769999078, 103.74935957100007 -0.3488095029999272, 103.71241295700003 -0.3464494769999078, 103.69825280000003 -0.3495419249999259, 103.67066491000003 -0.3637020809999285, 103.65748131600003 -0.3668759089999298, 103.64966881600003 -0.3700497379999206, 103.62623131600003 -0.3842098939999232, 103.61255944100003 -0.3873837219999246, 103.60401451900003 -0.3834774719999246, 103.59262129000007 -0.3761532529999272, 103.58033287900008 -0.3720028629999206, 103.56812584700003 -0.3775367169999413, 103.54664147200003 -0.3829891909999219, 103.49000084700003 -0.361586195999962, 103.46168053500003 -0.3668759089999298, 103.46062259200005 -0.3339169249999259, 103.48511803500003 -0.2867977839999298, 103.52214603000004 -0.2438290339999298, 103.55787194100003 -0.2234026019999078, 103.57455488400007 -0.2247046849999492, 103.62867272200003 -0.2343075499999259, 103.64039147200003 -0.2406552059999285, 103.64958743600005 -0.2548153629999206, 103.67066491000003 -0.2626278629999206, 103.71273847700007 -0.2697079409999219)))</t>
  </si>
  <si>
    <t>ID.RI</t>
  </si>
  <si>
    <t>Riau</t>
  </si>
  <si>
    <t>POLYGON ((122.19734158204835 1.0276648808296045, 122.22282962300005 1.01235586100006, 122.23536217500009 1.0098330750000741, 122.24537194100003 1.0109317080000437, 122.26465905000009 1.016058661000045, 122.27621504000001 1.0172793640000464, 122.28142337300005 1.016058661000045, 122.29070071700005 1.0109317080000437, 122.29672285200002 1.0098330750000741, 122.29981530000009 1.0117862000000741, 122.30827884200005 1.0211856140000464, 122.31373131600003 1.02407461100006, 122.32829837300005 1.0243594420000477, 122.37598717500009 1.0098330750000741, 122.39551842500009 1.0109723980000922, 122.44174238400001 1.021673895000049, 122.45411217500009 1.020656643000052, 122.48560631600003 0.9959984400000508, 122.52418053500003 0.9799665390000882, 122.56519616000003 0.9713809270000411, 122.62378991000003 0.9663760440000715, 122.64527428500003 0.959173895000049, 122.66285241000003 0.9474144550000574, 122.67017662900003 0.9313011740000547, 122.67937259200005 0.9188500020000561, 122.70045006600003 0.9081891950000909, 122.73902428500003 0.8937442080000437, 122.74691816500001 0.8866641300000424, 122.75114993600005 0.8800723330000437, 122.75684655000009 0.8751488300000574, 122.76970462300005 0.873236395000049, 122.77881920700008 0.8700625670000477, 122.78101647200003 0.855902411000045, 122.80600019600001 0.847845770000049, 122.83073978000004 0.8249372420000896, 122.84888756600003 0.8180199240000547, 122.88990319100003 0.8482119810000768, 122.90699303500003 0.8527285830000437, 122.91846764400009 0.859564520000049, 122.93824303500003 0.9074160830000437, 122.94304446700005 0.9125023460000534, 122.95386803500003 0.9214541690000715, 122.95818118600005 0.9278832050000574, 122.95818118600005 0.945746161000045, 122.96078535200002 0.9572614600000406, 122.96802819100003 0.9625918640000464, 122.99089603000004 0.9618594420000477, 123.00505618600005 0.9594587260000935, 123.07129967500009 0.9347598330000437, 123.09571373800009 0.9289004580000437, 123.09719108230252 0.929133722143547, 123.09897749201764 0.9222695989628278, 123.12187015198583 0.881703598842023, 123.14667483897256 0.8665624051308782, 123.15819868422182 0.862479966876947, 123.20517256076505 0.8367967798474751, 123.21721316905246 0.8267715522653134, 123.22315595928 0.8175731469831362, 123.22470625199185 0.8106485048246554, 123.22537804556032 0.7827949083583121, 123.2470304711793 0.7329271510671447, 123.2569523459739 0.7233153337356271, 123.271421747016 0.7116364615534394, 123.30304772337365 0.693239650989085, 123.32537194166173 0.664249172061659, 123.43942182765522 0.6110224469283594, 123.4611776060616 0.5864761423600839, 123.48102135565102 0.5569172217523715, 123.49642093267983 0.4934585643612195, 123.50107181171472 0.4599722360298415, 123.49983157826466 0.4297931986971548, 123.49233849532527 0.397857163976937, 123.46923912978195 0.334811916836486, 123.45756025580113 0.3118159040806745, 123.45751649391899 0.3117276370073543, 123.44467207100001 0.3108584660000702, 123.40723717500009 0.3004417990000547, 123.39014733200008 0.2978376320000393, 123.29200280000009 0.308335679000038, 123.25912519600001 0.3208682310000768, 123.24610436300009 0.3220889340000781, 123.23878014400009 0.3245303410000702, 123.23503665500004 0.3289248720000728, 123.22706139400009 0.3426781270000561, 123.22193444100003 0.3456485050000424, 123.21558678500003 0.3527692730000922, 123.19092858200008 0.3903262390000464, 123.18669681100005 0.3938662780000754, 123.16773522200003 0.3930524760000935, 123.16358483200008 0.3967959660000702, 123.16179446700005 0.4013532570000393, 123.13257897200003 0.4475772160000702, 123.08936608200008 0.4942894550000574, 123.07422936300009 0.5163028020000411, 123.06739342500009 0.5163028020000411, 123.05404707100001 0.5009626320000393, 123.03248131600003 0.4913597680000521, 122.97787519600001 0.4828148460000534, 122.83073978000004 0.4923363300000574, 122.73829186300009 0.4816755230000922, 122.69410241000003 0.4828148460000534, 122.68230228000004 0.4885928410000702, 122.66293379000001 0.5156924500000741, 122.64966881600003 0.5238304710000534, 122.65552819100003 0.4928653020000411, 122.65316816500001 0.4804141300000424, 122.63941491000003 0.4753278670000896, 122.62224368600005 0.4765485700000909, 122.60808353000004 0.4808617210000534, 122.59685306100005 0.4894473330000437, 122.58301842500009 0.494330145000049, 122.56592858200008 0.496527411000045, 122.32439212300005 0.4970563820000393, 122.31251061300009 0.4948591170000896, 122.29314212300005 0.4850528020000411, 122.28345787900003 0.4828148460000534, 122.20720462300005 0.4838320980000503, 122.19711347700002 0.4828148460000534, 122.18832441500001 0.4796817080000437, 122.17286217500009 0.4709333350000406, 122.16635175900001 0.469183661000045, 122.14454186300009 0.4712588560000768, 122.10425866000003 0.4806989600000406, 122.03777103000004 0.4821231140000464, 122.01970462300005 0.4771182310000768, 122.00416100400003 0.4549014340000781, 121.98511803500003 0.4484317080000437, 121.89291425900001 0.4354515650000508, 121.84083092500009 0.4343936220000728, 121.80046634200005 0.4264590520000411, 121.78630618600005 0.428168036000045, 121.77947024800005 0.4331729190000715, 121.73259524800005 0.4999453800000424, 121.71550540500004 0.5150820980000503, 121.69011478000004 0.5238304710000534, 121.67644290500004 0.5232608090000781, 121.64503014400009 0.5171572940000715, 121.63599694100003 0.5163028020000411, 121.62378991000003 0.5225283870000794, 121.61736087300005 0.5313174500000741, 121.61166425900001 0.5414085960000534, 121.60189863400001 0.5517438820000393, 121.59669030000009 0.5390078800000424, 121.58773847700002 0.5328636740000547, 121.57447350400003 0.5307477890000882, 121.55665123800009 0.5305850280000755, 121.54460696700005 0.5336774760000935, 121.53589928500003 0.5383975280000755, 121.52833092500009 0.5374209660000702, 121.51872806100005 0.5238304710000534, 121.51490319100003 0.51040273600006, 121.51270592500009 0.4970563820000393, 121.50782311300009 0.4868024760000935, 121.49512780000009 0.4828148460000534, 121.47852623800009 0.4820824240000547, 121.46534264400009 0.4796410180000521, 121.45411217500009 0.4753278670000896, 121.44361412900003 0.469183661000045, 121.42676842500009 0.4823672550000424, 121.41334069100003 0.4830996770000411, 121.39698326900009 0.4784610050000424, 121.36133873800009 0.4732119810000768, 121.34205162900003 0.4638532570000393, 121.33331974832387 0.4622766677440033, 121.33334882968472 0.4623493510417234, 121.3426505877544 0.4857070990033776, 121.34430423415301 0.4974376489283259, 121.34089358856818 0.553506577966175, 121.3377930031445 0.5671491558088633, 121.33376224173401 0.5756240915785611, 121.32880130433671 0.5775877954404223, 121.32446048366432 0.578052883433827, 121.32011966389132 0.5774844435522368, 121.31546878485653 0.5759341499410766, 121.30906090663552 0.5747972683792, 121.30332482288225 0.5747972683792, 121.29572838805461 0.576192532359471, 121.27991539897641 0.5823937041061527, 121.25671268064559 0.5866828470357746, 121.24467207235818 0.5936074891942553, 121.2283939961859 0.6085419782297095, 121.2157332702742 0.6275072295749737, 121.16043948759227 0.6860566273114728, 121.21511315264979 0.7090009632238434, 121.22358808841955 0.7146853701337363, 121.23537031518788 0.7246072449283929, 121.24126142767273 0.7345291197231063, 121.25273359607854 0.7634162458630271, 121.26079511889952 0.7791258812544015, 121.27867516462709 0.803207098728592, 121.29097415623232 0.8159195014837906, 121.30316979415068 0.8260997577975786, 121.34306399980369 0.8496642113343, 121.35763675273392 0.8558137071368606, 121.37846235605286 0.8609813501092276, 121.39494713780016 0.861911526096037, 121.42326582225985 0.8598444694466707, 121.46533043824911 0.8509044465829447, 121.47525231304371 0.8472354194790341, 121.48414065996349 0.8450650091428429, 121.49406253475809 0.8443932155744278, 121.50796349501923 0.8469253611165186, 121.55214684540056 0.8628417020828465, 121.61188479974362 0.8779828957939912, 121.62991987510213 0.8850625684827378, 121.65746341410522 0.8988601750569956, 121.72050866124562 0.9189623070648167, 121.8403979837799 0.9704320339112087, 121.8559009135962 0.9750829129460499, 121.86520267076662 0.9750829129460499, 121.87533125203561 0.9742044129033047, 121.8898006530776 0.9711555043230646, 121.99310184107708 0.935292060080485, 122.0456567726419 0.9437669949508631, 122.14084476097685 0.9870718452893925, 122.19407148700952 1.023452053469498, 122.19734158204835 1.0276648808296045))</t>
  </si>
  <si>
    <t>ID.GO</t>
  </si>
  <si>
    <t>Gorontalo</t>
  </si>
  <si>
    <t>MULTIPOLYGON (((123.09719108230252 0.929133722143547, 123.11207116000003 0.9313011740000547, 123.13445071700005 0.9389102230000503, 123.17562910200002 0.9225528020000411, 123.19092858200008 0.9278832050000574, 123.18669681100005 0.9381778020000411, 123.18238366000003 0.9601097680000521, 123.18669681100005 0.9736188820000393, 123.20785566500001 0.9588890650000508, 123.22575931100005 0.9495303410000702, 123.25489342500009 0.960679429000038, 123.27344811300009 0.9489199890000464, 123.27833092500009 0.9387881530000755, 123.27906334700003 0.9298363300000574, 123.28207441500001 0.9217796900000508, 123.29395592500009 0.9142113300000574, 123.30396569100003 0.912298895000049, 123.33130944100003 0.9128278670000896, 123.34180748800009 0.9142113300000574, 123.35206139400009 0.918158270000049, 123.35962975400003 0.9234072940000715, 123.36866295700008 0.9274356140000464, 123.38331139400009 0.9278832050000574, 123.39112389400009 0.9238141950000909, 123.39714603000004 0.9178734400000508, 123.40495853000004 0.9153506530000755, 123.41732832100001 0.921616929000038, 123.44507897200003 0.90298086100006, 123.51978600400003 0.8866234400000508, 123.55054772200003 0.8698184270000411, 123.56299889400009 0.866929429000038, 123.59669030000009 0.8818220070000393, 123.61231530000009 0.8862165390000882, 123.63200931100005 0.8816592470000728, 123.67212975400003 0.8599307310000768, 123.69117272200003 0.8527285830000437, 123.83179772200003 0.832220770000049, 123.90040123800009 0.8396670590000781, 123.90992272200003 0.8378766950000909, 123.92920983200008 0.8315290390000882, 123.93751061300009 0.832220770000049, 123.94792728000004 0.8389346370000794, 123.95142662900003 0.846136786000045, 123.94809004000001 0.8530134140000882, 123.93751061300009 0.8589541690000715, 123.95240319100003 0.8679873720000728, 123.99170983200008 0.8806826840000781, 124.00806725400003 0.898179429000038, 124.12029056100005 0.9391136740000547, 124.15300540500004 0.94594961100006, 124.16667728000004 0.9569359400000508, 124.19076582100001 0.9830996770000411, 124.22364342500009 0.9987246770000411, 124.29037519600001 1.017320054000038, 124.31495201900009 1.03774648600006, 124.32976321700005 1.0705427100000406, 124.34652754000001 1.1396345070000393, 124.36280358200008 1.1674258480000503, 124.37403405000009 1.1770694030000755, 124.38941491000003 1.1861026060000768, 124.40772545700008 1.1927757830000587, 124.42790774800005 1.1953799500000741, 124.49431399800005 1.1922061220000728, 124.51417076900009 1.1953799500000741, 124.52344811300009 1.2012393250000741, 124.52955162900003 1.2086856140000464, 124.53663170700008 1.214667059000078, 124.54835045700008 1.2158063820000393, 124.55600019600001 1.2105980490000547, 124.56072024800005 1.2010765650000508, 124.56690514400009 1.19204336100006, 124.57911217500009 1.1878929710000534, 124.59376061300009 1.1958682310000768, 124.60678144600001 1.2147891300000424, 124.61500084700003 1.2375348980000922, 124.61597741000003 1.2568220070000393, 124.60645592500009 1.2733421900000508, 124.59083092500009 1.2787946640000882, 124.55144290500004 1.2772891300000424, 124.53443444100003 1.2886416690000715, 124.53296959700003 1.3145205750000741, 124.53980553500003 1.34243398600006, 124.54835045700008 1.3598493510000935, 124.60181725400003 1.400132554000038, 124.60971113400001 1.4107119810000768, 124.62037194100003 1.417141018000052, 124.69174238400001 1.4014346370000794, 124.71729576900009 1.4058291690000715, 124.73243248800009 1.4156761740000547, 124.75660241000003 1.4452171900000508, 124.77418053500003 1.4552269550000574, 124.81576582100001 1.4605980490000547, 124.83570397200003 1.4691429710000534, 124.85043379000001 1.4896914730000503, 124.84392337300005 1.5085309920000896, 124.82984459700003 1.527533270000049, 124.82203209700003 1.5485293640000464, 124.82593834700003 1.57290273600006, 124.83692467500009 1.5888532570000393, 124.93653405000009 1.6655947940000715, 124.94556725400003 1.6782901060000768, 124.94988040500004 1.6826032570000393, 124.96859785200002 1.6738141950000909, 124.97291100400003 1.6782901060000768, 124.97095787900003 1.7132022160000702, 124.97291100400003 1.7229678410000702, 124.98389733200008 1.731594143000052, 125.00473066500001 1.7410342470000728, 125.02515709700003 1.7441266950000909, 125.03443444100003 1.7334658870000794, 125.03492272200003 1.69204336100006, 125.04273522200003 1.680568752000056, 125.06169681100005 1.6745466170000896, 125.08171634200005 1.6743838560000768, 125.14763431100005 1.6820335960000534, 125.17530358200008 1.678168036000045, 125.17994225400003 1.6674258480000503, 125.16529381600003 1.6273460960000534, 125.16781660200002 1.5847842470000728, 125.18783613400001 1.5605329450000909, 125.21517988400001 1.5439313820000393, 125.23975670700008 1.5236677100000406, 125.24919681100005 1.4846865910000702, 125.22022545700008 1.4590518250000741, 125.17701256600003 1.4401716170000896, 125.14429772200003 1.4213320980000503, 125.11540774800005 1.385199286000045, 125.09620201900009 1.3495140650000508, 125.03370201900009 1.1754417990000547, 124.98658287900003 1.0929629580000437, 124.95427493600005 1.0535342470000728, 124.92115319100003 1.020656643000052, 124.91627037900003 1.0130069030000755, 124.90593509200005 0.9881045590000781, 124.90398196700005 0.9796817080000437, 124.89869225400003 0.9730492210000534, 124.86304772200003 0.9551455750000741, 124.83082116000003 0.9464378930000521, 124.82203209700003 0.9414737000000741, 124.81446373800009 0.9317080750000741, 124.79900149800005 0.9057477890000882, 124.79102623800009 0.900580145000049, 124.76644941500001 0.8950056010000935, 124.74634850400003 0.8812523460000534, 124.71216881600003 0.8452822940000715, 124.67872155000009 0.8203799500000741, 124.66382897200003 0.8056094420000477, 124.65430748800009 0.7780215520000411, 124.63982181100005 0.75844961100006, 124.63648522200003 0.7466494810000768, 124.63672936300009 0.7317569030000755, 124.63607832100001 0.7250837260000935, 124.62403405000009 0.7081566430000521, 124.58790123800009 0.6769880230000922, 124.57935631600003 0.6581891950000909, 124.57325280000009 0.6491153020000411, 124.56934655000009 0.638861395000049, 124.57211347700002 0.6295840520000411, 124.57935631600003 0.6210391300000424, 124.58220462300005 0.6137556010000935, 124.58253014400009 0.595445054000038, 124.57789147200003 0.5916201840000781, 124.55632571700005 0.5929629580000437, 124.54835045700008 0.5920270850000406, 124.54411868600005 0.5877139340000781, 124.50342858200008 0.5340029970000728, 124.49976647200003 0.5185407570000393, 124.51417076900009 0.5100772160000702, 124.51417076900009 0.5033226580000587, 124.49480228000004 0.496283270000049, 124.48292076900009 0.4828962260000935, 124.46583092500009 0.4486758480000503, 124.43897545700008 0.4564476580000587, 124.41456139400009 0.4481468770000561, 124.39258873800009 0.4350039730000503, 124.37330162900003 0.428168036000045, 124.34929446700005 0.4227969420000477, 124.32178795700008 0.398871161000045, 124.19971764400009 0.3740908870000794, 124.15056399800005 0.3698591170000896, 124.10938561300009 0.3871931010000935, 124.09734134200005 0.3796247420000896, 124.06853274800005 0.3518740910000702, 124.04135175900001 0.3591983090000781, 124.03386478000004 0.3593203800000424, 124.02393639400009 0.3544375670000477, 124.00611412900003 0.3414574240000547, 123.99626712300005 0.3388125670000477, 123.93140709700003 0.3362490910000702, 123.91089928500003 0.3320173200000909, 123.86931399800005 0.3183047550000424, 123.85889733200008 0.31704336100006, 123.82496178500003 0.3183047550000424, 123.80730228000004 0.3108584660000702, 123.79053795700008 0.3012556010000935, 123.78199303500003 0.298570054000038, 123.77051842500009 0.3020694030000754, 123.75806725400003 0.3075218770000561, 123.74577884200005 0.3108584660000702, 123.72461998800009 0.3088239600000406, 123.68970787900003 0.2945010440000715, 123.65650475400003 0.2882754580000437, 123.64698326900009 0.2816429710000534, 123.63249759200005 0.2665062520000561, 123.62598717500009 0.2665876320000393, 123.61646569100003 0.2720401060000768, 123.58423912900003 0.2975934920000896, 123.57105553500003 0.3036156270000561, 123.46631920700008 0.3123233090000781, 123.45751649391899 0.3117276370073543, 123.45756025580113 0.3118159040806745, 123.46923912978195 0.334811916836486, 123.49233849532527 0.397857163976937, 123.49983157826466 0.4297931986971548, 123.50107181171472 0.4599722360298415, 123.49642093267983 0.4934585643612195, 123.48102135565102 0.5569172217523715, 123.4611776060616 0.5864761423600839, 123.43942182765522 0.6110224469283594, 123.32537194166173 0.664249172061659, 123.30304772337365 0.693239650989085, 123.271421747016 0.7116364615534394, 123.2569523459739 0.7233153337356271, 123.2470304711793 0.7329271510671447, 123.22537804556032 0.7827949083583121, 123.22470625199185 0.8106485048246554, 123.22315595928 0.8175731469831362, 123.21721316905246 0.8267715522653134, 123.20517256076505 0.8367967798474751, 123.15819868422182 0.862479966876947, 123.14667483897256 0.8665624051308782, 123.12187015198583 0.881703598842023, 123.09897749201764 0.9222695989628278, 123.09719108230252 0.929133722143547)), ((125.29509524800005 1.551662502000056, 125.30128014400009 1.551662502000056, 125.30128014400009 1.5311953800000424, 125.29639733200008 1.5027529970000728, 125.29509524800005 1.472845770000049, 125.29175866000003 1.465277411000045, 125.27711022200003 1.4530703800000424, 125.27393639400009 1.4452171900000508, 125.26710045700008 1.413804429000038, 125.24838300900001 1.40298086100006, 125.21599368600005 1.3927269550000574, 125.18531334700003 1.3906924500000741, 125.17156009200005 1.404486395000049, 125.17465254000001 1.4154727230000503, 125.18295332100001 1.4213320980000503, 125.20492597700002 1.4281273460000534, 125.25001061300009 1.4486351580000587, 125.29509524800005 1.551662502000056)), ((125.43213951900009 2.3876813820000393, 125.45069420700008 2.3779157570000393, 125.45622806100005 2.3677432310000768, 125.45264733200008 2.3330752620000794, 125.42310631600003 2.3171247420000896, 125.39234459700003 2.3256696640000882, 125.37094160200002 2.3481306010000935, 125.36947675900001 2.3740908870000794, 125.38062584700003 2.3857282570000393, 125.39682050900001 2.391424872000073, 125.41504967500009 2.391831773000092, 125.43213951900009 2.3876813820000393)), ((125.44361412900003 2.793036200000074, 125.45101972700002 2.7783877620000794, 125.45045006600003 2.7648379580000437, 125.44304446700005 2.75259023600006, 125.41602623800009 2.73078034100007, 125.40967858200008 2.7245140650000508, 125.40495853000004 2.7167015650000508, 125.40186608200008 2.6999372420000896, 125.40658613400001 2.686346747000073, 125.41846764400009 2.6688906920000477, 125.42188561300009 2.6572126320000393, 125.42367597700002 2.644720770000049, 125.42107181100005 2.633937893000052, 125.41114342500009 2.62726471600007, 125.39258873800009 2.628892320000091, 125.38257897200003 2.641831773000092, 125.37826582100001 2.660345770000049, 125.37761478000004 2.6787783870000794, 125.37427819100003 2.693101304000038, 125.35971113400001 2.723089911000045, 125.35645592500009 2.74054596600007, 125.36011803500003 2.7533226580000587, 125.37891686300009 2.7909610050000424, 125.38721764400009 2.8023949240000547, 125.40162194100003 2.8102074240000547, 125.41700280000009 2.8102481140000464, 125.43148847700002 2.8041039080000587, 125.44361412900003 2.793036200000074)), ((125.65251712300005 3.469631252000056, 125.65552819100003 3.461737372000073, 125.66342207100001 3.446112372000073, 125.66578209700003 3.4387881530000755, 125.66456139400009 3.430894273000092, 125.65951582100001 3.4247907570000393, 125.62435957100001 3.3976504580000437, 125.61719811300009 3.3950869810000768, 125.60271243600005 3.3980980490000547, 125.59913170700008 3.405503648000092, 125.59839928500003 3.4154727230000503, 125.59302819100003 3.42609284100007, 125.57203209700003 3.43813711100006, 125.52418053500003 3.4505882830000587, 125.50733483200008 3.463324286000045, 125.50505618600005 3.48078034100007, 125.51392662900003 3.529120184000078, 125.51758873800009 3.539048570000091, 125.52076256600003 3.5440127620000794, 125.52100670700008 3.576971747000073, 125.51734459700003 3.58234284100007, 125.49366295700008 3.59438711100006, 125.44214928500003 3.6377627620000794, 125.43051191500001 3.6513532570000393, 125.42115319100003 3.668036200000074, 125.41651451900009 3.687567450000074, 125.41846764400009 3.709784247000073, 125.44206790500004 3.7365583350000406, 125.47779381600003 3.73078034100007, 125.51295006600003 3.707912502000056, 125.53451582100001 3.6830508480000503, 125.56999759200005 3.6281192080000437, 125.57545006600003 3.6107852230000503, 125.57455488400001 3.604396877000056, 125.57300866000003 3.598456122000073, 125.57260175900001 3.5912539730000503, 125.57545006600003 3.5806338560000768, 125.57976321700005 3.5758731140000464, 125.59652754000001 3.560980536000045, 125.60352623800009 3.552720445000091, 125.61378014400009 3.525376695000091, 125.61654707100001 3.5230166690000715, 125.62728925900001 3.51821523600006, 125.63892662900003 3.514349677000041, 125.64437910200002 3.514878648000092, 125.64698326900009 3.492010809000078, 125.65251712300005 3.469631252000056)), ((126.74399309 3.8533853790000876, 126.78026560600006 3.8435540320000428, 126.81158808600003 3.82386568000004, 126.83300521500007 3.7959585890000653, 126.84288583400007 3.779539954000086, 126.85605696000005 3.7581952330000377, 126.8379150720001 3.7433905320000918, 126.81153026000004 3.7318616270000575, 126.7653818440001 3.772892250000041, 126.739012355 3.823800694000056, 126.74399309 3.8533853790000876)), ((126.6565467590001 3.9814780840000594, 126.70107204300007 3.9338512410000703, 126.71262861800005 3.9207141180000917, 126.71427584700007 3.9010016490000794, 126.7010539910001 3.879630668000061, 126.68785141700005 3.853330733000064, 126.696088573 3.8122561890000384, 126.67792364500008 3.812235590000057, 126.66968603400005 3.8549567480000633, 126.66143107800008 3.8976769020000575, 126.66639148400009 3.9305474570000456, 126.64821454700007 3.951896161000093, 126.62672243600002 3.965031270000054, 126.62009585600003 3.991323517000069, 126.61346434300003 4.025835761000053, 126.6151077190001 4.04391471200006, 126.64322211600006 4.0274842280000485, 126.6565467590001 3.9814780840000594)), ((126.87070871900005 4.331393328000047, 126.90042581300008 4.306702378000068, 126.92212975400003 4.282049872000073, 126.86353600400003 4.210638739000046, 126.80987476200005 4.1572436490000655, 126.8083074000001 4.08661131100007, 126.80997871500006 4.037348902000076, 126.79843750500004 4.017644473000075, 126.75889699200002 3.9930064600000605, 126.71452884200005 4.011623440000051, 126.67641998500005 4.004482550000091, 126.6647620230001 4.034055368000054, 126.67628605300001 4.0603461200000766, 126.69118589000004 4.078410261000045, 126.72092916300005 4.0964681920000885, 126.75869722000004 4.185200129000066, 126.80320654700006 4.222968111000057, 126.79163159300003 4.241055919000075, 126.7767722750001 4.245998363000069, 126.75860813200006 4.250943112000073, 126.7107003320001 4.264137215000062, 126.70735641200008 4.28716412700004, 126.71565150200001 4.308494709000058, 126.70720462300005 4.3335635440000715, 126.70337975400003 4.343247789000088, 126.69996178500003 4.355454820000091, 126.69922936300009 4.3679059920000896, 126.69720714800007 4.397426780000046, 126.70540705600001 4.423747300000059, 126.73951256600003 4.473089911000045, 126.74073326900009 4.480169989000046, 126.74122155000009 4.491888739000046, 126.74008222700002 4.501695054000038, 126.73487389400009 4.523871161000045, 126.73373457100001 4.5358747420000896, 126.74439537900003 4.545599677000041, 126.76872806100005 4.550279039000088, 126.79639733200008 4.550482489000046, 126.81625410200002 4.5464541690000715, 126.82984459700003 4.537054755000042, 126.83334394600001 4.527736721000053, 126.83513431100005 4.517523505000042, 126.84302819100003 4.504868882000039, 126.85572350400003 4.498277085000041, 126.86695397200003 4.497992255000042, 126.87501061300009 4.494330145000049, 126.87728925900001 4.478013414000088, 126.87720787900003 4.478176174000055, 126.88477623800009 4.456854559000078, 126.87907962300005 4.43585846600007, 126.86890709700003 4.41437409100007, 126.86353600400003 4.3919131530000755, 126.85912907900001 4.367569102000061, 126.87070871900005 4.331393328000047)), ((125.39340254000001 2.1182315120000794, 125.40495853000004 2.1302757830000587, 125.40845787900003 2.1222598330000437, 125.40626061300009 2.1073265650000508, 125.40316816500001 2.102769273000092, 125.39779707100001 2.104193427000041, 125.39332116000003 2.104396877000056, 125.39087975400003 2.101752020000049, 125.37549889400009 2.09210846600007, 125.37012780000009 2.0917015650000508, 125.36215254000001 2.086371161000045, 125.35613040500004 2.0772158870000794, 125.34913170700008 2.0712344420000477, 125.34050540500004 2.0733096370000794, 125.33423912900003 2.081854559000078, 125.33521569100003 2.09243398600006, 125.34058678500003 2.1007754580000437, 125.34457441500001 2.102240302000041, 125.35035241000003 2.1090355490000547, 125.35718834700003 2.1098493510000935, 125.35718834700003 2.11391836100006, 125.35377037900003 2.1166852890000882, 125.35124759200005 2.1222598330000437, 125.35425866000003 2.1298688820000393, 125.35987389400009 2.127630927000041, 125.36451256600003 2.1236026060000768, 125.36793053500003 2.12563711100006, 125.37208092500009 2.1244164080000587, 125.37794030000009 2.1205915390000882, 125.38624108200008 2.118312893000052, 125.39340254000001 2.1182315120000794)), ((126.59115644600001 5.5571149760000935, 126.59864342500009 5.565375067000048, 126.60287519600001 5.5640322940000715, 126.59937584700003 5.553615627000056, 126.59546959700003 5.5484072940000715, 126.59115644600001 5.5571149760000935)), ((125.17221113400001 1.7992210960000534, 125.17660566500001 1.792792059000078, 125.17701256600003 1.7787539730000503, 125.15406334700003 1.75649648600006, 125.15202884200005 1.7477074240000547, 125.14942467500009 1.7421735700000909, 125.14470462300005 1.7418480490000547, 125.13721764400009 1.7479515650000508, 125.13209069100003 1.7583682310000768, 125.12973066500001 1.7724063170000477, 125.12387129000001 1.7890485700000909, 125.12232506600003 1.8070335960000534, 125.12598717500009 1.8154157570000393, 125.12940514400009 1.8284365910000702, 125.13526451900009 1.830959377000056, 125.14454186300009 1.8223330750000741, 125.15398196700005 1.810736395000049, 125.16570071700005 1.8022321640000882, 125.17221113400001 1.7992210960000534)), ((127.13038170700008 4.774400132000039, 127.13917076900009 4.766587632000039, 127.14576256600003 4.752183335000041, 127.13599694100003 4.740383205000057, 127.12305748800009 4.752508856000077, 127.12142988400001 4.768500067000048, 127.12403405000009 4.772040106000077, 127.13038170700008 4.774400132000039)))</t>
  </si>
  <si>
    <t>ID.SW</t>
  </si>
  <si>
    <t>North Sulawesi</t>
  </si>
  <si>
    <t>POLYGON ((119.49092698551179 -3.486539665106994, 119.48585045700008 -3.483493747999944, 119.46566816500001 -3.4772274719999245, 119.45679772200003 -3.470961195999962, 119.43238366000003 -3.4750302059999285, 119.40300540500004 -3.4615210919999413, 119.37289472700002 -3.442559502999927, 119.34693444100003 -3.4305966129999206, 119.31177819100003 -3.4263648419999413, 119.29761803500003 -3.427911065999922, 119.29167728000004 -3.4340145809999285, 119.28394616000003 -3.4458960919999413, 119.24537194100003 -3.4761695289999466, 119.22966556100005 -3.4852841129999206, 119.20899498800009 -3.4898414039999466, 119.19214928500003 -3.4869117169999413, 119.17595462300005 -3.4813778629999206, 119.15796959700003 -3.478448174999926, 119.14087975400003 -3.48211028399993, 119.11768639400009 -3.49968840899993, 119.09937584700003 -3.505059502999927, 119.02702884200005 -3.509698174999926, 118.99870853000004 -3.5249976539999466, 119.00440514400009 -3.559747002999927, 118.99236087300005 -3.5567359349999492, 118.97917728000004 -3.542168877999927, 118.97022545700008 -3.539808851999908, 118.96192467500009 -3.546075127999927, 118.94947350400003 -3.5690243469999245, 118.93881269600001 -3.5739885399999594, 118.92676842500009 -3.56609465899993, 118.91684004000001 -3.546807549999926, 118.88013756600003 -3.4431291649999594, 118.85889733200008 -3.411309502999927, 118.84896894600001 -3.390557549999926, 118.84229576900009 -3.368340752999927, 118.83985436300009 -3.3480770809999285, 118.84376061300009 -3.3290341129999206, 118.85043379000001 -3.312432549999926, 118.85254967500009 -3.2955868469999245, 118.83448326900009 -3.259942315999922, 118.82341556100005 -3.193291924999926, 118.81714928500003 -3.171807549999926, 118.81185957100001 -3.1625302059999285, 118.80347741000003 -3.156508070999962, 118.79200280000009 -3.151543877999927, 118.78199303500003 -3.1443010399999594, 118.77784264400009 -3.132012627999927, 118.77564537900003 -3.122165622999944, 118.76636803500003 -3.102634372999944, 118.76417076900009 -3.090915622999944, 118.76775149800005 -3.084161065999922, 118.78492272200003 -3.0645484349999492, 118.79135175900001 -3.0601539039999466, 118.79916425900001 -3.0617815079999104, 118.82252037900003 -3.071465752999927, 118.83611087300005 -3.0736630189999232, 118.84839928500003 -3.0678036439999232, 118.85328209700003 -3.0533993469999245, 118.85694420700008 -2.972832940999922, 118.86402428500003 -2.9429664039999466, 118.88249759200005 -2.923760674999926, 118.88575280000009 -2.9099260399999594, 118.88770592500009 -2.88250090899993, 118.88550866000003 -2.8695614559999285, 118.88062584700003 -2.86101653399993, 118.87240644600001 -2.854668877999927, 118.86036217500009 -2.848402601999908, 118.83432050900001 -2.840997002999927, 118.81299889400009 -2.8441708309999285, 118.77165774800005 -2.862074476999908, 118.77100670700008 -2.8392880189999232, 118.76010175900001 -2.796807549999926, 118.75733483200008 -2.7758114559999285, 118.76042728000004 -2.7653947899999594, 118.77458743600005 -2.745293877999927, 118.77784264400009 -2.7347958309999285, 118.77784264400009 -2.6901180969999245, 118.78248131600003 -2.672946872999944, 118.79232832100001 -2.6499976539999466, 118.80616295700008 -2.6298153629999206, 118.82276451900009 -2.621270440999922, 118.84148196700005 -2.627699476999908, 118.85547936300009 -2.6415341129999206, 118.87110436300009 -2.6539039039999466, 118.89454186300009 -2.6560197899999594, 118.91439863400001 -2.648370049999926, 118.95850670700008 -2.6187476539999466, 118.98170006600003 -2.5974260399999594, 119.00440514400009 -2.585137627999927, 119.01490319100003 -2.577243747999944, 119.02100670700008 -2.567478122999944, 119.03158613400001 -2.5324846329999104, 119.04737389400009 -2.512872002999927, 119.06478925900001 -2.503024997999944, 119.08350670700008 -2.4950497379999206, 119.13575280000009 -2.454278252999927, 119.14144941500001 -2.4419898419999413, 119.13754316500001 -2.3795712219999245, 119.13038170700008 -2.3547502579999104, 119.12720787900003 -2.2553036439999232, 119.13119550900001 -2.244398695999962, 119.13843834700003 -2.2310523419999413, 119.14185631600003 -2.216729424999926, 119.13404381600003 -2.2035458309999285, 119.17123457100001 -2.149509372999944, 119.18555748800009 -2.1208635399999594, 119.21607506600003 -2.009942315999922, 119.23462975400003 -1.9821916649999594, 119.26441491000003 -1.9633114559999285, 119.28736412900003 -1.9584286439999232, 119.30404707100001 -1.9615210919999413, 119.31902103000004 -1.967054945999962, 119.33643639400009 -1.9701473939999232, 119.34701582100001 -1.9594052059999285, 119.35401451900009 -1.9347470029999272, 119.36744225400003 -1.8472632789999466, 119.36703535200002 -1.8329403629999206, 119.36524498800009 -1.8277320289999466, 119.36011803500003 -1.824476820999962, 119.35010826900009 -1.8161760399999594, 119.33570397200003 -1.7981096329999104, 119.32878665500004 -1.7811825499999259, 119.30844160200002 -1.6949195289999466, 119.30543053500003 -1.6520321589999298, 119.30982506600003 -1.6301408829999104, 119.32886803500003 -1.5931942689999232, 119.33326256600003 -1.5735002579999104, 119.30909264400009 -1.5045712219999245, 119.30241946700005 -1.4937476539999466, 119.29688561300009 -1.4113908829999104, 119.29476972700002 -1.405368747999944, 119.29444420700008 -1.3991838519999078, 119.29859459700003 -1.3878720029999272, 119.30551191500001 -1.3805477839999298, 119.32846113400001 -1.3606096329999104, 119.33326256600003 -1.3501929669999413, 119.33073978000004 -1.330254815999922, 119.31283613400001 -1.2848446589999298, 119.31364993600005 -1.2457821589999298, 119.32837975400003 -1.2144507789999466, 119.35043379000001 -1.1891415339999298, 119.37370853000004 -1.1688778629999206, 119.38135826900009 -1.1586239559999285, 119.38941491000003 -1.1451962219999245, 119.39918053500003 -1.1334774719999245, 119.41187584700003 -1.1285132789999466, 119.42920983200008 -1.1242815079999104, 119.44361412900003 -1.1130510399999594, 119.45313561300009 -1.0964494769999078, 119.45997155000009 -1.057712497999944, 119.47413170700008 -1.0209286439999232, 119.48243248800009 -0.9634742169999413, 119.48975670700008 -0.9459774719999245, 119.50082441500001 -0.9323055969999245, 119.50855553500003 -0.9187151019999078, 119.51807701900009 -0.8767229149999594, 119.52515709700003 -0.8604468729999439, 119.53736412900003 -0.8500302059999285, 119.56621989763016 -0.8336921499727623, 119.56653160984592 -0.8362793915806606, 119.57252607601754 -0.8779305964199011, 119.5668416691077 -0.9939958631185846, 119.56818525624453 -1.0272238090315682, 119.57211266486752 -1.0520284969176146, 119.5953670591424 -1.1190011526810508, 119.60177493736342 -1.1507304827256348, 119.59867435104047 -1.1686622052965276, 119.58875247624576 -1.1839584286385616, 119.52653405230467 -1.2235942518732372, 119.51154788642577 -1.237081800984356, 119.49852542530812 -1.2553752578618855, 119.48694990411468 -1.2886032037748691, 119.48736331616408 -1.3112374804254046, 119.49449466389763 -1.3293242326272434, 119.5078271833778 -1.3401762825094465, 119.52539716984347 -1.3490646294291082, 119.64166914301654 -1.3937130669045246, 119.65665530799606 -1.4027564425558126, 119.67060794510053 -1.41655405002939, 119.68161502461362 -1.4337623021884838, 119.69251875223858 -1.4612541634488707, 119.7067814468063 -1.5654338514910364, 119.71473961773916 -1.591737156144859, 119.72466149343313 -1.6125110817210384, 119.76837975492174 -1.6694068339582486, 119.79442467715705 -1.6955551080818054, 119.82243330325434 -1.7290414355138637, 119.8389697609457 -1.757153416197184, 119.84548099195422 -1.775136813812935, 119.84641116704165 -1.7917249492469978, 119.83824629143317 -1.8192168105073847, 119.82274336071748 -1.8718234189156533, 119.82160648005492 -1.8866545551636023, 119.82212324399245 -1.9081519511516376, 119.82703250544569 -1.9240166152745815, 119.83586917462264 -1.9386927218915844, 119.84661787261666 -1.948717949473803, 119.85529951396131 -1.9538339165020489, 119.8734896180514 -1.955384210113209, 119.8250171247405 -2.0462313777758823, 119.81385501469708 -2.0604940732429213, 119.80150434804716 -2.071656181487583, 119.78910200365453 -2.0779607069210897, 119.77762983614798 -2.0785808236461207, 119.7667261094224 -2.076927179046095, 119.75349694183035 -2.0817847627566266, 119.64626834520789 -2.1764043112099785, 119.63526126479553 -2.193974297675709, 119.63123050338493 -2.2130945777525426, 119.62750980033695 -2.2618254525825705, 119.62409915565149 -2.280377291878551, 119.62358239081459 -2.2935547826270977, 119.62688968271266 -2.3018230119224654, 119.63758670476261 -2.3089543596559565, 119.66032433509997 -2.3181010880947497, 119.67246829617488 -2.324663995047331, 119.70709150606808 -2.3539128554938884, 119.72166425989758 -2.3719996067964075, 119.72900231320614 -2.384350273446387, 119.7325163106791 -2.3962875298456083, 119.72900231320614 -2.413030694011354, 119.71639326413776 -2.4388172338282743, 119.71566979372597 -2.4499793429723127, 119.71856367357464 -2.460366305760431, 119.72843387332455 -2.474525648439908, 119.73453169228378 -2.4866179335708125, 119.73768395365153 -2.5022758930180657, 119.73489342659036 -2.5272872855798028, 119.73897586484429 -2.5652694642143956, 119.77478763224337 -2.6133802214200728, 119.77365075068155 -2.624490654620047, 119.76827640213423 -2.644024346746221, 119.76703616688553 -2.655341484621829, 119.7704468115711 -2.6653667131033103, 119.77706139536701 -2.673531588711853, 119.78346927268876 -2.68004281972037, 119.78687991737422 -2.6868641090913457, 119.7856396830249 -2.6950289846998885, 119.77799157135394 -2.7072762994616824, 119.7668294622099 -2.717869967824754, 119.72776207885681 -2.737817071100949, 119.66125451108678 -2.7582292614712287, 119.63644982320068 -2.7564722631844347, 119.59805423431544 -2.7472738579022575, 119.5792956894445 -2.745568535559471, 119.56043379088669 -2.7464987115463373, 119.53335534077632 -2.7505811498002117, 119.51516523578698 -2.7586943494646903, 119.5417269228592 -2.802877698946645, 119.54358727393355 -2.8144015441959027, 119.542450393271 -2.8272172988392867, 119.53748945497432 -2.847319430847051, 119.5371793966118 -2.868661798103517, 119.53862633743552 -2.887730400437647, 119.5432255387276 -2.9069023582572413, 119.60704593312323 -3.0591411266617, 119.63526126479553 -3.0968132460344577, 119.64135908375465 -3.1103007951455766, 119.63918867431778 -3.1209461394527693, 119.62637291877513 -3.1271473120987707, 119.58187951093066 -3.136914158161858, 119.5621907900728 -3.1450273578263364, 119.54110680613417 -3.156499526232153, 119.5078271833778 -3.180632418751145, 119.48937869686927 -3.189210707308291, 119.47511600140228 -3.193034763143828, 119.46545250902602 -3.1915361472753716, 119.4492261087978 -3.1864201802471257, 119.43971764515311 -3.185179944998481, 119.43000247593352 -3.187350356233935, 119.42111412991312 -3.193396497450408, 119.41424116369865 -3.2043002250753148, 119.41191572463094 -3.214687187863433, 119.41424116369865 -3.2272445609876854, 119.41760013244016 -3.236236260694909, 119.44302493705118 -3.2659502091348713, 119.45062137277807 -3.275975436717033, 119.45294681184589 -3.2809363750137095, 119.45790775014245 -3.318195081437864, 119.46080162999124 -3.3557121720791088, 119.46385053857148 -3.369871514758586, 119.48302249639107 -3.4274390596648914, 119.49087731273778 -3.4861434870323365, 119.49092698551179 -3.486539665106994))</t>
  </si>
  <si>
    <t>ID.SR</t>
  </si>
  <si>
    <t>West Sulawesi</t>
  </si>
  <si>
    <t>MULTIPOLYGON (((-77.90233313699991 2.6962344420000477, -77.8880102199999 2.6874453800000424, -77.85049394399994 2.6381289730000503, -77.83531653599994 2.6263695330000587, -77.80162512899994 2.6070824240000547, -77.78502356699994 2.593817450000074, -77.80842037699995 2.5785993510000935, -77.8399145169999 2.5773379580000437, -77.86974036399994 2.584418036000045, -77.88805091099994 2.593817450000074, -77.88068600199995 2.6000023460000534, -77.88805091099994 2.607407945000091, -77.86717688699991 2.6271833350000406, -77.86750240799995 2.6398379580000437, -77.88072669199994 2.6464297550000424, -77.89858964799993 2.6483828800000424, -77.91405188699991 2.6586774760000935, -77.92023678299995 2.679754950000074, -77.91637122299994 2.6972110050000424, -77.90233313699991 2.6962344420000477)), ((-77.80614173099991 2.6620547550000424, -77.76768958199995 2.632554429000038, -77.75413977799991 2.617987372000073, -77.7591039699999 2.6030947940000715, -77.77586829299992 2.6010195980000503, -77.80174719999991 2.613959052000041, -77.84707597599993 2.6483828800000424, -77.87458248599995 2.6847598330000437, -77.88068600199995 2.6962344420000477, -77.88390051999994 2.7079938820000393, -77.88512122299994 2.719631252000056, -77.88255774599992 2.724595445000091, -77.87441972599993 2.7167015650000508, -77.87132727799991 2.7143008480000503, -77.86009680899991 2.709865627000056, -77.8574926419999 2.7161319030000755, -77.85456295499995 2.71906159100007, -77.85106360599991 2.720892645000049, -77.84707597599993 2.7241071640000882, -77.81920325399994 2.6962344420000477, -77.81525631399995 2.6884626320000393, -77.81053626199991 2.6694196640000882, -77.80614173099991 2.6620547550000424)), ((-78.07390162505993 2.6468202627449386, -78.0637179869999 2.6542100890000597, -78.03965606999992 2.65512674200005, -78.02114699799995 2.654194966000091, -78.0044853899999 2.655113608000079, -77.99151711399992 2.6634320420000677, -77.9692833549999 2.676372319000052, -77.94984012999993 2.6745180880000703, -77.93586178299995 2.6620547550000424, -77.92544511599993 2.64321523600006, -77.91759192599994 2.6322695980000503, -77.90689042899993 2.6294619810000768, -77.88805091099994 2.6347110050000424, -77.89704342399995 2.6190860050000424, -77.90542558499993 2.5982119810000768, -77.90428626199991 2.5799828150000508, -77.88434811099995 2.572088934000078, -77.87254798099991 2.5707868510000935, -77.85236568899995 2.5661074890000464, -77.83967037699995 2.5658633480000503, -77.81383216099994 2.5712344420000477, -77.80239824099993 2.572088934000078, -77.77794348899994 2.5777041690000715, -77.76040605399993 2.591620184000078, -77.75121008999992 2.6096052100000406, -77.75153561099995 2.62726471600007, -77.75763912699995 2.6399600280000755, -77.76891028599994 2.6571719420000477, -77.78335527299993 2.6713727890000882, -77.79869544199994 2.6757266300000424, -77.79869544199994 2.6818708350000406, -77.77818762899994 2.6818708350000406, -77.77818762899994 2.6893985050000424, -77.79133053299995 2.6919619810000768, -77.79759680899991 2.6987165390000882, -77.79775956899994 2.70766836100006, -77.79246985599991 2.7167015650000508, -77.80288652299993 2.71938711100006, -77.80630449099993 2.7255313170000477, -77.80443274599992 2.7340762390000464, -77.79869544199994 2.743963934000078, -77.80752519399994 2.7457949890000464, -77.81175696499992 2.748480536000045, -77.81285559799994 2.754095770000049, -77.81236731699994 2.764471747000073, -77.79478919199994 2.7572695980000503, -77.78091386599993 2.7631696640000882, -77.76829993399991 2.7733421900000508, -77.75462805899991 2.7787539730000503, -77.74819902299993 2.7795270850000406, -77.73924719999991 2.782049872000073, -77.73355058499993 2.7861188820000393, -77.73721269399994 2.7917341170000896, -77.74551347599993 2.793158270000049, -77.76195227799991 2.785589911000045, -77.77074133999992 2.785589911000045, -77.78575598899994 2.7948265650000508, -77.78184973899994 2.8021507830000587, -77.7708227199999 2.8087425800000574, -77.76455644399994 2.815659898000092, -77.75763912699995 2.813299872000073, -77.74156653599994 2.8100446640000882, -77.72321529899995 2.8087425800000574, -77.70933997299994 2.812241929000038, -77.70518958199995 2.8056501320000393, -77.69847571499992 2.79751211100006, -77.69627844999991 2.7917341170000896, -77.68883216099994 2.7917341170000896, -77.69859778599994 2.81313711100006, -77.73542232999995 2.8224958350000406, -77.72354081899994 2.84015534100007, -77.70815995999993 2.848456122000073, -77.69359290299991 2.8501651060000768, -77.68024654899995 2.8536644550000574, -77.66832434799994 2.86749909100007, -77.65859941299993 2.863470770000049, -77.65070553299995 2.859116929000038, -77.64488684799994 2.8537458350000406, -77.64171301999994 2.846380927000041, -77.6360570949999 2.8696149760000935, -77.65770423099991 2.8768985050000424, -77.68822180899991 2.8725039730000503, -77.70933997299994 2.8606631530000755, -77.7149145169999 2.875677802000041, -77.71568762899994 2.8975283870000794, -77.71007239499994 2.9181175800000574, -77.69627844999991 2.928941148000092, -77.68260657499991 2.9273135440000715, -77.67345130099994 2.919175523000092, -77.66519120999993 2.9092471370000794, -77.65465247299994 2.901597398000092, -77.64338131399995 2.8981387390000464, -77.64012610599991 2.9000511740000547, -77.63906816299993 2.9061546900000508, -77.63418535099993 2.9153506530000755, -77.6250707669999 2.92446523600006, -77.62071692599994 2.9276797550000424, -77.61969967399995 2.9315860050000424, -77.62051347599993 2.942613023000092, -77.62393144399994 2.9479841170000896, -77.63768469999991 2.9517276060000768, -77.64171301999994 2.9562442080000437, -77.64146887899994 2.9613304710000534, -77.63589433499993 2.964829820000091, -77.63109290299991 2.9779727230000503, -77.62588456899994 2.9796817080000437, -77.62315833199995 2.9818382830000587, -77.62734941299993 2.991034247000073, -77.63390051999994 2.9948591170000896, -77.64216061099995 2.9942894550000574, -77.64976966099994 2.9955508480000503, -77.65465247299994 3.004706122000073, -77.65611731699994 2.9975039730000503, -77.6575414699999 2.995835679000038, -77.6575414699999 2.9951846370000794, -77.65465247299994 2.991034247000073, -77.66543535099993 2.984564520000049, -77.67662512899994 2.9823265650000508, -77.68541419199994 2.9859072940000715, -77.68883216099994 2.9972598330000437, -77.71393795499995 2.9747582050000574, -77.72354081899994 2.9699160830000437, -77.72179114499994 2.9820010440000715, -77.68502328799991 3.0258391560000746, -77.66225636699994 3.058458759000075, -77.64770684799993 3.073852830000078, -77.57142868499994 3.1380751390000796, -77.5514370109999 3.1751488800000516, -77.53962883999992 3.196844681000073, -77.52512071799993 3.2013535880000745, -77.50865637899994 3.194566148000092, -77.50552324099993 3.2045759140000882, -77.50450598899994 3.21320221600007, -77.50182044199994 3.2233747420000896, -77.49486243399991 3.2236188820000393, -77.48574785099993 3.221380927000041, -77.47968397499994 3.2274637680000637, -77.4854364169999 3.237703861000057, -77.50079992199994 3.2447581170000603, -77.51617724099992 3.2396615550000547, -77.53860164799994 3.237124141000038, -77.54179451899995 3.2460806630000434, -77.52960372199993 3.2614170160000526, -77.50523863099994 3.282491318000041, -77.4885727649999 3.2927028950000476, -77.46486434099995 3.301625682000065, -77.42405412529763 3.2624368350918758, -77.41883480458256 3.2586644560997797, -77.40501135868726 3.2332913274328234, -77.39462439589914 3.2214315862986496, -77.39038692891364 3.211742255500667, -77.3888366362018 3.20466258371124, -77.38798397458072 3.197531235977749, -77.38506425631039 3.190167345146847, -77.37240353129789 3.1696776395114625, -77.36431616915587 3.1652593044732953, -77.34876156339544 3.167197169913436, -77.34095842209348 3.1695226098805165, -77.3347572503468 3.172313136941682, -77.33142412002712 3.1743285185463037, -77.32708329935474 3.175491238529844, -77.31922848210877 3.175491238529844, -77.29450130858851 3.164096584489755, -77.29302853114177 3.1586705590989936, -77.29607743972207 3.1561900904003437, -77.29747270370228 3.1529344753457735, -77.29636165966286 3.1491879338760214, -77.28904944477603 3.1434518501228013, -77.28463110973792 3.1443045108445062, -77.27711218927612 3.1425991894010394, -77.26148006914985 3.124047349205796, -77.25861202682358 3.1291891537564425, -77.25646745490911 3.1288790962932467, -77.25217831108017 3.12427989320247, -77.24484025687235 3.121954454134766, -77.23424658940854 3.125442613186067, -77.22861385844283 3.129576728283382, -77.22062984908825 3.1377932798359893, -77.21639238120343 3.14089386615899, -77.20636715362122 3.149808051500372, -77.19812476274757 3.158748074364155, -77.19378394207524 3.162003689418725, -77.18603247761672 3.1694450955147317, -77.17985714429176 3.1709178738607875, -77.17182145899312 3.168824977890381, -77.16562028724644 3.169212551518001, -77.14869625502814 3.1812531598054647, -77.12799984381775 3.188539537169902, -77.10960303415271 3.1918726674895765, -77.06317175996872 3.1832685414100297, -77.01464758981439 3.168204861165407, -77.0077229476559 3.164096584489755, -76.99134151869612 3.148800361147721, -76.98875769720996 3.1452346868313157, -76.98751746286058 3.1423666454043655, -76.98524369973694 3.140041205437285, -76.97444332489954 3.1357003847649594, -76.91641069199983 3.10482371724072, -76.88739437465068 3.0949535183901276, -76.86959184418822 3.0928606233190976, -76.85333960643766 3.0949535183901276, -76.84313351080289 3.0980024278697442, -76.83633805985357 3.10063792619934, -76.82897416902267 3.1053663187006464, -76.81101660803 3.124925849248541, -76.77858964689466 3.183940334079125, -76.76590308256118 3.171770535481812, -76.71327063663057 3.136010444026738, -76.69117896233922 3.1167609727406784, -76.67283382771893 3.107846788298616, -76.65952714666048 3.1059864363249403, -76.65156897662695 3.110094713000592, -76.64637549523292 3.114978136032164, -76.64268062970729 3.1204041614229254, -76.63870154514018 3.1241248644709003, -76.63234534376261 3.1246157899867057, -76.62464555524815 3.110327256997323, -76.61658403242711 3.100947984561799, -76.60885840459167 3.0981574575006334, -76.60358740883186 3.098467514963829, -76.60071936740485 3.101335557290099, -76.59857479459106 3.1079243035637205, -76.59694698841275 3.1101722273663768, -76.59490576928579 3.1122651233367833, -76.59283871083784 3.1153657087604643, -76.58914384621153 3.1190088974426544, -76.58415707129177 3.121954454134766, -76.57666398835238 3.124047349205796, -76.57033362539647 3.121954454134766, -76.56552771673074 3.1188280302893645, -76.55330624128999 3.110094713000592, -76.53775163373092 3.125545965973515, -76.53136959483095 3.1343051207846884, -76.52186113118626 3.155880032037828, -76.51550492980863 3.163088894137161, -76.50274085200869 3.1689024931555423, -76.47747107612923 3.1740184592844685, -76.46677405497866 3.178591823953525, -76.45602535698464 3.1890821395290914, -76.44760209805838 3.2039649517211615, -76.44359717506956 3.2195712352242936, -76.44235693982091 3.2548662377866435, -76.44563839419652 3.2630052758727857, -76.45979773597674 3.276363633774679, -76.46284664635562 3.2852778182167413, -76.45891923683331 3.2923316515844476, -76.43669837133274 3.317937323348758, -76.41597612170062 3.3080154485541016, -76.3981477528165 3.2992562928436087, -76.35399024085694 3.2902387565134177, -76.25588253425155 3.282874863883876, -76.22849402487935 3.2742707378042724, -76.19195878796768 3.247269802059691, -76.17663672620392 3.241068630313009, -76.1132814198017 3.227012641320357, -76.07576433005977 3.2132925482125074, -76.09152564229453 3.203189806264561, -76.09540137407413 3.1809431014429492, -76.09175818629126 3.1632439228687304, -76.09865698912876 3.1359329287616333, -76.10813961525105 3.1259077011794716, -76.11170528776881 3.117691147828225, -76.11299719896152 3.1059089219591556, -76.11279049338657 3.095108547121754, -76.09361853736561 3.0792955589428743, -76.07922665068935 3.0735594751895974, -76.06599748399668 3.054310003903538, -76.04457760327375 3.035525621510203, -76.0302115550192 2.995812283010423, -76.03124508289426 2.9295372583378025, -76.02442379442255 2.9118639181852473, -75.91913306324028 2.8201640889015493, -75.89282975858646 2.7971422395227137, -75.86624223489122 2.7660847030466016, -75.85329728903866 2.754509181853223, -75.83699337444466 2.747739570224951, -75.81903581435137 2.734872137838863, -75.80603919075605 2.71998932474753, -75.79441199361861 2.6925491403305273, -75.78102779819432 2.6696048044181566, -75.80242184139485 2.598911444707369, -75.82110287100068 2.5594306502043196, -75.82337663412437 2.5303884953327724, -75.79534216960542 2.4747329783442638, -75.81926835834804 2.46134878202065, -75.83151567221051 2.4492048200464183, -75.84448645738411 2.4281208361076665, -75.87753353524442 2.426622219339947, -75.89717058015816 2.4364924181905394, -75.93032101080598 2.465741277737777, -75.96618445504856 2.4909593767737874, -75.97936194489785 2.486463528269212, -76.00357235358126 2.4584549021719795, -76.02643917512779 2.438197740533269, -76.0500811430303 2.420627753168276, -76.1218597065602 2.385126044131596, -76.15436418296065 2.3727236997389127, -76.23366166875098 2.351794745431164, -76.25818213579691 2.352414862156138, -76.2776899886021 2.35634227077918, -76.33285458007481 2.39871694603022, -76.34871924509707 2.413186347072269, -76.37889828242976 2.419955958700541, -76.39256669779485 2.366780911310002, -76.35652238639898 2.287457587097947, -76.35732337117662 2.271541246131619, -76.36522986526603 2.2602241073566347, -76.36843380437654 2.2500438501435838, -76.38277401420936 2.2119583205200684, -76.39651994483955 2.186223455747893, -76.4082246572421 2.18074575441301, -76.42153133830061 2.1638475615157517, -76.42168636703218 2.1560444202137887, -76.42026526642888 2.1462258982066373, -76.41752641531178 2.138061020799455, -76.41675126805654 2.1314464379027527, -76.41943844322958 2.1261754421429373, -76.42669898127298 2.1211111519580754, -76.44057410311234 2.1159951849298295, -76.45540524025961 2.1127912458193236, -76.47473222501213 2.116305243292345, -76.49248308042979 2.11620189050484, -76.50793433340277 2.1186306832594255, -76.5198974273244 2.125348618943576, -76.5365889146467 2.129069321991608, -76.55079993416962 2.1215762390521604, -76.56697465665508 2.1000271671200608, -76.56573442230575 2.053983466563693, -76.56227210167611 2.0241144884928417, -76.56503679121494 2.01445099521726, -76.59196021169441 1.9892845730246336, -76.60009924978056 1.9718179393464084, -76.60071936740485 1.9586404476984853, -76.59772213386935 1.9165758335079204, -76.57689653234905 1.8796788604910262, -76.50408443914552 1.8230931675156512, -76.45253719793334 1.7561721867969595, -76.40858639244806 1.6851687687237131, -76.38176632385677 1.6590721705442206, -76.3469364083885 1.6389183616930154, -76.29786963587497 1.6242939310200768, -76.2718247136396 1.6166458202483796, -76.25627010787917 1.6063105334043826, -76.21991573812079 1.5940632195419653, -76.18206275069537 1.5926679555616943, -76.1452949688877 1.5755113793466649, -76.16464779296126 1.562695623803961, -76.18224361784866 1.534997056069244, -76.22707292337668 1.464820461195302, -76.25022396486406 1.4151594103784646, -76.25577918236337 1.3815180533155171, -76.26332394124688 1.3653433290314183, -76.2822891907935 1.3399702012637817, -76.28559648269152 1.327154445721078, -76.29704281267567 1.1960513371994352, -76.2953374912322 1.1847858752678917, -76.28381364598295 1.1615831569371267, -76.27228980163301 1.147010403107629, -76.25500403510813 1.1375019394629362, -76.20805599608735 1.1288202990175478, -76.1696862447244 1.1352281763392398, -76.15960934119812 1.1326443548530847, -76.06051978176248 1.0436575382647675, -76.06227678094865 1.0432441271147468, -76.07219865574336 1.033632309783286, -76.07806393070581 1.021488348708317, -76.08638383684456 1.0114114442827145, -76.10382463210107 1.008000800496518, -76.1359415348739 1.0095510932083585, -76.14847306957648 1.0068639180353784, -76.16382096976196 0.9996292184137019, -76.17549984374278 0.9912059594874449, -76.18415564576645 0.9831961117111518, -76.19418087424793 0.9765815288145063, -76.20983883279587 0.9721373562539952, -76.35101884574311 0.9769432640204059, -76.38161129422582 0.982834377404572, -76.42150549987889 1.0017996278505166, -76.49240556516469 1.0245889350313178, -76.51245602122839 1.0385932480799056, -76.5365889146467 1.0755935729849853, -76.54617489265718 1.1176065130301254, -76.54232499929924 1.205508124000687, -76.53728654663678 1.2234915234150776, -76.5203625153178 1.2570295267912002, -76.5160733705896 1.2746511909996343, -76.51692603221062 1.2877770040055339, -76.5204658681053 1.301522935535047, -76.53302324122956 1.3298416199947383, -76.55043819896372 1.345757960961123, -76.55253109403475 1.3564033061676355, -76.57077287496821 1.3862206082944226, -76.58836869985561 1.4074596218640636, -76.62193254255277 1.4214122580692674, -76.63818478120265 1.4319025745441536, -76.65448869489734 1.4377420110849357, -76.67048255112883 1.4337112487751256, -76.72283077711865 1.3546463078807847, -76.74572343618763 1.3295315625315993, -76.77275021035393 1.3139769558717944, -76.79964779331101 1.308447576794208, -76.87866105826123 1.3134085150908845, -76.91170813702087 1.3132018095158742, -76.91369767930445 1.3512873400387093, -76.92400712772672 1.3998115101930466, -76.92852881465308 1.4845091820531024, -76.92447221482087 1.5029576685615211, -76.87625810392836 1.533343411469275, -76.86517350915011 1.5444021669264316, -76.85408891527123 1.55804474476912, -76.8495413890239 1.5688967964499625, -76.84465796599233 1.5892573099768583, -76.84365027474036 1.598869127308376, -76.8448129947239 1.6070856797603028, -76.84933468344889 1.6153022322122297, -76.85352047359095 1.6204698751845967, -76.86370073080406 1.6282213405424386, -76.89320797366906 1.6713194853060145, -76.92444637729847 1.7197919777175912, -76.93100928425105 1.7238744168708422, -76.94090532062404 1.727543443075433, -76.97242794509356 1.7178799497998511, -77.01332984109928 1.7129190133018142, -77.04467159661687 1.7042890488005469, -77.05071773963198 1.701291816164371, -77.06415361189966 1.688889471771688, -77.07053565079963 1.6820681833000322, -77.08187862799628 1.6736966012171592, -77.08937171093572 1.6697691916948543, -77.09937110099548 1.6679088397211785, -77.1105073717178 1.6684772814014082, -77.12825822623614 1.6737482771612235, -77.13629391063546 1.6793810081269953, -77.1409447896703 1.684445299211177, -77.14471716956172 1.6868224151223217, -77.15086666536428 1.6868224151223217, -77.16693803596155 1.6813447128881762, -77.18350033207463 1.6806212433756968, -77.23298051573818 1.6634646671606674, -77.23380733893754 1.6636713727356778, -77.24437516977827 1.668322251770519, -77.25295345743609 1.6736966012171592, -77.25646745490911 1.6734898947428292, -77.26543331619456 1.6701826028448181, -77.3250679186495 1.6894062357092139, -77.30010820203188 1.7486274279134477, -77.2967492341898 1.763716946579791, -77.29522477900036 1.777927965203446, -77.30057329002528 1.7935342469079387, -77.30039242197267 1.8076419127440886, -77.29791195327402 1.8167369652387606, -77.28339087628791 1.8557009949049643, -77.24755326956773 1.8868618841685816, -77.23987932037431 1.9030366075533607, -77.23863908602499 1.9096511913493828, -77.23592607332961 1.9174026549085852, -77.23081010630136 1.9217951524243517, -77.21876949711458 1.9261876490407417, -77.21367936940737 1.9269111194525976, -77.21057878308437 1.9323371439440393, -77.19926164430944 1.9610175645090067, -77.21396358934817 1.9864423691200273, -77.23251542774477 1.9970360383824755, -77.24347083221312 2.001221829423855, -77.25773352678084 2.0086632355199185, -77.31734229171337 2.0531049674203246, -77.32638566826398 2.062200019015677, -77.33010637131196 2.0703648955234826, -77.32739335771726 2.0788398303938607, -77.32437028665942 2.0857644725523414, -77.31964189325873 2.101370754256891, -77.30496578574241 2.125245266156071, -77.30132259795954 2.154804184965144, -77.31302731036209 2.1713923203992636, -77.40201412605109 2.2126817900325477, -77.42048845098122 2.2190896673542397, -77.43136634018441 2.2209500193279155, -77.44632666674227 2.221363430477936, -77.45870317271323 2.2204849313345107, -77.47588558555134 2.2171259634924354, -77.48146664057299 2.2151622578319348, -77.48619503397362 2.2126817900325477, -77.49552263136434 2.2052403830372214, -77.49828732000378 2.2015713568326305, -77.51650326161621 2.195111803566874, -77.54407263904102 2.1930447451188684, -77.57171952993235 2.187256985421527, -77.57926428881586 2.1828128119616963, -77.59525814504735 2.1701004092064977, -77.6245845198597 2.1578014185006396, -77.65559038039174 2.159455063999985, -77.70274512408821 2.142608547046791, -77.72098690502162 2.1418850775343117, -77.7438020488255 2.144468899020467, -77.77971716991146 2.1565611841513146, -77.81061967585737 2.1638475615157517, -77.84012691872232 2.1772317569400457, -77.84935116242622 2.1866368677971764, -77.85340776225843 2.194905097092544, -77.8563791573722 2.227771307799628, -77.85942806685176 2.237383124231769, -77.93159420400929 2.3413044298555405, -77.94875078022432 2.381973781864531, -77.95040442572366 2.391275539934213, -77.95001685299536 2.400680649892081, -77.94784644175985 2.409879055174258, -77.93521155516913 2.4442438835483813, -77.9321626447902 2.45618113904834, -77.93169755679679 2.467033188930486, -77.93335120319546 2.477471829461365, -77.94567603232304 2.5131285672295576, -77.95081783687368 2.5362796087169386, -77.95272986479142 2.5556582712122236, -77.9839213723734 2.586920565331809, -78.07390162505993 2.6468202627449386)), ((-78.1866115759999 2.990372525000055, -78.17264338699994 3.002495520000082, -78.16426995299992 3.0015955250000843, -78.16612955599993 2.9876165970000557, -78.16613085499995 2.9736489100000654, -78.16709082999995 2.9597042730000567, -78.18202567499992 2.94293530300007, -78.19322349799995 2.933616561000065, -78.20815496299991 2.9298891710000703, -78.22028891999992 2.9336165380000807, -78.22029021999992 2.9438679610000804, -78.20442330899994 2.9457313740000473, -78.19972362399994 2.9606213780000417, -78.19502830399995 2.980156382000075, -78.1866115759999 2.990372525000055)))</t>
  </si>
  <si>
    <t>CO.CA</t>
  </si>
  <si>
    <t>Cauca</t>
  </si>
  <si>
    <t>POLYGON ((-71.17581354339998 -17.793299002432665, -71.20352128799993 -17.76262786299992, -71.21922766799992 -17.751560153999947, -71.26781165299991 -17.731215101999908, -71.30455481699994 -17.70598723799992, -71.32579505099994 -17.695245049999926, -71.34691321499992 -17.691013278999947, -71.38003495999993 -17.695245049999926, -71.38442949099993 -17.69784921699994, -71.38516191299993 -17.68726978999996, -71.37865149599992 -17.675713799999926, -71.36400305899991 -17.656182549999926, -71.35960852799991 -17.633070570999905, -71.36278235599991 -17.613213799999926, -71.36839758999992 -17.593194268999923, -71.37767493399991 -17.492364190999922, -71.38194739499994 -17.473809502999927, -71.3958227199999 -17.43417734199994, -71.40025794199994 -17.400323174999926, -71.40444902299993 -17.396091403999947, -71.41075598899994 -17.39430103999996, -71.41860917899993 -17.389336846999925, -71.44591223899994 -17.35515715899993, -71.48131262899994 -17.331231377999927, -71.48387610599991 -17.328383070999905, -71.48847837998204 -17.317987345927207, -71.4883699214347 -17.31790903127677, -71.45136959473098 -17.291192314573664, -71.43441972499028 -17.27610279680664, -71.42328345426796 -17.25879119186004, -71.41439510824762 -17.22752695070824, -71.4039564677168 -17.20804493542545, -71.37685218008403 -17.175437107136815, -71.37276974093078 -17.167995701040752, -71.36915239067031 -17.158848971702696, -71.34610470197043 -17.070327244007103, -71.34114376457308 -17.060922133149916, -71.33579525444742 -17.05286060942956, -71.33173865371589 -17.045315849646727, -71.33866329587437 -17.03306853578431, -71.34700904043484 -17.024231865708032, -71.40850399396413 -16.97948007544511, -71.42206905834036 -16.946200452688743, -71.44100847036458 -16.909406834257993, -71.44728715737642 -16.888064467001584, -71.45062028679678 -16.866412042281922, -71.45007768443759 -16.856283461012936, -71.44767473010472 -16.84439788145704, -71.43721025295082 -16.826569512572974, -71.4287094787594 -16.815045668223036, -71.37785987043668 -16.770707289110135, -71.35519975536442 -16.75866668082267, -71.3218426173429 -16.749106541233914, -71.31272172732582 -16.743525486212206, -71.30646887873576 -16.73515390412939, -71.30357499888709 -16.722906588468277, -71.3006811181391 -16.69370940486516, -71.30127539734173 -16.682237236459287, -71.30931108264036 -16.636555271108875, -71.30693396672916 -16.624876397128048, -71.30016435420157 -16.613972669503084, -71.26817664263791 -16.582863457982228, -71.22179704529736 -16.51470224381353, -71.20528642422909 -16.498579197272136, -71.19342668309491 -16.49170623105772, -71.14299048502284 -16.469640395188094, -71.13278439028738 -16.467469984851903, -71.09903968043687 -16.467159925590124, -71.0872057768251 -16.465454604146657, -71.06581173362457 -16.459098402769087, -71.05537309399307 -16.45739307952698, -71.0452445136234 -16.459408461131602, -71.03751888668728 -16.465092868940758, -71.02421220562877 -16.479355563508477, -71.01669328516698 -16.484523206480787, -71.0085025702374 -16.485866794516937, -71.00253394158813 -16.484523206480787, -70.96765235107512 -16.470208835969004, -70.95935828335809 -16.462612400242108, -70.9538030667581 -16.45196705503554, -70.95253699398705 -16.43253671569687, -70.95470740432324 -16.419359225847586, -70.9634407207127 -16.386648044771448, -70.9639574864488 -16.378173109901127, -70.96282060398767 -16.369078058305774, -70.95938412088049 -16.35801930104992, -70.95217525878115 -16.345203545507218, -70.94514726383517 -16.335746758705966, -70.90086056156565 -16.29414723071011, -70.87535824168947 -16.263451429439897, -70.86398942697048 -16.20609059010866, -70.84995927639949 -15.988222752178274, -70.8278417627871 -15.985277194586843, -70.80639604364251 -15.993803806300605, -70.79789527035041 -15.999694919684828, -70.79575069933531 -16.001658623546632, -70.73859656378039 -16.039899183700356, -70.71348181843115 -16.05054452890687, -70.68679094104908 -16.057055759016066, -70.66888505689985 -16.056280612660146, -70.63829260931647 -16.046100355447038, -70.625812750558 -16.037573743733276, -70.61025814479751 -16.02940886812479, -70.59948360928115 -16.021657402766948, -70.5676250880274 -16.010960381616314, -70.50393388484088 -16.04790903057733, -70.46613257515821 -16.05286996797463, -70.45024207171423 -16.049924412181895, -70.43065670364393 -16.049924412181895, -70.41654903780784 -16.055712171879236, -70.40580033981382 -16.067391045860063, -70.39959916896646 -16.080878594971182, -70.39655025858752 -16.096123141469832, -70.39603349465006 -16.126405530690704, -70.39874650734544 -16.159013359878657, -70.39406978988887 -16.178857109468026, -70.381564093608 -16.191569513122545, -70.3425742264194 -16.21322193784215, -70.33376339386552 -16.226399427691433, -70.32978430929842 -16.23906015360319, -70.33097286590504 -16.249912205284033, -70.34518388542796 -16.285155531002943, -70.35035152929964 -16.307014662196934, -70.35179846922398 -16.326600030267173, -70.35084245481545 -16.3348165827191, -70.33500362821485 -16.37186858446762, -70.31841549278073 -16.431916598971895, -70.30492794456899 -16.464214368898013, -70.2916471019322 -16.478580418051877, -70.24865230995613 -16.502558281839242, -70.23873043516141 -16.51113656949707, -70.23136654343125 -16.520024915517467, -70.21762061190168 -16.544157809835042, -70.19989559580512 -16.569272556083604, -70.14904598658302 -16.620535576455666, -70.13219946962982 -16.634384860772684, -70.11765255422199 -16.643376559580588, -70.10705888495954 -16.647097262628563, -70.04437537302505 -16.656243991966676, -70.02075924264494 -16.69040211386647, -70.02814897279683 -16.70699024750195, -70.06757809135581 -16.73768604877216, -70.09380387984515 -16.764144382157497, -70.10408749074509 -16.77039723074762, -70.11568885036013 -16.774169609739715, -70.14558366595338 -16.778975517506126, -70.15617733431651 -16.782799574240983, -70.16845048660065 -16.789362481193564, -70.17638281911178 -16.799077651312587, -70.17987097816308 -16.80760426212703, -70.18209306534266 -16.834476006662385, -70.18201555007755 -16.84227914796429, -70.1805427717315 -16.85711028421224, -70.17798478866706 -16.870132744430634, -70.19986975828272 -16.922584324107277, -70.22565629720032 -16.93958586979204, -70.24020321260815 -16.93922413458614, -70.25573198084624 -16.936588637155864, -70.26929704522246 -16.930025730203283, -70.28007158073882 -16.920103854509307, -70.28888241239338 -16.907856540646833, -70.31368710027942 -16.85018564205376, -70.32198116709719 -16.83762826892945, -70.33195471873529 -16.830445245251894, -70.35554500979435 -16.81995492877695, -70.37453609866202 -16.81747446097762, -70.39370805468297 -16.817164401715786, -70.40833248625523 -16.82073007603219, -70.43303381955513 -16.83556121228014, -70.45600399388917 -16.860365899266867, -70.46259274016279 -16.870287774061524, -70.46796708781085 -16.88217335361736, -70.46912980779439 -16.89545419715347, -70.4728763501634 -16.909096774996158, -70.48502031123837 -16.93689869551838, -70.49018795421068 -16.952453302178185, -70.49243587891266 -16.97250375644319, -70.48750077993702 -16.99648162202925, -70.48631222243108 -16.99958220745293, -70.48592464880346 -17.00113250106409, -70.4775013898772 -17.020821221921835, -70.4746850252937 -17.03363697656522, -70.47509843644366 -17.047021172888833, -70.476752081943 -17.06025033868218, -70.48698401599955 -17.07663176764197, -70.51625871396845 -17.11538909263254, -70.59689978689562 -17.203549086021496, -70.64650916176839 -17.22427133565361, -70.66893673374324 -17.231092625024644, -70.68681677857148 -17.239619235839086, -70.70045935731349 -17.249334405058733, -70.70815914582789 -17.25832610386658, -70.71921790218443 -17.275844415287565, -70.72908810103502 -17.296773369595314, -70.74712317639347 -17.32333505576821, -70.78967871789848 -17.374288017777815, -70.79401953767149 -17.384054863840902, -70.80360551568197 -17.430305270871543, -70.80797217477601 -17.443689467195156, -70.81440589141874 -17.45862395623061, -70.82652401407199 -17.479759617012746, -70.8347147281022 -17.491128431731738, -70.84076087111731 -17.498001397046835, -70.88106848792034 -17.53453663485783, -70.89192053870187 -17.546938979250513, -70.89977535684721 -17.558514499544515, -70.91760372573134 -17.606728610437017, -70.92421830862804 -17.6163921037126, -70.93176306841087 -17.6233684218152, -70.94829952700155 -17.63127491590467, -70.96132198811927 -17.63566741252106, -71.05046383343915 -17.670238945570873, -71.08932451031791 -17.693183281483243, -71.12609229212558 -17.720778496430455, -71.13601416692023 -17.730028577656753, -71.14244788266365 -17.737573336540265, -71.14800309926363 -17.745841566734896, -71.16404863143919 -17.776640719893294, -71.17572750542001 -17.79317717848403, -71.17581354339998 -17.793299002432665))</t>
  </si>
  <si>
    <t>PE.MQ</t>
  </si>
  <si>
    <t>Moquegua</t>
  </si>
  <si>
    <t>POLYGON ((-71.48847837998204 -17.317987345927207, -71.49771074099993 -17.297133070999905, -71.51451575399994 -17.284600518999923, -71.5305883449999 -17.27971770599993, -71.56944739499994 -17.27320728999996, -71.5930883449999 -17.265557549999926, -71.60252844999991 -17.25953541499996, -71.61998450399994 -17.244317315999922, -71.63683020699995 -17.23365650799991, -71.64146887899994 -17.231622002999927, -71.80760657499991 -17.191338799999926, -71.84569251199991 -17.174574476999908, -71.87791907499991 -17.149102471999925, -71.92442786399994 -17.095635674999926, -71.94859778599994 -17.07350025799991, -72.00308183499993 -17.042575778999947, -72.02456620999993 -17.03362395599993, -72.04727128799993 -17.02776458099993, -72.10993404899995 -17.02312590899993, -72.11815344999991 -17.01930103999996, -72.12352454299992 -17.009372653999947, -72.12218176999994 -16.988213799999926, -72.12437903599994 -16.977715752999927, -72.13805091099994 -16.964776299999926, -72.17853756399995 -16.942152601999908, -72.18700110599991 -16.93336353999996, -72.19725501199991 -16.91643645599993, -72.22109941299993 -16.90593840899993, -72.26895097599993 -16.895196221999925, -72.29336503799993 -16.88062916499996, -72.29796301999994 -16.86296965899993, -72.29735266799992 -16.84351978999996, -72.30650794199994 -16.824151299999926, -72.36221269399994 -16.761325778999947, -72.38508053299995 -16.745700778999947, -72.39635169199994 -16.742364190999922, -72.40562903599994 -16.742364190999922, -72.41397050699993 -16.741306247999944, -72.42292232999995 -16.73479583099993, -72.43325761599993 -16.720310153999947, -72.44009355399993 -16.714450778999947, -72.45018469999991 -16.712090752999927, -72.45645097599993 -16.709161065999922, -72.47809811099995 -16.69508228999996, -72.48802649599992 -16.69036223799992, -72.52965247299994 -16.683526299999926, -72.58775794199994 -16.659356377999927, -72.69235303099993 -16.66065390999995, -72.7813207669999 -16.62932708099993, -72.88833574099993 -16.554620049999926, -73.06024642499995 -16.494881019999923, -73.0938207669999 -16.460137627999927, -73.13792883999992 -16.438571872999944, -73.17516028599994 -16.413262627999927, -73.19253495999993 -16.40715911299992, -73.23167883999992 -16.40797291499996, -73.25039628799993 -16.403008721999925, -73.26573645699995 -16.393731377999927, -73.28014075399994 -16.38836028399993, -73.2962133449999 -16.395603122999944, -73.30467688699991 -16.381931247999944, -73.31729081899994 -16.34042734199994, -73.32599850199995 -16.330743096999925, -73.33604895699995 -16.32626718499995, -73.36510169199994 -16.319919528999947, -73.42031816299993 -16.293145440999922, -73.48180091099994 -16.278903903999947, -73.59890933499992 -16.239849265999908, -73.67620239899992 -16.227872934999937, -73.70068690599993 -16.24459438599996, -73.70027772999993 -16.22069635799994, -73.71849524599992 -16.206231377999927, -73.72793535099993 -16.196058851999908, -73.73501542899993 -16.190118096999925, -73.77135794599991 -16.178201886999943, -73.84264075399994 -16.146661065999922, -73.87218176999994 -16.12867603999996, -73.9344209269999 -16.086441469999954, -74.0040770519999 -16.03705939999992, -74.03282630099994 -16.01230234199994, -74.0331646919999 -16.00078270599994, -74.02790424599993 -15.988802543999952, -74.03575805399993 -15.973241911999935, -74.04662024599992 -15.960137627999927, -74.07710435099995 -15.946034487999952, -74.16169186099995 -15.901055596999925, -74.17739824099993 -15.896905205999929, -74.22061113199993 -15.891289971999925, -74.23692786399994 -15.881036065999922, -74.25017353099992 -15.86615000799992, -74.25336307299995 -15.855733609999959, -74.2657386219999 -15.847661498999912, -74.28995140599994 -15.83959972599996, -74.32793664299993 -15.848055468999917, -74.36311836899995 -15.839254798999946, -74.39801188199993 -15.826863044999925, -74.44172115799995 -15.798028252999927, -74.44640051999994 -15.79225025799991, -74.44896399599992 -15.77271900799991, -74.45152747299994 -15.76262786299992, -74.45669511599993 -15.754571221999925, -74.45764703399993 -15.740821364999931, -74.46306827599994 -15.726723526999933, -74.48851477799991 -15.71770598799992, -74.53831798999994 -15.702639778999924, -74.6809789699999 -15.642022393999923, -74.75122323599993 -15.604642783999907, -74.84755998999992 -15.566293733999942, -74.86864492699993 -15.538050754999915, -74.97911536399994 -15.482354424999926, -75.00641842399995 -15.461195570999905, -75.01988684799994 -15.45712655999995, -75.03477942599994 -15.459242445999905, -75.04161536399994 -15.46217213299991, -75.04869544199994 -15.46070728999996, -75.06456458199995 -15.449639580999929, -75.07574647933396 -15.437662193185588, -75.07564449739561 -15.437507012538617, -75.01947221467094 -15.352034193423322, -75.0128317942519 -15.337358086806262, -75.00603634330258 -15.317514337216892, -74.99864661315064 -15.301184584201224, -74.96205969939558 -15.238139337060773, -74.93777177634638 -15.216951999435253, -74.7266218741002 -15.08791594756292, -74.7249165508581 -15.100421644743108, -74.72282365578707 -15.108844902770045, -74.71874121843246 -15.118405043258122, -74.71179073785225 -15.126931654971884, -74.70202389178917 -15.133701266600156, -74.67414445690116 -15.143313083931673, -74.5981801014305 -15.155405369062521, -74.5226033186882 -15.180158380105183, -74.4857063456713 -15.186669610214324, -74.47583614772003 -15.18987354842551, -74.46849809441153 -15.195506280290601, -74.46632768407534 -15.204446303154384, -74.46844641756809 -15.214006442743141, -74.47183122383188 -15.223669936018723, -74.46989335839174 -15.238759453785747, -74.46121171704709 -15.258241469068537, -74.43772477877553 -15.29358814847427, -74.4277770655591 -15.313173516544566, -74.42170508502164 -15.32981332792275, -74.41966386589468 -15.341337172272688, -74.4132043117296 -15.352034193423322, -74.40183549701055 -15.360922539443663, -74.36356909933443 -15.373221531048841, -74.34385454005496 -15.386243992166499, -74.34287268722471 -15.40727630016113, -74.34062476342206 -15.416784762906502, -74.33674902984382 -15.42598316818868, -74.33132300535237 -15.434509779902442, -74.29726823624009 -15.47032154730158, -74.28897416942237 -15.476212659786427, -74.27985327760666 -15.481225274027167, -74.26964718287115 -15.485617770643614, -74.24778805167722 -15.491767266446175, -74.22874528686549 -15.494299411988266, -74.21789323608397 -15.493317559158015, -74.20479325970115 -15.490423679309345, -74.1812288070638 -15.482155450014034, -74.15668250159615 -15.46933969447133, -74.13247209291274 -15.451718031162216, -74.12304114363388 -15.448204033689194, -74.11384274015035 -15.4483073864767, -74.10485104044312 -15.456627292615451, -74.10229305737869 -15.466910902616064, -74.09999345583333 -15.495022881500802, -74.09921830857809 -15.498433526186318, -74.09841732469977 -15.500603935623133, -74.09281043215572 -15.50789031298757, -74.08691931787223 -15.51424651526446, -74.08195838137419 -15.521997978823663, -74.08064063175976 -15.531868177674255, -74.08823706658734 -15.576154879943772, -74.08839209711755 -15.585404962069333, -74.08699683313733 -15.595895277644956, -74.082888557361 -15.604266859727772, -74.07252743209528 -15.608349297981704, -74.0566369286513 -15.606643974739654, -73.98025916203068 -15.567783297860899, -73.9698463608209 -15.559308363889897, -73.96279252835251 -15.549644870614316, -73.95057105201244 -15.519620863811838, -73.91090939035604 -15.460089614144408, -73.90359717456994 -15.452803236779971, -73.89054887592988 -15.446912122496485, -73.8721262269438 -15.443088066660948, -73.76649959987662 -15.444793389903055, -73.66322425029892 -15.429135430455744, -73.61790401925509 -15.426913344175489, -73.5743924633415 -15.416474704543987, -73.45716447575995 -15.36490162491009, -73.42724382174498 -15.376477146103412, -73.41853634287793 -15.380972995507364, -73.39874426923262 -15.38722584409743, -73.32412350089885 -15.396010836430946, -73.28283403216483 -15.394925631712567, -73.28417761930166 -15.385623874542205, -73.2891127182773 -15.365831800896899, -73.29223914302202 -15.3242322729011, -73.28701982320626 -15.29451832356176, -73.2811287098221 -15.28625009516577, -73.27172359896491 -15.282632744905243, -73.261052416236 -15.281340833712534, -73.23927079940785 -15.282891126424374, -73.21655900659289 -15.288265475871015, -73.18653499979041 -15.298549085871628, -73.17839596170427 -15.299427585914373, -73.17082536529836 -15.298342380296617, -73.16309973836223 -15.293743178105217, -73.15643347772283 -15.2872319470967, -73.14457373658865 -15.270798842192846, -73.11225012914014 -15.209097182189225, -73.1045761790474 -15.198813572188612, -73.04569088362734 -15.145121759061965, -73.03372778970572 -15.129515475558776, -73.02393510612023 -15.08894947723661, -73.0194909326604 -15.039288424621077, -73.0125146145578 -15.000686130160773, -73.00664933869604 -14.98544158276286, -73.0055641339776 -14.974176120831316, -73.00708858916704 -14.961670423651128, -73.01344478964529 -14.948131198595945, -73.02760413322414 -14.93066456491772, -73.03509721526427 -14.9094772272922, -73.02662228129321 -14.863795261042469, -73.02093787258474 -14.852529799110926, -73.01080929221507 -14.837698662863033, -73.00491817883085 -14.8312391086979, -72.99768347830985 -14.825347996213054, -72.9888468091329 -14.820025322710478, -72.96982988094425 -14.812325535095397, -72.9582026838068 -14.809535007134855, -72.94538692916342 -14.80870818393555, -72.90048010926961 -14.814599298219036, -72.8876643537269 -14.814444267688827, -72.87510698060265 -14.813049004607876, -72.85314449662121 -14.806899508805316, -72.84376522508506 -14.802455336244805, -72.83709896534498 -14.796357517285628, -72.83572953978643 -14.78710743605933, -72.84534135621863 -14.763542982522608, -72.84797685364885 -14.731555270959007, -72.82304297635227 -14.695020033148012, -72.79609371565243 -14.671765638873126, -72.77785193561834 -14.661482028872513, -72.76268490258616 -14.659156588905432, -72.74165259459153 -14.666236260694859, -72.73201493973767 -14.670577080467922, -72.72297156408638 -14.676003105858626, -72.70992326544632 -14.680137220955999, -72.69310258691485 -14.683237807279, -72.66186418328545 -14.681584160880334, -72.64338985925457 -14.682824395229659, -72.62928219341848 -14.686028333440845, -72.61894690567516 -14.691661065305937, -72.60739722380282 -14.696415297128283, -72.58928463407858 -14.698740737095363, -72.56977678127345 -14.695743502660548, -72.48606096134426 -14.673987725153381, -72.48823137078114 -14.691919446825011, -72.49275305860675 -14.710522962964376, -72.49275305860675 -14.719152926566323, -72.49019507464294 -14.728247979060995, -72.48435563810222 -14.738169853855652, -72.4222664053703 -14.814599298219036, -72.39818518699678 -14.828241876061725, -72.33495907270304 -14.843434746616254, -72.2681672840929 -14.82720834728741, -72.24083045066476 -14.824366142483484, -72.21589657336813 -14.819146823567053, -72.19452836769 -14.810930271115126, -72.1707055326342 -14.799199721190178, -72.15985348185268 -14.797442722004007, -72.14672766794752 -14.799974866646778, -72.13745174829955 -14.80524586420529, -72.12998450378183 -14.812325535095397, -72.12473934644368 -14.821110527428914, -72.11313798682863 -14.851134535130711, -72.10848710779379 -14.860487970043778, -72.10306108330235 -14.868911228070715, -72.09667904260374 -14.876662692529237, -72.08869503414849 -14.882088717919999, -72.07916073298145 -14.883173922638434, -72.06913550539923 -14.879143162127264, -72.04265133269286 -14.842452894685323, -72.0410493640369 -14.833977959815002, -72.04055843762177 -14.823901056288719, -72.03833635134151 -14.812893974976987, -72.02642493426328 -14.79191334382574, -72.02368608314623 -14.782559909811994, -72.02324683267517 -14.761424249029858, -72.0242286846061 -14.752277519691802, -72.02678666856991 -14.742097262478694, -72.03167009070211 -14.733260593301736, -72.04290971511125 -14.716672458766936, -72.04621700700926 -14.707370700697311, -72.04551937501913 -14.696983737909193, -72.04234127522966 -14.6871135390586, -72.03748368972049 -14.678173517094137, -72.03050737161789 -14.671300550879721, -72.02151567191072 -14.66840667103105, -72.01164547395945 -14.66918181648765, -72.00306718630162 -14.671817314817247, -71.99779618964243 -14.674297783515897, -71.99050981317731 -14.678638604188222, -71.9691416083985 -14.700291029807204, -71.92162512859682 -14.76710865593975, -71.90206559894824 -14.793928724531042, -71.88914649061803 -14.82529631847035, -71.88403052358979 -14.834494723752528, -71.8778035143207 -14.842349541897818, -71.86816586036616 -14.849480889631366, -71.85573767755176 -14.855372003015532, -71.83529964875976 -14.860642998775404, -71.82085608613943 -14.862916761899044, -71.80977149136123 -14.866172376953614, -71.80589575868231 -14.873407077474667, -71.80695512587835 -14.882450453125898, -71.81108924007634 -14.891390475989681, -71.81726457430068 -14.899245294135028, -71.82475765724007 -14.905601494613279, -71.84356787805513 -14.914799899895456, -71.85165524019715 -14.920484307704669, -71.85695207437874 -14.92854583052565, -71.85780473510044 -14.939087822944657, -71.84788286030573 -14.991229342460201, -71.84715938989393 -15.000634454216708, -71.84855465387415 -15.00761077141999, -71.85162940087616 -15.015517267308041, -71.86051774779583 -15.03339731213623, -71.86268815813196 -15.043164158199374, -71.85000159379848 -15.055256442430903, -71.82462846513152 -15.06734872756175, -71.69897722042236 -15.099078057606278, -71.68799597843167 -15.103212171804273, -71.67675635402253 -15.11065357790028, -71.66701534728043 -15.113599134592391, -71.65820451472655 -15.110963637162115, -71.63094519656357 -15.09101653388592, -71.61564897322154 -15.083781834264244, -71.6051328192242 -15.080681247941243, -71.58216264489016 -15.076598808787992, -71.57045793338688 -15.076288750425476, -71.547177699791 -15.078975924699193, -71.53469784193186 -15.078975924699193, -71.5232515119477 -15.076960543993891, -71.5134329899405 -15.072619724220885, -71.5068442445662 -15.06595346358148, -71.50369198319845 -15.057426852767037, -71.50578487826948 -15.048486829903311, -71.51002234615436 -15.039753512614539, -71.5130712547346 -15.03050343228756, -71.51180518286287 -15.021253350161999, -71.50438961518859 -15.017325941538957, -71.49245235878931 -15.019237969456753, -71.46051632406909 -15.042905775780923, -71.4448842030435 -15.04724659555393, -71.42284420379696 -15.043525892505954, -71.40896908195754 -15.04750497797238, -71.39328528498788 -15.056806736042063, -71.33561438729413 -15.10760466842072, -71.32540829075998 -15.113444105860822, -71.31142981613311 -15.117474867271312, -71.29975094305155 -15.116648044072008, -71.29050086092599 -15.11204884188055, -71.26244055888469 -15.083885186152429, -71.25424984395511 -15.078149101499832, -71.24533565861373 -15.073808281726826, -71.23512956387827 -15.071482842659066, -71.22606034980527 -15.071482842659066, -71.21569922633819 -15.073704928939321, -71.2063199530034 -15.077890719980758, -71.19761247413635 -15.083265068528078, -71.1893700832627 -15.09142994593526, -71.18182532437919 -15.102023614298389, -71.1743322414398 -15.119748629495632, -71.17221350794705 -15.131582533107405, -71.17278194872796 -15.144191583075099, -71.17712276940028 -15.16641244857567, -71.18055925160814 -15.208735446983269, -71.17763953333775 -15.217778821735237, -71.17061153839177 -15.226563815867394, -71.15541866693792 -15.23385019323183, -71.12826270156239 -15.242996920771304, -71.11195878786776 -15.251988620478471, -71.08379513213964 -15.2737443988849, -71.06813717269233 -15.28857553513285, -71.04702735123124 -15.318909600297843, -71.0294056870228 -15.334102471751692, -71.02483232325312 -15.36624521204692, -71.0325321108682 -15.43140919357944, -71.03069759821557 -15.44758391696422, -71.0250648672498 -15.460244642875978, -71.01772681304197 -15.468874606477925, -71.0112414213545 -15.481380303658113, -71.00974280458678 -15.49130217845277, -71.00994951016173 -15.498020115036297, -71.01266252285711 -15.510629164104671, -71.01599565317684 -15.543288669236688, -71.01400610999394 -15.556982923922817, -71.01010453979268 -15.567731621916835, -70.97765174023561 -15.60674732752716, -70.96408667675871 -15.620338229425727, -70.92333981038394 -15.652687677094605, -70.91504574176753 -15.662919610251834, -70.9053564109696 -15.679972832780038, -70.9023333399117 -15.693615410622726, -70.90318600063341 -15.70581104854108, -70.90706173421165 -15.715526217760726, -70.93313249396942 -15.758107598586832, -70.9360005362957 -15.767202651081504, -70.93700822574903 -15.774178969184106, -70.93729244658914 -15.786271253415634, -70.93362342038455 -15.795831393903711, -70.92739641021615 -15.803737887993123, -70.9185339017182 -15.813194674794431, -70.90954220201098 -15.825080255249588, -70.89414262588144 -15.861357109742812, -70.88344560383155 -15.878203626696006, -70.84225948788503 -15.907710869561015, -70.83711768333438 -15.93298064454109, -70.84083838638242 -15.956648450865316, -70.84995927639949 -15.988222752178274, -70.86398942697048 -16.20609059010866, -70.87535824168947 -16.263451429439897, -70.90086056156565 -16.29414723071011, -70.94514726383517 -16.335746758705966, -70.95217525878115 -16.345203545507218, -70.95938412088049 -16.35801930104992, -70.96282060398767 -16.369078058305774, -70.9639574864488 -16.378173109901127, -70.9634407207127 -16.386648044771448, -70.95470740432324 -16.419359225847586, -70.95253699398705 -16.43253671569687, -70.9538030667581 -16.45196705503554, -70.95935828335809 -16.462612400242108, -70.96765235107512 -16.470208835969004, -71.00253394158813 -16.484523206480787, -71.0085025702374 -16.485866794516937, -71.01669328516698 -16.484523206480787, -71.02421220562877 -16.479355563508477, -71.03751888668728 -16.465092868940758, -71.0452445136234 -16.459408461131602, -71.05537309399307 -16.45739307952698, -71.06581173362457 -16.459098402769087, -71.0872057768251 -16.465454604146657, -71.09903968043687 -16.467159925590124, -71.13278439028738 -16.467469984851903, -71.14299048502284 -16.469640395188094, -71.19342668309491 -16.49170623105772, -71.20528642422909 -16.498579197272136, -71.22179704529736 -16.51470224381353, -71.26817664263791 -16.582863457982228, -71.30016435420157 -16.613972669503084, -71.30693396672916 -16.624876397128048, -71.30931108264036 -16.636555271108875, -71.30127539734173 -16.682237236459287, -71.3006811181391 -16.69370940486516, -71.30357499888709 -16.722906588468277, -71.30646887873576 -16.73515390412939, -71.31272172732582 -16.743525486212206, -71.3218426173429 -16.749106541233914, -71.35519975536442 -16.75866668082267, -71.37785987043668 -16.770707289110135, -71.4287094787594 -16.815045668223036, -71.43721025295082 -16.826569512572974, -71.44767473010472 -16.84439788145704, -71.45007768443759 -16.856283461012936, -71.45062028679678 -16.866412042281922, -71.44728715737642 -16.888064467001584, -71.44100847036458 -16.909406834257993, -71.42206905834036 -16.946200452688743, -71.40850399396413 -16.97948007544511, -71.34700904043484 -17.024231865708032, -71.33866329587437 -17.03306853578431, -71.33173865371589 -17.045315849646727, -71.33579525444742 -17.05286060942956, -71.34114376457308 -17.060922133149916, -71.34610470197043 -17.070327244007103, -71.36915239067031 -17.158848971702696, -71.37276974093078 -17.167995701040752, -71.37685218008403 -17.175437107136815, -71.4039564677168 -17.20804493542545, -71.41439510824762 -17.22752695070824, -71.42328345426796 -17.25879119186004, -71.43441972499028 -17.27610279680664, -71.45136959473098 -17.291192314573664, -71.4883699214347 -17.31790903127677, -71.48847837998204 -17.317987345927207))</t>
  </si>
  <si>
    <t>PE.AR</t>
  </si>
  <si>
    <t>Arequipa</t>
  </si>
  <si>
    <t>MULTIPOLYGON (((-75.07574647933396 -15.437662193185588, -75.09487870999993 -15.417168877999927, -75.10610917899993 -15.408623955999929, -75.12572180899991 -15.402601820999905, -75.14549719999991 -15.399509372999944, -75.16079667899993 -15.393324476999908, -75.16698157499991 -15.377618096999925, -75.17210852799991 -15.373630466999941, -75.1894160029999 -15.36954497399995, -75.19098976099991 -15.362100977999944, -75.1894609819999 -15.35837115299995, -75.17559195599995 -15.351614275999907, -75.15542235799995 -15.34641966299995, -75.15164083299993 -15.33298807999995, -75.16685950399994 -15.311293226999908, -75.19595292899993 -15.293633721999925, -75.23643958199995 -15.276788018999923, -75.26317298099991 -15.250420830999929, -75.24380449099993 -15.251397393999923, -75.23277747299994 -15.24578215899993, -75.22842363199993 -15.235772393999923, -75.22964433499993 -15.223728122999944, -75.23412024599992 -15.21453215899993, -75.24111894399994 -15.205336195999905, -75.28962154899995 -15.16106536299992, -75.30955969999991 -15.15203215899993, -75.36180579299992 -15.144789320999905, -75.37645423099991 -15.13404713299991, -75.38524329299992 -15.11695728999996, -75.39415442599994 -15.093926690999922, -75.44102942599994 -15.027764580999929, -75.44810950399994 -15.007989190999922, -75.45579993399991 -14.99814218499995, -75.49160722599993 -14.974541924999926, -75.50275631399995 -14.963636976999908, -75.50438391799992 -14.956963799999926, -75.50275631399995 -14.92546965899993, -75.50658118399991 -14.918226820999905, -75.55064856699994 -14.884942315999922, -75.6328832669999 -14.84579843499995, -75.65991378699994 -14.831718243999944, -75.68053256799993 -14.821026617999905, -75.70474199099993 -14.805759372999944, -75.7483320959999 -14.770979643999908, -75.79820716099994 -14.74732838299991, -75.80166581899994 -14.742445570999905, -75.80996660099993 -14.736993096999925, -75.81989498599995 -14.73219166499996, -75.82827714799993 -14.73023853999996, -75.83942623599995 -14.72633228999996, -75.84691321499992 -14.717054945999905, -75.85293535099993 -14.70598723799992, -75.85968990799995 -14.696058851999908, -75.86676998599995 -14.68954843499995, -75.87417558499993 -14.684258721999925, -75.91588294199994 -14.66383228999996, -75.93065344999991 -14.64934661299992, -75.92729030899994 -14.626830893999909, -75.93041683299992 -14.603422610999928, -75.93276944199994 -14.580015124999932, -75.94607485199992 -14.55888979599996, -75.96327508799993 -14.534760010999946, -75.97343438099995 -14.528741470999933, -75.97651060599992 -14.517386182999928, -75.9718484409999 -14.50834229599991, -75.96483203399993 -14.492490385999929, -75.96893900399994 -14.483759687999907, -75.98063612599992 -14.46109879799991, -76.00340735599991 -14.449802341999941, -76.0371801419999 -14.429294528999947, -76.04914303299995 -14.41806405999995, -76.0684301419999 -14.391371351999908, -76.08185787699995 -14.377699476999908, -76.09215247299994 -14.37314218499995, -76.11660722599993 -14.370700778999947, -76.12657630099994 -14.367120049999926, -76.13320878799993 -14.359633070999905, -76.1435525789999 -14.327895112999954, -76.11611326799994 -14.324873809999929, -76.10827712499992 -14.31574029099994, -76.10670895599992 -14.305859528999918, -76.11376205999994 -14.292927167999949, -76.12316263899993 -14.273908143999904, -76.12930253799993 -14.26344166499996, -76.13707434799994 -14.24187590899993, -76.14915930899991 -14.22389088299991, -76.16470292899993 -14.216403903999947, -76.18114173099991 -14.21062590899993, -76.1895238919999 -14.19695403399993, -76.19489498599995 -14.181084893999923, -76.20225989499994 -14.168552341999941, -76.21544348899994 -14.161228122999944, -76.24993962399992 -14.14780620299996, -76.25156666399994 -14.16980738199993, -76.27119345499995 -14.200930401999926, -76.29043535099993 -14.167413018999923, -76.2820561819999 -14.140924437999956, -76.28280594299991 -14.10369480199995, -76.29173743399991 -14.08098723799992, -76.28120009199995 -14.073314226999912, -76.28087317599994 -14.057386976999908, -76.2679072379999 -14.049715412999944, -76.2741807139999 -14.039040030999956, -76.2718197339999 -14.030684073999907, -76.26944939399993 -14.020059455999956, -76.27886350799992 -14.008602180999958, -76.28457597599993 -13.991631768999923, -76.27280498199991 -13.987397577999957, -76.27043882599992 -13.962500100999932, -76.27742903799992 -13.94510325899995, -76.29531010699992 -13.934502471999906, -76.29784094999991 -13.922133070999905, -76.29686438699991 -13.91497161299992, -76.29377193899995 -13.90748463299991, -76.29271399599992 -13.90048593499995, -76.29784094999991 -13.89421965899993, -76.30846106699994 -13.891778252999927, -76.31505286399994 -13.896661065999922, -76.3178436579999 -13.912702095999919, -76.32485993199992 -13.921000374999949, -76.33730080399994 -13.916453254999908, -76.35439941999994 -13.91943709599991, -76.3730266739999 -13.908831455999916, -76.39395968899993 -13.908020420999947, -76.39354407499991 -13.881931247999944, -76.39110266799992 -13.867852471999925, -76.37760155599995 -13.83588812399995, -76.36671345499991 -13.822023559999934, -76.37136106299994 -13.809178307999957, -76.36201552599994 -13.80164219799991, -76.3441320739999 -13.80544692299992, -76.32575436099995 -13.791192315999922, -76.30809485599991 -13.791761976999908, -76.29590351399992 -13.793435777999946, -76.29047349799993 -13.804770452999946, -76.30060154699993 -13.819101517999911, -76.30295190599992 -13.83268893099995, -76.29360977899995 -13.840256135999937, -76.2805883449999 -13.846856377999927, -76.26177321599994 -13.861428284999931, -76.25398463099992 -13.850867950999941, -76.2531829159999 -13.82973194199991, -76.24771711599993 -13.808601830999919, -76.23289938099992 -13.764072735999946, -76.22431705799994 -13.733871439999916, -76.22492428299995 -13.713636976999908, -76.22134355399993 -13.686618747999944, -76.20970618399991 -13.65398528399993, -76.19815019399994 -13.622491143999923, -76.18126380099994 -13.539483330999929, -76.18785559799994 -13.46493905999995, -76.19603430899991 -13.428155205999929, -76.22110152699992 -13.357555918999935, -76.2491881082057 -13.320443368694184, -76.24918810774494 -13.320443368366739, -76.20219072112485 -13.287043958611832, -76.18555090974667 -13.26440968196124, -76.14901567193567 -13.195680027011633, -76.14038570833378 -13.185293064223515, -75.99765540177538 -13.070984795811682, -75.98773352698066 -13.059719333880139, -75.98083472414316 -13.048815606255232, -75.96729549818866 -13.01600107149227, -75.95962154809598 -13.004322197511385, -75.95166337806245 -12.999774672163369, -75.94510047110987 -12.99920623048314, -75.94199988478687 -12.99998137773838, -75.94029456244408 -13.0007565240943, -75.93618628576849 -13.003185316848885, -75.88892818928451 -13.025664564767851, -75.86489864775439 -13.031193942946118, -75.79699581600408 -13.028868502979037, -75.70242794529344 -13.015897718704764, -75.68832027855802 -13.011453546144253, -75.66108679881671 -12.993573499517368, -75.63465430385304 -12.982049656066806, -75.62778133763862 -12.992023206805584, -75.62543006104846 -12.996880791415379, -75.6241381498557 -13.00060149446341, -75.62558508978003 -13.007422783834386, -75.6300034248182 -13.020341892164595, -75.64075212281222 -13.042149346515146, -75.65064815918521 -13.053673190865084, -75.66072506361081 -13.061372978480165, -75.69893978534282 -13.07904631863272, -75.70666541227894 -13.085092461647776, -75.71209143677038 -13.095169366073378, -75.71343502480653 -13.109638767115428, -75.70049007805466 -13.16477752016641, -75.69940487333622 -13.17867848042755, -75.69994747569541 -13.194594822293197, -75.70449500194275 -13.216557306274694, -75.71085120332037 -13.228546237718717, -75.71963619655321 -13.236711114226523, -75.73935075583267 -13.245082696309396, -75.747593145807 -13.250612073588343, -75.75379431755368 -13.258415215789569, -75.75730831592602 -13.269215589727708, -75.76100318055234 -13.293761895195303, -75.76423295808456 -13.304820651551836, -75.76875464501086 -13.314380792039913, -75.7864021467417 -13.338978773451629, -75.79637569927911 -13.356807143235073, -75.80007056300605 -13.367039075492926, -75.801905076558 -13.377994479961274, -75.80087154778369 -13.388794853899412, -75.79653072801068 -13.397631523975633, -75.78955440900876 -13.40450449019005, -75.76170081164315 -13.410757337880852, -75.69328121595532 -13.407398370038777, -75.6722489079607 -13.406881606101251, -75.65178504074703 -13.408483574757156, -75.61878963883078 -13.416545098477513, -75.5675782953021 -13.437835788890538, -75.54546078168971 -13.442176608663544, -75.50895138230044 -13.44481210699314, -75.4981768458847 -13.449049573978641, -75.48918514707685 -13.454940688262184, -75.48308732811768 -13.466051120562781, -75.51233618766491 -13.537261244211038, -75.52331742965566 -13.554262790795178, -75.53662411161343 -13.568938896512861, -75.54786373602258 -13.584235120754215, -75.5287176166247 -13.630640557415802, -75.51882158115103 -13.648778984662442, -75.5151267156254 -13.659269301137329, -75.51417070211619 -13.673221938241852, -75.54558997289894 -13.731771335978351, -75.56021440267256 -13.749031264081566, -75.56269487227053 -13.761898695568334, -75.56101538834946 -13.770218600807766, -75.5579923163923 -13.780192152445863, -75.54256690094172 -13.80597869226284, -75.54034481466147 -13.815435479064092, -75.54259274026276 -13.824892265865401, -75.55230790858309 -13.841480401299464, -75.55396155498175 -13.850782158469826, -75.55106767423376 -13.859722182232929, -75.54210181294832 -13.87786060947957, -75.53344601092465 -13.888350925055136, -75.5213537257938 -13.899306328624164, -75.46326941605071 -13.92240569416748, -75.45159054206982 -13.92891692517594, -75.43464067232912 -13.941577651087755, -75.42035213933974 -13.949897555427867, -75.40089596157935 -13.957028904060678, -75.38699500221759 -13.959716077435019, -75.34940039721056 -13.962971694288285, -75.34002112477509 -13.966744073280381, -75.32640438535407 -13.974185478477068, -75.30831763405155 -13.991548761166428, -75.25421240887556 -14.028083998078046, -75.20912472182846 -14.075781345033079, -75.18116777167529 -14.08156910562974, -75.15163469128794 -14.082861015923129, -75.13894812695446 -14.085651543883671, -75.12509884263744 -14.090405775706017, -75.10711544502175 -14.100172620869785, -75.08597978423961 -14.117329197084757, -75.06691118010684 -14.142909030427404, -75.07709143731995 -14.159445489018083, -75.081664801989 -14.169935804593706, -75.08538550503704 -14.185335381622565, -75.08520463698437 -14.201975193000749, -75.06675615137527 -14.241662693078808, -75.0615368306602 -14.259232679544539, -75.06745378336541 -14.278146254046419, -75.10458329858034 -14.348891289701271, -75.11595211509803 -14.364032485211055, -75.12440121064736 -14.379638766915548, -75.13186845606441 -14.398242283054913, -75.1239361226539 -14.40857756899959, -75.11590043825458 -14.416639092719947, -75.07306067590946 -14.4450611299672, -75.06574846102262 -14.451882418438856, -75.05970231800757 -14.459788913427644, -75.04980628073525 -14.477462252680823, -75.04833350328852 -14.489812921129385, -75.04804928334772 -14.499838148711603, -75.06882320802464 -14.539835707152179, -75.05636918768784 -14.582107028716393, -75.05357866062667 -14.60748015648403, -75.04949622327206 -14.614973239423477, -75.04045284672151 -14.617350356233942, -74.98815629667575 -14.60789356853337, -74.97885454040471 -14.60463795257948, -74.9701987365824 -14.599211928088039, -74.96298987538245 -14.592597345191336, -74.93914120100561 -14.560506279940853, -74.9309504869754 -14.554821873031017, -74.9214937001741 -14.55141122744618, -74.91043494291824 -14.55218637470142, -74.9003322009703 -14.555545342543553, -74.89079789890388 -14.563296807901395, -74.88196122882766 -14.573218682696051, -74.87046322289939 -14.589135023662436, -74.86129065603893 -14.598591810463688, -74.85227311880936 -14.60634327582153, -74.84532263912848 -14.613629653185967, -74.84142106802784 -14.622879733512889, -74.84808732776793 -14.64949309652917, -74.84790645971532 -14.662102145597544, -74.83834632012656 -14.677088310577062, -74.82899288611281 -14.68576995192177, -74.78558468298672 -14.715483901261052, -74.77837582088739 -14.722253512889324, -74.77204545793154 -14.729953302303045, -74.76744625484076 -14.742872409733934, -74.76362219900528 -14.761062513823958, -74.76106421594079 -14.79155160861984, -74.75189164908033 -14.820490410703883, -74.73318478105278 -14.841367689966944, -74.7195680407325 -14.869686374426635, -74.70194637742338 -14.89387094468833, -74.69690792476092 -14.90410287784556, -74.69341976570962 -14.915833428669828, -74.69050004743923 -14.952523696111712, -74.69104264979842 -14.98580331796876, -74.69295467771622 -15.001151218154178, -74.7266218741002 -15.08791594756292, -74.93777177634638 -15.216951999435253, -74.96205969939558 -15.238139337060773, -74.99864661315064 -15.301184584201224, -75.00603634330258 -15.317514337216892, -75.0128317942519 -15.337358086806262, -75.01947221467094 -15.352034193423322, -75.07564449739561 -15.437507012538617, -75.07574647933396 -15.437662193185588)), ((-76.1952315389999 -14.263294351999946, -76.18897196499995 -14.274692691999917, -76.18584462799993 -14.28305027999994, -76.17565995399991 -14.288374846999943, -76.17958508399994 -14.29520815199993, -76.19134066999993 -14.292920521999918, -76.20700649299994 -14.28151423199995, -76.22032433499993 -14.274666426999943, -76.22031113699995 -14.263275687999908, -76.21247039799994 -14.259481970999957, -76.1952315389999 -14.263294351999946)), ((-76.4436686599999 -13.830487871999935, -76.4366890039999 -13.833521613999949, -76.43673975599995 -13.84409564099991, -76.44144082499992 -13.853906215999928, -76.45073123199995 -13.856144834999952, -76.46162872499991 -13.856126434999908, -76.4702495539999 -13.853855728999918, -76.46769938699993 -13.841755636999949, -76.4591283339999 -13.83346985199995, -76.4568313879999 -13.822912215999906, -76.4459799629999 -13.823689177999938, -76.4436686599999 -13.830487871999935)))</t>
  </si>
  <si>
    <t>PE.IC</t>
  </si>
  <si>
    <t>Ica</t>
  </si>
  <si>
    <t>POLYGON ((-76.2491881082057 -13.320443368694184, -76.27428137899994 -13.287286065999922, -76.30695451799994 -13.25704470699992, -76.37096106699994 -13.17359791499996, -76.4509504429999 -13.071710554999925, -76.48334719299993 -13.036295975999906, -76.49094831699995 -13.012079023999945, -76.50548255099994 -12.990166924999926, -76.51647444299994 -12.946153000999914, -76.51167287999994 -12.910820269999931, -76.51623308699993 -12.869918827999925, -76.53197180899991 -12.843926690999922, -76.5423070949999 -12.831963799999926, -76.61107337099992 -12.77434661299992, -76.63003495999993 -12.750664971999925, -76.67247473899994 -12.668552341999941, -76.68179277299993 -12.655368747999944, -76.68065344999991 -12.62867603999996, -76.68146725199995 -12.619317315999922, -76.68932044199994 -12.609633070999905, -76.70476694099995 -12.594410910999954, -76.73618046299993 -12.55241525599996, -76.78001668499991 -12.523388818999933, -76.79907928699993 -12.50934209299993, -76.79246476873408 -12.505541273610902, -76.78486833390645 -12.502647392862912, -76.77683264770849 -12.497479749890545, -76.76373267312437 -12.485077405497861, -76.7585908676744 -12.47370859077887, -76.75781572131848 -12.461874688066416, -76.75890092603692 -12.451797783640814, -76.75869422136122 -12.4403772929777, -76.75050350643164 -12.413143813236388, -76.69458960612542 -12.389631035643788, -76.68655392082678 -12.383274835165537, -76.68234229226294 -12.37790048571884, -76.67962927866824 -12.373094577952429, -76.6803527490801 -12.369632256423529, -76.68482276096165 -12.367358494199152, -76.68807837601622 -12.36363779115112, -76.69055884471487 -12.35960702884131, -76.68893103673793 -12.34224374795059, -76.68606299531098 -12.332270196312493, -76.68218726263206 -12.326844170921731, -76.67776892759395 -12.31878264720143, -76.673479783765 -12.31413176816659, -76.669138963992 -12.306742038913967, -76.66611589203478 -12.296458428913354, -76.65585811955657 -12.281678968609526, -76.64774492079147 -12.25857960396553, -76.64676306796122 -12.249794609833373, -76.64459265762503 -12.241991468531467, -76.64622046560197 -12.23455006243546, -76.64929521440263 -12.228503919420348, -76.65867448593877 -12.220804131805266, -76.66766618474662 -12.211088961686244, -76.68510698090245 -12.179824720534441, -76.68862097837541 -12.17481210719302, -76.69567481084385 -12.169954521683849, -76.70301286505168 -12.16049773488254, -76.70952409516087 -12.146235039415558, -76.71079016793192 -12.134762871909004, -76.71559607569833 -12.125616142570948, -76.72805009603508 -12.112852064771005, -76.73324357832848 -12.100553074065147, -76.72949703595941 -12.088925876927703, -76.71949764679897 -12.08324146911849, -76.71254716711803 -12.077712090940224, -76.70740536166807 -12.077402031678446, -76.6799651763518 -12.091302991939529, -76.67691626687218 -12.089856052015193, -76.67919002999588 -12.083448174693501, -76.6938144597695 -12.064948012240961, -76.70797380244903 -12.051047051979879, -76.72706824410415 -12.036164238888546, -76.73704179574224 -12.03373544703328, -76.74394059857974 -12.033115330308249, -76.74766130162777 -12.030324801448444, -76.75197628387838 -12.026035657619502, -76.75306149039545 -11.995236504461104, -76.75014177122574 -11.985934747290742, -76.7384370588232 -11.97802825320133, -76.731925828714 -11.976012871596765, -76.72412268741209 -11.97477263814676, -76.70655270004704 -11.962835381747482, -76.6968375308274 -11.949967950260714, -76.6979227364451 -11.941803073752851, -76.70102332186877 -11.932036227689764, -76.71577694375094 -11.910590508545113, -76.71908423474963 -11.903769220073457, -76.72275326185354 -11.897568047427455, -76.74546505376918 -11.874623711515085, -76.75414669511389 -11.867492363781594, -76.76716915623155 -11.859947604898082, -76.77383541507231 -11.859947604898082, -76.78613440577817 -11.875760593076905, -76.8244783187194 -11.913536065237224, -76.83166134329633 -11.91767017943522, -76.84256507002198 -11.921855970476656, -76.85010982890549 -11.928057143122658, -76.8565952223916 -11.93565357795029, -76.86478593642181 -11.939632663416717, -76.88057308617897 -11.943198336833802, -76.90796159465185 -11.954773858027124, -76.916100632738 -11.9574093554574, -76.92493730281427 -11.957099297994205, -76.92883887391491 -11.957926121193566, -76.93224951860037 -11.957099297994205, -76.93558264802078 -11.951983330965959, -76.93826982319376 -11.939322605054201, -76.93506588408326 -11.93022755255953, -76.93441992893656 -11.923871352081221, -76.93527258965827 -11.91885873784048, -76.93506588408326 -11.913691094868113, -76.93563432486417 -11.907024835128027, -76.93374813536815 -11.891005140474874, -76.93108679861683 -11.886147555865023, -76.92754696272215 -11.882736912078826, -76.9228960836873 -11.87607065143942, -76.92359371567744 -11.870024508424308, -76.92646175800371 -11.863513279214487, -76.9370812647885 -11.862893161590137, -76.94713233079244 -11.863823336677626, -76.95310095944171 -11.859947604898082, -76.95568478092787 -11.848062026241507, -76.95568478092787 -11.83752003292318, -76.95413448821603 -11.830078626827174, -76.94837256514177 -11.825892835785737, -76.93806311671943 -11.815815932259454, -76.93258541538461 -11.806462498245708, -76.93116431298262 -11.791372978680045, -76.92659094921294 -11.784241631845816, -76.91989885105113 -11.781502780728772, -76.91292253294853 -11.780520928797841, -76.90542945000908 -11.780986015891926, -76.8942673408651 -11.779435724079406, -76.88767859639012 -11.776128432181395, -76.86116858616128 -11.741711927863207, -76.85662105991395 -11.733340345780334, -76.85920488140016 -11.728999526007328, -76.86928178582576 -11.724400322916551, -76.895662603946 -11.721919854217902, -76.91548051601296 -11.715098564846869, -76.93178443060697 -11.713289889716634, -76.94441931809706 -11.71763071128828, -76.95005204906278 -11.726105645259338, -76.9596638663943 -11.734012140248069, -76.9659942293502 -11.73597584410993, -76.97718217601658 -11.729981377938259, -76.98245317177646 -11.723780206191577, -76.98873185878824 -11.717940768751475, -76.99769772007369 -11.707398777231788, -77.00565589100654 -11.683110854182587, -77.00601762621244 -11.67158700893333, -77.00906653479274 -11.668641453140538, -77.01557776580125 -11.667401217891893, -77.02451778776566 -11.668641453140538, -77.04513668461027 -11.663318779637962, -77.04952918212604 -11.65923634228335, -77.05296566433395 -11.65427540488605, -77.05381832505566 -11.63308806726053, -77.04676449168795 -11.61531137521979, -77.04343136316686 -11.603684177183027, -77.03929724806954 -11.59453744874429, -77.03971065921951 -11.589473157660109, -77.04376725905178 -11.583840426694337, -77.0580816313622 -11.570146172907585, -77.06596228702989 -11.564978529935217, -77.0731453107075 -11.55924244618194, -77.08089677606534 -11.55495330145368, -77.09329911955871 -11.553403008741839, -77.09789832175011 -11.556193535803061, -77.10061133534481 -11.559397474913567, -77.11045569487442 -11.592677096770615, -77.1201967034151 -11.607146497812607, -77.12768978455591 -11.616344903094785, -77.13836096908346 -11.622546074841466, -77.14161658413803 -11.631847832911149, -77.14234005365051 -11.639702651056496, -77.14024715857948 -11.644870294028863, -77.13905860107354 -11.650451349050513, -77.14223670086307 -11.65350025763081, -77.16825578467672 -11.6609933405702, -77.19533423478708 -11.68026865027798, -77.19742713075749 -11.680733738271385, -77.19760971350672 -11.68077431220668, -77.19981848899994 -11.670098565999922, -77.21092688699991 -11.646416924999926, -77.22545325399994 -11.627211195999905, -77.24006100199995 -11.619398695999905, -77.25300045499995 -11.614841403999947, -77.26423092399995 -11.604261976999908, -77.28136145699995 -11.58212655999995, -77.28473873599995 -11.575372002999927, -77.27774003799993 -11.565850518999923, -77.27794348899994 -11.557305596999925, -77.28189042899993 -11.549493096999925, -77.29898027299993 -11.529961846999925, -77.31273352799991 -11.50481536299992, -77.32046464799993 -11.493747653999947, -77.32945716099994 -11.489027601999908, -77.34032141799992 -11.485935153999947, -77.34801184799994 -11.47828541499996, -77.36046301999994 -11.461114190999922, -77.37779700399994 -11.449883721999925, -77.42080644399994 -11.430759372999944, -77.45335852799991 -11.403741143999923, -77.60850989499994 -11.322442315999922, -77.63418535099993 -11.303399346999925, -77.64725670599995 -11.292316286999949, -77.64484993899993 -11.279902764999918, -77.64701713799991 -11.25676343899994, -77.65208976299994 -11.23699214599992, -77.64513417599994 -11.230823806999922, -77.6479675409999 -11.222346117999905, -77.63984978999991 -11.213929789999952, -77.63063069099991 -11.213418070999921, -77.61855712499994 -11.21630575699993, -77.6093328529999 -11.210719672999915, -77.59779929899992 -11.206836516999942, -77.59367704499994 -11.191068729999927, -77.59468411699993 -11.165117081999938, -77.60833064699995 -11.141921577999938, -77.61860031599991 -11.127193636999948, -77.6127617759999 -11.115396226999906, -77.63336825699992 -11.09268953399993, -77.62868952399992 -11.082571884999936, -77.63898243099993 -11.064978995999923, -77.63431646299995 -11.056557865999935, -77.64286552099992 -11.03728244599995, -77.66130667699991 -11.014460244999952, -77.65722139299993 -11.006014782999955, -77.64680611499995 -10.996477374999927, -77.65588135999991 -10.976118735999933, -77.6643812929999 -10.96026614099992, -77.66314234299995 -10.947298411999952, -77.67053876699993 -10.927519692999908, -77.6813487679999 -10.90996674899992, -77.69615571199995 -10.890697914999919, -77.71155430699991 -10.86803423899994, -77.70916981399995 -10.852246908999916, -77.73493404899995 -10.832289320999905, -77.75315523499995 -10.815768816999935, -77.7530518239999 -10.801091318999909, -77.7478033829999 -10.792072210999947, -77.76487744399992 -10.768851042999927, -77.7636761999999 -10.761524056999917, -77.79246985599991 -10.734958591999941, -77.80768214099993 -10.72404361599996, -77.81346594999991 -10.71217213299991, -77.81920325399994 -10.701348565999922, -77.82689368399991 -10.692803643999923, -77.84850012899994 -10.673760674999926, -77.89060060151266 -10.602543212956828, -77.89060060143657 -10.60254321289898, -77.86289038838072 -10.581472670227583, -77.85777442135247 -10.578837171897987, -77.84023027240914 -10.57248097052036, -77.83108354397035 -10.568140150747354, -77.82209184426318 -10.560388686288832, -77.81439205574878 -10.549278253088914, -77.80622718014024 -10.53051970821798, -77.80214474188631 -10.517652275831892, -77.8007494779061 -10.508298841818089, -77.80139543305279 -10.502407728433923, -77.80578792966918 -10.485871269843244, -77.80687313528693 -10.476207777466982, -77.80462520968564 -10.466182549884763, -77.79007829517718 -10.425358168244884, -77.78798539920678 -10.41466114709425, -77.78581498887064 -10.375180351691881, -77.78095740426079 -10.367118828870844, -77.76871009039832 -10.361744479424203, -77.75666948121159 -10.359677422774837, -77.70049719938623 -10.36572356489063, -77.68530432793239 -10.381019789131983, -77.68117021373439 -10.386600844153634, -77.6721526756055 -10.406858004893024, -77.67721696579031 -10.424841404307358, -77.68509762235738 -10.443238213972393, -77.69067867737903 -10.45207488404867, -77.69693152506983 -10.459774671663752, -77.71191769094867 -10.47269377999396, -77.73667070199127 -10.489023533009629, -77.75124345582083 -10.501270846872103, -77.75336218931358 -10.50468149155762, -77.75612687885234 -10.511657809660221, -77.75395646761689 -10.520649508468068, -77.74581743043007 -10.528504326613415, -77.72855750232685 -10.534085381635066, -77.71470821800983 -10.535067233565997, -77.69034277969553 -10.532741793598916, -77.67897396497648 -10.532741793598916, -77.66830278224757 -10.53646249754621, -77.6497251036306 -10.55516936557376, -77.63977739131354 -10.563075859663172, -77.6120529851571 -10.574341321594716, -77.60200191915322 -10.581420994283462, -77.59595577703749 -10.593564954459112, -77.59476721863223 -10.603280124578077, -77.59667924744929 -10.614080498516216, -77.60355221186506 -10.634234308266741, -77.60569678377954 -10.644931328517998, -77.60631690140389 -10.654336440274506, -77.6050766670545 -10.665136814212588, -77.60254452241179 -10.675110364951365, -77.59543901220064 -10.69469573302166, -77.59303605786778 -10.705082695809779, -77.59241594114275 -10.716348157741265, -77.59419877785132 -10.727510267784623, -77.59347530833878 -10.736863701798427, -77.58781673895135 -10.744253431950312, -77.57016923722051 -10.746527195074009, -77.50916520920703 -10.74828419426018, -77.49358476412556 -10.745441989456253, -77.44245093496266 -10.726166680647793, -77.4096622377221 -10.704979343022273, -77.37452226389138 -10.641675713463428, -77.27261633987217 -10.584418226919638, -77.24765662325456 -10.5663314747178, -77.19742713075749 -10.518169040668681, -77.17603308755696 -10.48788665054849, -77.16546525671623 -10.465665785047975, -77.16290727365174 -10.454245293485485, -77.15810136588533 -10.404997653818668, -77.1548457508307 -10.394197279880586, -77.15014319495248 -10.384792169023399, -77.10557227184285 -10.358023777275491, -76.93162940097608 -10.286813652727915, -76.92661678673528 -10.319473157859932, -76.92142330624057 -10.32887826871712, -76.91113969623996 -10.341125583478913, -76.90083024781768 -10.346138196820334, -76.88948727062103 -10.347120049650584, -76.8761805886632 -10.346138196820334, -76.86132361489291 -10.34644825608217, -76.83951616144168 -10.352856134303181, -76.82964596169177 -10.361899509055092, -76.82440080435362 -10.373475030248471, -76.82055091009642 -10.39636769021672, -76.81272193127211 -10.417089938949516, -76.77504981099997 -10.440654391586918, -76.76861609615588 -10.442204685198078, -76.74996090407245 -10.443754977909919, -76.724691128193 -10.484734389180744, -76.71608700211345 -10.503906345201699, -76.6981294420201 -10.581937758220988, -76.69022294793069 -10.599249363167587, -76.66262773298348 -10.646171562867323, -76.65466956205063 -10.663586520601427, -76.6494502431342 -10.678676039267827, -76.63800391315004 -10.741927991983232, -76.61730750193965 -10.77314055809029, -76.58743852386874 -10.806110120685503, -76.57255571167673 -10.829467868647214, -76.56705217192018 -10.91612924616777, -76.57017859576558 -10.971733087212215, -76.56798234700767 -10.984910577061498, -76.5655793926748 -10.994264011075245, -76.55917151625243 -11.002170505164713, -76.51181006518237 -11.031316012823766, -76.49757320813706 -11.045372002715737, -76.48744462776733 -11.070435072120915, -76.4865919661463 -11.084387709225382, -76.48829728938836 -11.09766855186217, -76.4932582258864 -11.166863294805239, -76.48535173179698 -11.268975925298719, -76.4757657537865 -11.312125746006359, -76.42685401090387 -11.360443209686366, -76.41380571226381 -11.381320488949427, -76.41055009630986 -11.402662856205836, -76.37773556244622 -11.503741957025682, -76.36181922058057 -11.524464206657797, -76.35342180007598 -11.53976043089915, -76.34176876541619 -11.548442070445219, -76.31722245994854 -11.561102797256297, -76.30766232035978 -11.570456231270043, -76.29650021031642 -11.583892103537778, -76.28861955374941 -11.584202161900237, -76.27265153683896 -11.573401787962155, -76.26006832529299 -11.57117970078258, -76.23823503342004 -11.577587579003591, -76.22779639378854 -11.585545749936443, -76.22193111792672 -11.59474415521862, -76.21976070759058 -11.607301527443553, -76.21999325158725 -11.65210499365054, -76.21144080325047 -11.696701755181834, -76.2097613193294 -11.736492608047456, -76.20575639544126 -11.751633802657864, -76.19976192926958 -11.761348971877567, -76.15506181495078 -11.804240411066132, -76.14733618801466 -11.818193048170656, -76.14059241390873 -11.848217054973134, -76.13464962368118 -11.85777719456189, -76.12658810086015 -11.864598483932866, -76.10741614483919 -11.876949150582846, -76.0737231109328 -11.903304132080052, -76.0362835346574 -11.991205743050614, -76.02662004318046 -12.002729586501232, -76.01238318613514 -12.01466684290051, -76.00251298728455 -12.015907078149155, -75.9849171623971 -12.012083022313618, -75.93680640339278 -11.990275567063748, -75.92324133991588 -11.987278333528252, -75.90251909028376 -11.985573012084842, -75.88980668842794 -11.988260185459183, -75.80975989380403 -12.022883396251757, -75.80084571026129 -12.028206068855013, -75.79288753932849 -12.03430388781419, -75.76627417721147 -12.050633639930538, -75.68883704339481 -12.078745618815276, -75.64075212281222 -12.11755461974991, -75.63586869978064 -12.125616142570948, -75.63008093918398 -12.143289482723446, -75.64881364563325 -12.179152926966026, -75.64617814820298 -12.198531588561991, -75.63400834780697 -12.21682504543952, -75.56300492973372 -12.365033054232072, -75.54967241115281 -12.380174248842536, -75.53758012602196 -12.41686451628442, -75.54631344331074 -12.504972832829992, -75.55199785022057 -12.526160169556192, -75.56711320730864 -12.56099008592372, -75.57463212777049 -12.592202651131458, -75.57383114299284 -12.608790784766882, -75.56874101438632 -12.620624687479335, -75.56044694666923 -12.626360772131932, -75.52311072497997 -12.645326022577876, -75.46719682467369 -12.686563816267096, -75.46745520709214 -12.715709323926148, -75.4903737045828 -12.76087452623841, -75.51644446523989 -12.795859469538868, -75.55912919795412 -12.834978529735338, -75.59395911342233 -12.854925632112213, -75.60233069460588 -12.866862887612172, -75.6099271312321 -12.885001315758132, -75.62173519642215 -12.945824476618327, -75.63465430385304 -12.982049656066806, -75.66108679881671 -12.993573499517368, -75.68832027855802 -13.011453546144253, -75.70242794529344 -13.015897718704764, -75.79699581600408 -13.028868502979037, -75.86489864775439 -13.031193942946118, -75.88892818928451 -13.025664564767851, -75.93618628576849 -13.003185316848885, -75.94029456244408 -13.0007565240943, -75.94199988478687 -12.99998137773838, -75.94510047110987 -12.99920623048314, -75.95166337806245 -12.999774672163369, -75.95962154809598 -13.004322197511385, -75.96729549818866 -13.01600107149227, -75.98083472414316 -13.048815606255232, -75.98773352698066 -13.059719333880139, -75.99765540177538 -13.070984795811682, -76.14038570833378 -13.185293064223515, -76.14901567193567 -13.195680027011633, -76.18555090974667 -13.26440968196124, -76.20219072112485 -13.287043958611832, -76.24918810774494 -13.320443368366739, -76.2491881082057 -13.320443368694184))</t>
  </si>
  <si>
    <t>PE.LR</t>
  </si>
  <si>
    <t>Lima</t>
  </si>
  <si>
    <t>POLYGON ((-76.79907928699993 -12.50934209299993, -76.81175696499992 -12.482679945999905, -76.79112708199995 -12.45671965899993, -76.78242985599991 -12.419212948999927, -76.79088558699993 -12.381046973999958, -76.82542883999992 -12.35247161299992, -76.85364603599993 -12.302644124999915, -76.94896399599992 -12.25009530999995, -77.00625566299993 -12.22633228999996, -77.01720130099994 -12.225762627999927, -77.02086341099994 -12.220635674999926, -77.03831946499992 -12.20435963299991, -77.04454505099994 -12.194756768999923, -77.0469457669999 -12.180759372999944, -77.04417883999992 -12.172051690999922, -77.04010982999995 -12.164483330999929, -77.03831946499992 -12.153741143999923, -77.05394446499992 -12.11419036299992, -77.08897864499994 -12.088962497999944, -77.1144344727727 -12.081305414912947, -77.10996446268979 -12.067895091485298, -77.10761613857392 -12.042063523512809, -77.11231278680566 -12.018580280555511, -77.14063473130778 -11.999112237140025, -77.14074928329808 -11.999033487143306, -77.14590410099993 -11.932061455999929, -77.1543676419999 -11.90943775799991, -77.16185462099992 -11.879489841999941, -77.16637122299994 -11.869561455999929, -77.1817113919999 -11.845879815999922, -77.18724524599992 -11.825290622999944, -77.18144065699994 -11.800578023999947, -77.19637374199993 -11.776822169999946, -77.1963363189999 -11.767835058999935, -77.1779780839999 -11.770370520999904, -77.16705975899993 -11.756536131999951, -77.17108562099992 -11.736138062999942, -77.19542395699995 -11.691338799999926, -77.19760971350672 -11.68077431220668, -77.19742713075749 -11.680733738271385, -77.19533423478708 -11.68026865027798, -77.16825578467672 -11.6609933405702, -77.14223670086307 -11.65350025763081, -77.13905860107354 -11.650451349050513, -77.14024715857948 -11.644870294028863, -77.14234005365051 -11.639702651056496, -77.14161658413803 -11.631847832911149, -77.13836096908346 -11.622546074841466, -77.12768978455591 -11.616344903094785, -77.1201967034151 -11.607146497812607, -77.11045569487442 -11.592677096770615, -77.10061133534481 -11.559397474913567, -77.09789832175011 -11.556193535803061, -77.09329911955871 -11.553403008741839, -77.08089677606534 -11.55495330145368, -77.0731453107075 -11.55924244618194, -77.06596228702989 -11.564978529935217, -77.0580816313622 -11.570146172907585, -77.04376725905178 -11.583840426694337, -77.03971065921951 -11.589473157660109, -77.03929724806954 -11.59453744874429, -77.04343136316686 -11.603684177183027, -77.04676449168795 -11.61531137521979, -77.05381832505566 -11.63308806726053, -77.05296566433395 -11.65427540488605, -77.04952918212604 -11.65923634228335, -77.04513668461027 -11.663318779637962, -77.02451778776566 -11.668641453140538, -77.01557776580125 -11.667401217891893, -77.00906653479274 -11.668641453140538, -77.00601762621244 -11.67158700893333, -77.00565589100654 -11.683110854182587, -76.99769772007369 -11.707398777231788, -76.98873185878824 -11.717940768751475, -76.98245317177646 -11.723780206191577, -76.97718217601658 -11.729981377938259, -76.9659942293502 -11.73597584410993, -76.9596638663943 -11.734012140248069, -76.95005204906278 -11.726105645259338, -76.94441931809706 -11.71763071128828, -76.93178443060697 -11.713289889716634, -76.91548051601296 -11.715098564846869, -76.895662603946 -11.721919854217902, -76.86928178582576 -11.724400322916551, -76.85920488140016 -11.728999526007328, -76.85662105991395 -11.733340345780334, -76.86116858616128 -11.741711927863207, -76.88767859639012 -11.776128432181395, -76.8942673408651 -11.779435724079406, -76.90542945000908 -11.780986015891926, -76.91292253294853 -11.780520928797841, -76.91989885105113 -11.781502780728772, -76.92659094921294 -11.784241631845816, -76.93116431298262 -11.791372978680045, -76.93258541538461 -11.806462498245708, -76.93806311671943 -11.815815932259454, -76.94837256514177 -11.825892835785737, -76.95413448821603 -11.830078626827174, -76.95568478092787 -11.83752003292318, -76.95568478092787 -11.848062026241507, -76.95310095944171 -11.859947604898082, -76.94713233079244 -11.863823336677626, -76.9370812647885 -11.862893161590137, -76.92646175800371 -11.863513279214487, -76.92359371567744 -11.870024508424308, -76.9228960836873 -11.87607065143942, -76.92754696272215 -11.882736912078826, -76.93108679861683 -11.886147555865023, -76.93374813536815 -11.891005140474874, -76.93563432486417 -11.907024835128027, -76.93506588408326 -11.913691094868113, -76.93527258965827 -11.91885873784048, -76.93441992893656 -11.923871352081221, -76.93506588408326 -11.93022755255953, -76.93826982319376 -11.939322605054201, -76.93558264802078 -11.951983330965959, -76.93224951860037 -11.957099297994205, -76.92883887391491 -11.957926121193566, -76.92493730281427 -11.957099297994205, -76.916100632738 -11.9574093554574, -76.90796159465185 -11.954773858027124, -76.88057308617897 -11.943198336833802, -76.86478593642181 -11.939632663416717, -76.8565952223916 -11.93565357795029, -76.85010982890549 -11.928057143122658, -76.84256507002198 -11.921855970476656, -76.83166134329633 -11.91767017943522, -76.8244783187194 -11.913536065237224, -76.78613440577817 -11.875760593076905, -76.77383541507231 -11.859947604898082, -76.76716915623155 -11.859947604898082, -76.75414669511389 -11.867492363781594, -76.74546505376918 -11.874623711515085, -76.72275326185354 -11.897568047427455, -76.71908423474963 -11.903769220073457, -76.71577694375094 -11.910590508545113, -76.70102332186877 -11.932036227689764, -76.6979227364451 -11.941803073752851, -76.6968375308274 -11.949967950260714, -76.70655270004704 -11.962835381747482, -76.72412268741209 -11.97477263814676, -76.731925828714 -11.976012871596765, -76.7384370588232 -11.97802825320133, -76.75014177122574 -11.985934747290742, -76.75306149039545 -11.995236504461104, -76.75197628387838 -12.026035657619502, -76.74766130162777 -12.030324801448444, -76.74394059857974 -12.033115330308249, -76.73704179574224 -12.03373544703328, -76.72706824410415 -12.036164238888546, -76.70797380244903 -12.051047051979879, -76.6938144597695 -12.064948012240961, -76.67919002999588 -12.083448174693501, -76.67691626687218 -12.089856052015193, -76.6799651763518 -12.091302991939529, -76.70740536166807 -12.077402031678446, -76.71254716711803 -12.077712090940224, -76.71949764679897 -12.08324146911849, -76.72949703595941 -12.088925876927703, -76.73324357832848 -12.100553074065147, -76.72805009603508 -12.112852064771005, -76.71559607569833 -12.125616142570948, -76.71079016793192 -12.134762871909004, -76.70952409516087 -12.146235039415558, -76.70301286505168 -12.16049773488254, -76.69567481084385 -12.169954521683849, -76.68862097837541 -12.17481210719302, -76.68510698090245 -12.179824720534441, -76.66766618474662 -12.211088961686244, -76.65867448593877 -12.220804131805266, -76.64929521440263 -12.228503919420348, -76.64622046560197 -12.23455006243546, -76.64459265762503 -12.241991468531467, -76.64676306796122 -12.249794609833373, -76.64774492079147 -12.25857960396553, -76.65585811955657 -12.281678968609526, -76.66611589203478 -12.296458428913354, -76.669138963992 -12.306742038913967, -76.673479783765 -12.31413176816659, -76.67776892759395 -12.31878264720143, -76.68218726263206 -12.326844170921731, -76.68606299531098 -12.332270196312493, -76.68893103673793 -12.34224374795059, -76.69055884471487 -12.35960702884131, -76.68807837601622 -12.36363779115112, -76.68482276096165 -12.367358494199152, -76.6803527490801 -12.369632256423529, -76.67962927866824 -12.373094577952429, -76.68234229226294 -12.37790048571884, -76.68655392082678 -12.383274835165537, -76.69458960612542 -12.389631035643788, -76.75050350643164 -12.413143813236388, -76.75869422136122 -12.4403772929777, -76.75890092603692 -12.451797783640814, -76.75781572131848 -12.461874688066416, -76.7585908676744 -12.47370859077887, -76.76373267312437 -12.485077405497861, -76.77683264770849 -12.497479749890545, -76.78486833390645 -12.502647392862912, -76.79246476873408 -12.505541273610902, -76.79907928699993 -12.50934209299993))</t>
  </si>
  <si>
    <t>MULTIPOLYGON (((-77.1144344727727 -12.081305414912947, -77.1328832669999 -12.075778903999947, -77.17491614499994 -12.071872653999947, -77.16649329299992 -12.053317966999941, -77.15510006399995 -12.038995049999926, -77.14509029899995 -12.023044528999947, -77.14073645699995 -11.999200127999927, -77.14074928329808 -11.999033487143306, -77.14063473130778 -11.999112237140025, -77.11231278680566 -12.018580280555511, -77.10761613857392 -12.042063523512809, -77.10996446268979 -12.067895091485298, -77.1144344727727 -12.081305414912947)), ((-77.2327136049999 -12.065443234999918, -77.19383939799991 -12.100041125999951, -77.1853164819999 -12.109382420999907, -77.18154080399995 -12.115912219999927, -77.19200141599993 -12.113077161999911, -77.20439315899995 -12.114887611999904, -77.21768023999994 -12.105525421999914, -77.23666794899992 -12.093344583999908, -77.24801708099994 -12.077473468999926, -77.25365964899993 -12.063488095999958, -77.24410791399993 -12.058877654999947, -77.2327136049999 -12.065443234999918)))</t>
  </si>
  <si>
    <t>PE.CL</t>
  </si>
  <si>
    <t>Callao</t>
  </si>
  <si>
    <t>POLYGON ((-77.89060060151266 -10.602543212956828, -77.9119729059999 -10.566389668999932, -77.90957058799995 -10.555114385999957, -77.92259209299993 -10.53078531899996, -77.94204667899993 -10.515801690999922, -77.96849524599992 -10.49391041499996, -77.96629873499995 -10.478073023999912, -77.97715943199995 -10.455981312999938, -77.99546449199994 -10.432118454999909, -78.01097571499992 -10.412774346999925, -78.01292883999992 -10.40325286299992, -78.00483075299991 -10.393745897999906, -78.0064265709999 -10.382481975999951, -78.01781165299991 -10.371758721999925, -78.05580446599993 -10.347524045999933, -78.0573365919999 -10.328350971999953, -78.0581727899999 -10.301908290999961, -78.07689368399991 -10.286553643999923, -78.08554820099994 -10.277426314999957, -78.08766827799991 -10.261593833999939, -78.09551117399991 -10.240667154999926, -78.09073175499992 -10.22884445099993, -78.10041625699995 -10.214692903999946, -78.10493434499995 -10.201132252999912, -78.12434157699994 -10.179554607999933, -78.16659629299994 -10.141410896999957, -78.17556276099992 -10.121044011999913, -78.18233507499991 -10.11084626999991, -78.18283556799992 -10.100684181999952, -78.17423231399994 -10.09905335399992, -78.16796892799994 -10.093415519999951, -78.1696140009999 -10.080973612999912, -78.1787080119999 -10.069043911999927, -78.17580996399994 -10.062845394999954, -78.1774270219999 -10.050984808999942, -78.17794284199994 -10.04250709999991, -78.19390382699993 -10.020878555999957, -78.19797643299995 -9.997386286999927, -78.20353910999995 -9.986618396999916, -78.21226572499995 -9.973036966999928, -78.2150681789999 -9.962858039999958, -78.22548307799991 -9.95883011099994, -78.22889470799993 -9.95428691199993, -78.23463008499994 -9.952549154999929, -78.23630829099994 -9.946889298999906, -78.23454181499994 -9.941820757999949, -78.22874081399993 -9.93565478399995, -78.22984371599995 -9.924894552999945, -78.22898387399994 -9.913167909999913, -78.22992342899994 -9.900726964999933, -78.23448041499995 -9.88508358799993, -78.24160152699994 -9.875977280999905, -78.24325856699994 -9.858939505999956, -78.2388918549999 -9.838725993999958, -78.22989113099993 -9.825043712999957, -78.22942242699992 -9.793784130999938, -78.26891286199992 -9.75860541599991, -78.30112333699992 -9.721917471999916, -78.30753675699992 -9.698406957999907, -78.32443220699992 -9.680981534999944, -78.3324629469999 -9.662956080999948, -78.34251866299991 -9.652898575999927, -78.3544734109999 -9.632200538999939, -78.36990378699994 -9.61543226099991, -78.37443538299993 -9.58478058399993, -78.36807141899993 -9.556929344999958, -78.38703428499991 -9.546713148999913, -78.39090104199994 -9.53007316399993, -78.39001746799994 -9.516168561999905, -78.39940344999991 -9.501885674999926, -78.40591386599993 -9.477715752999927, -78.39769532799994 -9.463903195999933, -78.38507788999993 -9.451430494999954, -78.39321334999994 -9.435382636999918, -78.40629504499992 -9.43521987999992, -78.4271153549999 -9.419739687999936, -78.43161355699993 -9.392422655999951, -78.42867653099995 -9.375848977999908, -78.42101243299993 -9.368000086999928, -78.41475375999994 -9.362127347999945, -78.42572722099993 -9.357956050999917, -78.43459339299994 -9.34649363099993, -78.44298255099994 -9.340915622999944, -78.44859778599994 -9.32822030999995, -78.46133378799993 -9.32350025799991, -78.47516842399995 -9.324883721999925, -78.48395748599995 -9.330254815999922, -78.50648570699991 -9.30503845499993, -78.50775243399994 -9.295728014999952, -78.50967454799991 -9.284419438999919, -78.5190492939999 -9.278360823999947, -78.52672278599994 -9.26962655999995, -78.51757509799995 -9.263093342999923, -78.50875636799992 -9.255862824999951, -78.49728382299992 -9.253306809999913, -78.48970312799992 -9.233450559999937, -78.48818841999991 -9.213536931999954, -78.49741098599992 -9.189538477999918, -78.51615427399992 -9.178086694999934, -78.53565999799991 -9.172566082999936, -78.55052659799992 -9.178412979999905, -78.55856518799993 -9.183727466999926, -78.56192373399995 -9.19172208699996, -78.55734789699994 -9.19968485599992, -78.55687870699995 -9.21224981499995, -78.55226892899992 -9.23225842499994, -78.5531068759999 -9.244181686999923, -78.56444696199992 -9.240791445999946, -78.57766568499994 -9.213447990999953, -78.59702406299994 -9.191339868999933, -78.6111549929999 -9.176522352999939, -78.61039443599992 -9.165888486999961, -78.61439507999995 -9.160530021999932, -78.60963922799993 -9.15591889999996, -78.59418234999993 -9.161384555999916, -78.57056710199993 -9.168326976999936, -78.56452955299994 -9.16032810899992, -78.5596906959999 -9.148428983999906, -78.55945087599991 -9.128186674999938, -78.5680301349999 -9.10422396499996, -78.57867318899991 -9.089518090999945, -78.5920265499999 -9.077443891999906, -78.6054943709999 -9.076667897999926, -78.62372509399995 -9.079178267999907, -78.6324260419999 -9.072458728999948, -78.64172160599992 -9.05642798599996, -78.6402213369999 -9.039822941999944, -78.63333032299994 -9.023265652999953, -78.62851097899994 -9.013338417999933, -78.63718550999994 -9.004622446999917, -78.6613783919999 -8.995765399999925, -78.66196271399991 -8.985123338999927, -78.6538733399999 -8.987193059999925, -78.64909172199992 -8.980590222999922, -78.64895323927497 -8.963742632755121, -78.63080217238235 -8.960331312739925, -78.6214487365699 -8.951701349137977, -78.61728878395019 -8.943949883780135, -78.60669511558712 -8.91010182114212, -78.59656653521739 -8.82514576596435, -78.57462988965767 -8.78349456112511, -78.53724199112497 -8.755279228553547, -78.3950801262468 -8.707633558441955, -78.34154334185172 -8.670374851118481, -78.31743628595581 -8.66345020896, -78.29237321565137 -8.660452975424505, -78.26679338230872 -8.660297946692879, -78.26250423937915 -8.661073093048799, -78.25439103881536 -8.658437594719203, -78.22299760555507 -8.597666110702448, -78.22731258780567 -8.580096124236775, -78.23506405316351 -8.56221607760989, -78.23723446260033 -8.552449232446122, -78.23607174261679 -8.541752211295545, -78.22888871893923 -8.529091484484411, -78.19731441942491 -8.489972426086581, -78.16150265202577 -8.428839206863927, -78.15824703607183 -8.419330743219234, -78.15695512577844 -8.410700778717967, -78.15633500815409 -8.40036549187397, -78.15483639228569 -8.391683851428581, -78.15147742444356 -8.38227874057145, -78.12977332198119 -8.349154147445972, -78.12682776618846 -8.340162448638125, -78.12419226785886 -8.323729342834895, -78.11977393282075 -8.312463880903408, -78.11132483637209 -8.30073333097846, -77.95707068636307 -8.171180515168658, -77.94066341808224 -8.151491794310857, -77.92952714735998 -8.133715102270173, -77.91379167264756 -8.084984225641506, -77.90699622259757 -8.073408704448184, -77.89769446542721 -8.064210300065326, -77.88110632999314 -8.063176772190275, -77.86867814807806 -8.064985446421247, -77.85707678936234 -8.069067884675121, -77.83449418775655 -8.074493910065883, -77.80912105998891 -8.076250909252053, -77.79330807181003 -8.073563734978393, -77.77398108615819 -8.067827651225116, -77.7442671368189 -8.054340102114054, -77.71866146505454 -8.047208753481186, -77.68328894722714 -8.033256117275982, -77.66651994463973 -8.02054371452084, -77.64701209183454 -8.010725192513632, -77.65236060285952 -8.029070326234603, -77.64801978218719 -8.048138929468053, -77.63667680499054 -8.065812269620551, -77.62042456723998 -8.083227226455335, -77.62747839970837 -8.093304131780258, -77.6282277094412 -8.105654798430237, -77.62499793190904 -8.118367201185379, -77.62026953760903 -8.129580987172801, -77.60538672631634 -8.152111911935208, -77.53365983783124 -8.217896010192703, -77.51247250020572 -8.226422621007146, -77.50257646383272 -8.231228528773613, -77.49614274808931 -8.236292819857738, -77.48368872775256 -8.249263604132011, -77.42092769965359 -8.347087090796606, -77.34951087132964 -8.435298761029003, -77.33085567924621 -8.470283705228837, -77.32204484669228 -8.497413832182644, -77.3225357731074 -8.534052422781087, -77.31734229171337 -8.545007825450796, -77.31416419102459 -8.556014905863208, -77.30889319526472 -8.589707939769596, -77.29876461489505 -8.614357598924073, -77.29698177818648 -8.623039238470085, -77.29599992535628 -8.672028496617827, -77.29018632723722 -8.68458586974208, -77.27956681955305 -8.693060804612458, -77.25403866215453 -8.707220147291991, -77.24352250815718 -8.717555434135988, -77.21367936940737 -8.757449639789058, -77.20745235923897 -8.770213717589002, -77.20688391755874 -8.785458265886291, -77.21158647343697 -8.797137139867118, -77.21442867734157 -8.808971042579572, -77.20840837274818 -8.824680677970946, -77.19153601827259 -8.846591485108945, -77.13608720595977 -8.89893971109882, -77.12267717211381 -8.90684620518823, -77.07399797232853 -8.92090219508026, -77.06696997828186 -8.934699801654517, -77.02973710758141 -8.966119072437266, -76.99725846960268 -9.012989597092258, -76.98612219888037 -9.02229135516194, -76.97302222429619 -9.028337498176995, -76.91987301262941 -9.04363372151903, -76.91369767930445 -9.04730274772362, -76.9095894026288 -9.054020684307147, -76.90749650665845 -9.061048679253133, -76.90393083414068 -9.06678476300641, -76.89535254558348 -9.069885348430091, -76.88297603961252 -9.090969334167426, -76.8600833814429 -9.104250176804214, -76.80977637368068 -9.12094166412652, -76.78044999886833 -9.135669446687643, -76.75414669511389 -9.154738050820413, -76.7381528388824 -9.172049655767012, -76.74133093867187 -9.204554132167459, -76.74750627289615 -9.215199476474652, -76.75528357577639 -9.223777765031855, -76.77161332879206 -9.235508314956803, -76.8488695945561 -9.311420993584022, -76.85892066056005 -9.326303805776035, -76.96010311596604 -9.557400811298407, -76.96074907111273 -9.609025566876426, -76.97436581143302 -9.641840101639389, -77.05071773963198 -9.732015475733647, -77.06448950868389 -9.752841078153267, -77.07286109076671 -9.76984262473735, -77.07337785470423 -9.781418145031353, -77.07252519398253 -9.790358167895135, -77.06743506537595 -9.801830336301009, -77.04516252303199 -9.833249607083701, -77.01289059062822 -9.907198581849059, -77.00020402719406 -9.94750619865215, -76.99935136557303 -10.00801930114983, -76.99338273782308 -10.045536390891755, -76.98826677079484 -10.059230644678507, -76.98178137910736 -10.06987598988502, -76.966485154866 -10.082743422271108, -76.95754513200222 -10.08765268282508, -76.94702897800494 -10.091373385873055, -76.93441992893656 -10.094473972196056, -76.92199174702148 -10.098814792868382, -76.91028703461893 -10.107186374951254, -76.9055844787407 -10.116591484909122, -76.90478349486239 -10.125376479041279, -76.90788408118539 -10.134729913055025, -76.92566077322607 -10.172918795466046, -76.92878719797079 -10.183770847146889, -76.93444576735828 -10.232708428451247, -76.93162940097608 -10.286813652727915, -77.10557227184285 -10.358023777275491, -77.15014319495248 -10.384792169023399, -77.1548457508307 -10.394197279880586, -77.15810136588533 -10.404997653818668, -77.16290727365174 -10.454245293485485, -77.16546525671623 -10.465665785047975, -77.17603308755696 -10.48788665054849, -77.19742713075749 -10.518169040668681, -77.24765662325456 -10.5663314747178, -77.27261633987217 -10.584418226919638, -77.37452226389138 -10.641675713463428, -77.4096622377221 -10.704979343022273, -77.44245093496266 -10.726166680647793, -77.49358476412556 -10.745441989456253, -77.50916520920703 -10.74828419426018, -77.57016923722051 -10.746527195074009, -77.58781673895135 -10.744253431950312, -77.59347530833878 -10.736863701798427, -77.59419877785132 -10.727510267784623, -77.59241594114275 -10.716348157741265, -77.59303605786778 -10.705082695809779, -77.59543901220064 -10.69469573302166, -77.60254452241179 -10.675110364951365, -77.6050766670545 -10.665136814212588, -77.60631690140389 -10.654336440274506, -77.60569678377954 -10.644931328517998, -77.60355221186506 -10.634234308266741, -77.59667924744929 -10.614080498516216, -77.59476721863223 -10.603280124578077, -77.59595577703749 -10.593564954459112, -77.60200191915322 -10.581420994283462, -77.6120529851571 -10.574341321594716, -77.63977739131354 -10.563075859663172, -77.6497251036306 -10.55516936557376, -77.66830278224757 -10.53646249754621, -77.67897396497648 -10.532741793598916, -77.69034277969553 -10.532741793598916, -77.71470821800983 -10.535067233565997, -77.72855750232685 -10.534085381635066, -77.74581743043007 -10.528504326613415, -77.75395646761689 -10.520649508468068, -77.75612687885234 -10.511657809660221, -77.75336218931358 -10.50468149155762, -77.75124345582083 -10.501270846872103, -77.73667070199127 -10.489023533009629, -77.71191769094867 -10.47269377999396, -77.69693152506983 -10.459774671663752, -77.69067867737903 -10.45207488404867, -77.68509762235738 -10.443238213972393, -77.67721696579031 -10.424841404307358, -77.6721526756055 -10.406858004893024, -77.68117021373439 -10.386600844153634, -77.68530432793239 -10.381019789131983, -77.70049719938623 -10.36572356489063, -77.75666948121159 -10.359677422774837, -77.76871009039832 -10.361744479424203, -77.78095740426079 -10.367118828870844, -77.78581498887064 -10.375180351691881, -77.78798539920678 -10.41466114709425, -77.79007829517718 -10.425358168244884, -77.80462520968564 -10.466182549884763, -77.80687313528693 -10.476207777466982, -77.80578792966918 -10.485871269843244, -77.80139543305279 -10.502407728433923, -77.8007494779061 -10.508298841818089, -77.80214474188631 -10.517652275831892, -77.80622718014024 -10.53051970821798, -77.81439205574878 -10.549278253088914, -77.82209184426318 -10.560388686288832, -77.83108354397035 -10.568140150747354, -77.84023027240914 -10.57248097052036, -77.85777442135247 -10.578837171897987, -77.86289038838072 -10.581472670227583, -77.89060060143657 -10.60254321289898, -77.89060060151266 -10.602543212956828))</t>
  </si>
  <si>
    <t>PE.AN</t>
  </si>
  <si>
    <t>Áncash</t>
  </si>
  <si>
    <t>POLYGON ((-78.64895323927497 -8.963742632755121, -78.64891141299995 -8.958654113999955, -78.65477172899995 -8.933333138999956, -78.6627453449999 -8.917957306999938, -78.6740309839999 -8.897232536999923, -78.68199688499993 -8.882521678999922, -78.69671170899994 -8.865064573999916, -78.71727454299992 -8.83684661299992, -78.76429990199995 -8.775111853999931, -78.76218533699995 -8.765816773999916, -78.7620939389999 -8.756508648999954, -78.75460793999991 -8.747929216999921, -78.74305158599992 -8.740019175999919, -78.74074604299994 -8.711457971999948, -78.74525809599993 -8.68817796299993, -78.74308222799993 -8.672911959999908, -78.75027483399992 -8.646946297999932, -78.75932805199994 -8.608327352999936, -78.78945878799993 -8.566827080999929, -78.81973222599993 -8.52825286299992, -78.85924231699994 -8.491306247999944, -78.88194739499994 -8.474541924999926, -78.91331946499992 -8.462497653999947, -78.92784583199995 -8.450616143999923, -78.94026169199992 -8.435525562999942, -78.93479362799991 -8.422951991999923, -78.92464144599995 -8.424410694999949, -78.91932698399995 -8.427106067999944, -78.9065574629999 -8.417899062999936, -78.9016625989999 -8.397349081999948, -78.90212508199994 -8.376761354999928, -78.96368760799993 -8.286699685999906, -78.96548519299995 -8.264763838999954, -78.9899561929999 -8.231978580999908, -78.98574001199995 -8.217420553999943, -79.01835588099993 -8.180565205999926, -79.12422330699991 -8.089650475999917, -79.12465624999993 -8.06507253399991, -79.18374589799993 -8.025648695999905, -79.29971269399994 -7.938653252999927, -79.35171310599992 -7.880710764999947, -79.38408064399994 -7.8337883399999555, -79.39569943799995 -7.79243221999991, -79.4447172209999 -7.737414687999944, -79.45653235599991 -7.726332289999959, -79.46594209599994 -7.715929211999935, -79.46116602699993 -7.70866974899991, -79.4490467409999 -7.704807829999936, -79.43684103299995 -7.693634194999959, -79.43528685199993 -7.674386646999949, -79.44844316099994 -7.650336509999931, -79.48425046799991 -7.593484959999955, -79.55556548899995 -7.495709142999942, -79.58250891799992 -7.463636976999908, -79.58443443999994 -7.439575130999913, -79.58959725199992 -7.420910492999951, -79.58873450399994 -7.411309502999927, -79.57793883099993 -7.399779778999914, -79.57376128899995 -7.38653942499991, -79.5848634539999 -7.357164644999955, -79.59668411199993 -7.331088196999929, -79.59577973599994 -7.312500444999955, -79.61275968199993 -7.266392093999912, -79.64470478899995 -7.23175032499995, -79.68377578399992 -7.192111662999935, -79.69701205299992 -7.178009189999955, -79.69207750575553 -7.161357098211069, -79.66691463869961 -7.131088961586329, -79.49891455806039 -6.968308200762863, -79.49250667983938 -6.964329115296437, -79.48400590744666 -6.96091847061092, -79.46858049199608 -6.961228528973436, -79.37512366442553 -6.987841891989717, -79.34773515505333 -7.010476168640253, -79.36005998418091 -7.162094822118377, -79.34334265843694 -7.190258476947179, -79.34029374895732 -7.200025323010266, -79.33838172103958 -7.213771253640459, -79.33985449938564 -7.225656834095616, -79.34248999681591 -7.236818943239655, -79.35052568211455 -7.256662692829025, -79.36044755690921 -7.275162856180884, -79.37093787338415 -7.289942314686073, -79.37969702819527 -7.298830661605734, -79.38618242078206 -7.325650730197026, -79.38308183535838 -7.333712253018064, -79.37744910259397 -7.34249724715022, -79.36954260940388 -7.348646742053518, -79.35166256367637 -7.35810352885477, -79.31042477088647 -7.368955579636292, -79.24544165740656 -7.392985121166419, -79.22996456601192 -7.394638766665764, -79.19751176555553 -7.402700291285441, -79.17412818097074 -7.41882333692746, -79.12035885257899 -7.464143568870611, -79.10457170282183 -7.4802666145126295, -79.09526994475215 -7.492875664480323, -79.09309953531528 -7.501919041030931, -79.0909549634008 -7.508275241509182, -79.0622487053135 -7.558246351587854, -79.05891557499376 -7.568013196751622, -79.05710689986353 -7.57881357158908, -79.05695187023264 -7.588838800070562, -79.05834713421285 -7.59710702846661, -79.06718380428913 -7.6232036266460454, -79.06940589056939 -7.635140883045324, -79.06795895064505 -7.6510572240117085, -79.06183529326415 -7.660203952450445, -79.01147660955786 -7.699994806215329, -79.00279496911253 -7.703353774057462, -78.99677466541846 -7.702940362008121, -78.9840364242416 -7.679892673308245, -78.98098751476198 -7.675861911897698, -78.97749935571068 -7.6723995912681175, -78.9736494623528 -7.669299004945117, -78.97029049271208 -7.665785006572776, -78.96747412812852 -7.661547539587275, -78.96561377615484 -7.656328219771524, -78.96220313236864 -7.638499850887399, -78.96036861791737 -7.633125501440759, -78.95569190136013 -7.624185478576976, -78.94703609933651 -7.613488457426399, -78.94029232523059 -7.607390638467223, -78.92303239622811 -7.5969003228915994, -78.90393795367362 -7.589510592739657, -78.89959713390061 -7.5885287408087265, -78.89649654757761 -7.588115329658763, -78.87081336144746 -7.589665623269923, -78.85326921340345 -7.588218681546948, -78.81355587400435 -7.570907077499612, -78.78888037822685 -7.555610854157578, -78.78399695519533 -7.5543706189089335, -78.77203386127366 -7.554060560546418, -78.73402584511666 -7.567703139288483, -78.70947953964901 -7.58263762742456, -78.70325253037998 -7.585169772966651, -78.6959403136945 -7.585273125754156, -78.67785356329131 -7.575506279691069, -78.66586463094796 -7.571527195123963, -78.64958655477568 -7.568633315275292, -78.61819312241465 -7.567806492075931, -78.6001580470562 -7.570131931143692, -78.58623124927271 -7.574162692554239, -78.54323645729664 -7.601396173194871, -78.51344499359158 -7.627544446419051, -78.4916117008193 -7.6405669075367655, -78.44714413139656 -7.649868665606448, -78.40497616172047 -7.642892347503846, -78.39580359575933 -7.646406344976867, -78.38572669133373 -7.652297459260353, -78.37934465243376 -7.66221933405501, -78.37123145187002 -7.672606295943808, -78.35456580296943 -7.685267021855566, -78.33844275642804 -7.691416517658183, -78.31813391794594 -7.696532484686429, -78.30862545430125 -7.701183362821951, -78.3036645169039 -7.706351006693637, -78.3020108714046 -7.715446059188309, -78.29978878422497 -7.753014824874299, -78.29356177405663 -7.767897637965632, -78.27705115388761 -7.765727226730121, -78.26586320722123 -7.760042819820285, -78.23930152014901 -7.7568905566539, -78.22568478072805 -7.750275973757198, -78.18511878060724 -7.71870167424288, -78.14065121118443 -7.672916355205643, -78.12773210285422 -7.667283624239872, -78.11607906819444 -7.666973564978036, -78.10840511720238 -7.672761325574697, -78.09468502499391 -7.688057549816051, -78.08602922207092 -7.6947238086568746, -78.07280005627757 -7.698237807029159, -78.05985510862632 -7.695757337431189, -78.0040187235852 -7.673536471930618, -77.99112545367672 -7.672606295943808, -77.95249732079469 -7.674001559924079, -77.941955329275 -7.669919121670148, -77.93474646717573 -7.662374362786636, -77.92311927003828 -7.631523532784797, -77.91534196625872 -7.5995874980645794, -77.9142050846969 -7.574937838910159, -77.916737230239 -7.553078708615544, -77.92177568200213 -7.531012871846542, -77.92293840198568 -7.5208842905775555, -77.91828752295083 -7.508895359133533, -77.86456987230173 -7.474065443665324, -77.85149573434063 -7.4695695942613725, -77.83867997879798 -7.467967624706148, -77.82705278166054 -7.467812595075202, -77.79382483574756 -7.463626804033765, -77.78333452017193 -7.463936863295601, -77.75442155561029 -7.468484388643617, -77.76408504888587 -7.449622490985178, -77.77059627989439 -7.433034355551058, -77.79426408621862 -7.4133973115366985, -77.82007646355794 -7.397946058563775, -77.83953264041901 -7.377482192249374, -77.84699988493674 -7.339913424764745, -77.84699988493674 -7.305806979708336, -77.84922197121699 -7.295420016920275, -77.85467383502947 -7.292939548221568, -77.86136593319122 -7.292681165803174, -77.8674637521504 -7.288702081236067, -77.87255388075698 -7.2802788223098105, -77.87402665910304 -7.275162856180884, -77.87350989516551 -7.249014581158008, -77.8706935287833 -7.241159763012661, -77.87046098478663 -7.233718356916654, -77.87738562694511 -7.223228040441711, -77.88454281310032 -7.218267103943674, -77.89273352713053 -7.214649752783885, -77.89942562529234 -7.210153904279252, -77.90221615325288 -7.202764174127367, -77.90637610497328 -7.186796155418222, -77.91614295103636 -7.176460869473544, -77.92733089860207 -7.168140964234112, -77.9357283191066 -7.158374119070345, -77.94066341808224 -7.143801365240847, -77.95350501204666 -7.0750717102911835, -77.97200517359988 -7.046804700876237, -77.97670773037743 -7.028046156005303, -77.99159054167012 -7.013215019757354, -77.97223771759656 -7.006548760916587, -77.92937211772903 -6.998383883509405, -77.90678951702256 -6.9899606254824675, -77.89105404320952 -6.986756687271281, -77.87366492389708 -6.985774834441088, -77.8524517478499 -6.990167331956798, -77.82149756506055 -7.0001925586396965, -77.7988374499883 -7.001329441100836, -77.74243262416627 -6.994043063736399, -77.72920345657423 -7.007788995265912, -77.7192040683131 -7.0221550426211365, -77.7066466951888 -7.047683200918982, -77.68241044808371 -7.122458997984381, -77.6720234852956 -7.132845960772499, -77.61954606809655 -7.169329521740053, -77.60864234137097 -7.18121510219521, -77.600839200069 -7.195064385612909, -77.60071000796046 -7.2134611961772634, -77.60275122798674 -7.228344007469957, -77.62884782616624 -7.2821908502275505, -77.62711666540179 -7.305962008439963, -77.62135474322679 -7.338363132052905, -77.59334611712961 -7.40146005603674, -77.56867061955342 -7.4353597955181385, -77.55076473720283 -7.454531751539093, -77.52275611020633 -7.47494394280875, -77.51420366097017 -7.485382581540932, -77.48821041467886 -7.527757256791972, -77.45971086306588 -7.558091321956965, -77.45020239942119 -7.572405694267388, -77.44857459234356 -7.592456149431769, -77.45009904663368 -7.607287285679718, -77.47244910334342 -7.662374362786636, -77.47666073280658 -7.688160902603556, -77.47642818880985 -7.720975436467199, -77.47069210505657 -7.762678318149881, -77.46511105003492 -7.78402068360765, -77.45777299672642 -7.8040711396713505, -77.43999630378636 -7.84127817105076, -77.39979203977083 -7.899000745587955, -77.39268652955968 -7.914400322616814, -77.38906918019848 -7.928352959721337, -77.38844906257418 -7.960082288866545, -77.38999935618534 -7.969487399723732, -77.39201473689059 -7.975068454745383, -77.40046383333924 -7.989072767794028, -77.40384863960304 -7.996152438684078, -77.40475297716813 -7.999821465788045, -77.40400366923393 -8.003283786417626, -77.39994706940172 -8.010518486938622, -77.39317745597481 -8.018631686603044, -77.37467729442159 -8.036873467536509, -77.36909623939994 -8.04612354876275, -77.36563391787098 -8.056303805975858, -77.3590710109184 -8.067362563231711, -77.34690121142177 -8.076612643558633, -77.32044287803637 -8.083382256985601, -77.300159877976 -8.08198699300533, -77.28615556492736 -8.078111261225729, -77.2673453441123 -8.068241061475817, -77.2470106681078 -8.068292737419881, -77.2319986638073 -8.070153090292877, -77.1248217431289 -8.100797213820385, -77.09087032680412 -8.116403496424255, -77.04699703568463 -8.129425957541912, -77.0275666981446 -8.138004246099058, -76.98296993661324 -8.16389413780422, -76.97542517772973 -8.170043633606838, -76.91103634255313 -8.247093193795877, -76.9059462139466 -8.262441094880614, -76.90093360060519 -8.28548878268117, -76.87948788056121 -8.511573174862122, -76.87514706078821 -8.52655933984164, -76.87134884337439 -8.536326185904784, -76.85631100065217 -8.555704847500692, -76.86654293470866 -8.578029066688089, -76.88499142121708 -8.604125664867524, -76.89581763357694 -8.609965102307626, -76.91124304902746 -8.611515395019467, -76.95323014975162 -8.599216404313609, -76.96924984440477 -8.600146580300475, -76.9824790110975 -8.603247165724099, -76.99462297217241 -8.60231698973729, -77.00307206862107 -8.593583672448517, -77.00839474212364 -8.581646416948615, -77.01619788342555 -8.535292657130412, -77.02648149342616 -8.509919528463456, -77.03224341470184 -8.5027365047859, -77.03614498580242 -8.499067477681933, -77.04694535974056 -8.498137301695124, -77.06425696468716 -8.498757418420155, -77.11182512133229 -8.514983818648318, -77.12637203584075 -8.52387216556798, -77.14355444957818 -8.5288847789094, -77.16686052069645 -8.532450453225863, -77.25959387875452 -8.530796806827198, -77.3225357731074 -8.534052422781087, -77.32204484669228 -8.497413832182644, -77.33085567924621 -8.470283705228837, -77.34951087132964 -8.435298761029003, -77.42092769965359 -8.347087090796606, -77.48368872775256 -8.249263604132011, -77.49614274808931 -8.236292819857738, -77.50257646383272 -8.231228528773613, -77.51247250020572 -8.226422621007146, -77.53365983783124 -8.217896010192703, -77.60538672631634 -8.152111911935208, -77.62026953760903 -8.129580987172801, -77.62499793190904 -8.118367201185379, -77.6282277094412 -8.105654798430237, -77.62747839970837 -8.093304131780258, -77.62042456723998 -8.083227226455335, -77.63667680499054 -8.065812269620551, -77.64801978218719 -8.048138929468053, -77.65236060285952 -8.029070326234603, -77.64701209183454 -8.010725192513632, -77.66651994463973 -8.02054371452084, -77.68328894722714 -8.033256117275982, -77.71866146505454 -8.047208753481186, -77.7442671368189 -8.054340102114054, -77.77398108615819 -8.067827651225116, -77.79330807181003 -8.073563734978393, -77.80912105998891 -8.076250909252053, -77.83449418775655 -8.074493910065883, -77.85707678936234 -8.069067884675121, -77.86867814807806 -8.064985446421247, -77.88110632999314 -8.063176772190275, -77.89769446542721 -8.064210300065326, -77.90699622259757 -8.073408704448184, -77.91379167264756 -8.084984225641506, -77.92952714735998 -8.133715102270173, -77.94066341808224 -8.151491794310857, -77.95707068636307 -8.171180515168658, -78.11132483637209 -8.30073333097846, -78.11977393282075 -8.312463880903408, -78.12419226785886 -8.323729342834895, -78.12682776618846 -8.340162448638125, -78.12977332198119 -8.349154147445972, -78.15147742444356 -8.38227874057145, -78.15483639228569 -8.391683851428581, -78.15633500815409 -8.40036549187397, -78.15695512577844 -8.410700778717967, -78.15824703607183 -8.419330743219234, -78.16150265202577 -8.428839206863927, -78.19731441942491 -8.489972426086581, -78.22888871893923 -8.529091484484411, -78.23607174261679 -8.541752211295545, -78.23723446260033 -8.552449232446122, -78.23506405316351 -8.56221607760989, -78.22731258780567 -8.580096124236775, -78.22299760555507 -8.597666110702448, -78.25439103881536 -8.658437594719203, -78.26250423937915 -8.661073093048799, -78.26679338230872 -8.660297946692879, -78.29237321565137 -8.660452975424505, -78.31743628595581 -8.66345020896, -78.34154334185172 -8.670374851118481, -78.3950801262468 -8.707633558441955, -78.53724199112497 -8.755279228553547, -78.57462988965767 -8.78349456112511, -78.59656653521739 -8.82514576596435, -78.60669511558712 -8.91010182114212, -78.61728878395019 -8.943949883780135, -78.6214487365699 -8.951701349137977, -78.63080217238235 -8.960331312739925, -78.64895323927497 -8.963742632755121))</t>
  </si>
  <si>
    <t>PE.LL</t>
  </si>
  <si>
    <t>La Libertad</t>
  </si>
  <si>
    <t>POLYGON ((-79.69207750575553 -7.161357098211069, -79.69072993099991 -7.156809580999948, -79.68908551299995 -7.130911014999924, -79.70824034999993 -7.106777354999906, -79.81446558499994 -7.000931219999927, -79.86626296799994 -6.94974799299996, -79.87747647999993 -6.928975008999942, -79.93154863199993 -6.8834774719999245, -79.94538153699995 -6.852025214999912, -79.94901601999993 -6.820090827999934, -79.96467956599992 -6.78735510599995, -79.98840547099991 -6.757846698999913, -80.00454667899993 -6.7408993469999245, -80.11891636099995 -6.650611101999914, -80.16942981499994 -6.618712367999933, -80.29809584599991 -6.54444781199993, -80.4602069309999 -6.462652661999925, -80.6307358360472 -6.3777227798652625, -80.60827836805225 -6.359301445805102, -80.57437862767154 -6.318270358590212, -80.48926754376214 -6.1911980114790595, -80.48363481279637 -6.178950696717266, -80.47187842534902 -6.1391081679076365, -80.46544470870634 -6.125568942852453, -80.44983842610247 -6.099627374303907, -80.32904476600311 -5.958757418819857, -80.31690080402888 -5.949662367224448, -80.30400753412039 -5.942582695435078, -79.99415564606619 -5.853699232533586, -79.95849890829794 -5.829928073421854, -79.9501014877934 -5.8220215802317625, -79.94413286004345 -5.8052784160660735, -79.93984371621451 -5.776236261194526, -79.94320268405659 -5.67221160188393, -79.96004920100978 -5.574388116118655, -79.95508826361248 -5.552167249718821, -79.94932634143748 -5.547361341952353, -79.94483049203359 -5.548291517939219, -79.91899227627249 -5.565603122885818, -79.87524817636222 -5.6062724748948085, -79.81458004423365 -5.652057793932045, -79.80321122861528 -5.663581638281983, -79.78848344605416 -5.685337415789093, -79.78336747902591 -5.698463229694312, -79.77776058558254 -5.709315280475835, -79.77220536988187 -5.717273450509367, -79.75781348320567 -5.733809909999366, -79.74998450438136 -5.7453854311926875, -79.74729732920838 -5.756082451444001, -79.74892513718532 -5.766624443863009, -79.75401526579185 -5.774996025945825, -79.75998389444118 -5.783109225610303, -79.76879472519641 -5.801454360230537, -79.77104264989833 -5.810394382195, -79.77205034025098 -5.817163994722591, -79.7718953106201 -5.823261813681768, -79.77013831233324 -5.832460218963945, -79.76538408141022 -5.841193536252717, -79.75639238080373 -5.847963148780309, -79.74070858383408 -5.851683851828284, -79.71308753136447 -5.854474378889506, -79.70037512860927 -5.858350111568427, -79.68794694669424 -5.8650163713085135, -79.6731933257114 -5.877418714801877, -79.66518347793516 -5.887960707220884, -79.65893063024436 -5.898399346852386, -79.64621822838853 -5.926304620162114, -79.63820838061224 -5.934056084620636, -79.62743384509588 -5.9401022267363714, -79.60725419782295 -5.942272637971882, -79.59712561655397 -5.942582695435078, -79.5754731918343 -5.938861993286366, -79.55438920789561 -5.933074232689705, -79.54242611397399 -5.931678968709434, -79.52917110885954 -5.932815850271254, -79.48925106478481 -5.9453215465521225, -79.47775305885659 -5.951626071985629, -79.46958818234873 -5.9575171844704755, -79.45108801989619 -5.988988132096608, -79.43749711799757 -6.001183770014961, -79.42680009594767 -6.000408623659041, -79.4169298979964 -5.99441415748737, -79.40654293520828 -5.989918308083475, -79.38959306456826 -5.985422458679523, -79.37938696983275 -5.988057957009119, -79.3734183420828 -5.993432305556439, -79.37026607891642 -6.002217298789333, -79.36925838856376 -6.006403089830712, -79.36411658401312 -6.014619643182016, -79.34342017280272 -5.999168390209036, -79.33197384281857 -5.986817721760474, -79.31975236737782 -5.981856785262437, -79.30908118374964 -5.982270195513138, -79.30063208730098 -5.987282809753879, -79.29357825393328 -5.99250212956963, -79.28763546370567 -5.997979831803775, -79.26830847805383 -6.007074884298504, -79.24458899578553 -6.014206231132675, -79.23073971236784 -6.020407402879357, -79.22086951441656 -6.027952161762869, -79.21696794331592 -6.036943861470036, -79.21652869284486 -6.047950941882448, -79.21908667680867 -6.05859628708896, -79.2235566877909 -6.068208102621838, -79.22913774281255 -6.076579684704711, -79.2874804349741 -6.13052988024981, -79.29347490114577 -6.138488051182605, -79.29688554583129 -6.1488233371273395, -79.29667884025628 -6.160398857421342, -79.29311316593981 -6.172749525869904, -79.28272620315175 -6.181896254308697, -79.26890275725646 -6.185978691663308, -79.25476925299859 -6.192438245828384, -79.2500925364414 -6.201119887173036, -79.251100226794 -6.213522230666399, -79.25993689597095 -6.241014092826106, -79.29396582666158 -6.278789564986425, -79.37489112042886 -6.293982435540954, -79.39755123640043 -6.3018372527869815, -79.4142685621444 -6.310363864500744, -79.42586992086012 -6.318993829002011, -79.4411403057805 -6.333101494838104, -79.45064877032445 -6.345452161488083, -79.45976966034152 -6.360955092203767, -79.46310278976193 -6.373305758853689, -79.46387793701717 -6.384054456847707, -79.46023474833493 -6.392942803767369, -79.4446284648318 -6.4183676074791265, -79.44044267379036 -6.427669365548809, -79.43959001306865 -6.438521417229651, -79.44227718824163 -6.449063408749339, -79.45160478383372 -6.473971448523514, -79.44630794965212 -6.520015150878521, -79.4407527330522 -6.527663262549538, -79.43191606297592 -6.53520802143305, -79.42186499697203 -6.535156344589666, -79.41119381424312 -6.53350269909032, -79.39982499862475 -6.534587903808699, -79.38680253840641 -6.541719251542247, -79.37734575070584 -6.553966567203304, -79.37124793174667 -6.565025322660517, -79.35414303327434 -6.6155648735201, -79.3350227531975 -6.654787285604755, -79.321276821668 -6.670806980257964, -79.30768591976937 -6.679385267915791, -79.2848449366445 -6.677266533523721, -79.26078955759198 -6.67799000393552, -79.23146318188032 -6.693337904120995, -79.18293901172598 -6.703673190964992, -79.17412818097074 -6.709460950662333, -79.16523983405108 -6.7189177374636415, -79.16283687971821 -6.730183201193768, -79.16242346856819 -6.742533867843747, -79.16337948297672 -6.754471124243025, -79.16614417161622 -6.765116468550218, -79.17164771227209 -6.773694757107364, -79.1794766910964 -6.779689223279036, -79.19756344329824 -6.787440687737558, -79.21022416921005 -6.796380709702021, -79.24334876233547 -6.843457939931966, -79.26453609906173 -6.859994398522701, -79.28962500688857 -6.869347832536448, -79.30737586140685 -6.87823617855679, -79.31592831064302 -6.8869694958455625, -79.32026913131534 -6.896839694696155, -79.31820207376666 -6.977609958832545, -79.32026913131534 -6.992957859017963, -79.32298214401072 -7.00003752990807, -79.3291833157574 -7.006445408129082, -79.33548784029159 -7.0093392879777525, -79.34773515505333 -7.010476168640253, -79.37512366442553 -6.987841891989717, -79.46858049199608 -6.961228528973436, -79.48400590744666 -6.96091847061092, -79.49250667983938 -6.964329115296437, -79.49891455806039 -6.968308200762863, -79.66691463869961 -7.131088961586329, -79.69207750575553 -7.161357098211069))</t>
  </si>
  <si>
    <t>PE.LB</t>
  </si>
  <si>
    <t>Lambayeque</t>
  </si>
  <si>
    <t>POLYGON ((-80.54274741545058 -2.5297624392753604, -80.57408606699994 -2.4928524719999245, -80.65664628799993 -2.4157854149999594, -80.68886411199992 -2.405296028999942, -80.71805255999993 -2.391256953999914, -80.75051539499992 -2.392357752999942, -80.80345618399991 -2.3747697899999594, -80.82188880099994 -2.366387627999927, -80.86392167899993 -2.329278252999927, -80.88597571499992 -2.3208960919999413, -80.90172278599994 -2.321058851999908, -80.91364498599995 -2.3187802059999285, -80.9212133449999 -2.309747002999927, -80.92711341099994 -2.2759742169999413, -80.93480383999992 -2.260918877999927, -80.95116126199991 -2.2375627579999104, -80.96499589799993 -2.2233212219999245, -81.00206458199995 -2.193617445999962, -81.00617428299995 -2.18718840899993, -81.01089433499993 -2.1766903629999206, -81.0130102199999 -2.1669247379999206, -81.00918535099993 -2.1625302059999285, -81.00121008999992 -2.1644833309999285, -80.99754798099991 -2.168715101999908, -80.9954320949999 -2.1734351539999466, -80.99209550699993 -2.1762020809999285, -80.96666419199994 -2.1823055969999245, -80.95466061099995 -2.1830380189999232, -80.94933020699995 -2.1862118469999245, -80.9442953059999 -2.2032767909999507, -80.93128631899992 -2.217333015999941, -80.9063429229999 -2.216258380999932, -80.8705725499999 -2.2033008959999165, -80.81966152899992 -2.1622679189999303, -80.78070235699994 -2.142843412999923, -80.74497918999992 -2.102914607999935, -80.73744665699991 -2.043497173999924, -80.75155230899992 -2.0132020279999097, -80.75951087099992 -1.9820289039999466, -80.7625219389999 -1.9738908829999104, -80.75807680499992 -1.9634584639999275, -80.74725887199992 -1.9613066219999382, -80.73318504399992 -1.9537696769999116, -80.73021399599992 -1.9293759089999298, -80.73302161399994 -1.9039852839999298, -80.76057227399991 -1.797547836999911, -80.77562415299991 -1.7554664039999466, -80.78213456899994 -1.7369930969999245, -80.79092363199993 -1.7216122379999206, -80.80036373599995 -1.7101376279999272, -80.81224524599992 -1.691582940999922, -80.81816455764258 -1.6769792417179779, -80.81803300631816 -1.6769515928417604, -80.79121293772687 -1.6713188618759887, -80.77214433539274 -1.6735409481562442, -80.76501298675993 -1.6724040665944244, -80.751034512133 -1.6681149227654828, -80.67915259491633 -1.6716289202385042, -80.65987728520855 -1.6679082171904724, -80.624866502587 -1.655867608003689, -80.60672807534041 -1.6555575496412303, -80.5774016996287 -1.6597433406826099, -80.56381079773013 -1.6673397755102428, -80.55789384592424 -1.6761247696423993, -80.55970252105448 -1.6853748508686976, -80.56032263867883 -1.6921961402396732, -80.55872066912355 -1.6980872527245197, -80.54569820800589 -1.710696302692213, -80.54120235860194 -1.7183444152625498, -80.53980709462172 -1.7273877909138378, -80.54404456160722 -1.7565849745169544, -80.54569820800589 -1.7623727351136722, -80.55737708198671 -1.7806145160470805, -80.56047766830972 -1.7890894509174586, -80.56288062174326 -1.7980294728818649, -80.56381079773013 -1.8075379365265576, -80.56153703460643 -1.8169947242271292, -80.55280371821704 -1.8281051565277835, -80.53727494997895 -1.835649916310615, -80.51608761325275 -1.8408175592829252, -80.50683077452061 -1.8844274524649904, -80.47827117247664 -1.9311613458194756, -80.426344624205 -1.9623172753219933, -80.3474489249279 -1.981560128497165, -80.28840747212712 -2.0173461447088243, -80.25239068718048 -2.0505924080132445, -80.21344577620158 -2.110307938660469, -80.21604210276081 -2.1985830704523437, -80.23202004189142 -2.299776686444943, -80.27651683568342 -2.3679388224187505, -80.32508785512039 -2.3959039546038525, -80.41076665945377 -2.4166745742721787, -80.47048219100031 -2.460812140168116, -80.54274741545058 -2.5297624392753604))</t>
  </si>
  <si>
    <t>EC.SE</t>
  </si>
  <si>
    <t>Santa Elena</t>
  </si>
  <si>
    <t>POLYGON ((-80.81816455764258 -1.6769792417179779, -80.83576412699995 -1.6335588519999078, -80.84951738199993 -1.6158179669999413, -80.85407467399995 -1.6029598939999232, -80.85558020699995 -1.5883114559999285, -80.85155188699991 -1.5769182269999078, -80.81648955599991 -1.5522547529999429, -80.82079016799992 -1.5289039039999466, -80.82054602799991 -1.4999325499999259, -80.81152079499992 -1.4916213459999312, -80.79962449899995 -1.4808047589999092, -80.78736971699993 -1.4777065959999618, -80.77086166499993 -1.4778299529999117, -80.76653414599991 -1.4648802029999501, -80.76704284099992 -1.4506016019999493, -80.76490687499995 -1.4311312619999512, -80.75978246199992 -1.4138595309999573, -80.76429015999992 -1.3908870259999162, -80.7600160369999 -1.3765966289999483, -80.74266293699992 -1.3681619679999244, -80.74425633599992 -1.343773381999938, -80.77404088999992 -1.3025427169999375, -80.83358911199991 -1.2312345769999524, -80.8821508449999 -1.1457658829999104, -80.90324857699994 -1.0947785149999163, -80.91618021799991 -1.065524767999932, -80.90961091499992 -1.044915051999908, -80.89753888599995 -1.0328729089999342, -80.88351289799994 -1.021009453999909, -80.87051183799991 -1.0069365899999525, -80.86287121499993 -0.9971508879999078, -80.85529091399991 -0.9874134629999389, -80.84235965699992 -0.9733977909999112, -80.83044574199994 -0.959330922999925, -80.82718637599993 -0.9506731899999181, -80.8163651989999 -0.9463435569999206, -80.80227927199991 -0.9506363339999098, -80.78820442599994 -0.9506150229999548, -80.77413810199994 -0.9419560999999135, -80.76116686099994 -0.9365507259999504, -80.74602239599994 -0.9397743889999219, -80.73413742299994 -0.9354534569999373, -80.72224517699993 -0.9311255139999162, -80.72437466899993 -0.939885310999955, -80.70600196499993 -0.9485151459999202, -80.69087493099994 -0.9495887429999357, -80.6789623759999 -0.9392614729999309, -80.67140005499994 -0.9360205139999493, -80.6638416699999 -0.9263044569999579, -80.65304171999992 -0.9230646629999342, -80.64332184299991 -0.9370979549999561, -80.63468061599991 -0.9392542979999234, -80.6163203989999 -0.9414080969999077, -80.59148470799994 -0.9316882179999197, -80.56988313499994 -0.912242570999922, -80.54721196199995 -0.8884897509999519, -80.53282630099994 -0.8262671849999492, -80.52904212099992 -0.8067359349999492, -80.5159119139999 -0.7420900669999355, -80.49756162599994 -0.6924375449999616, -80.47489948299994 -0.6471134449999454, -80.46247311099995 -0.6179338519999078, -80.45760986899995 -0.6125436779999518, -80.44896909699992 -0.6060601529999303, -80.43493099799991 -0.6038980589999596, -80.42199164699991 -0.5995997329999341, -80.41983869299992 -0.6255129789999501, -80.40582460299993 -0.646034024999949, -80.37879806299992 -0.6578854199999569, -80.35287163099991 -0.6611178559999189, -80.29900694999992 -0.6622286209999402, -80.29899604999991 -0.6503551889999244, -80.32694953299995 -0.6427592139999092, -80.35717556499992 -0.6362779679999448, -80.37770089799994 -0.6362837009999112, -80.39173722899994 -0.6254866729999549, -80.40253840999992 -0.5974181929999531, -80.4155596409999 -0.5737534699999287, -80.4295829969999 -0.5683507409999606, -80.43712541999992 -0.557538114999943, -80.43821881999992 -0.5338252809999062, -80.44897657199994 -0.5056750449999186, -80.45205644399994 -0.4767391909999219, -80.4662389099999 -0.4451707099999567, -80.48459650899991 -0.4235907839999413, -80.49646354799995 -0.381374052999945, -80.48565043199994 -0.367220490999955, -80.46515615099992 -0.3652539269999124, -80.43272473999991 -0.3391870239999548, -80.40146946499993 -0.2919195699999477, -80.39134680899991 -0.2743466129999206, -80.38878333199995 -0.2608374979999439, -80.37988294999991 -0.2390158179999276, -80.37123233499995 -0.2228305029999547, -80.34965820699995 -0.2152644829999417, -80.33669524699991 -0.1947560319999298, -80.32369525199994 -0.1731726079999589, -80.30535045599993 -0.1893669359999421, -80.28372267899994 -0.1785749469999587, -80.25994325599993 -0.1602184619999321, -80.2318478599999 -0.139698740999961, -80.17233461199993 -0.0748765029999276, -80.12482662699995 -0.0136044249999259, -80.10789954299992 0.0070661480000922, -80.10081946499992 0.0269229190000715, -80.09878495999993 0.0392113300000574, -80.0938207669999 0.0434431010000935, -80.08726966099994 0.0455996770000411, -80.06645895699995 0.0522097790000657, -80.05134909199995 0.0899924610000653, -80.04272047699993 0.1234602010000572, -80.03697669199994 0.175970770000049, -80.0384008449999 0.2000186220000728, -80.0462133449999 0.242621161000045, -80.04849199099993 0.3183047550000424, -80.03937740799995 0.3447126320000393, -80.03905188699991 0.3533389340000781, -80.03652910099993 0.3570824240000547, -80.02570553299995 0.3518740910000702, -80.02110755099994 0.3469098980000922, -80.01732337099992 0.3395449890000464, -80.01268469999991 0.3245303410000702, -80.00523841099994 0.3245303410000702, -80.00373287699995 0.3370628930000521, -79.99952123531351 0.3451017798739083, -79.99945248114705 0.3449404972061529, -79.97397599969264 0.2842723659769035, -79.96121192099332 0.2660822618868792, -79.95436479409994 0.2628783227763734, -79.94715593110135 0.2606562364961178, -79.93986955373691 0.2597260605092515, -79.93343583889282 0.2596743845651872, -79.92940507658301 0.2602945012902182, -79.9259944318975 0.2617414412145536, -79.91950904021002 0.2670124369743689, -79.91596920431533 0.2705264353467101, -79.9112408109147 0.2744021671263113, -79.90790768059497 0.2780711942302219, -79.9052721831647 0.2817918972782536, -79.9018873769009 0.2906802432985955, -79.89633216030091 0.3021007348610283, -79.89416174996478 0.3131078152734403, -79.89328325082136 0.3154332543412011, -79.89165544284441 0.3174486350464463, -79.88966589966151 0.318688870295091, -79.88695288786545 0.3195156934944521, -79.88369727191156 0.3198257509576479, -79.84995256206105 0.3184821638208177, -79.83308020668619 0.319308987020122, -79.81458004423365 0.3226679548621974, -79.80153174469427 0.3275772163154898, -79.79556311694427 0.3306778017391707, -79.7849694485812 0.3384292670970126, -79.76391130216484 0.3609601909600428, -79.7588986879241 0.3651976588448633, -79.75269751707674 0.3692800970987946, -79.74109615836102 0.3740860048652053, -79.73380978099658 0.3753262392145302, -79.72745357871969 0.3750161808520716, -79.72192420144074 0.3730524760908906, -79.71758338076842 0.3707787129671942, -79.7075839907086 0.3627688660902777, -79.69959998225335 0.3544489608508456, -79.69740373439481 0.351503404158791, -79.69616350004549 0.3490229354600842, -79.69559505926458 0.3471109075423442, -79.69554338242114 0.3452505564679882, -79.69590511672772 0.3433902044943125, -79.69709367513298 0.3416332062075185, -79.70735144671187 0.3308845082135008, -79.71130469375657 0.3250967467174632, -79.71301001699868 0.3217894557187719, -79.7142760888704 0.3183788110333126, -79.71489620559538 0.3149681672471161, -79.7149995592822 0.3110407577247543, -79.71386267772039 0.3070099963142638, -79.71223486974344 0.3036510284721885, -79.7095476963691 0.2998786485807727, -79.70636959478094 0.2966747094702669, -79.6590081446102 0.2681493194355085, -79.65505489756544 0.2642219099132035, -79.65291032565102 0.2615864124829272, -79.65218685613848 0.2591576197283416, -79.65229020892599 0.2570905621797124, -79.65342708958849 0.2545067406935004, -79.65567501518979 0.2510960960080411, -79.66179867167136 0.2448949242613594, -79.66890418188245 0.2400373405508276, -79.6737876040147 0.2350764022541512, -79.67911027661796 0.2279967313640441, -79.6832960676594 0.2206070012121018, -79.70233883337045 0.1937352557774261, -79.70347571493227 0.1912547879780959, -79.70210628937372 0.187430732142559, -79.69841142384814 0.1830899114702334, -79.68766272675344 0.1735297709821566, -79.68213334767586 0.1704291855584756, -79.67722408712189 0.1694990104709291, -79.67407182485482 0.1707392439209343, -79.67174638488774 0.1723412134762157, -79.66789649063054 0.1744082710249018, -79.66479590520686 0.1755451516874018, -79.65960242381277 0.1759585637367422, -79.65691524863979 0.1736848015123655, -79.65492570725559 0.1702741559275296, -79.65327206085692 0.1535826677059617, -79.65167009130164 0.14794993674019, -79.64993893143651 0.1456761745158133, -79.64751013868192 0.144901028159893, -79.6448746412517 0.1452627633658494, -79.6417740549287 0.1468130560776899, -79.63397091272742 0.1526008157750312, -79.62797644655575 0.1549262557421116, -79.62394568604458 0.1538927269677402, -79.61960486537225 0.1504820831816005, -79.61291276721045 0.1427306178237586, -79.59379248713356 0.1246438665212395, -79.58591183056649 0.1213882514666125, -79.57955563008824 0.1196312522804419, -79.57281185598237 0.1192178411304781, -79.56978878402515 0.1180809595686014, -79.56785091768569 0.1165306668567609, -79.56769588895412 0.1148770213574153, -79.5680317857383 0.1131716981153659, -79.59449011912369 0.0848013368122338, -79.59709977903157 0.0806672217149185, -79.5985208814335 0.0764297547293609, -79.59927018936776 0.0696601422017693, -79.60027787972035 0.0648542344353586, -79.60113054134138 0.0628905305734975, -79.60218990763809 0.0611335313873269, -79.60332678919997 0.0599966498255071, -79.60503211064338 0.0590664738386977, -79.60919206416241 0.0577228867018675, -79.61128496013276 0.0567927107150012, -79.6132228255729 0.0549323587413255, -79.61526404469987 0.0521935085236009, -79.61696936704266 0.0491445990439843, -79.61841630696699 0.0453722191525685, -79.61901058616962 0.0421166040979983, -79.61836463102287 0.038757636255923, -79.61485063265059 0.0294558781862406, -79.61435970713478 0.0260969103441084, -79.61485063265059 0.0178286810487975, -79.61252519358283 0.0128677427521211, -79.59554948631973 -0.0135905897339512, -79.60343014198747 -0.0225306125976772, -79.60570390511111 -0.0295069307002791, -79.60730587376702 -0.0408240694752635, -79.60330095077825 -0.0608745255389067, -79.59875342543023 -0.0717782531638704, -79.58978756414473 -0.0785478647921423, -79.58265621641124 -0.0808733047592227, -79.57697180860208 -0.0833537734578726, -79.56823849221263 -0.0912602675473408, -79.55570695661072 -0.0993217912676414, -79.54829138893643 -0.1064531390011894, -79.52237565791029 -0.1376657042088709, -79.49669247088082 -0.1618502735713037, -79.49005204866307 -0.1651058886258738, -79.45480872294422 -0.1755962051008169, -79.44824581599158 -0.176784762606701, -79.43207109170748 -0.175699557888322, -79.42504309766082 -0.1760096171501004, -79.41630978127137 -0.1789551729428922, -79.41142635823985 -0.1881019022809482, -79.41297665095169 -0.2047933887039335, -79.40693050793658 -0.383438815448983, -79.41026363825631 -0.3982699516969319, -79.41669735399967 -0.4131527638889452, -79.44907263919094 -0.4622970516676332, -79.45031287264095 -0.4850863579490579, -79.45219906303629 -0.4930962048259744, -79.46364539302044 -0.5223450661718516, -79.47997514513685 -0.5437391084730621, -79.49330766461702 -0.590144545134649, -79.5016534091775 -0.6112285290733439, -79.52408098025302 -0.6559286424928814, -79.5360440741747 -0.6910169412788036, -79.53906714523254 -0.6967530250320806, -79.54929907928909 -0.7035226375596721, -79.55950517402454 -0.705899752571554, -79.56865190336265 -0.7115841612800295, -79.57872880688893 -0.7231080047306477, -79.58658362503428 -0.7402645809456772, -79.60027787972035 -0.8092526183136783, -79.6196307028946 -0.8502320286851841, -79.68399369964948 -0.8607740211041914, -79.70011674709019 -0.8658899881324373, -79.71218319379932 -0.8722461886107453, -79.72236345101243 -0.8812378874185924, -79.76037146716948 -0.9348780246011756, -79.76494483093916 -0.9458851050135877, -79.76902726919309 -0.9587008596569717, -79.77437578021807 -0.9677442362075226, -79.78951697482853 -0.977666111002236, -79.79455542659167 -0.9830404595495565, -79.795795660941 -0.9913603647889886, -79.79525305858175 -0.9986984189968666, -79.7965191313528 -1.005829765831038, -79.79881873199889 -1.013632908032264, -79.80393469902714 -1.0230896948335726, -79.81166032596326 -1.0337867159841494, -79.82483781581254 -1.0480494114511885, -79.841451788769 -1.0748178040984158, -79.85305314838405 -1.088305352310158, -79.90436784470023 -1.1297498506750685, -79.91883724574228 -1.137759697551985, -79.93769914430004 -1.1428756645802878, -79.94630327037959 -1.1404468727250219, -79.9538480292631 -1.139154961532256, -79.96973853180776 -1.1397750791566068, -79.97516455809784 -1.1382247855454466, -79.97684404201891 -1.1331088185171438, -79.9746736307834 -1.1241171197092967, -79.97384680938274 -1.1167273895574112, -79.97733496843404 -1.1147120088521092, -79.98374284485641 -1.118432711900141, -79.99309627976947 -1.128819674688259, -79.99960750987867 -1.1434957822045817, -80.00617041683125 -1.1666984996360839, -80.0152396309042 -1.186697278856343, -80.02324947778118 -1.2174447569699964, -80.04329993384488 -1.2718083627657393, -80.05190405992442 -1.2841590312143012, -80.09135901600575 -1.3154749492095448, -80.11326982314381 -1.3250350887983018, -80.12432857860102 -1.3339751116620846, -80.13107235360621 -1.3482378071291237, -80.13301021994567 -1.3681849095059988, -80.12913448816607 -1.391594334311094, -80.1308914855536 -1.3977438292143347, -80.13647254057526 -1.4019812961998923, -80.15905514218105 -1.4085958799958576, -80.17460974794147 -1.418517754790571, -80.18112097894999 -1.4203264299208058, -80.18584937235062 -1.4231169569819713, -80.1919730288322 -1.4311784807023287, -80.19683061434137 -1.4424439426338722, -80.2014039781111 -1.4690573056501535, -80.20163652210778 -1.4806845027875966, -80.19915605340913 -1.4930868471802796, -80.19486690868086 -1.5035771618565263, -80.18365312359276 -1.520785414015677, -80.18295549160263 -1.5277100561741577, -80.1881748123177 -1.5365467262504353, -80.22204871337743 -1.5594393862186848, -80.28325944696587 -1.5676559377713488, -80.2838537261685 -1.57442555119826, -80.27853105266593 -1.582642103650187, -80.26791154678045 -1.5951994767744395, -80.25483740881936 -1.6058964979250732, -80.24532894607398 -1.6111674936848885, -80.23486446802076 -1.6131828752894535, -80.22840491385568 -1.615353284726325, -80.22600196042214 -1.6189189590427304, -80.22706132671885 -1.6240349260709763, -80.22793982586228 -1.6318897442163234, -80.2263120187846 -1.6412948541741912, -80.21631262872484 -1.670595390564813, -80.22117021423401 -1.6806722958897353, -80.23501949675239 -1.684909762875293, -80.27439693936725 -1.6820675589706866, -80.28767778200404 -1.6892505835476186, -80.29351721944408 -1.6960718729185942, -80.29974422871317 -1.6976221656304347, -80.30602291482563 -1.6936430801640086, -80.31351599776508 -1.687596938048273, -80.32093156633869 -1.683617851682527, -80.32930314842156 -1.6871318500548682, -80.33671871609585 -1.6942115209449184, -80.34653723810305 -1.7118331842540329, -80.35266089458463 -1.7173108855889154, -80.36682023816343 -1.722840263767182, -80.37648373143907 -1.7278528780079228, -80.38870520687976 -1.7371546360776051, -80.39606909860998 -1.746198011728893, -80.40170182957576 -1.7579802375979057, -80.40919491161588 -1.7687806124353074, -80.41795406822564 -1.7784441057109461, -80.42560217989666 -1.789761243586554, -80.42772091338941 -1.8006649721107806, -80.42785010369931 -1.809191582925223, -80.42890947089535 -1.8169947242271292, -80.4312865868065 -1.8233509247054371, -80.43309526193678 -1.830430596494864, -80.43753943629594 -1.835701593153999, -80.44560095911697 -1.838957208208626, -80.47466895241018 -1.8418510880572967, -80.51608761325275 -1.8408175592829252, -80.53727494997895 -1.835649916310615, -80.55280371821704 -1.8281051565277835, -80.56153703460643 -1.8169947242271292, -80.56381079773013 -1.8075379365265576, -80.56288062174326 -1.7980294728818649, -80.56047766830972 -1.7890894509174586, -80.55737708198671 -1.7806145160470805, -80.54569820800589 -1.7623727351136722, -80.54404456160722 -1.7565849745169544, -80.53980709462172 -1.7273877909138378, -80.54120235860194 -1.7183444152625498, -80.54569820800589 -1.710696302692213, -80.55872066912355 -1.6980872527245197, -80.56032263867883 -1.6921961402396732, -80.55970252105448 -1.6853748508686976, -80.55789384592424 -1.6761247696423993, -80.56381079773013 -1.6673397755102428, -80.5774016996287 -1.6597433406826099, -80.60672807534041 -1.6555575496412303, -80.624866502587 -1.655867608003689, -80.65987728520855 -1.6679082171904724, -80.67915259491633 -1.6716289202385042, -80.751034512133 -1.6681149227654828, -80.76501298675993 -1.6724040665944244, -80.77214433539274 -1.6735409481562442, -80.79121293772687 -1.6713188618759887, -80.81803300631816 -1.6769515928417604, -80.81816455764258 -1.6769792417179779))</t>
  </si>
  <si>
    <t>EC.MN</t>
  </si>
  <si>
    <t>Manabí</t>
  </si>
  <si>
    <t>POLYGON ((-77.46486434099995 3.301625682000065, -77.4776584039999 3.3131532570000672, -77.47655188699991 3.3336449240000547, -77.46865800699993 3.3446719420000477, -77.45738684799994 3.356146552000041, -77.44546464799993 3.3632266300000424, -77.4356176419999 3.3609886740000547, -77.41905676999994 3.365220445000091, -77.40485592399995 3.367173570000091, -77.4004613919999 3.370021877000056, -77.38097083199995 3.3876406920000477, -77.35850989499994 3.345770575000074, -77.34373938699991 3.3294131530000755, -77.31891842399995 3.3199730490000547, -77.32347571499992 3.3311221370000794, -77.3567602199999 3.370917059000078, -77.36563066299993 3.385646877000056, -77.36705481699994 3.402085679000038, -77.36245683499993 3.417792059000078, -77.35301673099991 3.4298363300000574, -77.34943600199995 3.4213320980000503, -77.34268144399994 3.4120547550000424, -77.33608964799993 3.4071719420000477, -77.33315995999993 3.4118106140000464, -77.33519446499992 3.4192569030000755, -77.34414628799993 3.4320335960000534, -77.34618079299992 3.4360212260000935, -77.3411352199999 3.4562442080000437, -77.33169511599993 3.473334052000041, -77.32628333199995 3.490668036000045, -77.33315995999993 3.511786200000074, -77.32290605399993 3.512396552000041, -77.31273352799991 3.511786200000074, -77.31582597599993 3.5069033870000794, -77.31773841099994 3.501776434000078, -77.31867428299995 3.4955508480000503, -77.31891842399995 3.4876162780000755, -77.31615149599992 3.4803734400000508, -77.30980383999992 3.480210679000038, -77.30028235599991 3.4865583350000406, -77.28282630099994 3.485174872000073, -77.27818762899994 3.482611395000049, -77.26915442599994 3.4739444030000755, -77.26427161399994 3.4708519550000574, -77.26549231699994 3.4804141300000424, -77.26943925699993 3.4879417990000547, -77.27586829299992 3.4934756530000755, -77.28477942599994 3.4975039730000503, -77.28050696499992 3.4997012390000464, -77.27586829299992 3.5029971370000794, -77.27171790299991 3.5049502620000794, -77.29051673099991 3.511542059000078, -77.29898027299993 3.511786200000074, -77.29478919199994 3.5211449240000547, -77.29100501199991 3.5236677100000406, -77.28595943899995 3.521918036000045, -77.27794348899994 3.5179710960000534, -77.27489173099991 3.5327822940000715, -77.28905188699991 3.5380720070000393, -77.30955969999991 3.536851304000038, -77.32575436099995 3.5322126320000393, -77.32176673099991 3.5478376320000393, -77.31053626199991 3.5501976580000587, -77.2949926419999 3.5470238300000574, -77.27794348899994 3.5458845070000393, -77.28319251199991 3.548570054000038, -77.29356848899994 3.555894273000092, -77.29898027299993 3.5589867210000534, -77.29328365799995 3.56118398600006, -77.28990637899994 3.5634219420000477, -77.28587805899991 3.565334377000056, -77.27794348899994 3.566392320000091, -77.28099524599992 3.5704613300000574, -77.28477942599994 3.5806338560000768, -77.26475989499994 3.5850283870000794, -77.24376380099994 3.5869001320000393, -77.24376380099994 3.5806338560000768, -77.24860592399995 3.571519273000092, -77.23884029899995 3.5716820330000587, -77.20962480399993 3.5806338560000768, -77.22386633999992 3.5842145850000406, -77.22716223899994 3.5910098330000437, -77.22264563699991 3.6001651060000768, -77.20490475199995 3.6212425800000574, -77.19863847599993 3.6335309920000896, -77.18919837099992 3.6625837260000935, -77.17772376199991 3.6544457050000574, -77.16954505099994 3.6522484400000508, -77.16185462099992 3.6559512390000464, -77.15127519399994 3.6657168640000464, -77.14028886599993 3.6698265650000508, -77.12486731699994 3.6737328150000508, -77.11827551999994 3.67804596600007, -77.13394120999993 3.6830508480000503, -77.14720618399991 3.6810977230000503, -77.16055253799993 3.676214911000045, -77.17080644399994 3.6771914730000503, -77.17491614499994 3.6926944030000755, -77.16787675699993 3.6949730490000547, -77.15221106699994 3.697943427000041, -77.13573157499991 3.7044131530000755, -77.12645423099991 3.717230536000045, -77.14366614499994 3.7150739600000406, -77.18541419199994 3.7035993510000935, -77.19871985599991 3.7100283870000794, -77.20295162699995 3.725490627000056, -77.20079505099994 3.7434756530000755, -77.19542395699995 3.7582054710000534, -77.16738847599993 3.7379417990000547, -77.15233313699991 3.733099677000041, -77.1301977199999 3.7315127620000794, -77.12564042899993 3.733547268000052, -77.1282445949999 3.7379824890000464, -77.13536536399994 3.74249909100007, -77.14443925699993 3.7445335960000534, -77.15526282499991 3.74445221600007, -77.16344153599994 3.745347398000092, -77.16978919199994 3.749253648000092, -77.17491614499994 3.7582054710000534, -77.15843665299991 3.7569033870000794, -77.14443925699993 3.759588934000078, -77.13365637899994 3.766750393000052, -77.12645423099991 3.7787132830000587, -77.14199785099993 3.7884789080000587, -77.15147864499994 3.8004417990000547, -77.15038001199991 3.8136660830000437, -77.13394120999993 3.8270938170000477, -77.12612870999993 3.8216006530000755, -77.12149003799993 3.8163516300000424, -77.11969967399995 3.8095156920000477, -77.12026933499993 3.79913971600007, -77.10562089799993 3.8134626320000393, -77.11188717399995 3.834051825000074, -77.11449133999992 3.8526065120000794, -77.06859290299991 3.8677432310000768, -77.05630449099993 3.8843447940000715, -77.04600989499994 3.902777411000045, -77.03156490799995 3.915838934000078, -77.03156490799995 3.922064520000049, -77.09300696499992 3.909002997000073, -77.09300696499992 3.915838934000078, -77.0860082669999 3.918158270000049, -77.07933508999992 3.922064520000049, -77.10464433499993 3.9217796900000508, -77.11607825399994 3.923814195000091, -77.12645423099991 3.929510809000078, -77.12303626199991 3.8861351580000587, -77.18114173099991 3.8529727230000503, -77.25316321499992 3.8408063820000393, -77.29161536399994 3.860581773000092, -77.28954016799992 3.869818427000041, -77.27521725199995 3.877752997000073, -77.27171790299991 3.88540273600006, -77.27525794199994 3.8892276060000768, -77.29263261599993 3.8977725280000755, -77.30479895699995 3.9058291690000715, -77.30915279899995 3.9059512390000464, -77.31175696499992 3.9084333350000406, -77.31273352799991 3.9190127620000794, -77.31163489499994 3.927557684000078, -77.30915279899995 3.934800523000092, -77.30524654899995 3.943182684000078, -77.30020097599993 3.9691429710000534, -77.29507402299993 3.9779727230000503, -77.28477942599994 3.9840762390000464, -77.27041581899994 3.986395575000074, -77.26089433499993 3.9831403670000896, -77.25999915299991 3.975409247000073, -77.27171790299991 3.9642601580000587, -77.22398841099994 3.9719912780000755, -77.20962480399993 3.9772809920000896, -77.20962480399993 3.9840762390000464, -77.24376380099994 3.9772809920000896, -77.23924719999991 3.9899356140000464, -77.23228919199994 4.001206773000092, -77.20539303299995 4.032619533000059, -77.18919837099992 4.067328192000048, -77.19981848899994 4.0668806010000935, -77.20474199099993 4.068101304000038, -77.20693925699993 4.072170315000051, -77.20962480399993 4.080308335000041, -77.22492428299995 4.076971747000073, -77.23668372299994 4.085353908000059, -77.24860592399995 4.098211981000077, -77.26427161399994 4.108221747000073, -77.25999915299991 4.098537502000056, -77.25853430899991 4.087632554000038, -77.25999915299991 4.0768903670000896, -77.26427161399994 4.067328192000048, -77.27293860599991 4.072088934000078, -77.28160559799994 4.0735537780000755, -77.29039466099994 4.0718447940000715, -77.29898027299993 4.067328192000048, -77.29898027299993 4.0598819030000755, -77.29409745999993 4.055487372000073, -77.29377193899995 4.05499909100007, -77.29600989499994 4.05337148600006, -77.29898027299993 4.045599677000041, -77.30345618399991 4.049790757000039, -77.30650794199994 4.050970770000049, -77.31069902299993 4.0512556010000935, -77.31891842399995 4.05304596600007, -77.31582597599993 4.034247137000079, -77.31891842399995 4.006537177000041, -77.32632402299993 3.9813906920000477, -77.33653723899994 3.970445054000038, -77.33971106699994 3.9644229190000715, -77.34325110599991 3.9369570980000503, -77.34618079299992 3.929510809000078, -77.36213131399995 3.92804596600007, -77.37466386599993 3.936428127000056, -77.37979081899994 3.950018622000073, -77.37352454299992 3.9642601580000587, -77.42503821499992 4.004584052000041, -77.43077551999994 4.012640692000048, -77.43517005099994 4.029364325000074, -77.43040930899991 4.044012762000079, -77.4082738919999 4.045599677000041, -77.41982988199993 4.060207424000055, -77.42398027299993 4.067328192000048, -77.43114173099991 4.09438711100006, -77.43504798099991 4.124904690000051, -77.43516050251279 4.152847603334193, -77.43508704323244 4.1528476024349175, -77.43415686724563 4.1528476024349175, -77.39462439589914 4.159668890906573, -77.35020850331978 4.194679674427448, -77.33793535013626 4.196617539867532, -77.32847856333501 4.193749498440582, -77.31690304214169 4.181786404518959, -77.312174648741 4.178608302930797, -77.30473324174568 4.176825466222283, -77.2986354227865 4.178763333461063, -77.29183997273651 4.182716580505769, -77.28700822564906 4.187600001738701, -77.2836750962287 4.192974351185342, -77.28328752260109 4.196927598230047, -77.28439856574118 4.204213974695165, -77.28522705360501 4.211282578561078, -77.28099524599992 4.213771877000056, -77.2649633449999 4.228745835000041, -77.25443796535131 4.24218662549124, -77.25437455893871 4.242144477385693, -77.25297929585781 4.241214301398884, -77.2469331528427 4.226641547569329, -77.2470106681078 4.200338242915564, -77.24453019940916 4.190855617692591, -77.23874243791317 4.182639065240664, -77.23081010630136 4.174112454426222, -77.22117245144744 4.16806631141111, -77.21453203012908 4.16636098906838, -77.20732316802975 4.170004176851251, -77.20251725936401 4.174189967892687, -77.19727210202586 4.177135525484118, -77.17484453005102 4.1841118426874, -77.1649226552563 4.185119533939314, -77.15546586755573 4.182871609237338, -77.1371724106782 4.169074000864441, -77.1248217431289 4.16651601779995, -77.08182695205215 4.122358506739658, -77.06999304933976 4.10677806255751, -77.06580725829832 4.103884181809519, -77.04958085807016 4.103961697074624, -77.02821265329129 4.100938626016784, -77.0182391016532 4.101558742741759, -77.00854977085521 4.104349269802924, -77.00105668791582 4.109413559987786, -76.99198747384281 4.1208857283936595, -76.9872590813415 4.1239863138173405, -76.97992102713368 4.124296373079119, -76.96664018359758 4.1217383891153645, -76.95679582406802 4.122591050736389, -76.94571122928977 4.117087510979843, -76.93372229694643 4.10566701941741, -76.8927428856756 4.041898301865103, -76.86811906584222 4.029961046365202, -76.83602800239038 4.033914293409907, -76.82264380606676 4.029806015834936, -76.82109351335492 4.02701548877377, -76.81967241095299 4.023062241729065, -76.81618425190169 4.019393215524474, -76.8061331858978 4.013502102140308, -76.79336910719854 4.010246487085681, -76.76140723315729 3.9958804388311933, -76.7432429665896 3.9946402044818683, -76.73037553600216 3.9986192899482376, -76.69709591324579 4.030813707086907, -76.68032691065838 4.043681139472994, -76.66565080404138 4.057892157197273, -76.65425615090061 4.063318183487354, -76.64309404175663 4.063705756215654, -76.59413062203055 4.050502427944707, -76.5823225568405 4.051690986349911, -76.57495866600959 4.055799262126243, -76.57358923955172 4.06153534587952, -76.57302079877081 4.069054267240631, -76.56899003825964 4.079286200397803, -76.54594234866045 4.110498764706222, -76.52080176488954 4.1369570989909334, -76.49744401692783 4.149049384121781, -76.4732852850878 4.155870673492757, -76.44615515813405 4.182018948515633, -76.44333879265116 4.18829763372878, -76.43964392802485 4.200648302177399, -76.45488847542276 4.216228746359548, -76.49651384094102 4.237571111817317, -76.50093217597913 4.262711697386919, -76.49424007781732 4.311520087482052, -76.49597123858177 4.319969183930709, -76.50150061676004 4.32593781257998, -76.50940711084945 4.331467189858927, -76.51860551613163 4.340303859935204, -76.52832068625065 4.352861233059457, -76.54558061435387 4.38435801820799, -76.54710506864399 4.391670233994091, -76.54570980466372 4.394848333783557, -76.54214413124663 4.394848333783557, -76.53033606605658 4.391980292356607, -76.522739631229 4.392135321088176, -76.50367102709623 4.396243597763828, -76.49341325641666 4.399886786446018, -76.48382727660754 4.4022122264130985, -76.4754040185806 4.40515778220589, -76.46959041956222 4.408878486153185, -76.4557152977228 4.420686550443918, -76.44233110229851 4.4664460310594905, -76.44375220380113 4.484842840724525, -76.45096106590046 4.5024645040336395, -76.45031511075376 4.514324246067076, -76.43571651940181 4.565845648857589, -76.42731909889727 4.581736152301573, -76.37370480013641 4.6293818224131655, -76.34734982043784 4.648088691340035, -76.3169124006867 4.678965358864218, -76.30329566126574 4.699920152493007, -76.30683549716048 4.7155781110409976, -76.31290747769793 4.725810045097489, -76.31179643365846 4.737540595022438, -76.3065512763203 4.751338202496015, -76.29851559102167 4.764076442773614, -76.29122921365729 4.773223171212351, -76.21040727357678 4.843218898933003, -76.16953121599283 4.8894434684413, -76.16668901208823 4.897143256056438, -76.1410575019022 4.96998118678232, -76.13201412625091 4.9827969432243435, -76.11627865333719 5.000082708849902, -76.10576249933985 5.00661977828014, -76.07591935879134 5.035713609095751, -76.06847795269533 5.02762624785305, -76.03982337055209 4.973624376363887, -76.03457821321393 4.961067003239577, -76.02238257529558 4.941507472691683, -75.99406388993657 4.9174520945385325, -75.98628658705633 4.911095893160905, -75.98659664631816 4.8822346054426475, -75.98111894408402 4.8726227890105065, -75.97388424266364 4.86804942524077, -75.96393653034659 4.864612942133533, -75.93848588731385 4.865233058858564, -75.92543758777447 4.872390245013776, -75.92218197271984 4.872416083435496, -75.92161353193893 4.864923001395368, -75.92362891264418 4.842598782208029, -75.92980424686846 4.830015569762736, -75.94026872402236 4.821954046941698, -75.93187130441714 4.807200425958854, -75.92479163262772 4.793092760122761, -75.92409400063758 4.785806382758324, -75.92494666225866 4.782860826066269, -75.92548926461785 4.779605211011642, -75.92409400063758 4.774928494454457, -75.91928809287117 4.77012258488935, -75.90856523329887 4.763223782051909, -75.89430253783183 4.760820827718987, -75.88500077976215 4.761828518071638, -75.87882544643719 4.76632436837491, -75.87389034656223 4.770665188147916, -75.87022132035764 4.774695950457726, -75.86567379411031 4.776401271901193, -75.85673377124652 4.777796535881407, -75.8519020250584 4.776633815897867, -75.84781958680446 4.772370510490646, -75.84533911810581 4.760665798088098, -75.84526160284071 4.752371731270387, -75.85355567055774 4.731959540000787, -75.83125728979206 4.736067817575702, -75.82128373905329 4.734517523964541, -75.78314653168707 4.722967841192883, -75.71395178874405 4.712942612711402, -75.70948177776182 4.683848781895733, -75.70808651378155 4.667932440929405, -75.71149715756775 4.662428901172859, -75.71601884629268 4.658785712490612, -75.74588782436359 4.658243110131423, -75.75599056721092 4.653902289459097, -75.82484941336969 4.664444280978785, -75.8621081197939 4.612948717509312, -75.86045447519388 4.599977932335719, -75.86244401657808 4.594706936575847, -75.86846432207079 4.58592194334301, -75.8697820707859 4.578015448354222, -75.8767583888885 4.552564806220801, -75.8750530674451 4.476703803537703, -75.86691402935895 4.458229477708244, -75.87815365286878 4.450943101243126, -75.88133175265824 4.447687486188499, -75.88407060377534 4.444431871133929, -75.89037512920885 4.423632107136029, -75.87257259784712 4.415803127412403, -75.85352983303534 4.415338040318318, -75.80906226271321 4.397483832113153, -75.78792660193113 4.350845852354212, -75.78947689464297 4.347435208568015, -75.79048458499557 4.307566840437346, -75.78908932191467 4.293898424172937, -75.7902520409989 4.288394884416391, -75.80593583886787 4.251006984984372, -75.81906165187371 4.2315249697015815, -75.82415178137961 4.221034654125958, -75.82810502842432 4.210337632975381, -75.82978451234533 4.2007258165431836, -75.82919023314275 4.182639065240664, -75.83027543786113 4.174422511889418, -75.83187740831573 4.16729116505519, -75.8378977120098 4.154165351150027, -75.8389054023624 4.137577215715908, -75.8381560944282 4.121815904380469, -75.83474544974268 4.1141419542877316, -75.82991370265523 4.109413559987786, -75.79976050464359 4.098613186049704, -75.7806402245667 4.08597829855961, -75.76221757737926 4.078511054041883, -75.74557776600108 4.052156073443996, -75.74544857479191 4.041510728237483, -75.77668697842131 4.027558092032336, -75.78823666029365 4.019780789152094, -75.79614315528238 4.008076076749546, -75.80926896828822 3.9691120470832857, -75.81981096070723 3.9540742052603264, -75.8346679353769 3.9256780055355307, -75.85766394723339 3.8698932973377964, -75.92432654463431 3.7694859891870465, -75.93530778662506 3.74411286141941, -75.93882178409802 3.7377566591425193, -75.95675350576965 3.716517646472198, -75.96171444406633 3.712150987378152, -75.97168799480511 3.6766234399198083, -75.97964616573796 3.6655388451415547, -75.9887928941767 3.6467544618489, -75.99631181463855 3.591202296748577, -75.99566586039111 3.572185370358568, -75.99677690263195 3.5592404245059583, -76.00494177913976 3.5459854193915703, -76.01091040688976 3.5325495471238924, -76.02176245767129 3.516788234889134, -76.02863542298638 3.5028355977846104, -76.03243364129952 3.4869192568182257, -76.0431048249277 3.4624763050374554, -76.04938351104016 3.4424000114513547, -76.04984859903362 3.4094304470575025, -76.05269080293817 3.3849874943773557, -76.06498979364403 3.357831529001828, -76.0533109196632 3.333466090687523, -76.046592983979 3.324396877513891, -76.04385413286195 3.314061591569157, -76.04783321832832 3.3076278749264816, -76.05480953643092 3.3025119078982357, -76.06072648823681 3.294734605017993, -76.06416297134405 3.2820222031621142, -76.06599748399668 3.2271676700519265, -76.07576433005977 3.2132925482125074, -76.1132814198017 3.227012641320357, -76.17663672620392 3.241068630313009, -76.19195878796768 3.247269802059691, -76.22849402487935 3.2742707378042724, -76.25588253425155 3.282874863883876, -76.35399024085694 3.2902387565134177, -76.3981477528165 3.2992562928436087, -76.41597612170062 3.3080154485541016, -76.43669837133274 3.317937323348758, -76.45891923683331 3.2923316515844476, -76.46284664635562 3.2852778182167413, -76.45979773597674 3.276363633774679, -76.44563839419652 3.2630052758727857, -76.44235693982091 3.2548662377866435, -76.44359717506956 3.2195712352242936, -76.44760209805838 3.2039649517211615, -76.45602535698464 3.1890821395290914, -76.46677405497866 3.178591823953525, -76.47747107612923 3.1740184592844685, -76.50274085200869 3.1689024931555423, -76.51550492980863 3.163088894137161, -76.52186113118626 3.155880032037828, -76.53136959483095 3.1343051207846884, -76.53775163373092 3.125545965973515, -76.55330624128999 3.110094713000592, -76.56552771673074 3.1188280302893645, -76.57033362539647 3.121954454134766, -76.57666398835238 3.124047349205796, -76.58415707129177 3.121954454134766, -76.58914384621153 3.1190088974426544, -76.59283871083784 3.1153657087604643, -76.59490576928579 3.1122651233367833, -76.59694698841275 3.1101722273663768, -76.59857479459106 3.1079243035637205, -76.60071936740485 3.101335557290099, -76.60358740883186 3.098467514963829, -76.60885840459167 3.0981574575006334, -76.61658403242711 3.100947984561799, -76.62464555524815 3.110327256997323, -76.63234534376261 3.1246157899867057, -76.63870154514018 3.1241248644709003, -76.64268062970729 3.1204041614229254, -76.64637549523292 3.114978136032164, -76.65156897662695 3.110094713000592, -76.65952714666048 3.1059864363249403, -76.67283382771893 3.107846788298616, -76.69117896233922 3.1167609727406784, -76.71327063663057 3.136010444026738, -76.76590308256118 3.171770535481812, -76.77858964689466 3.183940334079125, -76.81101660803 3.124925849248541, -76.82897416902267 3.1053663187006464, -76.83633805985357 3.10063792619934, -76.84313351080289 3.0980024278697442, -76.85333960643766 3.0949535183901276, -76.86959184418822 3.0928606233190976, -76.88739437465068 3.0949535183901276, -76.91641069199983 3.10482371724072, -76.97444332489954 3.1357003847649594, -76.98524369973694 3.140041205437285, -76.98751746286058 3.1423666454043655, -76.98875769720996 3.1452346868313157, -76.99134151869612 3.148800361147721, -77.0077229476559 3.164096584489755, -77.01464758981439 3.168204861165407, -77.06317175996872 3.1832685414100297, -77.10960303415271 3.1918726674895765, -77.12799984381775 3.188539537169902, -77.14869625502814 3.1812531598054647, -77.16562028724644 3.169212551518001, -77.17182145899312 3.168824977890381, -77.17985714429176 3.1709178738607875, -77.18603247761672 3.1694450955147317, -77.19378394207524 3.162003689418725, -77.19812476274757 3.158748074364155, -77.20636715362122 3.149808051500372, -77.21639238120343 3.14089386615899, -77.22062984908825 3.1377932798359893, -77.22861385844283 3.129576728283382, -77.23424658940854 3.125442613186067, -77.24484025687235 3.121954454134766, -77.25217831108017 3.12427989320247, -77.25646745490911 3.1288790962932467, -77.25861202682358 3.1291891537564425, -77.26148006914985 3.124047349205796, -77.27711218927612 3.1425991894010394, -77.28463110973792 3.1443045108445062, -77.28904944477603 3.1434518501228013, -77.29636165966286 3.1491879338760214, -77.29747270370228 3.1529344753457735, -77.29607743972207 3.1561900904003437, -77.29302853114177 3.1586705590989936, -77.29450130858851 3.164096584489755, -77.31922848210877 3.175491238529844, -77.32708329935474 3.175491238529844, -77.33142412002712 3.1743285185463037, -77.3347572503468 3.172313136941682, -77.34095842209348 3.1695226098805165, -77.34876156339544 3.167197169913436, -77.36431616915587 3.1652593044732953, -77.37240353129789 3.1696776395114625, -77.38506425631039 3.190167345146847, -77.38798397458072 3.197531235977749, -77.3888366362018 3.20466258371124, -77.39038692891364 3.211742255500667, -77.39462439589914 3.2214315862986496, -77.40501135868726 3.2332913274328234, -77.41883480458256 3.2586644560997797, -77.42405412529763 3.2624368350918758, -77.46486434099995 3.301625682000065))</t>
  </si>
  <si>
    <t>CO.VC</t>
  </si>
  <si>
    <t>Valle del Cauca</t>
  </si>
  <si>
    <t>MULTIPOLYGON (((-78.4096980459999 8.353013414000088, -78.41563880099994 8.356268622000073, -78.43871008999992 8.384426174000055, -78.44977779899995 8.391017971000053, -78.44440670499995 8.403225002000056, -78.44517981699994 8.421087958000044, -78.44994055899991 8.439154364000046, -78.45665442599994 8.451849677000041, -78.46401933499993 8.446234442000048, -78.4680883449999 8.440130927000041, -78.46996008999992 8.433010158000059, -78.47085527299993 8.424505927000041, -78.47549394399994 8.434027411000045, -78.4863988919999 8.447821356000077, -78.49079342399995 8.45929596600007, -78.49136308499993 8.47337474200009, -78.48395748599995 8.507066148000092, -78.49079342399995 8.52448151200008, -78.52000891799992 8.56346263200004, -78.53172766799992 8.575995184000078, -78.51671301999994 8.57526276200008, -78.50576738199993 8.571966864000046, -78.49592037699995 8.570746161000045, -78.48395748599995 8.575995184000078, -78.50031490799995 8.588690497000073, -78.50584876199991 8.59906647300005, -78.50438391799992 8.634019273000092, -78.5664770169999 8.651068427000041, -78.56126868399991 8.666449286000045, -78.55899003799993 8.67096588700008, -78.56558183499993 8.67177969000005, -78.56899980399993 8.67023346600007, -78.57331295499995 8.664740302000041, -78.58153235599991 8.670111395000049, -78.58922278599994 8.669582424000055, -78.59654700399994 8.666489976000037, -78.60374915299991 8.664740302000041, -78.61253821499992 8.669745184000078, -78.61888587099992 8.681463934000078, -78.62791907499991 8.70571523600006, -78.61367753799993 8.717230536000045, -78.60838782499991 8.73533763200004, -78.60948645699995 8.755926825000074, -78.61424719999991 8.774603583000044, -78.62169348899994 8.774603583000044, -78.6231176419999 8.758490302000041, -78.61913001199991 8.737860419000071, -78.61974036399994 8.723537502000056, -78.63475501199991 8.726223049000055, -78.65151933499993 8.707953192000048, -78.68219967399995 8.747748114000046, -78.70986894399994 8.747300523000092, -78.72940019399994 8.759344794000071, -78.74937903599994 8.80182526200008, -78.76512610599991 8.815578518000052, -78.76512610599991 8.822414455000057, -78.75763912699995 8.822414455000057, -78.75763912699995 8.829250393000052, -78.77245032499991 8.833563544000071, -78.78180904899995 8.84284088700008, -78.78962154899995 8.853908596000053, -78.79987545499995 8.863348700000074, -78.79190019399994 8.84666575700004, -78.79015051999994 8.833563544000071, -78.79645748599995 8.823472398000092, -78.81285559799994 8.815578518000052, -78.82787024599992 8.81313711100006, -78.83800208199995 8.816961981000077, -78.85757402299993 8.839789130000042, -78.8645727199999 8.855617580000057, -78.86856035099993 8.87490469000005, -78.87389075399994 8.891180731000077, -79.00527910099993 8.959540106000077, -79.05760657499991 8.97101471600007, -79.08299719999991 8.988836981000077, -79.0872289699999 8.994330145000049, -79.08849036399994 9.004095770000049, -79.08568274599992 9.00975169500009, -79.08177649599992 9.015326239000046, -79.07982337099992 9.024725653000075, -79.07933508999992 9.045396226000037, -79.08088131399995 9.06281159100007, -79.08885657499991 9.073797919000071, -79.10773678299995 9.07562897300005, -79.10773678299995 9.08307526200008, -79.08629309799994 9.08462148600006, -79.06989498599995 9.093329169000071, -79.05858313699991 9.107163804000038, -79.05247962099992 9.12400950700004, -79.04625403599994 9.12400950700004, -79.03742428299995 9.110500393000052, -79.02769934799994 9.111029364000046, -79.01154537699995 9.12400950700004, -78.99120032499991 9.13117096600007, -78.98216712099992 9.136419989000046, -78.97736568899995 9.14516836100006, -78.98375403599994 9.141994533000059, -78.99718176999994 9.14093659100007, -79.00527910099993 9.138332424000055, -79.01195227799991 9.13312409100007, -79.0247289699999 9.11937083500004, -79.02892005099994 9.116603908000059, -79.03693600199995 9.119614976000037, -79.03954016799992 9.125921942000048, -79.04263261599993 9.13108958500004, -79.05247962099992 9.13084544500009, -79.0586645169999 9.12563711100006, -79.07087154899995 9.107489325000074, -79.07664954299992 9.103583075000074, -79.07900956899994 9.10146719000005, -79.08218339799993 9.09674713700008, -79.08779863199993 9.09202708500004, -79.09748287699995 9.089911200000074, -79.1067602199999 9.089422919000071, -79.11416581899994 9.087551174000055, -79.11904863199993 9.083197333000044, -79.12071692599994 9.07562897300005, -79.1145727199999 9.068793036000045, -79.10167395699995 9.065008856000077, -79.08999589799993 9.056382554000038, -79.0872289699999 9.035305080000057, -79.09178626199991 9.023016669000071, -79.10212154899995 9.006008205000057, -79.11607825399994 8.99412669500009, -79.13158118399991 8.997463283000059, -79.13809160099993 9.000799872000073, -79.16234290299991 9.007391669000071, -79.1634008449999 9.011786200000074, -79.16828365799995 9.01984284100007, -79.17349199099993 9.02252838700008, -79.17601477799991 9.01072825700004, -79.19298255099994 9.005194403000075, -79.27334550699993 9.019273179000038, -79.29946855399993 9.014146226000037, -79.30573482999995 9.014146226000037, -79.30573482999995 9.020982164000088, -79.33031165299991 9.013413804000038, -79.38683020699995 9.018866278000075, -79.40933183499993 9.007391669000071, -79.41820227799991 9.014146226000037, -79.42747962099992 9.013373114000046, -79.43712317599994 9.009588934000078, -79.45445716099994 9.006293036000045, -79.46690833199995 9.001654364000046, -79.47451738199993 9.000555731000077, -79.48200436099995 8.99835846600007, -79.48403886599993 8.993719794000071, -79.48468990799995 8.98899974200009, -79.48790442599994 8.986883856000077, -79.49107825399994 8.98346588700008, -79.51919511599993 8.966376044000071, -79.52122962099992 8.957424221000053, -79.52025305899991 8.948879299000055, -79.52220618399991 8.942287502000056, -79.53286699099993 8.939113674000055, -79.51553300699993 8.909979559000078, -79.51183020699995 8.898138739000046, -79.52497311099995 8.90729401200008, -79.54112708199995 8.92328522300005, -79.55467688699991 8.942084052000041, -79.56017005099994 8.959540106000077, -79.56639563699991 8.959540106000077, -79.56501217399995 8.95376211100006, -79.56322180899991 8.950018622000073, -79.56017005099994 8.94529857000009, -79.56017005099994 8.939113674000055, -79.56639563699991 8.939113674000055, -79.55919348899994 8.91429271000004, -79.56387285099993 8.892767645000049, -79.57848059799994 8.88226959800005, -79.60118567599994 8.890692450000074, -79.64683997299994 8.882635809000078, -79.66120357999995 8.87523021000004, -79.65575110599991 8.863348700000074, -79.65575110599991 8.857123114000046, -79.66685950399994 8.860825914000088, -79.67398027299993 8.86554596600007, -79.68065344999991 8.867621161000045, -79.69054114499994 8.863348700000074, -79.69347083199995 8.86664459800005, -79.6946508449999 8.868312893000052, -79.69701087099992 8.869208075000074, -79.70360266799992 8.87018463700008, -79.70360266799992 8.863348700000074, -79.70079505099994 8.859930731000077, -79.69920813699991 8.854803778000075, -79.69676673099991 8.849676825000074, -79.71393795499995 8.85260651200008, -79.73021399599992 8.844305731000077, -79.74356035099993 8.83006419500009, -79.7520238919999 8.815578518000052, -79.75625566299993 8.796291408000059, -79.7520238919999 8.736761786000045, -79.74986731699994 8.731024481000077, -79.74518795499995 8.728013414000088, -79.74046790299991 8.725978908000059, -79.7383520169999 8.722805080000057, -79.73932857999995 8.716498114000046, -79.74136308499993 8.711127020000049, -79.74453691299993 8.70571523600006, -79.74681555899991 8.697943427000041, -79.75080318899995 8.689601955000057, -79.75601152299993 8.681586005000042, -79.76195227799991 8.674709377000056, -79.76593990799995 8.671820380000042, -79.77839107999995 8.665838934000078, -79.79100501199991 8.663234768000052, -79.79173743399991 8.659491278000075, -79.79051673099991 8.65501536700009, -79.79295813699991 8.651068427000041, -79.81001863299991 8.646601108000084, -79.82631067499995 8.63852006600007, -79.81369061599992 8.626059908000059, -79.77960804599991 8.61840994000005, -79.74735102599993 8.631258633000073, -79.71730499299991 8.64631035800005, -79.70580393799992 8.652550776000055, -79.70209358999995 8.657320823000077, -79.69726913999995 8.657323396000038, -79.69689726799993 8.648887585000068, -79.70060713899994 8.641550643000073, -79.7343651249999 8.615498574000071, -79.77439595699991 8.579550130000086, -79.7936731719999 8.572207498000068, -79.82629835499995 8.561552820000088, -79.86411799399991 8.55235759900006, -79.87152542599995 8.542819456000075, -79.86978105399993 8.531805731000077, -79.87173417899993 8.52415599200009, -79.87486731699994 8.520697333000044, -79.87999426999994 8.51862213700008, -79.89122473899994 8.516302802000041, -79.89537512899994 8.514553127000056, -79.91055253799993 8.500474351000037, -79.91763261599993 8.495428778000075, -79.92674719999991 8.493394273000092, -79.93211829299992 8.489162502000056, -79.94180253799993 8.470404364000046, -79.94688880099994 8.466131903000075, -79.94896399599992 8.462307033000059, -79.97020423099991 8.44407786700009, -80.0408015619999 8.39797597900008, -80.08172136115189 8.445557156037921, -80.08647559297424 8.455272325257567, -80.09203080867485 8.470852769439773, -80.09562232141297 8.52663747853677, -80.10466569706426 8.551312974314328, -80.10440731464581 8.583042304358855, -80.1030895659307 8.591878974435133, -80.10678443055701 8.626424669063226, -80.11254635273195 8.643012804497289, -80.13760942303645 8.755357367248678, -80.16368018279417 8.830701605994307, -80.16450700599353 8.854446925784998, -80.16176815487643 8.872275295568443, -80.15569617433897 8.888889268524906, -80.13311357273318 8.922246404747796, -80.1374543934055 8.949247341391697, -80.0926509262992 8.983689683232285, -80.05017289915997 8.96834178304681, -80.02224178742853 8.966171372710676, -79.98539649125507 8.977798569848119, -79.9559409252335 8.996970526768393, -79.95061825173093 9.007977607180806, -79.94519222723949 9.023738918516244, -79.94550228470268 9.039086818701719, -79.9489904446533 9.050739854260826, -79.9573361883144 9.066165268812085, -79.96268469933938 9.083476873758684, -79.92067176019356 9.175176703042382, -79.90594397673311 9.190627956914682, -79.88925248941086 9.193961086335037, -79.85798824735969 9.179284979718034, -79.83000545878485 9.173238836702922, -79.8190500561152 9.167890326577322, -79.80855973964026 9.158123481413497, -79.7895428132502 9.126239121738081, -79.77822567357595 9.114353543081563, -79.7562373520721 9.10923757605326, -79.704741786804 9.11001272240918, -79.68792110917184 9.115981350159188, -79.66975684260422 9.12815115055514, -79.64156734935369 9.16261932991813, -79.63515947113268 9.189852810558762, -79.62934587301362 9.193573512707417, -79.62229203964591 9.198999538997498, -79.60474789070258 9.20713857708364, -79.58774634501782 9.212125352003397, -79.57371619264813 9.218249010283557, -79.5687810936725 9.22390757877173, -79.56751502090145 9.230961412139436, -79.57193335593962 9.248815619445281, -79.56999548960016 9.26362091727151, -79.56506039062452 9.28457571000098, -79.55190873919696 9.318320420750808, -79.54754208010291 9.333926703354678, -79.54718034489696 9.344468695773685, -79.54989335759234 9.348344428452606, -79.55059098958247 9.355579128074282, -79.54849809361212 9.365888577395935, -79.52250484911946 9.454255276359902, -79.4851944649526 9.469396470970366, -79.44077857057454 9.479008287402507, -79.41612891321876 9.472497057293367, -79.39972164583725 9.46614085501642, -79.39122087344452 9.459526272119774, -79.38460628874924 9.45092214604017, -79.38119564496304 9.445263577552055, -79.37124793174667 9.432525336375136, -79.36969763903483 9.428262030068595, -79.37140296137756 9.425393987742325, -79.37602800199068 9.422913519942995, -79.38835283111825 9.417565008918018, -79.3937530180873 9.414154364232502, -79.397267014661 9.409012558782536, -79.39879146985044 9.40296641756612, -79.3961301339985 9.395912584198413, -79.39142757812022 9.393974717858953, -79.38447709843933 9.394904892946442, -79.36814734632298 9.400563463233254, -79.35879391140986 9.402501329572715, -79.33489356198828 9.402346299941769, -79.3286148749765 9.403896593552929, -79.31817623624431 9.412216497893041, -79.30778927255687 9.414851996222637, -79.29016760924776 9.415084540219368, -79.2669390533946 9.407307237339126, -79.25670711933805 9.402423814307554, -79.25208207872492 9.396610216188492, -79.25376156264599 9.391339220428677, -79.26151302800383 9.380952256741239, -79.26161638079134 9.375655422559703, -79.25706885364468 9.372244777874187, -79.24807715483684 9.368911648453775, -79.24272864471118 9.363563137428855, -79.23934383844738 9.356741848057823, -79.23810360409806 9.34973969243282, -79.23867204487897 9.344081122146065, -79.23980892644079 9.339740302373059, -79.2469919501184 9.330748603565212, -79.26611223019523 9.321576035805379, -79.27249426999452 9.314289659340318, -79.27903133762612 9.303360094192954, -79.28104671923069 9.293024807348957, -79.28006486729976 9.28651357723976, -79.27205502042284 9.279537258237838, -79.23916297129409 9.286436061974655, -79.17053666913193 9.30777842923112, -79.15671322323664 9.30987132430215, -79.14330318939068 9.310103868298881, -79.12865292029602 9.30909617794623, -79.11537207675991 9.306305649985745, -79.0936421367752 9.297546495174572, -79.0850380106956 9.289769192294386, -79.07824256064566 9.282250270933218, -79.07180884490225 9.277366847901703, -79.05679684060169 9.276359158448372, -79.01114071277368 9.277599391898377, -79.0022006899099 9.280467434224704, -78.99816992939873 9.284188137272679, -78.99816992939873 9.288373928314115, -79.00065039719806 9.294135850489113, -79.00416439467108 9.299949449507494, -79.00563717301713 9.30638316525085, -79.00282080843357 9.312661851363316, -78.99708472378097 9.317157700767268, -78.97274512388833 9.327725530708676, -78.96465776174631 9.328888250692216, -78.95613115093187 9.328035589970511, -78.94566667287864 9.32467662212838, -78.93941382518784 9.32780304597378, -78.93765682600173 9.333384100995431, -78.93794104684184 9.340282903832929, -78.9371658995866 9.34454621013947, -78.93277340386948 9.346329046848041, -78.92633968812612 9.345243842129605, -78.91535844613537 9.341058051088169, -78.90011389783808 9.341213079819738, -78.89078630224606 9.344468695773685, -78.87830644438691 9.355734157705228, -78.87135596380665 9.359377346387419, -78.85704159239555 9.360927639099259, -78.83998836896802 9.361082667830829, -78.80898251023467 9.356741848057823, -78.79590837317289 9.358679714397283, -78.78748511424664 9.363408107797909, -78.78164567680653 9.368214016463696, -78.77779578344865 9.370616969897242, -78.77058692134932 9.371469631518266, -78.76541927837695 9.371547145884051, -78.75877885615927 9.368601589191996, -78.74175147205278 9.350773220307872, -78.72818640767656 9.34454621013947, -78.72100338399895 9.34702667883812, -78.71699846101018 9.353796292265088, -78.71487972661805 9.371237087521536, -78.70971208364574 9.374182644213647, -78.69886003286422 9.37077200042745, -78.67705257761435 9.357051907319658, -78.6417834125744 9.330206000306646, -78.62770158605935 9.321421007073809, -78.61007992185091 9.317777818391619, -78.59452531609043 9.319173082371833, -78.54204789889138 9.331368720290186, -78.53716447585987 9.335011908073113, -78.52835364510463 9.347956854824986, -78.52181657567439 9.351238308301276, -78.51287655281067 9.349688014690116, -78.50018998937651 9.337957464765168, -78.4950998598706 9.328888250692216, -78.4907590400976 9.311654161010722, -78.4864182203246 9.30870860431861, -78.47949357816606 9.311344101748887, -78.47200049522667 9.317235216032373, -78.46507585306813 9.321033433446189, -78.45768612291624 9.320413315821838, -78.44895280562747 9.312196764269231, -78.44525794100116 9.30444529891139, -78.4417181060058 9.298399155896334, -78.43773901964005 9.294600938482517, -78.4303234519657 9.291939601731201, -78.42474239784337 9.287443752327306, -78.41970394608023 9.278917141512864, -78.41652584539145 9.269537869077396, -78.41577653655793 9.261915594928723, -78.41683590375396 9.254784247195232, -78.41430375821187 9.247885444357735, -78.40874854161189 9.243622138051194, -78.39487341977247 9.240599066993354, -78.36606380889765 9.241761786077575, -78.34691769129842 9.238015245507142, -78.33901119720895 9.237498481569673, -78.33120805500772 9.239978949369004, -78.29560299318359 9.257342231159043, -78.2890917630744 9.255714423182098, -78.2848542960889 9.24858307544855, -78.28043596105073 9.231581528864467, -78.27077246777515 9.204890652381664, -78.26472632476009 9.196053982305443, -78.25700069872323 9.190860500911356, -78.23465064201349 9.193108424714012, -78.20912248371565 9.192720851985712, -78.18669491174074 9.189387722565357, -78.17840084492303 9.190085354555436, -78.1740341867283 9.192720851985712, -78.17134701155533 9.197681790282388, -78.16956417484676 9.202255154052125, -78.16561092780205 9.205665797838265, -78.15868628564357 9.203030300408045, -78.15083146839754 9.194271144697552, -78.1458188541568 9.172773748709517, -78.15046973319164 9.161224066837178, -78.16080502003564 9.145385240236635, -78.15884131527446 9.139959214845874, -78.15233008516526 9.134998277448517, -78.08329037095382 9.11869436285457, -78.07238664422823 9.112803250369723, -78.06504859091973 9.107842312073046, -78.04254350457904 9.073244941500832, -78.04820207396654 9.06128184757921, -78.06853674997103 9.034590969297767, -78.07533220092034 9.019785671471539, -78.07987972716768 9.001078803443988, -78.0821276518696 8.976713365129683, -78.0816625638762 8.958704128192949, -78.07918209517754 8.943743800735774, -78.08406551820906 8.934364529199627, -78.09484005372548 8.927827459769446, -78.11972225597731 8.92209137601617, -78.1372147280772 8.914262397191862, -78.15403540660873 8.899663804940644, -78.1670837061481 8.877727159380868, -78.17499020023752 8.871965237205927, -78.1859197662842 8.869329738876331, -78.20501420793931 8.870880032487491, -78.22186072489251 8.870337429228982, -78.24266048889041 8.865996609455976, -78.27128923171267 8.852664089076427, -78.28100440093232 8.84256134712848, -78.28469926555863 8.832949529796963, -78.2858103095981 8.82457794771409, -78.29033199742372 8.816025499377304, -78.29963375459408 8.809126694741167, -78.30901302792887 8.806723741307621, -78.32169959226235 8.812072252332541, -78.33172481984457 8.827368476573895, -78.3381585346886 8.833027045062067, -78.36231726832727 8.841708686406719, -78.37903459317192 8.8448092718304, -78.39303890711983 8.84542938945475, -78.43887590210119 8.830003974004171, -78.4460330882564 8.82535309496933, -78.45117489280705 8.819694526481214, -78.4484102041676 8.805948594951701, -78.43691219823933 8.748303533880971, -78.43339819986704 8.738381659086258, -78.42877315925386 8.714481308765357, -78.42823055689468 8.70259573010884, -78.43171871594598 8.68717031555758, -78.43562028704662 8.676447455085963, -78.44153723795313 8.66505280194525, -78.44507707384787 8.653580634438697, -78.44812598332743 8.638749498190748, -78.45210506879386 8.598105983704158, -78.45784115344645 8.568624579260927, -78.45846127017148 8.56038218838728, -78.45492143427674 8.556583970973463, -78.45132992243794 8.553715929546513, -78.44794511617414 8.546274522551187, -78.44910783615768 8.533536282273587, -78.44523210257944 8.508318183237577, -78.43239051041371 8.477674057911429, -78.4295999815539 8.455634060463524, -78.41324439191516 8.39754974982111, -78.4096980459999 8.353013414000088)), ((-79.09406490799995 8.30849844000005, -79.08750501899993 8.295776164000074, -79.08300128899992 8.274186322000048, -79.07586376099994 8.265991063000058, -79.07099204899993 8.264492413000085, -79.06574100899991 8.260760089000087, -79.0698599509999 8.257050825000078, -79.08039084199993 8.254828134000093, -79.09127787299991 8.259680790000061, -79.10378803899994 8.252959415000078, -79.10452795799995 8.244402237000088, -79.09844714099995 8.238471424000068, -79.09850992699995 8.229879634000042, -79.10488716099991 8.228778713000054, -79.1086818949999 8.22392517600008, -79.1095195659999 8.210469238000087, -79.12270896399991 8.208981766000079, -79.14000259699992 8.244395848000067, -79.1369727149999 8.25743809800008, -79.13056404999992 8.256690183000046, -79.1298047219999 8.264141881000057, -79.12564983499993 8.277552791000062, -79.12941093899991 8.287243020000062, -79.1244996719999 8.303261001000067, -79.11243080899993 8.317408727000043, -79.10488692399991 8.318517622000059, -79.10037274099994 8.317396915000074, -79.09487870999993 8.311753648000092, -79.09406490799995 8.30849844000005)), ((-79.08439313199995 8.38249055700004, -79.09284420499995 8.37718333500004, -79.11217536399994 8.391497737000066, -79.13009816699991 8.404869682000083, -79.11823790299991 8.429110441000091, -79.1050181839999 8.418740701000047, -79.09483801999994 8.40648021000004, -79.09014876899994 8.410278495000057, -79.0879429709999 8.419543644000044, -79.08243764799994 8.415996564000068, -79.0862839099999 8.403453466000087, -79.07886767399992 8.398554347000072, -79.08025186799995 8.39092974500005, -79.08439313199995 8.38249055700004)), ((-78.89224447499993 8.458046989000081, -78.89371335499993 8.469273655000052, -78.88992961499991 8.474136485000088, -78.88018061799994 8.468460590000063, -78.86913001199991 8.46165599200009, -78.86278235599991 8.453680731000077, -78.85822506399995 8.442938544000071, -78.85537675699993 8.431341864000046, -78.85448157499991 8.421087958000044, -78.85468334699993 8.413287151000077, -78.84222896199992 8.411064086000067, -78.8355102729999 8.39799539900008, -78.83733826699995 8.386865516000057, -78.84567049399993 8.381269455000051, -78.84795918899994 8.368606294000074, -78.83447648499993 8.342810923000059, -78.84320713099993 8.320457840000074, -78.85229804499994 8.312268477000089, -78.85228125599991 8.303331914000069, -78.85802161399994 8.295843817000048, -78.87041456299994 8.296650181000075, -78.87534335399994 8.301494433000073, -78.88250315999994 8.300386780000053, -78.88923092399995 8.29913971600007, -78.89639936999993 8.297429279000085, -78.89905189699994 8.302641950000066, -78.9013251369999 8.308967386000063, -78.90469062599993 8.302649751000047, -78.91219731699994 8.293727235000063, -78.92047597299995 8.282565959000067, -78.92011717699995 8.274001963000046, -78.92277514599994 8.265446118000057, -78.9129872389999 8.253881356000079, -78.91113984499992 8.234147619000055, -78.90511446499994 8.22929004100007, -78.89757411699992 8.228897258000075, -78.89757889899994 8.224426574000063, -78.90398547099994 8.219221605000087, -78.9179244419999 8.227084176000062, -78.92845417699994 8.23566760400007, -78.9269376119999 8.249817786000051, -78.93365607099992 8.273271306000083, -78.94004292499994 8.282589941000083, -78.95799719999991 8.290432033000059, -78.96434485599991 8.29482656500005, -78.96989797299995 8.305098917000066, -78.9654121449999 8.320765975000086, -78.95823733999993 8.329105164000055, -78.9547769369999 8.346514341000045, -78.95848548099991 8.352850653000075, -78.96727762699993 8.362430036000092, -78.96990783399991 8.369891318000043, -78.96575300599994 8.377316386000075, -78.96160231099992 8.383618156000068, -78.9612179209999 8.390315085000054, -78.96571735799995 8.408223900000053, -78.96434485599991 8.417669989000046, -78.97471184999995 8.444368241000063, -78.97092155699994 8.458449965000057, -78.95812685599992 8.45880618600006, -78.94910443999993 8.452789919000054, -78.90877739699994 8.470040703000052, -78.89976966099994 8.461615302000041, -78.89696204299992 8.456691799000055, -78.89541581899994 8.451849677000041, -78.89224447499993 8.458046989000081)), ((-79.57039255199993 8.798575963000076, -79.5633396039999 8.80463886800004, -79.5568946539999 8.802516973000081, -79.55382717799995 8.803426325000089, -79.55321149999992 8.800395163000076, -79.55535746599992 8.797970274000079, -79.55259222199993 8.791908401000057, -79.54798869699994 8.788877806000073, -79.54185266899992 8.786756789000037, -79.54123675099993 8.781302357000072, -79.54338095799994 8.775544614000069, -79.5479808469999 8.77402866600005, -79.55135755399994 8.779179747000057, -79.55534757299995 8.782815983000091, -79.56270948699995 8.781299764000039, -79.56915370799993 8.78311735300008, -79.57161263799992 8.789178986000081, -79.57039255199993 8.798575963000076)), ((-79.13257638199985 8.956866310000066, -79.13053056899986 8.959460533000026, -79.12950937799985 8.958450242000197, -79.12878213699992 8.954844397000045, -79.12309131799987 8.951523107000185, -79.12703496799992 8.94878636400017, -79.12703922799994 8.943306586000062, -79.13141893199992 8.943021518000137, -79.13258559799993 8.944608663000054, -79.12995500199986 8.948356008000076, -79.1306832709999 8.9505196610001, -79.13243414099992 8.951818870000068, -79.13272353699995 8.955280098999992, -79.13257638199985 8.956866310000066)))</t>
  </si>
  <si>
    <t>Panamá</t>
  </si>
  <si>
    <t>POLYGON ((-80.0408015619999 8.39797597900008, -80.0808813139999 8.371771552000041, -80.12584387899994 8.34861888200004, -80.19554602799991 8.312933661000045, -80.22496497299994 8.301052151000079, -80.2727351549999 8.29482656500005, -80.28160559799994 8.295925197000088, -80.2944636709999 8.300441799000055, -80.30003821499992 8.301052151000079, -80.30882727799991 8.298651434000078, -80.32628333199995 8.290309963000084, -80.33421790299991 8.287990627000056, -80.36148027299993 8.29482656500005, -80.37466386599993 8.30337148600006, -80.38072669199994 8.310370184000078, -80.3757624989999 8.315252997000073, -80.3857722649999 8.311346747000073, -80.3862605459999 8.30695221600007, -80.38475501199991 8.301581122000073, -80.38878333199995 8.29482656500005, -80.4070124989999 8.283026434000078, -80.4702449209999 8.220648505000042, -80.47817949099993 8.202337958000044, -80.47484290299991 8.106472072000088, -80.4761042959999 8.094875393000052, -80.47846432199992 8.091376044000071, -80.49143795409827 8.095190944706303, -80.51456315806325 8.110513007369377, -80.52644873671983 8.11637828233188, -80.53218482137237 8.115344753557508, -80.54355363609142 8.106740627477961, -80.5494705878973 8.10612050985361, -80.55848812512687 8.112838446437138, -80.57732418526291 8.132811388135053, -80.59122514462473 8.13854747188833, -80.60972530797659 8.137307237538948, -80.64641557541847 8.125292466773885, -80.6627453266355 8.12405223242456, -80.6870074121623 8.132604682560043, -80.73405880397058 8.16353302692761, -80.73808956628045 8.18068960224332, -80.71194129125757 8.227069200483186, -80.69744605179386 8.277195339293485, -80.69346696632743 8.309312242066312, -80.71798743427269 8.348896389356867, -80.75666724309878 8.450208035072762, -80.78007666700455 8.491419989440942, -80.80051469579655 8.51857595481647, -80.82208960615037 8.537747910837425, -80.81025570343797 8.548289903256432, -80.77873307986772 8.553328355019573, -80.7513187320738 8.58637543377921, -80.73940731499556 8.615236721497467, -80.71579118461545 8.613841458416573, -80.70568844266751 8.629912828114527, -80.69499142061755 8.641772569248644, -80.69258846718401 8.652004503305193, -80.69483639188599 8.66326996523668, -80.69610246465703 8.675439764733369, -80.69491390715109 8.693759060032562, -80.68532792824129 8.715101427289028, -80.67749894941699 8.738304144720473, -80.66698279541964 8.752334296190782, -80.65168657117829 8.767010402807841, -80.64018856525007 8.772126369836087, -80.63042171918698 8.773909207443978, -80.61202490862263 8.770266017862411, -80.6008111226352 8.769335841875602, -80.58613501691747 8.769723416402542, -80.56939185275178 8.774606838534737, -80.55507748134067 8.781583157536659, -80.54246843137298 8.790962429072806, -80.53585384757702 8.80587107968654, -80.53267574688817 8.821167303927893, -80.53469112759348 8.852431545079753, -80.53792090512565 8.861268215155974, -80.54140906417695 8.866461697449381, -80.54342444488219 8.870802517222387, -80.54218421143219 8.880595200807875, -80.53097042544476 8.916975408987923, -80.52394242959946 8.924881903976654, -80.51564836278169 8.926587226319441, -80.42451697517822 8.892687485938723, -80.41144283721712 8.884625963117685, -80.3896870588107 8.878347276105899, -80.3647531806148 8.874678249901308, -80.35547726096678 8.871887721940823, -80.34173133033659 8.876564439397328, -80.32553076942946 8.888811754159121, -80.24651750357992 8.9635358752804, -80.2328232488938 8.973302721343487, -80.22207455089978 8.978418687472413, -80.21458146796039 8.985782579202635, -80.20760514985778 8.99844330511445, -80.20238583004203 9.02730459193333, -80.19223141125059 9.047484239206256, -80.178227098202 9.021801052176784, -80.17732276063686 9.010845649507132, -80.1705014721652 8.976325792401383, -80.16424862267576 8.965706284717271, -80.15747901104749 8.959479275448189, -80.14977922163376 8.954518337151512, -80.1374543934055 8.949247341391697, -80.13311357273318 8.922246404747796, -80.15569617433897 8.888889268524906, -80.16176815487643 8.872275295568443, -80.16450700599353 8.854446925784998, -80.16368018279417 8.830701605994307, -80.13760942303645 8.755357367248678, -80.11254635273195 8.643012804497289, -80.10678443055701 8.626424669063226, -80.1030895659307 8.591878974435133, -80.10440731464581 8.583042304358855, -80.10466569706426 8.551312974314328, -80.09562232141297 8.52663747853677, -80.09203080867485 8.470852769439773, -80.08647559297424 8.455272325257567, -80.08172136115189 8.445557156037921, -80.0408015619999 8.39797597900008))</t>
  </si>
  <si>
    <t>PA.CC</t>
  </si>
  <si>
    <t>Coclé</t>
  </si>
  <si>
    <t>MULTIPOLYGON (((120.86068769600001 5.574367580000057, 120.87305748800009 5.572414455000057, 120.88998457100001 5.5579287780000755, 120.90455162900003 5.538031317000048, 120.90919030000009 5.519720770000049, 120.89779707100001 5.4985212260000935, 120.87989342500009 5.495754299000055, 120.85084069100003 5.5054385440000715, 120.84343509200005 5.51007721600007, 120.83301842500009 5.5210635440000715, 120.82374108200008 5.533636786000045, 120.81983483200008 5.54328034100007, 120.82439212300005 5.5532087260000935, 120.83529707100001 5.562933661000045, 120.84888756600003 5.570461330000057, 120.86068769600001 5.574367580000057)), ((121.90235436300009 6.033636786000045, 121.92904707100001 6.045355536000045, 121.94044030000009 6.046087958000044, 121.94320722700002 6.033636786000045, 121.93775475400003 6.029445705000057, 121.91277103000004 6.016017971000053, 121.86841881600003 5.999741929000038, 121.85767662900003 6.00226471600007, 121.80494225400003 6.037176825000074, 121.78467858200008 6.059556382000039, 121.77662194100003 6.077378648000092, 121.79371178500003 6.074611721000053, 121.84620201900009 6.042792059000078, 121.87094160200002 6.033107815000051, 121.90235436300009 6.033636786000045)), ((120.58814537900003 6.380764065000051, 120.59538821700005 6.376044012000079, 120.60035241000003 6.367580471000053, 120.60352623800009 6.357814846000053, 120.60499108200008 6.349351304000038, 120.60434004000001 6.3296572940000715, 120.58285566500001 6.261460679000038, 120.57732181100005 6.2515322940000715, 120.56983483200008 6.243638414000088, 120.55982506600003 6.239081122000073, 120.54558353000004 6.238470770000049, 120.50611412900003 6.244086005000042, 120.49463951900009 6.2493350280000755, 120.48861738400001 6.260158596000053, 120.49203535200002 6.267401434000078, 120.50196373800009 6.271389065000051, 120.51498457100001 6.272609768000052, 120.52214603000004 6.277248440000051, 120.53003991000003 6.288072007000039, 120.53646894600001 6.300685940000051, 120.53931725400003 6.310492255000042, 120.54249108200008 6.318019924000055, 120.55665123800009 6.340521552000041, 120.56267337300005 6.362005927000041, 120.56959069100003 6.371893622000073, 120.57862389400009 6.379095770000049, 120.58814537900003 6.380764065000051)), ((121.21745853000004 5.820746161000045, 121.22982832100001 5.816148179000038, 121.23462975400003 5.810695705000057, 121.23113040500004 5.800930080000057, 121.22527103000004 5.799261786000045, 121.19703209700003 5.800930080000057, 121.16211998800009 5.7875837260000935, 121.14649498800009 5.7895368510000935, 121.13502037900003 5.807074286000045, 121.13502037900003 5.821519273000092, 121.14226321700005 5.833889065000051, 121.15267988400001 5.8430850280000755, 121.16285241000003 5.848049221000053, 121.17994225400003 5.846747137000079, 121.19516035200002 5.84048086100006, 121.20785566500001 5.831203518000052, 121.21745853000004 5.820746161000045)), ((121.38160241000003 6.005682684000078, 121.40349368600005 5.99945709800005, 121.42123457100001 5.987127997000073, 121.42872155000009 5.969794012000079, 121.41944420700008 5.9479841170000896, 121.40992272200003 5.943019924000055, 121.39991295700008 5.94281647300005, 121.39177493600005 5.939886786000045, 121.38843834700003 5.926906643000052, 121.38949629000001 5.909857489000046, 121.38575280000009 5.911363023000092, 121.34766686300009 5.906195380000042, 121.34058678500003 5.903265692000048, 121.33082116000003 5.895331122000073, 121.30298912900003 5.865139065000051, 121.29249108200008 5.85883209800005, 121.28142337300005 5.859035549000055, 121.27100670700008 5.86391836100006, 121.26172936300009 5.871975002000056, 121.25342858200008 5.885321356000077, 121.25196373800009 5.89679596600007, 121.25318444100003 5.906927802000041, 121.25245201900009 5.91632721600007, 121.22779381600003 5.9421247420000896, 121.18946373800009 5.940252997000073, 121.10792076900009 5.903265692000048, 121.08822675900001 5.891180731000077, 121.08106530000009 5.888169664000088, 121.07300866000003 5.889064846000053, 121.06714928500003 5.894232489000046, 121.05445397200003 5.912339585000041, 121.04981530000009 5.91632721600007, 121.00831139400009 5.923773505000042, 120.99952233200008 5.920070705000057, 120.96387780000009 5.896429755000042, 120.94361412900003 5.886867580000057, 120.93409264400009 5.885687567000048, 120.92286217500009 5.889064846000053, 120.91765384200005 5.89398834800005, 120.91675866000003 5.8999697940000715, 120.91724694100003 5.90570709800005, 120.91537519600001 5.910101630000042, 120.90935306100005 5.91351959800005, 120.89682050900001 5.916571356000077, 120.89185631600003 5.920070705000057, 120.87631269600001 5.942572333000044, 120.87183678500003 5.961004950000074, 120.87647545700008 5.978705145000049, 120.88884524800005 5.998928127000056, 120.90552819100003 6.015041408000059, 120.94320722700002 6.031154690000051, 120.97095787900003 6.0501162780000755, 120.99284915500004 6.052679755000042, 121.00171959700003 6.057562567000048, 121.02418053500003 6.0886091170000896, 121.03272545700008 6.095119533000059, 121.04224694100003 6.09711334800005, 121.07740319100003 6.0952822940000715, 121.09636478000004 6.096136786000045, 121.11475670700008 6.095119533000059, 121.12582441500001 6.090643622000073, 121.14828535200002 6.077378648000092, 121.15935306100005 6.074611721000053, 121.17904707100001 6.063625393000052, 121.20232181100005 6.013169664000088, 121.21778405000009 5.998928127000056, 121.23601321700005 6.003566799000055, 121.25245201900009 6.017320054000038, 121.27125084700003 6.026190497000073, 121.31657962300005 6.006089585000041, 121.33887780000009 6.004339911000045, 121.38160241000003 6.005682684000078)), ((120.86011803500003 5.7038434920000896, 120.87924238400001 5.6940778670000896, 120.88266035200002 5.685288804000038, 120.87370853000004 5.6829287780000755, 120.86011803500003 5.675848700000074, 120.83887780000009 5.668646552000041, 120.81999759200005 5.667181708000044, 120.80811608200008 5.664292710000041, 120.79932701900009 5.667629299000055, 120.79664147200003 5.678615627000056, 120.80738366000003 5.695705471000053, 120.83301842500009 5.706773179000038, 120.84864342500009 5.706976630000042, 120.86011803500003 5.7038434920000896)), ((120.90430748800009 5.7591006530000755, 120.91618899800005 5.7532412780000755, 120.92937259200005 5.733221747000073, 120.92432701900009 5.711737372000073, 120.90992272200003 5.700018622000073, 120.89087975400003 5.709784247000073, 120.89234459700003 5.741441148000092, 120.90430748800009 5.7591006530000755)))</t>
  </si>
  <si>
    <t>PH.SU</t>
  </si>
  <si>
    <t>Philippines</t>
  </si>
  <si>
    <t>Sulu</t>
  </si>
  <si>
    <t>POLYGON ((103.43870342262483 -0.7461797628857312, 103.45069420700003 -0.7500953099999492, 103.46314537900008 -0.7577450499999259, 103.46851647200003 -0.767836195999962, 103.46485436300003 -0.7829729149999594, 103.44752037900008 -0.7994117169999413, 103.44117272200003 -0.8125953099999492, 103.48536217500003 -0.804945570999962, 103.50733483200003 -0.804945570999962, 103.52711022200003 -0.8160132789999466, 103.53760826900003 -0.830336195999962, 103.55250084700003 -0.8610979149999594, 103.56470787900008 -0.8746070289999466, 103.56910241000003 -0.8756649719999245, 103.58106530000003 -0.8737932269999078, 103.58578535200007 -0.8746070289999466, 103.58741295700003 -0.8770484349999492, 103.59050540500004 -0.8851864559999285, 103.59205162900008 -0.8876278629999206, 103.59831790500004 -0.8944637999999259, 103.60474694100003 -0.9035783829999104, 103.61264082100007 -0.9115536439999232, 103.63445071700005 -0.9193661439999232, 103.64063561300003 -0.9288876279999272, 103.64478600400008 -0.9385718729999439, 103.65040123800003 -0.9429664039999466, 103.68873131600003 -0.9491512999999259, 103.70289147200003 -0.9600562479999439, 103.72510826900003 -0.9856096329999104, 103.73975670700003 -0.9906552059999285, 103.76205488400007 -0.9927710919999413, 103.78003991000003 -0.9987932269999078, 103.79411868600005 -1.0094540339999298, 103.80494225400008 -1.0248348939999232, 103.82081139400003 -1.0630835919999413, 103.82886803500003 -1.0734188779999272, 103.83912194100003 -1.0328101539999466, 103.85629316500007 -1.0137671849999492, 103.87859134200005 -0.9992815079999104, 103.90040123800003 -0.9906552059999285, 103.94239342500003 -0.9820289039999466, 103.95582116000003 -0.9769833309999285, 104.02230879000007 -1.0082333309999285, 104.04078209700003 -1.021742445999962, 104.05689537900008 -1.027520440999922, 104.10792076900003 -1.0289852839999298, 104.12696373800003 -1.0316708309999285, 104.18946373800003 -1.0681291649999594, 104.21241295700003 -1.073337497999944, 104.25367272200003 -1.0558407529999272, 104.26270592500003 -1.0505510399999594, 104.31959069100003 -1.0336239559999285, 104.37720787900008 -1.0316708309999285, 104.38184655000003 -1.0407854149999594, 104.41049238400007 -1.1283505189999232, 104.39747155000003 -1.1913387999999259, 104.40137780000003 -1.2308895809999285, 104.41065514400003 -1.2624651019999078, 104.41504967500003 -1.2719052059999285, 104.44499759200005 -1.3046200499999259, 104.44922936300003 -1.3160132789999466, 104.45606530000003 -1.379082940999922, 104.45435631600003 -1.5310197899999594, 104.46273847700007 -1.5735002579999104, 104.47925866000003 -1.6158179669999413, 104.51734459700003 -1.6884091129999206, 104.53158613400007 -1.7340634089999298, 104.51546064719105 -1.7406169567071856, 104.50801924019572 -1.740203545557165, 104.49592695506487 -1.7378264296460202, 104.4864184923195 -1.7324004042552588, 104.45660119019271 -1.7105412739606436, 104.4282825048337 -1.693849785739019, 104.41128095914888 -1.688940525185103, 104.3978450868812 -1.6899740539594177, 104.38864668159903 -1.6963819312811097, 104.38244550985235 -1.702841484546866, 104.37593427884383 -1.713848564959335, 104.34906253520779 -1.7812863087161759, 104.33821048442627 -1.7919833307661293, 104.32151899620465 -1.8043339974160517, 104.23578779467096 -1.828518568577067, 104.17418948835416 -1.8364250626665353, 104.12561364135644 -1.8306373020698175, 103.9578719422363 -1.7905880667858582, 103.91787438379572 -1.7893995092799173, 103.88635176022552 -1.7947738578272947, 103.53500369696297 -1.9679415832374616, 103.5202759144019 -1.979052015538116, 103.52895755394792 -1.9979655900399393, 103.51769209201638 -2.1203870581162505, 103.52182620621443 -2.1512895649614734, 103.53174808100908 -2.174182224030403, 103.53665734336164 -2.1807451309830412, 103.54807783402475 -2.1918038882388373, 103.55257368432802 -2.1973849414619053, 103.55257368432802 -2.203482760421082, 103.54776777476297 -2.2104074025795626, 103.53794925275577 -2.2176937799439997, 103.52368655818805 -2.2245150684157124, 103.50663333476052 -2.229165947450497, 103.47040815621142 -2.2336617977537685, 103.45986616379236 -2.2382609999452256, 103.45387169762068 -2.246167494034637, 103.4502026714161 -2.2593449847832403, 103.44932417227267 -2.2682850067476465, 103.44989261305363 -2.2772250296114294, 103.46115807498512 -2.3238371718480266, 103.46322513163449 -2.3515357395827436, 103.46260501490946 -2.3579952937478197, 103.46022789899831 -2.3654366998438263, 103.45950442858646 -2.3713278132279925, 103.45960778227328 -2.3769605441937642, 103.46105472219762 -2.3831100399963816, 103.46146813424696 -2.389621270105522, 103.46053795826015 -2.3970110002574643, 103.4570239598878 -2.4022819960173365, 103.44896243706677 -2.4041940239350765, 103.43873050301028 -2.4031088192166408, 103.41899010620841 -2.3938070611469584, 103.30364830902221 -2.2845630838192506, 103.29589684366437 -2.268646741953603, 103.28928226076766 -2.245547377309606, 103.271918979877 -2.2090638154427324, 103.25910322523362 -2.1936642393131933, 103.24794111519026 -2.1840007460376114, 103.2326448909489 -2.1794532197902754, 103.21559166932002 -2.1859644507987923, 103.19362918533858 -2.226220390758442, 103.17766116662949 -2.2488029914649132, 103.16959964380845 -2.271230563439758, 103.1702197614328 -2.2861133756317713, 103.1775578147413 -2.2972754856751294, 103.18747969043534 -2.3069906548948325, 103.19626468276886 -2.318411146457265, 103.20298261935238 -2.333552341067673, 103.2051530287892 -2.349055270884037, 103.20453291206422 -2.361302584746511, 103.19874515236683 -2.369829196460273, 103.18654951444847 -2.377994072968079, 103.14303795763561 -2.3943755019278683, 103.12288414878441 -2.397992852188395, 103.09797610901018 -2.3908615044549038, 103.0444393246151 -2.369209079735242, 103.01539716974355 -2.3817147760161106, 102.9862516620845 -2.380009453673381, 102.95379886342675 -2.369054050104353, 102.92258629821907 -2.363421319138581, 102.89385420081067 -2.354222913856404, 102.87432050958381 -2.351587415526808, 102.86202151887795 -2.3539128554938884, 102.85168623293328 -2.3649716118504216, 102.84372806200042 -2.380784600029301, 102.83959394690311 -2.3976827938258793, 102.84124759330177 -2.411066990149493, 102.84796552898592 -2.4216089816691806, 102.8564404638563 -2.4286369766151665, 102.86372684122068 -2.4377320291098385, 102.86698245627531 -2.448429050260472, 102.8635718115898 -2.461761569740645, 102.7917415712165 -2.567853284801288, 102.77871911009879 -2.583356214617595, 102.76228600519494 -2.596947116516219, 102.74523278176741 -2.6065072570042958, 102.73376061426092 -2.610382988783897, 102.72755944161491 -2.6070240209418216, 102.72414879782872 -2.6019080539135757, 102.71867109559452 -2.6022697891194753, 102.69924075715517 -2.62066659878451, 102.6818774762645 -2.632552179239667, 102.6341284533654 -2.65808033573893, 102.61867719859379 -2.6715162089059277, 102.61035729425367 -2.6858305794177113, 102.605396355957 -2.699214775741325, 102.59640465714915 -2.7098084450037163, 102.57873131699665 -2.716733087162254, 102.51599612821872 -2.7216423477161698, 102.50292199115694 -2.7266032851135265, 102.48685062055966 -2.7299105770115375, 102.46979739803146 -2.7302206362733727, 102.448455030775 -2.728463637087202, 102.42060143430871 -2.7195752910668602, 102.39776045118384 -2.7099117977912215, 102.35094160427155 -2.6801978484519395, 102.29802493660151 -2.666917005815151, 102.26019778939644 -2.6395284964429493, 102.2331193383867 -2.684383639493376, 102.1791691428416 -2.7177149390931845, 102.16097903875158 -2.7258798147016705, 102.1170540707887 -2.735181572771353, 102.107338901569 -2.7416411269364858, 102.06682457919095 -2.78236215578886, 102.05721276185943 -2.7761609840421784, 102.03271813413454 -2.770114841027123, 102.01979902490501 -2.7639136692804414, 101.99499433791834 -2.7490308570883712, 101.96264489114878 -2.7350265440397834, 101.9490023133061 -2.7350265440397834, 101.94094078958574 -2.7370419247450286, 101.92047692327134 -2.7447933901028705, 101.91029666515891 -2.745051771621945, 101.90042646720764 -2.7401425110680293, 101.8789290712196 -2.7143042935083486, 101.86787031486313 -2.704640802031406, 101.84192874631452 -2.6978195126603737, 101.82766604994822 -2.6922901335827873, 101.77278567931563 -2.6636613907605806, 101.73671552859872 -2.636272882287699, 101.7040043484219 -2.6011329075576555, 101.68183515796613 -2.567233168076257, 101.6464884785604 -2.5361756316001447, 101.6386853372585 -2.5104407686266086, 101.6318123719434 -2.5001054826818745, 101.61713626532634 -2.486669609514877, 101.58551028896863 -2.474112237289944, 101.57290123900094 -2.4646554495893156, 101.56421959765629 -2.4502377244913873, 101.53910485230705 -2.3509672988018337, 101.52132816026636 -2.3225969374987017, 101.51905439714267 -2.3105046532671167, 101.51714236922493 -2.305233655708662, 101.51130293178483 -2.2983090135501243, 101.50076094026514 -2.2902474907291435, 101.48344933531854 -2.280997409502845, 101.45972985215093 -2.258414808796374, 101.45197838679309 -2.2485962867892226, 101.44360680471021 -2.2412582325814014, 101.4357519883635 -2.2362456192399236, 101.41869876493604 -2.2389327935136407, 101.33560306173189 -2.296965427312614, 101.29994632396364 -2.1796082494211646, 101.25974205904873 -2.081474705293431, 101.24640953956856 -2.05832366290673, 101.23555748878704 -2.0438025850212966, 101.20372480685432 -2.0185328100411652, 101.1885319362998 -2.0019963514504866, 101.17085859614724 -1.9753313124900842, 101.1422815292691 -1.919985853864091, 101.12765709769684 -1.8650021295446777, 101.118665398889 -1.806659438282452, 101.11391116706665 -1.704908542095552, 101.15111819934538 -1.7117815083099686, 101.1684814802361 -1.7089393035060425, 101.18512129071496 -1.715243828939549, 101.20362145406682 -1.7264059380835874, 101.22604902514234 -1.7284213187888327, 101.40298913044398 -1.7020663390902655, 101.41554650266892 -1.7141069464784096, 101.44856774300689 -1.7167424448080055, 101.46097008739957 -1.7115748018356385, 101.4756978699607 -1.7021180150343866, 101.50014082174147 -1.6641358372990567, 101.51936445460586 -1.6398479142498559, 101.55750166197208 -1.6045529107881862, 101.63935713082691 -1.5431613091470808, 101.66333499641291 -1.5186666805228697, 101.67532392785694 -1.4998564588085515, 101.68560753785755 -1.469367364012669, 101.68550418507004 -1.4611508106613655, 101.68183515796613 -1.4543295221897097, 101.67604739826879 -1.4465780568318678, 101.67439375187013 -1.4363461236746957, 101.68524580265165 -1.4070972632281382, 101.68689944905032 -1.3955734188782003, 101.66943281537209 -1.3371790498732707, 101.67325687120757 -1.308395277420118, 101.6781144549181 -1.2889649389807687, 101.6878296241378 -1.2785779761926506, 101.69547773580882 -1.2748055972005545, 101.70281579001664 -1.2737720675269202, 101.71253095923635 -1.2735653619519098, 101.74730919786117 -1.2675192198361174, 101.77402591366496 -1.2546001106066456, 101.79448978087862 -1.238890476114591, 101.81826093999035 -1.2094865860371442, 101.83221357619556 -1.1858187797129176, 101.84099857032771 -1.1662334116426223, 101.84254886303955 -1.1539344209367641, 101.84089521664089 -1.1476298973019539, 101.83536583936194 -1.1453044564355537, 101.8304565779087 -1.1484050427585544, 101.82456546362522 -1.1507304827256348, 101.81495364809234 -1.1510405410880935, 101.795730015228 -1.1425139302736511, 101.78270755411029 -1.1318169082237546, 101.7859114932208 -1.1101644826047732, 101.7861181987958 -1.0872718235358434, 101.78208743738526 -1.0648959293037024, 101.76978844578008 -1.0382308885446605, 101.88182295106827 -0.9999903301895756, 101.89009118036364 -0.9950810687363401, 101.89856611523396 -0.9874846330093874, 101.90528405181749 -0.9800432269133807, 101.91551598497466 -0.9588042124444769, 101.92104536315293 -0.9462985161636084, 101.92657474223051 -0.9379786109241763, 101.93504967710089 -0.927281588874223, 101.95520348505278 -0.9074895161282939, 101.97577070505395 -0.8918832326251049, 101.98414228713682 -0.886922296127068, 101.99318566278805 -0.883511650542232, 102.00181562728932 -0.8817546531547009, 102.01261600122746 -0.880411065118551, 102.0703385757646 -0.881599622624492, 102.12005130432419 -0.8757085101396456, 102.13596764529058 -0.8712643366798147, 102.1656299168871 -0.8599471979048872, 102.17741214365549 -0.8568982884252705, 102.1888843120613 -0.8556580540759455, 102.20056318604219 -0.8570016412127757, 102.24138756678275 -0.867698663262729, 102.25192955920176 -0.8729696590225444, 102.26055952370302 -0.8803593891744868, 102.26732913623061 -0.8929167622987393, 102.27471886638256 -0.9181348604354866, 102.28035159734827 -0.9256796202183182, 102.33151126493289 -0.9711032040496548, 102.34194990366507 -0.9844873994738919, 102.34670413638673 -0.993685804756069, 102.34789269389267 -1.0025224748323467, 102.35042483943477 -1.0066565890303423, 102.35621260003143 -1.0100155568724745, 102.38153405185494 -1.0154415831625556, 102.39279951378649 -1.019989108510572, 102.40148115423182 -1.027275485875009, 102.4076823259785 -1.0348719207025852, 102.41884443602186 -1.0519768200741737, 102.4301098979534 -1.0597799622754565, 102.45181399861713 -1.0682032203023937, 102.54121422725473 -1.084946383568763, 102.56302168160528 -1.0809672990016566, 102.57749108264733 -1.065154310822777, 102.59469933480642 -1.0119275847902145, 102.60074547692216 -1.000662122858671, 102.63097619019896 -0.9815935196252212, 102.63939944912522 -0.9750822886167612, 102.64622073759693 -0.9679509417825329, 102.6552124373041 -0.9552902158707752, 102.66854495588495 -0.9248011210748928, 102.67402265811916 -0.9156543917367799, 102.68218753462696 -0.9044922825927983, 102.69024905834732 -0.8972575820717452, 102.71980797715639 -0.8763286268646198, 102.72859297128855 -0.8684221327752084, 102.76621341381798 -0.8220683729570624, 102.78078616674816 -0.8079607071209693, 102.79194827679152 -0.7995891250380964, 102.8043506211842 -0.7929745421413941, 102.91731530155988 -0.7634156224330582, 102.95844974156228 -0.7615035945152613, 103.10014651934637 -0.7722006156658949, 103.42731001234716 -0.7487395158159984, 103.43870342262483 -0.7461797628857312))</t>
  </si>
  <si>
    <t>ID.JA</t>
  </si>
  <si>
    <t>Jambi</t>
  </si>
  <si>
    <t>POLYGON ((104.53158613400007 -1.7340634089999298, 104.53353925900007 -1.740492445999962, 104.53760826900003 -1.7606747379999206, 104.53736412900008 -1.7721493469999245, 104.53345787900008 -1.783461195999962, 104.51742597700007 -1.8093401019999078, 104.51238040500004 -1.8214657529999272, 104.48902428500003 -1.8600399719999245, 104.48340905000003 -1.8814429669999413, 104.48406009200005 -1.8970679669999413, 104.48682701900003 -1.910332940999922, 104.49708092500003 -1.9359677059999285, 104.51351972700007 -1.9186337219999245, 104.52735436300003 -1.867445570999962, 104.53736412900008 -1.8540992169999413, 104.56446373800003 -1.857679945999962, 104.58668053500003 -1.877211195999962, 104.60572350400008 -1.8990210919999413, 104.62354576900003 -1.9093563779999272, 104.63697350400008 -1.9215634089999298, 104.62964928500003 -1.9491512999999259, 104.61426842500003 -1.9782040339999298, 104.60279381600003 -1.9947242169999413, 104.59473717500003 -2.003024997999944, 104.58741295700003 -2.012790622999944, 104.58887780000003 -2.019463799999926, 104.60621178500003 -2.0184872379999206, 104.62061608200003 -2.0104305969999245, 104.64258873800003 -1.9817033829999104, 104.65455162900008 -1.9701473939999232, 104.65984134200005 -1.9901669249999259, 104.66041100400008 -2.012872002999927, 104.66382897200003 -2.0313453099999492, 104.67790774800005 -2.038995049999926, 104.68083743600005 -2.040134372999944, 104.68287194100003 -2.0424130189999232, 104.68580162900008 -2.0446916649999594, 104.69190514400003 -2.0458309879999206, 104.69467207100007 -2.043715101999908, 104.69678795700003 -2.038995049999926, 104.69996178500003 -2.034356377999927, 104.70582116000003 -2.032321872999944, 104.71045983200003 -2.029473565999922, 104.72917728000004 -2.011651299999926, 104.77263431100005 -1.9977352839999298, 104.81462649800005 -2.0083960919999413, 104.85027103000004 -2.037855726999908, 104.87427819100003 -2.080010674999926, 104.88282311300003 -2.1256649719999245, 104.87614993600005 -2.1647274719999245, 104.85971113400007 -2.199395440999922, 104.82829837300005 -2.2466773419999413, 104.75700931100005 -2.3304989559999285, 104.74341881600003 -2.3412411439999232, 104.72689863400007 -2.344496351999908, 104.68474368600005 -2.3457984349999492, 104.67139733200003 -2.35125090899993, 104.65723717500003 -2.3645158829999104, 104.62338300900007 -2.387465101999908, 104.60621178500003 -2.4021135399999594, 104.67603600400008 -2.3717587219999245, 104.70964603000004 -2.3708635399999594, 104.72917728000004 -2.408949476999908, 104.73015384200005 -2.4527320289999466, 104.72681725400008 -2.4781226539999466, 104.71314537900008 -2.5114885399999594, 104.71314537900008 -2.557793877999927, 104.70923912900008 -2.5739885399999594, 104.69874108200003 -2.582207940999922, 104.68091881600003 -2.590997002999927, 104.66098066500007 -2.597832940999922, 104.64380944100003 -2.600762627999927, 104.63282311300003 -2.60515715899993, 104.60279381600003 -2.62664153399993, 104.56950931100005 -2.656426690999922, 104.54867597700007 -2.6848283829999104, 104.53598066500007 -2.7193335919999413, 104.53736412900008 -2.7590471329999104, 104.53541100400008 -2.7572567689999232, 104.53321373800003 -2.7626278629999206, 104.53109785200007 -2.772637627999927, 104.54721113400007 -2.7595354149999594, 104.56275475400008 -2.7383765599999492, 104.57439212300005 -2.71453215899993, 104.57886803500003 -2.693536065999922, 104.58513431100005 -2.677666924999926, 104.59986412900008 -2.66375090899993, 104.63355553500003 -2.6423479149999594, 104.70281009200005 -2.6094703099999492, 104.73145592500003 -2.5907528629999206, 104.75025475400008 -2.5603166649999594, 104.76856530000003 -2.4947242169999413, 104.77076256600003 -2.473809502999927, 104.76823978000004 -2.4301083309999285, 104.77182050900007 -2.414239190999922, 104.78435306100005 -2.395277601999908, 104.81641686300003 -2.36492278399993, 104.83220462300005 -2.3453101539999466, 104.84595787900008 -2.3021786439999232, 104.86264082100007 -2.28875090899993, 104.88331139400003 -2.2849260399999594, 104.90105228000004 -2.292901299999926, 104.90870201900003 -2.312676690999922, 104.90870201900003 -2.3373348939999232, 104.91163170700003 -2.3602841129999206, 104.92896569100003 -2.3747697899999594, 104.93091881600003 -2.3511695289999466, 104.94141686300003 -2.336195570999962, 104.95826256600003 -2.3285458309999285, 104.98023522200003 -2.326429945999962, 105.00196373800003 -2.331963799999926, 105.01644941500007 -2.3446591129999206, 105.02906334700003 -2.358493747999944, 105.04509524800005 -2.367364190999922, 105.05396569100003 -2.367120049999926, 105.07520592500003 -2.361504815999922, 105.08668053500003 -2.361260674999926, 105.09701582100007 -2.365411065999922, 105.11133873800003 -2.377699476999908, 105.11670983200003 -2.3804664039999466, 105.13843834700003 -2.3762346329999104, 105.20215905000003 -2.3474260399999594, 105.22364342500003 -2.34343840899993, 105.24691816500007 -2.342868747999944, 105.26929772200003 -2.34734465899993, 105.30738366000003 -2.36882903399993, 105.33106530000003 -2.3731421849999492, 105.38021894600007 -2.3747697899999594, 105.46680748800003 -2.3884416649999594, 105.51124108200003 -2.390801690999922, 105.53500410200007 -2.394789320999962, 105.55209394600007 -2.4021135399999594, 105.55209394600007 -2.408949476999908, 105.54883873800003 -2.409356377999927, 105.54175866000003 -2.4087867169999413, 105.53842207100007 -2.408949476999908, 105.54900149800005 -2.4211565079999104, 105.56381269600007 -2.4149716129999206, 105.57886803500003 -2.402276299999926, 105.59001712300005 -2.395277601999908, 105.60857181100005 -2.39617278399993, 105.62378991000003 -2.4017880189999232, 105.63331139400003 -2.416192315999922, 105.63477623800003 -2.44304778399993, 105.62924238400007 -2.4646135399999594, 105.61117597700007 -2.5059546849999492, 105.60743248800003 -2.5287411439999232, 105.60840905000003 -2.5523414039999466, 105.61207116000003 -2.574151299999926, 105.61841881600003 -2.594903252999927, 105.62794030000003 -2.6150041649999594, 105.63851972700007 -2.630791924999926, 105.65447024800005 -2.648614190999922, 105.67310631600003 -2.6630184879999206, 105.70199629000007 -2.6713192689999232, 105.72250410200007 -2.6810848939999232, 105.73340905000003 -2.68328215899993, 105.75709069100003 -2.6828752579999104, 105.76807701900003 -2.684747002999927, 105.77808678500003 -2.6901180969999245, 105.79493248800003 -2.7240536439999232, 105.79175866000003 -2.862074476999908, 105.80958092500003 -2.8990210919999413, 105.84017988400007 -2.9301083309999285, 105.87924238400007 -2.951104424999926, 105.92261803500003 -2.9576962219999245, 105.93327884200005 -2.9559872379999206, 105.95183353000004 -2.9509416649999594, 105.96314537900003 -2.950290622999944, 105.97510826900003 -2.95281340899993, 105.99097741000003 -2.9618466129999206, 106.00082441500007 -2.9637997379999206, 106.01563561300003 -2.969496351999908, 106.02849368600005 -2.9828427059999285, 106.04558353000004 -3.0123023419999413, 106.05404707100007 -3.0469703099999492, 106.05347741000003 -3.12859465899993, 106.05933678500003 -3.1700171849999492, 106.06373131600003 -3.179864190999922, 106.07650800900007 -3.20086028399993, 106.07976321700005 -3.2115210919999413, 106.07935631600003 -3.223728122999944, 106.07422936300003 -3.2447242169999413, 106.07300866000003 -3.25554778399993, 106.06316165500004 -3.266696872999944, 105.99724368600005 -3.3002255189999232, 105.96273847700007 -3.3287899719999245, 105.92904707100007 -3.365411065999922, 105.90023847700007 -3.4071591129999206, 105.88111412900003 -3.451104424999926, 105.81959069100003 -3.6725399719999245, 105.82569420700003 -3.7115210919999413, 105.85108483200003 -3.743340752999927, 105.93344160200007 -3.8023414039999466, 105.95248457100007 -3.8337541649999594, 105.95289147200003 -3.869073174999926, 105.93580162900003 -3.90984465899993, 105.87012780000003 -4.004164320999905, 105.86060631600003 -4.036716403999947, 105.85523522200003 -4.070896091999941, 105.83130944100003 -4.140232028999947, 105.82797285200007 -4.157972914999959, 105.78933637877083 -4.1368531227734024, 105.76546186687159 -4.141917412958264, 105.74763349798752 -4.149978935779245, 105.7091862331581 -4.149978935779245, 105.70081465017591 -4.141504000908924, 105.69311486166151 -4.119489840983363, 105.6860351907714 -4.110704847750526, 105.67663007991422 -4.104141940797945, 105.65637291917483 -4.1048137352656795, 105.64944827701635 -4.098922620982194, 105.64800133709201 -4.088380628563186, 105.64800133709201 -4.078820488974372, 105.64676110184331 -4.070862318940897, 105.6393196957473 -4.061457208083709, 105.63249840727565 -4.057323092986337, 105.6246435891303 -4.055876153062002, 105.60707360176525 -4.058511650492278, 105.60221601805472 -4.054325859450842, 105.60221601805472 -4.04662607183576, 105.60924401210144 -4.02791920290889, 105.61110436407512 -4.019392592094448, 105.61022586493169 -4.009522393243856, 105.60645348504028 -4.000168959230109, 105.60459313396592 -3.9976884896320826, 105.59622155188305 -3.9824439431334895, 105.59167402473639 -3.970299981159201, 105.58423261864039 -3.9566574024171928, 105.57172692325884 -3.946063734953441, 105.56335534117602 -3.9322144506364225, 105.55007449763991 -3.9162981096700378, 105.54082441641367 -3.911233818585856, 105.53038577678211 -3.909528497142446, 105.52439131061044 -3.9054977348325792, 105.52098066592492 -3.900226739072764, 105.52067060756247 -3.891906833833332, 105.51917199079469 -3.883070163757054, 105.51322920056708 -3.8684457330841155, 105.50372073782177 -3.860332532520374, 105.47374840696335 -3.847465101932926, 105.44222578339316 -3.84234913490468, 105.43261396696096 -3.833874200034302, 105.41401045082159 -3.8051937794693345, 105.40243492962827 -3.7969772270174076, 105.39085941023353 -3.793463229544443, 105.38078250490861 -3.7942383759003633, 105.36682986870346 -3.799922783709519, 105.35861331625148 -3.8008529596963285, 105.34745120620818 -3.7969772270174076, 105.34083662331147 -3.786951999435246, 105.33112145409177 -3.7627674291735502, 105.32243981274712 -3.7521737608104218, 105.31582522985042 -3.751656995973576, 105.30993411736557 -3.7555844045966182, 105.30528323833073 -3.763852633891929, 105.30228600479523 -3.7718108048247814, 105.29970218330908 -3.7823527972437887, 105.30011559535842 -3.7923263479825664, 105.29882368416565 -3.7988892549352045, 105.29567142099921 -3.803540133969989, 105.29096886602031 -3.806434014718036, 105.2870931342407 -3.809379570510771, 105.28461266464274 -3.8124284808897073, 105.28357913586837 -3.8169760071370433, 105.28394087107432 -3.835372816802078, 105.28290734319927 -3.84446786929675, 105.2704533219632 -3.879039401447244, 105.26606082624608 -3.886119073236671, 105.25122968999813 -3.9004851205918385, 105.24120446241596 -3.9076681451687705, 105.22942223474831 -3.911233818585856, 105.21650312731742 -3.9115438778476914, 105.20187869664448 -3.906272882087819, 105.1916984403307 -3.9065312636069507, 105.18332685824788 -3.910562025916761, 105.16648034129469 -3.92787362996404, 105.1570752304375 -3.9349016249100828, 105.14188235898365 -3.9400175919383287, 105.1339241880508 -3.94714893967182, 105.12896325065344 -3.956347344953997, 105.12792972187913 -3.9661141901177643, 105.1273096051541 -3.986423027700596, 105.12601769396139 -3.9938644337966025, 105.12415734288703 -3.998153577625544, 105.10880944180224 -4.019082532832613, 105.10457197481674 -4.027092379709586, 105.10472700444768 -4.0319499652187005, 105.10731082593384 -4.037427666553583, 105.11583743674828 -4.0472461885607345, 105.11583743674828 -4.053395683464032, 105.11149661697527 -4.059958590416613, 105.08162763890437 -4.076650078638238, 105.07294599755971 -4.084866631989485, 105.06364424038935 -4.096287122652598, 105.05733971585516 -4.110084731025552, 105.05258548403282 -4.124244072805709, 105.0453507826125 -4.135096123587232, 105.0292277360711 -4.147653496711541, 105.01775556766529 -4.1587639299114585, 105.00886722164495 -4.169202568643641, 104.9742440117517 -4.185997409652714, 104.92380781457894 -4.195040785304002, 104.88484378491268 -4.2096652159769405, 104.83957522981297 -4.220672295490033, 104.67431399939153 -4.296843356535703, 104.60165693581888 -4.314154961482302, 104.55039391544682 -4.314361667956632, 104.52724287306012 -4.320046074866468, 104.465644565844 -4.348468113013041, 104.4420801132066 -4.363040866842539, 104.40962731275022 -4.391514580933176, 104.39722497015623 -4.4051054828318, 104.3090649758679 -4.440245456662524, 104.29893639459891 -4.466858818779485, 104.29273522285223 -4.4947124161450915, 104.29666263237453 -4.525201510940974, 104.30849653508699 -4.595378105814916, 104.30968509259293 -4.610467624481316, 104.30875491660606 -4.627830906271299, 104.30038333542257 -4.642558688832423, 104.29351037010747 -4.651188652434371, 104.28767093266737 -4.657183118606042, 104.27196129817531 -4.66679493593756, 104.26917077021483 -4.67118743165463, 104.26638024315366 -4.689377536644031, 104.26431318560498 -4.694855237978857, 104.26338300961817 -4.701056409725538, 104.26493330322933 -4.70782602315245, 104.27165123891348 -4.715887545973487, 104.2823999369075 -4.723483981700383, 104.28519046396872 -4.727979832003655, 104.28705081594234 -4.752681166202876, 104.28984134300356 -4.762292982635074, 104.29351037010747 -4.771077975867911, 104.31092532784157 -4.7875627576152056, 104.31588626523893 -4.795262546129607, 104.32642825675862 -4.805029392192694, 104.33200931178027 -4.808853448028231, 104.33650516208354 -4.814279472519672, 104.3388306011513 -4.820635674796563, 104.33790042516443 -4.833658135914277, 104.33593672130263 -4.842288099516168, 104.32095055542374 -4.87143360807454, 104.30327721617056 -4.888280125027734, 104.29785118988048 -4.89246591606917, 104.28829105029172 -4.895101413499447, 104.27749067635358 -4.896341647848772, 104.24601972872745 -4.891329033608031, 104.21036299005988 -4.893189385581707, 104.15501753143388 -4.93117156241766, 104.08106855666853 -4.946726169077465, 104.05161298974764 -4.946312757927444, 104.02091719027607 -4.942902113241928, 103.98608727390854 -4.942385349304459, 103.92727949375359 -4.9344271792709264, 103.8894523456492 -4.933600356071565, 103.87281253517034 -4.92869109461833, 103.86351077710066 -4.922283217296638, 103.86154707233948 -4.9123613416026615, 103.85658613494212 -4.901715997295469, 103.85415734308685 -4.893396091156717, 103.8550875181744 -4.8834225395186195, 103.85720625166715 -4.8731389295180065, 103.85730960535398 -4.862545261154878, 103.85472578296844 -4.854225355915446, 103.84707767129743 -4.84678394892012, 103.83684573814025 -4.841099542010284, 103.8215495138989 -4.835466811044512, 103.76527387928604 -4.804667656986794, 103.75721235556574 -4.78570240564153, 103.74765221597693 -4.777485854088923, 103.72904869983756 -4.765910332895544, 103.72253746972842 -4.757487073969287, 103.71954023619293 -4.744154554489114, 103.71830000184355 -4.730098564597085, 103.69390872600684 -4.639303073777853, 103.68863773024702 -4.626280612660139, 103.68016279537665 -4.617598972214807, 103.6672436870465 -4.583130791952499, 103.63716800340057 -4.54768075885994, 103.62910647968027 -4.5314543595310965, 103.62176842727104 -4.505254407664779, 103.61577396020004 -4.418024591161952, 103.61086469874681 -4.401591484459459, 103.60347496859487 -4.3904810521588615, 103.59179609641268 -4.384228203568739, 103.58063398636932 -4.380869235726664, 103.53608890168141 -4.378078708665498, 103.52151614785191 -4.378388767027957, 103.49262902171193 -4.368983656170826, 103.44813561386746 -4.339218030887423, 103.3914982440487 -4.334773857427592, 103.3581152694041 -4.322629897251943, 103.31326012635373 -4.295758151817267, 103.26850833519148 -4.286508069691649, 103.24111982581928 -4.272090345493041, 103.22241295779173 -4.26495899775955, 103.21497155169573 -4.263460381891093, 103.19926191630435 -4.265217380177944, 103.18592939682418 -4.242531426684025, 103.18096845942682 -4.16129607455423, 103.17538740440517 -4.140418796190488, 103.14820560060792 -4.080370781686213, 103.14164269365534 -4.04678110056733, 103.1362166691639 -4.0395980768897175, 103.12877526216857 -4.0331385227246415, 103.12221235611531 -4.03039967160754, 103.10738121896804 -4.019857680087853, 103.10055992959701 -4.018565768895144, 103.09125817332597 -4.018875828156979, 103.08019941607017 -4.022493177518129, 103.0540511410473 -4.02290658866815, 103.03498253781385 -4.025128675847725, 103.02128828312772 -4.0238884414984, 102.99860232963374 -4.025903822203645, 102.98103234316807 -4.035360609904217, 102.93591881679993 -4.000220636073493, 102.92713382356709 -3.9960348450320566, 102.90842695464022 -3.991073906735437, 102.8732869808095 -4.000995781530094, 102.85695722869309 -4.002959487190594, 102.84517500192476 -4.000479017592625, 102.79907962362569 -3.9824439431334895, 102.78140628527183 -3.9721603331328765, 102.76848717694162 -3.9613599591947946, 102.7440959002056 -3.9237395157660444, 102.73190026228724 -3.9098385555049617, 102.69629520136243 -3.8872042779550497, 102.6836344745513 -3.875111992824202, 102.6722656598323 -3.857852064721044, 102.66131025626328 -3.84482960360333, 102.6359888044397 -3.82746632181329, 102.62989098458121 -3.8136687152390323, 102.6552124373041 -3.8067957499239355, 102.68497806168813 -3.7994576957161144, 102.70182457864132 -3.7910861136332414, 102.82202396043738 -3.680963637162108, 102.84403812126226 -3.66561573697669, 102.86419192921414 -3.6560555964886134, 102.88501753073439 -3.641689548234069, 102.8972131686528 -3.6308374974525464, 102.898401727058 -3.6174016251848684, 102.89168379137385 -3.60355234086785, 102.88320885560415 -3.5898064102376566, 102.88021162296798 -3.5794711242929793, 102.88320885560415 -3.573890069271272, 102.89220055531132 -3.573890069271272, 102.91700524319737 -3.5835018857034697, 102.93188805538938 -3.58675750075804, 102.94522057486961 -3.58505217931463, 102.95793297672543 -3.581899916148245, 102.96816491078198 -3.5814348281547836, 102.99307295055615 -3.58407032558506, 103.00650882372321 -3.565053399195051, 103.01730919766129 -3.485368340676416, 103.01632734573036 -3.459323418441045, 103.01177982038234 -3.4341053203042975, 103.00919599799687 -3.425320326172141, 103.00464847174953 -3.415398450478108, 102.99860232963374 -3.408008722124862, 102.98883548357065 -3.4016525198479144, 102.97488284736545 -3.3956063777321788, 102.94708092684328 -3.3920923802591574, 102.92899417464139 -3.38614959093087, 102.87018639538582 -3.3759176568743783, 102.8564404638563 -3.3711117491079676, 102.80062991723685 -3.3361784808521975, 102.7917415712165 -3.3212956677608645, 102.78171634273497 -3.290806572964982, 102.77520511262583 -3.2827967260880655, 102.76595503139953 -3.2789726702525286, 102.74719648562927 -3.2847604308491896, 102.72549238496555 -3.297937920698473, 102.68373782823812 -3.3295638970562322, 102.65112999905017 -3.3619133438257904, 102.64094974183706 -3.368786309140887, 102.63133792540486 -3.3730237770257077, 102.6109774109787 -3.3672876932724307, 102.58152184405782 -3.350441175419917, 102.57356367402429 -3.3491492651264707, 102.56260826955594 -3.3440849749416657, 102.55175621877441 -3.3362818336397027, 102.53821699371923 -3.319797051892465, 102.52250735922718 -3.305120945275405, 102.51227542517069 -3.293803805601158, 102.50173343275168 -3.2794377582459333, 102.49232832189449 -3.268999118614431, 102.47899580331364 -3.260472506900669, 102.46855716368214 -3.256028333440838, 102.46168419836704 -3.2504472784191876, 102.45889367130582 -3.243625989947475, 102.45925540561245 -3.238044935825144, 102.46183922709861 -3.232825616009393, 102.46711022285848 -3.2270378563120516, 102.47165774910582 -3.2209400364535554, 102.47620527535315 -3.2125167775272985, 102.48018436081958 -3.17959889087615, 102.48736738539645 -3.16011687559336, 102.48933108925831 -3.1512285286736414, 102.48747073818396 -3.142288506709235, 102.48147627201229 -3.1322632791270166, 102.4719678083676 -3.122651461795556, 102.45615482018877 -3.1110242646581128, 102.4307816906225 -3.087924900014116, 102.36908003061887 -3.066789239232037, 102.35750451122419 -3.064928888157681, 102.35001142828474 -3.0660140928761166, 102.3426216981328 -3.071285088635932, 102.33269982333815 -3.081517021793104, 102.32737714983557 -3.0848759896352362, 102.31724857036517 -3.0846176081161047, 102.30267581563635 -3.080276787443779, 102.28164350764172 -3.0690630014563567, 102.26898278172996 -3.067977796737921, 102.25957767087277 -3.068597913462952, 102.25182620641425 -3.0663241512385753, 102.24112918526367 -3.0588310691985043, 102.21033003120596 -3.022812594425716, 102.20831464960133 -3.010616956507363, 102.21503258708418 -3.0078264294461974, 102.23280927912487 -3.0065861950968156, 102.23808027488474 -3.0039506967672764, 102.23994062685841 -3.0015219049120105, 102.24045739079588 -3.0002816705626287, 102.23518639503607 -2.9768722466568533, 102.23053551600123 -2.964521580006931, 102.22381758031702 -2.9542896459503822, 102.20521406507697 -2.9420940080320293, 102.16004886276477 -2.9016830375421705, 102.14816328320893 -2.8875236948626366, 102.1330737654419 -2.8538823377996323, 102.12470218335903 -2.840033053482614, 102.11509036692684 -2.829904473112947, 102.08790856312964 -2.8103191059419714, 102.06682457919095 -2.78236215578886, 102.107338901569 -2.7416411269364858, 102.1170540707887 -2.735181572771353, 102.16097903875158 -2.7258798147016705, 102.1791691428416 -2.7177149390931845, 102.2331193383867 -2.684383639493376, 102.26019778939644 -2.6395284964429493, 102.29802493660151 -2.666917005815151, 102.35094160427155 -2.6801978484519395, 102.39776045118384 -2.7099117977912215, 102.42060143430871 -2.7195752910668602, 102.448455030775 -2.728463637087202, 102.46979739803146 -2.7302206362733727, 102.48685062055966 -2.7299105770115375, 102.50292199115694 -2.7266032851135265, 102.51599612821872 -2.7216423477161698, 102.57873131699665 -2.716733087162254, 102.59640465714915 -2.7098084450037163, 102.605396355957 -2.699214775741325, 102.61035729425367 -2.6858305794177113, 102.61867719859379 -2.6715162089059277, 102.6341284533654 -2.65808033573893, 102.6818774762645 -2.632552179239667, 102.69924075715517 -2.62066659878451, 102.71867109559452 -2.6022697891194753, 102.72414879782872 -2.6019080539135757, 102.72755944161491 -2.6070240209418216, 102.73376061426092 -2.610382988783897, 102.74523278176741 -2.6065072570042958, 102.76228600519494 -2.596947116516219, 102.77871911009879 -2.583356214617595, 102.7917415712165 -2.567853284801288, 102.8635718115898 -2.461761569740645, 102.86698245627531 -2.448429050260472, 102.86372684122068 -2.4377320291098385, 102.8564404638563 -2.4286369766151665, 102.84796552898592 -2.4216089816691806, 102.84124759330177 -2.411066990149493, 102.83959394690311 -2.3976827938258793, 102.84372806200042 -2.380784600029301, 102.85168623293328 -2.3649716118504216, 102.86202151887795 -2.3539128554938884, 102.87432050958381 -2.351587415526808, 102.89385420081067 -2.354222913856404, 102.92258629821907 -2.363421319138581, 102.95379886342675 -2.369054050104353, 102.9862516620845 -2.380009453673381, 103.01539716974355 -2.3817147760161106, 103.0444393246151 -2.369209079735242, 103.09797610901018 -2.3908615044549038, 103.12288414878441 -2.397992852188395, 103.14303795763561 -2.3943755019278683, 103.18654951444847 -2.377994072968079, 103.19874515236683 -2.369829196460273, 103.20453291206422 -2.361302584746511, 103.2051530287892 -2.349055270884037, 103.20298261935238 -2.333552341067673, 103.19626468276886 -2.318411146457265, 103.18747969043534 -2.3069906548948325, 103.1775578147413 -2.2972754856751294, 103.1702197614328 -2.2861133756317713, 103.16959964380845 -2.271230563439758, 103.17766116662949 -2.2488029914649132, 103.19362918533858 -2.226220390758442, 103.21559166932002 -2.1859644507987923, 103.2326448909489 -2.1794532197902754, 103.24794111519026 -2.1840007460376114, 103.25910322523362 -2.1936642393131933, 103.271918979877 -2.2090638154427324, 103.28928226076766 -2.245547377309606, 103.29589684366437 -2.268646741953603, 103.30364830902221 -2.2845630838192506, 103.41899010620841 -2.3938070611469584, 103.43873050301028 -2.4031088192166408, 103.44896243706677 -2.4041940239350765, 103.4570239598878 -2.4022819960173365, 103.46053795826015 -2.3970110002574643, 103.46146813424696 -2.389621270105522, 103.46105472219762 -2.3831100399963816, 103.45960778227328 -2.3769605441937642, 103.45950442858646 -2.3713278132279925, 103.46022789899831 -2.3654366998438263, 103.46260501490946 -2.3579952937478197, 103.46322513163449 -2.3515357395827436, 103.46115807498512 -2.3238371718480266, 103.44989261305363 -2.2772250296114294, 103.44932417227267 -2.2682850067476465, 103.4502026714161 -2.2593449847832403, 103.45387169762068 -2.246167494034637, 103.45986616379236 -2.2382609999452256, 103.47040815621142 -2.2336617977537685, 103.50663333476052 -2.229165947450497, 103.52368655818805 -2.2245150684157124, 103.53794925275577 -2.2176937799439997, 103.54776777476297 -2.2104074025795626, 103.55257368432802 -2.203482760421082, 103.55257368432802 -2.1973849414619053, 103.54807783402475 -2.1918038882388373, 103.53665734336164 -2.1807451309830412, 103.53174808100908 -2.174182224030403, 103.52182620621443 -2.1512895649614734, 103.51769209201638 -2.1203870581162505, 103.52895755394792 -1.9979655900399393, 103.5202759144019 -1.979052015538116, 103.53500369696297 -1.9679415832374616, 103.88635176022552 -1.7947738578272947, 103.91787438379572 -1.7893995092799173, 103.9578719422363 -1.7905880667858582, 104.12561364135644 -1.8306373020698175, 104.17418948835416 -1.8364250626665353, 104.23578779467096 -1.828518568577067, 104.32151899620465 -1.8043339974160517, 104.33821048442627 -1.7919833307661293, 104.34906253520779 -1.7812863087161759, 104.37593427884383 -1.713848564959335, 104.38244550985235 -1.702841484546866, 104.38864668159903 -1.6963819312811097, 104.3978450868812 -1.6899740539594177, 104.41128095914888 -1.688940525185103, 104.4282825048337 -1.693849785739019, 104.45660119019271 -1.7105412739606436, 104.4864184923195 -1.7324004042552588, 104.49592695506487 -1.7378264296460202, 104.50801924019572 -1.740203545557165, 104.51546064719105 -1.7406169567071856, 104.53158613400007 -1.7340634089999298))</t>
  </si>
  <si>
    <t>ID.SL</t>
  </si>
  <si>
    <t>South Sumatra</t>
  </si>
  <si>
    <t>MULTIPOLYGON (((105.82797285200007 -4.157972914999959, 105.81275475400003 -4.2387020809999285, 105.81421959700003 -4.27312590899993, 105.81902103000004 -4.300225518999923, 105.82960045700003 -4.324476820999905, 105.84603925900007 -4.35320403399993, 105.85743248800003 -4.3812802059999285, 105.85328209700003 -4.403903903999947, 105.86817467500003 -4.412041924999926, 105.87916100400003 -4.424899997999944, 105.89478600400003 -4.458428643999923, 105.89698326900003 -4.4554989559999285, 105.89747155000003 -4.454522393999923, 105.90162194100003 -4.451755466999941, 105.90626061300003 -4.469333591999941, 105.89869225400003 -4.511976820999905, 105.90943444100003 -4.546644789999959, 105.90267988400007 -4.5656877579999104, 105.89291425900007 -4.585137627999927, 105.88795006600003 -4.601820570999905, 105.89063561300003 -4.619398695999905, 105.90503991000003 -4.670098565999922, 105.89047285200007 -4.677829684999949, 105.88184655000003 -4.696221612999921, 105.86866295700003 -4.78093840899993, 105.86744225400003 -4.8246395809999285, 105.87240644600007 -4.848565362999921, 105.90845787900003 -4.910332940999922, 105.90967858200003 -4.943129164999959, 105.89682050900007 -4.975192966999941, 105.87956790500004 -5.007582289999959, 105.86744225400003 -5.041273695999905, 105.86182701900003 -5.126560153999947, 105.86744225400003 -5.2113583309999285, 105.86451256600003 -5.25554778399993, 105.83952884200005 -5.3371721329999104, 105.83334394600007 -5.3832333309999285, 105.83961022200003 -5.468926690999922, 105.83619225400003 -5.491794528999947, 105.82406660200007 -5.530450127999927, 105.83277428500003 -5.592543226999908, 105.83334394600007 -5.633721612999921, 105.82960045700003 -5.6547177059999285, 105.81128991000003 -5.696872653999947, 105.80543053500003 -5.71843840899993, 105.79363040500004 -5.7955868469999245, 105.78256269600007 -5.8285458309999285, 105.76441491000003 -5.856215101999908, 105.73357181100005 -5.89031340899993, 105.72974694100003 -5.896661065999922, 105.71989993600005 -5.8871395809999285, 105.71949303500003 -5.848728122999944, 105.71290123800003 -5.832126559999949, 105.68100019600007 -5.8190243469999245, 105.60206139400003 -5.8098283829999104, 105.58619225400003 -5.790785414999959, 105.58082116000003 -5.713148695999905, 105.56861412900003 -5.6803524719999245, 105.54525800900007 -5.657647393999923, 105.53988691500007 -5.662692966999941, 105.53028405000003 -5.675551039999959, 105.52540123800003 -5.678806247999944, 105.51498457100007 -5.677829684999949, 105.50733483200003 -5.672784112999921, 105.50074303500003 -5.667087497999944, 105.49390709700003 -5.6644833309999285, 105.48357181100005 -5.658949476999908, 105.44971764400003 -5.6234677059999285, 105.39820397200003 -5.5813127579999104, 105.37598717500003 -5.557712497999944, 105.31072024800005 -5.465997002999927, 105.27963300900007 -5.444268487999921, 105.25049889400003 -5.459079684999949, 105.24634850400003 -5.478773695999905, 105.25700931100005 -5.51726653399993, 105.24708092500003 -5.5375302059999285, 105.24789472700007 -5.541273695999905, 105.23878014400003 -5.568942966999941, 105.23617597700007 -5.57195403399993, 105.23080488400007 -5.576348565999922, 105.21900475400003 -5.574802341999941, 105.20215905000003 -5.568942966999941, 105.18002363400007 -5.5804989559999285, 105.18018639400003 -5.5969377579999104, 105.18978925900007 -5.617282809999949, 105.19581139400003 -5.64031340899993, 105.19581139400003 -5.667901299999926, 105.19922936300003 -5.678887627999927, 105.20671634200005 -5.686944268999923, 105.21371504000007 -5.692966403999947, 105.21631920700003 -5.698011976999908, 105.20191491000003 -5.706801039999959, 105.17546634200005 -5.715590101999908, 105.15479576900003 -5.726820570999905, 105.15805097700007 -5.742933851999908, 105.17798912900003 -5.7504208309999285, 105.20215905000003 -5.75359465899993, 105.21534264400003 -5.7590471329999104, 105.20215905000003 -5.773695570999905, 105.18360436300003 -5.782159112999921, 105.16325931100005 -5.786065362999921, 105.13062584700003 -5.787367445999905, 105.11841881600003 -5.782159112999921, 105.07300866000003 -5.746351820999905, 104.90105228000004 -5.671319268999923, 104.83863366000003 -5.6234677059999285, 104.79078209700003 -5.609470309999949, 104.76929772200003 -5.591973565999922, 104.70972741000003 -5.5258114559999285, 104.69841556100005 -5.515557549999926, 104.68132571700005 -5.506931247999944, 104.64226321700005 -5.497816664999959, 104.62281334700003 -5.4906552059999285, 104.61304772200003 -5.4789364559999285, 104.60621178500003 -5.4789364559999285, 104.60816491000003 -5.483330987999921, 104.61304772200003 -5.4992815079999104, 104.58708743600005 -5.4992815079999104, 104.56763756600003 -5.5012346329999104, 104.55144290500004 -5.5084774719999245, 104.53419030000003 -5.5238583309999285, 104.52849368600005 -5.540459893999923, 104.53321373800003 -5.5598283829999104, 104.68873131600003 -5.8078752579999104, 104.69776451900003 -5.84539153399993, 104.70240319100003 -5.886976820999905, 104.71387780000003 -5.910088799999926, 104.71607506600003 -5.921075127999927, 104.71094811300003 -5.927829684999949, 104.69906660200007 -5.930433851999908, 104.56128991000003 -5.928317966999941, 104.55339603000004 -5.919122002999927, 104.55836022200003 -5.883558851999908, 104.55372155000003 -5.8600399719999245, 104.54175866000003 -5.841892184999949, 104.48878014400003 -5.796970309999949, 104.47877037900008 -5.790215752999927, 104.46314537900008 -5.782810153999947, 104.45671634200005 -5.772067966999941, 104.44922936300003 -5.7526180969999245, 104.38404381600003 -5.692478122999944, 104.36768639400003 -5.685723565999922, 104.29769941500007 -5.643324476999908, 104.29078209700003 -5.6254208309999285, 104.31446373800003 -5.605075778999947, 104.30152428500003 -5.58562590899993, 104.25798587300005 -5.539808851999908, 104.23617597700007 -5.527276299999926, 104.22478274800005 -5.524021091999941, 104.21566816500007 -5.5227190079999104, 104.20671634200005 -5.520440362999921, 104.19532311300003 -5.513604424999926, 104.18978925900007 -5.505303643999923, 104.18490644600007 -5.493747653999947, 104.17750084700003 -5.483330987999921, 104.14486738400007 -5.4738908829999104, 104.12663821700005 -5.461683851999908, 104.11085045700003 -5.446221612999921, 104.03882897200003 -5.356622002999927, 103.99317467500003 -5.312676690999922, 103.98812910200007 -5.296319268999923, 103.99976647200003 -5.276950778999947, 104.00245201900003 -5.262872002999927, 103.99138431100005 -5.246351820999905, 103.97510826900003 -5.232354424999926, 103.96257571700005 -5.2250302059999285, 103.94109134200005 -5.222832940999922, 103.91879316500007 -5.2230770809999285, 103.90137780000003 -5.218519789999959, 103.89429772200003 -5.201429945999905, 103.89730879000007 -5.191664320999905, 103.91098066500007 -5.1722958309999285, 103.91407311300003 -5.160088799999926, 103.91342207100007 -5.139255466999941, 103.91187584700003 -5.130791924999926, 103.90845787900008 -5.123223565999922, 103.89112389400003 -5.1041805969999245, 103.83228600400008 -5.06804778399993, 103.80762780000003 -5.041924737999921, 103.79216556100005 -5.03093840899993, 103.77377363400007 -5.026462497999944, 103.74822024800005 -5.026543877999927, 103.73682701900003 -5.023695570999905, 103.72608483200003 -5.016778252999927, 103.72584069100003 -5.007012627999927, 103.73552493600005 -4.977959893999923, 103.73292076900003 -4.971774997999944, 103.72681725400008 -4.968682549999926, 103.71745853000004 -4.961846612999921, 103.70541425900007 -4.955010674999926, 103.69206790500004 -4.951918226999908, 103.68165123800003 -4.954685153999947, 103.67172285200007 -4.961521091999941, 103.65406334700003 -4.9791805969999245, 103.63062584700003 -4.934991143999923, 103.61695397200003 -4.919854424999926, 103.60815295986241 -4.916489332154952, 103.60815296039078 -4.916489331417495, 103.60833255410404 -4.916392103912472, 103.62331871908356 -4.90827890424805, 103.63882164889992 -4.903421318738879, 103.67685550257931 -4.877273043716002, 103.70346886559565 -4.862545261154878, 103.73473310764678 -4.839187514092487, 103.76527387928604 -4.804667656986794, 103.8215495138989 -4.835466811044512, 103.83684573814025 -4.841099542010284, 103.84707767129743 -4.84678394892012, 103.85472578296844 -4.854225355915446, 103.85730960535398 -4.862545261154878, 103.85720625166715 -4.8731389295180065, 103.8550875181744 -4.8834225395186195, 103.85415734308685 -4.893396091156717, 103.85658613494212 -4.901715997295469, 103.86154707233948 -4.9123613416026615, 103.86351077710066 -4.922283217296638, 103.87281253517034 -4.92869109461833, 103.8894523456492 -4.933600356071565, 103.92727949375359 -4.9344271792709264, 103.98608727390854 -4.942385349304459, 104.02091719027607 -4.942902113241928, 104.05161298974764 -4.946312757927444, 104.08106855666853 -4.946726169077465, 104.15501753143388 -4.93117156241766, 104.21036299005988 -4.893189385581707, 104.24601972872745 -4.891329033608031, 104.27749067635358 -4.896341647848772, 104.28829105029172 -4.895101413499447, 104.29785118988048 -4.89246591606917, 104.30327721617056 -4.888280125027734, 104.32095055542374 -4.87143360807454, 104.33593672130263 -4.842288099516168, 104.33790042516443 -4.833658135914277, 104.3388306011513 -4.820635674796563, 104.33650516208354 -4.814279472519672, 104.33200931178027 -4.808853448028231, 104.32642825675862 -4.805029392192694, 104.31588626523893 -4.795262546129607, 104.31092532784157 -4.7875627576152056, 104.29351037010747 -4.771077975867911, 104.28984134300356 -4.762292982635074, 104.28705081594234 -4.752681166202876, 104.28519046396872 -4.727979832003655, 104.2823999369075 -4.723483981700383, 104.27165123891348 -4.715887545973487, 104.26493330322933 -4.70782602315245, 104.26338300961817 -4.701056409725538, 104.26431318560498 -4.694855237978857, 104.26638024315366 -4.689377536644031, 104.26917077021483 -4.67118743165463, 104.27196129817531 -4.66679493593756, 104.28767093266737 -4.657183118606042, 104.29351037010747 -4.651188652434371, 104.30038333542257 -4.642558688832423, 104.30875491660606 -4.627830906271299, 104.30968509259293 -4.610467624481316, 104.30849653508699 -4.595378105814916, 104.29666263237453 -4.525201510940974, 104.29273522285223 -4.4947124161450915, 104.29893639459891 -4.466858818779485, 104.3090649758679 -4.440245456662524, 104.39722497015623 -4.4051054828318, 104.40962731275022 -4.391514580933176, 104.4420801132066 -4.363040866842539, 104.465644565844 -4.348468113013041, 104.52724287306012 -4.320046074866468, 104.55039391544682 -4.314361667956632, 104.60165693581888 -4.314154961482302, 104.67431399939153 -4.296843356535703, 104.83957522981297 -4.220672295490033, 104.88484378491268 -4.2096652159769405, 104.92380781457894 -4.195040785304002, 104.9742440117517 -4.185997409652714, 105.00886722164495 -4.169202568643641, 105.01775556766529 -4.1587639299114585, 105.0292277360711 -4.147653496711541, 105.0453507826125 -4.135096123587232, 105.05258548403282 -4.124244072805709, 105.05733971585516 -4.110084731025552, 105.06364424038935 -4.096287122652598, 105.07294599755971 -4.084866631989485, 105.08162763890437 -4.076650078638238, 105.11149661697527 -4.059958590416613, 105.11583743674828 -4.053395683464032, 105.11583743674828 -4.0472461885607345, 105.10731082593384 -4.037427666553583, 105.10472700444768 -4.0319499652187005, 105.10457197481674 -4.027092379709586, 105.10880944180224 -4.019082532832613, 105.12415734288703 -3.998153577625544, 105.12601769396139 -3.9938644337966025, 105.1273096051541 -3.986423027700596, 105.12792972187913 -3.9661141901177643, 105.12896325065344 -3.956347344953997, 105.1339241880508 -3.94714893967182, 105.14188235898365 -3.9400175919383287, 105.1570752304375 -3.9349016249100828, 105.16648034129469 -3.92787362996404, 105.18332685824788 -3.910562025916761, 105.1916984403307 -3.9065312636069507, 105.20187869664448 -3.906272882087819, 105.21650312731742 -3.9115438778476914, 105.22942223474831 -3.911233818585856, 105.24120446241596 -3.9076681451687705, 105.25122968999813 -3.9004851205918385, 105.26606082624608 -3.886119073236671, 105.2704533219632 -3.879039401447244, 105.28290734319927 -3.84446786929675, 105.28394087107432 -3.835372816802078, 105.28357913586837 -3.8169760071370433, 105.28461266464274 -3.8124284808897073, 105.2870931342407 -3.809379570510771, 105.29096886602031 -3.806434014718036, 105.29567142099921 -3.803540133969989, 105.29882368416565 -3.7988892549352045, 105.30011559535842 -3.7923263479825664, 105.29970218330908 -3.7823527972437887, 105.30228600479523 -3.7718108048247814, 105.30528323833073 -3.763852633891929, 105.30993411736557 -3.7555844045966182, 105.31582522985042 -3.751656995973576, 105.32243981274712 -3.7521737608104218, 105.33112145409177 -3.7627674291735502, 105.34083662331147 -3.786951999435246, 105.34745120620818 -3.7969772270174076, 105.35861331625148 -3.8008529596963285, 105.36682986870346 -3.799922783709519, 105.38078250490861 -3.7942383759003633, 105.39085941023353 -3.793463229544443, 105.40243492962827 -3.7969772270174076, 105.41401045082159 -3.8051937794693345, 105.43261396696096 -3.833874200034302, 105.44222578339316 -3.84234913490468, 105.47374840696335 -3.847465101932926, 105.50372073782177 -3.860332532520374, 105.51322920056708 -3.8684457330841155, 105.51917199079469 -3.883070163757054, 105.52067060756247 -3.891906833833332, 105.52098066592492 -3.900226739072764, 105.52439131061044 -3.9054977348325792, 105.53038577678211 -3.909528497142446, 105.54082441641367 -3.911233818585856, 105.55007449763991 -3.9162981096700378, 105.56335534117602 -3.9322144506364225, 105.57172692325884 -3.946063734953441, 105.58423261864039 -3.9566574024171928, 105.59167402473639 -3.970299981159201, 105.59622155188305 -3.9824439431334895, 105.60459313396592 -3.9976884896320826, 105.60645348504028 -4.000168959230109, 105.61022586493169 -4.009522393243856, 105.61110436407512 -4.019392592094448, 105.60924401210144 -4.02791920290889, 105.60221601805472 -4.04662607183576, 105.60221601805472 -4.054325859450842, 105.60707360176525 -4.058511650492278, 105.6246435891303 -4.055876153062002, 105.63249840727565 -4.057323092986337, 105.6393196957473 -4.061457208083709, 105.64676110184331 -4.070862318940897, 105.64800133709201 -4.078820488974372, 105.64800133709201 -4.088380628563186, 105.64944827701635 -4.098922620982194, 105.65637291917483 -4.1048137352656795, 105.67663007991422 -4.104141940797945, 105.6860351907714 -4.110704847750526, 105.69311486166151 -4.119489840983363, 105.70081465017591 -4.141504000908924, 105.7091862331581 -4.149978935779245, 105.74763349798752 -4.149978935779245, 105.76546186687159 -4.141917412958264, 105.78933637877083 -4.1368531227734024, 105.82797285200007 -4.157972914999959)), ((104.83277428500003 -5.760023695999905, 104.84636478000004 -5.772556247999944, 104.84978274800005 -5.783298434999949, 104.84644616000003 -5.8112118469999245, 104.83838951900003 -5.820407809999949, 104.82016035200007 -5.812269789999959, 104.79004967500003 -5.787692966999941, 104.77670332100007 -5.771579684999949, 104.77165774800005 -5.761651299999926, 104.77035566500007 -5.752048434999949, 104.77654056100005 -5.741143487999921, 104.78679446700005 -5.742120049999926, 104.80787194100003 -5.7543270809999285, 104.82699629000007 -5.757907809999949, 104.83277428500003 -5.760023695999905)))</t>
  </si>
  <si>
    <t>Lampung</t>
  </si>
  <si>
    <t>MULTIPOLYGON (((103.60815295986241 -4.916489332154952, 103.59205162900008 -4.910332940999922, 103.58464603000004 -4.909600518999923, 103.56128991000003 -4.910332940999922, 103.55355879000007 -4.9088680969999245, 103.55005944100003 -4.905368747999944, 103.54786217500003 -4.9010555969999245, 103.54420006600003 -4.897230726999908, 103.53370201900003 -4.890232028999947, 103.51832116000003 -4.8756649719999245, 103.51002037900008 -4.869317315999922, 103.50001061300003 -4.8639462219999245, 103.48780358200003 -4.859144789999959, 103.47478274800005 -4.856052341999941, 103.46168053500003 -4.855726820999905, 103.44988040500004 -4.8597958309999285, 103.43702233200003 -4.866306247999944, 103.42481530000003 -4.870863539999959, 103.41456139400003 -4.869317315999922, 103.40984134200005 -4.8600399719999245, 103.39340254000007 -4.81414153399993, 103.38599694100003 -4.804945570999905, 103.37818444100003 -4.798923434999949, 103.35922285200007 -4.787367445999905, 103.34449303500003 -4.80046965899993, 103.32886803500003 -4.794122002999927, 103.31657962300005 -4.776543877999927, 103.30355879000007 -4.734144789999959, 103.28451582100007 -4.715020440999922, 103.17286217500003 -4.617933851999908, 103.04997806100005 -4.543064059999949, 102.92042076900003 -4.4926083309999285, 102.90430748800003 -4.4777971329999104, 102.88990319100003 -4.440362237999921, 102.87631269600007 -4.4205868469999245, 102.70118248800003 -4.270440362999921, 102.52751712300005 -4.151136976999908, 102.36622155000003 -4.026462497999944, 102.33936608200003 -4.011325778999947, 102.31251061300003 -3.9914690079999104, 102.29175866000003 -3.9654273419999413, 102.28353925900007 -3.9309221329999104, 102.28785241000003 -3.9152971329999104, 102.30665123800003 -3.884698174999926, 102.31088300900007 -3.865411065999922, 102.30453535200007 -3.8451473939999232, 102.27409915500004 -3.810479424999926, 102.26319420700003 -3.793145440999922, 102.26107832100007 -3.7819149719999245, 102.26172936300003 -3.772556247999944, 102.26319420700003 -3.764825127999927, 102.26319420700003 -3.7583960919999413, 102.25766035200007 -3.746840101999908, 102.25082441500007 -3.7377255189999232, 102.24512780000003 -3.7279598939999232, 102.24268639400003 -3.7146135399999594, 102.24048912900008 -3.678480726999908, 102.23438561300003 -3.659356377999927, 102.22217858200003 -3.642836195999905, 102.06568444100003 -3.55046965899993, 101.87696373800003 -3.4213192689999232, 101.63746178500003 -3.2506649719999245, 101.61133873800003 -3.224541924999926, 101.58448326900003 -3.176853122999944, 101.56495201900003 -3.162286065999922, 101.41895592500003 -2.9273414039999466, 101.40796959700003 -2.885511976999908, 101.32699629000007 -2.7391903629999206, 101.29932701900003 -2.7076148419999413, 101.26254316500007 -2.68328215899993, 101.17839603000004 -2.6412899719999245, 101.13982181100005 -2.61687590899993, 101.10482832100007 -2.587090752999927, 101.02659563507235 -2.4799507594258072, 101.02659563528033 -2.4799507592201735, 101.02688805523951 -2.4796932923115946, 101.07835778208596 -2.4343213835250594, 101.17096194893475 -2.367142022186556, 101.18811852425046 -2.3599073216655597, 101.23783125191068 -2.345851331773531, 101.25974205904873 -2.3358777810347533, 101.30356367422416 -2.3061638316954713, 101.33560306173189 -2.296965427312614, 101.41869876493604 -2.2389327935136407, 101.4357519883635 -2.2362456192399236, 101.44360680471021 -2.2412582325814014, 101.45197838679309 -2.2485962867892226, 101.45972985215093 -2.258414808796374, 101.48344933531854 -2.280997409502845, 101.50076094026514 -2.2902474907291435, 101.51130293178483 -2.2983090135501243, 101.51714236922493 -2.305233655708662, 101.51905439714267 -2.3105046532671167, 101.52132816026636 -2.3225969374987017, 101.53910485230705 -2.3509672988018337, 101.56421959765629 -2.4502377244913873, 101.57290123900094 -2.4646554495893156, 101.58551028896863 -2.474112237289944, 101.61713626532634 -2.486669609514877, 101.6318123719434 -2.5001054826818745, 101.6386853372585 -2.5104407686266086, 101.6464884785604 -2.5361756316001447, 101.68183515796613 -2.567233168076257, 101.7040043484219 -2.6011329075576555, 101.73671552859872 -2.636272882287699, 101.77278567931563 -2.6636613907605806, 101.82766604994822 -2.6922901335827873, 101.84192874631452 -2.6978195126603737, 101.86787031486313 -2.704640802031406, 101.8789290712196 -2.7143042935083486, 101.90042646720764 -2.7401425110680293, 101.91029666515891 -2.745051771621945, 101.92047692327134 -2.7447933901028705, 101.94094078958574 -2.7370419247450286, 101.9490023133061 -2.7350265440397834, 101.96264489114878 -2.7350265440397834, 101.99499433791834 -2.7490308570883712, 102.01979902490501 -2.7639136692804414, 102.03271813413454 -2.770114841027123, 102.05721276185943 -2.7761609840421784, 102.06682457919095 -2.78236215578886, 102.08790856312964 -2.8103191059419714, 102.11509036692684 -2.829904473112947, 102.12470218335903 -2.840033053482614, 102.1330737654419 -2.8538823377996323, 102.14816328320893 -2.8875236948626366, 102.16004886276477 -2.9016830375421705, 102.20521406507697 -2.9420940080320293, 102.22381758031702 -2.9542896459503822, 102.23053551600123 -2.964521580006931, 102.23518639503607 -2.9768722466568533, 102.24045739079588 -3.0002816705626287, 102.23994062685841 -3.0015219049120105, 102.23808027488474 -3.0039506967672764, 102.23280927912487 -3.0065861950968156, 102.21503258708418 -3.0078264294461974, 102.20831464960133 -3.010616956507363, 102.21033003120596 -3.022812594425716, 102.24112918526367 -3.0588310691985043, 102.25182620641425 -3.0663241512385753, 102.25957767087277 -3.068597913462952, 102.26898278172996 -3.067977796737921, 102.28164350764172 -3.0690630014563567, 102.30267581563635 -3.080276787443779, 102.31724857036517 -3.0846176081161047, 102.32737714983557 -3.0848759896352362, 102.33269982333815 -3.081517021793104, 102.3426216981328 -3.071285088635932, 102.35001142828474 -3.0660140928761166, 102.35750451122419 -3.064928888157681, 102.36908003061887 -3.066789239232037, 102.4307816906225 -3.087924900014116, 102.45615482018877 -3.1110242646581128, 102.4719678083676 -3.122651461795556, 102.48147627201229 -3.1322632791270166, 102.48747073818396 -3.142288506709235, 102.48933108925831 -3.1512285286736414, 102.48736738539645 -3.16011687559336, 102.48018436081958 -3.17959889087615, 102.47620527535315 -3.2125167775272985, 102.47165774910582 -3.2209400364535554, 102.46711022285848 -3.2270378563120516, 102.46183922709861 -3.232825616009393, 102.45925540561245 -3.238044935825144, 102.45889367130582 -3.243625989947475, 102.46168419836704 -3.2504472784191876, 102.46855716368214 -3.256028333440838, 102.47899580331364 -3.260472506900669, 102.49232832189449 -3.268999118614431, 102.50173343275168 -3.2794377582459333, 102.51227542517069 -3.293803805601158, 102.52250735922718 -3.305120945275405, 102.53821699371923 -3.319797051892465, 102.55175621877441 -3.3362818336397027, 102.56260826955594 -3.3440849749416657, 102.57356367402429 -3.3491492651264707, 102.58152184405782 -3.350441175419917, 102.6109774109787 -3.3672876932724307, 102.63133792540486 -3.3730237770257077, 102.64094974183706 -3.368786309140887, 102.65112999905017 -3.3619133438257904, 102.68373782823812 -3.3295638970562322, 102.72549238496555 -3.297937920698473, 102.74719648562927 -3.2847604308491896, 102.76595503139953 -3.2789726702525286, 102.77520511262583 -3.2827967260880655, 102.78171634273497 -3.290806572964982, 102.7917415712165 -3.3212956677608645, 102.80062991723685 -3.3361784808521975, 102.8564404638563 -3.3711117491079676, 102.87018639538582 -3.3759176568743783, 102.92899417464139 -3.38614959093087, 102.94708092684328 -3.3920923802591574, 102.97488284736545 -3.3956063777321788, 102.98883548357065 -3.4016525198479144, 102.99860232963374 -3.408008722124862, 103.00464847174953 -3.415398450478108, 103.00919599799687 -3.425320326172141, 103.01177982038234 -3.4341053203042975, 103.01632734573036 -3.459323418441045, 103.01730919766129 -3.485368340676416, 103.00650882372321 -3.565053399195051, 102.99307295055615 -3.58407032558506, 102.96816491078198 -3.5814348281547836, 102.95793297672543 -3.581899916148245, 102.94522057486961 -3.58505217931463, 102.93188805538938 -3.58675750075804, 102.91700524319737 -3.5835018857034697, 102.89220055531132 -3.573890069271272, 102.88320885560415 -3.573890069271272, 102.88021162296798 -3.5794711242929793, 102.88320885560415 -3.5898064102376566, 102.89168379137385 -3.60355234086785, 102.898401727058 -3.6174016251848684, 102.8972131686528 -3.6308374974525464, 102.88501753073439 -3.641689548234069, 102.86419192921414 -3.6560555964886134, 102.84403812126226 -3.66561573697669, 102.82202396043738 -3.680963637162108, 102.70182457864132 -3.7910861136332414, 102.68497806168813 -3.7994576957161144, 102.6552124373041 -3.8067957499239355, 102.62989098458121 -3.8136687152390323, 102.6359888044397 -3.82746632181329, 102.66131025626328 -3.84482960360333, 102.6722656598323 -3.857852064721044, 102.6836344745513 -3.875111992824202, 102.69629520136243 -3.8872042779550497, 102.73190026228724 -3.9098385555049617, 102.7440959002056 -3.9237395157660444, 102.76848717694162 -3.9613599591947946, 102.78140628527183 -3.9721603331328765, 102.79907962362569 -3.9824439431334895, 102.84517500192476 -4.000479017592625, 102.85695722869309 -4.002959487190594, 102.8732869808095 -4.000995781530094, 102.90842695464022 -3.991073906735437, 102.92713382356709 -3.9960348450320566, 102.93591881679993 -4.000220636073493, 102.98103234316807 -4.035360609904217, 102.99860232963374 -4.025903822203645, 103.02128828312772 -4.0238884414984, 103.03498253781385 -4.025128675847725, 103.0540511410473 -4.02290658866815, 103.08019941607017 -4.022493177518129, 103.09125817332597 -4.018875828156979, 103.10055992959701 -4.018565768895144, 103.10738121896804 -4.019857680087853, 103.12221235611531 -4.03039967160754, 103.12877526216857 -4.0331385227246415, 103.1362166691639 -4.0395980768897175, 103.14164269365534 -4.04678110056733, 103.14820560060792 -4.080370781686213, 103.17538740440517 -4.140418796190488, 103.18096845942682 -4.16129607455423, 103.18592939682418 -4.242531426684025, 103.19926191630435 -4.265217380177944, 103.21497155169573 -4.263460381891093, 103.22241295779173 -4.26495899775955, 103.24111982581928 -4.272090345493041, 103.26850833519148 -4.286508069691649, 103.31326012635373 -4.295758151817267, 103.3581152694041 -4.322629897251943, 103.3914982440487 -4.334773857427592, 103.44813561386746 -4.339218030887423, 103.49262902171193 -4.368983656170826, 103.52151614785191 -4.378388767027957, 103.53608890168141 -4.378078708665498, 103.58063398636932 -4.380869235726664, 103.59179609641268 -4.384228203568739, 103.60347496859487 -4.3904810521588615, 103.61086469874681 -4.401591484459459, 103.61577396020004 -4.418024591161952, 103.62176842727104 -4.505254407664779, 103.62910647968027 -4.5314543595310965, 103.63716800340057 -4.54768075885994, 103.6672436870465 -4.583130791952499, 103.68016279537665 -4.617598972214807, 103.68863773024702 -4.626280612660139, 103.69390872600684 -4.639303073777853, 103.71830000184355 -4.730098564597085, 103.71954023619293 -4.744154554489114, 103.72253746972842 -4.757487073969287, 103.72904869983756 -4.765910332895544, 103.74765221597693 -4.777485854088923, 103.75721235556574 -4.78570240564153, 103.76527387928604 -4.804667656986794, 103.73473310764678 -4.839187514092487, 103.70346886559565 -4.862545261154878, 103.67685550257931 -4.877273043716002, 103.63882164889992 -4.903421318738879, 103.62331871908356 -4.90827890424805, 103.60833255410404 -4.916392103912472, 103.60815296039078 -4.916489331417495, 103.60815295986241 -4.916489332154952)), ((102.40650475400008 -5.403741143999923, 102.40023847700007 -5.4183895809999285, 102.38648522200003 -5.430271091999941, 102.36622155000003 -5.441582940999922, 102.36963951900003 -5.453301690999922, 102.38249759200005 -5.466241143999923, 102.39014733200003 -5.4769833309999285, 102.37875410200007 -5.482191664999959, 102.33236738400007 -5.472263278999947, 102.32447350400008 -5.468926690999922, 102.32129967500003 -5.472914320999905, 102.31364993600005 -5.472914320999905, 102.30469811300003 -5.471856377999927, 102.29786217500003 -5.472751559999949, 102.29420006600003 -5.477471612999921, 102.28353925900007 -5.4992815079999104, 102.27035566500007 -5.4887020809999285, 102.25733483200003 -5.457207940999922, 102.24610436300003 -5.441582940999922, 102.12769616000003 -5.349541924999926, 102.09864342500003 -5.334893487999921, 102.14722741000003 -5.289646091999941, 102.17204837300005 -5.280368747999944, 102.20101972700007 -5.287204684999949, 102.22828209700003 -5.301853122999944, 102.24170983200003 -5.306084893999923, 102.25977623800003 -5.307549737999921, 102.27393639400003 -5.312269789999959, 102.28638756600003 -5.323011976999908, 102.30404707100007 -5.342380466999941, 102.36589603000004 -5.361260674999926, 102.39437910200007 -5.375909112999921, 102.40650475400008 -5.403741143999923)))</t>
  </si>
  <si>
    <t>ID.BE</t>
  </si>
  <si>
    <t>Bengkulu</t>
  </si>
  <si>
    <t>MULTIPOLYGON (((101.02659563507235 -2.4799507594258072, 101.01783287900008 -2.467950127999927, 100.92310631600003 -2.3334286439999232, 100.83952884200005 -2.1672502579999104, 100.83399498800003 -2.1591122379999206, 100.83155358200003 -2.1412899719999245, 100.84571373800003 -2.119398695999962, 100.87826582100007 -2.080010674999926, 100.88721764400003 -2.0372046849999492, 100.88135826900003 -1.9948869769999078, 100.87061608200003 -1.953301690999922, 100.86459394600007 -1.912367445999962, 100.85759524800005 -1.8918596329999104, 100.84107506600003 -1.8703752579999104, 100.78394616000003 -1.815524997999944, 100.77605228000004 -1.805759372999944, 100.77133222700007 -1.7955868469999245, 100.76465905000003 -1.7720679669999413, 100.71843509200005 -1.6981747379999206, 100.66830488400007 -1.639743747999944, 100.65447024800005 -1.6176083309999285, 100.64551842500003 -1.594008070999962, 100.63656660200007 -1.5513648419999413, 100.63257897200003 -1.507989190999922, 100.62435957100007 -1.4974911439999232, 100.58464603000004 -1.4603817689999232, 100.57056725400008 -1.4425595029999272, 100.57642662900008 -1.437758070999962, 100.57992597700007 -1.431898695999962, 100.58423912900008 -1.4157854149999594, 100.58171634200005 -1.4166805969999245, 100.57325280000003 -1.4076473939999232, 100.57056725400008 -1.408379815999922, 100.57276451900003 -1.404473565999922, 100.57740319100003 -1.3981259089999298, 100.58187910200007 -1.393649997999944, 100.58423912900008 -1.394707940999922, 100.57683353000004 -1.355645440999922, 100.56918379000007 -1.3308244769999078, 100.55990644600007 -1.3195940079999104, 100.53980553500003 -1.3142229149999594, 100.49870853000004 -1.2902971329999104, 100.47917728000004 -1.2829729149999594, 100.47348066500007 -1.2784970029999272, 100.46412194100003 -1.2681617169999413, 100.45826256600003 -1.263848565999922, 100.45557701900003 -1.2657203099999492, 100.45346113400007 -1.269707940999922, 100.45045006600003 -1.2719052059999285, 100.42579186300003 -1.2760555969999245, 100.41553795700003 -1.274509372999944, 100.40601647200003 -1.2644182269999078, 100.40967858200003 -1.2585588519999078, 100.42652428500003 -1.2439104149999594, 100.43181399800005 -1.234551690999922, 100.43360436300003 -1.228692315999922, 100.43327884200005 -1.2067196589999298, 100.42741946700005 -1.1925595029999272, 100.38493899800005 -1.1552059879999206, 100.37012780000003 -1.1609026019999078, 100.36605879000007 -1.1504859349999492, 100.36801191500007 -1.1337216129999206, 100.37126712300005 -1.1210262999999259, 100.37419681100005 -1.1176083309999285, 100.37875410200007 -1.1151669249999259, 100.38306725400008 -1.1114234349999492, 100.38493899800005 -1.1039364559999285, 100.38331139400003 -1.096774997999944, 100.37126712300005 -1.073337497999944, 100.38103274800005 -1.068617445999962, 100.39193769600007 -1.0670712219999245, 100.40284264400003 -1.068617445999962, 100.41285241000003 -1.073337497999944, 100.41635175900007 -1.064629815999922, 100.41773522200003 -1.0562476539999466, 100.41635175900007 -1.0477841129999206, 100.41285241000003 -1.0391578099999492, 100.39096113400007 -1.0415992169999413, 100.37989342500003 -1.0304501279999272, 100.35303795700003 -0.9771460919999413, 100.34400475400008 -0.9087867169999413, 100.32789147200003 -0.8588192689999232, 100.30144290500004 -0.8163387999999259, 100.15967858200003 -0.6679012999999259, 100.13404381600003 -0.6346981749999259, 100.09058678500003 -0.5572242169999413, 100.03492272200003 -0.4879696589999298, 100.00131269600007 -0.4563127579999104, 99.93043053500003 -0.4094377579999104, 99.91944420700003 -0.3980445289999466, 99.91032962300005 -0.3751766909999219, 99.88884524800005 -0.3575985659999219, 99.84359785200007 -0.3321265599999492, 99.82398522200003 -0.3134091129999206, 99.81381269600007 -0.2946102839999298, 99.81006920700003 -0.2733700499999259, 99.80958092500003 -0.2471656229999439, 99.80591881600003 -0.2277971329999104, 99.79721113400007 -0.2159156229999439, 99.78598066500007 -0.2066382789999466, 99.77540123800003 -0.195570570999962, 99.76587975400008 -0.1812476539999466, 99.75945071700005 -0.1683895809999285, 99.75603274800005 -0.1547177059999285, 99.75489342500003 -0.1373023419999413, 99.75798587300005 -0.1158179669999413, 99.76384524800005 -0.0958798159999219, 99.76677493600005 -0.0753720029999272, 99.76172936300003 -0.0521786439999232, 99.74724368600005 -0.0298397769999497, 99.68946373800003 0.0200869810000768, 99.63282311300003 0.0810000670000477, 99.61085045700003 0.0985781920000477, 99.53402754000007 0.1403262390000464, 99.49048912900008 0.1554222680000521, 99.45020592500003 0.1612816430000521, 99.42693118600005 0.1613630230000922, 99.40821373800003 0.1638858090000781, 99.39258873800003 0.1716983090000781, 99.37818444100003 0.1879743510000935, 99.35661868600005 0.2256533870000794, 99.34107506600003 0.2387556010000935, 99.31617272200003 0.242621161000045, 99.29656009200005 0.2376976580000587, 99.26059004000007 0.2198753930000521, 99.24415123800003 0.2159691430000521, 99.23340905000003 0.2170270850000406, 99.22193444100003 0.2203636740000547, 99.21127363400007 0.2256533870000794, 99.20313561300003 0.2327334660000702, 99.19369550900007 0.2431501320000393, 99.18881269600007 0.2455915390000882, 99.18230228000004 0.2440860050000424, 99.16871178500003 0.242621161000045, 99.16211998800003 0.2452660180000521, 99.1511646636649 0.2524568581953916, 99.15134362201053 0.2526463887198815, 99.26854577027103 0.3767731800382421, 99.34233971630482 0.4736148138725298, 99.35360517823636 0.4844668637547329, 99.36430219938694 0.489221096476399, 99.3940161478269 0.4962490914224418, 99.4241435083162 0.4992463240586176, 99.44367719864374 0.5036904975184484, 99.4671899762364 0.5135606963690407, 99.53958865828992 0.5546951363714356, 99.56434166933252 0.5630150425101874, 99.5844954772844 0.5627566591924733, 99.60082523030007 0.5571239282267015, 99.62593997564932 0.5426545271846521, 99.63668867364333 0.5395539408616514, 99.64692060769983 0.5390371769241824, 99.65534386572676 0.5372285017938907, 99.66118330316687 0.533662828376805, 99.66562747572738 0.5279267437242083, 99.67792646733255 0.5089098173341995, 99.68536787342856 0.5006932639829529, 99.69487633707325 0.4954222682230807, 99.7061417990048 0.4929417995244307, 99.76763675343341 0.492476711531026, 99.77631839387874 0.4903063011948348, 99.78096927291358 0.4863272157284086, 99.78892744294711 0.4773355169205615, 99.81409386603906 0.4681887884817684, 99.82840823834948 0.4686538764752299, 99.84561648960926 0.4721678739481945, 99.8878361352294 0.4872573917152181, 99.90003177314776 0.49500885707306, 99.9081966487563 0.5035871438316235, 99.91558637890824 0.5249811870321537, 99.91796349481939 0.538158677780757, 99.91873864117531 0.5497341980747592, 99.91770511330031 0.5597077497128566, 99.91465620292138 0.5685960957331986, 99.88928307515374 0.6169652371559664, 99.87543379083672 0.635982164445295, 99.86783735600915 0.6530353869734995, 99.86137780184401 0.6634740257057388, 99.81807295060617 0.708690903962065, 99.81187177885948 0.7217650419231632, 99.80344852083255 0.7592821307657118, 99.79910770105954 0.7717878279459001, 99.79419843960625 0.780056057241211, 99.78841067900959 0.7840351418083173, 99.7813826840636 0.7874457873931533, 99.76339928644785 0.7939053415582293, 99.7546142923157 0.7980911317003461, 99.748206414994 0.803362128359538, 99.73998986164275 0.8192267933818016, 99.73570071781381 0.8253246123409781, 99.72867272286783 0.8295620793264789, 99.72030114078495 0.8370034863218052, 99.7104826187778 0.8488890649783798, 99.70200768390742 0.8698696961295695, 99.7026278024311 0.8807734237544764, 99.70665856294227 0.8872329779196093, 99.71296308837577 0.8880598011189136, 99.71962934811586 0.8861994491452378, 99.75089358926766 0.8663556995558679, 99.76272749198012 0.8612914093710629, 99.77693851060371 0.8581908230480622, 99.79326826361944 0.8575190294795902, 99.8057739599003 0.8596377629723975, 99.81528242444432 0.8622215844585526, 99.82639285674492 0.8682160515295436, 99.8540397476362 0.8642886420072386, 99.90039350835366 0.8447032739369433, 99.94126956593766 0.8361766631225009, 99.9555322614047 0.8299754913758193, 99.97196536720787 0.8193301461693068, 100.0034879898788 0.8084780953877839, 100.04441572520551 0.7987629261680809, 100.05836836141071 0.7920966664279945, 100.06849694178038 0.7842935251260883, 100.08927086825594 0.7644497755367183, 100.10756432513347 0.7529776071308447, 100.12255049011299 0.7481200225209932, 100.13536624565569 0.7463630233348226, 100.14714847242402 0.7468797881716682, 100.16254804855356 0.7501354032262952, 100.1734001002344 0.7575768093223019, 100.19748131680927 0.7392316765006512, 100.20678307487896 0.7249689801342925, 100.20771325086577 0.7190778667501263, 100.20678307487896 0.71070628556663, 100.20223554863162 0.7027997914771618, 100.19634443614677 0.6954100613252763, 100.17458865774034 0.6769098979734167, 100.16776736926863 0.6694684918774101, 100.16254804855356 0.6583580595767557, 100.16296145970358 0.6483845079386583, 100.18952314677574 0.5696296254068898, 100.19748131680927 0.5553152530964667, 100.21918541927164 0.5333527691149698, 100.22611006143018 0.5243610703071226, 100.26538414855958 0.4504637723851488, 100.368685336559 0.411293036244615, 100.40025963697263 0.4120165057571512, 100.40739098470613 0.4202330591083978, 100.41607262605083 0.4335655794878903, 100.42067182824223 0.4387848984043217, 100.43002526225598 0.4436424830141732, 100.44418460493551 0.4473631860622049, 100.47570722940509 0.4510838891101798, 100.49441409743258 0.4488618028299243, 100.50981367356212 0.4439008654325676, 100.5311043639752 0.4272093772109997, 100.57358239111443 0.3773932967632163, 100.64660118989298 0.3451472027811633, 100.6874772483763 0.3196707222260216, 100.71000817313865 0.3011188829300977, 100.75150434834694 0.257503974228996, 100.75806725529958 0.2541966823310418, 100.76323489827189 0.2552302111053564, 100.7681441588258 0.2585375021040477, 100.77470706577844 0.261431382852038, 100.78380211827312 0.2602945012902182, 100.78938317329477 0.2559536815171555, 100.7932072291303 0.2511994487954894, 100.79692793217828 0.245308336310643, 100.80044192875198 0.2406574572758018, 100.82865726132349 0.2126488311786261, 100.8384757833307 0.2001948099425022, 100.84715742377603 0.1859837922182237, 100.85170495002336 0.1724445662637208, 100.85382368441549 0.159215400470373, 100.85382368441549 0.1445392929539935, 100.84002607604253 0.0567410338716172, 100.83919925284323 0.0324014348782953, 100.84560713106418 -0.0303337538996402, 100.84400516240828 -0.0375167775772525, 100.83826907775568 -0.0444930965791741, 100.828967319686 -0.0491439747146956, 100.81775353369858 -0.0518828258317399, 100.7676790708324 -0.0541049130113152, 100.75992760637388 -0.0561719696606815, 100.7531063170029 -0.0600477032389222, 100.74902387874897 -0.0639751109625877, 100.74597496926935 -0.0720366346829451, 100.7461299989003 -0.0830437150953571, 100.7500057306799 -0.103610935096583, 100.77873782808825 -0.1550806619430318, 100.78400882384813 -0.170531914915955, 100.7900032900198 -0.2057235646907429, 100.79537763856712 -0.2209164361446483, 100.80199222236314 -0.2339905741057464, 100.82266279515181 -0.2635494929147626, 100.85583906512073 -0.3222539202822077, 100.93929650263146 -0.3803899059694231, 100.97624515159242 -0.3959961885732355, 101.00011966259234 -0.4013188611764917, 101.04032392840651 -0.4744926895859862, 101.23597089993706 -0.7025924615728627, 101.33084882990954 -0.7872384574888542, 101.43368492991556 -0.8471314432615031, 101.49207929892049 -0.9096082496210443, 101.52525556799003 -0.9319324679090641, 101.57868899869828 -0.9488306617056992, 101.6737736351451 -0.9674858537891282, 101.72296959796853 -0.9854175754607581, 101.73423506079939 -0.9910503064265299, 101.74286502530066 -0.9971998022290904, 101.75201175284008 -1.0057780898869737, 101.75614586793739 -1.0113074680651835, 101.76017663024726 -1.0179220518612055, 101.76978844578008 -1.0382308885446605, 101.78208743738526 -1.0648959293037024, 101.7861181987958 -1.0872718235358434, 101.7859114932208 -1.1101644826047732, 101.78270755411029 -1.1318169082237546, 101.795730015228 -1.1425139302736511, 101.81495364809234 -1.1510405410880935, 101.82456546362522 -1.1507304827256348, 101.8304565779087 -1.1484050427585544, 101.83536583936194 -1.1453044564355537, 101.84089521664089 -1.1476298973019539, 101.84254886303955 -1.1539344209367641, 101.84099857032771 -1.1662334116426223, 101.83221357619556 -1.1858187797129176, 101.81826093999035 -1.2094865860371442, 101.79448978087862 -1.238890476114591, 101.77402591366496 -1.2546001106066456, 101.74730919786117 -1.2675192198361174, 101.71253095923635 -1.2735653619519098, 101.70281579001664 -1.2737720675269202, 101.69547773580882 -1.2748055972005545, 101.6878296241378 -1.2785779761926506, 101.6781144549181 -1.2889649389807687, 101.67325687120757 -1.308395277420118, 101.66943281537209 -1.3371790498732707, 101.68689944905032 -1.3955734188782003, 101.68524580265165 -1.4070972632281382, 101.67439375187013 -1.4363461236746957, 101.67604739826879 -1.4465780568318678, 101.68183515796613 -1.4543295221897097, 101.68550418507004 -1.4611508106613655, 101.68560753785755 -1.469367364012669, 101.67532392785694 -1.4998564588085515, 101.66333499641291 -1.5186666805228697, 101.63935713082691 -1.5431613091470808, 101.55750166197208 -1.6045529107881862, 101.51936445460586 -1.6398479142498559, 101.50014082174147 -1.6641358372990567, 101.4756978699607 -1.7021180150343866, 101.46097008739957 -1.7115748018356385, 101.44856774300689 -1.7167424448080055, 101.41554650266892 -1.7141069464784096, 101.40298913044398 -1.7020663390902655, 101.22604902514234 -1.7284213187888327, 101.20362145406682 -1.7264059380835874, 101.18512129071496 -1.715243828939549, 101.1684814802361 -1.7089393035060425, 101.15111819934538 -1.7117815083099686, 101.11391116706665 -1.704908542095552, 101.118665398889 -1.806659438282452, 101.12765709769684 -1.8650021295446777, 101.1422815292691 -1.919985853864091, 101.17085859614724 -1.9753313124900842, 101.1885319362998 -2.0019963514504866, 101.20372480685432 -2.0185328100411652, 101.23555748878704 -2.0438025850212966, 101.24640953956856 -2.05832366290673, 101.25974205904873 -2.081474705293431, 101.29994632396364 -2.1796082494211646, 101.33560306173189 -2.296965427312614, 101.30356367422416 -2.3061638316954713, 101.25974205904873 -2.3358777810347533, 101.23783125191068 -2.345851331773531, 101.18811852425046 -2.3599073216655597, 101.17096194893475 -2.367142022186556, 101.07835778208596 -2.4343213835250594, 101.02688805523951 -2.4796932923115946, 101.02659563528033 -2.4799507592201735, 101.02659563507235 -2.4799507594258072)), ((100.50847415500004 -3.122165622999944, 100.50831139400003 -3.140801690999922, 100.51547285200007 -3.1539039039999466, 100.53638756600003 -3.176853122999944, 100.52881920700003 -3.183526299999926, 100.50668379000007 -3.1783993469999245, 100.49366295700003 -3.1602515599999492, 100.49301191500007 -3.1382789039999466, 100.50847415500004 -3.122165622999944)), ((100.39861087300005 -3.183526299999926, 100.41163170700003 -3.2134742169999413, 100.42652428500003 -3.238213799999926, 100.46697024800005 -3.287286065999922, 100.47828209700003 -3.315199476999908, 100.46070397200003 -3.3344052059999285, 100.44825280000003 -3.325372002999927, 100.42937259200005 -3.3031552059999285, 100.41895592500003 -3.2933895809999285, 100.40788821700005 -3.2868791649999594, 100.38607832100007 -3.277520440999922, 100.37867272200003 -3.2723934879999206, 100.37761478000004 -3.2681617169999413, 100.37867272200003 -3.2487118469999245, 100.37623131600003 -3.2411434879999206, 100.37037194100003 -3.2395158829999104, 100.36361738400007 -3.2398414039999466, 100.35824629000007 -3.238213799999926, 100.33692467500003 -3.222588799999926, 100.33041425900007 -3.2129859349999492, 100.33033287900008 -3.1973609349999492, 100.33716881600003 -3.1973609349999492, 100.33920332100007 -3.2032203099999492, 100.34245853000004 -3.2076962219999245, 100.34734134200005 -3.2105445289999466, 100.35450280000003 -3.2115210919999413, 100.36019941500007 -3.2074520809999285, 100.35580488400007 -3.198337497999944, 100.34400475400008 -3.183526299999926, 100.33765709700003 -3.1615536439999232, 100.33716881600003 -3.1529273419999413, 100.34351647200003 -3.13640715899993, 100.34522545700003 -3.1265601539999466, 100.29232832100007 -3.0770809879999206, 100.27735436300003 -3.0729305969999245, 100.25928795700003 -3.0731747379999206, 100.24822024800005 -3.069431247999944, 100.25464928500003 -3.0533179669999413, 100.24415123800003 -3.044040622999944, 100.21322675900007 -3.006931247999944, 100.20679772200003 -2.994886976999908, 100.20362389400003 -2.9838192689999232, 100.18946373800003 -2.9665666649999594, 100.18628991000003 -2.953871351999908, 100.18848717500003 -2.941664320999962, 100.19776451900003 -2.9292945289999466, 100.19996178500003 -2.919854424999926, 100.19752037900008 -2.8962541649999594, 100.17945397200003 -2.827325127999927, 100.17896569100003 -2.802911065999922, 100.18913821700005 -2.791192315999922, 100.22730553500003 -2.772637627999927, 100.24024498800003 -2.7782528629999206, 100.24903405000003 -2.784356377999927, 100.25538170700003 -2.7914364559999285, 100.27507571700005 -2.820489190999922, 100.28150475400008 -2.826104424999926, 100.28638756600003 -2.8287085919999413, 100.29086347700007 -2.8306617169999413, 100.29615319100003 -2.834161065999922, 100.35434004000007 -2.894463799999926, 100.38510175900007 -2.9146460919999413, 100.41586347700007 -2.965915622999944, 100.46753991000003 -3.01531340899993, 100.47144616000003 -3.037855726999908, 100.47201582100007 -3.0516903629999206, 100.46753991000003 -3.0669898419999413, 100.47331790500004 -3.0871721329999104, 100.47291100400008 -3.1139462219999245, 100.46452884200005 -3.13250090899993, 100.44703209700003 -3.1283505189999232, 100.43718509200005 -3.1343726539999466, 100.42652428500003 -3.13640715899993, 100.41586347700007 -3.1343726539999466, 100.40601647200003 -3.1283505189999232, 100.38640384200005 -3.1438127579999104, 100.38070722700007 -3.152520440999922, 100.38868248800003 -3.1563453099999492, 100.40211022200003 -3.1588680969999245, 100.40316816500007 -3.1654598939999232, 100.39942467500003 -3.1742489559999285, 100.39861087300005 -3.183526299999926)), ((100.20679772200003 -2.693536065999922, 100.20972741000003 -2.7076962219999245, 100.21517988400007 -2.7235653629999206, 100.21859785200007 -2.739353122999944, 100.21517988400007 -2.7528622379999206, 100.20411217500003 -2.759942315999922, 100.17237389400003 -2.765557549999926, 100.15894616000003 -2.772637627999927, 100.15137780000003 -2.78484465899993, 100.14519290500004 -2.8111304669999413, 100.13851972700007 -2.820489190999922, 100.11524498800003 -2.8278947899999594, 100.08985436300003 -2.824395440999922, 100.06666100400008 -2.815524997999944, 100.04965254000007 -2.806817315999922, 100.04476972700007 -2.8208960919999413, 100.03834069100003 -2.8337541649999594, 100.02930748800003 -2.840101820999962, 100.01563561300003 -2.834161065999922, 100.00782311300003 -2.819512627999927, 100.00700931100005 -2.7819149719999245, 100.00131269600007 -2.76531340899993, 99.98682701900003 -2.7671851539999466, 99.98845462300005 -2.744886976999908, 100.00131269600007 -2.686700127999927, 100.00049889400003 -2.6588680969999245, 99.99626712300005 -2.6387671849999492, 99.98601321700005 -2.62468840899993, 99.96713300900007 -2.6150041649999594, 99.97575931100005 -2.603448174999926, 99.97559655000003 -2.594903252999927, 99.96713300900007 -2.580254815999922, 99.96143639400003 -2.5590145809999285, 99.96094811300003 -2.552911065999922, 99.96729576900003 -2.5149065079999104, 99.97461998800003 -2.4939104149999594, 99.98414147200003 -2.484633070999962, 100.00294030000003 -2.4908993469999245, 100.01368248800003 -2.5048153629999206, 100.02173912900008 -2.518731377999927, 100.03239993600005 -2.52507903399993, 100.08708743600005 -2.5762671849999492, 100.10759524800005 -2.6002743469999245, 100.11744225400008 -2.608168226999908, 100.15211022200003 -2.6185848939999232, 100.16667728000004 -2.6278622379999206, 100.17261803500003 -2.6457658829999104, 100.17798912900008 -2.65593840899993, 100.20142662900008 -2.6781552059999285, 100.20679772200003 -2.693536065999922)), ((99.82325280000003 -2.292901299999926, 99.84961998800003 -2.333916924999926, 99.85873457100007 -2.3568661439999232, 99.85792076900003 -2.3747697899999594, 99.85792076900003 -2.367364190999922, 99.85336347700007 -2.3776180969999245, 99.84620201900003 -2.380059502999927, 99.83969160200007 -2.375258070999962, 99.83334394600007 -2.352308851999908, 99.82455488400007 -2.347588799999926, 99.79957116000003 -2.3474260399999594, 99.78809655000003 -2.3444149719999245, 99.77995853000004 -2.337009372999944, 99.77214603000004 -2.3282203099999492, 99.76172936300003 -2.3208960919999413, 99.74976647200003 -2.31804778399993, 99.72510826900003 -2.3170712219999245, 99.71338951900003 -2.3134091129999206, 99.69922936300003 -2.3008765599999492, 99.68702233200003 -2.2849260399999594, 99.67172285200007 -2.2712541649999594, 99.64844811300003 -2.265557549999926, 99.61085045700003 -2.2671851539999466, 99.60352623800003 -2.265557549999926, 99.60254967500003 -2.253024997999944, 99.61158287900008 -2.2427710919999413, 99.61646569100003 -2.233575127999927, 99.60352623800003 -2.2240536439999232, 99.59766686300003 -2.2290992169999413, 99.59392337300005 -2.2277971329999104, 99.59148196700005 -2.2213680969999245, 99.58985436300003 -2.2110328099999492, 99.58301842500003 -2.2110328099999492, 99.57618248800003 -2.2240536439999232, 99.56771894600007 -2.215101820999962, 99.55567467500003 -2.1830380189999232, 99.53126061300003 -2.15593840899993, 99.52767988400007 -2.1454403629999206, 99.53101647200003 -2.1342098939999232, 99.53842207100007 -2.1317684879999206, 99.55225670700003 -2.1353492169999413, 99.56446373800003 -2.131117445999962, 99.56226647200003 -2.1216773419999413, 99.54883873800003 -2.1011695289999466, 99.54835045700003 -2.0614559879999206, 99.56495201900003 -2.0308570289999466, 99.59400475400008 -2.014825127999927, 99.63135826900003 -2.0184872379999206, 99.64332116000003 -2.028415622999944, 99.65186608200003 -2.042087497999944, 99.66285241000003 -2.0542945289999466, 99.68262780000003 -2.0595028629999206, 99.69434655000003 -2.0678036439999232, 99.70053144600007 -2.0874976539999466, 99.70720462300005 -2.127699476999908, 99.72136478000004 -2.1591122379999206, 99.77540123800003 -2.2375627579999104, 99.77588951900003 -2.242445570999962, 99.77426191500007 -2.2543270809999285, 99.77540123800003 -2.2587216129999206, 99.77881920700003 -2.261651299999926, 99.78581790500004 -2.2634416649999594, 99.81462649800005 -2.284356377999927, 99.82325280000003 -2.292901299999926)), ((99.27442467500003 -1.634942315999922, 99.28687584700003 -1.6537411439999232, 99.29428144600007 -1.6862118469999245, 99.29200280000003 -1.718926690999922, 99.27442467500003 -1.7379696589999298, 99.26148522200003 -1.6696916649999594, 99.25416100400008 -1.654473565999922, 99.22673587300005 -1.6144345029999272, 99.21404056100005 -1.6236304669999413, 99.20875084700003 -1.6257463519999078, 99.20004316500007 -1.6281063779999272, 99.21078535200007 -1.638929945999962, 99.24537194100003 -1.7155087219999245, 99.25505618600005 -1.756036065999922, 99.25489342500003 -1.7720679669999413, 99.24415123800003 -1.7789852839999298, 99.23080488400007 -1.7770321589999298, 99.20818118600005 -1.770603122999944, 99.18213951900003 -1.773695570999962, 99.16456139400003 -1.778415622999944, 99.14820397200003 -1.7858212219999245, 99.13428795700003 -1.7960751279999272, 99.11850019600007 -1.8023414039999466, 99.10059655000003 -1.7994117169999413, 98.98568769600007 -1.7400041649999594, 98.96013431100005 -1.713067315999922, 98.89869225400008 -1.687758070999962, 98.88477623800003 -1.6793759089999298, 98.84302819100003 -1.621270440999922, 98.83814537900008 -1.6178524719999245, 98.82642662900008 -1.6124813779999272, 98.82260175900007 -1.607598565999922, 98.83033287900008 -1.5702450499999259, 98.81169681100005 -1.5289852839999298, 98.65137780000003 -1.2985165339999298, 98.63550866000003 -1.2896460919999413, 98.63086998800003 -1.2848446589999298, 98.63005618600005 -1.2802059879999206, 98.63160241000003 -1.2692196589999298, 98.63086998800003 -1.2644182269999078, 98.61378014400003 -1.2291805969999245, 98.60694420700003 -1.2203915339999298, 98.59376061300003 -1.1984188779999272, 98.59791100400008 -1.1769345029999272, 98.62403405000003 -1.1346981749999259, 98.64283287900008 -1.093926690999922, 98.64893639400003 -1.0720354149999594, 98.65137780000003 -1.049004815999922, 98.64975019600007 -1.0043270809999285, 98.65162194100003 -0.9820289039999466, 98.65821373800003 -0.9634742169999413, 98.66846764400003 -0.9543596329999104, 98.68482506600003 -0.9480119769999078, 98.70411217500003 -0.9441057269999078, 98.72364342500003 -0.9429664039999466, 98.73796634200005 -0.9457333309999285, 98.76905358200003 -0.9564755189999232, 98.78858483200003 -0.9566382789999466, 98.80323326900003 -0.9498023419999413, 98.82748457100007 -0.9271786439999232, 98.84001712300005 -0.9224585919999413, 98.88282311300003 -0.9131812479999439, 98.89820397200003 -0.9157040339999298, 98.89161217500003 -0.9354794249999259, 98.91797936300003 -0.9401180969999245, 98.93751061300003 -0.9600562479999439, 98.94581139400003 -0.984633070999962, 98.93930097700007 -1.0036760399999594, 98.93238366000003 -0.9968401019999078, 98.92481530000003 -0.992445570999962, 98.91602623800003 -0.990492445999962, 98.90528405000003 -0.9906552059999285, 98.91293379000007 -1.006117445999962, 98.92188561300003 -1.0175106749999259, 98.92945397200003 -1.0299618469999245, 98.93246504000007 -1.049004815999922, 98.93832441500007 -1.0651180969999245, 98.95240319100003 -1.0754533829999104, 98.96810957100007 -1.0836727839999298, 98.98031660200007 -1.0936825499999259, 98.98926842500003 -1.1110979149999594, 99.00171959700003 -1.144707940999922, 99.01099694100003 -1.1588680969999245, 99.02662194100003 -1.1742489559999285, 99.03256269600007 -1.1825497379999206, 99.03492272200003 -1.1928036439999232, 99.03638756600003 -1.2054989559999285, 99.04037519600007 -1.2101376279999272, 99.04704837300005 -1.2137997379999206, 99.06430097700007 -1.234551690999922, 99.06763756600003 -1.2413876279999272, 99.06959069100003 -1.2513973939999232, 99.06519616000003 -1.2518856749999259, 99.05738366000003 -1.2614885399999594, 99.05307050900007 -1.2726376279999272, 99.05909264400003 -1.2780087219999245, 99.07764733200003 -1.283379815999922, 99.08741295700003 -1.2968075499999259, 99.09644616000003 -1.3326962219999245, 99.11670983200003 -1.3666317689999232, 99.14405358200003 -1.3890927059999285, 99.16472415500004 -1.414239190999922, 99.16529381600003 -1.4562313779999272, 99.15577233200003 -1.4512671849999492, 99.13054446700005 -1.4288876279999272, 99.12427819100003 -1.4288876279999272, 99.13062584700003 -1.4481747379999206, 99.14584394600007 -1.4694149719999245, 99.17888431100005 -1.5045712219999245, 99.18824303500003 -1.5103492169999413, 99.19703209700003 -1.5128720029999272, 99.20362389400003 -1.5172665339999298, 99.20630944100003 -1.5289039039999466, 99.20630944100003 -1.5560848939999232, 99.20972741000003 -1.5729305969999245, 99.21941165500004 -1.5797665339999298, 99.23365319100003 -1.5808244769999078, 99.25123131600003 -1.580336195999962, 99.26205488400007 -1.5866838519999078, 99.27247155000003 -1.601820570999962, 99.27808678500003 -1.6200497379999206, 99.27442467500003 -1.634942315999922)))</t>
  </si>
  <si>
    <t>ID.SB</t>
  </si>
  <si>
    <t>West Sumatra</t>
  </si>
  <si>
    <t>MULTIPOLYGON (((99.1511646636649 0.2524568581953916, 99.14234459700003 0.258246161000045, 99.13795006600003 0.2630882830000587, 99.13933353000004 0.2737490910000702, 99.15308678500003 0.2871768250000741, 99.15845787900008 0.2978376320000393, 99.15845787900008 0.3200137390000464, 99.14844811300003 0.3331566430000521, 99.13152103000004 0.3405622420000896, 99.11060631600003 0.3456485050000424, 99.12875410200007 0.3917910830000437, 99.13233483200003 0.4120547550000424, 99.12720787900008 0.4843610700000909, 99.12256920700003 0.5090192730000922, 99.11060631600003 0.5238304710000534, 99.09839928500003 0.5142276060000768, 99.09734134200005 0.5307477890000882, 99.10385175900007 0.5784365910000702, 99.10027103000004 0.601752020000049, 99.08985436300003 0.6220156920000477, 99.07276451900003 0.6308047550000424, 99.04859459700003 0.6199404970000728, 99.04004967500003 0.6504580750000741, 99.04737389400003 0.7397321640000882, 99.04175866000003 0.7770449890000464, 99.00611412900008 0.8187523460000534, 98.99732506600003 0.8254255230000922, 98.98121178500003 0.8317324890000464, 98.97673587300005 0.8473574890000464, 98.98031660200007 0.8862165390000882, 98.97584069100003 0.9208438170000477, 98.91732832100007 1.1171735700000909, 98.85059655000003 1.2772891300000424, 98.83904056100005 1.3012556010000935, 98.83692467500003 1.3114688170000477, 98.83887780000003 1.3213565120000794, 98.84294681100005 1.3334414730000503, 98.84457441500007 1.345892645000049, 98.84001712300005 1.3567569030000755, 98.79908287900008 1.3987490910000702, 98.78858483200003 1.413804429000038, 98.77540123800003 1.4515648460000534, 98.77027428500003 1.4745954450000909, 98.76807701900003 1.4935977230000503, 98.76465905000003 1.4988467470000728, 98.75652103000004 1.5044619810000768, 98.74626712300005 1.508937893000052, 98.73698978000004 1.5106875670000477, 98.73023522200003 1.5143903670000896, 98.72584069100003 1.523627020000049, 98.72022545700003 1.5453962260000935, 98.70964603000004 1.5641136740000547, 98.71127363400007 1.5695661480000922, 98.72706139400003 1.5721703150000508, 98.73365319100003 1.5698916690000715, 98.74040774800005 1.5639102230000503, 98.74537194100003 1.5561384140000882, 98.74740644600007 1.5485293640000464, 98.75342858200003 1.5356306010000935, 98.76644941500007 1.549017645000049, 98.78858483200003 1.5864118510000935, 98.79818769600007 1.5990664730000503, 98.81885826900003 1.6196963560000768, 98.82260175900007 1.6304385440000715, 98.82357832100007 1.666693427000041, 98.81910241000003 1.682318427000041, 98.80591881600003 1.6888695330000587, 98.78809655000003 1.6913516300000424, 98.78370201900003 1.699042059000078, 98.78451582100007 1.7118594420000477, 98.78296959700003 1.7297223980000922, 98.77393639400003 1.7486026060000768, 98.76010175900007 1.7641462260000935, 98.72706139400003 1.791896877000056, 98.71501712300005 1.784979559000078, 98.71111087300005 1.779120184000078, 98.71273847700007 1.7639020850000406, 98.71509850400008 1.7639834660000702, 98.72494550900007 1.7568220070000393, 98.72706139400003 1.75649648600006, 98.72673587300005 1.7494164080000587, 98.72152754000007 1.7390811220000728, 98.72022545700003 1.7334658870000794, 98.71111087300005 1.7257754580000437, 98.69068444100003 1.7362735050000424, 98.65821373800003 1.7639020850000406, 98.57618248800003 1.8880882830000587, 98.53516686300003 1.9364688170000477, 98.44402103000004 1.9911563170000477, 98.42611738400007 1.9976260440000715, 98.40699303500003 2.001939195000091, 98.38786868600005 2.0034854190000715, 98.36597741000003 2.0028750670000477, 98.35450280000003 2.0038109400000508, 98.34961998800003 2.0072289080000587, 98.34937584700003 2.0214297550000424, 98.34717858200003 2.0289981140000464, 98.34115644600007 2.033392645000049, 98.32984459700003 2.0382754580000437, 98.31177819100003 2.0396182310000768, 98.28882897200003 2.0373395850000406, 98.26921634200005 2.0380720070000393, 98.26091556100005 2.0485293640000464, 98.25611412900008 2.0733096370000794, 98.24366295700003 2.0875511740000547, 98.20948326900003 2.1099307310000768, 98.15259850400008 2.156927802000041, 98.10133357738862 2.188620652979915, 98.10133357778233 2.1886206535203314, 98.10138187137625 2.188858954077432, 98.12582482315702 2.309471747023508, 98.12763349828725 2.326990058444437, 98.11926191620444 2.367349351191592, 98.10375898638807 2.402592677809821, 98.09704104980455 2.4254336609346865, 98.08939293813353 2.4345287134293585, 98.08060794490069 2.438766181314179, 98.07140953961851 2.4403164740260195, 98.06257287044156 2.4443472363358865, 98.05549319865213 2.4582998725410903, 98.03389244987665 2.5280630562650117, 98.02531416221876 2.5761221384259443, 98.0259342789438 2.588834540281823, 98.02800133739174 2.600255031844256, 98.03554609627525 2.619633694339484, 98.03730309366279 2.627901922735532, 98.03678632972532 2.645678616574912, 98.03916344563646 2.6522931994715577, 98.05900719612515 2.6662458365760813, 98.06939415891327 2.676994534570099, 98.07171959798103 2.685469469440477, 98.06975589411917 2.6914122578693878, 98.0565267274265 2.7120311547139977, 98.0468115582068 2.742416896722375, 98.04453779508316 2.7608653832308505, 98.04712161656931 2.7775568714524184, 98.05270267069164 2.787582099034637, 98.05962731285018 2.797917384979314, 98.05704349226329 2.812128404502232, 98.04784508698111 2.824272366476521, 98.03668297693781 2.8315070660981974, 98.02019819519052 2.8367780618580696, 98.00500532373667 2.843857734546816, 97.99554853693542 2.853831285285594, 97.96702314690066 2.8941389020886277, 97.95782474161848 2.899099840385304, 97.93519046406863 2.904060776883341, 97.92278812057526 2.909280096699092, 97.914158156074 2.9170832380009983, 97.9103857770819 2.9241629088911054, 97.90883548437006 2.936410224552219, 97.9145198912799 2.9778547229171295, 97.89808678637604 3.056712958236403, 97.8928157897169 3.0716474472718573, 97.8930741721353 3.079192206155369, 97.89560631677807 3.0826028508408854, 97.90263431172406 3.0828612332592797, 97.91906741662791 3.079657294148774, 97.92743899871078 3.08038076456063, 97.93798099202911 3.0862718770454762, 97.94170169507714 3.1168643255281836, 97.94046145982844 3.127923081884717, 97.93637902157457 3.1406354837405956, 97.9114193049569 3.173139960141043, 97.90707848518389 3.184767157278486, 97.90325442934841 3.2030606141560156, 97.89932701982605 3.213705959362528, 97.89400434812211 3.223317775794726, 97.88744144116953 3.231172593940073, 97.87059492421633 3.2455386421945605, 97.86398034131963 3.257424220851078, 97.87271365770908 3.2642971870654947, 97.8859945012452 3.2694131531944777, 97.9520886578652 3.285742906210146, 97.97301761307233 3.30047068877127, 97.98955407076369 3.3303913436855623, 97.97632490407102 3.3608804393807645, 97.9686767924 3.3679084334274307, 97.92971276183442 3.3936432973003434, 97.92041100466412 3.4052704944377297, 97.9135897161924 3.4172077499376883, 97.90676842682137 3.433020738116568, 97.90335778213591 3.446559963171751, 97.90356448771092 3.456998602803253, 97.91100589380693 3.4733283549196585, 97.914158156074 3.4837669954504804, 97.91100589380693 3.4909500191280927, 97.89436608332807 3.50722809530032, 97.88806155789456 3.5203539092055394, 97.88124026942285 3.540662746788314, 97.8757625671887 3.5525483263441515, 97.87012983622293 3.560609849165189, 97.86336022279602 3.5655707874618656, 97.85540205276249 3.570221666496707, 97.84382653156916 3.579885158872969, 97.83700524309745 3.593631090402482, 97.82036543171927 3.6483047554600603, 97.80961673372525 3.6704222681731267, 97.78315840033986 3.711970120224862, 97.77757734621753 3.7250959332307048, 97.77757734621753 3.736464748849073, 97.78388187075171 3.7447846540885052, 97.79003136565495 3.7507274443161123, 97.7981445662187 3.7567219104877836, 97.876589390388 3.822454331901895, 97.89333255365437 3.848189194875431, 97.89157555536752 3.8563023954391724, 97.88837161715634 3.8647256534661096, 97.88465091320904 3.8853962262548407, 97.8902319682307 3.915161851538187, 97.9114193049569 3.901105862545535, 97.92123782786342 3.899813951352769, 97.9314697610206 3.901829332058014, 97.93612064005544 3.909374090941526, 97.93922122637844 3.9193993194230643, 97.94526736939355 3.930561428567046, 97.95648115358233 3.9414134793485687, 97.98635013165324 3.964047755999104, 98.00102623916956 3.980067449752994, 98.00753746927876 3.9969656444489488, 98.0121883483136 4.014483954071238, 98.01900963678526 4.031640530286211, 98.02304039909512 4.051329251144011, 98.0236605158201 4.062439683444609, 98.03265221642658 4.10393585955228, 98.04505455902063 4.135975247060003, 98.05580325701465 4.181760566097239, 98.06272789917318 4.192147527986037, 98.07223636281788 4.202069402780694, 98.07544030192832 4.213128160036547, 98.07326989069287 4.222533270893734, 98.06272789917318 4.240309962934418, 98.06572513180936 4.2509036321968665, 98.07513024266655 4.254779363976468, 98.10381066323146 4.256019599225112, 98.11492109643143 4.258500067923762, 98.12711673434978 4.266458237957295, 98.13848554906878 4.28237457892368, 98.14716719041348 4.285991930083469, 98.17837975472185 4.293743394541991, 98.18840498230406 4.294776923316363, 98.26395592662465 4.28816234041966, 98.26758873800003 4.287909247000073, 98.26636803500003 4.21157461100006, 98.26343834700003 4.202866929000038, 98.24048912900008 4.1901716170000896, 98.19613691500007 4.1751162780000755, 98.18580162900008 4.169745184000078, 98.18002363400007 4.158189195000091, 98.17807050900007 4.141831773000092, 98.17896569100003 4.108221747000073, 98.20183353000004 4.1321475280000755, 98.21705162900008 4.1441104190000715, 98.23707116000003 4.149237372000073, 98.23959394600007 4.153713283000059, 98.25684655000003 4.171779690000051, 98.26091556100005 4.1731631530000755, 98.26303144600007 4.1773135440000715, 98.29948978000004 4.089016018000052, 98.30567467500003 4.080308335000041, 98.36296634200005 4.087551174000055, 98.38445071700005 4.086493231000077, 98.40577233200003 4.078924872000073, 98.44166100400008 4.057521877000056, 98.46265709700003 4.05304596600007, 98.47722415500004 4.0462100280000755, 98.49756920700003 4.014553127000056, 98.50798587300005 4.004584052000041, 98.52637780000003 4.0032412780000755, 98.54420006600003 4.0051944030000755, 98.55779056100005 4.000799872000073, 98.56788170700003 3.9664574240000547, 98.57960045700003 3.9538434920000896, 98.59489993600005 3.94367096600007, 98.61036217500003 3.936346747000073, 98.67661980100007 3.9145469330000537, 98.70026879800008 3.8753043450000746, 98.69971764400003 3.8339297550000424, 98.71062259200005 3.8037783870000794, 98.79658192100004 3.725442643000065, 98.89658286500003 3.6814024080000536, 98.95753014400003 3.6713320980000503, 98.97790659800006 3.657914212000094, 99.00925159800005 3.6354170950000935, 99.02688536000005 3.629545113000063, 99.05235717900007 3.6217144960000383, 99.07391004800007 3.6089942860000406, 99.10134006900006 3.5825791670000626, 99.17976094400007 3.546337688000051, 99.27003805900006 3.4845857720000595, 99.36817467500003 3.407945054000038, 99.38396243600005 3.398871161000045, 99.42090905000003 3.3915469420000477, 99.43327884200005 3.382879950000074, 99.45386803500003 3.3609886740000547, 99.47877037900008 3.34601471600007, 99.48975670700003 3.33624909100007, 99.49756920700003 3.3095156920000477, 99.50603274800005 3.2959658870000794, 99.52767988400007 3.271551825000074, 99.55811608200003 3.244574286000045, 99.58936608200003 3.2279727230000503, 99.68531334700003 3.2047386740000547, 99.71949303500003 3.191595770000049, 99.73755944100003 3.1890322940000715, 99.75074303500003 3.180487372000073, 99.78158613400007 3.1207542990000547, 99.83399498800003 3.0724144550000574, 99.85287519600007 3.0472679710000534, 99.85792076900003 3.011460679000038, 99.88998457100007 3.018255927000041, 99.91130618600005 3.000067450000074, 99.93051191500007 2.975409247000073, 99.95728600400008 2.963080145000049, 99.97950280000003 2.948472398000092, 99.99024498800003 2.914496161000045, 99.99789472700007 2.79913971600007, 99.99586022200003 2.785589911000045, 99.98861738400007 2.7720401060000768, 99.97901451900003 2.7594668640000464, 99.97071373800003 2.7454287780000755, 99.96713300900007 2.727240302000041, 99.96461022200003 2.71938711100006, 99.95435631600003 2.7038434920000896, 99.95346113400007 2.6962344420000477, 99.95923912900008 2.6878929710000534, 99.96762129000007 2.6843122420000896, 99.97673587300005 2.682440497000073, 99.98414147200003 2.6787783870000794, 99.99268639400003 2.668768622000073, 99.99170983200003 2.6642113300000574, 99.98764082100007 2.6608747420000896, 99.98764082100007 2.65460846600007, 100.00879967500003 2.6204287780000755, 100.00586998800003 2.609198309000078, 100.00798587300005 2.6026065120000794, 100.01392662900008 2.601629950000074, 100.02247155000003 2.607407945000091, 100.02816816500007 2.6175804710000534, 100.02515709700003 2.6245791690000715, 100.01889082100007 2.6308047550000424, 100.01563561300003 2.6381289730000503, 100.01449629000007 2.6715355490000547, 100.01221764400003 2.6787783870000794, 99.98023522200003 2.697333075000074, 99.97396894600007 2.7030703800000424, 99.98568769600007 2.7184512390000464, 100.01856530000003 2.731675523000092, 100.05494225400008 2.7272809920000896, 100.07699629000007 2.6893985050000424, 100.07781009200005 2.675848700000074, 100.07601972700007 2.648260809000078, 100.07699629000007 2.6347110050000424, 100.08838951900003 2.6015078800000424, 100.09009850400008 2.5900739600000406, 100.09595787900008 2.5704613300000574, 100.10971113400007 2.5456403670000896, 100.12582441500007 2.530096747000073, 100.13851972700007 2.537909247000073, 100.13746178500003 2.5519473330000437, 100.12142988400007 2.58820221600007, 100.11744225400008 2.603705145000049, 100.11744225400008 2.64516836100006, 100.12110436300003 2.6635602890000882, 100.13111412900008 2.6818708350000406, 100.14380944100003 2.695054429000038, 100.15943444100003 2.70376211100006, 100.17920983200003 2.7084414730000503, 100.20337975400008 2.709865627000056, 100.21062259200005 2.7062442080000437, 100.21257571700005 2.697699286000045, 100.21338951900003 2.6874453800000424, 100.21745853000004 2.6787783870000794, 100.22486412900008 2.6737735050000424, 100.24244225400008 2.66632721600007, 100.24838300900007 2.6620547550000424, 100.25131269600007 2.6547712260000935, 100.25464928500003 2.62726471600007, 100.25806725400008 2.6190860050000424, 100.26693769600007 2.6026065120000794, 100.26880944100003 2.5968692080000437, 100.27369225400008 2.59015534100007, 100.29957116000003 2.572088934000078, 100.30836022200003 2.569484768000052, 100.31218509200005 2.5628929710000534, 100.31364993600005 2.5545514990000697, 100.31354658440728 2.5543146831760737, 100.29375451076203 2.495920315070464, 100.27871666893907 2.354533596548208, 100.27964684402662 2.3180500355806544, 100.28388431191144 2.286165675905181, 100.29804365369165 2.2428091505218504, 100.31261640842047 2.17728343288411, 100.3212980488658 2.0746023625089833, 100.31912763942898 2.0456635604249414, 100.30517500232446 2.0013768581554814, 100.30331465035079 1.9967776550647045, 100.29597659704228 1.9624128284892208, 100.29256595325609 1.920606594019091, 100.2961833026173 1.8978172877376096, 100.30357303276918 1.8811774763594258, 100.31478681785734 1.8714623071397796, 100.35602461064724 1.8422134457939023, 100.36677330864126 1.829914455987364, 100.37555830277341 1.8144632021150642, 100.39664228671211 1.7484207223384374, 100.43529625891517 1.6665652534836681, 100.4432544289487 1.6366445994686956, 100.4439778993605 1.616232408199096, 100.4408773130375 1.5987140967781102, 100.43374596620333 1.5843480494229425, 100.42439253129027 1.5716356475670636, 100.4131787462021 1.5611970079355615, 100.35034020373735 1.5248167988561931, 100.31974775615396 1.5107608098634842, 100.30393476797514 1.504146226067462, 100.1047737980723 1.4152110863225857, 100.08679039865791 1.403893948446978, 100.0781087591119 1.3962458358766412, 100.07154585215932 1.3878742537937683, 100.06720503058767 1.3793476420800062, 100.06570641471922 1.3712861192589685, 100.06694664906854 1.3652399762439131, 100.07097741137841 1.358728746134716, 100.11707278787884 1.3210049499185175, 100.12472090044918 1.3117031927481548, 100.13030195457151 1.2999726419238868, 100.13257571769515 1.2878286808489179, 100.1321623074445 1.2522752949688538, 100.13464277524383 1.2418366562366714, 100.13955203669707 1.2322248398045303, 100.14766523636155 1.2247317568650828, 100.1910734403869 1.2003921569724412, 100.20182213658228 1.1923823100955246, 100.21050377792699 1.183545640019247, 100.21763512566048 1.1736754420679745, 100.22321617978281 1.1608596874246473, 100.22538659101832 1.1460285511766983, 100.22362959183215 1.122619127270923, 100.21122724833879 1.0789525417264372, 100.20900516205853 1.0661367861837334, 100.20957360194012 1.0535277371153597, 100.21587812737363 1.0329605171141907, 100.21825524328483 1.0174059113537055, 100.21892703685324 0.9965286320907012, 100.2137077170375 0.9301244171081748, 100.21401777539995 0.8865095084070731, 100.21272586510656 0.8745722520077948, 100.20988366120196 0.8663556995558679, 100.20337243019344 0.8594310573973871, 100.19655114082246 0.8536432968006693, 100.18978152919419 0.8463052434921678, 100.18332197502906 0.8364867214850165, 100.17567386335804 0.8185549989140668, 100.17246992424754 0.8064110378390978, 100.17122968989821 0.7854304057885884, 100.1734001002344 0.7575768093223019, 100.16254804855356 0.7501354032262952, 100.14714847242402 0.7468797881716682, 100.13536624565569 0.7463630233348226, 100.12255049011299 0.7481200225209932, 100.10756432513347 0.7529776071308447, 100.08927086825594 0.7644497755367183, 100.06849694178038 0.7842935251260883, 100.05836836141071 0.7920966664279945, 100.04441572520551 0.7987629261680809, 100.0034879898788 0.8084780953877839, 99.97196536720787 0.8193301461693068, 99.9555322614047 0.8299754913758193, 99.94126956593766 0.8361766631225009, 99.90039350835366 0.8447032739369433, 99.8540397476362 0.8642886420072386, 99.82639285674492 0.8682160515295436, 99.81528242444432 0.8622215844585526, 99.8057739599003 0.8596377629723975, 99.79326826361944 0.8575190294795902, 99.77693851060371 0.8581908230480622, 99.76272749198012 0.8612914093710629, 99.75089358926766 0.8663556995558679, 99.71962934811586 0.8861994491452378, 99.71296308837577 0.8880598011189136, 99.70665856294227 0.8872329779196093, 99.7026278024311 0.8807734237544764, 99.70200768390742 0.8698696961295695, 99.7104826187778 0.8488890649783798, 99.72030114078495 0.8370034863218052, 99.72867272286783 0.8295620793264789, 99.73570071781381 0.8253246123409781, 99.73998986164275 0.8192267933818016, 99.748206414994 0.803362128359538, 99.7546142923157 0.7980911317003461, 99.76339928644785 0.7939053415582293, 99.7813826840636 0.7874457873931533, 99.78841067900959 0.7840351418083173, 99.79419843960625 0.780056057241211, 99.79910770105954 0.7717878279459001, 99.80344852083255 0.7592821307657118, 99.81187177885948 0.7217650419231632, 99.81807295060617 0.708690903962065, 99.86137780184401 0.6634740257057388, 99.86783735600915 0.6530353869734995, 99.87543379083672 0.635982164445295, 99.88928307515374 0.6169652371559664, 99.91465620292138 0.5685960957331986, 99.91770511330031 0.5597077497128566, 99.91873864117531 0.5497341980747592, 99.91796349481939 0.538158677780757, 99.91558637890824 0.5249811870321537, 99.9081966487563 0.5035871438316235, 99.90003177314776 0.49500885707306, 99.8878361352294 0.4872573917152181, 99.84561648960926 0.4721678739481945, 99.82840823834948 0.4686538764752299, 99.81409386603906 0.4681887884817684, 99.78892744294711 0.4773355169205615, 99.78096927291358 0.4863272157284086, 99.77631839387874 0.4903063011948348, 99.76763675343341 0.492476711531026, 99.7061417990048 0.4929417995244307, 99.69487633707325 0.4954222682230807, 99.68536787342856 0.5006932639829529, 99.67792646733255 0.5089098173341995, 99.66562747572738 0.5279267437242083, 99.66118330316687 0.533662828376805, 99.65534386572676 0.5372285017938907, 99.64692060769983 0.5390371769241824, 99.63668867364333 0.5395539408616514, 99.62593997564932 0.5426545271846521, 99.60082523030007 0.5571239282267015, 99.5844954772844 0.5627566591924733, 99.56434166933252 0.5630150425101874, 99.53958865828992 0.5546951363714356, 99.4671899762364 0.5135606963690407, 99.44367719864374 0.5036904975184484, 99.4241435083162 0.4992463240586176, 99.3940161478269 0.4962490914224418, 99.36430219938694 0.489221096476399, 99.35360517823636 0.4844668637547329, 99.34233971630482 0.4736148138725298, 99.26854577027103 0.3767731800382421, 99.15134362201053 0.2526463887198815, 99.1511646636649 0.2524568581953916)), ((98.50196373800003 -0.4605445289999466, 98.50456790500004 -0.4735653629999206, 98.50163821700005 -0.4860979149999594, 98.49512780000003 -0.4986304669999413, 98.48682701900003 -0.5109188779999272, 98.49642988400007 -0.5209286439999232, 98.50269616000003 -0.535414320999962, 98.50440514400003 -0.5512020809999285, 98.50049889400003 -0.5656063779999272, 98.49366295700003 -0.5656063779999272, 98.49293053500003 -0.5578752579999104, 98.49138431100005 -0.5538876279999272, 98.48910566500007 -0.5507137999999259, 98.48682701900003 -0.5455868469999245, 98.47925866000003 -0.5531552059999285, 98.47348066500007 -0.5567359349999492, 98.46745853000004 -0.5560848939999232, 98.45899498800003 -0.5518531229999439, 98.46778405000003 -0.5388322899999594, 98.46208743600005 -0.5294735659999219, 98.44792728000004 -0.5262997379999206, 98.43165123800003 -0.5319963519999078, 98.42554772200003 -0.5433895809999285, 98.42188561300003 -0.5617815079999104, 98.42042076900003 -0.5790341129999206, 98.42204837300005 -0.5866024719999245, 98.39031009200005 -0.5770809879999206, 98.31674238400007 -0.5350887999999259, 98.27515709700003 -0.5251604149999594, 98.28419030000003 -0.521742445999962, 98.29509524800005 -0.5133602839999298, 98.30201256600003 -0.5109188779999272, 98.31185957100007 -0.511976820999962, 98.32927493600005 -0.5187313779999272, 98.33611087300005 -0.5177548159999219, 98.34213300900007 -0.5062802059999285, 98.36402428500003 -0.4419898419999413, 98.36597741000003 -0.4220516909999219, 98.36264082100007 -0.3801408829999104, 98.36402428500003 -0.3600399719999246, 98.36890709700003 -0.3492164039999466, 98.38941491000003 -0.3208960919999413, 98.39812259200005 -0.3122697899999594, 98.40544681100005 -0.308851820999962, 98.41342207100007 -0.3067359349999492, 98.42066491000003 -0.3038062479999439, 98.42546634200005 -0.2985979149999594, 98.42611738400007 -0.2881812479999439, 98.41863040500004 -0.2575822899999594, 98.42920983200003 -0.2438290339999298, 98.44068444100003 -0.2465145809999285, 98.45118248800003 -0.2583960919999413, 98.49341881600003 -0.3291968729999439, 98.50733483200003 -0.3649227839999298, 98.50049889400003 -0.3873837219999246, 98.51026451900003 -0.4037411439999232, 98.51238040500004 -0.4229468729999439, 98.50879967500003 -0.4425595029999272, 98.50196373800003 -0.4605445289999466)), ((98.47999108200003 -0.1583798159999219, 98.49732506600003 -0.1998023419999413, 98.53223717500003 -0.2393531229999439, 98.55982506600003 -0.2782528629999206, 98.55518639400003 -0.3185360659999219, 98.55518639400003 -0.3122697899999594, 98.55176842500003 -0.3221981749999259, 98.54322350400008 -0.3340796849999492, 98.54151451900003 -0.3430315079999104, 98.54265384200005 -0.3541805969999246, 98.54786217500003 -0.3692359349999492, 98.54900149800005 -0.381117445999962, 98.54151451900003 -0.381117445999962, 98.51246178500003 -0.3190243469999246, 98.40552819100003 -0.168226820999962, 98.38998457100007 -0.1403947899999594, 98.36329186300003 -0.0743954409999219, 98.34351647200003 -0.044732354999951, 98.33187910200007 -0.0367977839999298, 98.31592858200003 -0.0283342429999607, 98.30176842500003 -0.0187313779999272, 98.29566491000003 -0.0072567689999232, 98.30445397200003 -0.0017229149999594, 98.32496178500003 0.0039737000000741, 98.36402428500003 0.0104841170000896, 98.40609785200007 -0.007378838999955, 98.44336998800003 -0.0520158829999104, 98.46998131600003 -0.1075171849999492, 98.47999108200003 -0.1583798159999219)), ((98.55518639400003 1.6820335960000534, 98.57097415500004 1.6730817730000922, 98.59066816500007 1.6519229190000715, 98.59913170700003 1.631984768000052, 98.58106530000003 1.626776434000078, 98.55990644600007 1.6236026060000768, 98.52881920700003 1.623236395000049, 98.49756920700003 1.6272647160000702, 98.46485436300003 1.6441917990000547, 98.45183353000004 1.646226304000038, 98.43995201900003 1.6498477230000503, 98.43165123800003 1.6615257830000587, 98.43018639400003 1.676459052000041, 98.43482506600003 1.6919619810000768, 98.44564863400007 1.7043317730000922, 98.46265709700003 1.7092959660000702, 98.47706139400003 1.7035993510000935, 98.48812910200007 1.6904971370000794, 98.50416100400008 1.664943752000056, 98.52100670700003 1.6555850280000755, 98.53109785200007 1.6614444030000755, 98.54053795700003 1.6734072940000715, 98.55518639400003 1.6820335960000534)), ((97.92847741000003 0.9960798200000909, 97.93921959700003 0.986070054000038, 97.93441816500007 0.9636091170000896, 97.91773522200003 0.9278832050000574, 97.91773522200003 0.9346377620000794, 97.90137780000003 0.9059512390000464, 97.89828535200007 0.8753115910000702, 97.90406334700003 0.814886786000045, 97.90186608200003 0.8007266300000424, 97.89258873800003 0.7770449890000464, 97.88453209700003 0.7182070980000503, 97.88298587300005 0.6429710960000534, 97.87427819100003 0.6220156920000477, 97.82715905000003 0.562689520000049, 97.81934655000003 0.5585391300000424, 97.80925540500004 0.560288804000038, 97.80030358200003 0.5654971370000794, 97.77426191500007 0.5851911480000922, 97.76417076900003 0.5675723330000437, 97.75228925900007 0.5683454450000909, 97.72641035200007 0.5851911480000922, 97.72527103000004 0.5807559270000411, 97.71534264400003 0.5744489600000406, 97.70411217500003 0.5727399760000935, 97.69613691500007 0.586371161000045, 97.69044030000003 0.5916201840000781, 97.68384850400008 0.596136786000045, 97.67872155000003 0.5988630230000922, 97.69092858200003 0.6242129580000437, 97.68384850400008 0.6430524760000935, 97.66895592500003 0.6587588560000768, 97.65821373800003 0.6746279970000728, 97.65748131600003 0.687241929000038, 97.65919030000003 0.7153994810000768, 97.65455162900008 0.7260602890000882, 97.64771569100003 0.7363141950000909, 97.63306725400008 0.7694766300000424, 97.63038170700003 0.7807477890000882, 97.61378014400003 0.8235537780000755, 97.57439212300005 0.8609072940000715, 97.48633873800003 0.9142113300000574, 97.49187259200005 0.9330101580000587, 97.47934004000007 0.9434268250000741, 97.45736738400007 0.9479841170000896, 97.43506920700003 0.9489199890000464, 97.39535566500007 0.9448916690000715, 97.38884524800005 0.9520938170000477, 97.38998457100007 0.9762637390000464, 97.38770592500003 1.0187848980000922, 97.37159264400003 1.0597598330000437, 97.32178795700003 1.1407738300000574, 97.31226647200003 1.1669375670000477, 97.30827884200005 1.1748721370000794, 97.29883873800003 1.1832542990000547, 97.28785241000003 1.1908226580000587, 97.27857506600003 1.1996931010000935, 97.27133222700007 1.2222354190000715, 97.25684655000003 1.23501211100006, 97.25359134200005 1.2468936220000728, 97.25171959700003 1.2592227230000503, 97.24724368600005 1.2670352230000503, 97.24057050900007 1.2724063170000477, 97.23308353000004 1.2772891300000424, 97.22291100400008 1.28188711100006, 97.21265709700003 1.284328518000052, 97.20215905000003 1.2883161480000922, 97.19157962300005 1.297756252000056, 97.18580162900008 1.307766018000052, 97.17595462300005 1.331854559000078, 97.16822350400008 1.3428408870000794, 97.12842858200003 1.382635809000078, 97.10726972700007 1.3977725280000755, 97.08228600400008 1.4076195330000587, 97.08228600400008 1.4053408870000794, 97.06861412900008 1.3945987000000741, 97.06364993600005 1.4152285830000437, 97.08041425900007 1.4291445980000503, 97.10694420700003 1.4360212260000935, 97.13062584700003 1.4355329450000909, 97.13949629000007 1.4321963560000768, 97.15072675900007 1.4259300800000574, 97.16065514400003 1.4182803410000702, 97.16480553500003 1.4107119810000768, 97.16968834700003 1.4159610050000424, 97.18140709700003 1.416449286000045, 97.20582116000003 1.413804429000038, 97.23585045700003 1.416693427000041, 97.25782311300003 1.423651434000078, 97.27735436300003 1.436224677000041, 97.32105553500003 1.4740664730000503, 97.33073978000004 1.4865583350000406, 97.33480879000007 1.5001488300000574, 97.33179772200003 1.5278181010000935, 97.33545983200003 1.5376651060000768, 97.34978274800005 1.5453962260000935, 97.37452233200003 1.5185407570000393, 97.39161217500003 1.508937893000052, 97.40748131600003 1.5140648460000534, 97.41675866000003 1.5192324890000464, 97.42432701900003 1.5148786480000922, 97.43799889400003 1.495266018000052, 97.43897545700003 1.4846052100000406, 97.44166100400008 1.4796817080000437, 97.44727623800003 1.4768740910000702, 97.45997155000003 1.4779727230000503, 97.47038821700005 1.4756533870000794, 97.48170006600003 1.477443752000056, 97.48633873800003 1.4765485700000909, 97.48780358200003 1.473089911000045, 97.49146569100003 1.4597842470000728, 97.49317467500003 1.4560407570000393, 97.51685631600003 1.4317894550000574, 97.52418053500003 1.4281273460000534, 97.52808678500003 1.4229190120000794, 97.53353925900007 1.3998477230000503, 97.53988691500007 1.3905703800000424, 97.59213300900007 1.3399112000000741, 97.60474694100003 1.3223330750000741, 97.61654707100007 1.2809105490000547, 97.69361412900008 1.1860212260000935, 97.71265709700003 1.1726748720000728, 97.75733483200003 1.163885809000078, 97.77654056100005 1.1550967470000728, 97.79224694100003 1.1439883480000503, 97.80225670700003 1.1332868510000935, 97.81902103000004 1.1099307310000768, 97.82642662900008 1.0962588560000768, 97.82943769600007 1.0820987000000741, 97.83627363400007 1.0699730490000547, 97.85279381600003 1.0650088560000768, 97.87281334700003 1.0624860700000909, 97.89039147200003 1.0581729190000715, 97.90447024800005 1.0440127620000794, 97.92221113400007 1.004339911000045, 97.92847741000003 0.9960798200000909)), ((98.54759660600007 0.1593266210000479, 98.59004914400003 0.1716558650000479, 98.62541622300006 0.1751544450000892, 98.67314881800007 0.1698122040000385, 98.71735171300003 0.1751199070000666, 98.74386804200003 0.1662657740000668, 98.76685525200003 0.1662607990000424, 98.80574359100007 0.1609159580000892, 98.83579891300008 0.1414688600000886, 98.85168541500008 0.1096213410000928, 98.84458901000005 0.0848594080000566, 98.80215138800003 0.0866363370000727, 98.76325605100004 0.0866476110000462, 98.72612544600003 0.0742845800000396, 98.68900355200003 0.0707753030000617, 98.65012344900003 0.0796215160000884, 98.62008145400006 0.0867027480000502, 98.57588254200004 0.0867501860000743, 98.53873988200007 0.0903351290000387, 98.52813318600005 0.1115758790000427, 98.52460056700005 0.1451970700000516, 98.54759660600007 0.1593266210000479)))</t>
  </si>
  <si>
    <t>ID.SU</t>
  </si>
  <si>
    <t>North Sumatra</t>
  </si>
  <si>
    <t>MULTIPOLYGON (((98.10133357738862 2.188620652979915, 98.08961022200003 2.1958682310000768, 97.98357181100005 2.2443708350000406, 97.95590254000007 2.2717145850000406, 97.93336022200003 2.2697614600000406, 97.88111412900008 2.25031159100007, 97.86687259200005 2.2474632830000587, 97.85075931100005 2.251206773000092, 97.82943769600007 2.2642276060000768, 97.81771894600007 2.258937893000052, 97.80990644600007 2.263657945000091, 97.80339603000004 2.2720401060000768, 97.79476972700007 2.2778181010000935, 97.78614342500003 2.278021552000041, 97.76856530000003 2.2730166690000715, 97.75733483200003 2.271673895000049, 97.74439537900008 2.281073309000078, 97.70606530000003 2.346136786000045, 97.67644290500004 2.3759219420000477, 97.66358483200003 2.3920759140000882, 97.65821373800003 2.4115664730000503, 97.66114342500003 2.527329820000091, 97.64405358200003 2.6688906920000477, 97.60889733200003 2.8486188820000393, 97.60271243600005 2.8661970070000393, 97.59278405000003 2.87368398600006, 97.57740319100003 2.8759219420000477, 97.53532962300005 2.8882510440000715, 97.48462975400008 2.9130313170000477, 97.46387780000003 2.9196231140000464, 97.44166100400008 2.9221052100000406, 97.42212975400008 2.92837148600006, 97.40503991000003 2.943345445000091, 97.33204186300003 3.0313988300000574, 97.31348717500003 3.061672268000052, 97.30079186300003 3.0934105490000547, 97.28516686300003 3.1784528670000896, 97.27076256600003 3.2144229190000715, 97.24048912900008 3.238023179000038, 97.20671634200005 3.2407901060000768, 97.18262780000003 3.2459984400000508, 97.17164147200003 3.2548281920000477, 97.16635175900007 3.2679710960000534, 97.01856530000003 3.522691148000092, 96.99976647200003 3.5458845070000393, 96.92172285200007 3.6056989600000406, 96.90349368600005 3.6346703150000508, 96.89210045700003 3.6664899760000935, 96.88355553500003 3.682440497000073, 96.87305748800003 3.689276434000078, 96.86605879000007 3.6921247420000896, 96.84205162900008 3.7067324890000464, 96.83814537900008 3.712632554000038, 96.82886803500003 3.716620184000078, 96.81763756600003 3.7199160830000437, 96.80787194100003 3.7240664730000503, 96.77800540500004 3.742987372000073, 96.76050866000003 3.74868398600006, 96.55982506600003 3.7465681010000935, 96.51986738400007 3.7548281920000477, 96.47950280000003 3.7787132830000587, 96.43034915500004 3.8252627620000794, 96.27930748800003 4.025783596000053, 96.21143639400003 4.093939520000049, 96.20753014400003 4.100490627000056, 96.20191491000003 4.115179755000042, 96.19776451900003 4.121283270000049, 96.19092858200003 4.125962632000039, 96.17530358200003 4.132717190000051, 96.16765384200005 4.138373114000046, 96.15967858200003 4.141302802000041, 96.14714603000004 4.142482815000051, 96.13526451900003 4.141669012000079, 96.13013756600003 4.138373114000046, 96.12517337300005 4.136419989000046, 96.11378014400003 4.147162177000041, 96.06519616000003 4.205023505000042, 96.04965254000007 4.21430084800005, 96.03077233200003 4.217474677000041, 96.01002037900008 4.225653387000079, 95.90349368600005 4.344712632000039, 95.81413821700005 4.432847398000092, 95.80713951900003 4.446112372000073, 95.75896243600005 4.484442450000074, 95.72584069100003 4.531683661000045, 95.65650475400008 4.579982815000051, 95.61654707100007 4.628404039000088, 95.59896894600007 4.635199286000045, 95.57618248800003 4.634670315000051, 95.56544030000003 4.637518622000073, 95.56088300900007 4.645738023000092, 95.56324303500003 4.651556708000044, 95.57292728000004 4.660711981000077, 95.57520592500003 4.666571356000077, 95.57252037900008 4.673814195000091, 95.56666100400008 4.675197658000059, 95.55958092500003 4.674627997000073, 95.55404707100007 4.676214911000045, 95.52686608200003 4.697251695000091, 95.51514733200003 4.71352773600006, 95.48910566500007 4.7624372420000896, 95.46843509200005 4.789496161000045, 95.45997155000003 4.79718659100007, 95.44125410200007 4.810614325000074, 95.43433678500003 4.8171247420000896, 95.42628014400003 4.827337958000044, 95.42457116000003 4.83234284100007, 95.42505944100003 4.83734772300005, 95.42383873800003 4.847479559000078, 95.41846764400003 4.862494208000044, 95.40577233200003 4.887681382000039, 95.40015709700003 4.910549221000053, 95.38599694100003 4.9351260440000715, 95.37989342500003 4.960435289000088, 95.34888756600003 5.037502346000053, 95.33887780000003 5.053534247000073, 95.32447350400008 5.070298570000091, 95.31283613400007 5.087144273000092, 95.30591881600003 5.103583075000074, 95.29688561300003 5.116400458000044, 95.27979576900003 5.12250397300005, 95.29916425900007 5.150336005000042, 95.30160566500007 5.172430731000077, 95.29127037900008 5.191636460000041, 95.27295983200003 5.211167710000041, 95.25603274800005 5.2233747420000896, 95.24870853000004 5.231024481000077, 95.24561608200003 5.24164459800005, 95.24398847700007 5.256048895000049, 95.23951256600003 5.2708194030000755, 95.23194420700003 5.282294012000079, 95.22144616000003 5.286932684000078, 95.19898522200003 5.292873440000051, 95.20533287900008 5.307562567000048, 95.22217858200003 5.326402085000041, 95.23194420700003 5.344631252000056, 95.23389733200003 5.359320380000042, 95.24529056100005 5.379136460000041, 95.25171959700003 5.395575262000079, 95.25359134200005 5.41156647300005, 95.24968509200005 5.424953518000052, 95.23194420700003 5.4507510440000715, 95.24545332100007 5.4605166690000715, 95.23682701900003 5.474025783000059, 95.22388756600003 5.4895694030000755, 95.22510826900003 5.5054385440000715, 95.20362389400003 5.5336774760000935, 95.19727623800003 5.546372789000088, 95.21273847700007 5.573146877000056, 95.22388756600003 5.580267645000049, 95.23878014400003 5.574367580000057, 95.25049889400003 5.579046942000048, 95.26042728000004 5.577541408000059, 95.26970462300005 5.574408270000049, 95.27979576900003 5.574367580000057, 95.28834069100003 5.57876211100006, 95.30494225400008 5.591986395000049, 95.31576582100007 5.59796784100007, 95.33529707100007 5.612127997000073, 95.34522545700003 5.615301825000074, 95.35889733200003 5.616888739000046, 95.36915123800003 5.621283270000049, 95.41285241000003 5.649562893000052, 95.43189537900008 5.654689846000053, 95.44971764400003 5.649562893000052, 95.47706139400003 5.623602606000077, 95.49431399800005 5.612290757000039, 95.50269616000003 5.605129299000055, 95.51124108200003 5.603013414000088, 95.52125084700003 5.609198309000078, 95.53370201900003 5.622137762000079, 95.57618248800003 5.631252346000053, 95.61158287900008 5.626654364000046, 95.76221764400003 5.576849677000041, 95.83961022200003 5.528550523000092, 95.85547936300003 5.522162177000041, 95.87256920700003 5.519720770000049, 95.88754316500007 5.512152411000045, 95.89437910200007 5.493801174000055, 95.90357506600003 5.4507510440000715, 95.93043053500003 5.414496161000045, 96.05494225400008 5.313625393000052, 96.08806399800005 5.295477606000077, 96.12623131600003 5.281805731000077, 96.29053795700003 5.258978583000044, 96.30396569100003 5.254299221000053, 96.34441165500004 5.232326565000051, 96.36215254000007 5.225490627000056, 96.40658613400007 5.217230536000045, 96.42945397200003 5.2183291690000715, 96.44849694100003 5.228583075000074, 96.46631920700003 5.235541083000044, 96.48633873800003 5.229396877000056, 96.50709069100003 5.218573309000078, 96.52735436300003 5.211167710000041, 96.56763756600003 5.20844147300005, 96.65056399800005 5.21625397300005, 96.68490644600007 5.225490627000056, 96.78513172900006 5.259857206000049, 96.82837975400008 5.280178127000056, 96.84864342500003 5.276597398000092, 96.89437910200007 5.262111721000053, 96.90723717500003 5.262681382000039, 96.92286217500003 5.269476630000042, 96.97339928500003 5.273423570000091, 97.03019801000005 5.251295019000054, 97.07433856600005 5.238154799000085, 97.10964054600004 5.214092463000043, 97.14934477700007 5.198772387000076, 97.16602623800003 5.173732815000051, 97.17595462300005 5.161281643000052, 97.19516035200007 5.156642971000053, 97.22655294300006 5.146221342000047, 97.26836827800008 5.155068075000088, 97.49683678500003 5.251898505000042, 97.52621504000007 5.242254950000074, 97.66439863400007 5.073431708000044, 97.83008873800003 4.9387881530000755, 97.87387129000007 4.918850002000056, 97.89380944100003 4.9058291690000715, 97.90919030000003 4.889593817000048, 97.95606530000003 4.808010158000059, 97.96322675900007 4.789496161000045, 97.97535241000003 4.706244208000044, 97.98373457100007 4.678412177000041, 98.00700931100005 4.633856512000079, 98.00879967500003 4.62368398600006, 98.00709069100003 4.597723700000074, 97.99683678500003 4.570217190000051, 97.99252363400007 4.553778387000079, 97.99683678500003 4.5464541690000715, 98.02621504000007 4.553168036000045, 98.03882897200003 4.551947333000044, 98.04802493600005 4.539007880000042, 98.05396569100003 4.553168036000045, 98.06128991000003 4.554836330000057, 98.07593834700003 4.5464541690000715, 98.07886803500003 4.540513414000088, 98.08285566500007 4.536078192000048, 98.08961022200003 4.5327822940000715, 98.09400475400008 4.533189195000091, 98.10572350400008 4.5378278670000896, 98.11353600400008 4.539007880000042, 98.13819420700003 4.534409898000092, 98.15967858200003 4.522284247000073, 98.17611738400007 4.504828192000048, 98.18580162900008 4.484442450000074, 98.19214928500003 4.484442450000074, 98.19516035200007 4.489203192000048, 98.20191491000003 4.494086005000042, 98.20573978000004 4.498032945000091, 98.21900475400008 4.484767971000053, 98.24057050900007 4.456732489000046, 98.25416100400008 4.443426825000074, 98.26832116000003 4.432318427000041, 98.27556399800005 4.4253604190000715, 98.27857506600003 4.41547272300005, 98.28248131600003 4.364935614000046, 98.26775149800005 4.292629299000055, 98.26758873800003 4.287909247000073, 98.26395592662465 4.28816234041966, 98.18840498230406 4.294776923316363, 98.17837975472185 4.293743394541991, 98.14716719041348 4.285991930083469, 98.13848554906878 4.28237457892368, 98.12711673434978 4.266458237957295, 98.11492109643143 4.258500067923762, 98.10381066323146 4.256019599225112, 98.07513024266655 4.254779363976468, 98.06572513180936 4.2509036321968665, 98.06272789917318 4.240309962934418, 98.07326989069287 4.222533270893734, 98.07544030192832 4.213128160036547, 98.07223636281788 4.202069402780694, 98.06272789917318 4.192147527986037, 98.05580325701465 4.181760566097239, 98.04505455902063 4.135975247060003, 98.03265221642658 4.10393585955228, 98.0236605158201 4.062439683444609, 98.02304039909512 4.051329251144011, 98.01900963678526 4.031640530286211, 98.0121883483136 4.014483954071238, 98.00753746927876 3.9969656444489488, 98.00102623916956 3.980067449752994, 97.98635013165324 3.964047755999104, 97.95648115358233 3.9414134793485687, 97.94526736939355 3.930561428567046, 97.93922122637844 3.9193993194230643, 97.93612064005544 3.909374090941526, 97.9314697610206 3.901829332058014, 97.92123782786342 3.899813951352769, 97.9114193049569 3.901105862545535, 97.8902319682307 3.915161851538187, 97.88465091320904 3.8853962262548407, 97.88837161715634 3.8647256534661096, 97.89157555536752 3.8563023954391724, 97.89333255365437 3.848189194875431, 97.876589390388 3.822454331901895, 97.7981445662187 3.7567219104877836, 97.79003136565495 3.7507274443161123, 97.78388187075171 3.7447846540885052, 97.77757734621753 3.736464748849073, 97.77757734621753 3.7250959332307048, 97.78315840033986 3.711970120224862, 97.80961673372525 3.6704222681731267, 97.82036543171927 3.6483047554600603, 97.83700524309745 3.593631090402482, 97.84382653156916 3.579885158872969, 97.85540205276249 3.570221666496707, 97.86336022279602 3.5655707874618656, 97.87012983622293 3.560609849165189, 97.8757625671887 3.5525483263441515, 97.88124026942285 3.540662746788314, 97.88806155789456 3.5203539092055394, 97.89436608332807 3.50722809530032, 97.91100589380693 3.4909500191280927, 97.914158156074 3.4837669954504804, 97.91100589380693 3.4733283549196585, 97.90356448771092 3.456998602803253, 97.90335778213591 3.446559963171751, 97.90676842682137 3.433020738116568, 97.9135897161924 3.4172077499376883, 97.92041100466412 3.4052704944377297, 97.92971276183442 3.3936432973003434, 97.9686767924 3.3679084334274307, 97.97632490407102 3.3608804393807645, 97.98955407076369 3.3303913436855623, 97.97301761307233 3.30047068877127, 97.9520886578652 3.285742906210146, 97.8859945012452 3.2694131531944777, 97.87271365770908 3.2642971870654947, 97.86398034131963 3.257424220851078, 97.87059492421633 3.2455386421945605, 97.88744144116953 3.231172593940073, 97.89400434812211 3.223317775794726, 97.89932701982605 3.213705959362528, 97.90325442934841 3.2030606141560156, 97.90707848518389 3.184767157278486, 97.9114193049569 3.173139960141043, 97.93637902157457 3.1406354837405956, 97.94046145982844 3.127923081884717, 97.94170169507714 3.1168643255281836, 97.93798099202911 3.0862718770454762, 97.92743899871078 3.08038076456063, 97.91906741662791 3.079657294148774, 97.90263431172406 3.0828612332592797, 97.89560631677807 3.0826028508408854, 97.8930741721353 3.079192206155369, 97.8928157897169 3.0716474472718573, 97.89808678637604 3.056712958236403, 97.9145198912799 2.9778547229171295, 97.90883548437006 2.936410224552219, 97.9103857770819 2.9241629088911054, 97.914158156074 2.9170832380009983, 97.92278812057526 2.909280096699092, 97.93519046406863 2.904060776883341, 97.95782474161848 2.899099840385304, 97.96702314690066 2.8941389020886277, 97.99554853693542 2.853831285285594, 98.00500532373667 2.843857734546816, 98.02019819519052 2.8367780618580696, 98.03668297693781 2.8315070660981974, 98.04784508698111 2.824272366476521, 98.05704349226329 2.812128404502232, 98.05962731285018 2.797917384979314, 98.05270267069164 2.787582099034637, 98.04712161656931 2.7775568714524184, 98.04453779508316 2.7608653832308505, 98.0468115582068 2.742416896722375, 98.0565267274265 2.7120311547139977, 98.06975589411917 2.6914122578693878, 98.07171959798103 2.685469469440477, 98.06939415891327 2.676994534570099, 98.05900719612515 2.6662458365760813, 98.03916344563646 2.6522931994715577, 98.03678632972532 2.645678616574912, 98.03730309366279 2.627901922735532, 98.03554609627525 2.619633694339484, 98.02800133739174 2.600255031844256, 98.0259342789438 2.588834540281823, 98.02531416221876 2.5761221384259443, 98.03389244987665 2.5280630562650117, 98.05549319865213 2.4582998725410903, 98.06257287044156 2.4443472363358865, 98.07140953961851 2.4403164740260195, 98.08060794490069 2.438766181314179, 98.08939293813353 2.4345287134293585, 98.09704104980455 2.4254336609346865, 98.10375898638807 2.402592677809821, 98.11926191620444 2.367349351191592, 98.12763349828725 2.326990058444437, 98.12582482315702 2.309471747023508, 98.10138187137625 2.188858954077432, 98.10133357778233 2.1886206535203314, 98.10133357738862 2.188620652979915)), ((97.15113366000003 2.0580915390000882, 97.14478600400008 2.0519473330000437, 97.12305748800003 2.0392927100000406, 97.12012780000003 2.0348574890000464, 97.12427819100003 2.021673895000049, 97.11500084700003 2.0147158870000794, 97.10230553500003 2.016058661000045, 97.06902103000004 2.087144273000092, 97.07545006600003 2.086004950000074, 97.08725019600007 2.0968692080000437, 97.09253991000003 2.105536200000074, 97.10035241000003 2.1112735050000424, 97.12012780000003 2.113348700000074, 97.13379967500003 2.107163804000038, 97.14291425900007 2.0922712260000935, 97.14844811300003 2.0741641300000424, 97.15113366000003 2.0580915390000882)), ((96.64405358200003 2.127020575000074, 96.65796959700003 2.1218122420000896, 96.66822350400008 2.1134300800000574, 96.67172285200007 2.101996161000045, 96.66537519600007 2.087876695000091, 96.64356530000003 2.0744489600000406, 96.62289472700007 2.07062409100007, 96.60962975400008 2.080145575000074, 96.60987389400003 2.1065127620000794, 96.61329186300003 2.119126695000091, 96.61833743600005 2.1268578150000508, 96.62769616000003 2.1294619810000768, 96.64405358200003 2.127020575000074)), ((97.32862389400003 2.1475283870000794, 97.33627363400007 2.1266543640000464, 97.34107506600003 2.1056989600000406, 97.34302819100003 2.0833194030000755, 97.34229576900003 2.0580915390000882, 97.33952884200005 2.04946523600006, 97.33521569100003 2.0421817080000437, 97.32935631600003 2.0363223330000437, 97.32178795700003 2.031439520000049, 97.32032311300003 2.0499942080000437, 97.32178795700003 2.0580915390000882, 97.30616295700003 2.0571963560000768, 97.29615319100003 2.0695254580000437, 97.28785241000003 2.0874697940000715, 97.27808678500003 2.1030947940000715, 97.23389733200003 2.147162177000041, 97.22681725400008 2.158026434000078, 97.20736738400007 2.175523179000038, 97.10279381600003 2.212713934000078, 97.10938561300003 2.2201602230000503, 97.12517337300005 2.225490627000056, 97.16700280000003 2.233099677000041, 97.17172285200007 2.233099677000041, 97.17847741000003 2.230658270000049, 97.18279056100005 2.2260602890000882, 97.19157962300005 2.2089297550000424, 97.20801842500003 2.2075869810000768, 97.22071373800003 2.2143008480000503, 97.23292076900003 2.2238223330000437, 97.24675540500004 2.230658270000049, 97.26465905000003 2.232245184000078, 97.28126061300003 2.2290713560000768, 97.28923587300005 2.2211774760000935, 97.28150475400008 2.2089297550000424, 97.30583743600005 2.185370184000078, 97.31983483200003 2.1786563170000477, 97.32374108200003 2.1695824240000547, 97.32862389400003 2.1475283870000794)), ((96.47950280000003 2.4149844420000477, 96.47510826900003 2.3978539080000587, 96.48121178500003 2.3788516300000424, 96.48121178500003 2.3639997420000896, 96.45850670700003 2.359808661000045, 96.46583092500003 2.359808661000045, 96.43067467500003 2.348781643000052, 96.42090905000003 2.343003648000092, 96.41138756600003 2.343817450000074, 96.36963951900003 2.367254950000074, 96.35108483200003 2.3550479190000715, 96.33497155000003 2.355454820000091, 96.32081139400003 2.363470770000049, 96.30762780000003 2.3740908870000794, 96.31283613400007 2.378648179000038, 96.32260175900007 2.389797268000052, 96.32813561300003 2.394517320000091, 96.30616295700003 2.405096747000073, 96.28516686300003 2.436428127000056, 96.23991946700005 2.4486758480000503, 96.06568444100003 2.5794131530000755, 96.04265384200005 2.5920270850000406, 96.02027428500003 2.6000023460000534, 96.01099694100003 2.6008975280000755, 95.98609459700003 2.6000023460000534, 95.98064212300005 2.602687893000052, 95.97193444100003 2.612209377000056, 95.96509850400008 2.6142438820000393, 95.96127363400007 2.6071231140000464, 95.95801842500003 2.602240302000041, 95.95508873800003 2.6000023460000534, 95.94752037900008 2.5980492210000534, 95.93995201900003 2.5951602230000503, 95.93140709700003 2.5956078150000508, 95.91146894600007 2.6102969420000477, 95.89210045700003 2.6156273460000534, 95.88306725400008 2.6204287780000755, 95.87818444100003 2.6285667990000547, 95.87777754000007 2.6371117210000534, 95.87476647200003 2.6458194030000755, 95.86255944100003 2.65460846600007, 95.79053795700003 2.65460846600007, 95.78532962300005 2.660589911000045, 95.78744550900007 2.6740583350000406, 95.79428144600007 2.6962344420000477, 95.78891035200007 2.704006252000056, 95.75896243600005 2.7241071640000882, 95.76156660200007 2.7399356140000464, 95.74878991000003 2.7499046900000508, 95.73519941500007 2.757879950000074, 95.73568769600007 2.76788971600007, 95.74008222700007 2.7780622420000896, 95.72787519600007 2.7792422550000424, 95.71021569100003 2.7774925800000574, 95.69800866000003 2.7787539730000503, 95.69263756600003 2.7920596370000794, 95.69263756600003 2.81281159100007, 95.69955488400007 2.831773179000038, 95.71485436300003 2.84015534100007, 95.76872806100005 2.8408063820000393, 95.78003991000003 2.846380927000041, 95.78150475400008 2.8550479190000715, 95.77662194100003 2.8609886740000547, 95.76986738400007 2.8648949240000547, 95.76636803500003 2.86749909100007, 95.76677493600005 2.8781192080000437, 95.77182050900007 2.8954531920000477, 95.77320397200003 2.9050153670000896, 95.78467858200003 2.924953518000052, 95.78687584700003 2.9326846370000794, 95.79151451900003 2.942531643000052, 95.80152428500003 2.937567450000074, 95.81104576900003 2.9274356140000464, 95.81413821700005 2.9221052100000406, 95.88404381600003 2.9190127620000794, 95.91187584700003 2.906236070000091, 95.91041100400008 2.87368398600006, 95.89079837300005 2.889105536000045, 95.88298587300005 2.883937893000052, 95.88306725400008 2.846380927000041, 95.91724694100003 2.8606631530000755, 95.92774498800003 2.844549872000073, 95.96452884200005 2.827948309000078, 95.98170006600003 2.7903506530000755, 96.00326582100007 2.7770042990000547, 96.02833092500003 2.768459377000056, 96.09050540500004 2.757798570000091, 96.10678144600007 2.7496605490000547, 96.12631269600007 2.7337100280000755, 96.13086998800003 2.715277411000045, 96.10181725400008 2.6754417990000547, 96.10279381600003 2.65460846600007, 96.11866295700003 2.666001695000091, 96.12973066500007 2.6647809920000896, 96.13843834700003 2.658392645000049, 96.14714603000004 2.65460846600007, 96.15626061300003 2.648423570000091, 96.16187584700003 2.6477725280000755, 96.16423587300005 2.65460846600007, 96.16089928500003 2.6612002620000794, 96.14698326900003 2.670721747000073, 96.14372806100005 2.6787783870000794, 96.15796959700003 2.6804059920000896, 96.24610436300003 2.6000023460000534, 96.25782311300003 2.591864325000074, 96.29070071700005 2.5751813820000393, 96.30420983200003 2.572088934000078, 96.32129967500003 2.566148179000038, 96.33594811300003 2.5521507830000587, 96.35914147200003 2.5214297550000424, 96.36394290500004 2.508490302000041, 96.36784915500004 2.4896914730000503, 96.37525475400008 2.473863023000092, 96.39014733200003 2.4696719420000477, 96.39527428500003 2.477362372000073, 96.39698326900003 2.4931094420000477, 96.39649498800003 2.5248477230000503, 96.41065514400003 2.508937893000052, 96.41724694100003 2.5063337260000935, 96.42432701900003 2.510565497000073, 96.44410241000003 2.4903832050000574, 96.46501712300005 2.43781159100007, 96.47950280000003 2.4149844420000477)), ((95.17741946700005 5.62836334800005, 95.19109134200005 5.608465887000079, 95.18051191500007 5.609198309000078, 95.17139733200003 5.607245184000078, 95.16325931100005 5.602443752000056, 95.15626061300003 5.594794012000079, 95.14527428500003 5.6042341170000896, 95.13379967500003 5.6061872420000896, 95.12232506600003 5.6067569030000755, 95.11158287900008 5.611883856000077, 95.10914147200003 5.622015692000048, 95.11817467500003 5.631659247000073, 95.12989342500003 5.640041408000059, 95.13575280000003 5.646307684000078, 95.14177493600005 5.664129950000074, 95.15503991000003 5.656683661000045, 95.17741946700005 5.62836334800005)), ((95.11524498800003 5.711493231000077, 95.12696373800003 5.702053127000056, 95.13331139400003 5.691310940000051, 95.13233483200003 5.680121161000045, 95.12208092500003 5.6692569030000755, 95.09473717500003 5.683579820000091, 95.06072024800005 5.656236070000091, 95.05689537900008 5.669094143000052, 95.05713951900003 5.674750067000048, 95.06072024800005 5.683579820000091, 95.05030358200003 5.686224677000041, 95.04786217500003 5.689642645000049, 95.05103600400008 5.694403387000079, 95.05730228000004 5.700913804000038, 95.05713951900003 5.70734284100007, 95.05103600400008 5.712958075000074, 95.04867597700007 5.718451239000046, 95.06072024800005 5.724554755000042, 95.06072024800005 5.7320010440000715, 95.04883873800003 5.736476955000057, 95.04037519600007 5.736029364000046, 95.03272545700003 5.733547268000052, 95.02312259200005 5.7320010440000715, 95.01270592500003 5.735825914000088, 95.01465905000003 5.7446149760000935, 95.02369225400008 5.754055080000057, 95.03394616000003 5.759914455000057, 95.05827884200005 5.757310289000088, 95.08090254000007 5.7409528670000896, 95.10230553500003 5.720200914000088, 95.12208092500003 5.7046572940000715, 95.11524498800003 5.711493231000077)), ((95.34180748800003 5.896429755000042, 95.35132897200003 5.88703034100007, 95.38282311300003 5.841864325000074, 95.38282311300003 5.807074286000045, 95.37598717500003 5.807074286000045, 95.37256920700003 5.813625393000052, 95.36866295700003 5.818304755000042, 95.35547936300003 5.82758209800005, 95.35531660200007 5.795152085000041, 95.35043379000007 5.783636786000045, 95.33838951900003 5.779201565000051, 95.32032311300003 5.780747789000088, 95.30274498800003 5.785711981000077, 95.28663170700003 5.794419664000088, 95.27295983200003 5.807074286000045, 95.26587975400008 5.821112372000073, 95.25977623800003 5.839260158000059, 95.25269616000003 5.854966539000088, 95.23145592500003 5.869289455000057, 95.22055097700007 5.885931708000044, 95.21355228000004 5.902533270000049, 95.21461022200003 5.910101630000042, 95.23617597700007 5.909125067000048, 95.24781334700003 5.905218817000048, 95.25928795700003 5.896429755000042, 95.27247155000003 5.870306708000044, 95.28386478000004 5.857407945000091, 95.29712975400008 5.858587958000044, 95.30730228000004 5.8723819030000755, 95.31495201900003 5.887762762000079, 95.32496178500003 5.8980166690000715, 95.34180748800003 5.896429755000042)))</t>
  </si>
  <si>
    <t>ID.AC</t>
  </si>
  <si>
    <t>Aceh</t>
  </si>
  <si>
    <t>MULTIPOLYGON (((-58.378570115999935 6.97211334800005, -58.33360755099994 6.965277411000045, -58.33470618399991 6.961004950000074, -58.39102128799993 6.919867255000042, -58.44102942599994 6.9047712260000935, -58.46051998599995 6.883368231000077, -58.46349036399994 6.900295315000051, -58.45750891799992 6.923041083000044, -58.44701087099992 6.943060614000046, -58.431752081999946 6.9546572940000715, -58.42251542899993 6.9683291690000715, -58.41893469999991 6.97211334800005, -58.40965735599991 6.973618882000039, -58.378570115999935 6.97211334800005)), ((-58.519602016999954 6.9776472030000605, -58.53563391799992 6.965277411000045, -58.55068925699993 6.947088934000078, -58.56159420499995 6.927232164000088, -58.56818600199995 6.906805731000077, -58.57404537699995 6.868394273000092, -58.597727016999954 6.808294989000046, -58.59984290299991 6.787258205000057, -58.597727016999954 6.721625067000048, -58.59984290299991 6.711330471000053, -58.60920162699995 6.698919989000046, -58.611398891999954 6.68781159100007, -58.611398891999954 6.509711005000042, -58.61701412699995 6.48814524900007, -58.61912960484739 6.489500841090944, -58.634710049029536 6.495650335994185, -58.63990353042357 6.495650335994185, -58.6474482902064 6.493402411292209, -58.652202521129425 6.490508531443538, -58.66016069206228 6.490973619437, -58.669410773288575 6.494100043282344, -58.728890347011884 6.525441798799989, -58.73907060422499 6.529395045844694, -58.750491095787424 6.5321855738051795, -58.80051388181016 6.534588528138045, -58.81286454935946 6.536681423209075, -58.81860063311274 6.538464259917646, -58.82317399778174 6.544975490926163, -58.8271272448265 6.556008408860976, -58.82410417286928 6.59099335396013, -58.81976335309628 6.612800808310624, -58.814027269343 6.669283149397813, -58.81697282603511 6.685096137576693, -58.833560960569855 6.71395742439563, -58.790617845437225 6.741035875405316, -58.75909522186697 6.7564871283782395, -58.75160213892758 6.761680609772327, -58.7434889392631 6.769509589495954, -58.714110886708056 6.8151398789023006, -58.705816819890345 6.823278916988443, -58.695559048311395 6.829660955888414, -58.67754981137466 6.834931952547549, -58.66543168782215 6.835397040540954, -58.655716518602446 6.83725739251463, -58.64886939170907 6.841908271549471, -58.64388261588999 6.851132514354049, -58.64129879440384 6.8597624779559965, -58.63367652025522 6.908622544894513, -58.625227423806564 6.920973212443812, -58.60685645166393 6.935235907011474, -58.53854020876361 6.9720295272408634, -58.519602016999954 6.9776472030000605)), ((-58.58116614499994 6.463446356000077, -58.57721920499995 6.594712632000039, -58.56700598899994 6.636704820000091, -58.46153723899994 6.8218447940000715, -58.4348852199999 6.857814846000053, -58.398426886999914 6.883368231000077, -58.354400193999936 6.894354559000078, -58.312163865999935 6.8921572940000715, -58.27383378799993 6.880519924000055, -58.214100714999915 6.8491885440000715, -58.19448808499993 6.830959377000056, -58.189564581999946 6.828111070000091, -58.18651282499991 6.82453034100007, -58.17821204299992 6.817572333000044, -58.17369544199994 6.815375067000048, -58.173497890814986 6.81281443893522, -58.18478919116825 6.767649237522278, -58.187347175132004 6.76036286105716, -58.18995683503988 6.748735663020398, -58.190680304552416 6.739563097059261, -58.189130011840575 6.723285019987657, -58.18548682315833 6.706826077561402, -58.17853634257813 6.686258857560233, -58.17750281380381 6.679980170548447, -58.17765784433402 6.672383734821494, -58.188716599791235 6.644607651821673, -58.24155575219618 6.542339993495887, -58.24974646712576 6.531022853821639, -58.251167568628375 6.529782620371634, -58.253467170173735 6.528232326760474, -58.286669277665 6.49464264654091, -58.29889075400507 6.479346422299557, -58.301474574591964 6.4750056007278545, -58.302999029781404 6.468959459511439, -58.303386603409024 6.461724758091123, -58.29767635807747 6.442733669223458, -58.29113928864723 6.426894843522177, -58.2901574367163 6.420848700507122, -58.29020911266042 6.413717352773574, -58.29294796377752 6.403692125191412, -58.30292151631494 6.381988022729047, -58.30462683775835 6.376536159815885, -58.30581539616361 6.370722560797503, -58.30597042489518 6.3626610379765225, -58.30442013218334 6.35258413355092, -58.29883907716169 6.336047674960241, -58.29501502132615 6.3278311225082575, -58.29134599512156 6.322456773061617, -58.27940873872228 6.311992295907714, -58.269667731080915 6.301295273857818, -58.26708390959476 6.297031969349916, -58.26566280809209 6.2903398711881096, -58.265972865555284 6.281503201111832, -58.270029466286815 6.265922756030363, -58.276411506086106 6.2510916197824145, -58.284912279378204 6.238689277188371, -58.287366908755814 6.234167589362755, -58.28865881994858 6.228353990344374, -58.28881384957947 6.221842760235177, -58.28263851625451 6.207399196715528, -58.2748353749526 6.194609280493864, -58.27289750771382 6.189725857462349, -58.27013281907432 6.179158027520941, -58.26013342991388 6.155180161934936, -58.25729122600927 6.144870714411923, -58.25822140199608 6.131848253294265, -58.27465450689999 6.105855007002958, -58.29209530305576 6.117172145777886, -58.2998467684136 6.120505276097617, -58.31098303913592 6.123915919883757, -58.35508887425215 6.126551418213353, -58.36043738527712 6.127429918256098, -58.3638221906416 6.129755357323859, -58.36245276598237 6.138514513034352, -58.36260779471394 6.143863023159952, -58.37904089961779 6.199957791518841, -58.37991939966054 6.206313991997149, -58.37991939966054 6.212928574893795, -58.38100460527829 6.221610216238503, -58.383175014715164 6.23176463502989, -58.389169480886835 6.2483786079863535, -58.40131344286107 6.271891383780314, -58.43994157574309 6.315325426227446, -58.4806626036962 6.340621038729921, -58.490946213696816 6.3503103704272235, -58.50358110208617 6.364753933047552, -58.55975338391153 6.451415310568109, -58.58101823590283 6.464877021257507, -58.58116614499994 6.463446356000077)))</t>
  </si>
  <si>
    <t>GY.DE</t>
  </si>
  <si>
    <t>Demerara-Mahaica</t>
  </si>
  <si>
    <t>POLYGON ((114.31068326619662 -3.4339138265597704, 114.28882897200003 -3.4244930969999245, 114.27222741000003 -3.413262627999927, 114.26351972700002 -3.397556247999944, 114.26514733200008 -3.3783505189999232, 114.27540123800009 -3.362399997999944, 114.29297936300009 -3.3555640599999492, 114.30193118600005 -3.3457984349999492, 114.32374108200008 -3.2798804669999413, 114.35084069100003 -3.2489559879999206, 114.35962975400003 -3.2344703099999492, 114.36475670700008 -3.2115210919999413, 114.32406660200002 -3.247979424999926, 114.28956139400009 -3.3064104149999594, 114.24805748800009 -3.3602841129999206, 114.18653405000009 -3.3822567689999232, 114.15316816500001 -3.3783505189999232, 114.12582441500001 -3.3678524719999245, 114.10824629000001 -3.34734465899993, 114.10401451900009 -3.3138973939999232, 114.12256920700008 -3.2160783829999104, 114.11768639400009 -3.1903622379999206, 114.11231530000009 -3.19890715899993, 114.10889733200008 -3.2084286439999232, 114.09929446700005 -3.2533505189999232, 114.09717858200008 -3.2760555969999245, 114.09400475400003 -3.281182549999926, 114.08033287900003 -3.291273695999962, 114.04200280000009 -3.3555640599999492, 113.98064212300005 -3.385023695999962, 113.94800866000003 -3.394789320999962, 113.88550866000003 -3.4305966129999206, 113.81470787900003 -3.455254815999922, 113.71314537900003 -3.472588799999926, 113.63249759200005 -3.4568010399999594, 113.62476647200003 -3.3822567689999232, 113.63754316500001 -3.341729424999926, 113.64380944100003 -3.2984351539999466, 113.64210045700008 -3.2559546849999492, 113.62037194100003 -3.1853166649999594, 113.61150149800005 -3.1742489559999285, 113.59351647200003 -3.1700171849999492, 113.50806725400003 -3.1700171849999492, 113.48617597700002 -3.1747372379999206, 113.46631920700008 -3.1842587219999245, 113.45215905000009 -3.199395440999922, 113.44662519600001 -3.2211239559999285, 113.43970787900003 -3.238457940999922, 113.42302493600005 -3.247247002999927, 113.36573326900009 -3.2528622379999206, 113.35279381600003 -3.2492815079999104, 113.34587649800005 -3.2378882789999466, 113.34359785200002 -3.2146135399999594, 113.33961022200003 -3.200290622999944, 113.32935631600003 -3.182793877999927, 113.31592858200008 -3.1680640599999492, 113.30274498800009 -3.1625302059999285, 113.34522545700008 -3.2465145809999285, 113.35108483200008 -3.2723934879999206, 113.29932701900009 -3.2146135399999594, 113.28500410200002 -3.204196872999944, 113.25464928500003 -3.1869442689999232, 113.24122155000009 -3.176853122999944, 113.23047936300009 -3.164320570999962, 113.22169030000009 -3.1499976539999466, 113.21558678500003 -3.1342098939999232, 113.20997155000009 -3.103773695999962, 113.20167076900009 -3.0930315079999104, 113.18262780000009 -3.0770809879999206, 113.15919030000009 -3.064629815999922, 113.12826582100001 -3.054945570999962, 113.10132897200003 -3.0425757789999466, 113.03516686300009 -2.922946872999944, 113.03711998800009 -2.9930966129999206, 113.03150475400003 -3.008884372999944, 113.02523847700002 -3.0173479149999594, 113.01734459700003 -3.03679778399993, 113.00782311300009 -3.0464820289999466, 113.00342858200008 -3.0474585919999413, 112.99195397200003 -3.045668226999908, 112.98731530000009 -3.0464820289999466, 112.98316491000003 -3.0497372379999206, 112.97632897200003 -3.0575497379999206, 112.96338951900009 -3.0690243469999245, 112.94906660200002 -3.0860328099999492, 112.94109134200005 -3.1063778629999206, 112.94947350400003 -3.125176690999922, 112.96192467500009 -3.13836028399993, 112.96843509200005 -3.1439755189999232, 112.97982832100001 -3.149509372999944, 112.99048912900003 -3.1517880189999232, 113.01140384200005 -3.1532528629999206, 113.02149498800009 -3.1563453099999492, 113.02149498800009 -3.1625302059999285, 112.66976972700002 -3.388604424999926, 112.63803144600001 -3.416761976999908, 112.61801191500001 -3.423760674999926, 112.58155358200008 -3.415948174999926, 112.57593834700003 -3.420098565999922, 112.57309004000001 -3.4303524719999245, 112.56576582100001 -3.4379208309999285, 112.55591881600003 -3.4426408829999104, 112.54509524800005 -3.4442684879999206, 112.52466881600003 -3.437758070999962, 112.39047285200002 -3.3399390599999492, 112.34896894600001 -3.3228492169999413, 112.30274498800009 -3.3138973939999232, 112.20289147200003 -3.3295223939999232, 112.11687259200005 -3.3822567689999232, 111.97315514400003 -3.525567315999922, 111.93100019600007 -3.5590145809999285, 111.90528405000003 -3.5720354149999594, 111.88721764400003 -3.570245049999926, 111.86947675900007 -3.5601539039999466, 111.82203209700003 -3.545098565999922, 111.80876712300005 -3.5329729149999594, 111.80836022200003 -3.5118140599999492, 111.82976321700005 -3.4681942689999232, 111.83529707100007 -3.4476864559999285, 111.84294681100005 -3.38445403399993, 111.84278405000003 -3.3617489559999285, 111.81495201900003 -3.1903622379999206, 111.81755618600005 -3.144463799999926, 111.83253014400003 -3.061618747999944, 111.82243899800005 -3.0184872379999206, 111.76026451900003 -2.9076473939999232, 111.75407962300005 -2.8689104149999594, 111.75407962300005 -2.82390715899993, 111.75098717500003 -2.8204078099999492, 111.74382571700005 -2.817478122999944, 111.73682701900003 -2.812676690999922, 111.73357181100005 -2.8033993469999245, 111.73747806100005 -2.783379815999922, 111.75277754000007 -2.7562802059999285, 111.75407962300005 -2.738539320999962, 111.73943118600005 -2.7461890599999492, 111.72348066500007 -2.7590471329999104, 111.71078535200007 -2.774590752999927, 111.70573978000004 -2.7897274719999245, 111.71265709700003 -2.835056247999944, 111.71314537900003 -2.848402601999908, 111.70801842500003 -2.859633070999962, 111.69874108200003 -2.8680966129999206, 111.68978925900007 -2.874200127999927, 111.68580162900003 -2.878838799999926, 111.68311608200003 -2.882989190999922, 111.67750084700003 -2.8879533829999104, 111.67253665500004 -2.8946265599999492, 111.67156009200005 -2.9030087219999245, 111.67546634200005 -2.9110653629999206, 111.68091881600003 -2.9144833309999285, 111.68677819100003 -2.9169247379999206, 111.69556725400003 -2.9262020809999285, 111.70004316500007 -2.9281552059999285, 111.70394941500007 -2.931817315999922, 111.70573978000004 -2.9400367169999413, 111.70346113400007 -2.943617445999962, 111.69418379000007 -2.94304778399993, 111.69206790500004 -2.9468726539999466, 111.64893639400003 -2.962009372999944, 111.58432050900007 -3.008884372999944, 111.56983483200003 -3.0157203099999492, 111.55176842500003 -3.0184872379999206, 111.53435306100005 -3.0121395809999285, 111.52572675900007 -2.996840101999908, 111.52084394600007 -2.9789364559999285, 111.51441491000003 -2.9637997379999206, 111.48568769600007 -2.9415015599999492, 111.44752037900003 -2.9297828099999492, 111.36304772200003 -2.922946872999944, 111.32422936300003 -2.925957940999922, 111.29615319100003 -2.9364559879999206, 111.06080162900003 -3.0611304669999413, 110.98617597700007 -3.0874976539999466, 110.94239342500003 -3.09148528399993, 110.90650475400003 -3.0832658829999104, 110.82374108200003 -3.0372046849999492, 110.80665123800003 -3.0329729149999594, 110.77027428500003 -3.0321591129999206, 110.75424238400007 -3.0260555969999245, 110.75554446700005 -3.0118140599999492, 110.76498457100007 -2.99578215899993, 110.77409915500004 -2.984307549999926, 110.80437259200005 -2.9590796849999492, 110.83790123800003 -2.94500090899993, 110.87208092500003 -2.93523528399993, 110.95606530000003 -2.90007903399993, 110.96583092500003 -2.899590752999927, 110.95922880970856 -2.8856712930632455, 110.959511752965 -2.8855599910007754, 110.98721032069972 -2.8746045865324277, 110.99785566590623 -2.8702120908153574, 111.00571048405158 -2.86483774226798, 111.01263512621006 -2.856311129654898, 111.02622602720936 -2.833676853004363, 111.0427108089566 -2.7916639138585424, 111.05325280227498 -2.7753858367869384, 111.06710208479336 -2.7646888156363616, 111.12280927862525 -2.7413310685739702, 111.13758873892914 -2.7330111624352185, 111.14823408413565 -2.7233476700589563, 111.15619225506845 -2.7117721488655775, 111.16110151562242 -2.6984396302847244, 111.16239342681513 -2.683195081987435, 111.16022301557967 -2.6673820938086124, 111.15148969919022 -2.6463497858139817, 111.1432731467383 -2.634825941464044, 111.13696862220411 -2.6225269507581856, 111.13169762644424 -2.607799167297742, 111.12828698085946 -2.578395278119615, 111.1274601576601 -2.4866179335708125, 111.13107750881994 -2.4642420384393517, 111.1407410011962 -2.4275517718967876, 111.13769209171659 -2.4048141406600507, 111.01232506694822 -2.1273633762188524, 111.00198978100354 -2.0965125462170704, 110.99620202040688 -2.071191095292818, 110.99341149334572 -2.0038567025247858, 110.99475507958323 -1.9852531881841173, 111.02524417527843 -1.8670175111492426, 111.02741458471525 -1.8296037741948226, 111.02565758732777 -1.8123955220357288, 111.02648440962776 -1.7968925922193648, 111.03557946212243 -1.7578252088662794, 111.03392581572376 -1.7435108365558563, 111.02751793840207 -1.7322970514677536, 111.02007653230606 -1.7256307917276672, 111.01439212359759 -1.7186544727257456, 111.013823683716 -1.711264743473123, 111.02059329624359 -1.6860983212804967, 111.0206966490311 -1.6726624490128188, 111.01744103397647 -1.6603117805642569, 111.01103315575551 -1.6536971976675545, 111.0042118672838 -1.651320081756353, 110.99930260583056 -1.6517851697498145, 110.99165449415955 -1.6544206680793536, 110.97894209230367 -1.6604668110944658, 110.96199222166365 -1.6655311012793277, 110.95062340694466 -1.6644975716056365, 110.9383244162388 -1.65535084406622, 110.9290743350125 -1.6437753228728411, 110.92158125207305 -1.631476332166983, 110.91879072501189 -1.620572604542076, 110.92034101772373 -1.6132345521328944, 110.92716230709476 -1.6036744116448176, 110.93610232995854 -1.594217624843509, 110.95775475467815 -1.566519057108792, 110.97573815319316 -1.5499825976187935, 111.01160159743574 -1.5261080866189332, 111.0358378436415 -1.5188217101538157, 111.05314944858816 -1.5188217101538157, 111.06462161699397 -1.5228524715643061, 111.07562869740644 -1.524764499482103, 111.08653242413203 -1.525229586576188, 111.09376712375371 -1.5273999978116422, 111.10818484885164 -1.5361849910445358, 111.11991539877658 -1.5364950503063142, 111.13397138866861 -1.5304489072912588, 111.1706616561105 -1.4939653454243853, 111.18843834815118 -1.4818730611928572, 111.2215112653326 -1.439808445203596, 111.2421301621772 -1.4205848114398805, 111.2694669938067 -1.4047718241603775, 111.29349653533677 -1.3940231261663598, 111.3271378932991 -1.373300875634925, 111.3484285828128 -1.3312879364891046, 111.36139936708707 -1.3141313620727146, 111.37064944921269 -1.3091704237760382, 111.39059655158957 -1.2880347629939024, 111.41607303304397 -1.2687594541854992, 111.47286543159436 -1.2423527967441714, 111.49017703744028 -1.2236459287166213, 111.54366214409265 -1.2056625302016073, 111.57735517799904 -1.186748955699784, 111.59017093264237 -1.175173434506405, 111.59849083878112 -1.1580168600900151, 111.5969922220134 -1.143030694211177, 111.58758711115621 -1.1155905088948543, 111.5873804055812 -1.1019996069962872, 111.59099775584173 -1.0884087050976632, 111.59750898595092 -1.0760063607049801, 111.62846316874021 -1.036215508738735, 111.65140750465258 -1.01549325910662, 111.74974775615397 -0.9494507784306734, 111.80571333240431 -0.9212354467584873, 111.81951093987794 -0.9174113909229504, 111.86209231980467 -0.8951388476796751, 111.96864912285866 -0.8228435202123023, 112.0586694682213 -0.7957650692026164, 112.0843009793067 -0.7734925268586608, 112.09019209179155 -0.7524085420205893, 112.09639326443755 -0.7429517552193374, 112.10564334476453 -0.7378874650344756, 112.11851077715062 -0.7353553194923848, 112.23933027567159 -0.736285495479251, 112.28955976816871 -0.7460523406430184, 112.31457116073045 -0.7466724591666889, 112.32986738497175 -0.7487395158159984, 112.35446536728284 -0.7554057755560848, 112.3659375347894 -0.7567493626929718, 112.3799935237821 -0.7545789532561002, 112.4721842785815 -0.7176303042951417, 112.49729902572938 -0.702127373579458, 112.5075309588866 -0.6984066705314262, 112.52138024320357 -0.6993368465182357, 112.551765985212 -0.7067782526142992, 112.56478844632966 -0.7070366350326935, 112.57801761302233 -0.7044528126472187, 112.75506107021215 -0.6359298641718851, 112.7664298849312 -0.6283334284449893, 112.77304446782784 -0.6222872854298771, 112.79030439683038 -0.610195001198349, 112.89339887925485 -0.5746416144189652, 112.92455976761914 -0.5603272439071816, 112.94998457223016 -0.5419304342421469, 113.00424482613778 -0.5187277159113819, 113.01292646658317 -0.5173324519311109, 113.02574222212581 -0.5170223926692756, 113.04744632368886 -0.5213632142409779, 113.05979699123816 -0.5224484189593568, 113.08403323834318 -0.5184693334929307, 113.09054446755306 -0.5125265441647002, 113.09550540584974 -0.5051368140127579, 113.10253340079578 -0.4915459121141907, 113.10687422056878 -0.4881352674286745, 113.11338545067792 -0.4858098274615941, 113.1224805031726 -0.4839494772865578, 113.12992191016792 -0.4807972141201731, 113.14428795842252 -0.4724773088806842, 113.1523494812435 -0.469841810551145, 113.16113447537566 -0.4698934864952093, 113.16878258704673 -0.4743376599550402, 113.17622399314268 -0.4820891253128821, 113.19823815306825 -0.5202780086232224, 113.20598961842609 -0.5293213842744535, 113.21642825715833 -0.5394499646441773, 113.22604007359053 -0.5470464012703928, 113.23539350760427 -0.552059013712551, 113.25642581559885 -0.5513872210433988, 113.26314375218237 -0.5412069638303478, 113.28138553311578 -0.4887553850529684, 113.30097090118613 -0.4480860330439782, 113.30272789857361 -0.4356836886512951, 113.30081587065581 -0.4227645812204628, 113.29042890786775 -0.4017839491699533, 113.28329756103358 -0.3913453095383943, 113.27611453735597 -0.3842656386482872, 113.26407392816918 -0.3788396132575826, 113.25787275642256 -0.3751705870529349, 113.25239505418836 -0.3689177375635495, 113.2491911150779 -0.3610629212168419, 113.2504313503265 -0.3468002248504831, 113.25275678939431 -0.3388937307610718, 113.27192874631453 -0.3105750463013806, 113.32624067616621 -0.2516639142582449, 113.33125329040695 -0.2480982399418394, 113.3371444028918 -0.2446875952563232, 113.34324222185103 -0.2423621561885625, 113.35641971170025 -0.2385380994537627, 113.36380944185225 -0.2372461891603166, 113.37145755442259 -0.2351274547682465, 113.37889895961928 -0.2315101045077199, 113.38396325070346 -0.2269109032156393, 113.39574547657242 -0.2106845029874194, 113.40256676594345 -0.2049484192341424, 113.41083499613808 -0.2023129209046033, 113.41889651895917 -0.2009176569243323, 113.42571780833009 -0.1971969538763574, 113.4293351576913 -0.1904273404493892, 113.43310753758271 -0.1672762998613848, 113.44824873309256 -0.128002210933289, 113.47677412312726 -0.0795813935664569, 113.48018476781272 -0.0715198707454761, 113.48070153175024 -0.0631999646066674, 113.47853112231337 -0.0475420060587339, 113.45941084223648 0.0221695008218035, 113.4582739597754 0.0305410829046195, 113.45879072461219 0.0393260770368329, 113.45734378468785 0.0512116556933506, 113.45320966959048 0.0658877632096733, 113.43150556802755 0.1133784036903762, 113.4187414902276 0.1314651549928954, 113.38055260601789 0.1598355171953472, 113.36861534961861 0.1715660671202954, 113.35182051040817 0.2055174834450781, 113.32453535382342 0.2452049835231378, 113.35936526929174 0.2599327660842619, 113.39791588780793 0.2682526722230136, 113.4160026391105 0.2752289903256155, 113.42447757398077 0.2771410182434124, 113.43429609598797 0.2772443710308608, 113.44519982271356 0.2753840190572419, 113.4791512390384 0.2629816764631983, 113.49062340744422 0.2621031764204531, 113.50979536256591 0.2642219099132035, 113.53155114097228 0.261431382852038, 113.54364342700251 0.2639635283941288, 113.55718265205769 0.271559963221705, 113.58880862841545 0.2982766790254914, 113.60059085518378 0.3045295267162942, 113.61164961064094 0.3066482611083643, 113.62291507437112 0.3109374049373059, 113.63097659719222 0.3213243677253672, 113.63604088827628 0.3454572620429985, 113.63521406507698 0.379718735830977, 113.63857303291911 0.3948599313407612, 113.64668623258353 0.41005280189529, 113.66327436711833 0.4271060253228143, 113.67510826983073 0.4414720735773017, 113.68720055496158 0.4617292343166923, 113.70332360240229 0.4953189154355755, 113.71190189006018 0.5058092310111988, 113.72533776322712 0.5140257843624454, 113.73494957876005 0.5213638367716271, 113.7527262717 0.541931056772853, 113.77639407802428 0.5585708681510368, 113.80435102727802 0.5683377142141239, 113.8544254901442 0.574177150754906, 113.86982506717311 0.5775877954404223, 113.91188968316226 0.5958812523179517, 113.9277026713412 0.5993952497909163, 113.96987064011785 0.6036327167764739, 113.98371992443492 0.6083869494980831, 113.9937968279612 0.6151048851822907, 114.00712934834075 0.6300910510611288, 114.01710289907953 0.6380492210946613, 114.03632653194381 0.6470409199025084, 114.05244957938453 0.6489529478202485, 114.09503095931132 0.648797919088679, 114.13657881136305 0.6529320341859943, 114.18391442311213 0.6504515654873444, 114.19807376489234 0.6464724800209183, 114.21171634273503 0.6399612490124014, 114.23683108898354 0.6216161161908076, 114.25140384281303 0.6144330925131953, 114.26711347910373 0.6098338894224753, 114.34276777621187 0.5965013699422457, 114.35904585238416 0.5913854029139998, 114.37754601393738 0.5886465517968986, 114.66305830299825 0.6213060569289723, 114.68279869980006 0.6346385773084648, 114.70501956620001 0.6541722685353761, 114.73540530820833 0.6725690782004108, 114.78532474234294 0.6897773303595045, 114.83297041155515 0.6982005883864417, 114.85637983636036 0.706158759319294, 114.8663533879984 0.7114814310232305, 114.8741048515576 0.727346096045494, 114.87860070186082 0.7333405622171654, 114.88299319937664 0.7358210309158153, 114.89007287026675 0.7372679708401506, 114.94707197529135 0.7400584988006926, 114.96407352097617 0.7388699412947517, 114.9764758653688 0.7352009141908411, 114.98303877232149 0.7280695664572931, 114.99079023588058 0.7114297550791093, 114.99688805483981 0.7060554065317888, 115.001952345924 0.7030581729962933, 115.00960045759496 0.7000609403601175, 115.01859215730212 0.6953067085377711, 115.0270670921725 0.686986803298339, 115.03316491113173 0.6772716331793163, 115.03760908369225 0.6663679064537291, 115.04205325715202 0.6577379419524618, 115.05321536719543 0.645490627190668, 115.05724612770655 0.6368606626894007, 115.06189700674145 0.5934007845185647, 115.06623782831309 0.5801716169265774, 115.0724906760039 0.5680793317957296, 115.07688317262023 0.557537340276042, 115.078381789388 0.5473054062194933, 115.07595299663342 0.5330427107525111, 115.0694417656249 0.5210537784091116, 115.05786624623022 0.5089098173341995, 115.03316491113173 0.4886526547961694, 115.02510338831064 0.4795059272567528, 114.96794925275572 0.364215806014613, 114.95585696762487 0.3287140969779898, 114.9529630877762 0.3125393744925304, 114.9530664405637 0.2841690131893984, 114.95513349811245 0.2714566113335195, 114.95937096599721 0.2583824733724214, 114.96887942874264 0.2368334014403217, 114.9721867206406 0.225877996971974, 114.97322024941491 0.211822007979265, 114.97198001506558 0.1856220561130044, 114.97353030777742 0.1762686220992009, 114.97807783402482 0.1664501000920495, 114.99998864116276 0.1308967151113052, 115.01115075120617 0.1084691431364604, 115.01590498302846 0.0949815940253416, 115.01921227402715 0.0807188994576222, 115.01983239075219 0.0695567903135839, 115.01766198131531 0.0576712098584267, 114.98541588823264 -0.0172079399944209, 114.97042972235374 -0.0681609029033439, 114.96758751844914 -0.0860409477315898, 114.9673291360308 -0.0975131161374065, 114.96980960472945 -0.1064014621577485, 114.97466719023862 -0.1128093394794405, 114.97812951086814 -0.1196306288504729, 114.9793180692734 -0.128777358188529, 114.97663089410048 -0.1414380841002867, 114.97554568938199 -0.1548222786252609, 114.97812951086814 -0.1667078590804181, 114.98634606332007 -0.1789034969987711, 114.99626793811478 -0.1794202609362969, 115.00257246264903 -0.1776632626494461, 115.03750573090474 -0.1425232888187224, 115.0455672546251 -0.1368388810095666, 115.07677981983272 -0.1230412735359323, 115.08577151864063 -0.117511894458346, 115.09300622006094 -0.1103805476241746, 115.09869062697078 -0.1030941711590572, 115.10778567856619 -0.086661064456564, 115.18736738519658 0.0052196310811041, 115.21284386575178 0.0249600278829689, 115.22695153158782 0.0245466167329482, 115.24855228126273 0.0274404974809386, 115.2651920917416 0.0312128773723543, 115.27542402579809 0.0313679061039807, 115.30332929910787 0.0234097360704482, 115.33702233301426 0.0171052115362613, 115.34260338803585 0.0143663604191602, 115.34663414944634 0.0102839221652857, 115.34782270695234 0.0056847190745088, 115.34735761895888 0.0022740752883124, 115.34229332877408 -0.0103866506234453, 115.33702233301426 -0.0289901667628101, 115.32555016460833 -0.0981849097058216, 115.32224287271038 -0.1099671355748342, 115.31790205293737 -0.1207158335688518, 115.29103030840201 -0.1676897110113487, 115.28410566624348 -0.1851563446895739, 115.27723270092838 -0.220141289788728, 115.27294355709944 -0.2943486469724803, 115.27418379144876 -0.3110401342947853, 115.28751631092894 -0.3509860158919196, 115.290616897252 -0.3664372697642193, 115.29464765776311 -0.4166150845185257, 115.29971194884729 -0.4380091277190559, 115.31201093955315 -0.4732524552366044, 115.32989098528071 -0.5110279264976043, 115.38125735933966 -0.5820313445709075, 115.38740685424284 -0.5976376280740965, 115.39055911740934 -0.615155937696386, 115.39128258692176 -0.6552051729803452, 115.41515709792168 -0.7739059380086246, 115.42135826966842 -0.7862566055579236, 115.45319095339971 -0.8281145159721177, 115.45877200662278 -0.8433590624707676, 115.45990888908386 -0.8587069635555054, 115.45835859637202 -0.8718844543041087, 115.46001224187137 -0.8859921201402585, 115.46714358870565 -0.8972575820717452, 115.51783816919612 -0.93782358219255, 115.52874189682109 -0.9446448706642627, 115.5400590346967 -0.9496058080616194, 115.57447553901488 -0.958235771663567, 115.6053780458601 -0.9728085254930647, 115.61126915924422 -0.9747722311535654, 115.61938235890864 -0.9758574358720011, 115.62868411697832 -0.9780278462081355, 115.64191328277172 -0.9848491346798482, 115.65524580315127 -0.9943059214811001, 115.67281578961695 -1.0133228487704855, 115.6806706077623 -1.025673515420408, 115.68780195459647 -1.0441220028282032, 115.69276289289314 -1.0523385561794498, 115.71705081594234 -1.0717688937194794, 115.72552575081272 -1.0869617651733279, 115.73322553932712 -1.0970386686996108, 115.73968509259294 -1.103808282126522, 115.74598961802644 -1.1069605434943242, 115.75239749624745 -1.1074256314877289, 115.7589087263566 -1.1055652813126926, 115.77187951063081 -1.0976587872232813, 115.78485029490514 -1.0917676729397385, 115.80510745744311 -1.0852564428305982, 115.8165796240504 -1.2070061164391177, 115.81130862829048 -1.2218889295305075, 115.80779463081751 -1.2721700979716388, 115.80200687112017 -1.2944426412149141, 115.75064049706123 -1.3873051895828326, 115.73410403936987 -1.4113347311129587, 115.7201514022654 -1.4263208960924771, 115.70702558836012 -1.4303516575030244, 115.69369306887995 -1.4292147759411478, 115.67751834459591 -1.4259074849425133, 115.68625166188463 -1.3821892225545866, 115.68594160442149 -1.3684949678684575, 115.680050490138 -1.3608985330408814, 115.6657877946709 -1.3607435025106156, 115.6425334012954 -1.366272881588202, 115.55302981987029 -1.4043067361669728, 115.50951826395669 -1.4122132302563841, 115.4800626970358 -1.4157789036734698, 115.47365481971406 -1.41732919728463, 115.4266292663275 -1.43448577170102, 115.4169140971079 -1.4433741186206817, 115.41019616142364 -1.4534510230462843, 115.40425337119609 -1.474431654197474, 115.33826256736359 -1.765369967749848, 115.33516198104053 -1.7994247368621359, 115.34136315278727 -1.8280534805836623, 115.35355879070562 -1.8557003714749953, 115.3609485208575 -1.879884941736691, 115.35836469937135 -1.9038628064233762, 115.3401229193372 -1.9386927218915844, 115.32244957918465 -1.9600350891480502, 115.31118411725322 -1.9799821915249254, 115.30798017814266 -1.991919447024884, 115.33014936679979 -2.0370846484377694, 115.18757409077159 -2.1710816377074025, 115.15532799678954 -2.1959896792802738, 115.13093672095283 -2.207616875518397, 115.08484134265382 -2.22001921991108, 115.02644697544747 -2.235367120096498, 114.90480065282782 -2.2625489229944264, 114.89022789899832 -2.268905125271317, 114.87999596584109 -2.274641209024594, 114.87860070186082 -2.2789820287976, 114.87916914264179 -2.2850281709133924, 114.87896243706678 -2.2927796362712343, 114.87896243706678 -2.3263176405466766, 114.88206302338972 -2.3357227505045444, 114.89126142777263 -2.3522075331511587, 114.895188837295 -2.3628012015142303, 114.89978803858708 -2.3676071101800176, 114.90428388889029 -2.374170017132599, 114.90624759275215 -2.384350273446387, 114.90810794472577 -2.418663424977069, 114.90624759275215 -2.4293604470270225, 114.90211347855416 -2.4403158496967308, 114.88578372643781 -2.470339858297848, 114.87245120695763 -2.507495211934497, 114.86862715112204 -2.5149882948739446, 114.82217003761707 -2.561962171417065, 114.81002607564278 -2.580152275507146, 114.80144778888427 -2.599582614845815, 114.79493655787576 -2.621390069196366, 114.790905795566 -2.644024346746221, 114.78951053338437 -2.665831801096772, 114.78542809513044 -2.6887761370091425, 114.77529951386146 -2.705105890024811, 114.75721276255888 -2.723089287640505, 114.74915123883852 -2.730065605743107, 114.7429500670919 -2.734509779202938, 114.6750472353416 -2.7594178198764894, 114.66507368370344 -2.7651539036297663, 114.66016442314958 -2.7717168105823475, 114.66109459823713 -2.783602390138185, 114.65892418790088 -2.7908887666033024, 114.6543766616536 -2.799105319954549, 114.64393802292136 -2.812024428284758, 114.6371167344497 -2.818070569501174, 114.63122562106548 -2.82225636144193, 114.61065840106426 -2.829439386018862, 114.54099857012784 -2.8431853166490555, 114.5338672223944 -2.8463892548602416, 114.52833784421614 -2.850006606020088, 114.50446333231685 -2.880960788809375, 114.49810713093927 -2.8933114554592976, 114.49376631116627 -2.906023858214496, 114.47113203271704 -3.0039506967672764, 114.31072838780483 -3.4337952610424622, 114.31068326619662 -3.4339138265597704))</t>
  </si>
  <si>
    <t>ID.KT</t>
  </si>
  <si>
    <t>Central Kalimantan</t>
  </si>
  <si>
    <t>MULTIPOLYGON (((116.57289016878799 -2.3629762877949707, 116.54004967500009 -2.512872002999927, 116.51791425900001 -2.553887627999927, 116.48243248800009 -2.5603166649999594, 116.47315514400009 -2.5474585919999413, 116.46810957100001 -2.526462497999944, 116.46094811300009 -2.507012627999927, 116.44459069100003 -2.498304945999962, 116.41895592500009 -2.4965145809999285, 116.40674889400009 -2.498304945999962, 116.40162194100003 -2.500746351999908, 116.39185631600003 -2.5092098939999232, 116.38624108200008 -2.511976820999962, 116.37973066500001 -2.511895440999922, 116.37427819100003 -2.5093726539999466, 116.36963951900009 -2.5064429669999413, 116.36573326900009 -2.5051408829999104, 116.33326256600003 -2.5111630189999232, 116.32105553500003 -2.511976820999962, 116.31006920700008 -2.5162899719999245, 116.30420983200008 -2.525648695999962, 116.30307050900001 -2.535088799999926, 116.30713951900009 -2.539320570999962, 116.32374108200008 -2.5475399719999245, 116.32081139400009 -2.5669898419999413, 116.29688561300009 -2.608168226999908, 116.31055748800009 -2.6150041649999594, 116.34156334700003 -2.566582940999922, 116.36622155000009 -2.5567359349999492, 116.38200931100005 -2.557712497999944, 116.39307701900009 -2.5739885399999594, 116.39039147200003 -2.589043877999927, 116.37061608200008 -2.6329078099999492, 116.36573326900009 -2.652601820999962, 116.36996504000001 -2.82390715899993, 116.36475670700008 -2.8614234349999492, 116.35141035200002 -2.89617278399993, 116.33423912900003 -2.9255510399999594, 116.28760826900009 -2.987074476999908, 116.26335696700005 -3.0054664039999466, 116.24382571700005 -3.0090471329999104, 116.22877037900003 -3.00164153399993, 116.21900475400003 -2.9850399719999245, 116.21461022200003 -2.938653252999927, 116.21241295700008 -2.9303524719999245, 116.20818118600005 -2.922946872999944, 116.19996178500003 -2.915215752999927, 116.18360436300009 -2.909356377999927, 116.17408287900003 -2.9030087219999245, 116.16570071700005 -2.8890927059999285, 116.15919030000009 -2.867445570999962, 116.15503991000003 -2.843926690999922, 116.15357506600003 -2.82390715899993, 116.15064537900003 -2.816338799999926, 116.14454186300009 -2.8168270809999285, 116.13770592500009 -2.823418877999927, 116.13306725400003 -2.834161065999922, 116.13396243600005 -2.840020440999922, 116.13965905000009 -2.8578427059999285, 116.13982181100005 -2.8689104149999594, 116.13062584700003 -2.8899065079999104, 116.11744225400003 -2.9097632789999466, 116.11133873800009 -2.9302710919999413, 116.12281334700003 -2.953871351999908, 116.12671959700003 -2.9660783829999104, 116.11963951900009 -2.976495049999926, 116.10987389400009 -2.986586195999962, 116.10572350400003 -2.997979424999926, 116.11019941500001 -3.0062802059999285, 116.11833743600005 -3.0053036439999232, 116.13306725400003 -2.997979424999926, 116.16138756600003 -3.0035132789999466, 116.16749108200008 -3.014825127999927, 116.16732832100001 -3.0306942689999232, 116.17750084700003 -3.049899997999944, 116.19206790500004 -3.063571872999944, 116.25489342500009 -3.1086565079999104, 116.26726321700005 -3.124200127999927, 116.26490319100003 -3.136895440999922, 116.21924889400009 -3.146661065999922, 116.18018639400009 -3.161309502999927, 116.16724694100003 -3.1563453099999492, 116.16334069100003 -3.172946872999944, 116.18327884200005 -3.2082658829999104, 116.18767337300005 -3.2320289039999466, 116.18132571700005 -3.2559546849999492, 116.16846764400009 -3.265801690999922, 116.14966881600003 -3.270684502999927, 116.12623131600003 -3.2798804669999413, 116.12769616000003 -3.264825127999927, 116.13428795700008 -3.2543270809999285, 116.14356530000009 -3.2515601539999466, 116.15357506600003 -3.2593726539999466, 116.16065514400009 -3.253024997999944, 116.16724694100003 -3.2457007789999466, 116.17212975400003 -3.2261695289999466, 116.15601647200003 -3.225681247999944, 116.12281334700003 -3.238213799999926, 116.11052493600005 -3.2461890599999492, 116.10027103000004 -3.2649065079999104, 116.08521569100003 -3.3070614559999285, 116.02344811300009 -3.41179778399993, 116.00953209700003 -3.451104424999926, 115.99976647200003 -3.540134372999944, 115.98951256600003 -3.5826962219999245, 115.96794681100005 -3.6088192689999232, 115.94890384200005 -3.6141903629999206, 115.88257897200003 -3.61492278399993, 115.85816491000003 -3.620212497999944, 115.83619225400003 -3.6332333309999285, 115.79664147200003 -3.66961028399993, 115.75879967500009 -3.69695403399993, 115.58334394600001 -3.7805315079999104, 115.31364993600005 -3.883070570999905, 115.06031334700003 -3.9857723939999232, 114.87598717500009 -4.0709774719999245, 114.71290123800009 -4.170830987999921, 114.66431725400003 -4.184177341999941, 114.62476647200003 -4.170505466999941, 114.60661868600005 -4.132256768999923, 114.61060631600003 -4.088799737999921, 114.63160241000003 -4.012872002999927, 114.61133873800009 -3.9263648419999413, 114.60425866000003 -3.85515715899993, 114.61109459700003 -3.683851820999905, 114.59644616000003 -3.637872002999927, 114.53687584700003 -3.5634091129999206, 114.52230879000001 -3.5193010399999594, 114.52393639400009 -3.4758440079999104, 114.55030358200008 -3.3480770809999285, 114.52906334700003 -3.357354424999926, 114.51172936300009 -3.3676083309999285, 114.50001061300009 -3.382745049999926, 114.48829186300009 -3.4883765599999492, 114.47681725400003 -3.5006649719999245, 114.45150800900001 -3.4987118469999245, 114.41244550900001 -3.4852841129999206, 114.36793053500003 -3.4585914039999466, 114.31068326619662 -3.4339138265597704, 114.31072838780483 -3.4337952610424622, 114.47113203271704 -3.0039506967672764, 114.49376631116627 -2.906023858214496, 114.49810713093927 -2.8933114554592976, 114.50446333231685 -2.880960788809375, 114.52833784421614 -2.850006606020088, 114.5338672223944 -2.8463892548602416, 114.54099857012784 -2.8431853166490555, 114.61065840106426 -2.829439386018862, 114.63122562106548 -2.82225636144193, 114.6371167344497 -2.818070569501174, 114.64393802292136 -2.812024428284758, 114.6543766616536 -2.799105319954549, 114.65892418790088 -2.7908887666033024, 114.66109459823713 -2.783602390138185, 114.66016442314958 -2.7717168105823475, 114.66507368370344 -2.7651539036297663, 114.6750472353416 -2.7594178198764894, 114.7429500670919 -2.734509779202938, 114.74915123883852 -2.730065605743107, 114.75721276255888 -2.723089287640505, 114.77529951386146 -2.705105890024811, 114.78542809513044 -2.6887761370091425, 114.78951053338437 -2.665831801096772, 114.790905795566 -2.644024346746221, 114.79493655787576 -2.621390069196366, 114.80144778888427 -2.599582614845815, 114.81002607564278 -2.580152275507146, 114.82217003761707 -2.561962171417065, 114.86862715112204 -2.5149882948739446, 114.87245120695763 -2.507495211934497, 114.88578372643781 -2.470339858297848, 114.90211347855416 -2.4403158496967308, 114.90624759275215 -2.4293604470270225, 114.90810794472577 -2.418663424977069, 114.90624759275215 -2.384350273446387, 114.90428388889029 -2.374170017132599, 114.89978803858708 -2.3676071101800176, 114.895188837295 -2.3628012015142303, 114.89126142777263 -2.3522075331511587, 114.88206302338972 -2.3357227505045444, 114.87896243706678 -2.3263176405466766, 114.87896243706678 -2.2927796362712343, 114.87916914264179 -2.2850281709133924, 114.87860070186082 -2.2789820287976, 114.87999596584109 -2.274641209024594, 114.89022789899832 -2.268905125271317, 114.90480065282782 -2.2625489229944264, 115.02644697544747 -2.235367120096498, 115.08484134265382 -2.22001921991108, 115.13093672095283 -2.207616875518397, 115.15532799678954 -2.1959896792802738, 115.18757409077159 -2.1710816377074025, 115.33014936679979 -2.0370846484377694, 115.30798017814266 -1.991919447024884, 115.31118411725322 -1.9799821915249254, 115.32244957918465 -1.9600350891480502, 115.3401229193372 -1.9386927218915844, 115.35836469937135 -1.9038628064233762, 115.3609485208575 -1.879884941736691, 115.35355879070562 -1.8557003714749953, 115.34136315278727 -1.8280534805836623, 115.33516198104053 -1.7994247368621359, 115.33826256736359 -1.765369967749848, 115.40425337119609 -1.474431654197474, 115.41019616142364 -1.4534510230462843, 115.4169140971079 -1.4433741186206817, 115.4266292663275 -1.43448577170102, 115.47365481971406 -1.41732919728463, 115.4800626970358 -1.4157789036734698, 115.50951826395669 -1.4122132302563841, 115.55302981987029 -1.4043067361669728, 115.6425334012954 -1.366272881588202, 115.6657877946709 -1.3607435025106156, 115.680050490138 -1.3608985330408814, 115.68594160442149 -1.3684949678684575, 115.68625166188463 -1.3821892225545866, 115.67751834459591 -1.4259074849425133, 115.65209354088415 -1.4286980120036787, 115.64046634284739 -1.4350025365378656, 115.62858076419081 -1.4435291482516277, 115.6068766617285 -1.4666801897389519, 115.56987633682343 -1.5179432101110706, 115.6149898622923 -1.5216122372149812, 115.63116458477771 -1.5250228819004974, 115.64310184117699 -1.533136081564919, 115.65059492411638 -1.5445565731273518, 115.65338545117754 -1.576854343053526, 115.65679609586311 -1.593649184062599, 115.66454756122096 -1.6063099099743567, 115.68315107556168 -1.6246033668518862, 115.68904218984517 -1.6355070935775302, 115.69234948084386 -1.6579863414964962, 115.69880903500894 -1.6809306783081865, 115.74123538620404 -1.784231866307607, 115.74557620687642 -1.9055681287661628, 115.74164879825344 -1.9244300264246021, 115.73782474241784 -1.93652231155545, 115.73699791921854 -1.9538339165020489, 115.73989179906721 -1.9723857557980295, 115.74893517471844 -2.0007044411570405, 115.76299116371115 -2.0173442516359046, 115.77875247594591 -2.025509128143767, 115.81006839394115 -2.029384860822688, 115.82314253100299 -2.0358960909318853, 115.82877526286802 -2.0471615537626917, 115.81895673996155 -2.089691256846038, 115.81192874591488 -2.1620899388995554, 115.81409915625102 -2.183639010831712, 115.83993737201206 -2.2554175761601982, 115.84954918844426 -2.311951593191509, 115.85089277558109 -2.320116468799995, 115.85306318591722 -2.3273511684216714, 115.8607112975883 -2.3433191871308168, 115.8663957053974 -2.3482801245281166, 115.87404381706847 -2.3506572395399985, 115.89626468256904 -2.344714451111031, 115.90675499904387 -2.338099866415689, 115.91187096607223 -2.3283846980953626, 115.9155916691202 -2.3164474416960843, 115.92194786959851 -2.309264418018472, 115.94298017759309 -2.301564629504071, 115.95476240436142 -2.294639988244853, 115.97522627157514 -2.2769666480923547, 115.98457970558889 -2.271850681064109, 115.99444990443953 -2.2710238578647477, 116.02194176569992 -2.283477878201552, 116.04271569217542 -2.2882321100238414, 116.12808515760389 -2.293244724264639, 116.1572823430057 -2.2990324848613, 116.39049808202083 -2.314432060990839, 116.46770267094143 -2.327247816533543, 116.56795495036067 -2.36202605605763, 116.57289016878799 -2.3629762877949707)), ((115.84587649800005 -4.7640927059999285, 115.84669030000009 -4.768649997999944, 115.84913170700008 -4.7746721329999104, 115.85303795700008 -4.779473565999922, 115.85808353000004 -4.7799618469999245, 115.80681399800005 -4.821872653999947, 115.78638756600003 -4.82781340899993, 115.77344811300009 -4.8151180969999245, 115.79525800900001 -4.786309502999927, 115.85181725400003 -4.739027601999908, 115.85181725400003 -4.745538018999923, 115.84701582100001 -4.757745049999926, 115.84587649800005 -4.7640927059999285)), ((116.39926191500001 -3.392754815999922, 116.40447024800005 -3.3746070289999466, 116.41586347700002 -3.3817684879999206, 116.43441816500001 -3.4097632789999466, 116.43140709700003 -3.447523695999962, 116.41146894600001 -3.5209286439999232, 116.40455162900003 -3.5768368469999245, 116.39527428500003 -3.613457940999922, 116.39307701900009 -3.6324195289999466, 116.38599694100003 -3.6395809879999206, 116.37012780000009 -3.621351820999905, 116.33220462300005 -3.561700127999927, 116.32536868600005 -3.547621351999908, 116.32471764400009 -3.5329729149999594, 116.33106530000009 -3.511895440999922, 116.35564212300005 -3.459730726999908, 116.35889733200008 -3.4408505189999232, 116.36524498800009 -3.4291317689999232, 116.39307701900009 -3.4058570289999466, 116.39926191500001 -3.392754815999922)), ((116.30372155000009 -3.7180315079999104, 116.30974368600005 -3.724541924999926, 116.32496178500003 -3.7320289039999466, 116.33106530000009 -3.739027601999908, 116.33326256600003 -3.7497697899999594, 116.32105553500003 -3.756931247999944, 116.31153405000009 -3.7857398419999413, 116.29932701900009 -3.799086195999905, 116.28923587300005 -3.815606377999927, 116.28939863400001 -3.840915622999944, 116.29493248800009 -3.854587497999944, 116.30795332100001 -3.87859465899993, 116.31055748800009 -3.893324476999908, 116.30648847700002 -3.904473565999922, 116.29688561300009 -3.9079729149999594, 116.28549238400001 -3.9082984349999492, 116.27637780000009 -3.90984465899993, 116.26758873800009 -3.917901299999926, 116.26270592500009 -3.9270158829999104, 116.25709069100003 -3.934665622999944, 116.24594160200002 -3.937758070999905, 116.23121178500003 -3.9380835919999413, 116.22185306100005 -3.939629815999922, 116.21509850400003 -3.9437802059999285, 116.20818118600005 -3.951348565999922, 116.20655358200008 -3.95671965899993, 116.20753014400009 -3.969496351999908, 116.20476321700005 -3.9752743469999245, 116.19898522200003 -3.979261976999908, 116.18384850400003 -3.987074476999908, 116.18091881600003 -3.989353122999944, 116.17774498800009 -3.995293877999927, 116.17025800900001 -4.004001559999949, 116.15357506600003 -4.019707940999922, 116.14454186300009 -4.0241024719999245, 116.12468509200005 -4.030368747999944, 116.11557050900001 -4.036716403999947, 116.09978274800005 -4.060642184999949, 116.09148196700005 -4.0668270809999285, 116.09034264400009 -4.050551039999959, 116.08285566500001 -4.0377743469999245, 116.07105553500003 -4.03289153399993, 116.05738366000003 -4.04070403399993, 116.05014082100001 -4.0201962219999245, 116.05347741000003 -3.9978166649999594, 116.06031334700003 -3.975355726999908, 116.06421959700003 -3.9545223939999232, 116.06836998800009 -3.951104424999926, 116.07781009200005 -3.948337497999944, 116.08716881600003 -3.943536065999922, 116.09148196700005 -3.934340101999908, 116.08871504000001 -3.9247372379999206, 116.07601972700002 -3.90984465899993, 116.07154381600003 -3.9030087219999245, 116.06885826900009 -3.885511976999908, 116.07781009200005 -3.824476820999905, 116.07447350400003 -3.8008765599999492, 116.06609134200005 -3.787041924999926, 116.04371178500003 -3.765801690999922, 116.02564537900003 -3.740166924999926, 116.01905358200008 -3.724867445999905, 116.01303144600001 -3.6504859349999492, 116.01636803500003 -3.629164320999905, 116.04053795700008 -3.566338799999926, 116.04639733200008 -3.4974911439999232, 116.05250084700003 -3.478692315999922, 116.09669030000009 -3.3996721329999104, 116.11793053500003 -3.336114190999922, 116.11939537900003 -3.324151299999926, 116.12623131600003 -3.318617445999962, 116.15919030000009 -3.3036434879999206, 116.17066491000003 -3.296807549999926, 116.22917728000004 -3.2455380189999232, 116.24594160200002 -3.238213799999926, 116.25473066500001 -3.232598565999922, 116.26140384200005 -3.222588799999926, 116.26783287900003 -3.2188453099999492, 116.27637780000009 -3.2320289039999466, 116.27857506600003 -3.2447242169999413, 116.27613366000003 -3.2562802059999285, 116.27214603000004 -3.267754815999922, 116.25896243600005 -3.3666317689999232, 116.26303144600001 -3.4055315079999104, 116.28939863400001 -3.4442684879999206, 116.30469811300009 -3.460137627999927, 116.31885826900009 -3.480401299999926, 116.32105553500003 -3.49773528399993, 116.27637780000009 -3.513604424999926, 116.27409915500004 -3.53289153399993, 116.28199303500003 -3.5536434879999206, 116.28939863400001 -3.566582940999922, 116.29704837300005 -3.584730726999908, 116.29883873800009 -3.6021460919999413, 116.29688561300009 -3.6460914039999466, 116.30258222700002 -3.669854424999926, 116.30372155000009 -3.6801083309999285, 116.30372155000009 -3.7180315079999104)))</t>
  </si>
  <si>
    <t>ID.KS</t>
  </si>
  <si>
    <t>South Kalimantan</t>
  </si>
  <si>
    <t>MULTIPOLYGON (((125.79127037900003 6.948187567000048, 125.79371178500003 6.939520575000074, 125.78972415500004 6.928778387000079, 125.78394616000003 6.91742584800005, 125.77686608200008 6.894029039000088, 125.76775149800005 6.898871161000045, 125.75367272200003 6.917466539000088, 125.74537194100003 6.93695709800005, 125.73829186300009 6.979193427000041, 125.72535241000003 7.004787502000056, 125.72193444100003 7.015570380000042, 125.71762129000001 7.052232164000088, 125.71216881600003 7.056301174000055, 125.70378665500004 7.056708075000074, 125.68384850400003 7.065252997000073, 125.67790774800005 7.066392320000091, 125.67408287900003 7.070217190000051, 125.67172285200002 7.081976630000042, 125.67269941500001 7.092759507000039, 125.67693118600005 7.103908596000053, 125.68287194100003 7.1126162780000755, 125.68913821700005 7.116115627000056, 125.69654381600003 7.126939195000091, 125.70215905000009 7.177150783000059, 125.70655358200008 7.191839911000045, 125.71583092500009 7.19594961100006, 125.72364342500009 7.193101304000038, 125.72934004000001 7.186102606000077, 125.73316491000003 7.177557684000078, 125.74952233200008 7.162054755000042, 125.76734459700003 7.1497256530000755, 125.78191165500004 7.135199286000045, 125.78785241000003 7.112982489000046, 125.78126061300009 6.9848493510000935, 125.78419030000009 6.963120835000041, 125.79127037900003 6.948187567000048)), ((125.8307154789361 7.354265664129059, 125.82545006600003 7.355698960000041, 125.80689537900003 7.3511416690000715, 125.74683678500003 7.3079287780000755, 125.68783613400001 7.274644273000092, 125.67676842500009 7.264634507000039, 125.66357547392897 7.27438833325499, 125.64844448302642 7.264931181328961, 125.63510175983834 7.2481883813886725, 125.62204787281098 7.2393506878839275, 125.52208540261915 7.236096096257825, 125.50089806499363 7.241935532798607, 125.49702233321409 7.257851873764935, 125.50162153540543 7.591629950561753, 125.28892134044747 7.59581574070387, 125.29367557226976 7.618811754358944, 125.30049686074153 7.6368985047622004, 125.30514773977632 7.655088608852225, 125.30371472495449 7.678170382756946, 125.30370079985198 7.678394679970495, 125.31703331933215 7.6742088889290585, 125.32726525338865 7.67446727134751, 125.33687706892158 7.676534328896139, 125.34803917896488 7.6775161808270695, 125.36064822803326 7.675345771390198, 125.38901858933639 7.667439277300787, 125.40033572811126 7.666612454101482, 125.42153635681734 7.680541368889067, 125.4217297713119 7.6806684430941345, 125.43480390837362 7.708056952466393, 125.4413668153262 7.73937287046158, 125.4441056664433 7.778595282546235, 125.44317548955712 7.7919794779705285, 125.4405399921269 7.805260321506637, 125.4273108263335 7.83750641548869, 125.42328006402374 7.852234198049814, 125.41862918498884 7.885565496750246, 125.41129113168029 7.915072740514574, 125.37436060855521 7.997599047857761, 125.37429080587594 7.997755032568705, 125.67544094824109 7.99671591900443, 125.67546105438407 7.996566474163444, 125.70274621006945 7.793684801212578, 125.70977420501549 7.782238471228425, 125.71804243431086 7.771024685241002, 125.73860965431209 7.746452542251006, 125.75938357988821 7.730872097169538, 125.77891727111512 7.6980834008282955, 125.7778837423408 7.656845608038395, 125.81777794799382 7.682270413548736, 125.84578657409111 7.733714301074144, 125.8802030784093 7.782135118440976, 125.91989057758803 7.826163438292042, 125.9438684431741 7.756426092989784, 125.93508344904194 7.734618639538553, 125.92309451669848 7.714671536262358, 125.91182905476705 7.700744737579555, 125.90480105982101 7.687489732465167, 125.91399946510319 7.674079697719833, 125.92557498629651 7.661418971808075, 125.93435997863003 7.626899114702383, 125.9238179871104 7.562536118846822, 125.91689334495186 7.541994737267316, 125.85250451067463 7.528042100162793, 125.86966108599029 7.501557929255, 125.88382042866976 7.485254015560372, 125.86635379409222 7.47900116607093, 125.84971398271409 7.4678132194045475, 125.83390099543453 7.455591742165154, 125.82666629401422 7.432208157580419, 125.84113569505621 7.422415473095612, 125.83927534398185 7.406266588132496, 125.8309037618991 7.388360703983267, 125.83276411297334 7.37479564050642, 125.83193729067341 7.361876532176211, 125.8307154789361 7.354265664129059)))</t>
  </si>
  <si>
    <t>PH.DV</t>
  </si>
  <si>
    <t>Davao del Norte</t>
  </si>
  <si>
    <t>MULTIPOLYGON (((-81.80772864499994 7.28742096600007, -81.79800370999993 7.291083075000074, -81.78990637899994 7.290106512000079, -81.78050696499992 7.2878278670000896, -81.76671301999994 7.28742096600007, -81.77904212099992 7.277492580000057, -81.79238847599993 7.251654364000046, -81.80089270699995 7.2389997420000896, -81.79698645699995 7.2339541690000715, -81.79344641799992 7.225978908000059, -81.80089270699995 7.225978908000059, -81.81623287699995 7.271307684000078, -81.81456458199995 7.279974677000041, -81.81875566299993 7.2856306010000935, -81.8191625639999 7.288723049000055, -81.81456458199995 7.2942569030000755, -81.81078040299991 7.294134833000044, -81.80825761599993 7.2934431010000935, -81.80719967399995 7.291571356000077, -81.80772864499994 7.28742096600007)), ((-81.14915930899991 7.56118398600006, -81.1355688139999 7.568182684000078, -81.11807206899994 7.57453034100007, -81.08771725199995 7.5816104190000715, -81.0750219389999 7.577337958000044, -81.06159420499995 7.575588283000059, -81.03307044199994 7.575425523000092, -81.0449926419999 7.55414459800005, -81.05284583199995 7.544623114000046, -81.06411699099993 7.540676174000055, -81.0750219389999 7.535345770000049, -81.08275305899991 7.53384023600006, -81.09142005099994 7.537543036000045, -81.09776770699995 7.5425479190000715, -81.10334225199995 7.54555898600006, -81.10985266799992 7.547064520000049, -81.11904863199993 7.54751211100006, -81.12926184799994 7.545314846000053, -81.13438880099994 7.539943752000056, -81.13784745999993 7.533392645000049, -81.14297441299993 7.52765534100007, -81.17088782499991 7.513373114000046, -81.18492591099994 7.496975002000056, -81.1907445949999 7.4934756530000755, -81.19912675699993 7.4934756530000755, -81.20856686099995 7.495591539000088, -81.21580969999991 7.498277085000041, -81.2180883449999 7.499701239000046, -81.24567623599995 7.490057684000078, -81.25194251199991 7.490423895000049, -81.24258378799993 7.503404039000088, -81.23289954299992 7.513373114000046, -81.2227270169999 7.5210635440000715, -81.21043860599991 7.525946356000077, -81.17438717399995 7.531439520000049, -81.16405188699991 7.540513414000088, -81.15762285099993 7.551581122000073, -81.14915930899991 7.56118398600006)), ((-81.66437740799995 7.397284247000073, -81.65249589799993 7.391017971000053, -81.62205969999991 7.3938662780000755, -81.61587480399993 7.386704820000091, -81.58800208199995 7.335191148000092, -81.60667883999992 7.32758209800005, -81.62816321499992 7.3216006530000755, -81.64940344999991 7.321519273000092, -81.68423417899993 7.3413760440000715, -81.72712154899995 7.344427802000041, -81.74624589799993 7.348863023000092, -81.75670325399994 7.35773346600007, -81.78075110599991 7.38422272300005, -81.80003821499992 7.395575262000079, -81.8418676419999 7.430812893000052, -81.86465410099993 7.478461005000042, -81.87287350199995 7.486029364000046, -81.87511145699995 7.490423895000049, -81.88280188699991 7.516791083000044, -81.87889563699991 7.517482815000051, -81.85806230399993 7.517523505000042, -81.84870357999995 7.520209052000041, -81.8489477199999 7.524115302000041, -81.83625240799995 7.546698309000078, -81.83438066299993 7.54751211100006, -81.83177649599992 7.559271552000041, -81.83141028599994 7.568182684000078, -81.82998613199993 7.576157945000091, -81.82445227799991 7.585353908000059, -81.81680253799993 7.590399481000077, -81.79832923099991 7.594224351000037, -81.77013098899994 7.6148135440000715, -81.76036536399994 7.620184637000079, -81.75991777299993 7.616400458000044, -81.75251217399995 7.616400458000044, -81.75523841099994 7.624009507000039, -81.75731360599991 7.636419989000046, -81.75991777299993 7.644273179000038, -81.75251217399995 7.644273179000038, -81.75251217399995 7.636867580000057, -81.74624589799993 7.636867580000057, -81.74681555899991 7.641831773000092, -81.74535071499992 7.6432966170000896, -81.74242102799991 7.643459377000056, -81.73884029899995 7.644273179000038, -81.71617591099994 7.5796572940000715, -81.71519934799994 7.568019924000055, -81.71328691299993 7.565904039000088, -81.70531165299991 7.553697007000039, -81.70482337099992 7.55109284100007, -81.70592200399994 7.543117580000057, -81.70531165299991 7.540676174000055, -81.70213782499991 7.540187893000052, -81.69383704299992 7.541408596000053, -81.69102942599994 7.540676174000055, -81.68203691299993 7.534572658000059, -81.67564856699994 7.532131252000056, -81.67178300699993 7.526353257000039, -81.67052161399994 7.5102399760000935, -81.67638098899994 7.505519924000055, -81.70836341099994 7.4934756530000755, -81.70933997299994 7.48663971600007, -81.71678626199991 7.4575056010000935, -81.71898352799991 7.452541408000059, -81.71271725199995 7.44009023600006, -81.69473222599993 7.423976955000057, -81.69102942599994 7.414048570000091, -81.68919837099992 7.403794664000088, -81.68443762899994 7.3950056010000935, -81.67788652299993 7.391587632000039, -81.67052161399994 7.397284247000073, -81.66437740799995 7.397284247000073)), ((-81.21307278599994 8.79180860100007, -81.17478467299992 8.796765778000065, -81.13034023599994 8.801736471000083, -81.08771725199995 8.808742580000057, -81.07990475199995 8.804836330000057, -81.07070878799993 8.806830145000049, -81.06151282499991 8.813177802000041, -81.05357825399994 8.822414455000057, -80.97513893799993 8.848088992000044, -80.89892320999991 8.87963516900004, -80.88171707399994 8.885697916000083, -80.86259720066363 8.885066039578389, -80.86198381180344 8.876900336181563, -80.86172543028437 8.874161485064462, -80.8603301663041 8.853594265063293, -80.8568420072528 8.844111639840321, -80.85118343786536 8.832716986699552, -80.84069312228974 8.820857245565435, -80.83343258334702 8.814552721031248, -80.8150874496261 8.80261546553129, -80.79782752062357 8.794553940911612, -80.78025753415784 8.788895372423497, -80.7690179097487 8.784063626235366, -80.76152482770863 8.779490261566309, -80.74044084287061 8.755744940876298, -80.73354204003311 8.74458283083294, -80.72819352900814 8.730139268212668, -80.73292192330808 8.714868883292297, -80.73863216774032 8.70282827410557, -80.74196529806005 8.690813503340507, -80.73811540380285 8.672494208041257, -80.7333611719805 8.66443268522022, -80.72793514658974 8.658619086201838, -80.72579057467527 8.653038031180188, -80.7239043851792 8.64611338992097, -80.73940731499556 8.615236721497467, -80.7513187320738 8.58637543377921, -80.77873307986772 8.553328355019573, -80.81025570343797 8.548289903256432, -80.82208960615037 8.537747910837425, -80.80051469579655 8.51857595481647, -80.78007666700455 8.491419989440942, -80.75666724309878 8.450208035072762, -80.71798743427269 8.348896389356867, -80.69346696632743 8.309312242066312, -80.69744605179386 8.277195339293485, -80.71194129125757 8.227069200483186, -80.73808956628045 8.18068960224332, -80.73405880397058 8.16353302692761, -80.6870074121623 8.132604682560043, -80.70974504339904 8.130718492164647, -80.71876257972923 8.132966416866623, -80.73237932004957 8.133353990494243, -80.74204281332516 8.129788316177837, -80.76470292839741 8.102554836436525, -80.78095516614798 8.087956244185307, -80.81702531596557 8.073616034352483, -80.8535605537765 8.059947618088074, -80.83798010869504 8.015893459815288, -80.83919450642134 8.00036469247658, -80.84994320261671 7.980831000350349, -80.85777218323966 7.969565538418863, -80.8863492501178 7.9443474393827955, -80.90740739563478 7.92186819146383, -80.93290971461164 7.9154086372987535, -80.93774146169909 7.911067817525748, -80.94342586860893 7.90145600019423, -80.94699154292533 7.7884138054527625, -80.94275407593983 7.765831203846972, -80.91949968076563 7.771799832496242, -80.90947445318346 7.767691554921328, -80.9047718982045 7.76327321988316, -80.89756303610523 7.753247992300999, -80.89167192272106 7.737435004122119, -80.88492814771581 7.708651230769647, -80.87921790238426 7.695318712188794, -80.80206498940771 7.58116547340785, -80.77229936412436 7.563647161986921, -80.75186133533236 7.559228826948811, -80.74573767795147 7.55574066789751, -80.7196927557161 7.529592392874633, -80.72206987162724 7.50173879640829, -80.71506771510298 7.458899034063165, -80.6992547269241 7.410710760693064, -80.67346818710712 7.37595836048996, -80.66713782415127 7.3525230981624645, -80.66659522179202 7.337795314702021, -80.66876563212821 7.327304999126397, -80.66806800013808 7.3228091497224455, -80.65336605509935 7.318003241056715, -80.64424516508228 7.312577216565273, -80.62349707702845 7.297203477058815, -80.613290982293 7.285808823918103, -80.60677975128448 7.271830349291179, -80.6040750717072 7.236721022557106, -80.71312415299991 7.216457424000055, -80.79336503799993 7.213568427000041, -80.8139949209999 7.219142971000053, -80.82079016799992 7.219142971000053, -80.8259578119999 7.213324286000045, -80.8310847649999 7.211371161000045, -80.8362117179999 7.213324286000045, -80.84129798099991 7.219142971000053, -80.84813391799992 7.219142971000053, -80.86180579299992 7.20571523600006, -80.8730769519999 7.212551174000055, -80.88906816299993 7.239040432000081, -80.89443925699993 7.243434963000084, -80.90176347599993 7.248114325000074, -80.91055253799993 7.251776434000078, -80.92007402299993 7.253322658000059, -80.9297175769999 7.25649648600006, -80.93016516799992 7.263576565000051, -80.9255671869999 7.270575262000079, -80.92007402299993 7.27374909100007, -80.91600501199991 7.278143622000073, -80.91714433499993 7.299627997000073, -80.91637122299994 7.3079287780000755, -80.9111628899999 7.315008856000077, -80.8999324209999 7.323513088000084, -80.89598548099991 7.3283959010000785, -80.8923640619999 7.341742255000042, -80.89159094999991 7.360174872000073, -80.89565995999993 7.376613674000055, -80.9211726549999 7.39203522300005, -80.92080644399994 7.41079336100006, -80.9101863269999 7.4416771510000785, -80.9150691399999 7.4546572940000715, -80.95116126199991 7.4934756530000755, -80.9546199209999 7.495510158000059, -80.9621882799999 7.502468166000085, -80.96690833199995 7.509914455000057, -80.95470130099994 7.5169131530000755, -80.95274817599994 7.525458075000074, -80.95164954299992 7.535589911000045, -80.94774329299992 7.544094143000052, -80.9463191399999 7.555690822000088, -80.95571855399993 7.5696475280000755, -80.96898352799991 7.5820580100000825, -80.97911536399994 7.589056708000044, -80.97911536399994 7.595892645000049, -80.97166907499991 7.595892645000049, -80.97166907499991 7.602728583000044, -81.02004960799991 7.650539455000057, -81.02993730399993 7.656073309000078, -81.03750566299993 7.658270575000074, -81.0412898429999 7.6616885440000715, -81.03990637899994 7.671047268000052, -81.0351863269999 7.6799584010000785, -81.02782141799992 7.68618398600006, -81.0178523429999 7.688421942000048, -81.00576738199993 7.6853294940000865, -81.01060950399994 7.693915106000077, -81.02183997299994 7.70266347900008, -81.0344539049999 7.70929596600007, -81.04332434799994 7.711981512000079, -81.04482988199993 7.716701565000051, -81.02623450399994 7.74673086100006, -81.0371394519999 7.745998440000051, -81.04686438699991 7.747219143000052, -81.05483964799993 7.7500267600000825, -81.06102454299992 7.7541771510000785, -81.05760657499991 7.754950262000079, -81.05479895699995 7.754828192000048, -81.05325273299991 7.755926825000074, -81.05357825399994 7.76040273600006, -81.07669023299991 7.764797268000052, -81.08608964799993 7.779120184000078, -81.08543860599991 7.794338283000059, -81.07811438699991 7.801336981000077, -81.07249915299991 7.803534247000073, -81.06749426999994 7.8081729190000715, -81.0608210929999 7.812892971000053, -81.05016028599994 7.815008856000077, -81.03762773299991 7.815008856000077, -81.02757727799991 7.816799221000053, -81.0212703119999 7.822699286000045, -81.02004960799991 7.8355166690000715, -81.02623450399994 7.8355166690000715, -81.0488582019999 7.822699286000045, -81.05589758999992 7.8493919940000865, -81.05357825399994 7.911200262000079, -81.0752253899999 7.871283270000049, -81.09044348899994 7.857855536000045, -81.10195878799993 7.877101955000057, -81.1081843739999 7.877101955000057, -81.10594641799992 7.866400458000044, -81.10216223899994 7.858587958000044, -81.09630286399994 7.85305410400008, -81.0876765619999 7.8491885440000715, -81.0876765619999 7.842311916000085, -81.13304602799991 7.842311916000085, -81.1423640619999 7.844427802000041, -81.15481523299991 7.85382721600007, -81.16714433499993 7.855983791000085, -81.1924128899999 7.863348700000074, -81.19737708199995 7.879055080000057, -81.19994055899991 7.893622137000079, -81.2180476549999 7.897528387000079, -81.20815995999993 7.893459377000056, -81.20523027299993 7.889919338000084, -81.2043757799999 7.883327541000085, -81.21764075399994 7.878973700000074, -81.21519934799994 7.870998440000051, -81.1975398429999 7.855983791000085, -81.18020585799991 7.846869208000044, -81.17711341099994 7.8457298850000825, -81.17870032499991 7.836859442000048, -81.18163001199991 7.8296572940000715, -81.18325761599993 7.82367584800005, -81.16470292899993 7.789007880000042, -81.17442786399994 7.7630069030000755, -81.19668535099993 7.74172597900008, -81.2180476549999 7.726263739000046, -81.22240149599992 7.7344017600000825, -81.22317460799991 7.739203192000048, -81.2214656239999 7.742702541000085, -81.2180476549999 7.74673086100006, -81.2180476549999 7.7541771510000785, -81.23204505099994 7.755031643000052, -81.24596106699994 7.7541771510000785, -81.24596106699994 7.74673086100006, -81.2353816399999 7.743841864000046, -81.22948157499991 7.73781972900008, -81.2180476549999 7.719427802000041, -81.23155676999994 7.71438222900008, -81.23741614499994 7.7151146510000785, -81.24596106699994 7.719427802000041, -81.23867753799993 7.707464911000045, -81.23167883999992 7.698919989000046, -81.22549394399994 7.698919989000046, -81.21214758999992 7.706122137000079, -81.1975398429999 7.711981512000079, -81.19326738199993 7.7007510440000715, -81.1975398429999 7.657375393000052, -81.19546464799993 7.645697333000044, -81.19517981699994 7.638861395000049, -81.1975398429999 7.630072333000044, -81.20132402299993 7.625189520000049, -81.21340898299991 7.615423895000049, -81.2180476549999 7.6089541690000715, -81.22549394399994 7.6089541690000715, -81.23403886599993 7.6152611350000825, -81.26622473899994 7.6323916690000715, -81.27330481699994 7.633490302000041, -81.27871660099993 7.6460635440000715, -81.29116777299993 7.6506615260000785, -81.3142390619999 7.650539455000057, -81.39696204299992 7.673529364000046, -81.4241023429999 7.671047268000052, -81.42821204299992 7.682562567000048, -81.43492591099994 7.692653713000084, -81.4429011709999 7.700466213000084, -81.45079505099994 7.705145575000074, -81.4739070299999 7.699408270000049, -81.5034480459999 7.701971747000073, -81.52578691299993 7.711452541000085, -81.5271296869999 7.726263739000046, -81.51866614499994 7.728908596000053, -81.49998938699991 7.738674221000053, -81.48875891799992 7.749212958000044, -81.52806555899991 7.760565497000073, -81.53905188699991 7.75735097900008, -81.54019120999993 7.739935614000046, -81.56322180899991 7.756293036000045, -81.57494055899991 7.76040273600006, -81.57494055899991 7.767238674000055, -81.5683894519999 7.77602773600006, -81.57388261599993 7.784328518000052, -81.58311926999994 7.793402411000045, -81.58800208199995 7.8044701190000865, -81.58629309799994 7.820868231000077, -81.58177649599992 7.83156972900008, -81.56749426999994 7.8491885440000715, -81.56749426999994 7.855983791000085, -81.57461503799993 7.8606631530000755, -81.58189856699994 7.862494208000044, -81.58897864499994 7.8611107440000865, -81.59544837099992 7.855983791000085, -81.6015925769999 7.855983791000085, -81.60912024599992 7.86281972900008, -81.60912024599992 7.870266018000052, -81.59976152299993 7.877834377000056, -81.5998835929999 7.8850365260000785, -81.60802161399994 7.889837958000044, -81.62271074099993 7.89008209800005, -81.61961829299992 7.905340887000079, -81.6186824209999 7.922023830000057, -81.61294511599993 7.9314232440000865, -81.59544837099992 7.924872137000079, -81.59801184799994 7.933783270000049, -81.60208085799991 7.940008856000077, -81.61587480399993 7.952175197000088, -81.61123613199993 7.95962148600006, -81.61294511599993 7.9741885440000715, -81.60912024599992 7.9863548850000825, -81.62132727799991 7.981350002000056, -81.62710527299993 7.982814846000053, -81.62889563699991 7.981838283000059, -81.6289363269999 7.969265041000085, -81.62413489499994 7.95538971600007, -81.6225886709999 7.947943427000041, -81.62588456899994 7.944728908000059, -81.63329016799992 7.945868231000077, -81.6384578119999 7.9492455100000825, -81.64159094999991 7.9546572940000715, -81.6426082019999 7.962103583000044, -81.64590410099993 7.973089911000045, -81.66357460928077 7.997287569465755, -81.66255510093714 7.99765167888188, -81.64247880735104 8.0030001899068, -81.63800879636887 8.011242580780447, -81.63377132758467 8.02271474918632, -81.63175594777874 8.034987901470458, -81.60612443669339 8.134904283206083, -81.60188696970789 8.14505870199747, -81.59790788424147 8.152060859421113, -81.57318071162052 8.17611623847364, -81.52295121912346 8.239032294404865, -81.5171376210044 8.24376068780549, -81.51550981302745 8.246086126873251, -81.51310685869458 8.251047065169928, -81.51047136126431 8.281226100703975, -81.51321021238141 8.310707506046526, -81.51933386886293 8.341739203201655, -81.52248613202937 8.379333808208685, -81.52667192307075 8.429201565499852, -81.52571590866222 8.443851833695135, -81.52251196955172 8.460465807550975, -81.49930925212027 8.516095486117763, -81.4903175524131 8.555886338983328, -81.48861223007037 8.596943263720618, -81.46316158703758 8.583972480345665, -81.43236243387918 8.576686102981228, -81.42122616225754 8.571880195214817, -81.41523169608587 8.56808197690168, -81.41052914110696 8.558521837312924, -81.36347774929868 8.554956162996518, -81.3374845039067 8.560227158756334, -81.32851864262125 8.558056749319519, -81.28234575085571 8.52221914349866, -81.26555090984658 8.511599635814548, -81.22513994025604 8.500954291507355, -81.20325497064039 8.492195135796862, -81.19204118465291 8.489404608735697, -81.18361792662597 8.489404608735697, -81.15607438762288 8.495528266116594, -81.17160315586096 8.510979519089517, -81.1802589587839 8.526559963271666, -81.18382463220098 8.535706691710459, -81.18832048160493 8.544104112214995, -81.19591691823115 8.552320665566242, -81.2045468818331 8.565291448941196, -81.21054134800477 8.586297919413425, -81.21452043257187 8.62322072995272, -81.2112389799949 8.683837185237905, -81.22273698592312 8.757760321581543, -81.21591569655214 8.782900906251825, -81.21594153497387 8.788249417276745, -81.21307278599994 8.79180860100007)))</t>
  </si>
  <si>
    <t>PA.VR</t>
  </si>
  <si>
    <t>Veraguas</t>
  </si>
  <si>
    <t>MULTIPOLYGON (((122.97169030000009 7.383612372000073, 122.95167076900009 7.386419989000046, 122.94450931100005 7.389837958000044, 122.95053144600001 7.373480536000045, 122.95232181100005 7.363511460000041, 122.95069420700008 7.355698960000041, 122.94353274800005 7.349269924000055, 122.93677819100003 7.348578192000048, 122.93034915500004 7.349676825000074, 122.92457116000003 7.348863023000092, 122.89478600400003 7.32680898600006, 122.88298587300005 7.32094961100006, 122.87452233200008 7.31867096600007, 122.86158287900003 7.316961981000077, 122.85499108200008 7.31476471600007, 122.85075931100005 7.310288804000038, 122.84555097700002 7.297796942000048, 122.84205162900003 7.2942569030000755, 122.82699629000001 7.29132721600007, 122.81666100400003 7.294907945000091, 122.80860436300009 7.304877020000049, 122.80054772200003 7.32094961100006, 122.79468834700003 7.34634023600006, 122.79420006600003 7.383937893000052, 122.80372155000009 7.417466539000088, 122.82837975400003 7.430812893000052, 122.84310957100001 7.422796942000048, 122.85499108200008 7.407863674000055, 122.86719811300009 7.395982164000088, 122.88298587300005 7.397284247000073, 122.88982181100005 7.407212632000039, 122.89128665500004 7.419989325000074, 122.89429772200003 7.431586005000042, 122.90503991000003 7.437730210000041, 122.92351321700005 7.430853583000044, 122.94410241000003 7.416245835000041, 122.96176191500001 7.3989118510000935, 122.97169030000009 7.383612372000073)), ((123.09644616000003 7.71430084800005, 123.08472741000003 7.695217190000051, 123.05713951900009 7.6673037780000755, 123.05030358200008 7.655096747000073, 123.05152428500003 7.644964911000045, 123.05469811300009 7.634833075000074, 123.05372155000009 7.622544664000088, 123.04957116000003 7.617987372000073, 123.03614342500009 7.609320380000042, 123.03321373800009 7.605861721000053, 123.03451582100001 7.598618882000039, 123.03777103000004 7.594671942000048, 123.04021243600005 7.59015534100007, 123.04004967500009 7.5816104190000715, 123.03451582100001 7.563869533000059, 123.01905358200008 7.541978257000039, 123.01221764400009 7.52765534100007, 123.01059004000001 7.512844143000052, 123.01221764400009 7.482611395000049, 123.00660241000003 7.472357489000046, 122.99561608200008 7.4672712260000935, 122.99000084700003 7.470363674000055, 122.98462975400003 7.476060289000088, 122.97486412900003 7.479193427000041, 122.97364342500009 7.480373440000051, 122.95069420700008 7.486029364000046, 122.94239342500009 7.499701239000046, 122.92725670700008 7.538153387000079, 122.91724694100003 7.54751211100006, 122.90528405000009 7.543402411000045, 122.89234459700003 7.531439520000049, 122.88168379000001 7.517401434000078, 122.87614993600005 7.5071475280000755, 122.87525475400003 7.49282461100006, 122.87794030000009 7.4837100280000755, 122.87647545700008 7.475978908000059, 122.86255944100003 7.4655622420000896, 122.85141035200002 7.461004950000074, 122.83725019600001 7.45844147300005, 122.82203209700003 7.459418036000045, 122.80738366000003 7.4655622420000896, 122.81348717500009 7.477769273000092, 122.81031334700003 7.486070054000038, 122.80396569100003 7.490179755000042, 122.80054772200003 7.489732164000088, 122.79859459700003 7.487127997000073, 122.79444420700008 7.485256252000056, 122.78988691500001 7.48468659100007, 122.78687584700003 7.486029364000046, 122.78565514400009 7.4917666690000715, 122.78809655000009 7.4968122420000896, 122.79167728000004 7.499945380000042, 122.79371178500003 7.499701239000046, 122.79249108200008 7.522691148000092, 122.79712975400003 7.535589911000045, 122.80892988400001 7.537543036000045, 122.82837975400003 7.52765534100007, 122.83073978000004 7.549790757000039, 122.82276451900009 7.564439195000091, 122.81234785200002 7.5768903670000896, 122.80738366000003 7.592474677000041, 122.79997806100005 7.654201565000051, 122.79371178500003 7.671047268000052, 122.80152428500003 7.684393622000073, 122.80836022200003 7.704250393000052, 122.81299889400009 7.725531317000048, 122.81470787900003 7.743353583000044, 122.80437259200005 7.758612372000073, 122.78044681100005 7.759833075000074, 122.73902428500003 7.754136460000041, 122.73047936300009 7.760728257000039, 122.71485436300009 7.780951239000046, 122.70427493600005 7.788316148000092, 122.65984134200005 7.788316148000092, 122.65105228000004 7.786078192000048, 122.63070722700002 7.776312567000048, 122.61866295700008 7.77407461100006, 122.59669030000009 7.761419989000046, 122.51148522200003 7.695705471000053, 122.48560631600003 7.666896877000056, 122.44385826900009 7.608587958000044, 122.43384850400003 7.590643622000073, 122.43360436300009 7.578558661000045, 122.45167076900009 7.574408270000049, 122.47185306100005 7.579901434000078, 122.48560631600003 7.578517971000053, 122.48511803500003 7.553697007000039, 122.47877037900003 7.539862372000073, 122.46753991000003 7.522853908000059, 122.45443769600001 7.507757880000042, 122.44361412900003 7.499701239000046, 122.45142662900003 7.534165757000039, 122.45101972700002 7.540676174000055, 122.43995201900009 7.541937567000048, 122.42847741000003 7.532904364000046, 122.41968834700003 7.52016836100006, 122.41627037900003 7.5102399760000935, 122.40593509200005 7.499945380000042, 122.35987389400009 7.472845770000049, 122.26068240756706 7.471017156716414, 122.27205122318537 7.500421046793861, 122.29313520712401 7.577573961569044, 122.30512413856809 7.600001531745306, 122.31566613188647 7.612093817775474, 122.33985070214817 7.633591212864189, 122.3502893408803 7.646096910044378, 122.35721398303883 7.663305162203471, 122.36413862519737 7.70082225194534, 122.37158003129332 7.7150332714683145, 122.38698068481074 7.72660925940977, 122.38718631389725 7.726763821393206, 122.42211958215296 7.741905015104351, 122.43756745007772 7.7521353915350915, 122.43772586475677 7.752240301948348, 122.54020022955694 7.858538723483264, 122.56143994100046 7.873214657430481, 122.57280805874484 7.881069648245671, 122.7139363948487 7.934968166947328, 122.75253869020833 7.943701484236101, 122.79196780786799 7.945355128836127, 122.83336063028878 7.939774074713739, 122.90896325055348 7.9188967963500545, 122.91584284657006 7.9184146680025265, 122.9158358588378 7.918242021552032, 122.91387251200672 7.869778346993087, 122.92255415335148 7.831356919686073, 122.96441206286636 7.830633450173593, 123.01588178881343 7.81993642812364, 123.05474246569224 7.820556544848671, 123.08564497343673 7.807585761473717, 123.09644616000003 7.71430084800005)))</t>
  </si>
  <si>
    <t>PH.ZS</t>
  </si>
  <si>
    <t>Zamboanga Sibugay</t>
  </si>
  <si>
    <t>MULTIPOLYGON (((121.25245201900009 9.63117096600007, 121.25684655000009 9.627346096000053, 121.25717207100001 9.62445709800005, 121.23462975400003 9.594305731000077, 121.22364342500009 9.583319403000075, 121.21094811300009 9.575873114000046, 121.21355228000004 9.584377346000053, 121.22364342500009 9.60569896000004, 121.22803795700008 9.610052802000041, 121.23910566500001 9.61432526200008, 121.24488366000003 9.624416408000059, 121.25001061300009 9.635931708000044, 121.25863691500001 9.64484284100007, 121.25782311300009 9.638373114000046, 121.25660241000003 9.635565497000073, 121.25473066500001 9.63385651200008, 121.25245201900009 9.63117096600007)), ((119.63209069100003 11.069891669000071, 119.63982181100005 11.057766018000052, 119.64551842500009 11.044094143000052, 119.64869225400003 11.02960846600007, 119.64795983200008 11.015285549000055, 119.64128665500004 11.015285549000055, 119.63575280000009 11.01951732000009, 119.62907962300005 11.018866278000075, 119.62142988400001 11.01463450700004, 119.61312910200002 11.00844961100006, 119.60857181100005 11.024562893000052, 119.59693444100003 11.034735419000071, 119.58521569100003 11.041205145000049, 119.57976321700005 11.04596588700008, 119.57667076900009 11.084051825000074, 119.57976321700005 11.097845770000049, 119.62037194100003 11.081244208000044, 119.63209069100003 11.069891669000071)), ((119.61312910200002 11.20026276200008, 119.62842858200008 11.19017161700009, 119.63233483200008 11.18162669500009, 119.62769616000003 11.173041083000044, 119.60987389400009 11.156724351000037, 119.58952884200005 11.141791083000044, 119.58334394600001 11.138820705000057, 119.57007897200003 11.144354559000078, 119.56714928500003 11.157049872000073, 119.56959069100003 11.170721747000073, 119.57292728000004 11.17914459800005, 119.57553144600001 11.17837148600006, 119.59343509200005 11.18659088700008, 119.59766686300009 11.190822658000059, 119.60035241000003 11.195135809000078, 119.60434004000001 11.198635158000059, 119.61312910200002 11.20026276200008)), ((118.53760826900009 7.006293036000045, 118.52051842500009 7.013373114000046, 118.52027428500003 7.003159898000092, 118.53077233200008 6.978949286000045, 118.51872806100005 6.970933335000041, 118.50310306100005 6.9714216170000896, 118.47673587300005 6.978949286000045, 118.44516035200002 6.982326565000051, 118.43555748800009 6.989243882000039, 118.42839603000004 7.006293036000045, 118.42725670700008 7.01821523600006, 118.43140709700003 7.027085679000038, 118.44109134200005 7.034328518000052, 118.45630944100003 7.041001695000091, 118.47478274800005 7.037014065000051, 118.48698978000004 7.0397809920000896, 118.49732506600003 7.044663804000038, 118.51026451900009 7.04718659100007, 118.52458743600005 7.043646552000041, 118.53248131600003 7.035101630000042, 118.54444420700008 7.013088283000059, 118.53760826900009 7.006293036000045)), ((117.08497155000009 8.057847398000092, 117.08090254000001 8.038275458000044, 117.08025149800005 8.029486395000049, 117.08204186300009 8.02415599200009, 117.09156334700003 8.011542059000078, 117.08692467500009 8.00421784100007, 117.07715905000009 7.999172268000052, 117.07154381600003 7.993150132000039, 117.07276451900009 7.977525132000039, 117.08326256600003 7.941473700000074, 117.08578535200002 7.921128648000092, 117.08472741000003 7.915920315000051, 117.07943769600001 7.907171942000048, 117.07837975400003 7.90375397300005, 117.07764733200008 7.884466864000046, 117.07837975400003 7.883286851000037, 117.08497155000009 7.8762881530000755, 117.08676191500001 7.872137762000079, 117.08204186300009 7.870266018000052, 117.08008873800009 7.8687197940000715, 117.07300866000003 7.861517645000049, 117.07154381600003 7.859361070000091, 117.06714928500003 7.848700262000079, 117.05567467500009 7.835638739000046, 117.04029381600003 7.8249372420000896, 117.02369225400003 7.8218447940000715, 117.03419030000009 7.804632880000042, 117.02621504000001 7.7984072940000715, 117.00993899800005 7.800279039000088, 116.99586022200003 7.807562567000048, 117.00163821700005 7.82367584800005, 116.99634850400003 7.839260158000059, 116.97592207100001 7.870266018000052, 116.95582116000003 7.921087958000044, 116.95492597700002 7.926011460000041, 116.96168053500003 8.061997789000088, 116.97266686300009 8.054836330000057, 116.97494550900001 8.044745184000078, 116.97592207100001 8.034572658000059, 116.98218834700003 8.027289130000042, 116.99675540500004 8.02732982000009, 117.00196373800009 8.039943752000056, 117.00513756600003 8.054836330000057, 117.01319420700008 8.061997789000088, 117.05844160200002 8.069810289000088, 117.07585696700005 8.069566148000092, 117.08497155000009 8.057847398000092)), ((117.03052819100003 8.06826406500005, 117.02051842500009 8.077866929000038, 117.01539147200003 8.08812083500004, 117.00904381600003 8.097154039000088, 116.99586022200003 8.103013414000088, 117.02711022200003 8.128729559000078, 117.04542076900009 8.13580963700008, 117.05787194100003 8.123480536000045, 117.06836998800009 8.09275950700004, 117.06812584700003 8.08624909100007, 117.05941816500001 8.081244208000044, 117.04965254000001 8.079820054000038, 117.03980553500003 8.07721588700008, 117.03052819100003 8.06826406500005)), ((117.16773522200003 8.178127346000053, 117.18970787900003 8.17674388200004, 117.20484459700003 8.166815497000073, 117.20573978000004 8.155503648000092, 117.18482506600003 8.150132554000038, 117.16179446700005 8.156724351000037, 117.15235436300009 8.170070705000057, 117.15479576900009 8.18040599200009, 117.16773522200003 8.178127346000053)), ((117.32545006600003 8.322739976000037, 117.35531660200002 8.30272044500009, 117.35531660200002 8.274644273000092, 117.34888756600003 8.244696356000077, 117.35954837300005 8.21906159100007, 117.35132897200003 8.207220770000049, 117.34253991000003 8.197211005000042, 117.33187910200002 8.193182684000078, 117.31861412900003 8.19920482000009, 117.28972415500004 8.18431224200009, 117.27881920700008 8.207098700000074, 117.27564537900003 8.242987372000073, 117.27003014400009 8.267523505000042, 117.27654056100005 8.281398830000057, 117.27963300900001 8.311102606000077, 117.28443444100003 8.322739976000037, 117.29281660200002 8.317857164000088, 117.30152428500003 8.318019924000055, 117.31006920700008 8.322007554000038, 117.31861412900003 8.328924872000073, 117.31812584700003 8.32453034100007, 117.31959069100003 8.323553778000075, 117.32227623800009 8.323635158000059, 117.32545006600003 8.322739976000037)), ((117.24284915500004 8.315252997000073, 117.25342858200008 8.321966864000046, 117.26075280000009 8.321112372000073, 117.26449629000001 8.313788153000075, 117.26392662900003 8.30101146000004, 117.24333743600005 8.282904364000046, 117.21461022200003 8.265122789000088, 117.19011478000004 8.26203034100007, 117.18140709700003 8.287990627000056, 117.18946373800009 8.29954661700009, 117.24284915500004 8.34320709800005, 117.24089603000004 8.330511786000045, 117.23959394600001 8.32721588700008, 117.23601321700005 8.322739976000037, 117.24284915500004 8.315252997000073)), ((119.95020592500009 10.60374583500004, 119.97413170700008 10.595363674000055, 120.00001061300009 10.580471096000053, 120.01124108200008 10.565252997000073, 119.99057050900001 10.555975653000075, 119.99057050900001 10.54913971600007, 119.99317467500009 10.539984442000048, 119.98414147200003 10.531317450000074, 119.96827233200008 10.528143622000073, 119.95020592500009 10.53546784100007, 119.94947350400003 10.528794664000088, 119.94727623800009 10.52415599200009, 119.94467207100001 10.520086981000077, 119.94271894600001 10.515041408000059, 119.91879316500001 10.548041083000044, 119.90870201900009 10.555975653000075, 119.91187584700003 10.536281643000052, 119.91765384200005 10.516180731000077, 119.92025800900001 10.497259833000044, 119.91488691500001 10.480861721000053, 119.90674889400009 10.47874583500004, 119.89527428500003 10.480658270000049, 119.88526451900009 10.479966539000088, 119.88070722700002 10.470363674000055, 119.87712649800005 10.464667059000078, 119.86841881600003 10.461737372000073, 119.85035241000003 10.46039459800005, 119.83562259200005 10.45604075700004, 119.82162519600001 10.448553778000075, 119.80648847700002 10.446112372000073, 119.78858483200008 10.456976630000042, 119.78093509200005 10.472235419000071, 119.77808678500003 10.49359772300005, 119.77833092500009 10.53546784100007, 119.76612389400009 10.530747789000088, 119.75709069100003 10.534002997000073, 119.75261478000004 10.53978099200009, 119.75416100400003 10.54295482000009, 119.79542076900009 10.573391018000052, 119.80543053500003 10.585150458000044, 119.82894941500001 10.62641022300005, 119.83790123800009 10.637518622000073, 119.84351647200003 10.642238674000055, 119.84986412900003 10.64476146000004, 119.85962975400003 10.64329661700009, 119.89087975400003 10.625189520000049, 119.92009524800005 10.61273834800005, 119.95020592500009 10.60374583500004)), ((118.63878169077952 9.521117347910081, 118.59213300900001 9.446193752000056, 118.55730228000004 9.411688544000071, 118.55193118600005 9.401190497000073, 118.54737389400009 9.383002020000049, 118.53646894600001 9.36432526200008, 118.49789472700002 9.313666083000044, 118.49219811300009 9.30882396000004, 118.45508873800009 9.284369208000044, 118.44564863400001 9.281683661000045, 118.43083743600005 9.273179429000038, 118.38054446700005 9.220282294000071, 118.36500084700003 9.193060614000046, 118.35377037900003 9.183172919000071, 118.33578535200002 9.179266669000071, 118.29493248800009 9.179266669000071, 118.28435306100005 9.17641836100006, 118.26140384200005 9.162787177000041, 118.25017337300005 9.158148505000042, 118.18913821700005 9.155991929000038, 118.17123457100001 9.148260809000078, 118.16342207100001 9.14280833500004, 118.13697350400003 9.13084544500009, 118.13209069100003 9.126654364000046, 118.12671959700003 9.096136786000045, 118.11304772200003 9.06940338700008, 118.11207116000003 9.064927476000037, 118.11345462300005 9.05377838700008, 118.11304772200003 9.048976955000057, 118.10914147200003 9.04759349200009, 118.10222415500004 9.047796942000048, 118.09546959700003 9.04596588700008, 118.09253991000003 9.038397528000075, 118.08912194100003 9.01976146000004, 118.08041425900001 8.996283270000049, 118.05836022200003 8.952093817000048, 118.01368248800009 8.887600002000056, 118.00066165500004 8.877386786000045, 117.91041100400003 8.829738674000055, 117.84009850400003 8.77448151200008, 117.77369225400003 8.703070380000042, 117.75538170700008 8.69017161700009, 117.73292076900009 8.685207424000055, 117.71127363400001 8.682928778000075, 117.69800866000003 8.677435614000046, 117.68580162900003 8.67064036700009, 117.66732832100001 8.664740302000041, 117.64673912900003 8.663275458000044, 117.58887780000009 8.67096588700008, 117.56560306100005 8.661078192000048, 117.55738366000003 8.638413804000038, 117.55811608200008 8.59642161700009, 117.55014082100001 8.57562897300005, 117.52312259200005 8.53969961100006, 117.51726321700005 8.517645575000074, 117.51286868600005 8.506781317000048, 117.50318444100003 8.50071849200009, 117.49350019600001 8.499660549000055, 117.48910566500001 8.503648179000038, 117.48414147200003 8.513006903000075, 117.47217858200008 8.513820705000057, 117.37891686300009 8.48631419500009, 117.34498131600003 8.471258856000077, 117.31861412900003 8.451849677000041, 117.31519616000003 8.446112372000073, 117.30762780000009 8.429388739000046, 117.30437259200005 8.424505927000041, 117.27003014400009 8.41429271000004, 117.26384524800005 8.397609768000052, 117.24927819100003 8.38353099200009, 117.22234134200005 8.363714911000045, 117.19800866000003 8.334784247000073, 117.19076582100001 8.338324286000045, 117.18824303500003 8.366522528000075, 117.19044030000009 8.378159898000092, 117.19971764400009 8.398016669000071, 117.20476321700005 8.418646552000041, 117.21143639400009 8.427069403000075, 117.21843509200005 8.433417059000078, 117.22234134200005 8.438177802000041, 117.22339928500003 8.448065497000073, 117.22193444100003 8.46906159100007, 117.22250410200002 8.484320380000042, 117.22193444100003 8.495062567000048, 117.22234134200005 8.50023021000004, 117.22535241000003 8.50531647300005, 117.23414147200003 8.511297919000071, 117.23959394600001 8.53579336100006, 117.24854576900009 8.555080471000053, 117.27003014400009 8.589016018000052, 117.26775149800005 8.590318101000037, 117.26392662900003 8.61009349200009, 117.27995853000004 8.604966539000088, 117.28679446700005 8.620347398000092, 117.29151451900009 8.640814520000049, 117.30111738400001 8.651068427000041, 117.31218509200005 8.656195380000042, 117.32715905000009 8.668646552000041, 117.34205162900003 8.684271552000041, 117.35271243600005 8.698879299000055, 117.33904056100005 8.698879299000055, 117.35962975400003 8.731268622000073, 117.37598717500009 8.74681224200009, 117.41773522200003 8.759100653000075, 117.43555748800009 8.773138739000046, 117.45036868600005 8.791164455000057, 117.51978600400003 8.899725653000075, 117.54379316500001 8.925441799000055, 117.62273196700005 8.991848049000055, 117.64014733200008 9.020982164000088, 117.64771569100003 9.042914130000042, 117.65552819100003 9.057928778000075, 117.66863040500004 9.06663646000004, 117.69190514400009 9.06940338700008, 117.70443769600001 9.079494533000059, 117.71225019600001 9.081610419000071, 117.71566816500001 9.07249583500004, 117.71973717500009 9.065822658000059, 117.72950280000009 9.064154364000046, 117.74073326900009 9.065904039000088, 117.75001061300009 9.06940338700008, 117.76189212300005 9.077948309000078, 117.76807701900009 9.086411851000037, 117.78052819100003 9.120266018000052, 117.78239993600005 9.122544664000088, 117.78785241000003 9.127427476000037, 117.79127037900003 9.134833075000074, 117.78931725400003 9.142320054000038, 117.78402754000001 9.15135325700004, 117.79656009200005 9.163275458000044, 117.83668053500003 9.18821849200009, 117.84986412900003 9.192938544000071, 117.86646569100003 9.203599351000037, 117.88998457100001 9.250555731000077, 117.90447024800005 9.261216539000088, 117.94499759200005 9.25608958500004, 117.96631920700008 9.25726959800005, 117.98951256600003 9.267401434000078, 117.98804772200003 9.255926825000074, 117.98959394600001 9.246242580000057, 117.99447675900001 9.23859284100007, 118.00318444100003 9.233303127000056, 118.01636803500003 9.24323151200008, 118.02588951900009 9.25381094000005, 118.04468834700003 9.281683661000045, 118.05437259200005 9.291449286000045, 118.12696373800009 9.337836005000042, 118.13355553500003 9.343166408000059, 118.13526451900009 9.35187409100007, 118.13103274800005 9.373195705000057, 118.13355553500003 9.384711005000042, 118.14820397200003 9.39671458500004, 118.17156009200005 9.407863674000055, 118.19288170700008 9.421820380000042, 118.21631920700008 9.47797272300005, 118.27719160200002 9.519720770000049, 118.29769941500001 9.554877020000049, 118.32618248800009 9.579046942000048, 118.33277428500003 9.586411851000037, 118.33497155000009 9.591620184000078, 118.33961022200003 9.596584377000056, 118.34424889400009 9.603216864000046, 118.34644616000003 9.613755601000037, 118.34546959700003 9.63617584800005, 118.34913170700008 9.645738023000092, 118.36011803500003 9.65843333500004, 118.37175540500004 9.654364325000074, 118.3823348319869 9.657782293817775, 118.63878169077952 9.521117347910081)), ((118.99341881582563 10.300279039146346, 119.00945071700005 10.30609772300005, 119.02475019600001 10.30955638200004, 119.02173912900003 10.32518138200004, 119.03003991000003 10.338568427000041, 119.03394616000003 10.349351304000038, 119.01791425900001 10.357367255000042, 119.00814863400001 10.353705145000049, 118.99594160200002 10.346096096000053, 118.98438561300009 10.34406159100007, 118.97641035200002 10.357367255000042, 118.97974694100003 10.368109442000048, 118.98975670700008 10.383286851000037, 119.00196373800009 10.39752838700008, 119.01172936300009 10.405178127000056, 119.02751712300005 10.407171942000048, 119.04395592500009 10.40420156500005, 119.05933678500003 10.398260809000078, 119.07203209700003 10.391506252000056, 119.07911217500009 10.404689846000053, 119.07911217500009 10.41547272300005, 119.08432050900001 10.422796942000048, 119.10670006600003 10.425604559000078, 119.09961998800009 10.438706773000092, 119.09058678500003 10.44562409100007, 119.08448326900009 10.452785549000055, 119.08570397200003 10.466620184000078, 119.09131920700008 10.473089911000045, 119.11109459700003 10.480658270000049, 119.12037194100003 10.48773834800005, 119.11850019600001 10.47679271000004, 119.11703535200002 10.472398179000038, 119.11353600400003 10.466620184000078, 119.11882571700005 10.454291083000044, 119.12720787900003 10.394924221000053, 119.13526451900009 10.38812897300005, 119.15284264400009 10.398504950000074, 119.18181399800005 10.425604559000078, 119.19206790500004 10.44798411700009, 119.19556725400003 10.453558661000045, 119.20264733200008 10.457180080000057, 119.21192467500009 10.45970286700009, 119.21998131600003 10.463364976000037, 119.22999108200008 10.48541901200008, 119.26392662900003 10.49412669500009, 119.27808678500003 10.508205471000053, 119.26840254000001 10.51951732000009, 119.25562584700003 10.530951239000046, 119.24724368600005 10.54295482000009, 119.25074303500003 10.555975653000075, 119.26954186300009 10.548529364000046, 119.29078209700003 10.55768463700008, 119.30909264400009 10.57453034100007, 119.31910241000003 10.59007396000004, 119.34498131600003 10.723578192000048, 119.34205162900003 10.736151434000078, 119.32960045700008 10.751166083000044, 119.32545006600003 10.757513739000046, 119.32178795700008 10.76561107000009, 119.31690514400009 10.772691148000092, 119.30909264400009 10.77570221600007, 119.30201256600003 10.772853908000059, 119.29167728000004 10.762111721000053, 119.28484134200005 10.76203034100007, 119.27393639400009 10.771673895000049, 119.27027428500003 10.784898179000038, 119.27125084700003 10.812933661000045, 119.26612389400009 10.826605536000045, 119.25359134200005 10.837469794000071, 119.23780358200008 10.845404364000046, 119.22339928500003 10.850816148000092, 119.25261478000004 10.887274481000077, 119.25757897200003 10.891099351000037, 119.24927819100003 10.90232982000009, 119.23633873800009 10.90843333500004, 119.22877037900003 10.91624583500004, 119.23707116000003 10.93268463700008, 119.22250410200002 10.94171784100007, 119.23194420700008 10.95115794500009, 119.24724368600005 10.949774481000077, 119.25074303500003 10.925930080000057, 119.25757897200003 10.925930080000057, 119.25896243600005 10.930080471000053, 119.26441491000003 10.939601955000057, 119.26832116000003 10.931789455000057, 119.27312259200005 10.927476304000038, 119.27857506600003 10.927557684000078, 119.28484134200005 10.93268463700008, 119.29167728000004 10.93268463700008, 119.28785241000003 10.92055898600006, 119.28516686300009 10.917466539000088, 119.27808678500003 10.91282786700009, 119.29167728000004 10.884955145000049, 119.27125084700003 10.884955145000049, 119.27808678500003 10.874945380000042, 119.28858483200008 10.871527411000045, 119.30079186300009 10.873114325000074, 119.31283613400001 10.878119208000044, 119.30583743600005 10.857123114000046, 119.30982506600003 10.847316799000055, 119.32032311300009 10.839260158000059, 119.33326256600003 10.823472398000092, 119.33952884200005 10.823472398000092, 119.33952884200005 10.830959377000056, 119.34693444100003 10.830959377000056, 119.35157311300009 10.810736395000049, 119.36817467500009 10.801336981000077, 119.38640384200005 10.79368724200009, 119.39470462300005 10.778794664000088, 119.39795983200008 10.76821523600006, 119.40495853000004 10.76235586100006, 119.41211998800009 10.761379299000055, 119.41871178500003 10.769924221000053, 119.42611738400001 10.762640692000048, 119.43327884200005 10.752346096000053, 119.43946373800009 10.740423895000049, 119.44109134200005 10.73273346600007, 119.44507897200003 10.727484442000048, 119.45679772200003 10.72728099200009, 119.46753991000003 10.73265208500004, 119.46949303500003 10.741034247000073, 119.46566816500001 10.75023021000004, 119.45997155000009 10.758286851000037, 119.44597415500004 10.78937409100007, 119.43970787900003 10.796047268000052, 119.44418379000001 10.810614325000074, 119.45240319100003 10.82493724200009, 119.45679772200003 10.830959377000056, 119.44988040500004 10.841294664000088, 119.43506920700008 10.852240302000041, 119.41822350400003 10.860907294000071, 119.40495853000004 10.864447333000044, 119.38795006600003 10.86469147300005, 119.37012780000009 10.867743231000077, 119.35523522200003 10.877752997000073, 119.34693444100003 10.898586330000057, 119.34864342500009 10.908026434000078, 119.35906009200005 10.927679755000042, 119.36060631600003 10.93268463700008, 119.35173587300005 10.934759833000044, 119.33773847700002 10.932928778000075, 119.32471764400009 10.93349844000005, 119.31910241000003 10.943019924000055, 119.31999759200005 11.000881252000056, 119.32593834700003 11.015285549000055, 119.32593834700003 11.022772528000075, 119.33326256600003 11.022772528000075, 119.33521569100003 11.011542059000078, 119.34058678500003 11.004055080000057, 119.34888756600003 11.000433661000045, 119.36060631600003 11.00096263200004, 119.35279381600003 11.023586330000057, 119.32740319100003 11.06443919500009, 119.32593834700003 11.090399481000077, 119.33497155000009 11.102932033000059, 119.34791100400003 11.089178778000075, 119.36264082100001 11.067572333000044, 119.37728925900001 11.056219794000071, 119.38754316500001 11.054022528000075, 119.39714603000004 11.050279039000088, 119.40609785200002 11.04954661700009, 119.41529381600003 11.056219794000071, 119.41879316500001 11.067857164000088, 119.41871178500003 11.09560781500005, 119.43213951900009 11.122219143000052, 119.42611738400001 11.133937893000052, 119.41716556100005 11.140326239000046, 119.41529381600003 11.138820705000057, 119.39877363400001 11.15924713700008, 119.39210045700008 11.171372789000088, 119.38795006600003 11.18659088700008, 119.40072675900001 11.185370184000078, 119.41334069100003 11.196682033000059, 119.42359459700003 11.21320221600007, 119.42896569100003 11.22752513200004, 119.42839603000004 11.249823309000078, 119.42058353000004 11.297552802000041, 119.42554772200003 11.31354401200008, 119.43018639400009 11.318426825000074, 119.43344160200002 11.322658596000053, 119.43506920700008 11.327378648000092, 119.43580162900003 11.33397044500009, 119.43873131600003 11.337958075000074, 119.44483483200008 11.337836005000042, 119.44988040500004 11.334906317000048, 119.44939212300005 11.330633856000077, 119.46550540500004 11.346828518000052, 119.47380618600005 11.357855536000045, 119.47730553500003 11.368475653000075, 119.47999108200008 11.396185614000046, 119.48438561300009 11.410549221000053, 119.49105879000001 11.42088450700004, 119.50196373800009 11.423325914000088, 119.50904381600003 11.41307200700004, 119.51295006600003 11.397772528000075, 119.51441491000003 11.385443427000041, 119.51449629000001 11.367661851000037, 119.51539147200003 11.361761786000045, 119.51856530000009 11.350775458000044, 119.52295983200008 11.339911200000074, 119.52955162900003 11.330552476000037, 119.53882897200003 11.323716539000088, 119.54151451900009 11.328070380000042, 119.54769941500001 11.33266836100006, 119.55241946700005 11.337388414000088, 119.56706790500004 11.30141836100006, 119.56902103000004 11.261664130000042, 119.56104576900009 11.220282294000071, 119.54566491000003 11.17914459800005, 119.52051842500009 11.138413804000038, 119.51636803500003 11.11749909100007, 119.52857506600003 11.094142971000053, 119.55339603000004 11.072211005000042, 119.56177819100003 11.059027411000045, 119.57243899800005 11.015326239000046, 119.57056725400003 11.007513739000046, 119.55925540500004 11.00096263200004, 119.53834069100003 11.01276276200008, 119.52418053500003 11.017320054000038, 119.51758873800009 11.011867580000057, 119.50660241000003 10.983587958000044, 119.50456790500004 10.970892645000049, 119.50570722700002 10.958644924000055, 119.51042728000004 10.937323309000078, 119.51140384200005 10.925930080000057, 119.51010175900001 10.91632721600007, 119.50505618600005 10.89647044500009, 119.50456790500004 10.884955145000049, 119.50733483200008 10.874945380000042, 119.51587975400003 10.85927969000005, 119.51929772200003 10.837713934000078, 119.52393639400009 10.827622789000088, 119.53158613400001 10.819810289000088, 119.54224694100003 10.81663646000004, 119.55494225400003 10.81867096600007, 119.56275475400003 10.823187567000048, 119.56804446700005 10.828070380000042, 119.57292728000004 10.830959377000056, 119.58521569100003 10.83344147300005, 119.58912194100003 10.83470286700009, 119.59343509200005 10.837144273000092, 119.60271243600005 10.824408270000049, 119.60157311300009 10.81085846600007, 119.59644616000003 10.797552802000041, 119.59343509200005 10.785589911000045, 119.60010826900009 10.754584052000041, 119.60010826900009 10.717352606000077, 119.59636478000004 10.697088934000078, 119.59050540500004 10.682440497000073, 119.59083092500009 10.672430731000077, 119.60629316500001 10.665838934000078, 119.62720787900003 10.668117580000057, 119.64136803500003 10.675848700000074, 119.65357506600003 10.675116278000075, 119.66846764400009 10.652167059000078, 119.65919030000009 10.655096747000073, 119.65064537900003 10.656195380000042, 119.64242597700002 10.65525950700004, 119.63445071700005 10.652167059000078, 119.63990319100003 10.643947658000059, 119.64258873800009 10.637884833000044, 119.64275149800005 10.632066148000092, 119.64128665500004 10.62490469000005, 119.65512129000001 10.61229075700004, 119.66277103000004 10.570990302000041, 119.67188561300009 10.552557684000078, 119.71412194100003 10.53266022300005, 119.72535241000003 10.51862213700008, 119.70997155000009 10.494533596000053, 119.70199629000001 10.49087148600006, 119.67847741000003 10.485663153000075, 119.66846764400009 10.480861721000053, 119.64795983200008 10.44985586100006, 119.63965905000009 10.444728908000059, 119.59343509200005 10.405178127000056, 119.57585696700005 10.380519924000055, 119.56324303500003 10.373480536000045, 119.54224694100003 10.37099844000005, 119.50082441500001 10.37099844000005, 119.48902428500003 10.372463283000059, 119.47266686300009 10.378119208000044, 119.46306399800005 10.378485419000071, 119.44922936300009 10.37303294500009, 119.41871178500003 10.35455963700008, 119.39812259200005 10.350531317000048, 119.37826582100001 10.344142971000053, 119.35596764400009 10.32884349200009, 119.28598066500001 10.261379299000055, 119.25733483200008 10.221991278000075, 119.23715254000001 10.179348049000055, 119.22071373800009 10.084173895000049, 119.19629967489004 10.056341864185697, 119.0833575441153 10.164422153859277, 119.08990773015762 10.20372326831415, 118.99341881582563 10.300279039146346)), ((119.86719811300009 11.515570380000042, 119.87614993600005 11.479641018000052, 119.86980228000004 11.440619208000044, 119.85352623800009 11.404730536000045, 119.83285566500001 11.37836334800005, 119.82203209700003 11.387396552000041, 119.82056725400003 11.399603583000044, 119.82545006600003 11.41315338700008, 119.83285566500001 11.426174221000053, 119.82064863400001 11.42641836100006, 119.80396569100003 11.43162669500009, 119.79542076900009 11.433010158000059, 119.78907311300009 11.420355536000045, 119.78207441500001 11.411322333000044, 119.77084394600001 11.406317450000074, 119.77003014400009 11.410630601000037, 119.76368248800009 11.41982656500005, 119.75513756600003 11.428900458000044, 119.74732506600003 11.433010158000059, 119.73609459700003 11.43740469000005, 119.73023522200003 11.456447658000059, 119.71615644600001 11.460353908000059, 119.72868899800005 11.478013414000088, 119.74138431100005 11.46906159100007, 119.75513756600003 11.450832424000055, 119.77084394600001 11.44041575700004, 119.78101647200003 11.447699286000045, 119.78419030000009 11.464789130000042, 119.78516686300009 11.49445221600007, 119.79273522200003 11.484808661000045, 119.80298912900003 11.468003648000092, 119.81251061300009 11.460353908000059, 119.81788170700008 11.470038153000075, 119.82357832100001 11.47256094000005, 119.82886803500003 11.468898830000057, 119.83285566500001 11.460353908000059, 119.84009850400003 11.47565338700008, 119.84449303500003 11.490668036000045, 119.84148196700005 11.50259023600006, 119.82601972700002 11.508734442000048, 119.83725019600001 11.51561107000009, 119.84839928500003 11.520656643000052, 119.85840905000009 11.521429755000042, 119.86719811300009 11.515570380000042)), ((120.02475019600001 11.892971096000053, 120.05258222700002 11.871242580000057, 120.07325280000009 11.865301825000074, 120.08326256600003 11.86041901200008, 120.07650800900001 11.85814036700009, 120.05005944100003 11.854315497000073, 120.04859459700003 11.844427802000041, 120.05176842500009 11.831000067000048, 120.03907311300009 11.816595770000049, 120.03907311300009 11.810370184000078, 120.04297936300009 11.808986721000053, 120.05258222700002 11.803615627000056, 120.05258222700002 11.810370184000078, 120.06218509200005 11.806301174000055, 120.06999759200005 11.80109284100007, 120.07593834700003 11.79523346600007, 120.07992597700002 11.789252020000049, 120.06006920700008 11.76748281500005, 120.05258222700002 11.76194896000004, 120.06706790500004 11.741766669000071, 120.04704837300005 11.708929755000042, 120.01417076900009 11.682114976000037, 119.98438561300009 11.680080471000053, 119.96697024800005 11.66437409100007, 119.95460045700008 11.680121161000045, 119.95020592500009 11.709377346000053, 119.95639082100001 11.73468659100007, 119.96989993600005 11.725531317000048, 119.97396894600001 11.720770575000074, 119.97706139400009 11.714178778000075, 119.98438561300009 11.714178778000075, 119.98259524800005 11.728583075000074, 119.98096764400009 11.734198309000078, 119.97706139400009 11.741441148000092, 119.99048912900003 11.754787502000056, 120.00114993600005 11.76862213700008, 120.00489342500009 11.782538153000075, 119.99805748800009 11.796087958000044, 119.99024498800009 11.790269273000092, 119.98511803500003 11.789740302000041, 119.97706139400009 11.796087958000044, 119.97169030000009 11.774807033000059, 119.95923912900003 11.76585521000004, 119.94369550900001 11.76703522300005, 119.92920983200008 11.775580145000049, 119.92115319100003 11.788316148000092, 119.91187584700003 11.81639232000009, 119.90186608200008 11.824042059000078, 119.90748131600003 11.827948309000078, 119.91618899800005 11.835191148000092, 119.92237389400009 11.837713934000078, 119.91187584700003 11.853949286000045, 119.88607832100001 11.878648179000038, 119.87452233200008 11.892971096000053, 119.86801191500001 11.90656159100007, 119.85401451900009 11.954413153000075, 119.86231530000009 11.952704169000071, 119.86719811300009 11.949693101000037, 119.87240644600001 11.947333075000074, 119.88070722700002 11.94757721600007, 119.87916100400003 11.945868231000077, 119.88233483200008 11.94334544500009, 119.88746178500003 11.941107489000046, 119.89161217500009 11.940130927000041, 119.89478600400003 11.942328192000048, 119.89576256600003 11.94725169500009, 119.89478600400003 11.95213450700004, 119.89161217500009 11.954413153000075, 119.89283287900003 11.962591864000046, 119.90479576900009 11.97687409100007, 119.91968834700003 11.98151276200008, 119.92920983200008 11.96116771000004, 119.96387780000009 11.940130927000041, 119.95932050900001 11.92999909100007, 119.97706139400009 11.926174221000053, 120.02165774800005 11.926459052000041, 120.03142337300005 11.92446523600006, 120.03199303500003 11.91990794500009, 120.02588951900009 11.91547272300005, 120.00310306100005 11.91006094000005, 120.00806725400003 11.902736721000053, 120.01921634200005 11.89557526200008, 120.02475019600001 11.892971096000053)), ((120.34750410200002 12.029486395000049, 120.35287519600001 12.016180731000077, 120.34913170700008 12.007025458000044, 120.33952884200005 12.000555731000077, 120.32642662900003 11.995306708000044, 120.31275475400003 11.992010809000078, 120.30616295700008 11.993963934000078, 120.30128014400009 11.998480536000045, 120.29224694100003 12.002834377000056, 120.27491295700008 12.003404039000088, 120.26286868600005 11.997748114000046, 120.25180097700002 11.99087148600006, 120.23764082100001 11.987941799000055, 120.22437584700003 11.993068752000056, 120.21338951900009 12.00226471600007, 120.20240319100003 12.008002020000049, 120.18921959700003 12.002834377000056, 120.18702233200008 12.018255927000041, 120.17457116000003 12.022691148000092, 120.15748131600003 12.023911851000037, 120.14210045700008 12.029486395000049, 120.13461347700002 12.022040106000077, 120.14136803500003 12.00967031500005, 120.14063561300009 11.999253648000092, 120.13689212300005 11.988470770000049, 120.13461347700002 11.97483958500004, 120.12598717500009 11.979396877000056, 120.12134850400003 11.979396877000056, 120.11833743600005 11.975287177000041, 120.11410566500001 11.96743398600006, 120.1079207</t>
  </si>
  <si>
    <t>PH.PL</t>
  </si>
  <si>
    <t>Palawan</t>
  </si>
  <si>
    <t>MULTIPOLYGON (((106.21070397200003 9.620917059000078, 106.22339928500003 9.60846588700008, 106.27930748800003 9.59568919500009, 106.29200280000003 9.586411851000037, 106.29070071700005 9.561428127000056, 106.28443444100003 9.54368724200009, 106.27003014400003 9.534491278000075, 106.24415123800003 9.534979559000078, 106.24415123800003 9.541164455000057, 106.24919681100005 9.560126044000071, 106.23414147200003 9.581366278000075, 106.21241295700003 9.599758205000057, 106.19703209700003 9.610052802000041, 106.18962649800005 9.60382721600007, 106.20460045700003 9.585272528000075, 106.22144616000003 9.57249583500004, 106.22657311300003 9.56517161700009, 106.20704186300003 9.562892971000053, 106.19662519600007 9.571682033000059, 106.16236412900003 9.624335028000075, 106.13738040500004 9.654364325000074, 106.12598717500003 9.672430731000077, 106.12134850400003 9.689154364000046, 106.11768639400003 9.71092357000009, 106.10873457100007 9.726629950000074, 106.08716881600003 9.75462474200009, 106.09343509200005 9.760891018000052, 106.09571373800003 9.75576406500005, 106.09896894600007 9.75267161700009, 106.10710696700005 9.747219143000052, 106.15544681100005 9.678941148000092, 106.20337975400003 9.632147528000075, 106.21070397200003 9.620917059000078)), ((105.902104592353 9.916698971580274, 106.07349694100003 9.74795156500005, 106.07976321700005 9.73078034100007, 106.08350670700003 9.713080145000049, 106.09294681100005 9.692938544000071, 106.19703209700003 9.541164455000057, 106.20362389400003 9.526841539000088, 106.20777428500003 9.511460679000038, 106.21070397200003 9.470038153000075, 106.20582116000003 9.45734284100007, 106.16920006600003 9.41819896000004, 106.17888431100005 9.40843333500004, 106.18783613400007 9.404486395000049, 106.19459069100003 9.398993231000077, 106.19703209700003 9.384711005000042, 106.19336998800003 9.369330145000049, 106.18392988400007 9.362209377000056, 106.15544681100005 9.356838283000059, 106.01823978000004 9.315252997000073, 105.86825605600006 9.254706122000073, 105.83336469862189 9.36384735826897, 105.82302941267722 9.378032538470848, 105.80179039910757 9.390693264382605, 105.78592573408531 9.394103909068122, 105.77290327386697 9.392321072359607, 105.75104414267298 9.382089138303058, 105.73600630085008 9.379892890444523, 105.69239139214898 9.383949490276734, 105.6717208193603 9.38945303003328, 105.65652794790645 9.395964260142478, 105.63528893433681 9.4110279403871, 105.62562544196055 9.414283556341047, 105.59973554935607 9.418004259389022, 105.58640302897658 9.440199286467873, 105.5775663589003 9.459267889701323, 105.56929812960493 9.610421454286666, 105.67409793527145 9.640910549082548, 105.79295372903135 9.712353216727536, 105.80752648286085 9.716874905452528, 105.82039391524694 9.719200344520289, 105.82628502773179 9.723696193924184, 105.82938561405479 9.730207424033381, 105.83000573077982 9.74271312121357, 105.83217614111595 9.754805406344417, 105.902104592353 9.916698971580274)), ((106.66260826900003 8.739813544000071, 106.63917076900003 8.737453518000052, 106.63949629000007 8.72646719000005, 106.64966881600003 8.711859442000048, 106.65577233200003 8.698879299000055, 106.64307701900003 8.703802802000041, 106.63257897200003 8.703273830000057, 106.62256920700003 8.700506903000075, 106.61109459700003 8.698879299000055, 106.60230553500003 8.694728908000059, 106.60043379000007 8.684963283000059, 106.60108483200003 8.673651434000078, 106.60043379000007 8.664740302000041, 106.60132897200003 8.66014232000009, 106.60303795700003 8.65570709800005, 106.59929446700005 8.652411200000074, 106.58334394600007 8.651068427000041, 106.57837975400003 8.655462958000044, 106.56275475400003 8.675726630000042, 106.55958092500003 8.681830145000049, 106.57097415500004 8.705959377000056, 106.59799238400007 8.73232656500005, 106.63062584700003 8.754584052000041, 106.65837649800005 8.76666901200008, 106.66260826900003 8.76508209800005, 106.66602623800003 8.763169664000088, 106.66822350400003 8.759711005000042, 106.66871178500003 8.753485419000071, 106.66586347700007 8.752875067000048, 106.65577233200003 8.753485419000071, 106.66081790500004 8.747381903000075, 106.66179446700005 8.74445221600007, 106.66260826900003 8.739813544000071)))</t>
  </si>
  <si>
    <t>VN.ST</t>
  </si>
  <si>
    <t>Sóc Trăng</t>
  </si>
  <si>
    <t>MULTIPOLYGON (((125.99024498800009 9.685736395000049, 126.00147545700008 9.67674388200004, 125.99756920700008 9.656073309000078, 125.98023522200003 9.61749909100007, 125.98511803500003 9.605658270000049, 125.98414147200003 9.589504299000055, 125.97852623800009 9.57518138200004, 125.96941165500004 9.56907786700009, 125.95394941500001 9.565659898000092, 125.94695071700005 9.566229559000078, 125.95289147200003 9.581976630000042, 125.94629967500009 9.587591864000046, 125.93523196700005 9.589911200000074, 125.92505944100003 9.589544989000046, 125.92505944100003 9.596380927000041, 125.93531334700003 9.59601471600007, 125.93873131600003 9.596380927000041, 125.93873131600003 9.60382721600007, 125.91814212300005 9.61749909100007, 125.91814212300005 9.610052802000041, 125.91553795700008 9.618963934000078, 125.91651451900009 9.62913646000004, 125.92505944100003 9.65102773600006, 125.92969811300009 9.657945054000038, 125.93360436300009 9.66038646000004, 125.93669681100005 9.663560289000088, 125.93873131600003 9.672756252000056, 125.93897545700008 9.681341864000046, 125.93751061300009 9.692531643000052, 125.93873131600003 9.699408270000049, 125.92888431100005 9.71507396000004, 125.92725670700008 9.738714911000045, 125.93482506600003 9.759914455000057, 125.95240319100003 9.76829661700009, 125.95801842500009 9.761379299000055, 125.96021569100003 9.755804755000042, 125.95972741000003 9.747219143000052, 125.96908613400001 9.75193919500009, 125.97282962300005 9.75462474200009, 125.97461998800009 9.738348700000074, 125.97291100400003 9.715277411000045, 125.97543379000001 9.694647528000075, 125.99024498800009 9.685736395000049)), ((125.46525888558904 9.444700412194265, 125.46241295700008 9.45929596600007, 125.44068444100003 9.51593659100007, 125.43816165500004 9.525824286000045, 125.43555748800009 9.546047268000052, 125.39869225400003 9.681057033000059, 125.39747155000009 9.699408270000049, 125.40040123800009 9.71743398600006, 125.40707441500001 9.733710028000075, 125.45573978000004 9.81281159100007, 125.45948326900009 9.822943427000041, 125.47136478000004 9.80890534100007, 125.48845462300005 9.792914130000042, 125.50709069100003 9.77993398600006, 125.54037519600001 9.771063544000071, 125.56902103000004 9.756659247000073, 125.58920332100001 9.75462474200009, 125.58464603000004 9.73078034100007, 125.59262129000001 9.702337958000044, 125.60450280000009 9.673325914000088, 125.61036217500009 9.64789459800005, 125.62012780000009 9.629787502000056, 125.64356530000009 9.611273505000042, 125.67090905000009 9.600083726000037, 125.69288170700008 9.60382721600007, 125.69109134200005 9.600165106000077, 125.69011478000004 9.596909898000092, 125.68864993600005 9.593491929000038, 125.68531334700003 9.589544989000046, 125.69849694100003 9.589992580000057, 125.70590254000001 9.585150458000044, 125.71273847700002 9.575873114000046, 125.72266686300009 9.575506903000075, 125.74398847700002 9.577378648000092, 125.75367272200003 9.575873114000046, 125.77247155000009 9.554836330000057, 125.78101647200003 9.548570054000038, 125.79086347700002 9.545314846000053, 125.84896894600001 9.537176825000074, 125.86801191500001 9.526922919000071, 125.90113366000003 9.49705638200004, 125.91065514400009 9.494208075000074, 125.92318769600001 9.494289455000057, 125.93409264400009 9.492336330000057, 125.93381132023615 9.492029890566982, 125.72920454255552 9.313281968987667, 125.74047000538644 9.343461005421034, 125.74460411958444 9.359273992700594, 125.74460411958444 9.359377346387419, 125.73747277185089 9.37095286758074, 125.73096154174175 9.38521556214846, 125.72610395713184 9.392708645087907, 125.70098921088334 9.421027330446918, 125.69179080560116 9.428520413386366, 125.67783816939595 9.437098700144873, 125.66409223786638 9.443144843159985, 125.6220276227765 9.455805569071742, 125.5838904163096 9.46267853438684, 125.54957726477892 9.46422882709868, 125.51722781800936 9.460559800894089, 125.46525888558904 9.444700412194265)), ((126.16586347700002 9.82916901200008, 126.17408287900003 9.817206122000073, 126.18018639400009 9.80149974200009, 126.17823326900009 9.78782786700009, 126.15544681100005 9.77920156500005, 126.13884524800005 9.76561107000009, 126.13038170700008 9.760891018000052, 126.12012780000009 9.758937893000052, 126.09327233200008 9.760891018000052, 126.05445397200003 9.775091864000046, 126.04167728000004 9.775132554000038, 126.04859459700003 9.75462474200009, 126.03394616000003 9.76634349200009, 126.01921634200005 9.781683661000045, 125.99390709700003 9.816107489000046, 125.99341881600003 9.82029857000009, 125.99537194100003 9.824652411000045, 125.99659264400009 9.829779364000046, 125.99390709700003 9.836615302000041, 125.98796634200005 9.839992580000057, 125.98031660200002 9.839789130000042, 125.97266686300009 9.841498114000046, 125.96599368600005 9.85024648600006, 125.97982832100001 9.849188544000071, 125.99293053500003 9.85024648600006, 126.00473066500001 9.854885158000059, 126.01441491000003 9.864488023000092, 126.00326582100001 9.869289455000057, 125.98910566500001 9.877142645000049, 125.97982832100001 9.888006903000075, 125.98340905000009 9.90180084800005, 126.04468834700003 9.998724677000041, 126.04859459700003 10.007961330000057, 126.04851321700005 10.01748281500005, 126.04566491000003 10.026190497000073, 126.04525800900001 10.03514232000009, 126.05225670700008 10.045477606000077, 126.07146243600005 10.059068101000037, 126.08073978000004 10.05565013200004, 126.12671959700003 9.95604075700004, 126.13795006600003 9.901922919000071, 126.13786868600005 9.891180731000077, 126.13314863400001 9.880682684000078, 126.11784915500004 9.866888739000046, 126.11060631600003 9.857082424000055, 126.12989342500009 9.85455963700008, 126.14283287900003 9.850043036000045, 126.15349368600005 9.841986395000049, 126.16586347700002 9.82916901200008)), ((125.71957441500001 9.911688544000071, 125.72169030000009 9.894354559000078, 125.71452884200005 9.88084544500009, 125.69947350400003 9.874253648000092, 125.67855879000001 9.87759023600006, 125.66358483200008 9.889146226000037, 125.66081790500004 9.903998114000046, 125.66187584700003 9.92096588700008, 125.65805097700002 9.939032294000071, 125.64861087300005 9.946966864000046, 125.62061608200008 9.955226955000057, 125.61036217500009 9.966945705000057, 125.62029056100005 9.966538804000038, 125.62330162900003 9.966945705000057, 125.61500084700003 9.972479559000078, 125.61133873800009 9.97728099200009, 125.61231530000009 9.982001044000071, 125.61719811300009 9.987453518000052, 125.61719811300009 9.99359772300005, 125.59302819100003 9.992987372000073, 125.58318118600005 10.009711005000042, 125.58521569100003 10.033880927000041, 125.59669030000009 10.05565013200004, 125.60141035200002 10.047430731000077, 125.60840905000009 10.04360586100006, 125.61451256600003 10.046616929000038, 125.61719811300009 10.059068101000037, 125.61451256600003 10.064154364000046, 125.60132897200003 10.080267645000049, 125.59669030000009 10.08982982000009, 125.58920332100001 10.08982982000009, 125.58448326900009 10.077541408000059, 125.57789147200003 10.076646226000037, 125.56934655000009 10.08079661700009, 125.55884850400003 10.083644924000055, 125.55250084700003 10.078680731000077, 125.54525800900001 10.068752346000053, 125.53541100400003 10.06085846600007, 125.52100670700008 10.062567450000074, 125.51343834700003 10.07298411700009, 125.51319420700008 10.086615302000041, 125.51075280000009 10.098456122000073, 125.49708092500009 10.103461005000042, 125.49529056100005 10.108710028000075, 125.49594160200002 10.134588934000078, 125.49366295700008 10.144476630000042, 125.50896243600005 10.151312567000048, 125.51758873800009 10.16937897300005, 125.51937910200002 10.190619208000044, 125.51417076900009 10.207098700000074, 125.52198326900009 10.21039459800005, 125.52898196700005 10.209784247000073, 125.53549238400001 10.206000067000048, 125.54200280000009 10.199693101000037, 125.53882897200003 10.21515534100007, 125.53199303500003 10.228989976000037, 125.53028405000009 10.241888739000046, 125.54200280000009 10.254339911000045, 125.53695722700002 10.257147528000075, 125.53484134200005 10.26007721600007, 125.53288821700005 10.26365794500009, 125.52784264400009 10.26862213700008, 125.53223717500009 10.28392161700009, 125.52393639400009 10.301906643000052, 125.52214603000004 10.316961981000077, 125.54542076900009 10.323187567000048, 125.55779056100005 10.325100002000056, 125.56251061300009 10.33079661700009, 125.56251061300009 10.353949286000045, 125.56039472700002 10.36131419500009, 125.55689537900003 10.366034247000073, 125.55616295700008 10.370754299000055, 125.56251061300009 10.378485419000071, 125.56788170700008 10.380926825000074, 125.57471764400009 10.38117096600007, 125.58041425900001 10.37913646000004, 125.58643639400009 10.36741771000004, 125.59441165500004 10.365179755000042, 125.60336347700002 10.366766669000071, 125.61036217500009 10.37099844000005, 125.61475670700008 10.381048895000049, 125.61719811300009 10.419419664000088, 125.62419681100005 10.44367096600007, 125.62964928500003 10.454046942000048, 125.63770592500009 10.46039459800005, 125.64966881600003 10.46190013200004, 125.65739993600005 10.456447658000059, 125.67172285200002 10.43305084800005, 125.68482506600003 10.399888414000088, 125.68384850400003 10.364406643000052, 125.66488691500001 10.29588450700004, 125.66138756600003 10.27057526200008, 125.65805097700002 10.26170482000009, 125.65463300900001 10.264227606000077, 125.64625084700003 10.265366929000038, 125.63868248800009 10.261379299000055, 125.63770592500009 10.248114325000074, 125.64584394600001 10.23969147300005, 125.66016686300009 10.228257554000038, 125.66814212300005 10.214667059000078, 125.65805097700002 10.199693101000037, 125.66488691500001 10.192857164000088, 125.65381920700008 10.18659088700008, 125.65650475400003 10.176336981000077, 125.66846764400009 10.169256903000075, 125.68531334700003 10.172349351000037, 125.67758222700002 10.14484284100007, 125.67676842500009 10.12767161700009, 125.68197675900001 10.11399974200009, 125.69849694100003 10.093939520000049, 125.70476321700005 10.081773179000038, 125.70655358200008 10.06932200700004, 125.70313561300009 10.056708075000074, 125.69646243600005 10.04092031500005, 125.68864993600005 10.027289130000042, 125.68197675900001 10.021551825000074, 125.68506920700008 10.01463450700004, 125.69288170700008 9.974351304000038, 125.68148847700002 9.95807526200008, 125.69060306100005 9.941839911000045, 125.70728600400003 9.926214911000045, 125.71957441500001 9.911688544000071)))</t>
  </si>
  <si>
    <t>PH.DI</t>
  </si>
  <si>
    <t>Dinagat Islands</t>
  </si>
  <si>
    <t>POLYGON ((125.93409264400009 9.492336330000057, 125.93873131600003 9.483710028000075, 125.94044030000009 9.475002346000053, 125.94898522200003 9.463080145000049, 125.95240319100003 9.45302969000005, 125.96338951900009 9.472479559000078, 125.96599368600005 9.480292059000078, 125.97282962300005 9.480292059000078, 125.97266686300009 9.464016018000052, 125.97120201900009 9.45408763200004, 125.96745853000004 9.44717031500005, 125.95972741000003 9.43935781500005, 125.94857832100001 9.43423086100006, 125.92025800900001 9.426906643000052, 125.91187584700003 9.41819896000004, 125.91098066500001 9.40493398600006, 125.91675866000003 9.395412502000056, 125.92693118600005 9.38890208500004, 125.93873131600003 9.384711005000042, 125.95582116000003 9.381781317000048, 125.96664472700002 9.384263414000088, 125.99390709700003 9.397772528000075, 125.99195397200003 9.357855536000045, 125.99659264400009 9.324652411000045, 126.01172936300009 9.293850002000056, 126.05795332100001 9.24599844000005, 126.06544030000009 9.241766669000071, 126.07585696700005 9.239488023000092, 126.08912194100003 9.24087148600006, 126.10987389400009 9.251206773000092, 126.14340254000001 9.261419989000046, 126.17937259200005 9.29718659100007, 126.19996178500003 9.308417059000078, 126.21989993600005 9.30565013200004, 126.22461998800009 9.290961005000042, 126.21941165500004 9.27220286700009, 126.20036868600005 9.240627346000053, 126.19336998800009 9.216376044000071, 126.18572024800005 9.171820380000042, 126.18572024800005 9.138332424000055, 126.17896569100003 9.093003648000092, 126.18360436300009 9.08148834800005, 126.19450931100005 9.077460028000075, 126.20704186300009 9.076117255000042, 126.21705162900003 9.07249583500004, 126.22299238400001 9.06391022300005, 126.23365319100003 9.03937409100007, 126.24024498800009 9.028469143000052, 126.31275475400003 8.956244208000044, 126.32227623800009 8.935370184000078, 126.32357832100001 8.922349351000037, 126.33594811300009 8.884466864000046, 126.33187910200002 8.870021877000056, 126.33236738400001 8.861070054000038, 126.34546959700003 8.853257554000038, 126.34310957100001 8.845119533000059, 126.33822675900001 8.837632554000038, 126.33594811300009 8.836086330000057, 126.32878665500004 8.81273021000004, 126.31690514400009 8.787990627000056, 126.30005944100003 8.76829661700009, 126.27816816500001 8.760321356000077, 126.24024498800009 8.735052802000041, 126.23414147200003 8.733628648000092, 126.23414147200003 8.719183661000045, 126.24187259200005 8.710598049000055, 126.26148522200003 8.698879299000055, 126.26148522200003 8.692694403000075, 126.25757897200003 8.69049713700008, 126.25700931100005 8.68968333500004, 126.25684655000009 8.68854401200008, 126.25456790500004 8.685207424000055, 126.24219811300009 8.690008856000077, 126.23161868600005 8.692206122000073, 126.20997155000009 8.692694403000075, 126.19776451900009 8.688299872000073, 126.17367597700002 8.669094143000052, 126.13843834700003 8.654038804000038, 126.11890709700003 8.630560614000046, 126.11052493600005 8.607123114000046, 126.13038170700008 8.586493231000077, 126.14820397200003 8.540676174000055, 126.15845787900003 8.52757396000004, 126.16724694100003 8.526597398000092, 126.19996178500003 8.52757396000004, 126.21957441500001 8.52171458500004, 126.22877037900003 8.52147044500009, 126.24024498800009 8.52757396000004, 126.22071373800009 8.540432033000059, 126.21420332100001 8.548244533000059, 126.22046959700003 8.555487372000073, 126.23178144600001 8.554836330000057, 126.24480228000004 8.549302476000037, 126.25749759200005 8.54686107000009, 126.26832116000003 8.555487372000073, 126.29151451900009 8.544623114000046, 126.35694420700008 8.534369208000044, 126.35621178500003 8.536281643000052, 126.35914147200003 8.53937409100007, 126.36443118600005 8.541815497000073, 126.37012780000009 8.541815497000073, 126.36980228000004 8.538885809000078, 126.37322024800005 8.530829169000071, 126.38062584700003 8.517645575000074, 126.40105228000004 8.50218333500004, 126.40528405000009 8.492621161000045, 126.39795983200008 8.47915273600006, 126.40202884200005 8.476304429000038, 126.40691165500004 8.470404364000046, 126.41163170700008 8.466131903000075, 126.38502037900003 8.467352606000077, 126.37435957100001 8.464544989000046, 126.37012780000009 8.455552476000037, 126.36687259200005 8.432074286000045, 126.37012780000009 8.42763906500005, 126.38379967500009 8.43195221600007, 126.38770592500009 8.415350653000075, 126.38005618600005 8.39557526200008, 126.35694420700008 8.363714911000045, 126.35230553500003 8.36237213700008, 126.34050540500004 8.355169989000046, 126.33253014400009 8.347072658000059, 126.33961022200003 8.34320709800005, 126.34327233200008 8.33812083500004, 126.35694420700008 8.311916408000059, 126.36500084700003 8.30499909100007, 126.37989342500009 8.302069403000075, 126.38843834700003 8.292914130000042, 126.37761478000004 8.267523505000042, 126.34587649800005 8.231390692000048, 126.33863366000003 8.214585679000038, 126.34644616000003 8.195502020000049, 126.36158287900003 8.187160549000055, 126.37761478000004 8.191595770000049, 126.39332116000003 8.200506903000075, 126.42335045700008 8.211004950000074, 126.45932050900001 8.240179755000042, 126.46306399800005 8.22992584800005, 126.45728600400003 8.144720770000049, 126.45394941500001 8.129339911000045, 126.45533287900003 8.115057684000078, 126.46615644600001 8.095526434000078, 126.44288170700008 8.081447658000059, 126.43148847700002 8.045599677000041, 126.43425540500004 8.005926825000074, 126.45313561300009 7.980129299000055, 126.43482506600003 7.961818752000056, 126.39551842500009 7.933335679000038, 126.38379967500009 7.911200262000079, 126.38347415500004 7.899562893000052, 126.36301598539933 7.905770982444892, 126.33516238803372 7.919258531555954, 126.31397505130747 7.94018748586376, 126.29935062063464 7.966439114573461, 126.29118574412678 7.995843003751588, 126.27800825427744 8.053152167138762, 126.21754682772382 8.153972887338853, 126.20504113234233 8.214796047299728, 126.22467817635675 8.31794220656758, 126.22281782438301 8.348793036569361, 126.20421430914303 8.358714911364075, 126.1004480331502 8.372925929987673, 126.07781375470097 8.38155589448894, 126.06897708462475 8.390702622927677, 126.06014041634705 8.426359360695926, 126.0556962419879 8.435661118765609, 126.0168355651092 8.495192369332358, 125.9982320498691 8.531779283087417, 125.99125573086724 8.568882960780002, 126.00598351522694 8.601180732504815, 126.02210656086902 8.62164459881916, 126.03151167172621 8.64458893473153, 126.0326485541874 8.667636624330726, 126.02396691284275 8.688410549007642, 125.99001549741718 8.72360220058107, 125.95234337804436 8.755124823252004, 125.94614220629774 8.765356757308496, 125.94857099815295 8.777190660020949, 125.95265343640688 8.789489650726807, 125.95151655484506 8.80111684786425, 125.9420597680438 8.810780341139832, 125.93053592279455 8.816671454523998, 125.9196838729124 8.823544419839095, 125.90557620707625 8.849279282812631, 125.8952925970757 8.859149482562543, 125.88376875182644 8.868296210102017, 125.87379520108766 8.879096584939418, 125.86470014859299 8.896924953823543, 125.85648359614095 8.931754869291751, 125.84924889472063 8.950978502156147, 125.83989546070688 8.957334703533718, 125.82682132364516 8.955939439553504, 125.81317874580247 8.956042792341009, 125.8020683126025 8.966688137547521, 125.80175825423999 8.973819485281012, 125.80888960197353 9.001001288178884, 125.80857954271164 9.056811834798339, 125.80253340059596 9.111020412761832, 125.78925255705985 9.163161933176639, 125.76738234981553 9.211988443711675, 125.76703169155928 9.212771308049412, 125.76699152423942 9.212428684336317, 125.76682498598427 9.212616279317842, 125.74884158656994 9.232873440057176, 125.73664594865159 9.250598456153796, 125.72951460181741 9.270493883485926, 125.72703413311865 9.297055568759504, 125.72920454255552 9.313281968987667, 125.93381132023615 9.492029890566982, 125.93409264400009 9.492336330000057))</t>
  </si>
  <si>
    <t>PH.SS</t>
  </si>
  <si>
    <t>Surigao del Sur</t>
  </si>
  <si>
    <t>MULTIPOLYGON (((125.51661217500009 9.01593659100007, 125.52654056100005 9.026190497000073, 125.53451582100001 9.048976955000057, 125.54070071700005 9.084051825000074, 125.54200280000009 9.189195054000038, 125.53931725400003 9.206691799000055, 125.53321373800009 9.217596747000073, 125.52605228000004 9.226955471000053, 125.52100670700008 9.239488023000092, 125.52027428500003 9.248236395000049, 125.52149498800009 9.266180731000077, 125.52100670700008 9.27484772300005, 125.51783287900003 9.284491278000075, 125.50904381600003 9.30369700700004, 125.50294030000009 9.32916901200008, 125.48373457100001 9.361273505000042, 125.47730553500003 9.39061107000009, 125.47291100400003 9.39834219000005, 125.46827233200008 9.404242255000042, 125.46631920700008 9.408351955000057, 125.46631920700008 9.43935781500005, 125.46525888558904 9.444700412194265, 125.51722781800936 9.460559800894089, 125.54957726477892 9.46422882709868, 125.5838904163096 9.46267853438684, 125.6220276227765 9.455805569071742, 125.66409223786638 9.443144843159985, 125.67783816939595 9.437098700144873, 125.69179080560116 9.428520413386366, 125.70098921088334 9.421027330446918, 125.72610395713184 9.392708645087907, 125.73096154174175 9.38521556214846, 125.73747277185089 9.37095286758074, 125.74460411958444 9.359377346387419, 125.74460411958444 9.359273992700594, 125.74047000538644 9.343461005421034, 125.72920454255552 9.313281968987667, 125.72703413311865 9.297055568759504, 125.72951460181741 9.270493883485926, 125.73664594865159 9.250598456153796, 125.74884158656994 9.232873440057176, 125.76682498598427 9.212616279317842, 125.76699152423942 9.212428684336317, 125.76697440834221 9.212282685697346, 125.70961990743274 9.014830564379054, 125.51661217500009 9.01593659100007)), ((125.2036198439214 9.081947341963138, 125.20875084700003 9.086493231000077, 125.21851647200003 9.08812083500004, 125.22722415500004 9.07884349200009, 125.23975670700008 9.055161851000037, 125.26929772200003 9.015570380000042, 125.28874759200005 9.000433661000045, 125.31177819100003 8.994330145000049, 125.37671959700003 8.991359768000052, 125.41993248800009 8.981594143000052, 125.4411727218436 8.980414130207919, 125.46193808677322 8.876591035048193, 125.51327431825518 8.797019876566026, 125.67370003972496 8.800870093679862, 125.69166772078859 8.77135176127473, 125.70672529463661 8.727426256416607, 125.70336632679448 8.712750148900227, 125.70316671866908 8.71262661802399, 125.66829573116297 8.691046082410764, 125.66227702826222 8.687325979210584, 125.53469445168753 8.69972768778257, 125.48925192183867 8.676080872534214, 125.45449262923137 8.619784246845484, 125.43175499889401 8.596891587776554, 125.43167662837368 8.596865768240605, 125.40508995993366 8.588106594543717, 125.32069944792113 8.589837038548467, 125.31691323375867 8.675096328033078, 125.29252852387219 8.737983210856498, 125.29101719518735 8.782495090775797, 125.32333026258152 8.885574875580005, 125.27584424911277 8.94461154128959, 125.23362755686617 8.987772122385536, 125.22918338430566 9.00942454710514, 125.22287885977153 9.018002834763024, 125.2146623073196 9.024824124134, 125.20768598831762 9.032317206174127, 125.20499881404396 9.042910875436519, 125.20582563724327 9.066733710492315, 125.20468875478218 9.078205877998869, 125.20365522690713 9.081823228259339, 125.2036198439214 9.081947341963138)))</t>
  </si>
  <si>
    <t>PH.AN</t>
  </si>
  <si>
    <t>Agusan del Norte</t>
  </si>
  <si>
    <t>POLYGON ((125.4411727218436 8.980414130207919, 125.46216881600003 8.985174872000073, 125.51661217500009 9.01593659100007, 125.70961990743274 9.014830564379054, 125.69295112709278 8.957445598935237, 125.66214938838357 8.876591035048193, 125.67113322891532 8.832955238693273, 125.67370003972496 8.800870093679862, 125.51327431825518 8.797019876566026, 125.46193808677322 8.876591035048193, 125.4411727218436 8.980414130207919))</t>
  </si>
  <si>
    <t>Butuan</t>
  </si>
  <si>
    <t>MULTIPOLYGON (((124.75318444080926 8.561712958386295, 124.75733483200008 8.56907786700009, 124.76978600400003 8.586330471000053, 124.77361087300005 8.59642161700009, 124.77149498800009 8.61587148600006, 124.75147545700008 8.650458075000074, 124.74634850400003 8.67096588700008, 124.75123131600003 8.692775783000059, 124.76319420700008 8.706000067000048, 124.77711022200003 8.717352606000077, 124.78785241000003 8.733628648000092, 124.78003991000003 8.752875067000048, 124.78077233200008 8.774603583000044, 124.78785241000003 8.81899648600006, 124.78785241000003 8.90428294500009, 124.78077233200008 8.94912344000005, 124.78174889400009 8.971136786000045, 124.79102623800009 8.990627346000053, 124.79908287900003 8.99998607000009, 124.80941816500001 9.009466864000046, 124.82081139400009 9.014553127000056, 124.83204186300009 9.01072825700004, 124.84359785200002 9.003729559000078, 124.85377037900003 9.003973700000074, 124.86402428500003 9.006740627000056, 124.87671959700003 9.007391669000071, 124.89519290500004 9.002752997000073, 124.91529381600003 8.99412669500009, 124.93140709700003 8.98273346600007, 124.93816165500004 8.96979401200008, 124.94727623800009 8.962469794000071, 125.02637780000009 8.918524481000077, 125.03443444100003 8.911769924000055, 125.05738366000003 8.88226959800005, 125.07276451900009 8.872788804000038, 125.09302819100003 8.839789130000042, 125.10596764400009 8.829779364000046, 125.11573326900009 8.830552476000037, 125.13746178500003 8.843491929000038, 125.15935306100005 8.851141669000071, 125.17644290500004 8.860581773000092, 125.18734785200002 8.875921942000048, 125.19532311300009 8.960882880000042, 125.19141686300009 8.980047919000071, 125.18775475400003 8.985907294000071, 125.18311608200008 8.991400458000044, 125.17920983200008 8.997992255000042, 125.17774498800009 9.007391669000071, 125.17994225400003 9.019476630000042, 125.18921959700003 9.03937409100007, 125.19141686300009 9.052069403000075, 125.19190514400009 9.064927476000037, 125.19410241000003 9.072414455000057, 125.19947350400003 9.078273830000057, 125.2036198439214 9.081947341963138, 125.20365522690713 9.081823228259339, 125.20468875478218 9.078205877998869, 125.20582563724327 9.066733710492315, 125.20499881404396 9.042910875436519, 125.20768598831762 9.032317206174127, 125.2146623073196 9.024824124134, 125.22287885977153 9.018002834763024, 125.22918338430566 9.00942454710514, 125.23362755686617 8.987772122385536, 125.27584424911277 8.94461154128959, 125.32333026258152 8.885574875580005, 125.29101719518735 8.782495090775797, 125.29252852387219 8.737983210856498, 125.31691323375867 8.675096328033078, 125.32069944792113 8.589837038548467, 125.23119876501096 8.591672267960803, 125.23093794902707 8.59167633379576, 124.92956343030801 8.596374822939708, 124.9025366561417 8.592654119891733, 124.87726688026225 8.580871894022664, 124.87709262942121 8.58073202696147, 124.86181562728927 8.5684695505293, 124.84615766784202 8.552449855876148, 124.83313520672436 8.534259751786124, 124.8255904478408 8.515552882859254, 124.75318444080926 8.561712958386295)), ((124.26169274034366 8.324175558905162, 124.26172936300009 8.32453034100007, 124.26539147200003 8.33397044500009, 124.27393639400009 8.350043036000045, 124.27458743600005 8.35455963700008, 124.27320397200003 8.364813544000071, 124.27393639400009 8.369289455000057, 124.27702884200005 8.373521226000037, 124.28394616000003 8.378607489000046, 124.28695722700002 8.38353099200009, 124.29623457100001 8.404730536000045, 124.29948978000004 8.41547272300005, 124.30201256600003 8.452460028000075, 124.30591881600003 8.47370026200008, 124.32178795700008 8.514553127000056, 124.34253991000003 8.548651434000078, 124.37110436300009 8.581366278000075, 124.40577233200008 8.607896226000037, 124.44459069100003 8.62376536700009, 124.46998131600003 8.624823309000078, 124.47608483200008 8.614569403000075, 124.47535241000003 8.59870026200008, 124.48015384200005 8.582831122000073, 124.48519941500001 8.582464911000045, 124.50855553500003 8.577337958000044, 124.51050866000003 8.575995184000078, 124.51742597700002 8.574652411000045, 124.52588951900009 8.571112372000073, 124.54078209700003 8.561712958000044, 124.57154381569444 8.528143621730749, 124.51008563094706 8.477385719075642, 124.54053615292105 8.46908103126458, 124.53776792365068 8.438630509290533, 124.50178094313594 8.416484676026982, 124.43664777237677 8.349527547957962, 124.40752811123332 8.369877021407376, 124.3941439149097 8.375199693111313, 124.37714236922488 8.375613105160653, 124.3523376813389 8.370548814076471, 124.32505252475414 8.357423001070629, 124.32134394276875 8.354735623550198, 124.30009280813658 8.33933624886879, 124.29989582513213 8.339225620565912, 124.27451297389462 8.324970201513565, 124.26200727761375 8.324195055157645, 124.26169274034366 8.324175558905162)))</t>
  </si>
  <si>
    <t>PH.MN</t>
  </si>
  <si>
    <t>Misamis Oriental</t>
  </si>
  <si>
    <t>POLYGON ((124.57154381569444 8.528143621730749, 124.58253014400009 8.520697333000044, 124.59994550900001 8.516180731000077, 124.65748131600003 8.514553127000056, 124.64844811300009 8.49632396000004, 124.64096113400001 8.47601959800005, 124.63648522200003 8.454291083000044, 124.63648522200003 8.43195221600007, 124.64332116000003 8.43195221600007, 124.65064537900003 8.458197333000044, 124.66309655000009 8.475816148000092, 124.68295332100001 8.481838283000059, 124.71216881600003 8.47296784100007, 124.71648196700005 8.479803778000075, 124.73267662900003 8.493394273000092, 124.73633873800009 8.495021877000056, 124.74976647200003 8.498724677000041, 124.75318444100003 8.50023021000004, 124.75367272200003 8.50657786700009, 124.75098717500009 8.512518622000073, 124.74773196700005 8.517401434000078, 124.74634850400003 8.520697333000044, 124.75049889400009 8.55149974200009, 124.75318444080926 8.561712958386295, 124.8255904478408 8.515552882859254, 124.82869103416385 8.432353826867597, 124.82124962806779 8.412251694859833, 124.82108455211039 8.412209125450772, 124.78517947825026 8.40294993679015, 124.61981489504137 8.413595281996663, 124.61977804262256 8.413429319307625, 124.59035932812048 8.28094188076318, 124.5724792832923 8.237223619274573, 124.57233825520632 8.237229178883467, 124.55806155819425 8.23779206005554, 124.54726118425617 8.244251614220616, 124.53976810131678 8.255000312214634, 124.5290710801662 8.28249217437434, 124.52162967317088 8.290140286045357, 124.43664777237677 8.349527547957962, 124.50178094313594 8.416484676026982, 124.53776792365068 8.438630509290533, 124.54053615292105 8.46908103126458, 124.51008563094706 8.477385719075642, 124.57154381569444 8.528143621730749))</t>
  </si>
  <si>
    <t>Cagayan de Oro</t>
  </si>
  <si>
    <t>POLYGON ((124.23226972700002 8.21287669500009, 124.24244225400003 8.22532786700009, 124.25806725400003 8.255926825000074, 124.27027428500003 8.27094147300005, 124.27466881600003 8.281073309000078, 124.27076256600003 8.291449286000045, 124.26392662900003 8.30182526200008, 124.26042728000004 8.311916408000059, 124.26169274034366 8.324175558905162, 124.26200727761375 8.324195055157645, 124.27451297389462 8.324970201513565, 124.29989582513213 8.339225620565912, 124.30009280813658 8.33933624886879, 124.32134394276875 8.354735623550198, 124.32505252475414 8.357423001070629, 124.3523376813389 8.370548814076471, 124.37714236922488 8.375613105160653, 124.3941439149097 8.375199693111313, 124.40752811123332 8.369877021407376, 124.43664777237677 8.349527547957962, 124.52162967317088 8.290140286045357, 124.5290710801662 8.28249217437434, 124.53976810131678 8.255000312214634, 124.54726118425617 8.244251614220616, 124.55806155819425 8.23779206005554, 124.57233825520632 8.237229178883467, 124.5724792832923 8.237223619274573, 124.56762169778312 8.222237454295055, 124.56901696176328 8.208594876452366, 124.57258263607969 8.196399236735374, 124.57423628067977 8.18554718685317, 124.57077396005013 8.168597317112472, 124.56033532131801 8.13697133985545, 124.55976687963778 8.11888458945225, 124.5720658712429 8.088498847443816, 124.61588748641827 8.036822415022414, 124.62973676983597 8.007470200889031, 124.62937230878492 8.007649516711808, 124.58772382979089 8.028140774577082, 124.51532514863663 8.0982140157642, 124.47739464684548 8.128186347521932, 124.39652103082085 8.169424140311833, 124.3759021339763 8.18668406841499, 124.37187137256569 8.196244208003804, 124.36897749181776 8.209163316333957, 124.3651017600381 8.220480455108884, 124.3581254419355 8.225131334143725, 124.32587934795345 8.226164862018777, 124.31042809498058 8.223787747006895, 124.31022657219853 8.22364143540392, 124.30039203326567 8.216501291401471, 124.29910955416256 8.215565904742675, 124.26371322948194 8.197794566366156, 124.23226972700002 8.21287669500009))</t>
  </si>
  <si>
    <t>PH.LN</t>
  </si>
  <si>
    <t>Iligan</t>
  </si>
  <si>
    <t>POLYGON ((123.68896731968596 7.9682994647484975, 123.70085696700005 7.976467190000051, 123.70484459700003 7.980129299000055, 123.74097741000003 8.000433661000045, 123.87370853000004 8.105169989000046, 123.88640384200005 8.109198309000078, 123.90748131600003 8.113226630000042, 123.92204837300005 8.123236395000049, 123.94507897200003 8.150132554000038, 123.96892337300005 8.167792059000078, 124.00025475400003 8.181341864000046, 124.03630618600005 8.189846096000053, 124.15577233200008 8.190252997000073, 124.19849694100003 8.196478583000044, 124.23226972700002 8.21287669500009, 124.26371322948194 8.197794566366156, 124.29910955416256 8.215565904742675, 124.29073937412272 8.18399689414133, 124.29776736906877 8.111184800937792, 124.2888790221491 8.083331204471506, 124.2665031270177 8.056149399774995, 124.25807986899076 8.048087876953957, 124.25415246036766 8.04157664594544, 124.25549604660523 8.037029119698104, 124.25446251783092 8.034186916692818, 124.2543043180898 8.034165276306453, 124.24350711516115 8.032688299925098, 124.19978885277328 8.031551418363279, 124.18614627493059 8.028450832939598, 124.16258182229319 8.016823634902835, 124.16252443835208 8.016742284928512, 124.15379682816103 8.00436961546535, 124.14955936117553 7.987109687362192, 124.1279586124 7.9324876982486785, 124.11953535437306 7.918948473193495, 124.10787282736908 7.909171196793295, 124.09705610555477 7.905977688019846, 124.05881554630037 7.904013984158041, 124.05874705932922 7.903866051976706, 124.05493981272218 7.895642402075168, 124.0583504583069 7.844792791953751, 124.04879031781888 7.818334459467735, 124.00595055637302 7.767278143771307, 124.00186811721983 7.733998521014939, 123.99339318234945 7.7018557798203915, 123.99323049229338 7.701867684146293, 123.95525597498317 7.704646307780877, 123.86926639193041 7.739734604768159, 123.86922090242263 7.739513791528225, 123.86181888397262 7.7034724489808015, 123.86166425900001 7.703477281000062, 123.81812584700003 7.705145575000074, 123.79420006600003 7.7105166690000715, 123.77784264400009 7.7239444030000755, 123.72380618600005 7.795599677000041, 123.70394941500001 7.809393622000073, 123.68067467500009 7.815008856000077, 123.65796959700003 7.817206122000073, 123.61468155900667 7.833489896386385, 123.61475996340153 7.833579005966328, 123.62756835529535 7.8481363355234635, 123.62762739488835 7.8482034375385865, 123.67309457875172 7.875277078074703, 123.69366987466492 7.890836493409438, 123.70421186708393 7.909698391067877, 123.70183475117278 7.927733466426332, 123.69408328671432 7.9465953640847715, 123.68896731968596 7.968092760072807, 123.68896731968596 7.9682994647484975))</t>
  </si>
  <si>
    <t>Lanao del Norte</t>
  </si>
  <si>
    <t>POLYGON ((123.67758222700002 8.010606187000064, 123.67750084700003 8.010199286000045, 123.67644290500004 8.000067450000074, 123.67172285200002 7.980658270000049, 123.67066491000003 7.969224351000037, 123.67074629000001 7.969183661000045, 123.67212975400003 7.967759507000039, 123.67644290500004 7.963405666000085, 123.67668704500011 7.963487046000068, 123.68896731968596 7.9682994647484975, 123.68896731968596 7.968092760072807, 123.69408328671432 7.9465953640847715, 123.70183475117278 7.927733466426332, 123.70421186708393 7.909698391067877, 123.69366987466492 7.890836493409438, 123.67309457875172 7.875277078074703, 123.62762739488835 7.8482034375385865, 123.62756835529535 7.8481363355234635, 123.61475996340153 7.833579005966328, 123.61468155900667 7.833489896386385, 123.61459394600001 7.83352285400008, 123.60922285200002 7.8355166690000715, 123.58692467500009 7.839341539000088, 123.52295983200008 7.8355166690000715, 123.50489342500009 7.831732489000046, 123.47999108200008 7.822658596000053, 123.45687910200002 7.811468817000048, 123.44467207100001 7.801336981000077, 123.44825280000009 7.766424872000073, 123.47559655000009 7.739325262000079, 123.49781334700003 7.708807684000078, 123.48568769600001 7.663560289000088, 123.47706139400009 7.653306382000039, 123.46656334700003 7.6438662780000755, 123.45541425900001 7.635931708000044, 123.44467207100001 7.630072333000044, 123.40919030000009 7.623480536000045, 123.40007571700005 7.61945221600007, 123.39625084700003 7.611761786000045, 123.39527428500003 7.600409247000073, 123.39625084700003 7.578558661000045, 123.39234459700003 7.57562897300005, 123.37159264400009 7.588039455000057, 123.36215254000001 7.589056708000044, 123.35352623800009 7.572088934000078, 123.36687259200005 7.55219147300005, 123.38640384200005 7.532619533000059, 123.39625084700003 7.516791083000044, 123.40259850400003 7.492092190000051, 123.41765384200005 7.478664455000057, 123.43572024800005 7.46820709800005, 123.45167076900009 7.452541408000059, 123.45866946700005 7.431301174000055, 123.45777428500003 7.408636786000045, 123.45142662900003 7.387925523000092, 123.44125410200002 7.372748114000046, 123.43100019600001 7.3687197940000715, 123.41944420700008 7.372259833000044, 123.38803144600001 7.395412502000056, 123.35596764400009 7.410345770000049, 123.34213300900001 7.420477606000077, 123.31316165500004 7.451320705000057, 123.30437259200005 7.46743398600006, 123.28980553500003 7.477606512000079, 123.28638756600003 7.482611395000049, 123.28638756600003 7.504584052000041, 123.28443444100003 7.5132510440000715, 123.28028405000009 7.520209052000041, 123.26441491000003 7.526353257000039, 123.24382571700005 7.52407461100006, 123.22584069100003 7.515611070000091, 123.21810957100001 7.503404039000088, 123.21257571700005 7.489325262000079, 123.19947350400003 7.4820010440000715, 123.18360436300009 7.4809431010000935, 123.17042076900009 7.486029364000046, 123.14063561300009 7.51312897300005, 123.12745201900009 7.531480210000041, 123.12208092500009 7.550604559000078, 123.12761478000004 7.57257721600007, 123.14177493600005 7.579820054000038, 123.15967858200008 7.582098700000074, 123.17725670700008 7.589056708000044, 123.18751061300009 7.605861721000053, 123.18677819100003 7.626206773000092, 123.17530358200008 7.6432966170000896, 123.15333092500009 7.650539455000057, 123.14039147200003 7.661363023000092, 123.13542728000004 7.686468817000048, 123.13347415500004 7.7141787780000755, 123.12940514400009 7.733099677000041, 123.11793053500003 7.741359768000052, 123.10726972700002 7.731919664000088, 123.09644616000003 7.71430084800005, 123.08564497343673 7.807585761473717, 123.05474246569224 7.820556544848671, 123.01588178881343 7.81993642812364, 122.96441206286636 7.830633450173593, 122.92255415335148 7.831356919686073, 122.91387251200672 7.869778346993087, 122.9158358588378 7.918242021552032, 122.91584284657006 7.9184146680025265, 122.94730716439403 7.916209622076394, 122.98472564077565 7.928906097838137, 123.00554650286881 7.947008775234792, 123.02130781510357 7.967265936873503, 123.03884473169899 7.985985695783199, 123.03892947841268 7.986076157688501, 123.06528445901051 8.000028794793025, 123.09603193622479 8.005609848915356, 123.12574588376549 8.004059557102892, 123.15514977384294 7.997393297362748, 123.18454215529619 7.987852314232896, 123.18476037039477 7.987781480031288, 123.18439863518881 7.995894679695709, 123.18290001842104 8.004059557102892, 123.18036787287895 8.012224432711378, 123.17695722909275 8.020440986062624, 123.17168623333293 8.04199005799478, 123.17163455559023 8.211488756301037, 123.1763142668899 8.226042140532343, 123.17633711236783 8.226113186074656, 123.18889448459277 8.230609036377928, 123.55589766364619 8.231951856393039, 123.5561072119782 8.231952623514758, 123.55109459773746 8.129633287446268, 123.55502200725982 8.070618800816987, 123.57186852421296 8.040543118070445, 123.61212446507193 8.033463446281019, 123.62349327979098 8.029691067288923, 123.63186486187385 8.022249661192916, 123.63512047692836 8.014859931040974, 123.6413733264178 8.009433904750892, 123.6586849313644 8.008038642569261, 123.67758222700002 8.010606187000064))</t>
  </si>
  <si>
    <t>Zamboanga del Sur</t>
  </si>
  <si>
    <t>POLYGON ((123.54900149762102 8.618841864360547, 123.56137129000001 8.613836981000077, 123.56763756600003 8.61009349200009, 123.57178795700008 8.604681708000044, 123.58130944100003 8.582831122000073, 123.59099368600005 8.59275950700004, 123.59253991000003 8.60228099200009, 123.59213300900001 8.61237213700008, 123.59498131600003 8.62376536700009, 123.60035241000003 8.632554429000038, 123.61548912900003 8.651068427000041, 123.60328209700003 8.66307200700004, 123.61670983200008 8.670721747000073, 123.63306725400003 8.668443101000037, 123.62907962300005 8.651068427000041, 123.71029707100001 8.633246161000045, 123.72250410200002 8.628078518000052, 123.73096764400009 8.618882554000038, 123.73894290500004 8.602687893000052, 123.74577884200005 8.602687893000052, 123.75407962300005 8.610296942000048, 123.75879967500009 8.607489325000074, 123.76685631600003 8.589016018000052, 123.76490319100003 8.589097398000092, 123.77702884200005 8.55735911700009, 123.78052819100003 8.55174388200004, 123.78638756600003 8.537665106000077, 123.82837975400003 8.48655833500004, 123.84473717500009 8.45221588700008, 123.85759524800005 8.409409898000092, 123.86605879000001 8.36432526200008, 123.86931399800005 8.243312893000052, 123.88477623800009 8.18545156500005, 123.88298587300005 8.164496161000045, 123.87330162900003 8.153265692000048, 123.76775149800005 8.059027411000045, 123.74577884200005 8.048407294000071, 123.70240319100003 8.045803127000056, 123.68474368600005 8.036810614000046, 123.6776636080001 8.01072825700004, 123.67758222700002 8.010606187000064, 123.6586849313644 8.008038642569261, 123.6413733264178 8.009433904750892, 123.63512047692836 8.014859931040974, 123.63186486187385 8.022249661192916, 123.62349327979098 8.029691067288923, 123.61212446507193 8.033463446281019, 123.57186852421296 8.040543118070445, 123.55502200725982 8.070618800816987, 123.55109459773746 8.129633287446268, 123.5561072119782 8.231952623514758, 123.54900149762102 8.618841864360547))</t>
  </si>
  <si>
    <t>PH.MD</t>
  </si>
  <si>
    <t>Misamis Occidental</t>
  </si>
  <si>
    <t>POLYGON ((121.90427593949396 7.154397057234028, 121.93344160200002 7.217922268000052, 122.00538170700008 7.279974677000041, 122.03891035200002 7.295599677000041, 122.04688561300009 7.30109284100007, 122.05103600400003 7.307806708000044, 122.05347741000003 7.3168806010000935, 122.05176842500009 7.324896552000041, 122.04322350400003 7.328355210000041, 122.03256269600001 7.339829820000091, 122.03467858200008 7.365790106000077, 122.04688561300009 7.410345770000049, 122.04558353000004 7.442531643000052, 122.04688561300009 7.452541408000059, 122.05209394600001 7.463283596000053, 122.06495201900009 7.48110586100006, 122.06739342500009 7.489732164000088, 122.06999759200005 7.513657945000091, 122.07764733200008 7.528021552000041, 122.09017988400001 7.537543036000045, 122.10775800900001 7.54751211100006, 122.11963951900009 7.556545315000051, 122.13721764400009 7.5729841170000896, 122.14600670700008 7.588812567000048, 122.11353600400003 7.603257554000038, 122.11158287900003 7.6206729190000715, 122.12208092500009 7.657375393000052, 122.12273196700005 7.700384833000044, 122.11752363400001 7.723211981000077, 122.10474694100003 7.733099677000041, 122.09652754000001 7.744696356000077, 122.10499108200008 7.7708194030000755, 122.12891686300009 7.815008856000077, 122.21452884200005 7.921128648000092, 122.23959394600001 7.965725002000056, 122.25171959700003 7.980129299000055, 122.26303144600001 7.9898135440000715, 122.29224694100003 8.009914455000057, 122.32276451900009 8.01821523600006, 122.36003665500004 8.04047272300005, 122.43799889400009 8.066555080000057, 122.46257571700005 8.070990302000041, 122.47828209700003 8.061997789000088, 122.48243248800009 8.07054271000004, 122.48959394600001 8.075100002000056, 122.49781334700003 8.074652411000045, 122.50505618600005 8.06826406500005, 122.52271569100003 8.076361395000049, 122.59994550900001 8.092922268000052, 122.63843834700003 8.108547268000052, 122.64966881600003 8.116034247000073, 122.66773522200003 8.149969794000071, 122.67920983200008 8.164211330000057, 122.68441816500001 8.153957424000055, 122.69190514400009 8.131659247000073, 122.71094811300009 8.11977773600006, 122.73519941500001 8.11546458500004, 122.75879967500009 8.116034247000073, 122.85523522200003 8.132473049000055, 122.86850019600001 8.141831773000092, 122.87956790500004 8.14398834800005, 122.90308678500003 8.144680080000057, 122.91391035200002 8.146551825000074, 122.92457116000003 8.150132554000038, 122.94532311300009 8.161851304000038, 123.00261478000004 8.209133205000057, 123.01368248800009 8.23240794500009, 123.00074303500003 8.250392971000053, 122.96436608200008 8.274359442000048, 122.96208743600005 8.280829169000071, 122.95818118600005 8.302394924000055, 122.95818118600005 8.30849844000005, 122.96338951900009 8.313950914000088, 122.98161868600005 8.324693101000037, 122.98536217500009 8.325873114000046, 122.98747806100005 8.330633856000077, 122.99195397200003 8.335760809000078, 122.99642988400001 8.342718817000048, 122.99838300900001 8.353176174000055, 122.99724368600005 8.364650783000059, 122.99203535200002 8.38548411700009, 122.99219811300009 8.39720286700009, 122.99927819100003 8.414943752000056, 123.02173912900003 8.44440338700008, 123.02637780000009 8.462713934000078, 123.03101647200003 8.474554755000042, 123.04200280000009 8.49013906500005, 123.05543053500003 8.50495026200008, 123.06739342500009 8.514553127000056, 123.08204186300009 8.519232489000046, 123.16049238400001 8.530666408000059, 123.19507897200003 8.542222398000092, 123.21127363400001 8.541815497000073, 123.21550540500004 8.538316148000092, 123.22559655000009 8.525091864000046, 123.23194420700008 8.520697333000044, 123.24203535200002 8.519110419000071, 123.30095462300005 8.524237372000073, 123.31820722700002 8.53351471600007, 123.33106530000009 8.546616929000038, 123.34644616000003 8.56976959800005, 123.34961998800009 8.576605536000045, 123.36353600400003 8.62327708500004, 123.37159264400009 8.63344961100006, 123.38672936300009 8.63743724200009, 123.39234459700003 8.63572825700004, 123.39763431100005 8.632391669000071, 123.40333092500009 8.629828192000048, 123.41065514400009 8.630560614000046, 123.41553795700008 8.633693752000056, 123.42758222700002 8.644232489000046, 123.43637129000001 8.64948151200008, 123.43197675900001 8.661078192000048, 123.40007571700005 8.697658596000053, 123.39185631600003 8.709418036000045, 123.39014733200008 8.71938711100006, 123.39714603000004 8.723211981000077, 123.41114342500009 8.726385809000078, 123.42481530000009 8.726955471000053, 123.43100019600001 8.722805080000057, 123.43669681100005 8.721828518000052, 123.46192467500009 8.70726146000004, 123.47779381600003 8.69529857000009, 123.48845462300005 8.69212474200009, 123.50025475400003 8.693101304000038, 123.51295006600003 8.698879299000055, 123.51417076900009 8.647284247000073, 123.52182050900001 8.622544664000088, 123.53972415500004 8.62376536700009, 123.54590905000009 8.620062567000048, 123.54900149762102 8.618841864360547, 123.5561072119782 8.231952623514758, 123.55589766364619 8.231951856393039, 123.18889448459277 8.230609036377928, 123.17633711236783 8.226113186074656, 123.1763142668899 8.226042140532343, 123.17163455559023 8.211488756301037, 123.17168623333293 8.04199005799478, 123.17695722909275 8.020440986062624, 123.18036787287895 8.012224432711378, 123.18290001842104 8.004059557102892, 123.18439863518881 7.995894679695709, 123.18476037039477 7.987781480031288, 123.18454215529619 7.987852314232896, 123.15514977384294 7.997393297362748, 123.12574588376549 8.004059557102892, 123.09603193622479 8.005609848915356, 123.06528445901051 8.000028794793025, 123.03892947841268 7.986076157688501, 123.03884473169899 7.985985695783199, 123.02130781510357 7.967265936873503, 123.00554650286881 7.947008775234792, 122.98472564077565 7.928906097838137, 122.94730716439403 7.916209622076394, 122.91584284657006 7.9184146680025265, 122.90896325055348 7.9188967963500545, 122.83336063028878 7.939774074713739, 122.79196780786799 7.945355128836127, 122.75253869020833 7.943701484236101, 122.7139363948487 7.934968166947328, 122.57280805874484 7.881069648245671, 122.56143994100046 7.873214657430481, 122.54020022955694 7.858538723483264, 122.43772586475677 7.752240301948348, 122.43756745007772 7.7521353915350915, 122.42211958215296 7.741905015104351, 122.38718631389725 7.726763821393206, 122.38698068481074 7.72660925940977, 122.37158003129332 7.7150332714683145, 122.36413862519737 7.70082225194534, 122.35721398303883 7.663305162203471, 122.3502893408803 7.646096910044378, 122.33985070214817 7.633591212864189, 122.31566613188647 7.612093817775474, 122.30512413856809 7.600001531745306, 122.29313520712401 7.577573961569044, 122.27205122318537 7.500421046793861, 122.26068240756706 7.471017156716414, 122.20342492102327 7.385544338500381, 122.19174604704244 7.363788560093951, 122.18637169759575 7.345391751328236, 122.1855448752957 7.325961411989567, 122.18719852079505 7.300846665741005, 122.18663008001408 7.2843102080496465, 122.17872358592467 7.25929881368927, 122.175829706076 7.2444160023965765, 122.16642459521881 7.217440904174396, 122.14637413915511 7.182300930343672, 122.12265465688688 7.152070217066864, 122.12137569593153 7.151294989771941, 122.10244917209161 7.13982290320439, 121.90866255073604 7.153362128259573, 121.90452843563878 7.154343980190504, 121.90427593949396 7.154397057234028))</t>
  </si>
  <si>
    <t>PH.ZN</t>
  </si>
  <si>
    <t>Zamboanga del Norte</t>
  </si>
  <si>
    <t>POLYGON ((122.35987389400009 7.472845770000049, 122.34799238400001 7.452541408000059, 122.35425866000003 7.4304059920000896, 122.36882571700005 7.41046784100007, 122.37907962300005 7.391587632000039, 122.37256920700008 7.372748114000046, 122.36378014400009 7.362209377000056, 122.34498131600003 7.331773179000038, 122.33350670700008 7.323879299000055, 122.32292728000004 7.323146877000056, 122.31226647200003 7.323960679000038, 122.30014082100001 7.32094961100006, 122.28044681100005 7.2945010440000715, 122.26587975400003 7.249090887000079, 122.25171959700003 7.164496161000045, 122.24935957100001 7.118109442000048, 122.24350019600001 7.099269924000055, 122.20240319100003 7.042629299000055, 122.16732832100001 6.9527041690000715, 122.15447024800005 6.928127346000053, 122.13428795700008 6.914211330000057, 122.12370853000004 6.899644273000092, 122.11866295700008 6.896429755000042, 122.09571373800009 6.897406317000048, 122.08676191500001 6.899644273000092, 122.03793379000001 6.917385158000059, 121.96119225400003 6.958197333000044, 121.93702233200008 6.978949286000045, 121.89893639400009 7.057196356000077, 121.89779707100001 7.140285549000055, 121.90427593949396 7.154397057234028, 121.90452843563878 7.154343980190504, 121.90866255073604 7.153362128259573, 122.10244917209161 7.13982290320439, 122.12137569593153 7.151294989771941, 122.12265465688688 7.152070217066864, 122.14637413915511 7.182300930343672, 122.16642459521881 7.217440904174396, 122.175829706076 7.2444160023965765, 122.17872358592467 7.25929881368927, 122.18663008001408 7.2843102080496465, 122.18719852079505 7.300846665741005, 122.1855448752957 7.325961411989567, 122.18637169759575 7.345391751328236, 122.19174604704244 7.363788560093951, 122.20342492102327 7.385544338500381, 122.26068240756706 7.471017156716414, 122.35987389400009 7.472845770000049))</t>
  </si>
  <si>
    <t>Zamboanga Peninsula</t>
  </si>
  <si>
    <t>POLYGON ((124.1673132221274 7.431845780258527, 124.16309655000009 7.439642645000049, 124.15357506600003 7.445054429000038, 124.14242597700002 7.46124909100007, 124.09522545700008 7.56118398600006, 124.06519616000003 7.602728583000044, 124.02076256600003 7.633490302000041, 124.01335696700005 7.6343447940000715, 123.95923912900003 7.673895575000074, 123.91089928500003 7.698919989000046, 123.90349368600005 7.691473700000074, 123.88607832100001 7.699408270000049, 123.86296634200005 7.70343659100007, 123.86181888397262 7.7034724489808015, 123.86922090242263 7.739513791528225, 123.86926639193041 7.739734604768159, 123.95525597498317 7.704646307780877, 123.99323049229338 7.701867684146293, 123.99339318234945 7.7018557798203915, 124.00186811721983 7.733998521014939, 124.00595055637302 7.767278143771307, 124.04879031781888 7.818334459467735, 124.0583504583069 7.844792791953751, 124.05493981272218 7.895642402075168, 124.05874705932922 7.903866051976706, 124.05881554630037 7.904013984158041, 124.09705610555477 7.905977688019846, 124.10787282736908 7.909171196793295, 124.11953535437306 7.918948473193495, 124.1279586124 7.9324876982486785, 124.14955936117553 7.987109687362192, 124.15379682816103 8.00436961546535, 124.16252443835208 8.016742284928512, 124.16258182229319 8.016823634902835, 124.18614627493059 8.028450832939598, 124.19978885277328 8.031551418363279, 124.24350711516115 8.032688299925098, 124.2543043180898 8.034165276306453, 124.25446251783092 8.034186916692818, 124.25549604660523 8.037029119698104, 124.25415246036766 8.04157664594544, 124.25807986899076 8.048087876953957, 124.2665031270177 8.056149399774995, 124.2888790221491 8.083331204471506, 124.29776736906877 8.111184800937792, 124.29073937412272 8.18399689414133, 124.29910955416256 8.215565904742675, 124.30039203326567 8.216501291401471, 124.31022657219853 8.22364143540392, 124.31042809498058 8.223787747006895, 124.32587934795345 8.226164862018777, 124.3581254419355 8.225131334143725, 124.3651017600381 8.220480455108884, 124.36897749181776 8.209163316333957, 124.37187137256569 8.196244208003804, 124.3759021339763 8.18668406841499, 124.39652103082085 8.169424140311833, 124.47739464684548 8.128186347521932, 124.51532514863663 8.0982140157642, 124.58772382979089 8.028140774577082, 124.62937230878492 8.007649516711808, 124.62973676983597 8.007470200889031, 124.65521325129043 7.985662747437857, 124.66611697801602 7.973053697470164, 124.67118126820094 7.9600312363524495, 124.66715050679045 7.937655341220989, 124.66695810673116 7.937579728921321, 124.6538696641536 7.932436021405238, 124.63717817593204 7.934554754897988, 124.62260542210254 7.9341930196920885, 124.61433975677426 7.928611930496174, 124.60446699395652 7.921945705829671, 124.60446699395652 7.910215155005403, 124.62307051009589 7.88334341136931, 124.62487918522618 7.875281886749633, 124.62565433158204 7.8655667184293065, 124.62725630113732 7.855489814003704, 124.63149376812282 7.8461363790906375, 124.63841841028136 7.840038560131404, 124.65459313366614 7.834870917159094, 124.66094933504371 7.831098538166998, 124.70492597895077 7.776373196265979, 124.73758548408273 7.721389471946566, 124.743321567836 7.6935875514243435, 124.74611209489717 7.686714586109247, 124.75794599760968 7.669454657106712, 124.76352705263128 7.658550930381125, 124.76559411018002 7.651316229860129, 124.77003828274053 7.644908352538437, 124.79122562126531 7.631575833058264, 124.79830529215542 7.625891425249051, 124.80398969906526 7.619276842352406, 124.80864057810015 7.6111119649452235, 124.8083304217115 7.6111385498041955, 124.7887451516674 7.612817288187273, 124.7267334333012 7.628320217104317, 124.69872480720403 7.629922187558918, 124.64828860913201 7.62258413335104, 124.6205383645538 7.621137193426705, 124.60338178923814 7.622170722201076, 124.59175459210064 7.624754542787912, 124.58147098210009 7.630438951496387, 124.56813846172054 7.640567531866111, 124.55821658692594 7.650902817810788, 124.54751956577525 7.670488185881084, 124.54178348202208 7.678394679970495, 124.52307661309521 7.690797024363178, 124.50664350819125 7.690228583582268, 124.46478559777711 7.669713040424483, 124.4645788922021 7.669558009894217, 124.3830526255781 7.620621690338737, 124.38287845297816 7.620517075802411, 124.16749108284716 7.432001451106089, 124.1673132221274 7.431845780258527))</t>
  </si>
  <si>
    <t>PH.LS</t>
  </si>
  <si>
    <t>Lanao del Sur</t>
  </si>
  <si>
    <t>POLYGON ((124.21924889400009 7.32094961100006, 124.22087649800005 7.346584377000056, 124.22584069100003 7.365790106000077, 124.24675540500004 7.404120184000078, 124.23226972700002 7.414740302000041, 124.21900475400003 7.415757554000038, 124.18775475400003 7.410345770000049, 124.17603600400003 7.415716864000046, 124.1673132221274 7.431845780258527, 124.16749108284716 7.432001451106089, 124.38287845297816 7.620517075802411, 124.3830526255781 7.620621690338737, 124.4645788922021 7.669558009894217, 124.44876590402316 7.539488430146946, 124.45610395733172 7.506053779558272, 124.4826656426053 7.470242011259813, 124.49320763592357 7.449933172777662, 124.49269087108678 7.433190009511293, 124.33311404757524 7.200852768740276, 124.32574246664149 7.175257000310296, 124.32567264237855 7.175014552979235, 124.33953023733056 7.169611363173885, 124.33970675536239 7.16954253715835, 124.3482035671409 7.166229559746398, 124.36515343598228 7.168193264507522, 124.3775557803749 7.171913967555554, 124.38040429032571 7.1739294220051875, 124.38851118394393 7.179665432014076, 124.40143029227409 7.194031480268563, 124.42179080580104 7.223176987927616, 124.43533003085622 7.23526927305852, 124.45269331264626 7.238989976106495, 124.47749799963287 7.235165920271015, 124.49021040328739 7.227931219749962, 124.49196740067498 7.213616848338859, 124.48400923064139 7.188708808564627, 124.44845584476138 7.105871486879607, 124.44721561131132 7.098068346477021, 124.45899783718039 7.081893622192922, 124.47243371034745 7.069181220337043, 124.48504275941582 7.060706285466665, 124.4993054548828 7.056055406431824, 124.51739220618526 7.054608466507489, 124.53403201666424 7.050370999521988, 124.55470259035224 7.03404124650632, 124.55945682217452 7.0338345400319895, 124.55914676291275 7.012905584824864, 124.55997358611205 7.005929266722262, 124.56152387882389 6.999107978250606, 124.56617475785879 6.993165188022999, 124.5824011580869 6.982313137241476, 124.59511355994277 6.97678375906321, 124.62735965392483 6.969859116904729, 124.64038211504248 6.964226385938957, 124.65340457616026 6.956319891849489, 124.66704715400294 6.950428779364643, 124.68151655504494 6.9509455433021685, 124.68170615731322 6.951099961394107, 124.69154178262716 6.959110418910711, 124.70807824121778 6.986188869920397, 124.72089399586116 6.995955715084165, 124.71531294173883 7.000813299694016, 124.70962853392962 7.004844062003826, 124.71283247304018 7.0197785510392805, 124.70756147728025 7.03579824479317, 124.69650272002445 7.0493374698483535, 124.68224002455747 7.057088935206195, 124.66684044842793 7.0787413599258, 124.6843070821061 7.09553620003561, 124.68441424442176 7.095595514821127, 124.71231570910265 7.111039129851974, 124.71246447405622 7.111162088759386, 124.722444288573 7.1194107119347905, 124.72213423110986 7.124681707694663, 124.70962853392962 7.134396876914309, 124.6987764831481 7.146799221306992, 124.69288536976399 7.163955797522021, 124.6980530127363 7.176564845691075, 124.7223409357855 7.200956122427101, 124.73732710166439 7.183799547111391, 124.74053104077484 7.1781151393022355, 124.7420976363968 7.176142127457183, 124.78021854085296 7.113881333756524, 124.79789188010614 7.07450389204098, 124.79391279463971 7.055590318438419, 124.78724653489962 7.048148912342413, 124.78269900865223 7.032232571376028, 124.7805802760588 7.014145820073509, 124.78083865757799 7.0003482117006115, 124.78616133018124 6.980814521373077, 124.794532912264 6.973683172740209, 124.83303185393686 6.9752851422954905, 124.83716596903423 6.767649237522278, 124.84512413996708 6.758554185027606, 124.89649051312665 6.728891913431028, 124.89640373574377 6.728762142159098, 124.87948896744183 6.703467108820007, 124.87654340985046 6.683675035174701, 124.88656863833194 6.664193019891968, 124.9085827982575 6.639440008849306, 124.90826049202803 6.639414964528953, 124.86801679903601 6.6362877474815605, 124.83602908657303 6.6417654479170665, 124.8077104030126 6.656751613795905, 124.77825483609172 6.682228095250366, 124.75965131995235 6.709668280566689, 124.74115115839925 6.744394843247392, 124.72006717266186 6.7719383813512195, 124.69371219296329 6.77808787715378, 124.71107547385395 6.845887356116577, 124.63893517511815 6.843613592992938, 124.64281090689781 6.860305081214506, 124.60017785012758 6.848729560021184, 124.57868045503892 6.840409653882432, 124.5785318087959 6.840277094712121, 124.56674319863964 6.829764309575239, 124.57557986871586 6.801497301059612, 124.57702680864031 6.793022366189234, 124.55821658692594 6.754161689310479, 124.5580397928021 6.754068452996705, 124.51951093967807 6.733749498040879, 124.47243371034745 6.725894679895532, 124.26676150943604 6.726928209569223, 124.24784793493416 6.730545558930373, 124.24784793493416 6.7386070835500504, 124.25208540281903 6.748425605557259, 124.24567752459802 6.757210597890776, 124.22242313032314 6.761809800981496, 124.0394885597492 6.75860586187099, 124.0373698262564 6.758554185027606, 124.03721917100549 6.758550510509302, 124.03980553500003 6.779120184000078, 124.03663170700008 6.799709377000056, 124.01710045700008 6.808294989000046, 124.01433353000004 6.80609772300005, 124.00326582100001 6.790228583000044, 123.99732506600003 6.786078192000048, 123.99447675900001 6.787909247000073, 123.99268639400009 6.791815497000073, 123.98943118600005 6.793931382000039, 123.98218834700003 6.796820380000042, 123.97494550900001 6.803900458000044, 123.96892337300005 6.812730210000041, 123.96550540500004 6.821275132000039, 123.96517988400001 6.83234284100007, 123.97120201900009 6.850775458000044, 123.97291100400003 6.859116929000038, 123.97486412900003 6.9653181010000935, 123.98853600400003 7.015611070000091, 124.02947024800005 7.115139065000051, 124.05111738400001 7.136623440000051, 124.06836998800009 7.1413434920000896, 124.09131920700008 7.152777411000045, 124.12940514400009 7.177557684000078, 124.16675866000003 7.208400783000059, 124.18376712295435 7.226385808558234, 124.22936780667885 7.1815649467648655, 124.2809954940468 7.165261466543427, 124.30545071437894 7.222323646419113, 124.2809954940468 7.26579959367632, 124.25110578030751 7.314710034340578, 124.21924889400009 7.32094961100006))</t>
  </si>
  <si>
    <t>PH.MG</t>
  </si>
  <si>
    <t>Maguindanao</t>
  </si>
  <si>
    <t>POLYGON ((124.18376712295435 7.226385808558234, 124.19459069100003 7.253648179000038, 124.21273847700002 7.270575262000079, 124.21924889400009 7.279974677000041, 124.22087649800005 7.289292710000041, 124.21924889400009 7.32094961100006, 124.25110578030751 7.314710034340578, 124.2809954940468 7.26579959367632, 124.30545071437894 7.222323646419113, 124.2809954940468 7.165261466543427, 124.22936780667885 7.1815649467648655, 124.18376712295435 7.226385808558234))</t>
  </si>
  <si>
    <t>PH.NC</t>
  </si>
  <si>
    <t>Cotabato</t>
  </si>
  <si>
    <t>POLYGON ((124.37028234328493 6.1326502455413925, 124.37012780000009 6.132717190000051, 124.24577884200005 6.186509507000039, 124.22877037900003 6.197007554000038, 124.20167076900009 6.221747137000079, 124.18946373800009 6.24054596600007, 124.17660566500001 6.2778181010000935, 124.16480553500003 6.294338283000059, 124.09791100400003 6.364650783000059, 124.07195071700005 6.401516018000052, 124.05494225400003 6.437689520000049, 124.04249108200008 6.488470770000049, 124.04127037900003 6.509711005000042, 124.03484134200005 6.5305850280000755, 124.03296959700003 6.54242584800005, 124.03744550900001 6.547552802000041, 124.05176842500009 6.548895575000074, 124.05583743600005 6.552720445000091, 124.05494225400003 6.559027411000045, 124.05494225400003 6.646551825000074, 124.05225670700008 6.66937897300005, 124.03386478000004 6.731919664000088, 124.03720136800007 6.758408921000068, 124.03721917100549 6.758550510509302, 124.0373698262564 6.758554185027606, 124.0394885597492 6.75860586187099, 124.22242313032314 6.761809800981496, 124.24567752459802 6.757210597890776, 124.25208540281903 6.748425605557259, 124.24784793493416 6.7386070835500504, 124.24784793493416 6.730545558930373, 124.26676150943604 6.726928209569223, 124.47243371034745 6.725894679895532, 124.51951093967807 6.733749498040879, 124.5580397928021 6.754068452996705, 124.55821658692594 6.754161689310479, 124.57702680864031 6.793022366189234, 124.57557986871586 6.801497301059612, 124.56674319863964 6.829764309575239, 124.5785318087959 6.840277094712121, 124.57868045503892 6.840409653882432, 124.60017785012758 6.848729560021184, 124.64281090689781 6.860305081214506, 124.63893517511815 6.843613592992938, 124.71107547385395 6.845887356116577, 124.69371219296329 6.77808787715378, 124.72006717266186 6.7719383813512195, 124.74115115839925 6.744394843247392, 124.75965131995235 6.709668280566689, 124.77825483609172 6.682228095250366, 124.8077104030126 6.656751613795905, 124.83602908657303 6.6417654479170665, 124.86801679903601 6.6362877474815605, 124.90826049202803 6.639414964528953, 124.9085827982575 6.639440008849306, 124.88656863833194 6.664193019891968, 124.87654340985046 6.683675035174701, 124.87948896744183 6.703467108820007, 124.89640373574377 6.728762142159098, 124.89649051312665 6.728891913431028, 125.14953002059394 6.782185131738402, 125.14970503136203 6.7822219913518325, 125.15487267523372 6.73514476202115, 125.16148725813036 6.722380683321887, 125.18396650604939 6.6947854683746755, 125.19218305940058 6.67845571535895, 125.19357832158221 6.6625393743926224, 125.17673180642771 6.563320623747757, 125.1765013011941 6.563329784242114, 125.0102820167017 6.569935208443098, 124.92584272726003 6.561822007879357, 124.85566613238609 6.531487941815044, 124.8302413268757 6.536758938474236, 124.77670454337988 6.614376939444185, 124.75169314991888 6.636701157732205, 124.73799889523275 6.6314818379164535, 124.73786445917744 6.6313738707075345, 124.68811612106208 6.591431679928064, 124.6729899442305 6.590502428444324, 124.65836551265818 6.603783271081056, 124.63397423682147 6.639440008849306, 124.6339618459624 6.639000917558292, 124.63314741362217 6.610139472458684, 124.62648115388208 6.5807872583253015, 124.60761925712302 6.523891506088148, 124.60637902187432 6.510455633820413, 124.61030643139668 6.500843818287592, 124.61599083920578 6.492937323298804, 124.6205383645538 6.484669094003493, 124.62043501176629 6.478054511106791, 124.61826460232953 6.471646632885779, 124.61795454306764 6.465962225975943, 124.62338056935778 6.461414699728607, 124.62431074444521 6.458830878242452, 124.63402591366491 6.445911769912243, 124.63635135273273 6.443327948426088, 124.63593794158271 6.4300987817333635, 124.62849653458738 6.399713039724986, 124.63118370976031 6.385398668313883, 124.64022708541165 6.367466945742933, 124.64673831642017 6.349638576858808, 124.64906375458861 6.331241767193774, 124.64172570217931 6.292329413471634, 124.6415331591279 6.2922494898220975, 124.63624799994523 6.290055650347995, 124.24929487485849 6.29248444310258, 124.24941392081575 6.292327368413282, 124.2790605001419 6.253210354174485, 124.30970462456867 6.220860907404926, 124.38204613582047 6.162875304551676, 124.38287845297816 6.162208156880922, 124.3767289571756 6.15176951724942, 124.3724914901901 6.141434231304743, 124.37032107985385 6.1328042668034755, 124.37028234328493 6.1326502455413925))</t>
  </si>
  <si>
    <t>PH.SK</t>
  </si>
  <si>
    <t>Sultan Kudarat</t>
  </si>
  <si>
    <t>MULTIPOLYGON (((125.11223392000011 5.953355210000041, 125.08871504000001 5.884711005000042, 125.06910241000003 5.861721096000053, 125.04981530000009 5.861395575000074, 125.00220787900003 5.871975002000056, 124.96363366000003 5.858587958000044, 124.93873131600003 5.863959052000041, 124.83741295700008 5.912258205000057, 124.81088300900001 5.91860586100006, 124.76791425900001 5.938055731000077, 124.75611412900003 5.938177802000041, 124.74366295700008 5.93695709800005, 124.73267662900003 5.937445380000042, 124.70801842500009 5.9466006530000755, 124.64332116000003 5.985256252000056, 124.63648522200003 5.978420315000051, 124.60580488400001 5.992336330000057, 124.59620201900009 5.998928127000056, 124.59245853000004 6.005519924000055, 124.58969160200002 6.014634507000039, 124.58594811300009 6.022691148000092, 124.57911217500009 6.026190497000073, 124.56137129000001 6.0300153670000896, 124.42188561300009 6.110296942000048, 124.37028234328493 6.1326502455413925, 124.37032107985385 6.1328042668034755, 124.3724914901901 6.141434231304743, 124.3767289571756 6.15176951724942, 124.38287845297816 6.162208156880922, 124.38282677613472 6.163034980080226, 124.39223188699191 6.194040838813635, 124.3914050637926 6.203730170510937, 124.3963660011899 6.212954413315515, 124.48669640491505 6.176884264397245, 124.63190718017222 6.085830390260298, 124.70611453735592 6.056219793708522, 124.78941694523576 6.01167470902061, 124.82869103416385 6.005421861329808, 125.00005008444384 6.001029363814098, 125.04821251759358 6.004853420548898, 125.05307010310275 5.958137926424172, 125.0754976750776 5.955579942460361, 125.10164594920116 5.954701443316935, 125.11223392000011 5.953355210000041)), ((125.30647638297819 5.583575846217527, 125.30241946700005 5.592189846000053, 125.30014082100001 5.67133209800005, 125.29509524800005 5.691066799000055, 125.28825931100005 5.706040757000039, 125.27865644600001 5.716498114000046, 125.26433353000004 5.722560940000051, 125.24317467500009 5.724554755000042, 125.23780358200008 5.72797272300005, 125.23194420700008 5.736273505000042, 125.22730553500003 5.7465681010000935, 125.22543379000001 5.75617096600007, 125.22095787900003 5.766424872000073, 125.21045983200008 5.77212148600006, 125.19898522200003 5.775580145000049, 125.19141686300009 5.779201565000051, 125.18116295700008 5.798325914000088, 125.18506920700008 5.814520575000074, 125.19402103000004 5.829494533000059, 125.19874108200008 5.844916083000044, 125.20183353000004 5.860541083000044, 125.20899498800009 5.876857815000051, 125.22543379000001 5.903265692000048, 125.26400800900001 5.9499372420000896, 125.27800540500004 5.9792341170000896, 125.28077233200008 6.019354559000078, 125.27670332100001 6.036037502000056, 125.26319420700008 6.072211005000042, 125.26026451900009 6.084540106000077, 125.25074303500003 6.0930850280000755, 125.24008222700002 6.0942243510000935, 125.2398287286129 6.09719920497929, 125.23517784957801 6.11588023548444, 125.23714155523851 6.134251206727811, 125.23424767538984 6.158332424202001, 125.23993208229967 6.1875812855478785, 125.2555383649036 6.2117916942312945, 125.26835412044625 6.235614529287091, 125.2708345891449 6.250471503057383, 125.27186811701995 6.266077786560572, 125.24778690044502 6.282019965049358, 125.137424199767 6.320709767142034, 125.0753943222901 6.342455553181196, 125.09575483581693 6.390101223292788, 125.12521040273782 6.421262112556462, 125.140807948428 6.4348712293237895, 125.14133344927916 6.430667223413593, 125.14505415322651 6.429220281690618, 125.1531156760476 6.427514960247208, 125.16169396370537 6.424672756342602, 125.16737837061521 6.419711818945302, 125.16820519381463 6.414130763923595, 125.1676884298771 6.395113837533586, 125.1766801286849 6.388395900950059, 125.20200158140779 6.375063381469886, 125.21409386563937 6.366795152174518, 125.24871707643183 6.332482001543099, 125.26297977099955 6.324317125035293, 125.27693240810413 6.319717921944516, 125.28644087084945 6.319046129275421, 125.31186567635984 6.321784980392522, 125.35827111212211 6.314756985446536, 125.38152550729626 6.31615224942675, 125.38927697175484 6.310312811986648, 125.39671837785079 6.305920315370258, 125.4155285986659 6.315118719753116, 125.42607059108491 6.316875718939286, 125.43692264186643 6.3163072781583764, 125.44622439993611 6.3136717798287805, 125.46462120960109 6.2983755564867465, 125.48870242707528 6.252125149456049, 125.51112999905013 6.216933498781941, 125.51061323511271 6.204737860863588, 125.50616906075345 6.192697252576124, 125.50286176975487 6.179313056252511, 125.50327518090478 6.167944241533519, 125.50606570886532 6.147170315057963, 125.50472212082911 6.13652496985145, 125.50627241444033 6.128876858180433, 125.51226687971268 6.118334865761426, 125.51970828670801 6.108309638179264, 125.52570275287974 6.102108466432583, 125.52973351518949 6.0929100611504055, 125.52973351518949 6.078233954533346, 125.52518598804284 6.051568915573, 125.52260216655668 6.044334215051947, 125.51908816908372 6.038443100768461, 125.5144372909482 6.033585517057929, 125.50864953035148 6.029693746768999, 125.5084428238772 6.029554754748119, 125.5084428238772 6.011002916351515, 125.47816043465627 5.914833075186266, 125.47640343636942 5.904187729979753, 125.47836714113066 5.851787828045815, 125.47971072826749 5.842899482025473, 125.47889518976115 5.835559640864744, 125.47888390506807 5.835458075030147, 125.47340620283398 5.83395945916169, 125.46648156067545 5.833701076743296, 125.46203738811494 5.83013540332621, 125.37656456899958 5.633661606797716, 125.36323205041879 5.61733185558063, 125.36203569489135 5.616453281793497, 125.34679870539594 5.605263617421997, 125.34669559092868 5.605187892707079, 125.31072879389865 5.586791083042044, 125.30647638297819 5.583575846217527)))</t>
  </si>
  <si>
    <t>PH.SG</t>
  </si>
  <si>
    <t>Sarangani</t>
  </si>
  <si>
    <t>POLYGON ((125.24008222700002 6.0942243510000935, 125.22925866000003 6.095404364000046, 125.19141686300009 6.095119533000059, 125.17945397200003 6.1067569030000755, 125.16895592500009 6.11196523600006, 125.15788821700005 6.108791408000059, 125.15528405000009 6.100165106000077, 125.15772545700008 6.074286200000074, 125.15447024800005 6.064357815000051, 125.14527428500003 6.050034898000092, 125.11223392000011 5.953355210000041, 125.10164594920116 5.954701443316935, 125.0754976750776 5.955579942460361, 125.05307010310275 5.958137926424172, 125.04821251759358 6.004853420548898, 125.03604918512178 6.0634898267940684, 125.03604918512178 6.196364829972936, 125.11909606233337 6.19082837143219, 125.10248668761051 6.251729415380225, 125.137424199767 6.320709767142034, 125.24778690044502 6.282019965049358, 125.27186811701995 6.266077786560572, 125.2708345891449 6.250471503057383, 125.26835412044625 6.235614529287091, 125.2555383649036 6.2117916942312945, 125.23993208229967 6.1875812855478785, 125.23424767538984 6.158332424202001, 125.23714155523851 6.134251206727811, 125.23517784957801 6.11588023548444, 125.2398287286129 6.09719920497929, 125.24008222700002 6.0942243510000935))</t>
  </si>
  <si>
    <t>PH.SC</t>
  </si>
  <si>
    <t>General Santos</t>
  </si>
  <si>
    <t>MULTIPOLYGON (((125.50993899800005 7.015570380000042, 125.48747806100005 6.978949286000045, 125.48462975400003 6.9351260440000715, 125.48064212300005 6.913234768000052, 125.46973717500009 6.9038760440000715, 125.42465254000001 6.8491885440000715, 125.40357506600003 6.8118350280000755, 125.38892662900003 6.7682966170000896, 125.38038170700008 6.721502997000073, 125.37761478000004 6.674221096000053, 125.38062584700003 6.657212632000039, 125.39429772200003 6.618231512000079, 125.39747155000009 6.598456122000073, 125.40552819100003 6.588853257000039, 125.42188561300009 6.58234284100007, 125.43458092500009 6.58820221600007, 125.43213951900009 6.615790106000077, 125.46509850400003 6.594671942000048, 125.50806725400003 6.539496161000045, 125.53451582100001 6.512844143000052, 125.55323326900009 6.52484772300005, 125.57357832100001 6.5169131530000755, 125.58985436300009 6.499172268000052, 125.59669030000009 6.4817569030000755, 125.59766686300009 6.4426944030000755, 125.60141035200002 6.427883205000057, 125.63013756600003 6.366197007000039, 125.64096113400001 6.352362372000073, 125.64478600400003 6.344142971000053, 125.64551842500009 6.332586981000077, 125.64437910200002 6.310492255000042, 125.64584394600001 6.299627997000073, 125.64926191500001 6.29242584800005, 125.65805097700002 6.2800153670000896, 125.70655358200008 6.1497256530000755, 125.71013431100005 6.132066148000092, 125.71062259200005 6.111029364000046, 125.70655358200008 6.089544989000046, 125.69605553500003 6.071193752000056, 125.69239342500009 6.060980536000045, 125.69922936300009 6.04047272300005, 125.69605553500003 6.02993398600006, 125.69214928500003 6.021877346000053, 125.68531334700003 5.9926618510000935, 125.66732832100001 5.950140692000048, 125.59457441500001 5.862127997000073, 125.49903405000009 5.7261416690000715, 125.43637129000001 5.6176618510000935, 125.42164147200003 5.598211981000077, 125.40300540500004 5.580877997000073, 125.38754316500001 5.5737979190000715, 125.37126712300005 5.572943427000041, 125.32276451900009 5.5755069030000755, 125.30836022200003 5.579575914000088, 125.30647638297819 5.583575846217527, 125.31072879389865 5.586791083042044, 125.34669559092868 5.605187892707079, 125.34679870539594 5.605263617421997, 125.36203569489135 5.616453281793497, 125.36323205041879 5.61733185558063, 125.37656456899958 5.633661606797716, 125.46203738811494 5.83013540332621, 125.46648156067545 5.833701076743296, 125.47340620283398 5.83395945916169, 125.47888390506807 5.835458075030147, 125.47889518976115 5.835559640864744, 125.47971072826749 5.842899482025473, 125.47836714113066 5.851787828045815, 125.47640343636942 5.904187729979753, 125.47816043465627 5.914833075186266, 125.5084428238772 6.011002916351515, 125.5084428238772 6.029554754748119, 125.50864953035148 6.029693746768999, 125.5144372909482 6.033585517057929, 125.51908816908372 6.038443100768461, 125.52260216655668 6.044334215051947, 125.52518598804284 6.051568915573, 125.52973351518949 6.078233954533346, 125.52973351518949 6.0929100611504055, 125.52570275287974 6.102108466432583, 125.51970828670801 6.108309638179264, 125.51226687971268 6.118334865761426, 125.50627241444033 6.128876858180433, 125.50472212082911 6.13652496985145, 125.50606570886532 6.147170315057963, 125.50327518090478 6.167944241533519, 125.50286176975487 6.179313056252511, 125.50616906075345 6.192697252576124, 125.51061323511271 6.204737860863588, 125.51112999905013 6.216933498781941, 125.48870242707528 6.252125149456049, 125.46462120960109 6.2983755564867465, 125.44622439993611 6.3136717798287805, 125.43692264186643 6.3163072781583764, 125.42607059108491 6.316875718939286, 125.4155285986659 6.315118719753116, 125.39671837785079 6.305920315370258, 125.38927697175484 6.310312811986648, 125.38152550729626 6.31615224942675, 125.35827111212211 6.314756985446536, 125.31186567635984 6.321784980392522, 125.28644087084945 6.319046129275421, 125.27693240810413 6.319717921944516, 125.26297977099955 6.324317125035293, 125.24871707643183 6.332482001543099, 125.21409386563937 6.366795152174518, 125.20200158140779 6.375063381469886, 125.1766801286849 6.388395900950059, 125.1676884298771 6.395113837533586, 125.16820519381463 6.414130763923595, 125.16737837061521 6.419711818945302, 125.16169396370537 6.424672756342602, 125.1531156760476 6.427514960247208, 125.14505415322651 6.429220281690618, 125.14133344927916 6.430667223413593, 125.140807948428 6.4348712293237895, 125.13978315566806 6.443069566007637, 125.1441239772397 6.449839179434548, 125.15135867686138 6.45547191040032, 125.1586967310692 6.464566961995672, 125.16520796117845 6.488441473894909, 125.16820519381463 6.540789699884726, 125.17647342310988 6.563165595016187, 125.1765013011941 6.563329784242114, 125.17673180642771 6.563320623747757, 125.19357832158221 6.6625393743926224, 125.19218305940058 6.67845571535895, 125.18396650604939 6.6947854683746755, 125.16148725813036 6.722380683321887, 125.15487267523372 6.73514476202115, 125.14970503136203 6.7822219913518325, 125.1664481946284 6.844647121767252, 125.26850914917782 6.95482127508177, 125.26923261869035 7.002777004455197, 125.27287631998615 7.005154177922975, 125.27889611196599 7.009081528989384, 125.30277062386517 7.017349758284695, 125.50993899800005 7.015570380000042)), ((125.41871178500003 5.425482489000046, 125.42221113400001 5.42023346600007, 125.42457116000003 5.407375393000052, 125.42335045700008 5.377915757000039, 125.41871178500003 5.3684756530000755, 125.41163170700008 5.368109442000048, 125.39909915500004 5.371771552000041, 125.38062584700003 5.370347398000092, 125.36378014400009 5.367173570000091, 125.35157311300009 5.37173086100006, 125.34327233200008 5.380601304000038, 125.33423912900003 5.387681382000039, 125.33350670700008 5.392523505000042, 125.34205162900003 5.400295315000051, 125.35816491000003 5.422064520000049, 125.37680097700002 5.4312197940000715, 125.40479576900009 5.430487372000073, 125.41871178500003 5.425482489000046)))</t>
  </si>
  <si>
    <t>PH.DR</t>
  </si>
  <si>
    <t>Davao del Sur</t>
  </si>
  <si>
    <t>POLYGON ((125.67676842500009 7.264634507000039, 125.67660566500001 7.264471747000073, 125.66830488400001 7.257025458000044, 125.65691165500004 7.2370466170000896, 125.65398196700005 7.215073960000041, 125.65935306100005 7.14984772300005, 125.65805097700002 7.129136460000041, 125.65455162900003 7.119574286000045, 125.64616946700005 7.107855536000045, 125.64437910200002 7.09906647300005, 125.63900800900001 7.088771877000056, 125.60352623800009 7.054632880000042, 125.57545006600003 7.038723049000055, 125.54175866000003 7.0305850280000755, 125.50993899800005 7.015570380000042, 125.30277062386517 7.017349758284695, 125.308833119253 7.020178922918944, 125.3089717956118 7.020243639032685, 125.31501793772759 7.028201809066218, 125.31429446821505 7.031457424120788, 125.31021202996112 7.03595327442406, 125.30618126765137 7.047787177136513, 125.30308068222769 7.106129869298002, 125.29760298089286 7.122252915839397, 125.28437381420008 7.135172024169549, 125.24773522270232 7.15641103773919, 125.23445438006559 7.1683482932391485, 125.22251712456557 7.183334459117987, 125.22442915338263 7.189432278077163, 125.2353845560524 7.214650377113173, 125.24665001798394 7.231961982059829, 125.24985395709439 7.238628240900596, 125.25109419234309 7.2580069042952005, 125.24422122612862 7.3015184593094205, 125.24189578706091 7.335986640471049, 125.2362113792517 7.361979884963716, 125.23703820155174 7.37670766842416, 125.2450997252721 7.429727687982393, 125.27672570162974 7.533907376024558, 125.27729414330997 7.547756659442257, 125.2742452329311 7.557988593498806, 125.26551191564238 7.570080877730334, 125.26597003388986 7.5784287959521635, 125.2742452329311 7.579589342274289, 125.28106652230213 7.582844957328916, 125.28115613075079 7.5829440994905895, 125.28592410691192 7.588219305876237, 125.28892134044747 7.59581574070387, 125.50162153540543 7.591629950561753, 125.49702233321409 7.257851873764935, 125.50089806499363 7.241935532798607, 125.52208540261915 7.236096096257825, 125.62204787281098 7.2393506878839275, 125.63510175983834 7.2481883813886725, 125.64844448302642 7.264931181328961, 125.66357547392897 7.27438833325499, 125.67676842500009 7.264634507000039))</t>
  </si>
  <si>
    <t>Davao</t>
  </si>
  <si>
    <t>POLYGON ((125.95427491406433 7.047406359831964, 125.91504967500009 7.085028387000079, 125.90259850400003 7.1011416690000715, 125.89795983200008 7.116034247000073, 125.89087975400003 7.157049872000073, 125.85059655000009 7.253892320000091, 125.84986412900003 7.2942569030000755, 125.85320071700005 7.316229559000078, 125.85320071700005 7.336004950000074, 125.84538821700005 7.35024648600006, 125.8307154789361 7.354265664129059, 125.83193729067341 7.361876532176211, 125.83276411297334 7.37479564050642, 125.8309037618991 7.388360703983267, 125.83927534398185 7.406266588132496, 125.84113569505621 7.422415473095612, 125.82666629401422 7.432208157580419, 125.83390099543453 7.455591742165154, 125.84971398271409 7.4678132194045475, 125.86635379409222 7.47900116607093, 125.88382042866976 7.485254015560372, 125.86966108599029 7.501557929255, 125.85250451067463 7.528042100162793, 125.91689334495186 7.541994737267316, 125.9238179871104 7.562536118846822, 125.93435997863003 7.626899114702383, 125.92557498629651 7.661418971808075, 125.91399946510319 7.674079697719833, 125.90480105982101 7.687489732465167, 125.91182905476705 7.700744737579555, 125.92309451669848 7.714671536262358, 125.93508344904194 7.734618639538553, 125.9438684431741 7.756426092989784, 125.91989057758803 7.826163438292042, 125.8802030784093 7.782135118440976, 125.84578657409111 7.733714301074144, 125.81777794799382 7.682270413548736, 125.7778837423408 7.656845608038395, 125.77891727111512 7.6980834008282955, 125.75938357988821 7.730872097169538, 125.73860965431209 7.746452542251006, 125.71804243431086 7.771024685241002, 125.70977420501549 7.782238471228425, 125.70274621006945 7.793684801212578, 125.67546105438407 7.996566474163444, 125.67544094824109 7.99671591900443, 126.18302697241677 7.994964503708843, 126.18299811227303 7.994810920187831, 126.16969445203733 7.9240127633783, 126.17672244698326 7.848720201476112, 126.2412146340481 7.594885566515643, 126.24431522037105 7.557523505505344, 126.21858035739751 7.454635727756624, 126.22338626516398 7.427350572071248, 126.26519249873479 7.365338852805792, 126.28586307242279 7.327666734332297, 126.29361453688136 7.2988829609798245, 126.27712975513407 7.268807278233282, 126.24177384328823 7.240244864009242, 126.0760567573135 7.139512843942555, 126.07593899019218 7.139411877056489, 126.002882928904 7.076777655164619, 126.00274111840781 7.076678263890756, 125.97921512257983 7.060189521529196, 125.95451378838061 7.047528794718062, 125.95427491406433 7.047406359831964))</t>
  </si>
  <si>
    <t>PH.CL</t>
  </si>
  <si>
    <t>Davao de Oro</t>
  </si>
  <si>
    <t>POLYGON ((126.38347415500004 7.899562893000052, 126.38306725400003 7.885687567000048, 126.39136803500003 7.858303127000056, 126.40609785200002 7.833238023000092, 126.42530358200008 7.815008856000077, 126.45492597700002 7.797308661000045, 126.45932050900001 7.791693427000041, 126.46338951900009 7.781073309000078, 126.48747806100005 7.74673086100006, 126.51099694100003 7.73273346600007, 126.56226647200003 7.727525132000039, 126.58285566500001 7.719427802000041, 126.57569420700008 7.697088934000078, 126.57178795700008 7.674953518000052, 126.56918379000001 7.626369533000059, 126.57357832100001 7.603501695000091, 126.59278405000009 7.553900458000044, 126.60092207100001 7.506415106000077, 126.60726972700002 7.485174872000073, 126.60865319100003 7.4653181010000935, 126.59734134200005 7.445054429000038, 126.58570397200003 7.437323309000078, 126.57471764400009 7.433010158000059, 126.56641686300009 7.426011460000041, 126.56299889400009 7.410345770000049, 126.56674238400001 7.406683661000045, 126.58969160200002 7.389837958000044, 126.58204186300009 7.367377020000049, 126.58073978000004 7.320013739000046, 126.56918379000001 7.30109284100007, 126.57740319100003 7.295314846000053, 126.61036217500009 7.277044989000046, 126.61768639400009 7.276841539000088, 126.61231530000009 7.257879950000074, 126.58838951900009 7.226792710000041, 126.58285566500001 7.208644924000055, 126.57976321700005 7.201076565000051, 126.57195071700005 7.198187567000048, 126.56299889400009 7.196356512000079, 126.55567467500009 7.191839911000045, 126.55030358200008 7.18305084800005, 126.52963300900001 7.129136460000041, 126.52320397200003 7.118841864000046, 126.49105879000001 7.088812567000048, 126.47641035200002 7.066229559000078, 126.46851647200003 7.038763739000046, 126.46615644600001 7.003119208000044, 126.45150800900001 6.983547268000052, 126.41749108200008 6.9800479190000715, 126.37859134200005 6.987372137000079, 126.34945722700002 7.000067450000074, 126.32398522200003 6.9780947940000715, 126.30958092500009 6.948919989000046, 126.30323326900009 6.918646552000041, 126.30176842500009 6.893255927000041, 126.30746504000001 6.881415106000077, 126.33448326900009 6.858587958000044, 126.34327233200008 6.8491885440000715, 126.34750410200002 6.833889065000051, 126.34929446700005 6.812933661000045, 126.34701582100001 6.7945010440000715, 126.33961022200003 6.786525783000059, 126.30884850400003 6.798041083000044, 126.29127037900003 6.825832424000055, 126.26832116000003 6.8902041690000715, 126.24268639400009 6.9192569030000755, 126.21290123800009 6.934027411000045, 126.19190514400009 6.9251162780000755, 126.19255618600005 6.883368231000077, 126.18572024800005 6.883368231000077, 126.18311608200008 6.889471747000073, 126.17212975400003 6.9038760440000715, 126.16797936300009 6.882554429000038, 126.17855879000001 6.861395575000074, 126.19288170700008 6.841701565000051, 126.20785566500001 6.805894273000092, 126.22575931100005 6.789740302000041, 126.24431399800005 6.776516018000052, 126.25456790500004 6.766669012000079, 126.25717207100001 6.744818427000041, 126.24415123800009 6.703924872000073, 126.22877037900003 6.616197007000039, 126.22689863400001 6.468939520000049, 126.21021569100003 6.3902041690000715, 126.20606530000009 6.2993024760000935, 126.20020592500009 6.283189195000091, 126.18572024800005 6.286851304000038, 126.18213951900009 6.300726630000042, 126.17774498800009 6.351467190000051, 126.17554772200003 6.3626162780000755, 126.14128665500004 6.38617584800005, 126.13721764400009 6.395575262000079, 126.13697350400003 6.407416083000044, 126.13819420700008 6.419867255000042, 126.13786868600005 6.430853583000044, 126.11296634200005 6.477362372000073, 126.10010826900009 6.4937197940000715, 126.09506269600001 6.514105536000045, 126.08269290500004 6.639715887000079, 126.08432050900001 6.663072007000039, 126.09636478000004 6.725043036000045, 126.09595787900003 6.747219143000052, 126.08529707100001 6.782619533000059, 126.08269290500004 6.804510809000078, 126.08269290500004 6.830877997000073, 126.07911217500009 6.8425153670000896, 126.06714928500003 6.847886460000041, 126.04175866000003 6.855414130000042, 126.02214603000004 6.8667666690000715, 125.98340905000009 6.920884507000039, 125.97681725400003 6.939601955000057, 125.98568769600001 6.986070054000038, 125.98650149800005 7.006293036000045, 125.97478274800005 7.027736721000053, 125.95427491406433 7.047406359831964, 125.95451378838061 7.047528794718062, 125.97921512257983 7.060189521529196, 126.00274111840781 7.076678263890756, 126.002882928904 7.076777655164619, 126.07593899019218 7.139411877056489, 126.0760567573135 7.139512843942555, 126.24177384328823 7.240244864009242, 126.27712975513407 7.268807278233282, 126.29361453688136 7.2988829609798245, 126.28586307242279 7.327666734332297, 126.26519249873479 7.365338852805792, 126.22338626516398 7.427350572071248, 126.21858035739751 7.454635727756624, 126.24431522037105 7.557523505505344, 126.2412146340481 7.594885566515643, 126.17672244698326 7.848720201476112, 126.16969445203733 7.9240127633783, 126.18299811227303 7.994810920187831, 126.18302697241677 7.994964503708843, 126.29089239966447 7.995840621447485, 126.29118574412678 7.995843003751588, 126.29935062063464 7.966439114573461, 126.31397505130747 7.94018748586376, 126.33516238803372 7.919258531555954, 126.36301598539933 7.905770982444892, 126.38347415500004 7.899562893000052))</t>
  </si>
  <si>
    <t>PH.DO</t>
  </si>
  <si>
    <t>Davao Oriental</t>
  </si>
  <si>
    <t>POLYGON ((80.62598090279712 9.454753208242426, 80.74439537900008 9.35968659100007, 80.74545332100007 9.357896226000037, 80.75245201900003 9.346258856000077, 80.76368248800003 9.332424221000053, 80.78516686300003 9.31240469000005, 80.79883873800003 9.294867255000042, 80.78671308700007 9.288560289000088, 80.78663170700008 9.28851959800005, 80.77979576900003 9.291571356000077, 80.77898196700005 9.291937567000048, 80.77881920700008 9.29197825700004, 80.76832116000008 9.30540599200009, 80.76254316500007 9.308335679000038, 80.76246178500008 9.308417059000078, 80.74439537900008 9.311346747000073, 80.73650149800005 9.308986721000053, 80.74040774800005 9.30101146000004, 80.74170983200008 9.298488674000055, 80.79363040500004 9.250555731000077, 80.81389407600005 9.239528713000084, 80.81397545700008 9.239488023000092, 80.80591881600003 9.251898505000042, 80.80103600400008 9.263251044000071, 80.80355879000007 9.271633205000057, 80.81739342500003 9.27484772300005, 80.82390384200005 9.27049388200004, 80.83448326900003 9.239488023000092, 80.84416751400005 9.220404364000046, 80.88217207100007 9.14516836100006, 80.87452233200008 9.14797597900008, 80.85336347700007 9.155747789000088, 80.84009850400008 9.155991929000038, 80.83448326900003 9.141750393000052, 80.84229576900003 9.13812897300005, 80.85857181100005 9.13548411700009, 80.87305748800003 9.126450914000088, 80.87322024800005 9.12523021000004, 80.87533613400007 9.103583075000074, 80.87549889400003 9.103583075000074, 80.88217207100007 9.103583075000074, 80.88550866000008 9.109320380000042, 80.88851972700007 9.111802476000037, 80.89193769600007 9.113430080000057, 80.89649498800003 9.116603908000059, 80.89649498800003 9.116522528000075, 80.90162194100003 9.09666575700004, 80.90219160200007 9.094183661000045, 80.91635175900007 9.062160549000055, 80.93531334700003 9.03343333500004, 80.95460045700008 9.020982164000088, 80.95606530000003 9.019802151000079, 80.95834394600007 9.01788971600007, 80.95826256600003 9.010891018000052, 80.95362389400003 9.003851630000042, 80.94434655000003 9.000555731000077, 80.94166100400008 9.003485419000071, 80.93067467500003 9.020982164000088, 80.91871178500008 9.02724844000005, 80.89128665500004 9.03424713700008, 80.87533613400007 9.041489976000037, 80.88266035200007 9.031398830000057, 80.88672936300003 9.025783596000053, 80.92286217500003 8.992254950000074, 80.92291925018093 8.988916053583687, 80.92284386575176 8.988883165525635, 80.90703087757288 8.981984360889555, 80.88780724470854 8.976558336398114, 80.87044396381782 8.966378079185006, 80.85132368374099 8.960900376950804, 80.8050215998669 8.954957586723253, 80.76574751183819 8.936819159476613, 80.78414432240254 9.004541124073626, 80.77205203637237 9.02058665624918, 80.7402193544396 9.039913641901023, 80.70869672997009 9.04466787372337, 80.69402062425235 9.034745998928713, 80.67841434074921 9.031025294981362, 80.68006798714788 9.044616196879986, 80.6896798026807 9.058698025193678, 80.67810428328602 9.078877672466604, 80.65123253785129 9.081797389837675, 80.64761518759082 9.113888455088102, 80.61660932795809 9.125670680957171, 80.58405317561352 9.124792181813746, 80.5817794133892 9.119882921259773, 80.57991906141552 9.114792791753928, 80.57041059777083 9.109366767262486, 80.56048872297617 9.10458669701842, 80.54333214676114 9.089419663986291, 80.51873416534943 9.078593450727169, 80.50333458921989 9.101331081963849, 80.47832319485951 9.117092393299288, 80.44390669144065 9.116110541368357, 80.42457970578874 9.117273261351897, 80.40659630727373 9.115567939009168, 80.40401248578758 9.100995185179613, 80.41176395114542 9.090556545548111, 80.4264400568631 9.088205268058687, 80.42747358563741 9.080066229972545, 80.42737023284991 9.071126207108762, 80.43098758311044 9.054047146158837, 80.43222781835908 9.037148953261578, 80.41434777173225 9.010354723092007, 80.38644249932184 8.987927151117105, 80.34003706266026 8.959040024977185, 80.17498253781383 8.950255031744291, 80.18769493966971 8.986170151930935, 80.1831474143217 8.992965602880247, 80.17839318160003 9.00190562574403, 80.18180382718486 9.013481146937352, 80.18707482294468 9.02484996255572, 80.19038211484269 9.035831204546412, 80.19482628830252 9.04580475528519, 80.21684044822808 9.053271999802917, 80.21828738815242 9.073710029494237, 80.21601362502872 9.097222805288197, 80.21973432807675 9.111666367908526, 80.22056115127606 9.12696259214988, 80.21942426971424 9.134326483880102, 80.21746056495306 9.141406154770209, 80.1989604016012 9.170525824007541, 80.19286258264202 9.203159490717894, 80.19172570197952 9.237214259830239, 80.21808068167809 9.234010320719733, 80.21549686109125 9.26170888935377, 80.24154178332662 9.295298570472653, 80.31833296109727 9.304238593336379, 80.34572146957015 9.30462616606468, 80.37269656779233 9.299768582354204, 80.39915490117772 9.302197374209413, 80.41631147739275 9.345424710182215, 80.42974734876111 9.34594147411974, 80.47532596222334 9.34361603415266, 80.50064741404691 9.3451663268645, 80.5174939310001 9.354209703415052, 80.53134321531712 9.399529934458883, 80.5362007990276 9.400951035961555, 80.54374555881043 9.391545925104367, 80.56338260282484 9.375086981778793, 80.58622358594971 9.362710475807773, 80.58353641077667 9.385370591779349, 80.58643029242404 9.408237413325935, 80.60782433472525 9.424773871017294, 80.60999474506139 9.441387843973814, 80.6147567065567 9.446193751740225, 80.6199166198561 9.449656073269125, 80.62591108602777 9.454694525931586, 80.62598090279712 9.454753208242426))</t>
  </si>
  <si>
    <t>LK.MP</t>
  </si>
  <si>
    <t>Sri Lanka</t>
  </si>
  <si>
    <t>Mullaitivu</t>
  </si>
  <si>
    <t>MULTIPOLYGON (((80.44174018506146 9.576897553179549, 80.44402103000004 9.575913804000038, 80.44402103000004 9.583319403000075, 80.40772545700008 9.601507880000042, 80.31983483200008 9.672756252000056, 80.24781334700003 9.755072333000044, 80.21119225400008 9.774562893000052, 80.15381920700008 9.787990627000056, 80.13868248800003 9.79873281500005, 80.13672936300003 9.81391022300005, 80.15772545700008 9.822943427000041, 80.16456139400003 9.82408274900007, 80.18539472700007 9.827541408000059, 80.22681725400008 9.829575914000088, 80.24675540500004 9.825873114000046, 80.26059004000007 9.816229559000078, 80.26978600400008 9.78351471600007, 80.27898196700005 9.76984284100007, 80.40992272200003 9.61749909100007, 80.42920983200008 9.603461005000042, 80.46827233200008 9.581366278000075, 80.62598090279712 9.454753208242426, 80.62591108602777 9.454694525931586, 80.6199166198561 9.449656073269125, 80.6147567065567 9.446193751740225, 80.54672285200007 9.49241771000004, 80.52328535200007 9.503159898000092, 80.50245201900003 9.507635809000078, 80.49935957100007 9.509059963000084, 80.49634850400008 9.51048411700009, 80.47828209700003 9.52407461100006, 80.47144616000008 9.52806224200009, 80.46461022200003 9.529120184000078, 80.45639082100007 9.528713283000059, 80.45444868385965 9.538694565801563, 80.44174018506146 9.576897553179549)), ((80.2560260159878 9.615589574799003, 80.20460045700008 9.637884833000044, 80.18604576900003 9.648504950000074, 80.17359459700003 9.64866771000004, 80.17595462300005 9.624335028000075, 80.18287194100003 9.61717357000009, 80.19361412900008 9.609076239000046, 80.19996178500008 9.599188544000071, 80.19361412900008 9.586411851000037, 80.18604576900003 9.584133205000057, 80.17872155000003 9.588039455000057, 80.17204837300005 9.593573309000078, 80.15284264400003 9.603461005000042, 80.11548912900008 9.63572825700004, 80.09400475400008 9.64484284100007, 80.09408613400007 9.64476146000004, 80.10499108200008 9.632879950000074, 80.12468509200005 9.616034247000073, 80.13559004000007 9.60382721600007, 80.11133873800003 9.60846588700008, 80.08741295700008 9.618353583000044, 80.03931725400008 9.64484284100007, 80.00098717500003 9.674709377000056, 79.97820071700005 9.68268463700008, 79.97592207100007 9.684068101000037, 79.96729576900003 9.689601955000057, 79.95923912900008 9.69281647300005, 79.95801842500003 9.685736395000049, 79.94703209700003 9.693182684000078, 79.94288170700008 9.702826239000046, 79.94092858200008 9.714341539000088, 79.93702233200008 9.727362372000073, 79.93043053500008 9.738470770000049, 79.92652428500008 9.743516343000067, 79.91627037900008 9.756781317000048, 79.90967858200008 9.76829661700009, 79.93132571700005 9.779038804000038, 79.97071373800003 9.815130927000041, 79.98845462300005 9.822943427000041, 79.98853600400008 9.822943427000041, 80.06666100400008 9.816107489000046, 80.10743248800003 9.82062409100007, 80.12232506600003 9.818915106000077, 80.12818444100003 9.805568752000056, 80.12720787900008 9.78461334800005, 80.13013756600003 9.77732982000009, 80.13868248800003 9.774562893000052, 80.14698326900003 9.773382880000042, 80.17090905000003 9.767279364000046, 80.17595462300005 9.764593817000048, 80.18043053500008 9.755804755000042, 80.19117272200003 9.75617096600007, 80.19963626400005 9.758734442000048, 80.20289147200003 9.759711005000042, 80.20777428500008 9.76040273600006, 80.21119225400008 9.760891018000052, 80.21127363400007 9.76085032800006, 80.21900475400008 9.756374416000085, 80.22234134200005 9.754461981000077, 80.25033613400007 9.724269924000055, 80.29067192620997 9.680808480229812, 80.29063439336255 9.680727240369833, 80.27709516830731 9.652150173491691, 80.2560260159878 9.615589574799003)), ((79.73080488400007 9.500189520000049, 79.72282962300005 9.492621161000045, 79.71469160200007 9.485052802000041, 79.68946373800003 9.483587958000044, 79.66602623800003 9.49127838700008, 79.65577233200008 9.50389232000009, 79.65577233200008 9.544867255000042, 79.65870201900003 9.555365302000041, 79.66529381600003 9.554022528000075, 79.67212975400008 9.545599677000041, 79.67628014400003 9.534979559000078, 79.69353274800005 9.52960846600007, 79.71412194100003 9.52806224200009, 79.71924889400003 9.524359442000048, 79.73080488400007 9.500189520000049)), ((79.89584394600007 9.61749909100007, 79.88038170700008 9.628607489000046, 79.86491946700005 9.651516018000052, 79.84066816500007 9.699408270000049, 79.85173587300005 9.716538804000038, 79.85425866000008 9.738470770000049, 79.86052493600005 9.756252346000053, 79.88233483200008 9.760891018000052, 79.89389082100007 9.757432359000063, 79.89405358200008 9.757391669000071, 79.89503014400003 9.748968817000048, 79.89112389400003 9.737209377000056, 79.88843834700003 9.72361888200004, 79.88884524800005 9.709906317000048, 79.89031009200005 9.698960679000038, 79.89039147200003 9.69830963700008, 79.89128665500004 9.696112372000073, 79.89470462300005 9.688177802000041, 79.89926191500007 9.683010158000059, 79.90284264400003 9.678941148000092, 79.90707441500007 9.677883205000057, 79.92644290500004 9.678941148000092, 79.92969811300003 9.675970770000049, 79.93116295700008 9.660956122000073, 79.93360436300003 9.654730536000045, 79.94499759200005 9.647609768000052, 79.96045983200008 9.641058661000045, 79.97339928500008 9.63377513200004, 79.97445722700007 9.63149648600006, 79.97787519600007 9.624335028000075, 79.97095787900008 9.617254950000074, 79.95777428500008 9.61717357000009, 79.94361412900008 9.621527411000045, 79.93360436300003 9.627752997000073, 79.92652428500008 9.629461981000077, 79.90853925900007 9.618963934000078, 79.89592532600005 9.61749909100007, 79.89584394600007 9.61749909100007)))</t>
  </si>
  <si>
    <t>LK.JA</t>
  </si>
  <si>
    <t>Jaffna</t>
  </si>
  <si>
    <t>MULTIPOLYGON (((80.29067192620997 9.680808480229812, 80.33855228000004 9.62921784100007, 80.36963951900003 9.609849351000037, 80.44174018506146 9.576897553179549, 80.45444868385965 9.538694565801563, 80.45639082100007 9.528713283000059, 80.44402103000004 9.52806224200009, 80.43620853000004 9.525091864000046, 80.43506920700008 9.523382880000042, 80.43287194100003 9.51976146000004, 80.42896569100003 9.517767645000049, 80.41570071700005 9.527492580000057, 80.41041100400008 9.52838776200008, 80.37794030000003 9.527533270000049, 80.36866295700008 9.530218817000048, 80.29753665500004 9.59125397300005, 80.26701907600005 9.610825914000088, 80.26693769600007 9.610825914000088, 80.2560260159878 9.615589574799003, 80.27709516830731 9.652150173491691, 80.29063439336255 9.680727240369833, 80.29067192620997 9.680808480229812)), ((80.1097925137135 9.209458726339165, 80.11597741000008 9.23383209800005, 80.11597741000008 9.291937567000048, 80.11817467500003 9.300441799000055, 80.11622155000003 9.30617910400008, 80.10450280000003 9.308417059000078, 80.07691491000008 9.322658596000053, 80.06617272200003 9.332586981000077, 80.05941816500007 9.351385809000078, 80.05827884200005 9.354803778000075, 80.05347741000008 9.378241278000075, 80.05298912900008 9.391546942000048, 80.06495201900003 9.404038804000038, 80.08708743600005 9.414984442000048, 80.11166425900007 9.422756252000056, 80.13184655000003 9.425726630000042, 80.14087975400008 9.43032461100006, 80.16285241000008 9.45921458500004, 80.16537519600007 9.461086330000057, 80.16920006600003 9.464016018000052, 80.17652428500008 9.468329169000071, 80.18555748800003 9.47166575700004, 80.19703209700003 9.473456122000073, 80.18751061300003 9.49087148600006, 80.18181399800005 9.498521226000037, 80.17603600400008 9.50617096600007, 80.16130618600005 9.52057526200008, 80.14185631600003 9.534979559000078, 80.06788170700008 9.57802969000005, 80.05298912900008 9.596380927000041, 80.08521569100003 9.595363674000055, 80.11573326900003 9.583238023000092, 80.17595462300005 9.548570054000038, 80.23340905000003 9.53424713700008, 80.24854576900003 9.524644273000092, 80.27222741000008 9.50413646000004, 80.27808678500008 9.49327220300006, 80.26587975400008 9.487127997000073, 80.26856530000003 9.480292059000078, 80.27214603000004 9.473456122000073, 80.26587975400008 9.46670156500005, 80.26596113400007 9.46666087400007, 80.28687584700003 9.452704169000071, 80.33627363400007 9.464667059000078, 80.42660566500007 9.500189520000049, 80.45093834700003 9.497870184000078, 80.50424238400007 9.483303127000056, 80.56714928500008 9.455226955000057, 80.61459394600007 9.446193752000056, 80.6147567065567 9.446193751740225, 80.60999474506139 9.441387843973814, 80.60782433472525 9.424773871017294, 80.58643029242404 9.408237413325935, 80.58353641077667 9.385370591779349, 80.58622358594971 9.362710475807773, 80.56338260282484 9.375086981778793, 80.54374555881043 9.391545925104367, 80.5362007990276 9.400951035961555, 80.53134321531712 9.399529934458883, 80.5174939310001 9.354209703415052, 80.50064741404691 9.3451663268645, 80.47532596222334 9.34361603415266, 80.42974734876111 9.34594147411974, 80.41631147739275 9.345424710182215, 80.39915490117772 9.302197374209413, 80.37269656779233 9.299768582354204, 80.34572146957015 9.30462616606468, 80.31833296109727 9.304238593336379, 80.24154178332662 9.295298570472653, 80.21549686109125 9.26170888935377, 80.21808068167809 9.234010320719733, 80.19172570197952 9.237214259830239, 80.17260542190269 9.223029080527624, 80.15152143796394 9.212409572843512, 80.11710493364575 9.209412340207336, 80.1097925137135 9.209458726339165)))</t>
  </si>
  <si>
    <t>LK.KL</t>
  </si>
  <si>
    <t>Kilinochchi</t>
  </si>
  <si>
    <t>MULTIPOLYGON (((79.9127820422544 8.572006099555228, 79.91651451900003 8.575995184000078, 79.91814212300005 8.580918687000064, 79.92807050900007 8.611517645000049, 79.92945397200003 8.61281972900008, 79.93018639400003 8.61351146000004, 79.93238366000008 8.622463283000059, 79.94166100400008 8.64248281500005, 79.95053144600007 8.739813544000071, 79.92644290500004 8.801906643000052, 79.92839603000004 8.812689520000049, 79.93018639400003 8.883490302000041, 79.93018639400003 8.884426174000055, 79.92774498800003 8.90810781500005, 79.92481530000003 8.919745184000078, 79.91960696700005 8.928534247000073, 79.91553795700008 8.93854401200008, 79.92481530000003 8.943508205000057, 79.93824303500008 8.945990302000041, 79.94711347700007 8.94867584800005, 80.00513756600003 9.000555731000077, 80.03541100400008 9.015326239000046, 80.04802493600005 9.026271877000056, 80.05469811300003 9.050604559000078, 80.06666100400008 9.07562897300005, 80.07349694100003 9.11041901200008, 80.10564212300005 9.192857164000088, 80.10678144600007 9.197414455000057, 80.1097925137135 9.209458726339165, 80.11710493364575 9.209412340207336, 80.15152143796394 9.212409572843512, 80.17260542190269 9.223029080527624, 80.19172570197952 9.237214259830239, 80.19286258264202 9.203159490717894, 80.1989604016012 9.170525824007541, 80.21746056495306 9.141406154770209, 80.21942426971424 9.134326483880102, 80.22056115127606 9.12696259214988, 80.21973432807675 9.111666367908526, 80.21601362502872 9.097222805288197, 80.21828738815242 9.073710029494237, 80.21684044822808 9.053271999802917, 80.19482628830252 9.04580475528519, 80.19038211484269 9.035831204546412, 80.18707482294468 9.02484996255572, 80.18180382718486 9.013481146937352, 80.17839318160003 9.00190562574403, 80.1831474143217 8.992965602880247, 80.18769493966971 8.986170151930935, 80.17498253781383 8.950255031744291, 80.34003706266026 8.959040024977185, 80.36711551277068 8.946430975908811, 80.38261844258705 8.921807156075374, 80.3978113140409 8.883489081555865, 80.39274702295671 8.848581650822496, 80.33900353388594 8.828944606808136, 80.28267622332902 8.821942450283814, 80.2465027198246 8.82594737417196, 80.21849409372743 8.810599473986542, 80.20361128063604 8.777061468811723, 80.177773064875 8.774503485747232, 80.17405236182702 8.759698187921003, 80.17384565625201 8.746649889280945, 80.19751346167686 8.728769843553437, 80.23534061068062 8.680349026186605, 80.13808556479694 8.655053411885433, 80.08899295386169 8.655208442415699, 80.0444478700731 8.673191840031393, 80.05240604010663 8.614590766350773, 80.05033898255795 8.521909085136144, 80.04072716702512 8.5230201282763, 80.03245893772976 8.527076728108511, 80.00579389787003 8.541959540300525, 79.980162387684 8.552734075816943, 79.95060346887493 8.555447089411643, 79.9242484882771 8.565420640150421, 79.9127820422544 8.572006099555228)), ((79.71412194100003 9.07562897300005, 79.70297285200007 9.07998281500005, 79.69800866000008 9.089585679000038, 79.70118248800003 9.099188544000071, 79.71412194100003 9.103583075000074, 79.75879967500003 9.103583075000074, 79.77857506600003 9.098537502000056, 79.79900149800005 9.093329169000071, 79.84164472700007 9.07721588700008, 79.88233483200008 9.05377838700008, 79.91651451900003 9.020982164000088, 79.91643313900005 9.02102285400008, 79.90007571700005 9.02440013200004, 79.87126712300005 9.038560289000088, 79.85434004000007 9.041489976000037, 79.88030032600005 9.012193101000037, 79.90072675900007 8.989081122000073, 79.90967858200008 8.973211981000077, 79.88575280000003 8.976223049000055, 79.87012780000003 8.98818594000005, 79.85938561300003 9.001206773000092, 79.85132897200003 9.007391669000071, 79.84099368600005 9.012600002000056, 79.79981530000003 9.048976955000057, 79.77938886800007 9.058010158000059, 79.75896243600005 9.06704336100006, 79.74398847700007 9.071071682000081, 79.73601321700005 9.07322825700004, 79.71412194100003 9.07562897300005)))</t>
  </si>
  <si>
    <t>LK.MB</t>
  </si>
  <si>
    <t>Mannar</t>
  </si>
  <si>
    <t>POLYGON ((79.8278868383087 7.275992739952851, 79.78467858200008 7.589789130000042, 79.77857506600003 7.602728583000044, 79.78272545700008 7.607123114000046, 79.78581790500004 7.607570705000057, 79.79297936300003 7.602728583000044, 79.79460696700005 7.620021877000056, 79.79957116000008 7.64008209800005, 79.80079186300003 7.649684963000084, 79.80201256600003 7.659328518000052, 79.79639733200008 7.674383856000077, 79.78882897200003 7.688177802000041, 79.78736412900008 7.697333075000074, 79.78589928500008 7.70648834800005, 79.78598066500007 7.743353583000044, 79.76295006600003 7.855454820000091, 79.76026451900003 7.868394273000092, 79.74838300900007 7.893011786000045, 79.73829186300003 7.944728908000059, 79.72193444100003 7.985541083000044, 79.69678795700008 8.09829336100006, 79.69678795700008 8.13031647300005, 79.70085696700005 8.128485419000071, 79.70110110800005 8.128200588000084, 79.70142662900008 8.12791575700004, 79.70142662900008 8.126898505000042, 79.70362389400003 8.123480536000045, 79.70720462300005 8.142075914000088, 79.70191491000008 8.20115794500009, 79.69678795700008 8.21906159100007, 79.71322675900007 8.229803778000075, 79.72877037900008 8.249701239000046, 79.74000084700003 8.272365627000056, 79.74447675900007 8.291408596000053, 79.74903405000003 8.303859768000052, 79.77857506600003 8.350043036000045, 79.77824954500005 8.349269924000055, 79.76335696700005 8.314398505000042, 79.74447675900007 8.28115469000005, 79.74862714900007 8.273057359000063, 79.74968509200005 8.271063544000071, 79.75709069100003 8.263739325000074, 79.76677493600005 8.259914455000057, 79.77857506600003 8.25999583500004, 79.76889082100007 8.232814846000053, 79.75879967500003 8.21287669500009, 79.75440514400003 8.209418036000045, 79.74976647200003 8.208929755000042, 79.74610436300003 8.20612213700008, 79.74447675900007 8.195502020000049, 79.74537194100003 8.17186107000009, 79.74447675900007 8.164496161000045, 79.72754967500003 8.110907294000071, 79.72820071700005 8.100978908000059, 79.72950280000003 8.08112213700008, 79.74699954500005 8.060492255000042, 79.75196373800003 8.054632880000042, 79.73194420700008 8.01312897300005, 79.76384524800005 7.990139065000051, 79.81023196700005 7.986517645000049, 79.83383222700007 8.003078518000052, 79.82935631600003 8.020900783000059, 79.82178795700008 8.034857489000046, 79.81885826900003 8.040187893000052, 79.81527754000007 8.044582424000055, 79.80640709700003 8.05565013200004, 79.79639733200008 8.061997789000088, 79.79346764400003 8.072821356000077, 79.82715905000003 8.136542059000078, 79.82585696700005 8.148098049000055, 79.82154381600003 8.156642971000053, 79.81657962300005 8.163804429000038, 79.81348717500003 8.171291408000059, 79.81267337300005 8.183335679000038, 79.81381269600007 8.20408763200004, 79.81348717500003 8.212632554000038, 79.81348717500003 8.21287669500009, 79.81291751400005 8.214504299000055, 79.81023196700005 8.221625067000048, 79.80860436300003 8.223089911000045, 79.80665123800003 8.22492096600007, 79.80469811300003 8.228989976000037, 79.80665123800003 8.240179755000042, 79.81137129000007 8.249660549000055, 79.82447350400008 8.26666901200008, 79.82715905000003 8.277736721000053, 79.82927493600005 8.298651434000078, 79.83863366000008 8.340521552000041, 79.84815514400003 8.438177802000041, 79.85425866000008 8.449286200000074, 79.86085045700008 8.454779364000046, 79.86589603000004 8.461411851000037, 79.86801191500007 8.47601959800005, 79.86801191500007 8.517645575000074, 79.87378991000008 8.53807200700004, 79.88738040500004 8.551214911000045, 79.90349368600005 8.562079169000071, 79.9127820422544 8.572006099555228, 79.9242484882771 8.565420640150421, 79.95060346887493 8.555447089411643, 79.980162387684 8.552734075816943, 80.00579389787003 8.541959540300525, 80.03245893772976 8.527076728108511, 80.0381433446396 8.48578725847517, 80.01995324144889 8.447520859899726, 79.9887406762412 8.42219940807621, 79.98739708910432 8.415171414029544, 79.98284956285698 8.40620555274404, 79.96600304590379 8.39850576422964, 79.95504764233482 8.373726914765314, 79.96972374895182 8.34569245024636, 79.99463178872605 8.24487173094559, 80.00083296137205 8.227120876427307, 80.02160688694823 8.227224229214812, 80.03845340390143 8.234820664941708, 80.05633344872962 8.221513983883256, 80.07659061126765 8.222237454295055, 80.09137006977289 8.210506904370106, 80.1025321798162 8.196192532059683, 80.10439253089055 8.177123927926914, 80.10387576695302 8.15702179591915, 80.11441775937209 8.117489325471979, 80.11813846242006 8.097955634245125, 80.12754357327725 8.079972235730054, 80.14118615111994 8.075269679851829, 80.15317508256396 8.067802436233421, 80.15069461476463 8.055891018255863, 80.14676720614159 8.042765204350701, 80.14759402934095 8.015841782971904, 80.14656049966732 7.9931299910562075, 80.13901574078375 7.981838690703, 80.13322798018709 7.970056463934668, 80.14521691342975 7.947887275277537, 80.13260786256279 7.938223782001899, 80.11183393788588 7.949850979139342, 80.10604617728922 7.940239162707201, 80.10583947081489 7.927991847945407, 80.09819135914387 7.92013702980006, 80.09188683460968 7.918199164359919, 80.09261030502154 7.920007839490211, 80.09374718568404 7.921635647467156, 80.07896772717885 7.914866034040244, 80.07276655543217 7.9009133978350405, 80.07131961460851 7.8908106549877175, 80.06728885319797 7.881715603392365, 80.04610151557245 7.870786038245058, 80.0413472837501 7.860554104188566, 80.03845340390143 7.849779567772828, 80.02625776598308 7.841563015320901, 80.01333865765287 7.834741725949868, 80.0097213073924 7.823941352011786, 80.00786095631804 7.8120816108776125, 79.99835249177403 7.787819526250132, 79.99514855266352 7.76136119196542, 80.00052290211022 7.750276598086543, 80.0043469579457 7.739708767245816, 79.99731896389903 7.730613714751144, 79.98646691311751 7.726092026925471, 79.97210086486297 7.724980983785372, 79.95918175743213 7.720924383953161, 79.95236046716178 7.709374701181503, 79.94729617697698 7.696326402541445, 79.95959516768283 7.693277493061828, 79.96507286991698 7.684130763723772, 79.95329064314865 7.6776970479803595, 79.9387178893191 7.673976344932385, 79.93168989527243 7.664080308559392, 79.92786583943689 7.652763169784464, 79.91287967265873 7.627338365173387, 79.90213097466471 7.599898179857121, 79.90016727080285 7.565481676438196, 79.90192426998902 7.531013495276568, 79.9389245948941 7.3339195829224195, 79.94130171080525 7.274440009199054, 79.92383507712708 7.281157944883262, 79.9091589696107 7.272088730810253, 79.89737674284237 7.273509833212245, 79.88962527928317 7.282113959291792, 79.870298292732 7.279659329014805, 79.85169477659264 7.274801744404954, 79.8278868383087 7.275992739952851))</t>
  </si>
  <si>
    <t>LK.PX</t>
  </si>
  <si>
    <t>Puttalam</t>
  </si>
  <si>
    <t>POLYGON ((79.84929446700005 6.964951890000066, 79.85922285200007 6.988674221000053, 79.86182701900003 7.000067450000074, 79.86158287900008 7.011664130000042, 79.86158287900008 7.011867580000057, 79.81373131600003 7.180731512000079, 79.82032311300003 7.205511786000045, 79.81999759200005 7.190252997000073, 79.82374108200008 7.180650132000039, 79.82911217500003 7.173244533000059, 79.83383222700007 7.164496161000045, 79.84343509200005 7.131008205000057, 79.84815514400003 7.122951565000051, 79.85434004000007 7.122951565000051, 79.85580488400007 7.132513739000046, 79.85865319100003 7.136542059000078, 79.86117597700007 7.1371931010000935, 79.86125735800005 7.1371931010000935, 79.86182701900003 7.136623440000051, 79.86158287900008 7.167222398000092, 79.86158287900008 7.16742584800005, 79.85938561300003 7.180812893000052, 79.85434004000007 7.191839911000045, 79.84961998800003 7.195054429000038, 79.83643639400003 7.19790273600006, 79.83057701900003 7.20180898600006, 79.82992597700007 7.203192450000074, 79.82634524800005 7.21039459800005, 79.82797285200007 7.2183291690000715, 79.83179772200003 7.225734768000052, 79.83383222700007 7.232814846000053, 79.8278868383087 7.275992739952851, 79.85169477659264 7.274801744404954, 79.870298292732 7.279659329014805, 79.88962527928317 7.282113959291792, 79.89737674284237 7.273509833212245, 79.9091589696107 7.272088730810253, 79.92383507712708 7.281157944883262, 79.94130171080525 7.274440009199054, 79.96259240121833 7.282734076016766, 80.00072960768523 7.312422186934384, 80.02470747327123 7.313429877286978, 80.05230268821845 7.294077053213414, 80.08124149030249 7.302629503348896, 80.10573611802738 7.31983775550799, 80.13353803944892 7.324772854483626, 80.14263309104427 7.31485097878965, 80.14542361810544 7.306324367975208, 80.15121137870216 7.29808197710156, 80.17611941937565 7.269892482951718, 80.19358605305388 7.257180081095839, 80.19523969855322 7.243899237559731, 80.18542117744533 7.236147773101209, 80.18273400317167 7.201782944727086, 80.16971154205396 7.189613145230453, 80.15389855297582 7.181474107144311, 80.14966108599032 7.1531554217853, 80.16185672390867 7.128092353279442, 80.18624799974538 7.133854275454439, 80.20733198368407 7.127730618073542, 80.19978722480056 7.110754909911179, 80.18531782375851 7.100807195795426, 80.17260542190269 7.071687527457414, 80.16743777893032 7.042567857320762, 80.18232059112233 6.99510305436246, 80.18252729669734 6.985982164345387, 80.17953006406117 6.97776561099414, 80.16133995997114 6.971357734571768, 80.13426150896146 6.974199937577055, 80.11452111215954 6.965079047559982, 80.09860477119321 6.949421088112729, 80.09457400888334 6.930585028875953, 80.09343712822084 6.9109996608057145, 80.0719397322328 6.909862779243838, 80.05426639208031 6.912007351158309, 80.04269087088693 6.916529038983924, 80.03132205616794 6.922678533887222, 80.01953982939955 6.93363393835557, 80.00600060434437 6.941928005173281, 79.98894738181616 6.940661933301556, 79.97168745281368 6.93725128771672, 79.9219747251534 6.9517982040238735, 79.91287967265873 6.948129176919963, 79.9050248554127 6.943840033091021, 79.88735151615953 6.948025824132458, 79.87081505666947 6.956629950212005, 79.84929446700005 6.964951890000066))</t>
  </si>
  <si>
    <t>LK.GQ</t>
  </si>
  <si>
    <t>Gampaha</t>
  </si>
  <si>
    <t>POLYGON ((79.90035745947762 6.712008693429087, 79.86304772200003 6.807196356000077, 79.84945722700007 6.882717190000051, 79.84815514400003 6.8902041690000715, 79.84815514400003 6.962144273000092, 79.84929446700005 6.964951890000066, 79.87081505666947 6.956629950212005, 79.88735151615953 6.948025824132458, 79.9050248554127 6.943840033091021, 79.91287967265873 6.948129176919963, 79.9219747251534 6.9517982040238735, 79.97168745281368 6.93725128771672, 79.98894738181616 6.940661933301556, 80.00600060434437 6.941928005173281, 80.01953982939955 6.93363393835557, 80.03132205616794 6.922678533887222, 80.04269087088693 6.916529038983924, 80.05426639208031 6.912007351158309, 80.0719397322328 6.909862779243838, 80.09343712822084 6.9109996608057145, 80.09457400888334 6.930585028875953, 80.09860477119321 6.949421088112729, 80.11452111215954 6.965079047559982, 80.13426150896146 6.974199937577055, 80.16133995997114 6.971357734571768, 80.17953006406117 6.97776561099414, 80.2012341647249 6.976318671069805, 80.21849409372743 6.967585353781033, 80.22159468005043 6.949395249691008, 80.20826215967088 6.936992906197645, 80.20960574680771 6.927329412922063, 80.21012251164456 6.917588406180016, 80.19730675700117 6.902007961098491, 80.1864547062197 6.884903061726902, 80.18221723833483 6.870976263943419, 80.17704959536252 6.859116522809245, 80.20164757677423 6.833149114939715, 80.17963341684867 6.813537909347019, 80.15038455640212 6.8202558459305465, 80.11793175684505 6.806587428766818, 80.12433963416674 6.777622789160375, 80.10480594293989 6.782635403401116, 80.09188683460968 6.812633571781873, 80.08671919073805 6.815604966895705, 80.08031131431568 6.816793525300966, 80.0680123227105 6.802582505777991, 80.05240604010663 6.794650173266859, 80.04145063743692 6.799791977817506, 80.03028852739357 6.79850006842338, 79.99184126166483 6.765582179973592, 79.98078250530835 6.7606470809979555, 79.96910363222679 6.757934068302575, 79.94026818203093 6.747185370308557, 79.89396609905617 6.775684922820915, 79.89282921659503 6.759096788286115, 79.89892703555421 6.740544948990191, 79.90213097466471 6.727806707813329, 79.90233768113904 6.7153526883758445, 79.90192426998902 6.71468089390811, 79.90035745947762 6.712008693429087))</t>
  </si>
  <si>
    <t>LK.CO</t>
  </si>
  <si>
    <t>Colombo</t>
  </si>
  <si>
    <t>POLYGON ((79.98210696656321 6.441026109367442, 79.97787519600007 6.458197333000044, 79.97575931100005 6.459865627000056, 79.97144616000008 6.4624697940000715, 79.96697024800005 6.4663760440000715, 79.96420332100007 6.471869208000044, 79.96534264400003 6.477728583000044, 79.97022545700008 6.47915273600006, 79.97535241000008 6.478583075000074, 79.97543379000007 6.478583075000074, 79.97787519600007 6.478705145000049, 79.97022545700008 6.531154690000051, 79.96957441500007 6.535345770000049, 79.94874108200008 6.588568427000041, 79.90035745947762 6.712008693429087, 79.90192426998902 6.71468089390811, 79.90233768113904 6.7153526883758445, 79.90213097466471 6.727806707813329, 79.89892703555421 6.740544948990191, 79.89282921659503 6.759096788286115, 79.89396609905617 6.775684922820915, 79.94026818203093 6.747185370308557, 79.96910363222679 6.757934068302575, 79.98078250530835 6.7606470809979555, 79.99184126166483 6.765582179973592, 80.03028852739357 6.79850006842338, 80.04145063743692 6.799791977817506, 80.05240604010663 6.794650173266859, 80.0680123227105 6.802582505777991, 80.08031131431568 6.816793525300966, 80.08671919073805 6.815604966895705, 80.09188683460968 6.812633571781873, 80.10480594293989 6.782635403401116, 80.12433963416674 6.777622789160375, 80.11793175684505 6.806587428766818, 80.15038455640212 6.8202558459305465, 80.17963341684867 6.813537909347019, 80.18294070784737 6.79294485092413, 80.20040734242485 6.747056179099388, 80.1989604016012 6.731088162188939, 80.20536827982221 6.712277940474564, 80.21508344904191 6.692279161254248, 80.2455725438378 6.662849432755081, 80.25146365812128 6.633703925096029, 80.2625224135785 6.623394477573072, 80.27647505068302 6.618020128126375, 80.29879926987036 6.597737128066001, 80.31326867091241 6.5702194283838935, 80.29817915224606 6.564457506208953, 80.30345014800588 6.547481798046533, 80.34572146957015 6.488338121107404, 80.38189497307451 6.425809637904479, 80.34623823440694 6.41769643824, 80.31130496615123 6.3962248797743655, 80.29280480279937 6.3881116810092635, 80.29280480279937 6.366691799387013, 80.3003495625822 6.344936020980583, 80.29838585782107 6.324885565816203, 80.28277957611652 6.337313747731287, 80.26737999908767 6.352093207135795, 80.23782107937927 6.374701646263929, 80.2074353373709 6.372117824777774, 80.1801501807862 6.3568732773798615, 80.13684533134693 6.365063992309388, 80.12020551996875 6.376174425509305, 80.10408247342735 6.390282091345455, 80.08423872293866 6.3989120549473455, 80.06594526606114 6.4026069204729765, 80.02925499861925 6.419556790213676, 80.02419070843439 6.428109239449839, 80.01685265512589 6.435111395974161, 80.0067240738569 6.4311064720860145, 80.0002128437477 6.426636461103783, 79.99442508315104 6.43198497212876, 79.98905073370435 6.439503891691231, 79.98210696656321 6.441026109367442))</t>
  </si>
  <si>
    <t>LK.KT</t>
  </si>
  <si>
    <t>Kalutara</t>
  </si>
  <si>
    <t>POLYGON ((80.38499093868086 5.963816852865477, 80.37859134200005 5.964748440000051, 80.37378991000008 5.966864325000074, 80.37045332100007 5.971584377000056, 80.36622155000003 5.976263739000046, 80.35840905000003 5.978420315000051, 80.35377037900008 5.976792710000041, 80.35010826900003 5.973537502000056, 80.34620201900003 5.970770575000074, 80.34099368600005 5.970933335000041, 80.33920332100007 5.972398179000038, 80.33757571700005 5.973822333000044, 80.33122806100005 5.982814846000053, 80.32813561300003 5.98468659100007, 80.32732181100005 5.985174872000073, 80.32732181100005 5.985256252000056, 80.32024173300005 5.98773834800005, 80.27751712300005 6.002997137000079, 80.26002037900008 6.0065778670000896, 80.24756920700008 6.009182033000059, 80.22584069100003 6.026556708000044, 80.22095787900008 6.028916734000063, 80.21135501400005 6.033555406000062, 80.21119225400008 6.033636786000045, 80.20386803500008 6.026190497000073, 80.18523196700005 6.041164455000057, 80.10377037900008 6.127142645000049, 80.09709720100005 6.13235097900008, 80.09701582100007 6.1323916690000715, 80.09628339900007 6.133327541000085, 80.09400475400008 6.1360537780000755, 80.09278405000003 6.140244859000063, 80.09310957100007 6.14874909100007, 80.09058678500008 6.153143622000073, 80.08716881600003 6.157578843000067, 80.07813561300003 6.169338283000059, 80.03199303500008 6.2663434920000896, 80.03003991000008 6.275620835000041, 80.03003991000008 6.27570221600007, 80.03028405000003 6.284002997000073, 80.03052819100003 6.2923037780000755, 80.03052819100003 6.292385158000059, 80.02881920700008 6.297430731000077, 80.02051842500003 6.314642645000049, 80.01205488400007 6.361314195000091, 79.99366295700008 6.3941104190000715, 79.98210696656321 6.441026109367442, 79.98905073370435 6.439503891691231, 79.99442508315104 6.43198497212876, 80.0002128437477 6.426636461103783, 80.0067240738569 6.4311064720860145, 80.01685265512589 6.435111395974161, 80.02419070843439 6.428109239449839, 80.02925499861925 6.419556790213676, 80.06594526606114 6.4026069204729765, 80.08423872293866 6.3989120549473455, 80.10408247342735 6.390282091345455, 80.12020551996875 6.376174425509305, 80.13684533134693 6.365063992309388, 80.1801501807862 6.3568732773798615, 80.2074353373709 6.372117824777774, 80.23782107937927 6.374701646263929, 80.26737999908767 6.352093207135795, 80.28277957611652 6.337313747731287, 80.29838585782107 6.324885565816203, 80.3003495625822 6.344936020980583, 80.29280480279937 6.366691799387013, 80.29280480279937 6.3881116810092635, 80.31130496615123 6.3962248797743655, 80.34623823440694 6.41769643824, 80.38189497307451 6.425809637904479, 80.39409061099286 6.413252264780169, 80.40773318883555 6.401780097273672, 80.42457970578874 6.39495880790264, 80.43946251798076 6.39459707269674, 80.47057173040099 6.379352525298771, 80.48669477694239 6.379869290135616, 80.49527306460021 6.367518621687054, 80.47470584459899 6.361394965205477, 80.46116662044312 6.347804063306853, 80.47294884631219 6.329949856001065, 80.48834842334105 6.314524441449805, 80.48245730995683 6.2862574320348585, 80.45155480311166 6.293362942245949, 80.43243452303477 6.311191311130074, 80.41135053909608 6.327004299308953, 80.39481408140472 6.331861883918805, 80.37879438675151 6.327598578511584, 80.38861290875872 6.309046739215603, 80.4084566592474 6.29646352856895, 80.4296439959736 6.266362006501367, 80.43708540206961 6.237784938723905, 80.41961876839139 6.216468410788536, 80.38447879366134 6.222566229747713, 80.39491743419222 6.210267239041855, 80.39967166511519 6.1939891628695705, 80.3924369645942 6.17334442850256, 80.38344526578635 6.153939928484874, 80.38985314310804 6.1344062363587, 80.4052527201369 6.119910996894987, 80.42313276586441 6.107844550185803, 80.43884240125578 6.0936335315622046, 80.4253031762006 6.077432969755762, 80.40938683523422 6.061361599158488, 80.3955375509172 6.055883896924286, 80.38964643843235 6.046452948544754, 80.39274702295671 6.036065985756636, 80.40060184110206 6.031983547502705, 80.41817182756773 6.024464626141594, 80.41207400860856 6.012346503488345, 80.39409061099286 6.0057577581140436, 80.3829285009495 5.986301581252974, 80.38313520742383 5.975372016105666, 80.38489220571068 5.9648041852649385, 80.38499093868086 5.963816852865477))</t>
  </si>
  <si>
    <t>LK.GL</t>
  </si>
  <si>
    <t>Galle</t>
  </si>
  <si>
    <t>POLYGON ((81.71205046821075 6.510272144391641, 81.68148847700007 6.462144273000092, 81.65007571700005 6.430853583000044, 81.59205162900008 6.389878648000092, 81.57309004000007 6.38422272300005, 81.54769941500007 6.3706729190000715, 81.36207116000008 6.225409247000073, 81.32496178500008 6.20538971600007, 81.20443769600007 6.16274648600006, 81.20435631600003 6.16274648600006, 81.20272871200007 6.17719147300005, 81.20264733200008 6.17804596600007, 81.19548587300005 6.183661200000074, 81.19532311300003 6.1836205100000825, 81.19369550900007 6.183213609000063, 81.18767337300005 6.181586005000042, 81.18384850400008 6.173570054000038, 81.18189537900008 6.1567243510000935, 81.17644290500004 6.150376695000091, 81.16765384200005 6.1480166690000715, 81.15601647200003 6.14288971600007, 81.13428795700008 6.129828192000048, 81.11255944100003 6.120306708000044, 81.00847415500004 6.098049221000053, 80.95801842500003 6.0807966170000896, 80.90267988400007 6.0707868510000935, 80.87745201900003 6.061102606000077, 80.86231530000003 6.039862372000073, 80.83521569100003 6.045152085000041, 80.81853274800005 6.038763739000046, 80.80909264400003 6.035101630000042, 80.77059980600006 6.006740627000056, 80.73210696700005 5.978420315000051, 80.7296993582791 5.975637207538028, 80.72409630699894 5.978756822369462, 80.69867150328719 5.990228989875959, 80.68688927561954 6.008522446753489, 80.69402062425235 6.012475693798194, 80.69453738818987 6.020769762414602, 80.68595909963273 6.025368963706683, 80.67624393131234 6.026299139693549, 80.66239464699532 6.035394192188221, 80.66001753108418 6.051336371576269, 80.69247033064119 6.0651081397288635, 80.68141157428471 6.103581243879262, 80.69060997866757 6.11190115001807, 80.69412397703985 6.1206086288851225, 80.6831685725715 6.122985744796267, 80.67138634580317 6.121073716878527, 80.65495324089932 6.129884548533084, 80.6515425962138 6.146886095117168, 80.65743370959797 6.1559553082908565, 80.66229129420782 6.166342271078918, 80.65691694476118 6.171768297368999, 80.64802859874078 6.170192166235495, 80.62911502513828 6.1772976755472655, 80.61175174334824 6.189467475043898, 80.62394738216591 6.23251394296409, 80.66229129420782 6.261401069104068, 80.65557335762429 6.277239894805291, 80.66229129420782 6.294809882170341, 80.66063764780915 6.302302965109732, 80.67004275866634 6.305971991314323, 80.72719689332195 6.295094102111136, 80.8005774273064 6.268532415938239, 80.81980106017073 6.265586860145447, 80.8388179865608 6.2701085470718, 80.85793826663763 6.271943061523075, 80.87313113809154 6.260057481067861, 80.88481001207236 6.246595771277782, 80.92150027861493 6.239206041125897, 80.94248090976612 6.2323072373890795, 80.9475452008503 6.24987722385481, 80.93824344278062 6.275327866887551, 80.91984663311558 6.2957400581571505, 80.94444461542662 6.311785590332704, 80.96966271356337 6.325350653809608, 80.99787804613487 6.334497382248401, 81.0195821467986 6.35085297278647, 81.00997033126572 6.373254706339594, 81.01482791497625 6.39594065983357, 81.02743696494394 6.395837307046065, 81.04097618999913 6.39687083582038, 81.0492444192945 6.408472195435479, 81.04903771371949 6.421727200549867, 81.06133670442534 6.4129680439400545, 81.07084516807004 6.423742581255112, 81.09595991431854 6.423975125251843, 81.12076460220459 6.420797024563001, 81.13781782383347 6.414699204704505, 81.14546593640381 6.396457423771096, 81.15538781119847 6.395087999111865, 81.16613650919248 6.39555308710527, 81.17523156078789 6.402012641270346, 81.18784061075553 6.403382065929577, 81.20654747878308 6.3790166285145915, 81.22184370302443 6.353204251175214, 81.24685509558617 6.342843125909496, 81.27424360495837 6.35775177742255, 81.2840621278649 6.367596136952159, 81.29935835210625 6.37395233832973, 81.32850385886599 6.381574612478346, 81.38793175664523 6.404544785913117, 81.39888716021426 6.412373764737424, 81.40136762891291 6.409505723310474, 81.41015262214574 6.408239651438748, 81.43681766110615 6.417954819759132, 81.4647229353152 6.411598619280824, 81.47774539643285 6.432837632850465, 81.47774539643285 6.441545111717517, 81.47712527880856 6.449735825747723, 81.4816728050559 6.455911159972061, 81.4860136248289 6.462964993339767, 81.48084598185653 6.4764008647081255, 81.48043256980719 6.4932990585047605, 81.50017296660911 6.508957017052694, 81.52394412572079 6.519628201580247, 81.54213422981081 6.537068996836695, 81.56332156833565 6.553088691489904, 81.59019331287107 6.558075466409662, 81.60807335769925 6.578797716041777, 81.63794233577016 6.542184962965678, 81.64941450417598 6.541435655031421, 81.66223025881936 6.53967865584525, 81.67887007019755 6.5207909197651475, 81.70315799414607 6.513220323359235, 81.71205046821075 6.510272144391641))</t>
  </si>
  <si>
    <t>LK.HB</t>
  </si>
  <si>
    <t>Hambantota</t>
  </si>
  <si>
    <t>MULTIPOLYGON (((81.41667728000004 8.253851630000042, 81.41667728000004 8.25377024900007, 81.41976972700007 8.243394273000092, 81.44060306100005 8.173529364000046, 81.44849694100003 8.12799713700008, 81.43034915500004 8.103135484000063, 81.43034915500004 8.103013414000088, 81.42025800900007 8.144232489000046, 81.41879316500007 8.150051174000055, 81.40357506600003 8.191799221000053, 81.39625084700003 8.191799221000053, 81.39503014400003 8.160101630000042, 81.39625084700003 8.150132554000038, 81.39551842500003 8.150458075000074, 81.39478600400008 8.147609768000052, 81.39478600400008 8.14752838700008, 81.39478600400008 8.14256419500009, 81.39625084700003 8.136542059000078, 81.39958743600005 8.132635809000078, 81.40805097700007 8.130072333000044, 81.40813235800005 8.130031643000052, 81.40984134200005 8.126898505000042, 81.41797936300003 8.105943101000037, 81.43555748800003 8.093166408000059, 81.43563886800007 8.093166408000059, 81.45240319100003 8.094549872000073, 81.45826256600003 8.116034247000073, 81.46436608200008 8.116034247000073, 81.47071373800003 8.10455963700008, 81.47242272200003 8.10146719000005, 81.48064212300005 8.065375067000048, 81.48902428500008 8.05149974200009, 81.50017337300005 8.03937409100007, 81.50733483200008 8.02757396000004, 81.51970462300005 7.9993350280000755, 81.52458743600005 8.00421784100007, 81.53101647200003 8.009019273000092, 81.53394616000008 8.013617255000042, 81.53834069100003 8.004299221000053, 81.53394616000008 7.9993350280000755, 81.53614342500003 7.995754299000055, 81.53809655000003 7.993394273000092, 81.53842207100007 7.992783921000068, 81.53956139400003 7.990790106000077, 81.54021243600005 7.986314195000091, 81.54029381600003 7.986395575000074, 81.54525800900007 7.990464585000041, 81.55551191500007 7.995347398000092, 81.56072024800005 7.9993350280000755, 81.56072024800005 7.999253648000092, 81.56308027400007 7.993638414000088, 81.56592858200008 7.986802476000037, 81.56381269600007 7.978705145000049, 81.56031334700003 7.970648505000042, 81.56047610800005 7.9644229190000715, 81.56072024800005 7.958400783000059, 81.56771894600007 7.944973049000055, 81.58008873800003 7.9355736350000825, 81.58814537900008 7.929429429000038, 81.59546959700003 7.91742584800005, 81.59083092500003 7.917141018000052, 81.58847089900007 7.91555410400008, 81.58545983200008 7.91351959800005, 81.58358808700007 7.912339585000041, 81.58171634200005 7.911200262000079, 81.57878665500004 7.900295315000051, 81.57585696700005 7.8893903670000896, 81.58757571700005 7.855292059000078, 81.59392337300005 7.848049221000053, 81.60824629000007 7.831691799000055, 81.60840905000003 7.831691799000055, 81.62956790500004 7.8355166690000715, 81.63640384200005 7.8355166690000715, 81.64332116000008 7.814642645000049, 81.65121504000007 7.801743882000039, 81.65365644600007 7.797756252000056, 81.69678795700008 7.752997137000079, 81.71070397200003 7.731146552000041, 81.71314537900008 7.711818752000056, 81.69100996200007 7.705186265000066, 81.69092858200008 7.705145575000074, 81.68067467500003 7.712062893000052, 81.65609785200007 7.743109442000048, 81.64323978000004 7.754136460000041, 81.62663821700005 7.760199286000045, 81.62647545700008 7.760199286000045, 81.62476647200003 7.7600365260000785, 81.61296634200005 7.759019273000092, 81.60254967500003 7.748439846000053, 81.59546959700003 7.726263739000046, 81.60743248800003 7.720851955000057, 81.61898847700007 7.719224351000037, 81.62891686300003 7.722886460000041, 81.63640384200005 7.733099677000041, 81.64820397200003 7.728705145000049, 81.65902754000007 7.723334052000041, 81.66277103000004 7.718939520000049, 81.66529381600003 7.715847072000088, 81.66374759200005 7.705145575000074, 81.67701256600003 7.69281647300005, 81.69027754000007 7.680487372000073, 81.70069420700008 7.66860586100006, 81.71159915500004 7.650539455000057, 81.71151777400007 7.650498765000066, 81.70639082100007 7.644598700000074, 81.70508873800003 7.638861395000049, 81.70679772200003 7.631984768000052, 81.71159915500004 7.622544664000088, 81.71778405000003 7.630072333000044, 81.71404056100005 7.6436628280000605, 81.71404056100005 7.643744208000044, 81.72584069100003 7.639593817000048, 81.74903405000003 7.622544664000088, 81.75456790500004 7.6145694030000755, 81.77295983200008 7.568019924000055, 81.77182050900007 7.5659854190000715, 81.76612389400003 7.540676174000055, 81.76693769600007 7.537909247000073, 81.76710045700008 7.537502346000053, 81.77182050900007 7.5278181010000935, 81.77295983200008 7.5239118510000935, 81.76905358200008 7.51703522300005, 81.76189212300005 7.511542059000078, 81.75757897200003 7.5054385440000715, 81.76270592500003 7.4965681010000935, 81.76758873800003 7.490179755000042, 81.76929772200003 7.485174872000073, 81.76954186300003 7.484523830000057, 81.77247155000003 7.47882721600007, 81.77979576900003 7.472357489000046, 81.76905358200008 7.464667059000078, 81.77003014400003 7.460842190000051, 81.75090701704517 7.457865505288851, 81.72351850767296 7.453395494306619, 81.70315799414607 7.437143256556055, 81.66822472499103 7.4028042675029155, 81.66088667168253 7.418927314044311, 81.65788943904636 7.47556468296375, 81.65003462090101 7.500085150909001, 81.64962120975099 7.525148220314122, 81.62616010900177 7.512151598517448, 81.55960086528768 7.504968573041197, 81.49397179576175 7.516208197450339, 81.47691857323355 7.532563787988408, 81.44549930155148 7.551322332859343, 81.43630089716862 7.566308498738238, 81.43433719330682 7.583025824482206, 81.44415571531397 7.611990464987969, 81.4456026552383 7.642014471790446, 81.4138733260931 7.648086453227222, 81.3833842303979 7.65671641682917, 81.36126671678551 7.6776195345138945, 81.3270569189416 7.726763821393206, 81.30039187998125 7.7353937849951535, 81.2682491387867 7.733791816339249, 81.24117068867633 7.739114488043185, 81.2270113459968 7.816474107494059, 81.23579634012896 7.8934461533173135, 81.24334109901247 7.922488308188861, 81.26576867098731 7.937500312489419, 81.29439741380958 7.941453559534125, 81.33067427010144 7.936699326812459, 81.33987267358498 7.937396958802594, 81.33160444518899 7.974655667025388, 81.31486128102324 8.010777492787042, 81.30752322771474 8.047596951438152, 81.3155847514351 8.205287584554355, 81.3103137547759 8.2574291040699, 81.32695356615415 8.263294379032345, 81.41667728000004 8.253851630000042)), ((81.73878014400003 7.66046784100007, 81.73707116000008 7.670965887000079, 81.73316491000008 7.679103908000059, 81.72836347700007 7.689113674000055, 81.72510826900003 7.698919989000046, 81.72559655000003 7.70929596600007, 81.72868899800005 7.718491929000038, 81.72999108200008 7.728216864000046, 81.72510826900003 7.7398135440000715, 81.72510826900003 7.739935614000046, 81.73796634200005 7.727484442000048, 81.75025475400008 7.698635158000059, 81.75928795700008 7.685288804000038, 81.76148522200003 7.679510809000078, 81.77076256600003 7.654689846000053, 81.79509524800005 7.616278387000079, 81.80632571700005 7.598578192000048, 81.82325280000003 7.511379299000055, 81.82325280000003 7.5112979190000715, 81.82260175900007 7.491359768000052, 81.80779056100005 7.479193427000041, 81.79371178500008 7.490220445000091, 81.78939863400007 7.494737046000068, 81.78736412900008 7.4968122420000896, 81.78671308700007 7.501776434000078, 81.78598066500007 7.506699937000064, 81.78614342500003 7.508775132000039, 81.79029381600003 7.57172272300005, 81.78736412900008 7.593451239000046, 81.77637780000003 7.602728583000044, 81.77222741000008 7.61163971600007, 81.73878014400003 7.66046784100007)))</t>
  </si>
  <si>
    <t>LK.BC</t>
  </si>
  <si>
    <t>Batticaloa</t>
  </si>
  <si>
    <t>MULTIPOLYGON (((125.29509524800005 9.970648505000042, 125.30616295700008 9.937445380000042, 125.30494225400003 9.932806708000044, 125.29639733200008 9.929266669000071, 125.29135175900001 9.92218659100007, 125.28516686300009 9.916937567000048, 125.27393639400009 9.919134833000044, 125.26742597700002 9.924505927000041, 125.26514733200008 9.930894273000092, 125.26384524800005 9.93821849200009, 125.26026451900009 9.946478583000044, 125.23633873800009 9.974351304000038, 125.19874108200008 10.035834052000041, 125.16480553500003 10.055975653000075, 125.14576256600003 10.070705471000053, 125.13746178500003 10.086737372000073, 125.12582441500001 10.129828192000048, 125.12452233200008 10.15180084800005, 125.13746178500003 10.165513414000088, 125.14909915500004 10.165961005000042, 125.15845787900003 10.160589911000045, 125.17546634200005 10.14549388200004, 125.21648196700005 10.12962474200009, 125.22925866000003 10.121161200000074, 125.23926842500009 10.103908596000053, 125.25342858200008 10.035834052000041, 125.26303144600001 10.023138739000046, 125.27711022200003 10.00885651200008, 125.28956139400009 9.991685289000088, 125.29509524800005 9.970648505000042)), ((125.16778379996785 10.622136576802404, 125.16993248800009 10.619614976000037, 125.17457116000003 10.61123281500005, 125.19410241000003 10.60297272300005, 125.19581139400009 10.582586981000077, 125.18523196700005 10.532375393000052, 125.18726647200003 10.519680080000057, 125.19662519600001 10.497544664000088, 125.19874108200008 10.48427969000005, 125.19654381600003 10.446844794000071, 125.19874108200008 10.43305084800005, 125.20573978000004 10.41860586100006, 125.21892337300005 10.398382880000042, 125.23218834700003 10.386867580000057, 125.23975670700008 10.39834219000005, 125.24659264400009 10.39834219000005, 125.25912519600001 10.383205471000053, 125.26661217500009 10.368394273000092, 125.27100670700008 10.34983958500004, 125.27393639400009 10.323187567000048, 125.27588951900009 10.300360419000071, 125.27328535200002 10.27798086100006, 125.26002037900003 10.261053778000075, 125.22925866000003 10.254339911000045, 125.15935306100005 10.281805731000077, 125.14087975400003 10.278794664000088, 125.13404381600003 10.257961330000057, 125.13672936300009 10.228583075000074, 125.14405358200008 10.200995184000078, 125.15105228000004 10.18545156500005, 125.11703535200002 10.19749583500004, 125.08855228000004 10.228989976000037, 125.06885826900009 10.267238674000055, 125.06169681100005 10.299302476000037, 125.04664147200003 10.31932200700004, 125.04493248800009 10.323187567000048, 125.04151451900009 10.328599351000037, 125.04175866000003 10.364203192000048, 125.03003991000003 10.375392971000053, 125.01042728000004 10.38304271000004, 124.99097741000003 10.381333726000037, 124.97974694100003 10.364203192000048, 124.99301191500001 10.334906317000048, 125.00017337300005 10.199693101000037, 125.02426191500001 10.136053778000075, 125.03060957100001 10.093939520000049, 125.04224694100003 10.049017645000049, 125.04175866000003 10.028998114000046, 125.03174889400009 10.02024974200009, 125.01531009200005 10.02610911700009, 124.96216881600003 10.067328192000048, 124.95923912900003 10.072739976000037, 124.95411217500009 10.086127020000049, 124.94206790500004 10.09170156500005, 124.92823326900009 10.093898830000057, 124.91773522200003 10.097316799000055, 124.90211022200003 10.113023179000038, 124.89389082100001 10.12604401200008, 124.88282311300009 10.134955145000049, 124.85962975400003 10.138251044000071, 124.81519616000003 10.13939036700009, 124.79517662900003 10.143377997000073, 124.78044681100005 10.151922919000071, 124.7660120008613 10.185443754651539, 124.76605919817337 10.185476792919644, 124.79396447238241 10.205010484146499, 124.8366492050967 10.227489732065465, 124.8456409039045 10.234672755743077, 124.8545292499249 10.253534654300836, 124.86217736159597 10.262061265115278, 124.87178917892743 10.265678616275125, 124.89421675000301 10.269554348054726, 124.90372521364759 10.275703843857286, 124.90599897677134 10.301593736461768, 124.88388146405828 10.434867255319546, 124.88615522718192 10.452230536210266, 124.89659386591416 10.473056139529206, 124.91044315023112 10.492434801125171, 124.92346561134889 10.505663966918519, 124.9424825377389 10.515792548187562, 124.96428999208945 10.520443427222347, 125.03736046771132 10.526954657331544, 125.0610282740356 10.5319155947289, 125.08045861157564 10.543491115922222, 125.09699507016626 10.566332099047145, 125.10805382742217 10.585142319862143, 125.12045617091553 10.598526516185757, 125.13637251188186 10.607879950199504, 125.1578699078699 10.61459788678303, 125.16778379996785 10.622136576802404)))</t>
  </si>
  <si>
    <t>PH.SL</t>
  </si>
  <si>
    <t>Southern Leyte</t>
  </si>
  <si>
    <t>MULTIPOLYGON (((106.72413170700003 10.26862213700008, 106.74683678500003 10.263169664000088, 106.75554446700005 10.257554429000038, 106.75879967500003 10.24437083500004, 106.75245201900003 10.236070054000038, 106.73829186300003 10.22915273600006, 106.72413170700003 10.226507880000042, 106.71778405000003 10.231024481000077, 106.70932050900007 10.24359772300005, 106.68995201900003 10.251776434000078, 106.55958092500003 10.27537669500009, 106.51172936300003 10.29588450700004, 106.52711022200003 10.29710521000004, 106.56088300900007 10.282863674000055, 106.58790123800003 10.276922919000071, 106.70281009200005 10.275580145000049, 106.72413170700003 10.26862213700008)), ((106.61540774800005 10.43659088700008, 106.63005618600005 10.445786851000037, 106.64136803500003 10.458929755000042, 106.64893639400003 10.47406647300005, 106.65577233200003 10.47406647300005, 106.66065514400003 10.460109768000052, 106.66293379000007 10.443915106000077, 106.67017662900003 10.432562567000048, 106.68978925900007 10.43305084800005, 106.69800866000003 10.440985419000071, 106.71363366000003 10.468085028000075, 106.72413170700003 10.47406647300005, 106.74105879000007 10.468003648000092, 106.75171959700003 10.453517971000053, 106.75977623800003 10.436346747000073, 106.76905358200003 10.42251211100006, 106.78199303500003 10.407782294000071, 106.78809655000003 10.393133856000077, 106.79542076900003 10.306830145000049, 106.79078209700003 10.284857489000046, 106.77556399800005 10.27537669500009, 106.75603274800005 10.277167059000078, 106.70411217500003 10.28904857000009, 106.59831790500004 10.28851959800005, 106.52523847700007 10.302557684000078, 106.48755944100003 10.30272044500009, 106.46802819100003 10.307318427000041, 106.45232181100005 10.316148179000038, 106.43767337300005 10.321844794000071, 106.42237389384007 10.316961981110524, 106.41252688850506 10.323106187100848, 106.37891686292284 10.336289780648826, 106.366465690739 10.338568426191898, 106.35434003986092 10.338975327149626, 106.34229576953408 10.337429103870022, 106.29240970114677 10.31960683778533, 106.27930748815004 10.317206121865013, 106.2282820974408 10.318548895115384, 106.20386803458211 10.315456447656913, 106.15821373777374 10.2981224630812, 106.13925214936717 10.296413478699094, 106.10718834706455 10.296250718495855, 106.0830184249603 10.30113353088774, 106.03492272240567 10.318793035869874, 106.01913496200882 10.321234442515504, 106.00342858126396 10.321071681412946, 105.98772220141842 10.318711655318623, 105.97315514389476 10.31334056231708, 105.9559210650051 10.300668042695975, 105.95490766755478 10.28851959939999, 105.897856886586 10.290302436108504, 105.84902265806915 10.301438706830822, 105.84504357260278 10.306502997015684, 105.8393074888495 10.344149277966778, 105.84256310390407 10.352520860049651, 105.84835086540005 10.361848456540997, 105.85796268093293 10.368204657019305, 105.94855146707653 10.480704251200223, 105.95790490109027 10.503906969530988, 105.96296919217446 10.521347764787492, 105.96265913291262 10.55346466756032, 106.00224328020317 10.551294257224185, 106.05081912630158 10.543542791866344, 106.07841434124879 10.543930365493964, 106.09892988530589 10.548581244528805, 106.10931684809401 10.556410224252431, 106.1273002457097 10.579845486579927, 106.14580040906156 10.58994822852793, 106.16641930500685 10.592273668495011, 106.27101240419904 10.586434231054909, 106.28832400914564 10.583023586369393, 106.30124311657653 10.576279812263522, 106.31416222490674 10.565350247116214, 106.35591678343275 10.506775010957995, 106.36971439000706 10.497602444097481, 106.38723270142799 10.49062612599488, 106.41534468031273 10.48605276132588, 106.43084760922972 10.479696559948252, 106.44061445529286 10.47176422833644, 106.44387007034743 10.462074897538457, 106.44418012870995 10.452773139468775, 106.44092451365532 10.43243846346428, 106.44309492399151 10.423214219760439, 106.45224165243025 10.416367091967686, 106.46619428863545 10.413886624168356, 106.51228966693452 10.417142239222926, 106.54179690979953 10.413809108903251, 106.58474002493216 10.414429226527545, 106.60758100805702 10.4247645133716, 106.61540774800005 10.43659088700008)))</t>
  </si>
  <si>
    <t>VN.TG</t>
  </si>
  <si>
    <t>Tiền Giang</t>
  </si>
  <si>
    <t>MULTIPOLYGON (((107.17204837300005 10.464585679000038, 107.20264733200003 10.438055731000077, 107.21119225400003 10.425604559000078, 107.20557701900003 10.428168036000045, 107.20281009200005 10.428900458000044, 107.20069420700003 10.429877020000049, 107.19703209700003 10.43305084800005, 107.19019616000003 10.43305084800005, 107.18775475400003 10.42064036700009, 107.18051191500007 10.415432033000059, 107.17310631600003 10.41111888200004, 107.16586347700007 10.391099351000037, 107.15674889400003 10.38548411700009, 107.13550866000003 10.378485419000071, 107.12159264400003 10.365912177000041, 107.10059655000003 10.335150458000044, 107.08716881600003 10.323187567000048, 107.07374108200003 10.372626044000071, 107.07935631600003 10.391017971000053, 107.11988366000003 10.401312567000048, 107.14966881600003 10.416571356000077, 107.15601647200003 10.42251211100006, 107.15674889400003 10.432847398000092, 107.15943444100003 10.44562409100007, 107.16423587300005 10.45734284100007, 107.17204837300005 10.464585679000038)), ((107.00254705369352 10.62488500683846, 107.00245201900003 10.61709219000005, 107.01482181100005 10.61123281500005, 107.02507571700005 10.603908596000053, 107.02271569100003 10.587591864000046, 107.01140384200005 10.56281159100007, 107.01441491000003 10.555487372000073, 107.02133222700007 10.550116278000075, 107.02686608200003 10.544175523000092, 107.02564537900003 10.53546784100007, 107.01905358200003 10.533880927000041, 107.00977623800003 10.53896719000005, 106.99781334700003 10.54913971600007, 107.00513756600003 10.555975653000075, 106.99146569100003 10.570257880000042, 106.99146569100003 10.57648346600007, 106.99634850400003 10.585191148000092, 106.99822024800005 10.597235419000071, 106.99781334700003 10.62490469000005, 107.00254705369352 10.62488500683846)), ((107.0202393821871 10.511906838696207, 107.02564537900003 10.515041408000059, 107.03272545700003 10.525946356000077, 107.03419030000003 10.53587474200009, 107.03191165500004 10.607489325000074, 107.02898196700005 10.613836981000077, 107.01579837300005 10.627752997000073, 107.01140384200005 10.637884833000044, 107.01465905000003 10.63548411700009, 107.02564537900003 10.631048895000049, 107.02531891693445 10.635272493031096, 107.02564334466456 10.635320136415146, 107.03215457567308 10.636327825868477, 107.04052615775595 10.636792913861882, 107.11669721880156 10.665111599220893, 107.13344038296725 10.675214342068216, 107.1435689642363 10.686221422480628, 107.1455326680981 10.695936590801011, 107.14635949129746 10.705470892867424, 107.14573937367311 10.71516022456467, 107.14620446166651 10.721748969039652, 107.1510103703323 10.727665919946219, 107.24097903885149 10.769394640050564, 107.25446658706329 10.773812974189411, 107.26655887309346 10.774433091813705, 107.28102827413551 10.768852036792055, 107.28877973769471 10.759007677262503, 107.29234541201112 10.747044583340823, 107.28955488494995 10.734022122223166, 107.28939985621832 10.720198676327811, 107.29172529528608 10.707718818468663, 107.30014855331302 10.696401678794416, 107.31270592733665 10.687384141564849, 107.32665856264254 10.682733263429327, 107.34247155172068 10.683740952882658, 107.35833621584362 10.69133738950893, 107.42344852143208 10.770479844769, 107.44597944529511 10.792984931109686, 107.45786502485095 10.801511541924128, 107.47254113236733 10.801201484460933, 107.48266971183767 10.798410956500447, 107.51656945221839 10.756062120570391, 107.57909793542132 10.614442857152142, 107.58651777400007 10.573513088000084, 107.58057701900003 10.570257880000042, 107.57048587300005 10.562241929000038, 107.54420006600003 10.53620026200008, 107.53907311300003 10.525580145000049, 107.53052819100003 10.512925523000092, 107.51140384200005 10.501654364000046, 107.44752037900003 10.473334052000041, 107.42953535200007 10.468451239000046, 107.38461347700007 10.462836005000042, 107.34498131600003 10.450425523000092, 107.33415774800005 10.453558661000045, 107.32601972700007 10.44245026200008, 107.29664147200003 10.415716864000046, 107.27198326900003 10.378485419000071, 107.25440514400003 10.37889232000009, 107.21631920700003 10.401556708000044, 107.19019616000003 10.405178127000056, 107.19499759200005 10.41404857000009, 107.20313561300003 10.417222398000092, 107.21168053500003 10.41937897300005, 107.21753991000003 10.425604559000078, 107.21697024800005 10.434475002000056, 107.21192467500003 10.443548895000049, 107.20541425900007 10.450669664000088, 107.20045006600003 10.453558661000045, 107.19564863400007 10.45701732000009, 107.17595462300005 10.477443752000056, 107.17123457100007 10.47646719000005, 107.16089928500003 10.476507880000042, 107.14942467500003 10.477932033000059, 107.14177493600005 10.480861721000053, 107.14177493600005 10.466620184000078, 107.13550866000003 10.466620184000078, 107.12273196700005 10.480210679000038, 107.10279381600003 10.489935614000046, 107.08179772200003 10.491603908000059, 107.06609134200005 10.480861721000053, 107.05982506600003 10.480861721000053, 107.06267337300005 10.489569403000075, 107.06324303500003 10.495062567000048, 107.05982506600003 10.508205471000053, 107.05046634200005 10.488470770000049, 107.04322350400003 10.479803778000075, 107.03191165500004 10.47406647300005, 107.02621504000007 10.493109442000048, 107.02564537893107 10.501369533277341, 107.0202393821871 10.511906838696207)))</t>
  </si>
  <si>
    <t>VN.BV</t>
  </si>
  <si>
    <t>Bà Rịa-Vũng Tàu</t>
  </si>
  <si>
    <t>MULTIPOLYGON (((103.78443444100003 10.515041408000059, 103.79859459700003 10.505438544000071, 103.80591881600003 10.484320380000042, 103.80486087300005 10.46320221600007, 103.79468834700003 10.453558661000045, 103.77833092500003 10.453802802000041, 103.76384524800005 10.456529039000088, 103.75196373800003 10.464585679000038, 103.74341881600003 10.480861721000053, 103.75171959700003 10.48314036700009, 103.75586998800003 10.485988674000055, 103.76392662900008 10.494533596000053, 103.75733483200003 10.50649648600006, 103.76042728000004 10.513820705000057, 103.77027428500003 10.51658763200004, 103.78443444100003 10.515041408000059)), ((103.91687945138919 10.615972910765866, 103.91627037900008 10.61859772300005, 103.89429772200003 10.658392645000049, 103.89128665500004 10.659125067000048, 103.87696373800003 10.658392645000049, 103.87338300900007 10.66006094000005, 103.87370853000004 10.66404857000009, 103.87468509200005 10.668768622000073, 103.87378991000003 10.672674872000073, 103.87086022200003 10.678656317000048, 103.86915123800003 10.693548895000049, 103.86638431100005 10.699367580000057, 103.85889733200003 10.67959219000005, 103.85971113400007 10.65810781500005, 103.86638431100005 10.621161200000074, 103.86280358200003 10.60382721600007, 103.85425866000003 10.586493231000077, 103.83228600400008 10.555975653000075, 103.82056725400008 10.54401276200008, 103.80787194100003 10.537909247000073, 103.79102623800003 10.53579336100006, 103.76710045700003 10.53546784100007, 103.75416100400008 10.53774648600006, 103.74822024800005 10.543117580000057, 103.74390709700003 10.54987213700008, 103.73609459700003 10.555975653000075, 103.72608483200003 10.558661200000074, 103.70932050900007 10.55923086100006, 103.70191491000003 10.56281159100007, 103.70191491000003 10.555975653000075, 103.72315514400003 10.544663804000038, 103.74195397200003 10.526271877000056, 103.74708092500003 10.508978583000044, 103.72608483200003 10.501369533000059, 103.69320722700007 10.503404039000088, 103.65577233200003 10.49518463700008, 103.63738040500004 10.494533596000053, 103.62387129000007 10.500921942000048, 103.61719811300003 10.515041408000059, 103.61540774800005 10.529120184000078, 103.61622155000003 10.53546784100007, 103.61312910200007 10.538275458000044, 103.61060631600003 10.551459052000041, 103.60629316500007 10.555975653000075, 103.59839928500003 10.55662669500009, 103.59400475400008 10.553656317000048, 103.59066816500007 10.550116278000075, 103.58578535200007 10.54913971600007, 103.57943769600007 10.550848700000074, 103.57007897200003 10.555080471000053, 103.56153405000003 10.562323309000078, 103.55355879000007 10.585516669000071, 103.54379316500007 10.596177476000037, 103.52369225400008 10.61123281500005, 103.50709069100003 10.60423411700009, 103.50196373800003 10.617132880000042, 103.50684655000003 10.635443427000041, 103.52003014400003 10.644720770000049, 103.52808678500003 10.652167059000078, 103.53834069100003 10.669501044000071, 103.54712975400008 10.688950914000088, 103.55103600400008 10.703070380000042, 103.56739342500003 10.726507880000042, 103.60596764400003 10.737534898000092, 103.68417402400007 10.740790106000077, 103.68490644600007 10.740830796000068, 103.68873131600003 10.740993557000081, 103.68873131600003 10.742987372000073, 103.71566450441333 10.758465074003936, 103.7390739283191 10.779161485214331, 103.74372480735394 10.785466009748518, 103.7455851584283 10.789341742427439, 103.74698042240851 10.793139959841255, 103.75411177014206 10.807557684939184, 103.76899458233407 10.831303004729875, 103.77209516775775 10.837271633379146, 103.77333540210708 10.841018174848898, 103.7744722836689 10.84915721293504, 103.77488569481892 10.861792100425077, 103.77664269400509 10.868871772214504, 103.77958825069715 10.877320867763842, 103.78702965679321 10.893598944835446, 103.79292077017737 10.900136013366307, 103.79938032434245 10.903934230780123, 103.82051598512459 10.902306422803179, 103.825321892891 10.902538966799852, 103.83265994709882 10.903779202048497, 103.83963626520142 10.906492213844558, 103.85601769416121 10.917111721528727, 103.94200727721403 10.988890285957893, 103.9508956241337 10.955455634469956, 103.95048221208435 10.851870224731101, 103.94355756992587 10.804767156978698, 103.9437642764002 10.796550605426091, 103.95430626791989 10.71345490222194, 103.95492638644356 10.69304271095234, 103.95384117992648 10.678392441857682, 103.95074059540212 10.66952993425906, 103.94231733557655 10.652399197365071, 103.92386884996739 10.623770452744168, 103.91937299966418 10.618189399521157, 103.91704756059642 10.616122341073151, 103.91687945138919 10.615972910765866)))</t>
  </si>
  <si>
    <t>KH.KA</t>
  </si>
  <si>
    <t>Sihanoukville</t>
  </si>
  <si>
    <t>MULTIPOLYGON (((106.93628991000003 10.439276434000078, 106.95777428500003 10.425604559000078, 106.96892337300005 10.416408596000053, 106.97730553500003 10.405178127000056, 106.92847741000003 10.393500067000048, 106.90853925900007 10.384711005000042, 106.89527428500003 10.37099844000005, 106.88795006600003 10.37099844000005, 106.88795006600003 10.389227606000077, 106.88314863400007 10.403021552000041, 106.87745201900003 10.41437409100007, 106.87427819100003 10.425604559000078, 106.87696373800003 10.443833726000037, 106.89234459700003 10.465277411000045, 106.89527428500003 10.480861721000053, 106.88795006600003 10.480861721000053, 106.88795006600003 10.466620184000078, 106.87940514400003 10.490057684000078, 106.88835696700005 10.50486888200004, 106.90674889400003 10.51430898600006, 106.92750084700003 10.521185614000046, 106.94809004000007 10.507025458000044, 106.94336998800003 10.476629950000074, 106.92204837300005 10.425604559000078, 106.92945397200003 10.425604559000078, 106.93628991000003 10.439276434000078)), ((106.90894616000003 10.532375393000052, 106.90308678500003 10.521877346000053, 106.88990319100003 10.525458075000074, 106.87574303500003 10.535101630000042, 106.86744225400003 10.54295482000009, 106.86597741000003 10.54596588700008, 106.85596764400003 10.561712958000044, 106.85377037900003 10.56281159100007, 106.85596764400003 10.571763414000088, 106.86524498800003 10.579779364000046, 106.86744225400003 10.58698151200008, 106.87126712300005 10.60765208500004, 106.86793053500003 10.617132880000042, 106.85377037900003 10.62490469000005, 106.85377037900003 10.631048895000049, 106.86475670700003 10.633978583000044, 106.87769616000003 10.635565497000073, 106.88795006600003 10.634466864000046, 106.88965905000003 10.62726471600007, 106.91285241000003 10.61204661700009, 106.91781660200007 10.60374583500004, 106.92221113400007 10.601263739000046, 106.92701256600003 10.599351304000038, 106.92945397200003 10.59756094000005, 106.93018639400003 10.59007396000004, 106.92741946700005 10.586127020000049, 106.92383873800003 10.583563544000071, 106.92204837300005 10.580226955000057, 106.92457116000003 10.569240627000056, 106.92888431100005 10.558335679000038, 106.92969811300003 10.54905833500004, 106.92204837300005 10.54295482000009, 106.91675866000003 10.546291408000059, 106.91098066500007 10.555975653000075, 106.90211022200003 10.57648346600007, 106.89527428500003 10.57648346600007, 106.89779707100007 10.564032294000071, 106.90699303500003 10.545721747000073, 106.90894616000003 10.532375393000052)), ((106.98414147200003 10.566880601000037, 106.99195397200003 10.54010651200008, 107.01140384200005 10.521877346000053, 107.00359134200005 10.517767645000049, 106.99439537900003 10.512884833000044, 106.97217858200003 10.474269924000055, 106.96363366000003 10.466620184000078, 106.95720462300005 10.47166575700004, 106.95866946700005 10.48045482000009, 106.96265709700003 10.491034247000073, 106.96363366000003 10.501369533000059, 106.95932050900007 10.511867580000057, 106.95460045700003 10.516506252000056, 106.94898522200003 10.52057526200008, 106.94312584700003 10.52928294500009, 106.93775475400003 10.54873281500005, 106.93824303500003 10.56663646000004, 106.94312584700003 10.60065338700008, 106.89055423300005 10.644639390000066, 106.88160241000003 10.652167059000078, 106.86776777400007 10.645209052000041, 106.84864342500003 10.635565497000073, 106.82862389400003 10.630275783000059, 106.81959069100003 10.641302802000041, 106.81421959700003 10.652167059000078, 106.80128014400003 10.666937567000048, 106.79354902400007 10.673529364000046, 106.78581790500004 10.680121161000045, 106.77247155000003 10.686346747000073, 106.76815839900007 10.68467845300006, 106.76726321700005 10.68431224200009, 106.74756920700003 10.673651434000078, 106.74146569100003 10.669256903000075, 106.73682701900003 10.658148505000042, 106.74366295700003 10.651516018000052, 106.75367272200003 10.64679596600007, 106.75879967500003 10.641302802000041, 106.76099694100003 10.631537177000041, 106.77247155000003 10.60374583500004, 106.76905358200003 10.592271226000037, 106.76392662900003 10.58665599200009, 106.75782311300003 10.582709052000041, 106.75196373800003 10.57648346600007, 106.74610436300003 10.560370184000078, 106.74406985800005 10.552232164000088, 106.73883914620961 10.561241970440562, 106.73904585178457 10.570156154882625, 106.74317996598262 10.599947617688372, 106.74369673081941 10.618034368990948, 106.73728885259845 10.631831977363845, 106.72473148037346 10.643717556020363, 106.71077884326894 10.651469021378205, 106.69744632378877 10.654569606801886, 106.68716271378815 10.653406886818345, 106.67755089735596 10.648368435055204, 106.66824913928633 10.641624660949333, 106.6584822941225 10.636947944392091, 106.64530480337396 10.639040839463178, 106.63507287021673 10.646818142343363, 106.62184370262474 10.660693264182783, 106.61068159438003 10.66854808232813, 106.5662398615803 10.686919054470764, 106.52303836492854 10.70981171353975, 106.50453820157668 10.723221747385708, 106.49492638604386 10.735959988562627, 106.49678673711816 10.74890493441518, 106.50360802558987 10.76567393610327, 106.52252160009175 10.802441717910938, 106.52675906797657 10.825644436241703, 106.5246920113272 10.85101756400934, 106.51166955020955 10.885614936380193, 106.49601159076224 10.906802273106393, 106.47694298662947 10.924966538774754, 106.45875288343876 10.936826279908871, 106.43580854662707 10.948686021043045, 106.39653445769903 10.963594672556098, 106.36366824789127 10.982146510952703, 106.39126346193916 11.010000108318309, 106.40025516164633 11.023642686160997, 106.4117273300522 11.045605170142494, 106.4186002953673 11.065009670160123, 106.42960737488039 11.124205023942693, 106.48624474469915 11.13606476507681, 106.49833702983 11.136762397066946, 106.51373660685886 11.135832221080136, 106.52241824820356 11.130561225320264, 106.53125491738047 11.120639350525607, 106.57409467972565 11.049403388455573, 106.58339643779533 11.037698676053026, 106.59192304860977 11.033797104952441, 106.61114668237343 11.034262192945846, 106.61610761887147 11.031006577891219, 106.61796797084514 11.0256580668663, 106.61781294211352 11.018449204766966, 106.61905317556358 11.01023265231504, 106.65383141508767 10.966230169986318, 106.67367516467709 10.933803208850975, 106.699254998919 10.901221218084743, 106.71232913598078 10.880964057345352, 106.72178592278209 10.875383002323701, 106.73460167832474 10.874607855967781, 106.74989790166677 10.87840607338154, 106.78751834509552 10.891661078495986, 106.79940392465136 10.894529119922936, 106.83599083930574 10.887785345817065, 106.85294070814712 10.864970201113863, 106.88069095272522 10.813707179842481, 106.8850317733976 10.797015693419496, 106.88534183086074 10.788179023343218, 106.88425662614236 10.782132880328163, 106.88286136306141 10.779626573207793, 106.88115603981936 10.777456162871601, 106.88022586473181 10.775595810897926, 106.88022586473181 10.773037827833491, 106.88146609908114 10.765828965734158, 106.88162112781276 10.763813585028913, 106.88115603981936 10.762495836313803, 106.87976077673841 10.761488145061833, 106.87774539603316 10.760790513971017, 106.87479983934105 10.760868028336802, 106.87040734272466 10.762185777051968, 106.86348270056612 10.765983995365104, 106.8558345888951 10.769239610419675, 106.84839318189978 10.77125499112492, 106.83893639509853 10.771797594383486, 106.82896284435975 10.77086741839662, 106.82048790859005 10.768541978429539, 106.81335656085656 10.765441392106538, 106.80839562435852 10.762263292317073, 106.79940392465136 10.754744370955962, 106.79630333922768 10.753090725456616, 106.79382286962971 10.752625637463211, 106.7897404322751 10.75371084218159, 106.75403201676414 10.772727769470976, 106.75113813691542 10.772495225474245, 106.74741743386744 10.76970469841308, 106.75144819527793 10.757844957278962, 106.75299848798977 10.734952297310656, 106.75640913267529 10.722059028301487, 106.75609907431277 10.717408149266646, 106.75702925029964 10.705393378501583, 106.76541722162744 10.701266850085062, 106.77639257575674 10.698378599093076, 106.78563497767203 10.694912698262385, 106.79487738138602 10.690869146693728, 106.80700803519261 10.684514994871108, 106.81856103826124 10.673539642540447, 106.83646819315254 10.66083133799583, 106.85437534894317 10.657943087003844, 106.86592835201179 10.663719588987817, 106.87921430639506 10.670073740810494, 106.89250025987906 10.670073740810494, 106.90232031343169 10.66198663947182, 106.913873315601 10.65332188649586, 106.92715926998426 10.640613581951243, 106.94506642487556 10.625594678051925, 106.96412888124286 10.605376922007338, 106.97148644444383 10.584212143875334, 106.98414147200003 10.566880601000037)), ((107.02564537893107 10.501369533277341, 107.01099694100003 10.49412669500009, 107.00359134200005 10.48859284100007, 106.99781334700003 10.480861721000053, 106.99146569100003 10.480861721000053, 106.99439537900003 10.496649481000077, 107.00416100400003 10.504706122000073, 107.01417076900003 10.508693752000056, 107.01596113400007 10.509426174000055, 107.0202393821871 10.511906838696207, 107.02564537893107 10.501369533277341)), ((106.87427819100003 10.46039459800005, 106.85808353000004 10.46430084800005, 106.84449303500003 10.469916083000044, 106.83228600400003 10.472398179000038, 106.81959069100003 10.466620184000078, 106.82520592500003 10.46385325700004, 106.82667076900003 10.463812567000048, 106.82813561300003 10.465236721000053, 106.83326256600003 10.466620184000078, 106.84864342500003 10.452541408000059, 106.85962975400003 10.431789455000057, 106.85889733200003 10.41307200700004, 106.84009850400003 10.405178127000056, 106.81641686300003 10.41469961100006, 106.79167728000004 10.437160549000055, 106.77068118600005 10.46430084800005, 106.75879967500003 10.48773834800005, 106.75513756600003 10.503607489000046, 106.75473066500007 10.515570380000042, 106.75879967500003 10.54295482000009, 106.75749759200005 10.543524481000077, 106.75513756600003 10.550523179000038, 106.75196373800003 10.566555080000057, 106.75538170700003 10.569647528000075, 106.77214603000004 10.57225169500009, 106.77857506600003 10.57648346600007, 106.78589928500003 10.601385809000078, 106.77881920700003 10.62445709800005, 106.75196373800003 10.665838934000078, 106.77475019600007 10.666083075000074, 106.78419030000003 10.662909247000073, 106.79314212300005 10.654445705000057, 106.80225670700003 10.63971588700008, 106.80811608200003 10.633612372000073, 106.83529707100007 10.62604401200008, 106.84782962300005 10.613836981000077, 106.85377037900003 10.59837474200009, 106.85377037900003 10.583929755000042, 106.84669030000003 10.577541408000059, 106.84205162900003 10.570746161000045, 106.84009850400003 10.559393622000073, 106.84245853000004 10.555080471000053, 106.85352623800003 10.539007880000042, 106.85743248800003 10.53546784100007, 106.86768639400003 10.528957424000055, 106.87183678500003 10.515204169000071, 106.86443118600005 10.50299713700008, 106.84009850400003 10.501369533000059, 106.84009850400003 10.494533596000053, 106.85596764400003 10.493801174000055, 106.86394290500004 10.48696523600006, 106.87427819100003 10.466620184000078, 106.87427819100003 10.46039459800005)))</t>
  </si>
  <si>
    <t>VN.HC</t>
  </si>
  <si>
    <t>Ho Chi Minh</t>
  </si>
  <si>
    <t>MULTIPOLYGON (((124.37973066500001 10.69131094000005, 124.38526451900009 10.679754950000074, 124.38835696700005 10.667141018000052, 124.38998457100001 10.641302802000041, 124.37842858200008 10.628322658000059, 124.30062910200002 10.59007396000004, 124.28435306100005 10.60382721600007, 124.28882897200003 10.616929429000038, 124.30111738400001 10.63117096600007, 124.30811608200008 10.64842357000009, 124.30958092500009 10.66233958500004, 124.31373131600003 10.677801825000074, 124.31983483200008 10.69236888200004, 124.32764733200008 10.704006252000056, 124.34099368600005 10.711818752000056, 124.35547936300009 10.710638739000046, 124.36915123800009 10.703070380000042, 124.37973066500001 10.69131094000005)), ((124.46583092500009 10.71360911700009, 124.50391686300009 10.693304755000042, 124.52068118600005 10.665757554000038, 124.50879967500009 10.641546942000048, 124.46241295700008 10.631048895000049, 124.40919030000009 10.648260809000078, 124.40845787900003 10.68382396000004, 124.43555748800009 10.71360911700009, 124.46583092500009 10.71360911700009)), ((124.54957116000003 10.983303127000056, 124.54688561300009 10.968329169000071, 124.55827884200005 10.950140692000048, 124.56275475400003 10.931463934000078, 124.55355879000001 10.908596096000053, 124.53923587300005 10.888373114000046, 124.52784264400009 10.878119208000044, 124.51449629000001 10.87368398600006, 124.50733483200008 10.874416408000059, 124.47071373800009 10.902411200000074, 124.46924889400009 10.905462958000044, 124.45264733200008 10.900783596000053, 124.44695071700005 10.903143622000073, 124.44239342500009 10.931219794000071, 124.43685957100001 10.935207424000055, 124.42481530000009 10.93268463700008, 124.41260826900009 10.932318427000041, 124.40211022200003 10.929836330000057, 124.39600670700008 10.934068101000037, 124.39682050900001 10.953802802000041, 124.40162194100003 10.966538804000038, 124.41488691500001 10.984849351000037, 124.41797936300009 11.00096263200004, 124.41537519600001 11.019964911000045, 124.40821373800009 11.028876044000071, 124.39877363400001 11.036078192000048, 124.38998457100001 11.04946523600006, 124.38843834700003 11.06586334800005, 124.39380944100003 11.080511786000045, 124.40072675900001 11.092596747000073, 124.40650475400003 11.108303127000056, 124.41578209700003 11.12181224200009, 124.41797936300009 11.128566799000055, 124.41675866000003 11.13617584800005, 124.41163170700008 11.148016669000071, 124.40430748800009 11.210760809000078, 124.40430748800009 11.302679755000042, 124.38705488400001 11.300726630000042, 124.36915123800009 11.311224677000041, 124.35474694100003 11.328680731000077, 124.34913170700008 11.347357489000046, 124.35230553500003 11.355902411000045, 124.36695397200003 11.36587148600006, 124.37029056100005 11.374945380000042, 124.35425866000003 11.379828192000048, 124.34229576900009 11.384955145000049, 124.33472741000003 11.39203522300005, 124.34848066500001 11.399115302000041, 124.34498131600003 11.407375393000052, 124.33497155000009 11.417385158000059, 124.32911217500009 11.42959219000005, 124.32593834700003 11.44440338700008, 124.31137129000001 11.46678294500009, 124.29753665500004 11.52680084800005, 124.30062910200002 11.54287344000005, 124.30518639400009 11.544256903000075, 124.32601972700002 11.554388739000046, 124.32911217500009 11.557114976000037, 124.34009850400003 11.55101146000004, 124.36589603000004 11.51593659100007, 124.42481530000009 11.46775950700004, 124.44312584700003 11.446926174000055, 124.48015384200005 11.385199286000045, 124.48365319100003 11.427679755000042, 124.48959394600001 11.446682033000059, 124.50326582100001 11.443833726000037, 124.53370201900009 11.421698309000078, 124.54525800900001 11.409002997000073, 124.56967207100001 11.346828518000052, 124.59424889400009 11.319525458000044, 124.62989342500009 11.304429429000038, 124.67798912900003 11.302679755000042, 124.71338951900009 11.31159088700008, 124.74439537900003 11.328558661000045, 124.79411868600005 11.371527411000045, 124.83277428500003 11.424505927000041, 124.84571373800009 11.433010158000059, 124.85466556100005 11.430975653000075, 124.87484785200002 11.422023830000057, 124.88689212300005 11.419989325000074, 124.89063561300009 11.422023830000057, 124.89014733200008 11.430975653000075, 124.89372806100005 11.433010158000059, 124.90015709700003 11.430975653000075, 124.90333092500009 11.426459052000041, 124.90430748800009 11.422023830000057, 124.90398196700005 11.419989325000074, 124.92969811300009 11.421291408000059, 124.93816165500004 11.419989325000074, 124.94800866000003 11.41396719000005, 124.96973717500009 11.395819403000075, 124.97632897200003 11.39203522300005, 124.98414147200003 11.381333726000037, 124.98218834700003 11.357896226000037, 124.97559655000009 11.334418036000045, 124.91982520157171 11.324261131346134, 124.93269104665444 11.236539460327833, 124.98532404926539 11.192093813678525, 125.03874759192774 11.197943426947575, 125.02947024800005 11.182074286000045, 125.02759850400003 11.17601146000004, 125.02963300900001 11.164455471000053, 125.03956139400009 11.14476146000004, 125.04175866000003 11.13540273600006, 125.03980553500003 11.103461005000042, 125.05445397200003 11.010646877000056, 125.05307050900001 10.96820709800005, 125.01286868600005 10.844671942000048, 125.00611412900003 10.797349351000037, 125.01384524800005 10.754584052000041, 125.02719160200002 10.74290599200009, 125.08725019600001 10.714789130000042, 125.11198978000004 10.707464911000045, 125.12029056100005 10.703070380000042, 125.12403405000009 10.695135809000078, 125.13054446700005 10.665838934000078, 125.16778379996785 10.622136576802404, 125.1578699078699 10.61459788678303, 125.13637251188186 10.607879950199504, 125.12045617091553 10.598526516185757, 125.10805382742217 10.585142319862143, 125.09699507016626 10.566332099047145, 125.08045861157564 10.543491115922222, 125.0610282740356 10.5319155947289, 125.03736046771132 10.526954657331544, 124.96428999208945 10.520443427222347, 124.9424825377389 10.515792548187562, 124.92346561134889 10.505663966918519, 124.91044315023112 10.492434801125171, 124.89659386591416 10.473056139529206, 124.88615522718192 10.452230536210266, 124.88388146405828 10.434867255319546, 124.90599897677134 10.301593736461768, 124.90372521364759 10.275703843857286, 124.89421675000301 10.269554348054726, 124.87178917892743 10.265678616275125, 124.86217736159597 10.262061265115278, 124.8545292499249 10.253534654300836, 124.8456409039045 10.234672755743077, 124.8366492050967 10.227489732065465, 124.79396447238241 10.205010484146499, 124.76605919817337 10.185476792919644, 124.7660120008613 10.185443754651539, 124.76579837300005 10.185939846000053, 124.77198326900009 10.225165106000077, 124.78565514400009 10.26552969000005, 124.79411868600005 10.30272044500009, 124.79224694100003 10.325669664000088, 124.78484134200005 10.352728583000044, 124.77100670700008 10.37531159100007, 124.74976647200003 10.38467031500005, 124.73894290500004 10.395453192000048, 124.73560631600003 10.420314846000053, 124.73682701900009 10.447739976000037, 124.74398847700002 10.493719794000071, 124.74634850400003 10.501369533000059, 124.75147545700008 10.509955145000049, 124.76482181100005 10.525864976000037, 124.76734459700003 10.532375393000052, 124.76856530000009 10.577337958000044, 124.77230879000001 10.597357489000046, 124.79810631600003 10.659125067000048, 124.80095462300005 10.678290106000077, 124.80054772200003 10.72451406500005, 124.77881920700008 10.821437893000052, 124.77361087300005 10.830959377000056, 124.73812910200002 10.861517645000049, 124.73267662900003 10.86815013200004, 124.72836347700002 10.886419989000046, 124.71802819100003 10.905585028000075, 124.69174238400001 10.939601955000057, 124.65015709700003 10.970892645000049, 124.64332116000003 10.977443752000056, 124.63721764400009 10.994208075000074, 124.62232506564919 11.002020574889627, 124.67012134972049 11.064484401334028, 124.60420629218663 11.156765482241212, 124.55876280545908 11.111740763925127, 124.49795626317098 11.109352288677144, 124.48764977171959 11.06589157053952, 124.54957116000003 10.983303127000056)))</t>
  </si>
  <si>
    <t>PH.LE</t>
  </si>
  <si>
    <t>Leyte</t>
  </si>
  <si>
    <t>MULTIPOLYGON (((125.82203209700003 10.73468659100007, 125.83179772200003 10.720119533000059, 125.82691491000003 10.708929755000042, 125.81364993600005 10.701849677000041, 125.79835045700008 10.699367580000057, 125.77979576900009 10.699164130000042, 125.76937910200002 10.700384833000044, 125.76140384200005 10.705552476000037, 125.75025475400003 10.717352606000077, 125.74000084700003 10.724432684000078, 125.70289147200003 10.74095286700009, 125.68409264400009 10.752752997000073, 125.67896569100003 10.778876044000071, 125.68726647200003 10.805161851000037, 125.70915774800005 10.817694403000075, 125.73145592500009 10.80805084800005, 125.74415123800009 10.758368231000077, 125.76050866000003 10.74095286700009, 125.77621504000001 10.73891836100006, 125.80836022200003 10.740423895000049, 125.82203209700003 10.73468659100007)), ((125.31600996200007 12.302069403000075, 125.31478925900001 12.296372789000088, 125.34555097700002 12.313706773000092, 125.35645592500009 12.317531643000052, 125.35466556100005 12.307928778000075, 125.35482832100001 12.301336981000077, 125.35417728000004 12.29588450700004, 125.34961998800009 12.289536851000037, 125.36068769600001 12.28514232000009, 125.37045332100001 12.28896719000005, 125.39063561300009 12.303859768000052, 125.38445071700005 12.284979559000078, 125.39421634200005 12.280503648000092, 125.43213951900009 12.282700914000088, 125.45069420700008 12.273627020000049, 125.48601321700005 12.247381903000075, 125.50049889400009 12.248602606000077, 125.50603274800005 12.23773834800005, 125.52784264400009 12.211004950000074, 125.53825931100005 12.18349844000005, 125.53760826900009 12.172430731000077, 125.52100670700008 12.18032461100006, 125.51295006600003 12.17446523600006, 125.48926842500009 12.17023346600007, 125.47934004000001 12.16665273600006, 125.48845462300005 12.163031317000048, 125.49545332100001 12.15884023600006, 125.50147545700008 12.15338776200008, 125.50733483200008 12.146185614000046, 125.47974694100003 12.139837958000044, 125.46713300900001 12.134914455000057, 125.45948326900009 12.125677802000041, 125.45736738400001 12.107082424000055, 125.46794681100005 12.101996161000045, 125.50049889400009 12.10455963700008, 125.49830162900003 12.101304429000038, 125.49561608200008 12.094224351000037, 125.49366295700008 12.090969143000052, 125.50269616000003 12.083685614000046, 125.51563561300009 12.070868231000077, 125.52515709700003 12.05695221600007, 125.52442467500009 12.046210028000075, 125.49048912900003 12.018947658000059, 125.48226972700002 12.00853099200009, 125.46998131600003 11.986761786000045, 125.45199629000001 11.964056708000044, 125.44581139400009 11.947333075000074, 125.44385826900009 11.927883205000057, 125.44516035200002 11.905951239000046, 125.44703209700003 11.900091864000046, 125.45948326900009 11.871242580000057, 125.45728600400003 11.840521552000041, 125.45948326900009 11.830267645000049, 125.46509850400003 11.82322825700004, 125.49048912900003 11.79979075700004, 125.49366295700008 11.790228583000044, 125.49048912900003 11.781073309000078, 125.48373457100001 11.776190497000073, 125.45720462300005 11.785711981000077, 125.44727623800009 11.767767645000049, 125.45020592500009 11.750433661000045, 125.46973717500009 11.75853099200009, 125.48161868600005 11.757310289000088, 125.49122155000009 11.737982489000046, 125.50049889400009 11.701117255000042, 125.49903405000009 11.675848700000074, 125.48926842500009 11.670803127000056, 125.47681725400003 11.668768622000073, 125.46631920700008 11.652736721000053, 125.47901451900009 11.64752838700008, 125.47632897200003 11.638006903000075, 125.46859785200002 11.625474351000037, 125.46631920700008 11.611761786000045, 125.47087649800005 11.60260651200008, 125.47657311300009 11.600165106000077, 125.48316491000003 11.599310614000046, 125.49048912900003 11.594671942000048, 125.49366295700008 11.58779531500005, 125.49366295700008 11.563381252000056, 125.49789472700002 11.548325914000088, 125.50196373800009 11.539129950000074, 125.52418053500003 11.507310289000088, 125.53093509200005 11.491603908000059, 125.53101647200003 11.47565338700008, 125.52100670700008 11.460353908000059, 125.52906334700003 11.459458726000037, 125.53451582100001 11.458156643000052, 125.54037519600001 11.457912502000056, 125.54883873800009 11.460353908000059, 125.55420983200008 11.43626536700009, 125.55860436300009 11.42479075700004, 125.56592858200008 11.419989325000074, 125.57618248800009 11.416693427000041, 125.59424889400009 11.402167059000078, 125.60694420700008 11.398871161000045, 125.60906009200005 11.393133856000077, 125.61988366000003 11.38108958500004, 125.63184655000009 11.370306708000044, 125.63770592500009 11.368475653000075, 125.63795006600003 11.342352606000077, 125.63502037900003 11.32648346600007, 125.62712649800005 11.31354401200008, 125.56617272200003 11.268133856000077, 125.55502363400001 11.24803294500009, 125.55502363400001 11.211859442000048, 125.57178795700008 11.192572333000044, 125.59913170700008 11.189113674000055, 125.63086998800009 11.20026276200008, 125.61605879000001 11.218939520000049, 125.61573326900009 11.233872789000088, 125.62891686300009 11.23631419500009, 125.67497806100005 11.203070380000042, 125.69361412900003 11.192572333000044, 125.70736738400001 11.177435614000046, 125.71273847700002 11.14874909100007, 125.72901451900009 11.117377020000049, 125.76026451900009 11.08462148600006, 125.77963300900001 11.052394924000055, 125.76050866000003 11.022772528000075, 125.75220787900003 11.030422268000052, 125.72877037900003 11.042792059000078, 125.71957441500001 11.04946523600006, 125.71070397200003 11.082831122000073, 125.70875084700003 11.085760809000078, 125.70720462300005 11.088568427000041, 125.70655358200008 11.094142971000053, 125.70704186300009 11.112005927000041, 125.70606530000009 11.116766669000071, 125.70004316500001 11.117865302000041, 125.68531334700003 11.125148830000057, 125.68100019600001 11.12986888200004, 125.66667728000004 11.14166901200008, 125.65154056100005 11.14940013200004, 125.64437910200002 11.142238674000055, 125.61036217500009 11.122015692000048, 125.60010826900009 11.118312893000052, 125.58806399800005 11.122259833000044, 125.58383222700002 11.131740627000056, 125.58155358200008 11.142767645000049, 125.57545006600003 11.15180084800005, 125.56381269600001 11.156805731000077, 125.55713951900009 11.154038804000038, 125.55014082100001 11.148627020000049, 125.53834069100003 11.145656643000052, 125.53598066500001 11.13812897300005, 125.53109785200002 11.10228099200009, 125.52784264400009 11.090399481000077, 125.50082441500001 11.115057684000078, 125.48243248800009 11.127630927000041, 125.46973717500009 11.128566799000055, 125.45093834700003 11.106675523000092, 125.44019616000003 11.09756094000005, 125.42465254000001 11.090399481000077, 125.42400149800005 11.10651276200008, 125.41651451900009 11.116603908000059, 125.40626061300009 11.117132880000042, 125.39747155000009 11.104681708000044, 125.37378991000003 11.12596263200004, 125.36329186300009 11.131984768000052, 125.32715905000009 11.137518622000073, 125.32162519600001 11.142238674000055, 125.31706790500004 11.149562893000052, 125.30600019600001 11.14744700700004, 125.27572675900001 11.135646877000056, 125.27051842500009 11.128078518000052, 125.26612389400009 11.118882554000038, 125.25456790500004 11.101996161000045, 125.25196373800009 11.094671942000048, 125.24683678500003 11.092189846000053, 125.24138431100005 11.09438711100006, 125.26639041568512 11.200556952141596, 125.28582075412442 11.25709096917285, 125.33481001227221 11.343907376324353, 125.34690229740306 11.378788966837362, 125.34917605962744 11.414497382348316, 125.33853071532019 11.449172268185634, 125.28778445888565 11.53345652889567, 125.28003299442707 11.55986318633694, 125.25347130735486 11.927902736921737, 125.24313602141024 11.966970120274823, 125.22535932757091 11.99983633098185, 125.21378380727685 12.012031968900203, 125.20365522690713 12.0154426126864, 125.12262658125167 11.997872626220726, 125.10640018102345 12.085619208459661, 125.10660688659846 12.129647529210104, 125.14102339091676 12.191762600363688, 125.15104861939824 12.233930569140455, 125.16179731739226 12.315682685207719, 125.1718225440751 12.343122870524041, 125.18825564987833 12.366428940742992, 125.20882286987944 12.37645416922453, 125.23166385300442 12.364051824831847, 125.25605512884113 12.306535955869663, 125.27300499858177 12.284005032006633, 125.29770633368025 12.290671291746719, 125.31600996200007 12.302069403000075)))</t>
  </si>
  <si>
    <t>PH.ES</t>
  </si>
  <si>
    <t>Eastern Samar</t>
  </si>
  <si>
    <t>POLYGON ((124.59961998800009 11.563381252000056, 124.62142988400001 11.553900458000044, 124.62501061300009 11.532700914000088, 124.61597741000003 11.498195705000057, 124.60914147200003 11.48655833500004, 124.59245853000004 11.481634833000044, 124.53239993600005 11.482570705000057, 124.50709069100003 11.488836981000077, 124.48633873800009 11.488226630000042, 124.48357181100005 11.479681708000044, 124.47974694100003 11.474676825000074, 124.47266686300009 11.473944403000075, 124.46713300900001 11.477728583000044, 124.46371504000001 11.483872789000088, 124.46143639400009 11.490179755000042, 124.45883222700002 11.49445221600007, 124.42481530000009 11.529242255000042, 124.41325931100005 11.546454169000071, 124.38648522200003 11.614488023000092, 124.38062584700003 11.63670482000009, 124.37647545700008 11.645900783000059, 124.35499108200008 11.671210028000075, 124.34913170700008 11.680080471000053, 124.36866295700008 11.678941148000092, 124.41797936300009 11.69367096600007, 124.43091881600003 11.695054429000038, 124.46908613400001 11.69281647300005, 124.49586022200003 11.69476959800005, 124.50538170700008 11.693060614000046, 124.52320397200003 11.68626536700009, 124.54167728000004 11.675197658000059, 124.55600019600001 11.660223700000074, 124.56714928500003 11.62523021000004, 124.59164472700002 11.57412344000005, 124.59961998800009 11.563381252000056))</t>
  </si>
  <si>
    <t>PH.BI</t>
  </si>
  <si>
    <t>Biliran</t>
  </si>
  <si>
    <t>MULTIPOLYGON (((124.81519616000003 11.63226959800005, 124.82178795700008 11.621486721000053, 124.82862389400009 11.613430080000057, 124.83887780000009 11.607855536000045, 124.85621178500003 11.60492584800005, 124.85222415500004 11.594427802000041, 124.85010826900009 11.583726304000038, 124.84937584700003 11.560248114000046, 124.84603925900001 11.548773505000042, 124.83887780000009 11.54002513200004, 124.83155358200008 11.536322333000044, 124.80787194100003 11.563381252000056, 124.80990644600001 11.566839911000045, 124.80876712300005 11.577337958000044, 124.80201256600003 11.582464911000045, 124.78785241000003 11.57021719000005, 124.77361087300005 11.60492584800005, 124.78077233200008 11.602240302000041, 124.78785241000003 11.598089911000045, 124.78541100400003 11.61432526200008, 124.77605228000004 11.629828192000048, 124.76295006600003 11.64134349200009, 124.74976647200003 11.645900783000059, 124.74057050900001 11.65062083500004, 124.73617597700002 11.661688544000071, 124.73340905000009 11.674302476000037, 124.72925866000003 11.683417059000078, 124.72242272200003 11.69326406500005, 124.72266686300009 11.701564846000053, 124.73267662900003 11.721625067000048, 124.73951256600003 11.721625067000048, 124.74089603000004 11.71971263200004, 124.75123131600003 11.70888906500005, 124.78484134200005 11.688706773000092, 124.78939863400001 11.684881903000075, 124.79297936300009 11.680365302000041, 124.79476972700002 11.674709377000056, 124.79623457100001 11.667792059000078, 124.79908287900003 11.66201406500005, 124.81373131600003 11.65534088700008, 124.81657962300005 11.646063544000071, 124.81519616000003 11.63226959800005)), ((125.24138431100005 11.09438711100006, 125.23292076900009 11.097845770000049, 125.22543379000001 11.105536200000074, 125.21892337300005 11.118068752000056, 125.21412194100003 11.131537177000041, 125.20866946700005 11.185044664000088, 125.19874108200008 11.22752513200004, 125.17237389400009 11.265204169000071, 125.13282311300009 11.282131252000056, 125.08708743600005 11.285345770000049, 125.04175866000003 11.282171942000048, 125.00098717500009 11.28978099200009, 124.99170983200008 11.318019924000055, 125.00017337300005 11.398871161000045, 124.99984785200002 11.407131252000056, 125.00074303500003 11.413723049000055, 125.00294030000009 11.419745184000078, 125.00700931100005 11.426174221000053, 124.99927819100003 11.43032461100006, 124.97974694100003 11.44725169500009, 124.97242272200003 11.450140692000048, 124.95834394600001 11.451361395000049, 124.95183353000004 11.453517971000053, 124.93799889400009 11.46279531500005, 124.92644290500004 11.473944403000075, 124.91732832100001 11.48704661700009, 124.91146894600001 11.501898505000042, 124.89649498800009 11.470119533000059, 124.88746178500003 11.465521552000041, 124.86988366000003 11.46775950700004, 124.85613040500004 11.473049221000053, 124.84506269600001 11.481756903000075, 124.83619225400003 11.493638414000088, 124.82829837300005 11.508734442000048, 124.84376061300009 11.515773830000057, 124.85238691500001 11.524969794000071, 124.85954837300005 11.53461334800005, 124.86988366000003 11.54287344000005, 124.88640384200005 11.54718659100007, 124.90007571700005 11.548773505000042, 124.90365644600001 11.554266669000071, 124.89031009200005 11.57021719000005, 124.94874108200008 11.57021719000005, 124.96143639400009 11.576971747000073, 124.97779381600003 11.59275950700004, 124.99244225400003 11.611029364000046, 125.00017337300005 11.624823309000078, 124.99952233200008 11.640285549000055, 124.99439537900003 11.655666408000059, 124.99122155000009 11.670314846000053, 124.99675540500004 11.683417059000078, 125.01840254000001 11.706366278000075, 125.03443444100003 11.727850653000075, 125.03939863400001 11.72296784100007, 125.05543053500003 11.714178778000075, 125.05420983200008 11.738226630000042, 125.04371178500003 11.757757880000042, 125.02637780000009 11.770900783000059, 125.00359134200005 11.775580145000049, 124.98666425900001 11.77024974200009, 124.94532311300009 11.74681224200009, 124.92823326900009 11.741441148000092, 124.89242597700002 11.761460679000038, 124.83350670700008 11.845363674000055, 124.79411868600005 11.85814036700009, 124.79411868600005 11.864976304000038, 124.80103600400003 11.864569403000075, 124.80787194100003 11.864976304000038, 124.79818769600001 11.869818427000041, 124.79411868600005 11.871242580000057, 124.80787194100003 11.899115302000041, 124.81267337300005 11.896144924000055, 124.81755618600005 11.893947658000059, 124.82276451900009 11.89093659100007, 124.82829837300005 11.885443427000041, 124.82398522200003 11.905829169000071, 124.80982506600003 11.915676174000055, 124.79493248800009 11.916449286000045, 124.77857506600003 11.89915599200009, 124.76107832100001 11.901312567000048, 124.75196373800009 11.910305080000057, 124.76734459700003 11.92023346600007, 124.76205488400001 11.929022528000075, 124.75570722700002 11.933294989000046, 124.74822024800005 11.932562567000048, 124.73951256600003 11.926459052000041, 124.73747806100005 11.953314520000049, 124.73422285200002 11.96820709800005, 124.72925866000003 11.97797272300005, 124.67986087300005 12.029730536000045, 124.64014733200008 12.045355536000045, 124.60043379000001 12.054632880000042, 124.56934655000009 12.050848700000074, 124.54037519600001 12.065741278000075, 124.49317467500009 12.097805080000057, 124.44646243600005 12.15306224200009, 124.42481530000009 12.17283763200004, 124.42750084700003 12.175034898000092, 124.42823326900009 12.175848700000074, 124.43091881600003 12.18032461100006, 124.40723717500009 12.193793036000045, 124.39079837300005 12.221869208000044, 124.3705493511848 12.290048816351952, 124.37063113821637 12.290051174122368, 124.42799197844704 12.291704820521034, 124.4445284361384 12.300076401704587, 124.45724083889354 12.316974596400485, 124.47015994722369 12.330927231706369, 124.48710981696445 12.330513821455668, 124.64968387311217 12.250260321256803, 124.6792427919213 12.230468248510874, 124.69205854656457 12.229641425311513, 124.71045535712904 12.238323065756845, 124.73143598828017 12.251293850031118, 124.74290815578672 12.256254788327794, 124.75458702976755 12.258218492189656, 124.77742801289241 12.251448878762744, 124.79944217281798 12.237599596244365, 124.82176639200532 12.226230779726677, 124.8456409039045 12.226902574194412, 124.86837853424197 12.238891506537755, 124.88388146405828 12.250053616581113, 124.90010786338712 12.2574950217778, 124.92480919758634 12.258425197764666, 125.0021171410931 12.253050849217288, 125.03002241440288 12.25522125955348, 125.0407711123969 12.258425197764666, 125.04790246013033 12.264212958361327, 125.0604081564112 12.28043935769017, 125.06970991358162 12.287519029479597, 125.07942508370058 12.289741115759853, 125.10019900927682 12.290929674165113, 125.13327192555892 12.298319404317056, 125.14856814980021 12.304933987213701, 125.16179731739226 12.315682685207719, 125.15104861939824 12.233930569140455, 125.14102339091676 12.191762600363688, 125.10660688659846 12.129647529210104, 125.10640018102345 12.085619208459661, 125.12262658125167 11.997872626220726, 125.20365522690713 12.0154426126864, 125.21378380727685 12.012031968900203, 125.22535932757091 11.99983633098185, 125.24313602141024 11.966970120274823, 125.25347130735486 11.927902736921737, 125.28003299442707 11.55986318633694, 125.28778445888565 11.53345652889567, 125.33853071532019 11.449172268185634, 125.34917605962744 11.414497382348316, 125.34690229740306 11.378788966837362, 125.33481001227221 11.343907376324353, 125.28582075412442 11.25709096917285, 125.26639041568512 11.200556952141596, 125.24138431100005 11.09438711100006)), ((124.20622806100005 12.081244208000044, 124.22803795700008 12.07367584800005, 124.22925866000003 12.063625393000052, 124.20932050900001 12.060939846000053, 124.19857832100001 12.05263906500005, 124.17847741000003 12.039618231000077, 124.16431725400003 12.03774648600006, 124.15023847700002 12.043850002000056, 124.14625084700003 12.05304596600007, 124.15333092500009 12.065130927000041, 124.16537519600001 12.075425523000092, 124.18197675900001 12.080145575000074, 124.20622806100005 12.081244208000044)))</t>
  </si>
  <si>
    <t>PH.SM</t>
  </si>
  <si>
    <t>Samar</t>
  </si>
  <si>
    <t>MULTIPOLYGON (((109.32837975400003 12.221258856000077, 109.33627363400007 12.217962958000044, 109.34213300900007 12.21320221600007, 109.34620201900003 12.207424221000053, 109.34888756600003 12.200832424000055, 109.34441165500004 12.196966864000046, 109.33350670700003 12.189601955000057, 109.32837975400003 12.187160549000055, 109.32300866000003 12.193752346000053, 109.31657962300005 12.19749583500004, 109.30909264400003 12.197739976000037, 109.30046634200005 12.19399648600006, 109.30339603000004 12.191880601000037, 109.30469811300003 12.19204336100006, 109.30567467500003 12.19139232000009, 109.30738366000003 12.187160549000055, 109.28760826900003 12.188950914000088, 109.26929772200003 12.19867584800005, 109.25456790500004 12.211127020000049, 109.24529056100005 12.221258856000077, 109.24529056100005 12.228094794000071, 109.25196373800003 12.22601959800005, 109.26636803500003 12.223537502000056, 109.27320397200003 12.221258856000077, 109.27279707100007 12.224798895000049, 109.27320397200003 12.235541083000044, 109.29151451900003 12.228338934000078, 109.32837975400003 12.221258856000077)), ((109.38461347700007 12.83397044500009, 109.37769616000003 12.832424221000053, 109.36882571700005 12.824611721000053, 109.37549889400003 12.816351630000042, 109.37647545700003 12.804348049000055, 109.37566165500004 12.790350653000075, 109.37623131600003 12.776190497000073, 109.42074629000007 12.69131094000005, 109.43620853000004 12.674221096000053, 109.45134524800005 12.673773505000042, 109.46949303500003 12.660345770000049, 109.47242272200003 12.656398830000057, 109.46998131600003 12.648627020000049, 109.46412194100003 12.645900783000059, 109.45728600400003 12.644110419000071, 109.45134524800005 12.63898346600007, 109.44898522200003 12.62409088700008, 109.45240319100003 12.583238023000092, 109.45134524800005 12.570746161000045, 109.44027754000007 12.564601955000057, 109.42994225400003 12.575873114000046, 109.41724694100003 12.60545482000009, 109.41334069100003 12.610256252000056, 109.40886478000004 12.613104559000078, 109.40512129000007 12.617987372000073, 109.40349368600005 12.62881094000005, 109.40658613400007 12.630682684000078, 109.42408287900003 12.646429755000042, 109.42408287900003 12.65265534100007, 109.40349368600005 12.687445380000042, 109.40162194100003 12.67796458500004, 109.39600670700003 12.673081773000092, 109.38738040500004 12.67186107000009, 109.37623131600003 12.673773505000042, 109.38013756600003 12.664862372000073, 109.38152103000004 12.656398830000057, 109.38013756600003 12.64789459800005, 109.37623131600003 12.63898346600007, 109.37037194100003 12.649115302000041, 109.36353600400003 12.65623607000009, 109.35425866000003 12.66006094000005, 109.34205162900003 12.660101630000042, 109.36011803500003 12.685288804000038, 109.36255944100003 12.69049713700008, 109.36687259200005 12.693426825000074, 109.37623131600003 12.696926174000055, 109.38559004000007 12.702460028000075, 109.38990319100003 12.711615302000041, 109.38640384200005 12.72752513200004, 109.36890709700003 12.75023021000004, 109.36255944100003 12.762518622000073, 109.36255944100003 12.792914130000042, 109.35889733200003 12.797308661000045, 109.34782962300005 12.79482656500005, 109.34441165500004 12.788641669000071, 109.34310957100007 12.780747789000088, 109.33838951900003 12.773098049000055, 109.30396569100003 12.750881252000056, 109.29420006600003 12.742010809000078, 109.26954186300003 12.712307033000059, 109.25538170700003 12.69912344000005, 109.24219811300003 12.69358958500004, 109.23357181100005 12.687079169000071, 109.20492597700007 12.646429755000042, 109.20460045700003 12.636908270000049, 109.20801842500003 12.598049221000053, 109.20045006600003 12.59125397300005, 109.20134524800005 12.575913804000038, 109.20492597700007 12.559719143000052, 109.20492597700007 12.55023834800005, 109.20777428500003 12.549221096000053, 109.21021569100003 12.549261786000045, 109.21159915500004 12.548041083000044, 109.21119225400003 12.543402411000045, 109.21851647200003 12.543402411000045, 109.22193444100003 12.553615627000056, 109.22364342500003 12.565252997000073, 109.22787519600007 12.57453034100007, 109.23902428500003 12.57758209800005, 109.23902428500003 12.583726304000038, 109.23218834700003 12.583726304000038, 109.23218834700003 12.59125397300005, 109.24903405000003 12.585516669000071, 109.24708092500003 12.571966864000046, 109.23780358200003 12.55540599200009, 109.23218834700003 12.540350653000075, 109.23715254000007 12.522284247000073, 109.24935957100007 12.509507554000038, 109.29835045700003 12.47797272300005, 109.30355879000007 12.469631252000056, 109.29346764400003 12.449042059000078, 109.29428144600007 12.439032294000071, 109.29851321700005 12.430812893000052, 109.30396569100003 12.427394924000055, 109.31869550900007 12.42218659100007, 109.33668053500003 12.41014232000009, 109.34595787900003 12.396307684000078, 109.33464603000004 12.38572825700004, 109.34205162900003 12.37889232000009, 109.33464603000004 12.37213776200008, 109.32252037900003 12.386053778000075, 109.31568444100003 12.376898505000042, 109.30909264400003 12.360052802000041, 109.29737389400003 12.35101959800005, 109.28239993600005 12.355943101000037, 109.27222741000003 12.367743231000077, 109.25896243600005 12.39256419500009, 109.21550540500004 12.44017161700009, 109.18506920700003 12.458929755000042, 109.15650475400003 12.454657294000071, 109.16138756600003 12.448797919000071, 109.16684004000007 12.437974351000037, 109.17017662900003 12.433539130000042, 109.15984134200005 12.437933661000045, 109.15650475400003 12.440375067000048, 109.14966881600003 12.440375067000048, 109.15463300900007 12.426906643000052, 109.17042076900003 12.41038646000004, 109.17693118600005 12.39940013200004, 109.19629967500003 12.402777411000045, 109.20655358200003 12.387152411000045, 109.21045983200003 12.36318594000005, 109.21119225400003 12.341376044000071, 109.21412194100003 12.332912502000056, 109.22120201900003 12.32249583500004, 109.22925866000003 12.313706773000092, 109.24203535200007 12.30540599200009, 109.24219811300003 12.296576239000046, 109.23633873800003 12.291083075000074, 109.22478274800005 12.296372789000088, 109.21851647200003 12.296372789000088, 109.21469160200007 12.28978099200009, 109.20492597700007 12.262884833000044, 109.18238366000003 12.272609768000052, 109.17693118600005 12.276516018000052, 109.18246504000007 12.26780833500004, 109.19157962300005 12.26040273600006, 109.21119225400003 12.248602606000077, 109.20484459700003 12.23338450700004, 109.20899498800003 12.22166575700004, 109.21762129000007 12.211493231000077, 109.22478274800005 12.200832424000055, 109.19849694100003 12.207953192000048, 109.18824303500003 12.205755927000041, 109.18433678500003 12.19399648600006, 109.19092858200003 12.20018138200004, 109.19060306100005 12.200832424000055, 109.20435631600003 12.193793036000045, 109.20964603000004 12.186021226000037, 109.21119225400003 12.17283763200004, 109.21306399800005 12.16600169500009, 109.21265709700003 12.162665106000077, 109.21420332100007 12.158596096000053, 109.22169030000003 12.149603583000044, 109.22681725400003 12.137884833000044, 109.22266686300003 12.129055080000057, 109.21119225400003 12.11823151200008, 109.20997155000003 12.10968659100007, 109.21387780000003 12.068101304000038, 109.22055097700007 12.050604559000078, 109.24919681100005 11.997381903000075, 109.25831139400003 11.986761786000045, 109.28679446700005 11.96743398600006, 109.28679446700005 11.96116771000004, 109.28345787900003 11.943508205000057, 109.28345787900003 11.940130927000041, 109.26636803500003 11.926459052000041, 109.26587975400003 11.909898179000038, 109.27084394600007 11.895005601000037, 109.28077233200003 11.883937893000052, 109.29420006600003 11.878648179000038, 109.29420006600003 11.871242580000057, 109.27784264400003 11.864813544000071, 109.26140384200005 11.865708726000037, 109.24756920700003 11.87295156500005, 109.23902428500003 11.885443427000041, 109.23560631600003 11.883368231000077, 109.22828209700003 11.880804755000042, 109.22478274800005 11.878648179000038, 109.21656334700003 11.90884023600006, 109.22266686300003 11.981634833000044, 109.21119225400003 12.015814520000049, 109.21851647200003 12.015814520000049, 109.19581139400003 12.074896552000041, 109.18620853000004 12.117743231000077, 109.17676842500003 12.129461981000077, 109.16334069100003 12.112005927000041, 109.17603600400003 12.088568427000041, 109.18067467500003 12.08470286700009, 109.18213951900003 12.08104075700004, 109.17693118600005 12.05304596600007, 109.18238366000003 12.04287344000005, 109.20582116000003 12.021633205000057, 109.21119225400003 12.005601304000038, 109.20818118600005 11.976629950000074, 109.19874108200003 11.948146877000056, 109.18181399800005 11.921698309000078, 109.15650475400003 11.899115302000041, 109.13721764400003 11.896063544000071, 109.12582441500007 11.86359284100007, 109.13160241000003 11.830023505000042, 109.16334069100003 11.824042059000078, 109.16822350400003 11.833197333000044, 109.18287194100003 11.853013414000088, 109.19792728000004 11.86945221600007, 109.20492597700007 11.868109442000048, 109.20093834700003 11.85382721600007, 109.19410241000003 11.841131903000075, 109.19288170700003 11.827541408000059, 109.20492597700007 11.810370184000078, 109.20386803488185 11.788682359303436, 109.19786217699783 11.787523708752133, 109.1829793639065 11.786386827190313, 109.17026696205062 11.786929430448822, 109.13393842981463 11.79251048457121, 109.11409468022526 11.797962348383635, 109.0985917504089 11.807341619919782, 109.08598270134053 11.819382229106566, 109.07389041531036 11.840982977882106, 109.06613895085184 11.873332423752345, 109.06024783656835 11.886664944131837, 109.0504293145612 11.898033758850886, 109.03337609293231 11.907671413704747, 108.97038252173593 11.926274928944792, 108.90490848184095 11.936532701423005, 108.89095584473642 11.943121445897987, 108.87793338361871 11.95418020315384, 108.8676497736181 11.97593598156027, 108.86160363240168 11.992808336035864, 108.84269005700048 12.032960924107329, 108.82005578034995 12.101587226269487, 108.80977217034933 12.124324855707528, 108.7922538589284 12.145538030855448, 108.77768110599823 12.15812124330074, 108.71918338420579 12.181143093578896, 108.70709109907494 12.270801702836309, 108.69432702037562 12.2983452418394, 108.68145958888886 12.30299612087424, 108.66828209814025 12.369141954337692, 108.66456139509228 12.412369290310494, 108.66673180542841 12.448491116072148, 108.67122765483236 12.468954983285812, 108.676602004279 12.47877350529302, 108.6830098816007 12.483811957056162, 108.69076134605922 12.484432073781193, 108.71298221155979 12.480065416485786, 108.71949344256825 12.48009125400813, 108.72703820235114 12.482003281925927, 108.74507327681022 12.49130503999561, 108.75592532759174 12.495387478249484, 108.76651899595487 12.497015286226485, 108.77659590127979 12.496550198233024, 108.78667280480607 12.49324290633507, 108.8226396018361 12.473605862320653, 108.83493859344128 12.470427760732548, 108.84796105365967 12.475440374973289, 108.85447228376881 12.484742133042971, 108.86470421782536 12.51807343174346, 108.87493615098253 12.541146958865056, 108.87896691329234 12.555590522384705, 108.87927697075554 12.566649277841861, 108.87514285655755 12.574891668715509, 108.8733858582707 12.589671129019393, 108.87462609262002 12.609540717030427, 108.88925052329296 12.651605333019688, 108.8982422221008 12.669872952374817, 108.90676883291525 12.681422634247156, 108.91529544462901 12.685763454919481, 108.92304690998685 12.688218085196468, 108.93250369678816 12.689096585239213, 108.95301923994595 12.688941554708947, 108.96232099801563 12.691008613156953, 108.97038252173593 12.695478624139184, 109.03730350065598 12.752658596317133, 109.07389041531036 12.754079697819805, 109.0886181987708 12.761030178400006, 109.10355268780626 12.772812405168338, 109.1323881371028 12.807849026211557, 109.15491906096582 12.827796129487751, 109.17522789944798 12.839242459471905, 109.19569176576232 12.846813055877817, 109.21538048662012 12.850404567716623, 109.23589603067722 12.851334743703433, 109.27718550031057 12.849060981479113, 109.32214399614844 12.853324285987014, 109.34265954020555 12.853091741990283, 109.3611080258147 12.848983466214008, 109.37227013585806 12.84358327924491, 109.38461347700007 12.83397044500009)), ((109.39340254000007 12.60187409100007, 109.40113366000003 12.58274974200009, 109.40503991000003 12.570786851000037, 109.40023847700007 12.557928778000075, 109.38396243600005 12.563055731000077, 109.34742272200003 12.58820221600007, 109.34156334700003 12.59634023600006, 109.33545983200003 12.603257554000038, 109.32325280000003 12.606390692000048, 109.31202233200003 12.61432526200008, 109.32032311300003 12.62799713700008, 109.34620201900003 12.631048895000049, 109.36890709700003 12.627752997000073, 109.38314863400007 12.623724677000041, 109.39039147200003 12.61351146000004, 109.39340254000007 12.60187409100007)))</t>
  </si>
  <si>
    <t>VN.KH</t>
  </si>
  <si>
    <t>Khánh Hòa</t>
  </si>
  <si>
    <t>POLYGON ((-80.57933726999994 9.08068731700007, -80.5067727149999 9.110891244000072, -80.40831586199994 9.14226211600004, -80.29259192599994 9.15135325700004, -80.27745520699995 9.156398830000057, -80.24478105399993 9.175116278000075, -80.23493404899995 9.179266669000071, -80.19994055899991 9.183172919000071, -80.1629125639999 9.192938544000071, -80.1297094389999 9.206203518000052, -80.10081946499992 9.222316799000055, -80.06520070199991 9.262480813000082, -80.0261938139999 9.296616929000038, -80.00082338199991 9.320515588000092, -79.99850467899995 9.331796456000063, -79.97894374399993 9.36335312600005, -79.9537310579999 9.373433893000083, -79.94743641199994 9.372848822000037, -79.94375566299993 9.36359284100007, -79.94591223899994 9.325873114000046, -79.94375566299993 9.31586334800005, -79.93822180899991 9.309149481000077, -79.92943274599992 9.30414459800005, -79.91917883999992 9.303168036000045, -79.90904700399994 9.308417059000078, -79.90160071499992 9.326646226000037, -79.90025794199994 9.346828518000052, -79.89468339799993 9.35643138200004, -79.87486731699994 9.343166408000059, -79.87706458199995 9.351629950000074, -79.87950598899994 9.368801174000055, -79.88170325399994 9.37726471600007, -79.87930253799993 9.375433661000045, -79.87486731699994 9.37107982000009, -79.86803137899994 9.37726471600007, -79.88040158399991 9.39464028000009, -79.8712115319999 9.404204787000083, -79.85978611999991 9.399083630000064, -79.84089812699995 9.400709095000082, -79.8186231439999 9.39103205400005, -79.80036373599995 9.36078522300005, -79.79295813699991 9.349351304000038, -79.79698645699995 9.371283270000049, -79.80215410099993 9.386664130000042, -79.80272376199991 9.400580145000049, -79.79295813699991 9.41819896000004, -79.7781469389999 9.431586005000042, -79.74828040299991 9.442531643000052, -79.73151607999995 9.45302969000005, -79.72935950399994 9.455959377000056, -79.7266332669999 9.463364976000037, -79.72472083199995 9.46670156500005, -79.72130286399994 9.469224351000037, -79.71465453699994 9.47984492200004, -79.70546269099992 9.485459786000092, -79.69062971999995 9.495799408000039, -79.6842831539999 9.521478175000084, -79.67737458599993 9.545607528000062, -79.6596830229999 9.552373618000047, -79.6516624539999 9.55969390000007, -79.65648481599993 9.564962828000091, -79.66772035799994 9.560802323000075, -79.67650305899991 9.558417059000078, -79.68215766899993 9.564526740000076, -79.67573197299993 9.568706321000093, -79.66984326599993 9.572886580000045, -79.66448485699993 9.583370031000072, -79.65003105499994 9.589606428000081, -79.63885293599992 9.598508694000088, -79.63033519699991 9.608473537000066, -79.61221022799992 9.613666727000066, -79.59624273399993 9.611521288000063, -79.57654892999994 9.617789961000085, -79.55096854999994 9.62929248000006, -79.53286699099993 9.624335028000075, -79.52798417899993 9.612453518000052, -79.52261308499993 9.602850653000075, -79.52245032499991 9.595282294000071, -79.53286699099993 9.589544989000046, -79.53286699099993 9.583319403000075, -79.52306067599994 9.579046942000048, -79.52281653599994 9.576727606000077, -79.51919511599993 9.56907786700009, -79.51431230399993 9.57249583500004, -79.51073157499991 9.57453034100007, -79.5078832669999 9.577378648000092, -79.50499426999994 9.583319403000075, -79.49815833199995 9.583319403000075, -79.49201412699995 9.578680731000077, -79.48387610599991 9.575018622000073, -79.46397864499994 9.56907786700009, -79.46349036399994 9.577704169000071, -79.45653235599991 9.596380927000041, -79.4512426419999 9.587388414000088, -79.44456946499992 9.583807684000078, -79.43724524599992 9.58470286700009, -79.42983964799993 9.589544989000046, -79.39189221999993 9.580501864000041, -79.33604602399993 9.57435921800004, -79.27274965599992 9.557021313000064, -79.2397089829999 9.545515083000055, -79.19375722899991 9.53960210200006, -79.17500364499995 9.549403746000053, -79.1562743639999 9.554955061000044, -79.1332760869999 9.553404717000092, -79.11603674199995 9.551889715000073, -79.09877164199992 9.556032194000068, -79.08006653099994 9.56157950000005, -79.07453260179848 9.562041560085573, -79.07454769601935 9.541278388187038, -79.07498694469172 9.457278347417798, -79.07891435421408 9.450999661305332, -79.0870017163561 9.448751735704036, -79.09550248874882 9.447744045351385, -79.10222042533235 9.445883694277029, -79.11263322564281 9.439449978533673, -79.12087561741578 9.431517646022542, -79.1322185937131 9.415239569850257, -79.13557756155518 9.405524399731235, -79.13728288389797 9.389943956448406, -79.13914323587164 9.38351023980573, -79.14206295414203 9.377851671317558, -79.14808325873537 9.372012233877456, -79.15707495844254 9.366586209386014, -79.17624691356417 9.360152492743339, -79.19268002026672 9.352685248225612, -79.2203527486804 9.335554511331623, -79.23931800002566 9.320490831087, -79.24347795264538 9.320568346352104, -79.2469919501184 9.330748603565212, -79.23980892644079 9.339740302373059, -79.23867204487897 9.344081122146065, -79.23810360409806 9.34973969243282, -79.23934383844738 9.356741848057823, -79.24272864471118 9.363563137428855, -79.24807715483684 9.368911648453775, -79.25706885364468 9.372244777874187, -79.26161638079134 9.375655422559703, -79.26151302800383 9.380952256741239, -79.25376156264599 9.391339220428677, -79.25208207872492 9.396610216188492, -79.25670711933805 9.402423814307554, -79.2669390533946 9.407307237339126, -79.29016760924776 9.415084540219368, -79.30778927255687 9.414851996222637, -79.31817623624431 9.412216497893041, -79.3286148749765 9.403896593552929, -79.33489356198828 9.402346299941769, -79.35879391140986 9.402501329572715, -79.36814734632298 9.400563463233254, -79.38447709843933 9.394904892946442, -79.39142757812022 9.393974717858953, -79.3961301339985 9.395912584198413, -79.39879146985044 9.40296641756612, -79.397267014661 9.409012558782536, -79.3937530180873 9.414154364232502, -79.38835283111825 9.417565008918018, -79.37602800199068 9.422913519942995, -79.37140296137756 9.425393987742325, -79.36969763903483 9.428262030068595, -79.37124793174667 9.432525336375136, -79.38119564496304 9.445263577552055, -79.38460628874924 9.45092214604017, -79.39122087344452 9.459526272119774, -79.39972164583725 9.46614085501642, -79.41612891321876 9.472497057293367, -79.44077857057454 9.479008287402507, -79.4851944649526 9.469396470970366, -79.52250484911946 9.454255276359902, -79.54849809361212 9.365888577395935, -79.55059098958247 9.355579128074282, -79.54989335759234 9.348344428452606, -79.54718034489696 9.344468695773685, -79.54754208010291 9.333926703354678, -79.55190873919696 9.318320420750808, -79.56506039062452 9.28457571000098, -79.56999548960016 9.26362091727151, -79.57193335593962 9.248815619445281, -79.56751502090145 9.230961412139436, -79.5687810936725 9.22390757877173, -79.57371619264813 9.218249010283557, -79.58774634501782 9.212125352003397, -79.60474789070258 9.20713857708364, -79.62229203964591 9.198999538997498, -79.62934587301362 9.193573512707417, -79.63515947113268 9.189852810558762, -79.64156734935369 9.16261932991813, -79.66975684260422 9.12815115055514, -79.68792110917184 9.115981350159188, -79.704741786804 9.11001272240918, -79.7562373520721 9.10923757605326, -79.77822567357595 9.114353543081563, -79.7895428132502 9.126239121738081, -79.80855973964026 9.158123481413497, -79.8190500561152 9.167890326577322, -79.83000545878485 9.173238836702922, -79.85798824735969 9.179284979718034, -79.88925248941086 9.193961086335037, -79.90594397673311 9.190627956914682, -79.92067176019356 9.175176703042382, -79.96268469933938 9.083476873758684, -79.9573361883144 9.066165268812085, -79.9489904446533 9.050739854260826, -79.94550228470268 9.039086818701719, -79.94519222723949 9.023738918516244, -79.95061825173093 9.007977607180806, -79.9559409252335 8.996970526768393, -79.98539649125507 8.977798569848119, -80.02224178742853 8.966171372710676, -80.05017289915997 8.96834178304681, -80.0926509262992 8.983689683232285, -80.1374543934055 8.949247341391697, -80.14977922163376 8.954518337151512, -80.15747901104749 8.959479275448189, -80.16424862267576 8.965706284717271, -80.1705014721652 8.976325792401383, -80.17732276063686 9.010845649507132, -80.178227098202 9.021801052176784, -80.19223141125059 9.047484239206256, -80.20238583004203 9.02730459193333, -80.20760514985778 8.99844330511445, -80.21458146796039 8.985782579202635, -80.22207455089978 8.978418687472413, -80.2328232488938 8.973302721343487, -80.24651750357992 8.9635358752804, -80.32553076942946 8.888811754159121, -80.34173133033659 8.876564439397328, -80.35547726096678 8.871887721940823, -80.3647531806148 8.874678249901308, -80.3896870588107 8.878347276105899, -80.41144283721712 8.884625963117685, -80.42451697517822 8.892687485938723, -80.51564836278169 8.926587226319441, -80.52394242959946 8.924881903976654, -80.53097042544476 8.916975408987923, -80.54218421143219 8.880595200807875, -80.54342444488219 8.870802517222387, -80.54140906417695 8.866461697449381, -80.53792090512565 8.861268215155974, -80.53469112759348 8.852431545079753, -80.53267574688817 8.821167303927893, -80.53585384757702 8.80587107968654, -80.54246843137298 8.790962429072806, -80.55507748134067 8.781583157536659, -80.56939185275178 8.774606838534737, -80.58613501691747 8.769723416402542, -80.6008111226352 8.769335841875602, -80.61202490862263 8.770266017862411, -80.63042171918698 8.773909207443978, -80.64018856525007 8.772126369836087, -80.65168657117829 8.767010402807841, -80.66698279541964 8.752334296190782, -80.67749894941699 8.738304144720473, -80.68532792824129 8.715101427289028, -80.69491390715109 8.693759060032562, -80.69610246465703 8.675439764733369, -80.69483639188599 8.66326996523668, -80.69258846718401 8.652004503305193, -80.69499142061755 8.641772569248644, -80.70568844266751 8.629912828114527, -80.71579118461545 8.613841458416573, -80.73940731499556 8.615236721497467, -80.7239043851792 8.64611338992097, -80.72579057467527 8.653038031180188, -80.72793514658974 8.658619086201838, -80.7333611719805 8.66443268522022, -80.73811540380285 8.672494208041257, -80.74196529806005 8.690813503340507, -80.73863216774032 8.70282827410557, -80.73292192330808 8.714868883292297, -80.72819352900814 8.730139268212668, -80.73354204003311 8.74458283083294, -80.74044084287061 8.755744940876298, -80.76152482770863 8.779490261566309, -80.7690179097487 8.784063626235366, -80.78025753415784 8.788895372423497, -80.79782752062357 8.794553940911612, -80.8150874496261 8.80261546553129, -80.83343258334702 8.814552721031248, -80.84069312228974 8.820857245565435, -80.85118343786536 8.832716986699552, -80.8568420072528 8.844111639840321, -80.8603301663041 8.853594265063293, -80.86172543028437 8.874161485064462, -80.86198381180344 8.876900336181563, -80.86259720066363 8.885066039578389, -80.84485694599994 8.884479757000065, -80.82241777299993 8.890692450000074, -80.8128994569999 8.902669580000065, -80.80429236399993 8.912369333000072, -80.78355872299994 8.939195054000038, -80.77257239499994 8.95343659100007, -80.7625219389999 8.959540106000077, -80.75914466099994 8.962713934000078, -80.75584876199991 8.96979401200008, -80.75064042899993 8.97687409100007, -80.74168860599991 8.980047919000071, -80.7268262899999 8.997221549000074, -80.70348462299995 9.00810791200007, -80.66710364499994 9.029730536000045, -80.65322831899994 9.035305080000057, -80.63711786899995 9.051671743000043, -80.57933726999994 9.08068731700007))</t>
  </si>
  <si>
    <t>PA.CL</t>
  </si>
  <si>
    <t>Colón</t>
  </si>
  <si>
    <t>POLYGON ((-76.98545752434524 8.25617968404515, -76.97630774599992 8.253851630000042, -76.97012285099993 8.266750393000052, -76.96202551999994 8.266546942000048, -76.95612545499995 8.256537177000041, -76.95641028599994 8.240179755000042, -76.96263587099992 8.240179755000042, -76.96597245999993 8.243353583000044, -76.97008216099994 8.24640534100007, -76.97012285099993 8.22134023600006, -76.96312415299991 8.203680731000077, -76.95083574099993 8.197088934000078, -76.93529212099992 8.20538971600007, -76.93529212099992 8.184963283000059, -76.92170162699995 8.19920482000009, -76.91759192599994 8.188950914000088, -76.92711341099994 8.172756252000056, -76.92853756399995 8.15766022300005, -76.93301347599993 8.15961334800005, -76.94444739499994 8.162543036000045, -76.94896399599992 8.164496161000045, -76.94253495999993 8.128851630000042, -76.91832434799994 8.11391836100006, -76.89574133999992 8.117254950000074, -76.89370683499993 8.136542059000078, -76.83226477799991 8.136542059000078, -76.83836829299992 8.127875067000048, -76.84361731699994 8.117987372000073, -76.84675045499995 8.107123114000046, -76.84654700399994 8.095526434000078, -76.83910071499992 8.095526434000078, -76.83560136599993 8.098334052000041, -76.82542883999992 8.103013414000088, -76.82542883999992 8.095526434000078, -76.86021887899994 8.082505601000037, -76.86021887899994 8.075669664000088, -76.85122636599993 8.074164130000042, -76.84528561099995 8.071519273000092, -76.83706620999993 8.06248607000009, -76.83824622299994 8.06077708500004, -76.83812415299991 8.057928778000075, -76.83910071499992 8.054632880000042, -76.84341386599993 8.059393622000073, -76.84923255099994 8.062323309000078, -76.85680091099994 8.063177802000041, -76.86644446499992 8.061997789000088, -76.85826575399994 8.053290106000077, -76.84837805899991 8.047023830000057, -76.83897864499994 8.039618231000077, -76.83226477799991 8.027289130000042, -76.85728919199994 8.039007880000042, -76.88438880099994 8.04633209800005, -76.90770423099991 8.044094143000052, -76.92170162699995 8.027289130000042, -76.92202714799993 8.023016669000071, -76.92076575399994 8.021918036000045, -76.91832434799994 8.021918036000045, -76.91539466099994 8.021063544000071, -76.93370520699995 7.964585679000038, -76.90705318899995 7.929510809000078, -76.8535863919999 7.91274648600006, -76.79133053299995 7.911200262000079, -76.77961178299995 7.913234768000052, -76.7676488919999 7.91742584800005, -76.75723222599993 7.923570054000038, -76.75035559799994 7.931708075000074, -76.74714107999995 7.940497137000079, -76.74746660099993 7.946437893000052, -76.74925696499992 7.952622789000088, -76.75035559799994 7.962103583000044, -76.74819902299993 7.9702822940000715, -76.73884029899995 7.980292059000078, -76.73668372299994 7.989732164000088, -76.73062089799993 8.051336981000077, -76.73200436099995 8.079291083000044, -76.74413001199991 8.103013414000088, -76.74665279899995 8.09516022300005, -76.74767005099994 8.089992580000057, -76.74693762899994 8.084540106000077, -76.74413001199991 8.075669664000088, -76.75035559799994 8.075669664000088, -76.75548255099994 8.091620184000078, -76.75918535099993 8.11469147300005, -76.75938880099994 8.137884833000044, -76.74791419199994 8.171535549000055, -76.75177975199995 8.192938544000071, -76.76463782499991 8.225897528000075, -76.77017167899993 8.258490302000041, -76.77009029899995 8.398016669000071, -76.77481035099993 8.416693427000041, -76.78791256399995 8.424505927000041, -76.8020727199999 8.430161851000037, -76.80842037699995 8.444159247000073, -76.81224524599992 8.46198151200008, -76.81859290299991 8.47915273600006, -76.83861243399991 8.500433661000045, -76.86998450399994 8.521551825000074, -76.90648352799991 8.538641669000071, -76.93529212099992 8.541815497000073, -76.93529212099992 8.534369208000044, -76.94717363199993 8.545477606000077, -76.93081620999993 8.570705471000053, -76.90636145699995 8.599310614000046, -76.89370683499993 8.620347398000092, -76.79474850199995 8.651068427000041, -76.77061926999994 8.65298086100006, -76.67320716099994 8.68040599200009, -76.6602270169999 8.687445380000042, -76.65477454299992 8.695746161000045, -76.65453040299991 8.706529039000088, -76.65294348899994 8.718166408000059, -76.64875240799995 8.728013414000088, -76.64049231699994 8.733628648000092, -76.64049231699994 8.739813544000071, -76.64732825399994 8.739813544000071, -76.64732825399994 8.747300523000092, -76.6282445949999 8.750474351000037, -76.56045488199993 8.77537669500009, -76.54686438699991 8.784572658000059, -76.50279700399994 8.828802802000041, -76.45099850199995 8.864447333000044, -76.44483097368402 8.869865946937113, -76.4447598950531 8.869820665291456, -76.43910132476628 8.86620331503093, -76.41230709459671 8.839512436749544, -76.40507239497504 8.81941030474178, -76.38884599474687 8.738898423923104, -76.36414465964833 8.704998684441705, -76.34631629076421 8.674793808687298, -76.33176937535637 8.660298570122904, -76.27753495987048 8.64151418683025, -76.26138607490742 8.626631375537556, -76.24513383715686 8.60164582049822, -76.22911414340297 8.577590440546373, -76.21604000544187 8.495812486057389, -76.21368872795244 8.452921046868823, -76.21733191573531 8.410158799788746, -76.27004187693109 8.348560492572688, -76.3179459303604 8.28089020391974, -76.37016496424167 8.177175604770355, -76.4004215159402 8.132087917723197, -76.41938676638614 8.09865326623526, -76.41685462084405 8.00591990817719, -76.41949011917364 7.979099840485219, -76.43259009465714 7.931299139843418, -76.4683243476905 7.874816798756228, -76.50511796702057 7.74074229602013, -76.50511796702057 7.645011705325942, -76.49757320813706 7.600001531745306, -76.43473466657161 7.465229397019073, -76.4077595692487 7.38035085710635, -76.03171017088766 7.370506497576798, -75.96618445504856 7.368413600707072, -75.8681025868649 7.364150295299851, -75.85699215366492 7.367250880723532, -75.84464148611568 7.375002346081374, -75.84412472217815 7.384536648147787, -75.83991309271505 7.400608017845741, -75.76942643857927 7.49889659340306, -75.74043596055111 7.520006414864156, -75.7047533843612 7.531659451322582, -75.64594560420625 7.542976589198247, -75.60879024877096 7.557006741567875, -75.59000586637762 7.569512436949367, -75.56543372338763 7.606280218757092, -75.54667517761732 7.689453437226348, -75.53360103965622 7.706765042172947, -75.51603105319055 7.722655543818291, -75.49029619021701 7.738571886583259, -75.45856686107174 7.807792467048728, -75.44141028485677 7.824303087217686, -75.39017310290637 7.859753119410925, -75.36167355039402 7.883808499362715, -75.32467322458962 7.930989081480902, -75.263178270161 7.995687974120699, -75.25018164656575 8.015014959772543, -75.22876176584282 8.045969143461207, -75.2144990712751 8.052480374469667, -75.1889967522983 8.059766750934784, -75.11440182238618 8.067621568180812, -75.0916641911495 8.066071275468971, -75.07419755657196 8.06080027880978, -75.06094255235689 8.05914663331049, -75.0474808416675 8.06317739472098, -75.03280473505049 8.071187242497217, -75.01735348207751 8.074675401548518, -74.99774227558555 8.075450547904438, -74.94257768411279 8.072582506477488, -74.91170101568929 8.113070990433869, -74.8862245351342 8.154205431335583, -74.86906795891917 8.171646225692768, -74.85245398596265 8.183454290882821, -74.83488399859766 8.188725287541956, -74.59954952698905 7.99824595808451, -74.58138526132075 7.967059231298492, -74.56322099475307 7.941065985906505, -74.55247229675905 7.929206243873068, -74.54249874512095 7.900577501050805, -74.53123328318947 7.800790310524405, -74.52234493716912 7.771541449178528, -74.51035600482572 7.752240301948348, -74.49759192612646 7.745005601427351, -74.48591305214563 7.73671153371032, -74.4809004379049 7.724231675851172, -74.48351009781277 7.706532498176216, -74.4990388660508 7.678058783186259, -74.51722897014082 7.66113475186728, -74.53929480690982 7.647492174024592, -74.56058549732285 7.630800685802967, -74.5735562806978 7.605970160394577, -74.58686296265557 7.524037177173966, -74.58611365382205 7.492617906391274, -74.58177283404905 7.466779689730856, -74.56260087802809 7.423578193079152, -74.52870113764737 7.381746121086621, -74.50797888891458 7.362832545685421, -74.4890653144127 7.357768256399879, -74.46865312404242 7.361359768238685, -74.44599300807084 7.380893459465597, -74.43268632701239 7.396499742069409, -74.41589148600326 7.439546209989601, -74.40441931759744 7.457400418194709, -74.36437008321275 7.488819688078138, -74.34742021437137 7.432879950249514, -74.35222612213784 7.4082044544719565, -74.35832394109701 7.391926378299729, -74.368013271895 7.379730740381376, -74.38935563825208 7.357535712403205, -74.39646114756391 7.343428046567055, -74.40018185061189 7.321930650579077, -74.39591854520467 7.2984178738857395, -74.39609941325728 7.2580844177616655, -74.40599544963027 7.224262193545371, -74.40506527364346 7.1999742704961704, -74.39826982269415 7.168554998814159, -74.38113908580016 7.128738308426193, -74.37237993008966 7.097164008012555, -74.36165707141669 7.068845323552807, -74.3588923809786 7.0468053252055824, -74.35416398757798 7.024997869955712, -74.34390621599908 7.010425116126214, -74.31956661610644 7.0003482117006115, -74.3006013656605 6.997299303120315, -74.27158504921061 7.000038154237416, -74.25287818118312 6.99605906787167, -73.93023637600794 7.300794988897621, -73.93077897836713 7.29710012517063, -73.93710934132304 7.253898626720229, -73.9267223776356 7.126102810096597, -73.9223815578626 7.105535590095371, -73.9122529765936 7.089877631547438, -73.9008324859305 7.075976671286355, -73.8925642557358 7.060938829463396, -73.88781002481278 7.019856065405065, -73.90075497066533 6.992880968082204, -73.92506873213625 6.97450999593957, -74.00697587783446 6.934848334283174, -74.01609676785154 6.927794500915468, -74.02214290996733 6.91262746788334, -74.06387163007167 6.869141751290783, -74.09542009116427 6.808163559900379, -74.10857174259183 6.7903093534938535, -74.29272070999275 6.654426173828824, -74.33078040209386 6.636391099369746, -74.37062293180287 6.631585190703959, -74.3864359199817 6.626288357421743, -74.39284379730339 6.612490749948165, -74.39452328212377 6.603834947025177, -74.40713233119214 6.5749478208852, -74.40876013916909 6.567144680482613, -74.40584041999938 6.47534149841141, -74.40338578972239 6.461983140509517, -74.38695268391922 6.444516505931972, -74.38062232096331 6.43407786719979, -74.37920121856138 6.423484197937398, -74.38390377533892 6.411469428071655, -74.39222367967903 6.402581082051256, -74.40258480494475 6.399351305418406, -74.41333350293877 6.404234727550602, -74.45950639470436 6.33351553031747, -74.48498287615877 6.306669623304458, -74.51942521799941 6.282304184990153, -74.54720130099923 6.262718817819177, -74.56673499222609 6.241169744987701, -74.57983496770959 6.215951645951691, -74.58748308027992 6.17277598682233, -74.60078976133838 6.149573269390885, -74.60513058111144 6.136111557802167, -74.60438127317718 6.121047878456807, -74.59898108620814 6.111358546759504, -74.58464087637532 6.095132148329981, -74.57769039579512 6.078802395314256, -74.57603675029577 6.064022935010428, -74.57781958700434 6.022836819063912, -74.5766568670208 6.0154212513896255, -74.57466732473722 6.008754990750219, -74.57425391268788 6.0015978054943275, -74.57781958700434 5.9927352969963295, -74.58285803876748 5.989272976366749, -74.59960120293317 5.982684230992447, -74.60513058111144 5.9784467640069465, -74.60600908115418 5.959791571024198, -74.59081620970028 5.9181662055059405, -74.59489864795421 5.910182196151425, -74.6073268298693 5.904833686025768, -74.62068518687187 5.891862900852175, -74.63244157611786 5.8759723983075105, -74.63988298221386 5.861761378784593, -74.64946896022434 5.798767808487582, -74.662491421342 5.771947739896291, -74.67114722426498 5.766728420080483, -74.67432532405445 5.769363918410079, -74.6825418774057 5.777502957395541, -74.6861333892445 5.779130764473166, -74.68956987235174 5.779130764473166, -74.69853573273787 5.776495266143627, -74.70380672939706 5.776805325405405, -74.71184241379632 5.774867459065945, -74.71509802885095 5.772774563095595, -74.71755266002725 5.769518948041025, -74.71871538001079 5.7614574243206675, -74.72259111179034 5.754842841423965, -74.7265443588351 5.744455877736584, -74.73127275313504 5.723113512278758, -74.74372677257247 5.6996007346861575, -74.77726477684797 5.689678859891444, -74.78721249096367 5.694329738926285, -74.82842444533185 5.7213306755701865, -74.83891476090747 5.731097519834634, -74.84183447917786 5.734740709416201, -74.84656287257849 5.738177192523381, -74.86676835827308 5.743835761011553, -74.88979020855129 5.739649969970117, -74.92686804872147 5.732518622236626, -74.99094682463624 5.71388926857486, -74.99704464359542 5.703321437734132, -75.00112708184935 5.6981279572394214, -75.00453772743418 5.691849270227635, -75.00918860467033 5.686113186474358, -75.01440792538546 5.681152249077002, -75.02153927311895 5.6765013700421605, -75.03394161661231 5.6700418158770844, -75.05396623425429 5.663065496875163, -75.0911991031561 5.659577337823862, -75.09383460238496 5.63335154933452, -75.09259436713631 5.604567775982048, -75.09171586799289 5.600459500205773, -75.09171586799289 5.596273709164336, -75.10019080286327 5.580899970557198, -75.13372880713871 5.543589586390283, -75.13442643912884 5.535424708983101, -75.13744951018674 5.532789211552881, -75.14295304994329 5.5300761988575005, -75.16786109061684 5.527595730158794, -75.17165930892997 5.526665554171984, -75.1808835517345 5.523177395120683, -75.19496538004825 5.516433621014812, -75.21576514404614 5.502997747847758, -75.2256095035757 5.495323797755077, -75.2317073234342 5.489277654739965, -75.24183590380392 5.471035874705819, -75.24591834205785 5.465377306217704, -75.25002661783412 5.4609589711795365, -75.25359229215053 5.455998032882917, -75.26490943092546 5.437058620858636, -75.27134314576955 5.4347331808915555, -75.27612321601362 5.433647976173177, -75.29141944025497 5.473826401767042, -75.31803280327125 5.4635944695091325, -75.31351111544564 5.499897162424077, -75.31397620343904 5.505710761442458, -75.31617245129758 5.517131252105571, -75.33991777198759 5.586636054310418, -75.34712663408686 5.597513943513661, -75.3533019683112 5.600924587299858, -75.3602782864138 5.602939968005103, -75.36725460541567 5.607590847039944, -75.37748653767358 5.619218044177387, -75.37916602159459 5.628623155034575, -75.37748653767358 5.639242661819367, -75.37632381858936 5.658492133105426, -75.37898515534062 5.66825897916857, -75.38461788630639 5.674150092552736, -75.39991410964842 5.679033515584251, -75.40665788375429 5.682314968161222, -75.4117480132602 5.685958156843469, -75.41552039315161 5.6897563751565485, -75.42611406061542 5.694329738926285, -75.47052995499342 5.6703518742396, -75.47649858274337 5.669421698252734, -75.48665300243408 5.6696542422494645, -75.49288001170316 5.673685004559275, -75.53057796859838 5.688128567179604, -75.53587480277992 5.692236842955936, -75.53964718267133 5.696887721990777, -75.54065487302398 5.700763455569017, -75.5420501370042 5.704406643351888, -75.54468563533379 5.7081531839222635, -75.54504736964037 5.7113312855104255, -75.55613196531795 5.721020616308408, -75.56920610237972 5.722958481748549, -75.60114213709994 5.735050766879397, -75.61323442223079 5.735179958987885, -75.61251095181893 5.7320276958215, -75.61253679113997 5.700840969035482, -75.6069298976966 5.68828359591123, -75.59246049665461 5.683167628882927, -75.59780900678021 5.652368475724586, -75.59804155077694 5.637769884372631, -75.58235775380729 5.582915351262443, -75.57995480037374 5.562270615996113, -75.58124671066713 5.542426866406743, -75.5857425609704 5.518759060082573, -75.6005995347407 5.522712307127279, -75.61227840782226 5.5265880398061995, -75.63542945020896 5.524882717463413, -75.65656511099104 5.527595730158794, -75.67788163892646 5.526743069437089, -75.68741594099288 5.528990994139065, -75.69857805013692 5.540566515332387, -75.70994686575523 5.548007921428393, -75.72472632515979 5.558937486575758, -75.73893734378339 5.557154648967867, -75.80443722210009 5.511240138721405, -75.85779313844256 5.489355170005069, -75.8793938872181 5.487184760568255, -75.92541175025207 5.493928533774806, -75.96047420881769 5.507028510157625, -75.98259172243002 5.521084500049653, -76.00093685615099 5.539300442561341, -76.01310665564762 5.562580675257948, -76.0424847073034 5.577334296240792, -76.08188798744067 5.617512721834657, -76.08798580639984 5.624902451986543, -76.0979076811945 5.643428452860803, -76.09630571163927 5.659577337823862, -76.08447180892682 5.702236233015753, -76.08757239524982 5.727764390414279, -76.09555640280576 5.741975409037877, -76.12359086822397 5.788587551274475, -76.13023128864302 5.810550035255915, -76.135579799668 5.837240911738661, -76.13309933096934 5.861451321321397, -76.10514238081623 5.9299742697966735, -76.11126603909639 5.975578722579996, -76.13713009327915 5.988006904495023, -76.16382096976196 5.988704534686519, -76.18872901133477 5.998471380749606, -76.21697018142874 6.03477407546319, -76.24027625164769 6.096914985038495, -76.24916459766803 6.157686469055307, -76.25820797421864 6.173964545227591, -76.27717322466458 6.187322903129484, -76.31195146418872 6.192128810895895, -76.34977861229311 6.192206326160999, -76.38858761322774 6.188408107847863, -76.42109208872893 6.181173407326867, -76.46881527410562 6.176134955563725, -76.52511674714015 6.170941474169695, -76.56922258225637 6.161717231365117, -76.64921769913747 6.158616645042116, -76.6738415189709 6.161717231365117, -76.70014482272535 6.168693549467719, -76.71373572462397 6.178382880265701, -76.7154410469667 6.181638495320271, -76.7228049377976 6.191224473330749, -76.72644812737917 6.21093903171095, -76.73683509016729 6.229051622334509, -76.76450781858097 6.258998113871826, -76.7666782289171 6.264656684158638, -76.77070899122697 6.286929226502593, -76.77566992862427 6.289874783194705, -76.78303382035449 6.291089179122309, -76.79106950565313 6.29362132376508, -76.79801998623338 6.300597641867682, -76.80150814528469 6.316772366151781, -76.79900183816426 6.336202703691811, -76.79254228399918 6.353385118328561, -76.7843774083907 6.3626610379765225, -76.79362748871762 6.367932033736338, -76.79801998623338 6.368862208823884, -76.78721961139593 6.384416816382952, -76.7887182281637 6.39570811583684, -76.79672807504062 6.4072319601867775, -76.80546139232939 6.423484197937398, -76.79657304630905 6.424466050767592, -76.79083696165645 6.426791489835352, -76.7871937729742 6.431054796141893, -76.7843774083907 6.437772731826101, -76.80086218923861 6.441364244564227, -76.8032909819932 6.451492824933894, -76.79714148619064 6.464153550845708, -76.78778805217684 6.47531565998969, -76.78809811143867 6.483454698075832, -76.81166256407607 6.512858588153335, -76.82546017065033 6.508672797111899, -76.83406429672988 6.5169668639296106, -76.84173824682262 6.53009267783483, -76.8526419753469 6.540169583159695, -76.85209937208833 6.557739570524745, -76.85675025112317 6.571511339576659, -76.86633622913365 6.581769111155552, -76.88057308617897 6.5885904005265274, -76.89318213614666 6.582156683883852, -76.8982205879098 6.594636541743, -76.8961276919394 6.614531969075074, -76.88739437465068 6.630189928522384, -76.88106401169478 6.629440618789488, -76.87416520885728 6.624660549444798, -76.86858415383563 6.625048123072418, -76.86628455318959 6.639801744055205, -76.87093543222443 6.6450727398150775, -76.89336300329995 6.647398179782158, -76.90106279181435 6.650033678111754, -76.90765153718866 6.661324978464961, -76.90690222835514 6.670290838851145, -76.90325903967295 6.678584906568176, -76.90106279181435 6.687912502160259, -76.90573950927092 6.693648585913479, -76.91529964885967 6.6869823270727125, -76.92281857022084 6.676569525862931, -76.92152665902807 6.671143500472169, -76.93217200423459 6.672357896399774, -76.93837317598127 6.676259467500415, -76.94126705582994 6.683545843965533, -76.94201636376414 6.694733792430554, -76.94485856766875 6.702175198526561, -76.95183488577135 6.704164739910823, -76.9609040998443 6.703880519970028, -76.9699474763949 6.704655667225268, -76.95149898988649 6.725532944689633, -76.94883765313517 6.731966661332365, -76.95206742976808 6.741423448133617, -76.96661434607518 6.752378851702645, -76.9699474763949 6.763308416849952, -76.97056759311994 6.800567125072746, -76.97278968029951 6.810204779027345, -76.95788102878646 6.815217393268085, -76.92876135864975 6.823976548978521, -76.9151704576505 6.825681871321308, -76.88328609887435 6.844621283345532, -76.83615719270028 6.840590521935042, -76.82701046426149 6.844466253714643, -76.82349646678847 6.851442571817245, -76.81104244735104 6.862630520282266, -76.80179236522548 6.87449026141644, -76.79724483897814 6.889321396765013, -76.80225745321889 6.926786811462193, -76.80644324426032 6.943245753888391, -76.81192094559515 6.953942775938344, -76.81892310301879 6.958981227701486, -76.82406490756944 6.961616726031082, -76.8274755522549 6.965337429079057, -76.83308244479895 6.977843126259245, -76.83564042786344 6.985982164345387, -76.83137712335554 6.9997280949755805, -76.81659766305171 7.008332221055127, -76.79685726624984 7.0156961118860295, -76.76830603689405 7.021509710904411, -76.7039947169826 7.026651516354377, -76.68340165855966 7.026031398730083, -76.60051266093052 7.006084296353208, -76.58333024809247 6.999883123707207, -76.56961015498467 6.993113512078935, -76.54609737829134 6.991020616108528, -76.51258521243761 7.046340237212178, -76.50943295017049 7.055202744810799, -76.50527299665146 7.074426378574515, -76.50834774365342 7.186305854231762, -76.52956091970066 7.248705146225518, -76.54294511602427 7.266998603103048, -76.5866633784122 7.304412340057411, -76.59785132507858 7.3122413188817745, -76.61195899091467 7.317279771544236, -76.64622046560197 7.321310532954726, -76.67249793183407 7.33854462353554, -76.69249671105433 7.3544351260802046, -76.77290523998482 7.4534471702506835, -76.87687822065334 7.565404161173092, -76.9808512031205 7.63917226788584, -77.10913794615925 7.754462389127923, -77.11877560101317 7.767355658137092, -77.12637203584075 7.780920722513315, -77.12368486156709 7.784977322345526, -77.11924068900657 7.787612819775802, -77.11508073638686 7.788801378181063, -77.11332373720069 7.788387966131722, -77.1140730460342 7.793478094738248, -77.1163468091579 7.79874909139744, -77.11880143943489 7.8020822208178515, -77.12017086499338 7.80141042724938, -77.12017086499338 7.842389838520205, -77.09335079640209 7.837144680282734, -77.07050981327723 7.852492581367528, -77.05113115078194 7.873059801368697, -77.03480139776627 7.88334341136931, -77.02167558476043 7.898484605080455, -77.00345964224869 7.9994086780680504, -76.99712927929278 8.014937446306078, -76.98873185878824 8.024368393786347, -76.96958574118901 8.03697744375404, -76.96679521412784 8.055115871899943, -76.9598705719693 8.065218613847946, -76.9539277817417 8.086535141783372, -76.960516527116 8.169553331521001, -76.9659942293502 8.188570257911067, -76.97297054655348 8.204874172505072, -76.98426184780601 8.253269151450183, -76.98545752434524 8.25617968404515))</t>
  </si>
  <si>
    <t>CO.AN</t>
  </si>
  <si>
    <t>Antioquia</t>
  </si>
  <si>
    <t>POLYGON ((-76.44483097368402 8.869865946937113, -76.42821204299992 8.884466864000046, -76.42821204299992 8.890692450000074, -76.43553626199991 8.90257396000004, -76.42686926999994 8.910549221000053, -76.36611894399994 8.925441799000055, -76.34251868399991 8.939113674000055, -76.32396399599992 8.941351630000042, -76.31554114499994 8.947739976000037, -76.31037350199995 8.957464911000045, -76.30125891799992 8.96979401200008, -76.26427161399994 8.99632396000004, -76.25625566299993 9.007391669000071, -76.26500403599994 9.042181708000044, -76.25495357999995 9.070786851000037, -76.23546301999994 9.093573309000078, -76.20181230399993 9.123114325000074, -76.19261633999992 9.134914455000057, -76.18651282499991 9.149725653000075, -76.17487545499995 9.232855536000045, -76.16812089799993 9.246975002000056, -76.16250566299993 9.248114325000074, -76.13442949099993 9.258612372000073, -76.12999426999994 9.261216539000088, -76.11693274599992 9.265814520000049, -76.11253821499992 9.27635325700004, -76.11290442599994 9.294745184000078, -76.11082923099991 9.312160549000055, -76.10704505099994 9.321600653000075, -76.09609941299993 9.333197333000044, -76.08657792899993 9.339911200000074, -76.07799231699994 9.343817450000074, -76.03750566299993 9.356594143000052, -76.00528580399993 9.366241125000045, -75.97692515699993 9.382517238000048, -75.9532846219999 9.402296152000076, -75.95090072999994 9.42676263900006, -75.9437980429999 9.440734321000093, -75.9213432869999 9.438369571000067, -75.90998287699995 9.428168036000045, -75.87743079299992 9.42999909100007, -75.84288489499994 9.43650950700004, -75.81867428299995 9.446193752000056, -75.81102454299992 9.443548895000049, -75.80329342399995 9.43854401200008, -75.79808508999992 9.430365302000041, -75.79820716099994 9.41819896000004, -75.81200110599991 9.424221096000053, -75.82673092399995 9.42601146000004, -75.84080969999991 9.42251211100006, -75.8528539699999 9.412054755000042, -75.84487870999993 9.406724351000037, -75.83885657499991 9.404852606000077, -75.83275305899991 9.40656159100007, -75.82485917899993 9.412054755000042, -75.81908118399991 9.40615469000005, -75.81525631399995 9.40338776200008, -75.81289628799993 9.39984772300005, -75.81187903599994 9.391546942000048, -75.78111731699994 9.41242096600007, -75.76203365799995 9.421820380000042, -75.73924719999991 9.425726630000042, -75.71678626199991 9.422064520000049, -75.69827226535273 9.416896877388979, -75.6982679917744 9.414516099438401, -75.6990948149737 9.354080512205883, -75.672636480689 9.34475291571448, -75.66444576665879 9.339016831961203, -75.63372412786617 9.331730455496086, -75.58088497636055 9.30581472446994, -75.5663380600534 9.28749542917069, -75.54853552869167 9.26785838515633, -75.51125098294648 9.259874375801814, -75.5071427071702 9.251037705725537, -75.5031894601255 9.24855723702683, -75.49551551003276 9.248867296288665, -75.48249304891505 9.24723948831172, -75.46533647270002 9.237989407085479, -75.45802425781324 9.194865423900183, -75.43022233819033 9.152800807910921, -75.25625362800253 9.072521471089033, -75.21284542487643 9.04161896424381, -75.22243140288691 9.02309296336955, -75.21930497904151 9.015108954014977, -75.2006756253798 8.989425766985562, -75.1976525543219 8.983353787347369, -75.2018900213074 8.976765041973124, -75.20576575398633 8.972036648572441, -75.20920223709356 8.92384837520234, -75.22039018375995 8.916251939475387, -75.27041297068206 8.902144272739974, -75.28547665092668 8.900645656871575, -75.29681962812333 8.896692409826812, -75.31051388191008 8.886382961404536, -75.3309777491238 8.86620331503093, -75.3413130359678 8.859382026559274, -75.35033057319737 8.851785589933002, -75.35660926020915 8.84176036235084, -75.35991655120785 8.80336477346549, -75.34079627113101 8.741301378255969, -75.34684241414607 8.715153103233092, -75.3466873854145 8.7003219669852, -75.34449113575732 8.678592027000434, -75.32498328295213 8.614745795082342, -75.32472490143306 8.572164415155612, -75.31914384641135 8.52126312909013, -75.31263261630221 8.50387400977769, -75.30526872367267 8.491239122287652, -75.29511430488122 8.48061961550286, -75.25366980741569 8.46206777620688, -75.22054521429021 8.44010529222544, -75.18354488758649 8.40194224733682, -75.0780991276726 8.453127753343153, -75.0347684389123 8.465400906526611, -74.97970720112642 8.485270494537701, -74.95720211478573 8.486975815981111, -74.94332699204705 8.486278183990976, -74.92330237530439 8.469431667937101, -74.88601782865987 8.44126801220898, -74.8578541729317 8.395095120443443, -74.83534908659107 8.373701077242913, -74.822094082376 8.363908392758105, -74.80940751804252 8.350730902908822, -74.80405900701754 8.335512193033253, -74.80496334458269 8.279882514466465, -74.80142350868795 8.262364203045536, -74.79925309925113 8.257015692919879, -74.80095842159386 8.249625962767936, -74.81591874905104 8.234278062582518, -74.8218098624352 8.22619070133976, -74.82695166698585 8.216811428004974, -74.82775265176343 8.204176541414256, -74.83488399859766 8.188725287541956, -74.85245398596265 8.183454290882821, -74.86906795891917 8.171646225692768, -74.8862245351342 8.154205431335583, -74.91170101568929 8.113070990433869, -74.94257768411279 8.072582506477488, -74.99774227558555 8.075450547904438, -75.01735348207751 8.074675401548518, -75.03280473505049 8.071187242497217, -75.0474808416675 8.06317739472098, -75.06094255235689 8.05914663331049, -75.07419755657196 8.06080027880978, -75.0916641911495 8.066071275468971, -75.11440182238618 8.067621568180812, -75.1889967522983 8.059766750934784, -75.2144990712751 8.052480374469667, -75.22876176584282 8.045969143461207, -75.25018164656575 8.015014959772543, -75.263178270161 7.995687974120699, -75.32467322458962 7.930989081480902, -75.36167355039402 7.883808499362715, -75.39017310290637 7.859753119410925, -75.44141028485677 7.824303087217686, -75.45856686107174 7.807792467048728, -75.49029619021701 7.738571886583259, -75.51603105319055 7.722655543818291, -75.53360103965622 7.706765042172947, -75.54667517761732 7.689453437226348, -75.56543372338763 7.606280218757092, -75.59000586637762 7.569512436949367, -75.60879024877096 7.557006741567875, -75.64594560420625 7.542976589198247, -75.7047533843612 7.531659451322582, -75.74043596055111 7.520006414864156, -75.76942643857927 7.49889659340306, -75.83991309271505 7.400608017845741, -75.84412472217815 7.384536648147787, -75.84464148611568 7.375002346081374, -75.85699215366492 7.367250880723532, -75.8681025868649 7.364150295299851, -75.96618445504856 7.368413600707072, -76.03171017088766 7.370506497576798, -76.4077595692487 7.38035085710635, -76.43473466657161 7.465229397019073, -76.49757320813706 7.600001531745306, -76.50511796702057 7.645011705325942, -76.50511796702057 7.74074229602013, -76.4683243476905 7.874816798756228, -76.43259009465714 7.931299139843418, -76.41949011917364 7.979099840485219, -76.41685462084405 8.00591990817719, -76.41938676638614 8.09865326623526, -76.4004215159402 8.132087917723197, -76.37016496424167 8.177175604770355, -76.3179459303604 8.28089020391974, -76.27004187693109 8.348560492572688, -76.21733191573531 8.410158799788746, -76.21368872795244 8.452921046868823, -76.21604000544187 8.495812486057389, -76.22911414340297 8.577590440546373, -76.24513383715686 8.60164582049822, -76.26138607490742 8.626631375537556, -76.27753495987048 8.64151418683025, -76.33176937535637 8.660298570122904, -76.34631629076421 8.674793808687298, -76.36414465964833 8.704998684441705, -76.38884599474687 8.738898423923104, -76.40507239497504 8.81941030474178, -76.41230709459671 8.839512436749544, -76.43910132476628 8.86620331503093, -76.4447598950531 8.869820665291456, -76.44483097368402 8.869865946937113))</t>
  </si>
  <si>
    <t>CO.CO</t>
  </si>
  <si>
    <t>Córdoba</t>
  </si>
  <si>
    <t>POLYGON ((-75.69827226535273 9.416896877388979, -75.69737708199995 9.41665273600006, -75.67260785199994 9.409990145000052, -75.6586438729999 9.41994333000008, -75.6206327729999 9.452853128000072, -75.59657686899993 9.49874942300005, -75.57716746499995 9.56221350900006, -75.57636690399994 9.62108590400004, -75.58721384199993 9.648615712000037, -75.59961827099994 9.663148619000083, -75.60667883999992 9.669256903000075, -75.61803137899994 9.689276434000078, -75.63374166599993 9.689159259000064, -75.64736894399994 9.699408270000049, -75.65779442699994 9.705232142000057, -75.67797281199995 9.704476967000062, -75.69116558099995 9.699126972000045, -75.70280623999992 9.690716519000091, -75.70513735399993 9.700661772000046, -75.64925194099993 9.756470368000066, -75.63994506199992 9.783262609000076, -75.62286232299994 9.83836415400009, -75.62363949699994 9.861348866000071, -75.6174175619999 9.882749292000085, -75.60467505199995 9.91035419900004, -75.5936661149999 9.943990109000083, -75.58951592099993 9.964189339000086, -75.58995520699995 9.984849351000037, -75.57619138599995 10.041847120000057, -75.57384833999993 10.07396026400005, -75.58157647590737 10.09200204903731, -75.58157647587365 10.092002049055282, -75.48564531118217 10.143127956989588, -75.5319732325786 10.063210354474279, -75.53654659724765 10.04721649824279, -75.53360103965622 10.037527167444807, -75.52414425285497 10.03295380277575, -75.50977820460042 10.032488714782346, -75.49334509969657 10.037992255438212, -75.47574927390986 10.039620063415157, -75.47466406919142 10.004712633581164, -75.47262285006445 9.992749538760165, -75.46430294482502 9.973990993889231, -75.46394120961912 9.965050971025505, -75.46771358861122 9.955129096230792, -75.48269975538938 9.935647080948002, -75.48461178330712 9.926112778881645, -75.47820390508616 9.915415757731012, -75.45494950991196 9.904460354161984, -75.37508358424003 9.877614447149028, -75.36123429992301 9.875211492816106, -75.34839270685791 9.883066310961453, -75.32720537013171 9.881412665462108, -75.32668860529486 9.865987250011585, -75.3329672923067 9.849760849783365, -75.34136471191192 9.818264065534208, -75.33702389213892 9.79397614248495, -75.33960771362507 9.778395697403482, -75.34994299956975 9.74736400024841, -75.35412879061118 9.729277248945891, -75.35511064344144 9.710957952747322, -75.3576427880842 9.696695258179602, -75.3653167390762 9.684577135526354, -75.37446346661568 9.640290432357574, -75.35629920094738 9.657343654885779, -75.33513770174352 9.649127102433795, -75.31798112732713 9.66426829704426, -75.31092729395942 9.672097275868566, -75.29793067126343 9.677678330890217, -75.2831512109596 9.676205553443538, -75.26511613560115 9.670004380797536, -75.2354280255829 9.64889455843712, -75.22181128616194 9.64734426482596, -75.20956397229946 9.650367335883857, -75.19770423026603 9.649282131165421, -75.18276974212989 9.643158473784524, -75.14272050594656 9.610809027914286, -75.12181739006047 9.58543589924733, -75.07949439165282 9.547737942352171, -75.0677638408286 9.539805609840982, -75.03820492201953 9.538952948219958, -75.00841345921378 9.53127899812722, -75.02954911999586 9.483090724757119, -75.02727535687222 9.474719143573623, -75.02045406840051 9.46828542693089, -75.00489946174076 9.461438300037514, -74.98466813762445 9.457950140986213, -74.96221472812721 9.463402003899375, -74.94981238463384 9.468440457461156, -74.9420350817536 9.469293118182861, -74.94025224504509 9.46484894472303, -74.93296586768065 9.455547187552668, -74.91268286762022 9.441672064813929, -74.90397538875317 9.437408759406708, -74.89922115783014 9.430174057986392, -74.90413041928343 9.42397288713903, -74.91694617392676 9.402475491150994, -74.93766842265956 9.356871039267048, -74.94079484740428 9.34669078205394, -74.93115719255036 9.334288438560577, -74.93668657072863 9.315193996905407, -74.93567888037603 9.30348928540218, -74.93110551570697 9.28478241647531, -74.91772132028268 9.256308702384672, -74.9081611797946 9.213262234464537, -74.90785112233141 9.20021393492516, -74.90516394715843 9.18610626908901, -74.90040971533608 9.176856186963448, -74.88994523818218 9.168717148877306, -74.8806693176349 9.1643763291043, -74.86278927280671 9.14931264885962, -74.844211595089 9.112312323055278, -74.82534969832989 9.076474718133738, -74.78248409666372 9.04893117913059, -74.75517310255663 9.038363349189183, -74.6592099678657 8.96568044719487, -74.61210690011336 8.913771470776737, -74.56148983398862 8.838117174567913, -74.54810563766506 8.824707139822635, -74.5421886867585 8.814526881710208, -74.54213700991505 8.806697902885901, -74.54766638899264 8.800419215874115, -74.55523698629787 8.793675441768187, -74.56813025620636 8.769775092346606, -74.59383928075817 8.748045152361897, -74.60296017077525 8.72709035873305, -74.58575191861615 8.611800238390288, -74.57456397194971 8.58177623068849, -74.56234249471032 8.570459092812882, -74.56415117073993 8.565472316993805, -74.56446122910245 8.543845729796601, -74.56148983398862 8.515061957343448, -74.55247229675905 8.480516261816035, -74.55050859199793 8.462765408197015, -74.5531957671709 8.451112371738532, -74.56751013858201 8.413078518059137, -74.57440894231883 8.40101207135001, -74.5912037833279 8.402588202483571, -74.60001461498246 8.405895494381525, -74.60373531803049 8.4050428327605, -74.60699093308506 8.397420559511204, -74.61029822498307 8.372460841994268, -74.6209177308686 8.349103094931877, -74.63600725043426 8.331946518716848, -74.65711707189536 8.317451280152454, -74.68021643743862 8.309829006003838, -74.70633887403977 8.308356228557102, -74.74000607042382 8.311301785249157, -74.75021216515927 8.308046169295267, -74.7712444731539 8.290372830042088, -74.78008114323018 8.284559231023707, -74.80496334458269 8.279882514466465, -74.80405900701754 8.335512193033253, -74.80940751804252 8.350730902908822, -74.822094082376 8.363908392758105, -74.83534908659107 8.373701077242913, -74.8578541729317 8.395095120443443, -74.88601782865987 8.44126801220898, -74.92330237530439 8.469431667937101, -74.94332699204705 8.486278183990976, -74.95720211478573 8.486975815981111, -74.97970720112642 8.485270494537701, -75.0347684389123 8.465400906526611, -75.0780991276726 8.453127753343153, -75.18354488758649 8.40194224733682, -75.22054521429021 8.44010529222544, -75.25366980741569 8.46206777620688, -75.29511430488122 8.48061961550286, -75.30526872367267 8.491239122287652, -75.31263261630221 8.50387400977769, -75.31914384641135 8.52126312909013, -75.32472490143306 8.572164415155612, -75.32498328295213 8.614745795082342, -75.34449113575732 8.678592027000434, -75.3466873854145 8.7003219669852, -75.34684241414607 8.715153103233092, -75.34079627113101 8.741301378255969, -75.35991655120785 8.80336477346549, -75.35660926020915 8.84176036235084, -75.35033057319737 8.851785589933002, -75.3413130359678 8.859382026559274, -75.3309777491238 8.86620331503093, -75.31051388191008 8.886382961404536, -75.29681962812333 8.896692409826812, -75.28547665092668 8.900645656871575, -75.27041297068206 8.902144272739974, -75.22039018375995 8.916251939475387, -75.20920223709356 8.92384837520234, -75.20576575398633 8.972036648572441, -75.2018900213074 8.976765041973124, -75.1976525543219 8.983353787347369, -75.2006756253798 8.989425766985562, -75.21930497904151 9.015108954014977, -75.22243140288691 9.02309296336955, -75.21284542487643 9.04161896424381, -75.25625362800253 9.072521471089033, -75.43022233819033 9.152800807910921, -75.45802425781324 9.194865423900183, -75.46533647270002 9.237989407085479, -75.48249304891505 9.24723948831172, -75.49551551003276 9.248867296288665, -75.5031894601255 9.24855723702683, -75.5071427071702 9.251037705725537, -75.51125098294648 9.259874375801814, -75.54853552869167 9.26785838515633, -75.5663380600534 9.28749542917069, -75.58088497636055 9.30581472446994, -75.63372412786617 9.331730455496086, -75.66444576665879 9.339016831961203, -75.672636480689 9.34475291571448, -75.6990948149737 9.354080512205883, -75.6982679917744 9.414516099438401, -75.69827226535273 9.416896877388979))</t>
  </si>
  <si>
    <t>CO.SU</t>
  </si>
  <si>
    <t>Sucre</t>
  </si>
  <si>
    <t>MULTIPOLYGON (((-75.58157647590737 10.09200204903731, -75.58859107299992 10.10837803600009, -75.58936070599992 10.128261433000091, -75.5839208829999 10.135911362000058, -75.58006751199991 10.139146226000037, -75.5723363919999 10.140814520000049, -75.56550045499995 10.144476630000042, -75.56163489499994 10.149969794000071, -75.55113684799994 10.172349351000037, -75.54401607999995 10.18268463700008, -75.54088294199994 10.18854401200008, -75.53750566299993 10.199693101000037, -75.53620357999995 10.211004950000074, -75.53636633999992 10.22101471600007, -75.53551184799994 10.230617580000057, -75.53066972599993 10.240668036000045, -75.56285467299995 10.223084992000054, -75.60400224599994 10.19612483800006, -75.64378608699991 10.154375703000085, -75.6848801079999 10.131519625000067, -75.70357664599993 10.134428033000063, -75.6889223259999 10.167966257000046, -75.6601497389999 10.184107151000092, -75.64644230099992 10.193508987000087, -75.63768469999991 10.203680731000077, -75.63084876199991 10.213446356000077, -75.62535559799994 10.225816148000092, -75.61632239499994 10.237534898000092, -75.61363684799994 10.24876536700009, -75.61774654899995 10.261135158000059, -75.61510169199994 10.26951732000009, -75.59215247299994 10.26862213700008, -75.59752356699994 10.277004299000055, -75.59935462099992 10.285630601000037, -75.59752356699994 10.29437897300005, -75.59215247299994 10.30272044500009, -75.58381100199995 10.282375393000052, -75.56338456899994 10.28709544500009, -75.52725175699993 10.30955638200004, -75.5156957669999 10.31899648600006, -75.51642818899995 10.341457424000055, -75.52179928299995 10.368394273000092, -75.52383378799993 10.391506252000056, -75.53066972599993 10.391506252000056, -75.53917395699995 10.386297919000071, -75.54430091099994 10.393011786000045, -75.55113684799994 10.419419664000088, -75.55797278599994 10.419419664000088, -75.56094316299993 10.409857489000046, -75.56419837099992 10.403713283000059, -75.56940670499995 10.400132554000038, -75.57848059799994 10.39834219000005, -75.57469641799992 10.40688711100006, -75.56940670499995 10.425279039000088, -75.56550045499995 10.43305084800005, -75.55931555899991 10.438950914000088, -75.54710852799991 10.444240627000056, -75.54059811099995 10.44985586100006, -75.51211503799993 10.481675523000092, -75.50275631399995 10.48773834800005, -75.50796464799993 10.470851955000057, -75.51866614499994 10.45026276200008, -75.52220618399991 10.432928778000075, -75.50649980399993 10.425604559000078, -75.49327551999994 10.43463776200008, -75.48713131399995 10.455877997000073, -75.48631751199991 10.480943101000037, -75.48912512899994 10.501369533000059, -75.49327551999994 10.505682684000078, -75.50035559799994 10.507391669000071, -75.51024329299992 10.508205471000053, -75.50963294199994 10.514105536000045, -75.50413977799991 10.526841539000088, -75.50275631399995 10.52928294500009, -75.50438391799992 10.540716864000046, -75.50446529899995 10.551581122000073, -75.50812740799995 10.55963776200008, -75.52049719999991 10.56281159100007, -75.52452551999994 10.567084052000041, -75.5196020169999 10.57648346600007, -75.5098363919999 10.58584219000005, -75.49962317599994 10.59007396000004, -75.48802649599992 10.591620184000078, -75.47549394399994 10.59601471600007, -75.46385657499991 10.602728583000044, -75.45494544199994 10.61123281500005, -75.45482337099992 10.616400458000044, -75.46251380099994 10.626450914000088, -75.46182206899994 10.631048895000049, -75.45864824099993 10.633002020000049, -75.45099850199995 10.635891018000052, -75.44810950399994 10.637884833000044, -75.43956458199995 10.64203522300005, -75.43089758999992 10.64134349200009, -75.42418372299994 10.64329661700009, -75.42145748599995 10.65525950700004, -75.41771399599992 10.65570709800005, -75.41002356699994 10.664618231000077, -75.40367591099994 10.675034898000092, -75.40379798099991 10.680121161000045, -75.39757239499994 10.68187083500004, -75.37303626199991 10.693101304000038, -75.30728105399993 10.709540106000077, -75.29735266799992 10.717352606000077, -75.28746497299994 10.73346588700008, -75.27961178299995 10.742743231000077, -75.27375240799995 10.744330145000049, -75.26878821499992 10.741400458000044, -75.26305091099994 10.739813544000071, -75.25829016799992 10.737127997000073, -75.25633704299992 10.731024481000077, -75.25845292899993 10.72719961100006, -75.26203365799995 10.724188544000071, -75.26276607999995 10.720282294000071, -75.25633704299992 10.71360911700009, -75.25633704371955 10.709337773519394, -75.25731299519856 10.70787384720029, -75.2627131821676 10.698417060398981, -75.26366919567681 10.694205430935881, -75.26459937166368 10.685368760859603, -75.26434099014455 10.679710191472168, -75.26286821179855 10.673974106819571, -75.25708045120183 10.667282009557084, -75.23744340718747 10.651313991747315, -75.23395524813617 10.64697317107499, -75.23131974980657 10.642554836036823, -75.22883928110792 10.635862737875016, -75.2271339587652 10.62826630304744, -75.22808997317372 10.607156479787704, -75.23038957381976 10.600490220946938, -75.23434282086447 10.595916856277881, -75.24390296135255 10.59087840451474, -75.25343726341896 10.582713528006877, -75.25485836492157 10.569070950164189, -75.26529700365376 10.535713813042037, -75.26638220927151 10.530675361278895, -75.26364335815447 10.517704576105302, -75.25405738014399 10.501323147145513, -75.25382483614726 10.497369900100807, -75.24981991225911 10.4921764178074, -75.24354122614665 10.488455714759425, -75.2047839020554 10.48527761496996, -75.18762732584042 10.482332058277848, -75.17491492398455 10.478611355229873, -75.17134924966814 10.476363430527897, -75.16907548744376 10.47176422833644, -75.16879126660365 10.468973700375955, -75.1767752750589 10.456571356882591, -75.16184078602345 10.447967230803044, -75.13274695520778 10.402569485393428, -75.07652299743836 10.41435171126244, -75.03084103118863 10.370297552989655, -75.01482133743474 10.366499335575838, -75.00849097357957 10.364018865977869, -74.98265275691921 10.342754014885884, -74.93777177634638 10.29177521445456, -74.91746293786429 10.267409776140255, -74.92431006475766 10.254154771025867, -74.93100216291947 10.219634914819437, -74.94464474166148 10.186639512903184, -74.94774532708516 10.165633043330274, -74.94348202167794 10.137469386702833, -74.93211320695895 10.12604889603972, -74.91573177799916 10.119770209027934, -74.89653398265716 10.10698029190695, -74.88873084225457 10.103285427280639, -74.85899105539289 10.097342637952352, -74.85266069243698 10.09307933254513, -74.84700212304955 10.08791168957282, -74.83788123213316 10.076232814692617, -74.82485877101544 10.04551117590006, -74.82162899438259 10.041919664061254, -74.81460100033587 10.039129137000032, -74.80759884291228 10.034452419543527, -74.80436906627938 10.025331529526454, -74.80607438772279 9.999467475343693, -74.81232723721223 9.985463162295105, -74.82470374228387 9.976807359372117, -74.859869553637 9.959134019219618, -74.87051489884351 9.95065908524856, -74.8767935858553 9.937507432022358, -74.87886064340398 9.915493272096796, -74.87803382020462 9.86988882111217, -74.87408057315992 9.848985704326765, -74.86519222713957 9.82921946910318, -74.85604549780146 9.816997991863843, -74.8214481272293 9.78513947240873, -74.8152211170609 9.768680528183836, -74.81961361367729 9.747234809039185, -74.82749426934504 9.725039781061014, -74.8316800612858 9.70630707371248, -74.82845028285425 9.685791531454015, -74.8199495095622 9.671813055927771, -74.79380123633797 9.647964382450255, -74.7813472151019 9.63132457107207, -74.7790734519782 9.616312568570152, -74.79070065001497 9.575953274024357, -74.80576433025965 9.48681142780515, -74.79979570161032 9.44862254539413, -74.77023678280125 9.453066717954641, -74.76243364060002 9.444850165502714, -74.74230567106986 9.418314316852218, -74.72979997388967 9.425600694216655, -74.71654496877528 9.430096544519927, -74.70323828771677 9.429631456526465, -74.69078426827934 9.42203501990025, -74.68597835961361 9.414903673066021, -74.68112077500376 9.400305080814803, -74.67711585201494 9.394724025793153, -74.67122473773145 9.392450263568776, -74.65820227661374 9.393225409025376, -74.65293128085392 9.391623440369472, -74.63647233842767 9.38216665356822, -74.62926347542901 9.375939643399818, -74.62621456594945 9.367413030786736, -74.62456091955079 9.355398260920992, -74.61998755578105 9.34534719491711, -74.61324378077586 9.337001451255958, -74.60513058111144 9.330180161884925, -74.57265194403197 9.308631089952826, -74.55709733827155 9.292146308205531, -74.54797644735515 9.260029405432704, -74.54151689319008 9.250185045003832, -74.53265438469208 9.24297618200518, -74.52319759789083 9.23953969979732, -74.51216467995602 9.240831610990028, -74.50619605220601 9.246412665112416, -74.50172604032451 9.254009100839312, -74.49526648615938 9.261269639782029, -74.4788075428338 9.269279487558265, -74.46307206902077 9.270597236273431, -74.43072262225121 9.26749664995043, -74.42627844879138 9.261967270872844, -74.41888871863944 9.235508938386772, -74.41333350293877 9.226517239578925, -74.40069861544873 9.221323757285575, -74.39165523979744 9.223959254715794, -74.38307695213962 9.229540309737502, -74.37175981336469 9.233338528050638, -74.35362138521873 9.231245632080231, -74.33098710766888 9.22408844592502, -74.31166012201703 9.213908188711912, -74.30346940798677 9.20292694672122, -74.30176408564404 9.174969998366691, -74.29496863469473 9.16646922417533, -74.25628882496926 9.165073961094436, -74.23802120561413 9.154325263100418, -74.21218298985309 9.112622382317056, -74.19701595682096 9.093062851769162, -74.15508053294025 9.069989325546942, -74.14151546856402 9.058310452465378, -74.15327185691064 9.049008694395695, -74.1249014956075 9.037329820414868, -74.09079505055115 9.029164943907006, -74.06046098538616 9.032472235805017, -74.04340776195863 9.055209866142377, -74.03317582880146 9.044409491304975, -74.01917151575282 9.034487616510262, -74.01043819936342 9.022963772160324, -74.01609676785154 9.007409166399896, -73.98405738034381 8.989270738253936, -73.90010901641796 8.98549835926184, -73.8721003894214 8.973276882022446, -73.88489030564307 8.943640447948326, -73.88240983784374 8.914184881926758, -73.87039506707868 8.887674871697982, -73.85471127010902 8.86682343175596, -73.8200622217941 8.835610867447542, -73.80758236393496 8.816593940158214, -73.80318986731851 8.788301093220866, -73.80791825981981 8.766700344445326, -73.82685767274342 8.730010077003442, -73.83112097815064 8.709184475483141, -73.82964819980458 8.643581244378936, -73.8242996887796 8.62381500915535, -73.81742672436383 8.612962958373828, -73.7999084129429 8.591233018389062, -73.79636857794748 8.57945079252005, -73.79636857794748 8.545008449780141, -73.79164018364753 8.52219330507694, -73.7693676422029 8.48232493694627, -73.76223629357008 8.459354763511499, -73.75469153468657 8.388738918166553, -73.75882564978389 8.373080960517882, -73.76742977586343 8.358637396998233, -73.76489763032134 8.348973903722651, -73.75851559142137 8.34031810079972, -73.75541500509837 8.329000962924113, -73.75737870985955 8.322489731915596, -73.765905320674 8.309751492537316, -73.76967769966609 8.301069851192665, -73.76913509820622 8.297762559294654, -73.76967769966609 8.270968329125083, -73.7717447581141 8.26065888070275, -73.78065894165684 8.240350043119975, -73.7827001607838 8.229678860391061, -73.78481889517587 8.226345730071387, -73.79412065324556 8.218180854462844, -73.79636857794748 8.212935696225372, -73.79546424038239 8.206889553210317, -73.7906583317166 8.19787201598075, -73.78740271666203 8.180457058246645, -73.78437964470481 8.170922756180232, -73.78564571837518 8.16146596937898, -73.79636857794748 8.150252183391558, -73.80688473194482 8.146867377127762, -73.81616065069346 8.138366603835664, -73.82254269139207 8.127282009057467, -73.83112097815064 8.116094062391028, -73.83530676919202 8.115060532717393, -73.85535722525572 8.105448717184515, -73.85471127010902 8.10307160127337, -73.86527910005043 8.075760606266954, -73.87225541905235 8.044909776265172, -73.87365068213325 8.025867011453386, -73.8721003894214 8.006850084164057, -73.8549438141057 7.951633815847913, -73.85781185643202 7.938585517207855, -73.84365251285317 7.87910594348449, -73.83422156357426 7.870320950251653, -73.82910559834465 7.861148383391196, -73.8168582826836 7.80141042724938, -73.81554053396843 7.779525458533044, -73.8242996887796 7.722888087814965, -73.82778784873022 7.710847480426878, -73.8338856676894 7.702992662281531, -73.83600440118215 7.694776108930284, -73.82771033436444 7.681624457502721, -73.82329199932627 7.672038479492244, -73.8250231591914 7.662581691791615, -73.82895056781445 7.6533057721436535, -73.83112097815064 7.644391587701591, -73.83047502300388 7.610078437070229, -73.83515173956113 7.595273139243943, -73.8482000391005 7.589149481863103, -73.8519465805702 7.579666855740811, -73.90747290724886 7.509929511337873, -73.91318315258042 7.494865831093193, -73.91305396227051 7.4556950949526595, -73.91090939035604 7.446031602576397, -73.90153011702125 7.432182319158699, -73.89938554600616 7.421252753112071, -73.90098751466206 7.411666775101594, -73.91305396227051 7.383683987426082, -73.92426774825799 7.342136135374346, -73.93023637600794 7.300794988897621, -74.25287818118312 6.99605906787167, -74.27158504921061 7.000038154237416, -74.3006013656605 6.997299303120315, -74.31956661610644 7.0003482117006115, -74.34390621599908 7.010425116126214, -74.35416398757798 7.024997869955712, -74.3588923809786 7.0468053252055824, -74.36165707141669 7.068845323552807, -74.37237993008966 7.097164008012555, -74.38113908580016 7.128738308426193, -74.39826982269415 7.168554998814159, -74.40506527364346 7.1999742704961704, -74.40599544963027 7.224262193545371, -74.39609941325728 7.2580844177616655, -74.39591854520467 7.2984178738857395, -74.40018185061189 7.321930650579077, -74.39646114756391 7.343428046567055, -74.38935563825208 7.357535712403205, -74.368013271895 7.379730740381376, -74.35832394109701 7.391926378299729, -74.35222612213784 7.4082044544719565, -74.34742021437137 7.432879950249514, -74.36437008321275 7.488819688078138, -74.40441931759744 7.457400418194709, -74.41589148600326 7.439546209989601, -74.43268632701239 7.396499742069409, -74.44599300807084 7.380893459465597, -74.46865312404242 7.361359768238685, -74.4890653144127 7.357768256399879, -74.50797888891458 7.362832545685421, -74.52870113764737 7.381746121086621, -74.56260087802809 7.423578193079152, -74.58177283404905 7.466779689730856, -74.58611365382205 7.492617906391274, -74.58686296265557 7.524037177173966, -74.5735562806978 7.605970160394577, -74.56058549732285 7.630800685802967, -74.53929480690982 7.647492174024592, -74.51722897014082 7.66113475186728, -74.4990388660508 7.678058783186259, -74.48351009781277 7.706532498176216, -74.4809004379049 7.724231675851172, -74.48591305214563 7.73671153371032, -74.49759192612646 7.745005601427351, -74.51035600482572 7.752240301948348, -74.52234493716912 7.771541449178528, -74.53123328318947 7.800790310524405, -74.54249874512095 7.900577501050805, -74.55247229675905 7.929206243873068, -74.56322099475307 7.941065985906505, -74.58138526132075 7.967059231298492, -74.59954952698905 7.99824595808451, -74.83488399859766 8.188725287541956, -74.82775265176343 8.204176541414256, -74.82695166698585 8.216811428004974, -74.8218098624352 8.22619070133976, -74.81591874905104 8.234278062582518, -74.80095842159386 8.249625962767936, -74.79925309925113 8.257015692919879, -74.80142350868795 8.262364203045536, -74.80496334458269 8.279882514466465, -74.78008114323018 8.284559231023707, -74.7712444731539 8.290372830042088, -74.75021216515927 8.308046169295267, -74.74000607042382 8.311301785249157, -74.70633887403977 8.308356228557102, -74.68021643743862 8.309829006003838, -74.65711707189536 8.317451280152454, -74.63600725043426 8.331946518716848, -74.6209177308686 8.349103094931877, -74.61029822498307 8.372460841994268, -74.60699093308506 8.397420559511204, -74.60373531803049 8.4050428327605, -74.60001461498246 8.405895494381525, -74.5912037833279 8.402588202483571, -74.57440894231883 8.40101207135001, -74.56751013858201 8.413078518059137, -74.5531957671709 8.451112371738532, -74.55050859199793 8.462765408197015, -74.55247229675905 8.480516261816035, -74.56148983398862 8.515061957343448, -74.56446122910245 8.543845729796601, -74.56415117073993 8.565472316993805, -74.56234249471032 8.570459092812882, -74.57456397194971 8.58177623068849, -74.58575191861615 8.611800238390288, -74.60296017077525 8.72709035873305, -74.59383928075817 8.748045152361897, -74.56813025620636 8.769775092346606, -74.55523698629787 8.793675441768187, -74.54766638899264 8.800419215874115, -74.54213700991505 8.806697902885901, -74.5421886867585 8.814526881710208, -74.54810563766506 8.824707139822635, -74.56148983398862 8.838117174567913, -74.61210690011336 8.913771470776737, -74.6592099678657 8.96568044719487, -74.75517310255663 9.038363349189183, -74.78248409666372 9.04893117913059, -74.82534969832989 9.076474718133738, -74.844211595089 9.112312323055278, -74.86278927280671 9.14931264885962, -74.8806693176349 9.1643763291043, -74.88994523818218 9.168717148877306, -74.90040971533608 9.176856186963448, -74.90516394715843 9.18610626908901, -74.90785112233141 9.20021393492516, -74.9081611797946 9.213262234464537, -74.91772132028268 9.256308702384672, -74.93110551570697 9.28478241647531, -74.93567888037603 9.30348928540218, -74.93668657072863 9.315193996905407, -74.93115719255036 9.334288438560577, -74.94079484740428 9.34669078205394, -74.93766842265956 9.356871039267048, -74.91694617392676 9.402475491150994, -74.90413041928343 9.42397288713903, -74.89922115783014 9.430174057986392, -74.90397538875317 9.437408759406708, -74.91268286762022 9.441672064813929, -74.93296586768065 9.455547187552668, -74.94025224504509 9.46484894472303, -74.9420350817536 9.469293118182861, -74.94981238463384 9.468440457461156, -74.96221472812721 9.463402003899375, -74.98466813762445 9.457950140986213, -75.00489946174076 9.461438300037514, -75.02045406840051 9.46828542693089, -75.02727535687222 9.474719143573623, -75.02954911999586 9.483090724757119, -75.00841345921378 9.53127899812722, -75.03820492201953 9.538952948219958, -75.0677638408286 9.539805609840982, -75.07949439165282 9.547737942352171, -75.12181739006047 9.58543589924733, -75.14272050594656 9.610809027914286, -75.18276974212989 9.643158473784524, -75.19770423026603 9.649282131165421, -75.20956397229946 9.650367335883857, -75.22181128616194 9.64734426482596, -75.2354280255829 9.64889455843712, -75.26511613560115 9.670004380797536, -75.2831512109596 9.676205553443538, -75.29793067126343 9.677678330890217, -75.31092729395942 9.672097275868566, -75.31798112732713 9.66426829704426, -75.33513770174352 9.649127102433795, -75.35629920094738 9.657343654885779, -75.37446346661568 9.640290432357574, -75.3653167390762 9.684577135526354, -75.3576427880842 9.696695258179602, -75.35511064344144 9.710957952747322, -75.35412879061118 9.729277248945891, -75.34994299956975 9.74736400024841, -75.33960771362507 9.778395697403482, -75.33702389213892 9.79397614248495, -75.34136471191192 9.818264065534208, -75.3329672923067 9.849760849783365, -75.32668860529486 9.865987250011585, -75.32720537013171 9.881412665462108, -75.34839270685791 9.883066310961453, -75.36123429992301 9.875211492816106, -75.37508358424003 9.877614447149028, -75.45494950991196 9.904460354161984, -75.47820390508616 9.915415757731012, -75.48461178330712 9.926112778881645, -75.48269975538938 9.935647080948002, -75.46771358861122 9.955129096230792, -75.46394120961912 9.965050971025505, -75.46430294482502 9.973990993889231, -75.47262285006445 9.992749538760165, -75.47466406919142 10.004712633581164, -75.47574927390986 10.039620063415157, -75.49334509969657 10.037992255438212, -75.50977820460042 10.032488714782346, -75.52414425285497 10.03295380277575, -75.53360103965622 10.037527167444807, -75.53654659724765 10.04721649824279, -75.5319732325786 10.063210354474279, -75.48564531118217 10.143127956989588, -75.58157647587365 10.092002049055282, -75.58157647590737 10.09200204903731)), ((-75.2296828621341 10.763420758879358, -75.22964433499993 10.768255927000041, -75.24518795499995 10.75495026200008, -75.24950110599991 10.747748114000046, -75.27000891799992 10.759100653000075, -75.27554277299993 10.777777411000045, -75.26740475199995 10.795314846000053, -75.23167883999992 10.807318427000041, -75.22873689956872 10.810866721483071, -75.22524776926912 10.803914496256994, -75.22155290374349 10.779471544476166, -75.22958858904212 10.763606879453903, -75.2296828621341 10.763420758879358)), ((-75.58680116199992 10.367791823000061, -75.57583013499993 10.377872464000063, -75.56810808699993 10.372799271000076, -75.5559042989999 10.367757667000092, -75.5378878869999 10.362673061000066, -75.5353199189999 10.350646060000088, -75.54626327799991 10.33926699300008, -75.55591494999993 10.340542755000058, -75.56749790099991 10.343719089000047, -75.57586148699994 10.338658252000073, -75.5784327259999 10.325996191000058, -75.58229011199995 10.319033361000038, -75.59066132499993 10.319043831000045, -75.59452642899993 10.331077056000083, -75.59581281599992 10.347537475000081, -75.59259450699994 10.360198024000056, -75.58680116199992 10.367791823000061)))</t>
  </si>
  <si>
    <t>CO.BL</t>
  </si>
  <si>
    <t>Bolívar</t>
  </si>
  <si>
    <t>POLYGON ((-75.25633704371955 10.709337773519394, -75.25633704299992 10.706773179000038, -75.24950110599991 10.706773179000038, -75.24376380099994 10.71474844000005, -75.22223873599995 10.73468659100007, -75.22638912699995 10.74282461100006, -75.22866777299993 10.750067450000074, -75.22972571499992 10.75804271000004, -75.2296828621341 10.763420758879358, -75.22958858904212 10.763606879453903, -75.22155290374349 10.779471544476166, -75.22524776926912 10.803914496256994, -75.22873689956872 10.810866721483071, -75.21568762899994 10.826605536000045, -75.20482337099992 10.830959377000056, -75.1934301419999 10.831854559000078, -75.18224036399994 10.834540106000077, -75.17137610599991 10.838812567000048, -75.10798092399995 10.880438544000071, -75.06989498599995 10.889553127000056, -75.04954993399991 10.901190497000073, -75.03595943899995 10.916693427000041, -75.03722083199995 10.93268463700008, -75.03282630099994 10.942694403000075, -75.02774003799993 10.965521552000041, -75.02358964799993 10.974310614000046, -75.01414954299992 10.980414130000042, -75.00039628799993 10.986395575000074, -74.98197123199992 10.987428285000078, -74.96280927999993 10.994894226000042, -74.95001692999995 11.009460454000077, -74.92571787299994 11.028578244000073, -74.92357057499993 11.045671746000039, -74.89550253899995 11.045590797000045, -74.86151017299994 11.048833740000077, -74.84533802499993 11.062129538000079, -74.84699246499991 11.080480967000085, -74.8474980055788 11.087667762584534, -74.8376228497147 11.07322622351137, -74.79690182176165 11.035838324079407, -74.7742675442118 11.01002594584071, -74.76599931491643 10.995324001701306, -74.75902299681383 10.954447944117305, -74.74990210589743 10.941218777424638, -74.73868832080933 10.931503608204935, -74.72863725480545 10.919127102233972, -74.72470984618246 10.900316881418917, -74.73008419472978 10.882721056531523, -74.73814571755082 10.863781642708602, -74.74230567106986 10.840940660483056, -74.74098792235475 10.828279934571299, -74.7243481109765 10.783243923468262, -74.72264278773446 10.774820665441325, -74.72181596543442 10.754641018168456, -74.72863725480545 10.66932322778473, -74.72584672684496 10.605115261560059, -74.72863725480545 10.58395376235626, -74.74811926918892 10.550338242815656, -74.80672034376886 10.51034068437508, -74.82485877101544 10.4740896674042, -74.83028479730552 10.427890937216944, -74.83607255700286 10.406135158810514, -74.84842322455216 10.3881517602955, -74.86444291920532 10.36985830341797, -74.91746293786429 10.267409776140255, -74.93777177634638 10.29177521445456, -74.98265275691921 10.342754014885884, -75.00849097357957 10.364018865977869, -75.01482133743474 10.366499335575838, -75.03084103118863 10.370297552989655, -75.07652299743836 10.41435171126244, -75.13274695520778 10.402569485393428, -75.16184078602345 10.447967230803044, -75.1767752750589 10.456571356882591, -75.16879126660365 10.468973700375955, -75.16907548744376 10.47176422833644, -75.17134924966814 10.476363430527897, -75.17491492398455 10.478611355229873, -75.18762732584042 10.482332058277848, -75.2047839020554 10.48527761496996, -75.24354122614665 10.488455714759425, -75.24981991225911 10.4921764178074, -75.25382483614726 10.497369900100807, -75.25405738014399 10.501323147145513, -75.26364335815447 10.517704576105302, -75.26638220927151 10.530675361278895, -75.26529700365376 10.535713813042037, -75.25485836492157 10.569070950164189, -75.25343726341896 10.582713528006877, -75.24390296135255 10.59087840451474, -75.23434282086447 10.595916856277881, -75.23038957381976 10.600490220946938, -75.22808997317372 10.607156479787704, -75.2271339587652 10.62826630304744, -75.22883928110792 10.635862737875016, -75.23131974980657 10.642554836036823, -75.23395524813617 10.64697317107499, -75.23744340718747 10.651313991747315, -75.25708045120183 10.667282009557084, -75.26286821179855 10.673974106819571, -75.26434099014455 10.679710191472168, -75.26459937166368 10.685368760859603, -75.26366919567681 10.694205430935881, -75.2627131821676 10.698417060398981, -75.25731299519856 10.70787384720029, -75.25633704371955 10.709337773519394))</t>
  </si>
  <si>
    <t>CO.AT</t>
  </si>
  <si>
    <t>Atlántico</t>
  </si>
  <si>
    <t>POLYGON ((-74.8474980055788 11.087667762584534, -74.84822490999994 11.09800148000005, -74.8503366509999 11.103430570000057, -74.84437231499993 11.10966965700004, -74.81933586399992 11.097919317000049, -74.79675052199991 11.090365157000065, -74.7431737469999 11.072652528000049, -74.6454242339999 11.033087540000054, -74.5722998359999 11.008623930000056, -74.5229509159999 10.99592434100009, -74.47126217399995 10.98969147300005, -74.40347245999993 10.982855536000045, -74.33726966099994 10.98696523600006, -74.29782954799992 10.991499283000053, -74.31240800699993 10.980943101000037, -74.36180579299992 10.97166575700004, -74.45815995999993 10.974310614000046, -74.46983801999994 10.976060289000088, -74.48078365799995 10.978949286000045, -74.49156653599994 10.97947825700004, -74.50283769399994 10.974310614000046, -74.50576738199993 10.965765692000048, -74.50450598899994 10.95416901200008, -74.50503495999993 10.943915106000077, -74.51341712099992 10.939601955000057, -74.51744544199994 10.926662502000056, -74.50633704299992 10.897772528000075, -74.4817602199999 10.850816148000092, -74.49714107999995 10.858954169000071, -74.51170813699991 10.87445709800005, -74.52501380099994 10.88344961100006, -74.53636633999992 10.871893622000073, -74.54336503799993 10.881415106000077, -74.56720943899995 10.881415106000077, -74.5813695949999 10.888088283000059, -74.58922278599994 10.88467031500005, -74.5969945949999 10.86782461100006, -74.60289466099994 10.84756094000005, -74.60521399599992 10.834051825000074, -74.60635331899994 10.803656317000048, -74.60460364499994 10.789007880000042, -74.59845943899995 10.781927802000041, -74.58462480399993 10.786851304000038, -74.57872473899994 10.802557684000078, -74.57420813699991 10.820135809000078, -74.56427975199995 10.830959377000056, -74.56432044199994 10.820502020000049, -74.56090247299994 10.813421942000048, -74.5540258449999 10.80955638200004, -74.54381262899994 10.80923086100006, -74.54552161399994 10.799383856000077, -74.54381262899994 10.76203034100007, -74.52855383999992 10.755275783000059, -74.51231848899994 10.756008205000057, -74.49966386599993 10.76471588700008, -74.4954320949999 10.781927802000041, -74.50674394399994 10.775783596000053, -74.51561438699991 10.778225002000056, -74.52131100199995 10.78774648600006, -74.52330481699994 10.80296458500004, -74.51927649599992 10.816066799000055, -74.51146399599992 10.825100002000056, -74.50617428299995 10.833482164000088, -74.50963294199994 10.844549872000073, -74.48965410099993 10.841050523000092, -74.47712154899995 10.82758209800005, -74.47057044199994 10.807847398000092, -74.46568762899994 10.75967031500005, -74.45661373599995 10.74803294500009, -74.4414770169999 10.745835679000038, -74.40208899599992 10.74803294500009, -74.39509029899995 10.749497789000088, -74.38556881399995 10.754584052000041, -74.36656653599994 10.772772528000075, -74.36217200399994 10.77570221600007, -74.36001542899993 10.784816799000055, -74.33092200399994 10.837144273000092, -74.33006751199991 10.844305731000077, -74.33092200399994 10.871893622000073, -74.3196508449999 10.893703518000052, -74.31786048099991 10.902004299000055, -74.31460527299993 10.907171942000048, -74.30060787699995 10.923488674000055, -74.29735266799992 10.929348049000055, -74.28990637899994 10.967474677000041, -74.28042558499993 10.989732164000088, -74.21812903599994 11.07908763200004, -74.2149145169999 11.08698151200008, -74.21784420499995 11.098822333000044, -74.23180091099994 11.115708726000037, -74.23595130099994 11.125148830000057, -74.23570716099994 11.135972398000092, -74.22996985599991 11.153021552000041, -74.22850501199991 11.16274648600006, -74.23037675699993 11.172674872000073, -74.23932857999995 11.190741278000075, -74.24217688699991 11.20026276200008, -74.24034583199995 11.204250393000052, -74.23070227799991 11.212836005000042, -74.22850501199991 11.217678127000056, -74.22964433499993 11.223537502000056, -74.23224850199995 11.226304429000038, -74.23477128799993 11.228013414000088, -74.23595130099994 11.230658270000049, -74.23363196499992 11.241156317000048, -74.22813880099994 11.250881252000056, -74.2149145169999 11.269110419000071, -74.20962480399993 11.27484772300005, -74.20506751199991 11.27765534100007, -74.20177161399994 11.282049872000073, -74.20055091099994 11.292710679000038, -74.18748938699991 11.316961981000077, -74.17186438699991 11.318101304000038, -74.15900631399995 11.315130927000041, -74.15184485599991 11.319728908000059, -74.15339107999995 11.34365469000005, -74.14590410099993 11.34365469000005, -74.14533443899995 11.337225653000075, -74.14366614499994 11.332953192000048, -74.13906816299993 11.323716539000088, -74.12848873599995 11.337836005000042, -74.12608801999994 11.34365469000005, -74.12271074099993 11.341538804000038, -74.12149003799993 11.341498114000046, -74.12071692599994 11.341009833000044, -74.11864173099991 11.337388414000088, -74.11241614499994 11.337388414000088, -74.11241614499994 11.357896226000037, -74.10244706899994 11.34992096600007, -74.09487870999993 11.334418036000045, -74.08385169199994 11.330633856000077, -74.07412675699993 11.33539459800005, -74.06956946499992 11.345770575000074, -74.06541907499991 11.351752020000049, -74.05719967399995 11.34365469000005, -74.04971269399994 11.34365469000005, -74.04792232999995 11.350816148000092, -74.04401607999995 11.354641018000052, -74.03799394399994 11.356390692000048, -74.02989661399994 11.357896226000037, -74.00462805899991 11.355292059000078, -73.98525956899994 11.347805080000057, -73.96849524599992 11.33592357000009, -73.95103919199994 11.32029857000009, -73.94359290299991 11.31736888200004, -73.8977758449999 11.30768463700008, -73.86538652299993 11.289007880000042, -73.82603919199994 11.276760158000059, -73.7051488919999 11.268255927000041, -73.59239661399994 11.277044989000046, -73.56558183499993 11.277085679000038, -73.56511654279421 11.27385997176026, -73.56333370608564 11.248564358358465, -73.58180803101578 11.191461900546244, -73.58700151240987 11.183245348094317, -73.59480465371178 11.179214585784507, -73.5992488271716 11.175700588311486, -73.61183203781826 11.159034939410901, -73.61712887199985 11.154849148369465, -73.62327836780241 11.1520586213083, -73.63188249388196 11.149345607713599, -73.63575822566156 11.145211493515603, -73.63777360726613 11.13916535139981, -73.63490556493986 11.124592597570313, -73.63413041858394 11.113869737098696, -73.6364300201293 11.101312363974387, -73.63829037120365 11.049248358824684, -73.64449154295033 11.034210517001725, -73.65015011323715 11.009767564321635, -73.65100277395885 10.999819851105258, -73.6496591859227 10.99191335701579, -73.63769609200102 10.97305145935735, -73.63219255224448 10.960804145494933, -73.62761918757542 10.919592190227377, -73.6057858948032 10.845514024252793, -73.60697445320841 10.835023709576546, -73.63978898797143 10.786163641738653, -73.64560258698981 10.77109996239335, -73.63751522484773 10.76722422881511, -73.62312333907084 10.768309434432865, -73.60689693884262 10.767301744080214, -73.58968868668353 10.763348497035508, -73.5743924633415 10.755674546942771, -73.56372127971326 10.744021511383608, -73.56183509021724 10.730921535900166, -73.575736049579 10.710819403892344, -73.58627804199801 10.699579779483201, -73.61407996341956 10.65046133102561, -73.604829881294 10.63152191810201, -73.59961056237756 10.616561591544212, -73.59374528741506 10.579612942583196, -73.59410702172164 10.564730129491863, -73.59759518077294 10.54904633252221, -73.59488216807756 10.541372382429472, -73.58909440838022 10.535791327407821, -73.57989600309804 10.53052033074863, -73.57170528816852 10.522510483871713, -73.57087846496916 10.51243358034543, -73.57780310712769 10.503209337540909, -73.60121253103347 10.492719021065966, -73.62978959791161 10.484269923717989, -73.63746354800435 10.481091823928523, -73.64136511910493 10.473159491417391, -73.64743709964245 10.456493842516807, -73.65539526967592 10.450060125874074, -73.66921871557128 10.44804474516883, -73.68092342797382 10.447967230803044, -73.69138790602705 10.443548895764934, -73.7049788070263 10.42708995243936, -73.72071428083939 10.420113634336758, -73.73433102115968 10.417297267954552, -73.77045284692133 10.391174832252716, -73.80869340707505 10.379909369421853, -73.81936458980397 10.380451971781042, -73.82732276073682 10.382932441379069, -73.83481584277689 10.384250190094178, -73.8443243073209 10.38409516046329, -73.85750179717019 10.380141913418583, -73.89349443172262 10.373320624047551, -73.9063877016311 10.36789459955611, -73.92015947068302 10.357171739084492, -73.93912472202828 10.337327989495122, -73.94734127537953 10.320171414179413, -73.95666887097161 10.293868110424967, -73.96674577539721 10.279682929323712, -73.99746741418983 10.247540188129165, -74.01222103517262 10.225448512938499, -74.02284054195741 10.214338079738582, -74.03333085843235 10.192556463809751, -74.05053910969212 10.169896348737495, -74.05743791432826 10.122095648995014, -74.0652152172085 10.090521349480696, -74.0690909489881 10.079488429747244, -74.06818661232228 10.064993191182793, -74.06619706913943 10.05375356677365, -74.03395097515738 10.000061754546323, -74.00800940570952 9.958307196020257, -73.9977257957089 9.945982366892679, -73.98428992434054 9.938980211267733, -73.96976884555579 9.929523424466424, -73.9526122711394 9.915183213734338, -73.89483801885945 9.837280991924217, -73.88458024817987 9.830149644190726, -73.84176632425647 9.78994538017514, -73.83701209243412 9.763409532423964, -73.83644365075389 9.756510727787827, -73.84274817618734 9.739819241364899, -73.81665157710859 9.693362127859928, -73.78422461597324 9.597450670012392, -73.80070939772054 9.577839464419753, -73.80641964395141 9.585358384881545, -73.80884843580668 9.589854234285497, -73.81285335969477 9.595280260575578, -73.81856360502633 9.597915758005797, -73.8257983064467 9.597218126015662, -73.8677854071708 9.572697658969787, -73.87605363556679 9.56928701428427, -73.887732510447 9.569364529549375, -73.89470882765028 9.570449734267811, -73.93121822793887 9.57060476299938, -73.94026160269078 9.574971422093427, -73.95429175506041 9.58450572415984, -73.96232744035905 9.586521103965765, -73.97855383968795 9.587451279952575, -73.9886565816359 9.591016954269037, -73.99738989892467 9.592644762245982, -74.00444373229237 9.593342393336798, -74.02710384826395 9.591171983000606, -74.04211585166519 9.584970811253925, -74.0594532950335 9.574351305368452, -74.10810665639707 9.519109197731268, -74.13709713442518 9.498231920266903, -74.08188086610909 9.466657619853265, -74.03927364776064 9.425988266944955, -74.0186030749719 9.415058701797648, -74.00095557324107 9.399064846465478, -73.9946768871286 9.34227244701583, -73.98382483634708 9.321705227014604, -73.9746264310649 9.314108792186971, -73.96568640820118 9.30814016443702, -73.95945939803278 9.302404079784424, -73.95573869498475 9.295040188054202, -73.95333574065188 9.259409287808353, -73.95183712388416 9.250572617732132, -73.95132035994664 9.24297618200518, -73.95178544794004 9.238144435817048, -73.9537491518019 9.233726100778938, -73.95793494284334 9.229462795371717, -73.96173316115647 9.22411428524606, -73.96289588114001 9.219618434942788, -73.96284420429657 9.214812527176377, -73.96162980836897 9.2098257513573, -73.95852922204597 9.20292694672122, -73.95351660780517 9.196415717511343, -73.94121761709931 9.19075714812385, -73.90258948421729 9.182540594772604, -73.89364946225288 9.18305735871013, -73.8857429672641 9.18502106437063, -73.87868913389639 9.184452622690344, -73.87380571176419 9.17825145094372, -73.87220374220891 9.159182847710213, -73.86719112796817 9.139468289330068, -73.8550471668932 9.117970893342033, -73.8246614239855 9.089109604724456, -73.79980506105471 9.055597438870677, -73.82357621926707 9.017046821253757, -73.83429907883942 8.98761709185527, -73.8442467920558 8.969401150242902, -73.87039506707868 8.887674871697982, -73.88240983784374 8.914184881926758, -73.88489030564307 8.943640447948326, -73.8721003894214 8.973276882022446, -73.90010901641796 8.98549835926184, -73.98405738034381 8.989270738253936, -74.01609676785154 9.007409166399896, -74.01043819936342 9.022963772160324, -74.01917151575282 9.034487616510262, -74.03317582880146 9.044409491304975, -74.04340776195863 9.055209866142377, -74.06046098538616 9.032472235805017, -74.09079505055115 9.029164943907006, -74.1249014956075 9.037329820414868, -74.15327185691064 9.049008694395695, -74.14151546856402 9.058310452465378, -74.15508053294025 9.069989325546942, -74.19701595682096 9.093062851769162, -74.21218298985309 9.112622382317056, -74.23802120561413 9.154325263100418, -74.25628882496926 9.165073961094436, -74.29496863469473 9.16646922417533, -74.30176408564404 9.174969998366691, -74.30346940798677 9.20292694672122, -74.31166012201703 9.213908188711912, -74.33098710766888 9.22408844592502, -74.35362138521873 9.231245632080231, -74.37175981336469 9.233338528050638, -74.38307695213962 9.229540309737502, -74.39165523979744 9.223959254715794, -74.40069861544873 9.221323757285575, -74.41333350293877 9.226517239578925, -74.41888871863944 9.235508938386772, -74.42627844879138 9.261967270872844, -74.43072262225121 9.26749664995043, -74.46307206902077 9.270597236273431, -74.4788075428338 9.269279487558265, -74.49526648615938 9.261269639782029, -74.50172604032451 9.254009100839312, -74.50619605220601 9.246412665112416, -74.51216467995602 9.240831610990028, -74.52319759789083 9.23953969979732, -74.53265438469208 9.24297618200518, -74.54151689319008 9.250185045003832, -74.54797644735515 9.260029405432704, -74.55709733827155 9.292146308205531, -74.57265194403197 9.308631089952826, -74.60513058111144 9.330180161884925, -74.61324378077586 9.337001451255958, -74.61998755578105 9.34534719491711, -74.62456091955079 9.355398260920992, -74.62621456594945 9.367413030786736, -74.62926347542901 9.375939643399818, -74.63647233842767 9.38216665356822, -74.65293128085392 9.391623440369472, -74.65820227661374 9.393225409025376, -74.67122473773145 9.392450263568776, -74.67711585201494 9.394724025793153, -74.68112077500376 9.400305080814803, -74.68597835961361 9.414903673066021, -74.69078426827934 9.42203501990025, -74.70323828771677 9.429631456526465, -74.71654496877528 9.430096544519927, -74.72979997388967 9.425600694216655, -74.74230567106986 9.418314316852218, -74.76243364060002 9.444850165502714, -74.77023678280125 9.453066717954641, -74.79979570161032 9.44862254539413, -74.80576433025965 9.48681142780515, -74.79070065001497 9.575953274024357, -74.7790734519782 9.616312568570152, -74.7813472151019 9.63132457107207, -74.79380123633797 9.647964382450255, -74.8199495095622 9.671813055927771, -74.82845028285425 9.685791531454015, -74.8316800612858 9.70630707371248, -74.82749426934504 9.725039781061014, -74.81961361367729 9.747234809039185, -74.8152211170609 9.768680528183836, -74.8214481272293 9.78513947240873, -74.85604549780146 9.816997991863843, -74.86519222713957 9.82921946910318, -74.87408057315992 9.848985704326765, -74.87803382020462 9.86988882111217, -74.87886064340398 9.915493272096796, -74.8767935858553 9.937507432022358, -74.87051489884351 9.95065908524856, -74.859869553637 9.959134019219618, -74.82470374228387 9.976807359372117, -74.81232723721223 9.985463162295105, -74.80607438772279 9.999467475343693, -74.80436906627938 10.025331529526454, -74.80759884291228 10.034452419543527, -74.81460100033587 10.039129137000032, -74.82162899438259 10.041919664061254, -74.82485877101544 10.04551117590006, -74.83788123213316 10.076232814692617, -74.84700212304955 10.08791168957282, -74.85266069243698 10.09307933254513, -74.85899105539289 10.097342637952352, -74.88873084225457 10.103285427280639, -74.89653398265716 10.10698029190695, -74.91573177799916 10.119770209027934, -74.93211320695895 10.12604889603972, -74.94348202167794 10.137469386702833, -74.94774532708516 10.165633043330274, -74.94464474166148 10.186639512903184, -74.93100216291947 10.219634914819437, -74.92431006475766 10.254154771025867, -74.91746293786429 10.267409776140255, -74.86444291920532 10.36985830341797, -74.84842322455216 10.3881517602955, -74.83607255700286 10.406135158810514, -74.83028479730552 10.427890937216944, -74.82485877101544 10.4740896674042, -74.80672034376886 10.51034068437508, -74.74811926918892 10.550338242815656, -74.72863725480545 10.58395376235626, -74.72584672684496 10.605115261560059, -74.72863725480545 10.66932322778473, -74.72181596543442 10.754641018168456, -74.72264278773446 10.774820665441325, -74.7243481109765 10.783243923468262, -74.74098792235475 10.828279934571299, -74.74230567106986 10.840940660483056, -74.73814571755082 10.863781642708602, -74.73008419472978 10.882721056531523, -74.72470984618246 10.900316881418917, -74.72863725480545 10.919127102233972, -74.73868832080933 10.931503608204935, -74.74990210589743 10.941218777424638, -74.75902299681383 10.954447944117305, -74.76599931491643 10.995324001701306, -74.7742675442118 11.01002594584071, -74.79690182176165 11.035838324079407, -74.8376228497147 11.07322622351137, -74.8474980055788 11.087667762584534))</t>
  </si>
  <si>
    <t>CO.MA</t>
  </si>
  <si>
    <t>Magdalena</t>
  </si>
  <si>
    <t>POLYGON ((-71.21853451369488 9.187001923563491, -71.20641028599994 9.232163804000038, -71.18748938699991 9.246486721000053, -71.16185462099992 9.27875397300005, -71.15172278599994 9.28851959800005, -71.14305579299992 9.29124583500004, -71.11701412699995 9.294745184000078, -71.10973059799994 9.29828522300005, -71.10301673099991 9.302883205000057, -71.09569251199991 9.306708075000074, -71.08657792899993 9.308417059000078, -71.07282467399995 9.31354401200008, -71.06240800699993 9.326646226000037, -71.05867244814829 9.337930190416188, -71.05857703310357 9.337983303186888, -71.04808671662863 9.34382273972767, -71.03317806691422 9.352504381072322, -71.01454871325251 9.355010688192692, -70.99966590016118 9.353770452944048, -70.98351701519806 9.352504381072322, -70.9735951404034 9.351264145823677, -70.96364742718703 9.342582506277608, -70.94380367669834 9.323978990138244, -70.92765479173522 9.312791043471861, -70.91773291694057 9.302869167777885, -70.91150590677216 9.28423981411612, -70.89786332892947 9.227137356303956, -70.8929023906328 9.207267768292866, -70.89049943719925 9.190679632858746, -70.88416907424335 9.174918321523307, -70.86305925188293 9.139003201336664, -70.8543776114376 9.12869375201501, -70.81978023996606 9.106266180939485, -70.8105043203181 9.102002875532264, -70.80533667734579 9.100116685136925, -70.7996005926932 9.098824774843479, -70.78905860117351 9.091202500694862, -70.77663041925842 9.066759548014716, -70.76707027877035 9.061566067520005, -70.7631687076697 9.060790920264765, -70.74745907317765 9.063426417694984, -70.73149105536788 9.053504542900328, -70.72500566278109 9.044357815360854, -70.7215433421515 9.02735626877677, -70.7136368480621 9.007719223863091, -70.70805579304039 8.997797349068378, -70.70247473801874 8.991596178221016, -70.6951625231319 8.985059108790836, -70.68748857303922 8.984283962434915, -70.67725663898267 8.985860094467796, -70.64413204585719 9.00035533303219, -70.61012895358834 9.029216619851127, -70.6058398097594 9.031697089449096, -70.59617631738314 9.035882880490533, -70.58553097217663 9.039371039541834, -70.58002743242008 9.040223700263539, -70.57457556770828 9.037820745930674, -70.57075151187274 9.035185248500397, -70.56607479531556 9.016710924469578, -70.55558447884061 9.012835190891337, -70.55046851271169 9.011905014904528, -70.54504248732093 9.009812119833441, -70.54186438663214 9.005316270429546, -70.54046912265187 8.998572496323618, -70.54212276905054 8.986221828774376, -70.54253618020056 8.970176295699446, -70.53468136295453 8.955345160350873, -70.55558447884061 8.925631211910911, -70.56106218107476 8.910128282094547, -70.5677026032925 8.870001532444746, -70.57250851105891 8.861862494358604, -70.57746944935559 8.856669012964574, -70.595039434922 8.850855413946192, -70.61550330303498 8.846643785382355, -70.63294409919081 8.839512436749544, -70.64917049762033 8.829435533223261, -70.65813635890584 8.825094713450255, -70.66583614831956 8.82362193420488, -70.67157223207283 8.82493968291999, -70.67779924224124 8.825714830175286, -70.68694596978065 8.82362193420488, -70.69188106965561 8.82018545199702, -70.69578263985693 8.815922145690479, -70.7003560054253 8.806620388520116, -70.70627295633187 8.790316473926111, -70.713998583268 8.775278632103152, -70.71852027019429 8.770395209071637, -70.72293860523246 8.766829534755232, -70.72769283705475 8.764736640583465, -70.73280880408305 8.763961493328225, -70.73784725584619 8.764969184580195, -70.74154212137177 8.76791474037293, -70.74397091322703 8.772333075411098, -70.74567623556982 8.777294012808454, -70.74900936588949 8.781402289484049, -70.75229081936578 8.784037786914325, -70.76856889463875 8.781479803849834, -70.80445817730305 8.751455797047356, -70.82670488122528 8.736495470489558, -70.8377119616377 8.725462550756106, -70.847401293335 8.711819972913418, -70.85158708437643 8.702104803693715, -70.89409094903806 8.64399465642822, -70.91005896684783 8.624125068417186, -70.91512325703269 8.624305935570476, -70.9199033272767 8.626011257013886, -70.92566524855238 8.629886989692807, -70.92995439328064 8.629266872967776, -70.93437272831875 8.626786404269126, -70.95703284429032 8.607226873721231, -70.96238135441598 8.60141327650149, -70.96966773088104 8.591930650379197, -70.97351762603762 8.585341905004896, -70.97602393315799 8.57906321889243, -70.97635982904285 8.573094591142478, -70.97584306510538 8.567177639336592, -70.97276831720404 8.556480618185958, -70.96891842294684 8.546791287387975, -70.96904761415607 8.538342190039998, -70.97168311158634 8.52723175684008, -70.9804422681961 8.506664536838912, -70.98646257189017 8.497595322765903, -70.99181108291515 8.491471666284383, -71.01677079863344 8.474625149331189, -71.0273644678959 8.465323391261506, -71.03219621408402 8.458502101890474, -71.0347025212044 8.451577459731993, -71.03578772682215 8.43607452991563, -71.0383715483083 8.424343979990681, -71.04193722172539 8.418452867505835, -71.0457096016168 8.413724473205889, -71.07110856780616 8.391141873398738, -71.0753718741127 8.3838554960343, -71.07754228444884 8.376336575572509, -71.0768704899811 8.350420844546306, -71.07506181485087 8.33876780808788, -71.07240047899887 8.327915758205677, -71.06513994005616 8.307813626197856, -71.06276282414501 8.30331777589464, -71.05927466509371 8.29982961684334, -71.0547529772681 8.297426663409794, -71.04431433763654 8.293705960361763, -71.04028357622605 8.290760402770331, -71.03687293243985 8.287349758084872, -71.03149858299321 8.278952338479598, -71.0275453359485 8.269263006782296, -71.02266191291693 8.247067978804182, -71.02074988499919 8.24218455757125, -71.01336015484725 8.227430934789822, -71.01183569965781 8.219756984697085, -71.01180986213541 8.206657009213586, -71.01547888923932 8.196786811262314, -71.02250688328604 8.185702216484117, -71.02875973187611 8.17841583911968, -71.0482675846813 8.146531480343526, -71.05994645866213 8.110047919375972, -71.09046139187973 8.067544053815027, -71.16849280489902 7.9987885604437, -71.20740515772184 7.976050930106339, -71.21727535657243 7.965741482583326, -71.24122738283745 7.933857122907909, -71.2537847559617 7.922772529028975, -71.26380998444324 7.916002916501384, -71.28967403772663 7.90205027939686, -71.42966549316799 7.802263087971141, -71.46214413114672 7.769526069372603, -71.46273841034935 7.745083115793136, -71.45470272505071 7.714283961735418, -71.45669226823355 7.702424221500621, -71.46214413114672 7.693639228267784, -71.4690946108276 7.689763494689544, -71.48356401186965 7.6844924989296715, -71.49121212443998 7.712656155557113, -71.4964831201998 7.724696763844577, -71.50074642560702 7.729890245238607, -71.50366614387741 7.732525743568203, -71.50725765661554 7.735238756263584, -71.52464677592798 7.745780747783272, -71.52831580303189 7.748958848472057, -71.53146806529895 7.752705389941752, -71.53278581401412 7.75828644496346, -71.53185563802725 7.765650335794362, -71.51518998912667 7.798154812194809, -71.50754187655633 7.818334459467735, -71.506094936632 7.8299616557058584, -71.50738684782476 7.884816188816046, -71.51214107874779 7.912359726919874, -71.52033179367731 7.924942939365167, -71.52224382159505 7.929903875863147, -71.5196858376313 7.944011541699297, -71.49994544082944 7.969927272725442, -71.49780086891496 7.984525864976661, -71.49826595690837 7.989254259276606, -71.50772274370962 8.005403144239722, -71.58885474305191 8.057286282236134, -71.61502885559719 8.05891408931376, -71.6224702616932 8.05852651568614, -71.63637122285365 8.06064525007821, -71.64339921690032 8.05953420693811, -71.65386369495354 8.056356106249268, -71.66029741069696 8.056278590984164, -71.66957333034492 8.06064525007821, -71.68076127791062 8.061162014015736, -71.68729834734086 8.059766750934784, -71.69166500463626 8.056201077517699, -71.69512732616516 8.052712918466398, -71.69897722042236 8.049689846509182, -71.70355058509142 8.047519436173047, -71.71135372639333 8.049069728884888, -71.72091386598214 8.054030667181507, -71.74463334825043 8.074907945545249, -71.75313412064315 8.084674790709016, -71.79620642788433 8.151724961737557, -71.80039221892577 8.155833238413209, -71.82132117413289 8.170483507507868, -71.83142391608084 8.175315252796679, -71.85093176888603 8.177563178397975, -71.89247962093776 8.171723740957873, -71.89710466155088 8.175470282427568, -71.89829321995614 8.17880341184798, -71.89896501262524 8.182989202889416, -71.89888749915877 8.186864936467657, -71.89604529525417 8.203530585368185, -71.88992163787327 8.225338039718736, -71.88645931724369 8.232107652246327, -71.86082780615834 8.26259674704221, -71.8480637265597 8.286006170948042, -71.84279273079989 8.292620753844687, -71.82788408108547 8.300139675205855, -71.82199296680199 8.305720730227506, -71.81853064617235 8.310371609262347, -71.81077918171383 8.339232896081285, -71.82964107937232 8.395405177906639, -71.77796464695086 8.459432277877283, -71.77225440071999 8.468966579943697, -71.7710658432141 8.480929673865319, -71.7747090318963 8.49930064510869, -71.77548417825221 8.501083481817204, -71.77687944223248 8.50356395141523, -71.79470781111655 8.525758979393345, -71.79692989829618 8.530409858428186, -71.79876441094882 8.535525824557169, -71.80119320280403 8.565420640150421, -71.8026659820494 8.570691636809556, -71.8052498026363 8.576195177465479, -71.80946143299872 8.58123362922862, -71.81713538309145 8.587047227347625, -71.82312984926313 8.590302843301572, -71.94493119971509 8.611412664762668, -71.93756730798486 8.62086945246324, -71.92457068528887 8.627406520994157, -71.91079891623696 8.630197048055322, -71.90129045259232 8.633762722371728, -71.89222123941863 8.63825857177568, -71.88077490943454 8.646940212221011, -71.86974199060035 8.657508043061739, -71.86643469870239 8.661228746109714, -71.86268815813196 8.664716905161015, -71.8567970447478 8.668127549846531, -71.8488130362926 8.671073106538643, -71.83331010557691 8.673166002508992, -71.82437008271313 8.672855943247157, -71.81741960303225 8.671305650535317, -71.81279456241913 8.668902696202451, -71.8087121241652 8.666034653876181, -71.805301480379 8.66254649482488, -71.80264014362774 8.65828318941766, -71.80093482128495 8.653322252020303, -71.80041805734743 8.647637844211147, -71.80116736528169 8.641979274823655, -71.80302771725536 8.63709585179214, -71.80778194907765 8.628259181715862, -71.8090738593711 8.62381500915535, -71.80806616901845 8.619629218113914, -71.80233008526523 8.61916413012051, -71.79331254713634 8.621334540456644, -71.77695695659827 8.627716580255935, -71.76682837622855 8.629731960061918, -71.75853430941083 8.630197048055322, -71.75266903264975 8.628956813705997, -71.74755306742009 8.626941433000695, -71.74316056990438 8.62438344993626, -71.73517656144912 8.618466498130374, -71.73086157919852 8.616218573428398, -71.72602983301039 8.617226263781049, -71.7213272771321 8.621954657181675, -71.70709042008679 8.671693224162937, -71.70507503938154 8.676576646295189, -71.6930861070382 8.696291205574653, -71.67352657738962 8.71879629191534, -71.61076555018997 8.772255561045313, -71.34496782130788 8.966145535188275, -71.31620988637712 8.996247057255857, -71.29634029836609 9.013610338146577, -71.28021725092538 9.021077581764985, -71.26406836596232 9.032239691808343, -71.24171830925258 9.045908108072695, -71.22559526181186 9.048388576771401, -71.21815385571585 9.040921332253674, -71.2082061433988 9.030999457458961, -71.20076473730279 9.018597113066278, -71.19952450205409 9.007409166399896, -71.19456356465679 8.996247057255857, -71.18709632013906 8.992526353308563, -71.17345374229637 8.998727525055244, -71.15730485733332 9.011129869447927, -71.14862321598861 9.033479926157668, -71.14614274818928 9.060790920264765, -71.14614274818928 9.074459337428493, -71.14242204514125 9.089342148721187, -71.14242204514125 9.112932441578891, -71.14738298163928 9.127815252871585, -71.16229163315234 9.141483669135994, -71.1821353827417 9.158872789347754, -71.19205725843574 9.16631419544376, -71.20696590815015 9.179956773286449, -71.21846391497769 9.186958929810771, -71.21853451369488 9.187001923563491))</t>
  </si>
  <si>
    <t>VE.ME</t>
  </si>
  <si>
    <t>Merida</t>
  </si>
  <si>
    <t>POLYGON ((-71.05867244814829 9.337930190416188, -71.05650794199994 9.34446849200009, -71.05614173099991 9.36359284100007, -71.07335364499994 9.41901276200008, -71.07925370999993 9.502508856000077, -71.08283443899995 9.521307684000078, -71.08824622299994 9.53416575700004, -71.09080969999991 9.544094143000052, -71.09024003799993 9.55540599200009, -71.08568274599992 9.563421942000048, -71.06607011599993 9.589544989000046, -71.06627356699994 9.601996161000045, -71.06244610157657 9.617403481272083, -71.06234941299499 9.617397773288587, -71.06103166427988 9.617320258023483, -71.04643307202866 9.616622626033347, -71.01196489086703 9.60933624956823, -71.00622880711376 9.60894867594061, -71.00139706092563 9.609491279199176, -70.97754838744811 9.614607245328102, -70.97033952534878 9.613754583707077, -70.96517188237647 9.611351630273532, -70.95897070973047 9.604065252909095, -70.95519832983905 9.601636461053829, -70.94979814287001 9.601791489785398, -70.92889502608455 9.60623566324523, -70.92251298718458 9.60662323687285, -70.91667354974453 9.60592560488277, -70.90613155822484 9.602514960197254, -70.90132564955906 9.600396225805184, -70.89577043295913 9.598923448358448, -70.88995683484006 9.598225816368313, -70.8721026266349 9.600008653076884, -70.86572058773493 9.600086168341988, -70.85962276877575 9.599466050717638, -70.8513545403797 9.602204901834739, -70.84223364856399 9.6080184999538, -70.81670549206478 9.638817654011518, -70.79404537609321 9.678608506877083, -70.7895236882676 9.682716783552678, -70.78314164936762 9.68628245696982, -70.76291032615063 9.690416571167816, -70.75689002065792 9.692431951873061, -70.75616655114538 9.697547918901307, -70.75756181512565 9.701966253939474, -70.7600422838243 9.70591950098418, -70.76167009090199 9.709407660035481, -70.76213517889539 9.712120672730862, -70.76154089969276 9.716461493403187, -70.74110287090076 9.757673447771367, -70.73769222711456 9.761704210081234, -70.73335140734156 9.7648823098707, -70.72614254434296 9.765114853867374, -70.72045813743307 9.762014268443693, -70.71464453841469 9.754262803985227, -70.70991614411474 9.74945689531944, -70.70611792670093 9.74635630899644, -70.69492997913522 9.74674388352338, -70.68268266527275 9.753875230357608, -70.67441443507812 9.767130235471996, -70.65617265504397 9.777077947789053, -70.64128984195264 9.791960760880386, -70.63632890455528 9.811830348891476, -70.63632890455528 9.839942327776214, -70.66115943086305 9.904512030106105, -70.66201209158476 9.955826728220927, -70.63842179962631 10.003007310339115, -70.6235131499119 10.022851059928485, -70.60863033682057 10.031558538795537, -70.59248145185751 10.036519477092156, -70.58007910836415 10.036519477092156, -70.56641069209974 10.030318305345475, -70.56268998905176 10.019130356880453, -70.56144975470238 9.999286607291083, -70.56144975470238 9.989338894074706, -70.54780717596037 9.97321584753331, -70.53041805664799 9.939703680780212, -70.5167496412829 9.92851573321451, -70.49814612514353 9.924795030166479, -70.4770363018838 9.909886379552745, -70.45468624517406 9.896243800810737, -70.4447643703794 9.896243800810737, -70.42988155818733 9.90616567650477, -70.41249243797563 9.916113389721147, -70.40254472475925 9.921074327118504, -70.36531185585744 9.927275498865185, -70.35164343869371 9.92603526541518, -70.3442020325977 9.918593858419797, -70.33428015780305 9.895003567360732, -70.32931922130501 9.88632192601608, -70.31441056979196 9.881335151096323, -70.27965816868954 9.873893744100997, -70.26477535739684 9.8465827499939, -70.2573081119798 9.834180406500536, -70.24738623718508 9.82673900040453, -70.23051388181017 9.835498155215703, -70.22710323802403 9.839838974988709, -70.22307247571416 9.84332713493933, -70.21769812716684 9.846660265259004, -70.2133314680728 9.84580760273866, -70.20940406034907 9.843404649305114, -70.19757015673736 9.832087511429506, -70.19511552556105 9.82906443947229, -70.1921441313466 9.826015529992674, -70.16757198835654 9.79203827614549, -70.16075069898557 9.7852945011403, -70.15431698324215 9.782348945347564, -70.14741817860607 9.781031195733078, -70.110624559276 9.779713446118649, -70.10132280120632 9.778008123775862, -70.09413977662939 9.775837714339048, -70.08987647212149 9.773047187277882, -70.08600073944257 9.769998276898946, -70.08256425633533 9.76643260348186, -70.07716406936629 9.758526109392449, -70.07215145512555 9.749534410584545, -70.03401424775933 9.721525784487369, -70.02171525705347 9.709717719297316, -70.01869218599558 9.704679267534175, -70.01584998209097 9.698943182881578, -70.0130594550298 9.69049408643292, -70.01442887968904 9.685352280982954, -70.01734859885875 9.681321519572464, -70.03282569025339 9.668454088085696, -70.0372440252915 9.6658185897561, -70.04212744832307 9.664190781779155, -70.04770850334472 9.663880724315959, -70.06385738830784 9.667833971360665, -70.06938676558673 9.668066515357395, -70.0747094390893 9.66605113375283, -70.08044552284258 9.66178782834561, -70.08468298982808 9.657886257244968, -70.11894446541476 9.635174465329271, -70.124060432443 9.631040351131276, -70.13080420564955 9.624141547394458, -70.13351721924425 9.617630317285318, -70.13480913043702 9.610731513548501, -70.13467993832847 9.604220282539984, -70.13398230723766 9.598148302002528, -70.11716162780687 9.540348212200229, -70.10928097213912 9.517145493869407, -70.09992753812537 9.509394029410942, -70.06737138488148 9.496681627555063, -70.06215206596505 9.492650865245196, -70.05861223007037 9.487974147788691, -70.03298071988428 9.4303290885166, -70.05465898302566 9.372994085808386, -70.06458085782032 9.356328436907802, -70.06933508964266 9.352814439434837, -70.08615576907346 9.336071275269148, -70.10602535708455 9.300543727810805, -70.13111426491139 9.274550483318137, -70.13584265831201 9.265636297976755, -70.1378322005956 9.258014023828139, -70.13635942224954 9.252975572064997, -70.13328467524758 9.24933238428207, -70.1287113096792 9.24700694431499, -70.12349199076277 9.245766709965665, -70.11207149920034 9.245611681234095, -70.10667131223124 9.24437144598545, -70.09739539258328 9.240263170209118, -70.09233110239842 9.239229641434804, -70.08716345942611 9.239849758159778, -70.08225419797287 9.241503404558443, -70.06535600507556 9.252277940074862, -70.05936153800457 9.236826687101939, -70.06272050584664 9.143654080371505, -70.07995459732678 9.100375068454639, -70.08806779609188 9.085621446572475, -70.1032606684451 9.069782619971932, -70.10643876823457 9.060635891533138, -70.11336341039305 9.031542059818207, -70.11827267094702 9.0241006537222, -70.12411210838707 9.020069892311653, -70.15028622093234 9.019139716324844, -70.15615149589479 9.018054510707088, -70.16736528188227 9.014540514133387, -70.18245479964929 9.0078742543933, -70.2138999088537 9.009114487843306, -70.23537146731934 9.014488837290003, -70.25250220421333 9.02061249377158, -70.26286332857973 9.022782904107714, -70.27131242502838 9.023403021732065, -70.29417924657497 9.018829657063009, -70.34838782363914 9.015160630858418, -70.39771297857106 9.02037994977485, -70.42672929592027 9.022472845745199, -70.44373084160503 9.019604804318249, -70.4960790675949 8.999270128313754, -70.51246049655464 8.983663844810565, -70.52424272332303 8.966688137547521, -70.53468136295453 8.955345160350873, -70.54253618020056 8.970176295699446, -70.54212276905054 8.986221828774376, -70.54046912265187 8.998572496323618, -70.54186438663214 9.005316270429546, -70.54504248732093 9.009812119833441, -70.55046851271169 9.011905014904528, -70.55558447884061 9.012835190891337, -70.56607479531556 9.016710924469578, -70.57075151187274 9.035185248500397, -70.57457556770828 9.037820745930674, -70.58002743242008 9.040223700263539, -70.58553097217663 9.039371039541834, -70.59617631738314 9.035882880490533, -70.6058398097594 9.031697089449096, -70.61012895358834 9.029216619851127, -70.64413204585719 9.00035533303219, -70.67725663898267 8.985860094467796, -70.68748857303922 8.984283962434915, -70.6951625231319 8.985059108790836, -70.70247473801874 8.991596178221016, -70.70805579304039 8.997797349068378, -70.7136368480621 9.007719223863091, -70.7215433421515 9.02735626877677, -70.72500566278109 9.044357815360854, -70.73149105536788 9.053504542900328, -70.74745907317765 9.063426417694984, -70.7631687076697 9.060790920264765, -70.76707027877035 9.061566067520005, -70.77663041925842 9.066759548014716, -70.78905860117351 9.091202500694862, -70.7996005926932 9.098824774843479, -70.80533667734579 9.100116685136925, -70.8105043203181 9.102002875532264, -70.81978023996606 9.106266180939485, -70.8543776114376 9.12869375201501, -70.86305925188293 9.139003201336664, -70.88416907424335 9.174918321523307, -70.89049943719925 9.190679632858746, -70.8929023906328 9.207267768292866, -70.89786332892947 9.227137356303956, -70.91150590677216 9.28423981411612, -70.91773291694057 9.302869167777885, -70.92765479173522 9.312791043471861, -70.94380367669834 9.323978990138244, -70.96364742718703 9.342582506277608, -70.9735951404034 9.351264145823677, -70.98351701519806 9.352504381072322, -70.99966590016118 9.353770452944048, -71.01454871325251 9.355010688192692, -71.03317806691422 9.352504381072322, -71.04808671662863 9.34382273972767, -71.05857703310357 9.337983303186888, -71.05867244814829 9.337930190416188))</t>
  </si>
  <si>
    <t>VE.TR</t>
  </si>
  <si>
    <t>Trujillo</t>
  </si>
  <si>
    <t>POLYGON ((-71.2820124989999 10.991441148000092, -71.17593339799993 11.034125067000048, -71.13125566299993 11.06000397300005, -71.12222245999993 11.06834544500009, -71.06236731699994 11.090399481000077, -70.86969967399995 11.19627513200004, -70.71320553299995 11.23704661700009, -70.6856176419999 11.24803294500009, -70.6641332669999 11.238714911000045, -70.62975012899994 11.239203192000048, -70.51390540299991 11.253159898000092, -70.49608313699991 11.263861395000049, -70.48013261599993 11.289007880000042, -70.48981686099995 11.285305080000057, -70.49787350199995 11.27928294500009, -70.50389563699991 11.271307684000078, -70.50743567599994 11.261664130000042, -70.51060950399994 11.286363023000092, -70.48643958199995 11.295111395000049, -70.43394834899993 11.287597019000088, -70.40098671999993 11.296984251000083, -70.32433020699995 11.332831122000073, -70.28795325399994 11.357082424000055, -70.26861178899992 11.356336830000089, -70.2310674979999 11.351587093000091, -70.18000240799995 11.376369533000059, -70.15900631399995 11.40143463700008, -70.14517167899993 11.428941148000092, -70.14435787699995 11.44725169500009, -70.14600377799991 11.454411962000052, -70.1532101169999 11.460920558000055, -70.1644029489999 11.462932823000074, -70.15446600299992 11.469974238000077, -70.14129050999992 11.46859478500005, -70.12683243499993 11.462037248000058, -70.11900805199991 11.449709059000043, -70.10919754199995 11.438659169000061, -70.0993738649999 11.429547051000043, -70.08812415299991 11.434027411000045, -70.08291581899994 11.443833726000037, -70.07900956899994 11.45734284100007, -70.06969153599994 11.45693594000005, -70.05846106699994 11.450832424000055, -70.04873613199993 11.44725169500009, -70.04116777299993 11.44086334800005, -70.03652910099993 11.440904039000088, -70.0344945949999 11.450384833000044, -70.03453528599994 11.459906317000048, -70.03587805899991 11.466538804000038, -70.04010982999995 11.47093333500004, -70.04873613199993 11.473944403000075, -70.04759680899991 11.47850169500009, -70.04637610599991 11.48151276200008, -70.04133053299995 11.488226630000042, -70.05587947899994 11.49320190900005, -70.05390927299993 11.506482221000056, -70.09679114499994 11.520697333000044, -70.11986243399991 11.522406317000048, -70.12315833199995 11.525213934000078, -70.11856035099993 11.530951239000046, -70.11127350599992 11.530708229000084, -70.09630131999995 11.53106622000007, -70.1046657139999 11.538916444000051, -70.11617193299992 11.54327876800005, -70.12955532099994 11.54731114000009, -70.1415792709999 11.553962930000068, -70.16159753499994 11.568545162000078, -70.12276539399994 11.559097438000038, -70.0952731619999 11.543896980000056, -70.06823908899992 11.529960113000072, -70.0505253959999 11.521128887000089, -70.04212047399994 11.518779432000088, -70.02437386899993 11.51407335500005, -70.00780188699991 11.515570380000042, -69.99032078199991 11.510885619000078, -69.97562495199992 11.502896389000057, -69.95677770599991 11.510652434000065, -69.94597799799993 11.519773538000038, -69.92589882399994 11.513060548000055, -69.92064516799991 11.497254248000047, -69.91262248299995 11.493254027000091, -69.89917497699992 11.495788909000055, -69.8926173939999 11.478645437000068, -69.8765813519999 11.469328099000052, -69.85652453499995 11.458665455000073, -69.84460451299992 11.436231517000067, -69.81407630099994 11.425604559000078, -69.79491126199991 11.436712958000044, -69.78921464799993 11.450995184000078, -69.75999915299991 11.468085028000075, -69.74714107999995 11.48078034100007, -69.74364173099991 11.50336334800005, -69.76475989499994 11.537665106000077, -69.76081295499995 11.557114976000037, -69.76915442599994 11.56858958500004, -69.78514563699991 11.615668036000045, -69.79137122299994 11.645331122000073, -69.81602942599994 11.69367096600007, -69.82217363199993 11.69367096600007, -69.82502193899995 11.67523834800005, -69.83299719999991 11.677232164000088, -69.84235592399995 11.687567450000074, -69.84951738199993 11.69367096600007, -69.8626195949999 11.690375067000048, -69.87100175699993 11.683335679000038, -69.87637285099993 11.67641836100006, -69.88023841099994 11.673244533000059, -69.92772376199991 11.65843333500004, -69.95006262899994 11.656683661000045, -69.94513912699995 11.673244533000059, -69.98550370999993 11.65525950700004, -69.99693762899994 11.652736721000053, -70.02676347599993 11.65180084800005, -70.04149329299992 11.648627020000049, -70.05186926999994 11.642157294000071, -70.07380123599995 11.63190338700008, -70.13833574099993 11.62596263200004, -70.18651282499991 11.602687893000052, -70.21178137899994 11.609076239000046, -70.22988847599993 11.627875067000048, -70.23314368399991 11.652736721000053, -70.22935950399994 11.659491278000075, -70.21735592399995 11.672674872000073, -70.21324622299994 11.680080471000053, -70.21239173099991 11.687201239000046, -70.21442623599995 11.691839911000045, -70.21735592399995 11.695868231000077, -70.21947180899991 11.701117255000042, -70.21947180899991 11.727850653000075, -70.22142493399991 11.72947825700004, -70.2305395169999 11.742010809000078, -70.23314368399991 11.74835846600007, -70.22716223899994 11.744818427000041, -70.21174068899995 11.738023179000038, -70.20579993399991 11.73468659100007, -70.20592200399994 11.762518622000073, -70.20799719999991 11.774318752000056, -70.21324622299994 11.78310781500005, -70.2239477199999 11.788397528000075, -70.22899329299992 11.781195380000042, -70.23302161399994 11.769720770000049, -70.24058997299994 11.76194896000004, -70.24535071499992 11.779364325000074, -70.26724199099993 11.816595770000049, -70.27212480399993 11.822821356000077, -70.27651933499993 11.825669664000088, -70.27969316299993 11.830145575000074, -70.28160559799994 11.851141669000071, -70.28453528599994 11.85732656500005, -70.29100501199991 11.85960521000004, -70.30199133999992 11.85814036700009, -70.29678300699993 11.871893622000073, -70.28897050699993 11.908677476000037, -70.28774980399993 11.923325914000088, -70.28355872299994 11.939642645000049, -70.26520748599995 11.971625067000048, -70.2610570949999 11.99164459800005, -70.25462805899991 12.00682200700004, -70.22378495999993 12.041815497000073, -70.21324622299994 12.056789455000057, -70.21003170499995 12.073553778000075, -70.21129309799994 12.102728583000044, -70.20579993399991 12.112005927000041, -70.16209876199991 12.113104559000078, -70.14427649599992 12.117987372000073, -70.1270238919999 12.12881094000005, -70.06456458199995 12.181463934000078, -70.04133053299995 12.19399648600006, -70.01773027299993 12.198919989000046, -70.00348873599995 12.193508205000057, -69.9903051419999 12.184800523000092, -69.94420325399994 12.174505927000041, -69.92536373599995 12.15961334800005, -69.83531653599994 12.015204169000071, -69.82217363199993 11.97483958500004, -69.81676184799994 11.932440497000073, -69.81590735599991 11.846380927000041, -69.80858313699991 11.803615627000056, -69.74714107999995 11.63226959800005, -69.70030676999994 11.540187893000052, -69.66584225199995 11.497748114000046, -69.62360592399995 11.46775950700004, -69.58869381399995 11.463039455000057, -69.56338456899994 11.47842031500005, -69.53726152299993 11.49868398600006, -69.5000707669999 11.508734442000048, -69.41551673099991 11.495591539000088, -69.37669837099992 11.49404531500005, -69.33560136599993 11.508734442000048, -69.30760657499991 11.526556708000044, -69.29092363199993 11.533351955000057, -69.27041581899994 11.536037502000056, -69.26024329299992 11.532863674000055, -69.23985755099994 11.518744208000044, -69.22948157499991 11.515570380000042, -69.19554602799991 11.517075914000088, -69.18541419199994 11.515570380000042, -69.12100175699993 11.489894924000055, -69.10903886599993 11.491359768000052, -69.10342363199993 11.480861721000053, -69.09015865799995 11.469305731000077, -69.07445227799991 11.459377346000053, -69.06187903599994 11.453517971000053, -69.01992753799993 11.446234442000048, -68.86318925699993 11.452866929000038, -68.84439042899993 11.447414455000057, -68.82892818899995 11.435695705000057, -68.79596920499995 11.40062083500004, -68.77623450399994 11.386216539000088, -68.75438391799992 11.37409088700008, -68.72028561099995 11.361761786000045, -68.70433508999992 11.35805898600006, -68.69041907499991 11.357001044000071, -68.68447831899994 11.36163971600007, -68.67918860599991 11.358303127000056, -68.65566972599993 11.34788646000004, -68.65038001199991 11.340521552000041, -68.6399633449999 11.322211005000042, -68.61522376199991 11.303412177000041, -68.54051673099991 11.265041408000059, -68.51797441299993 11.249335028000075, -68.50007076699995 11.23240794500009, -68.49274654899995 11.217678127000056, -68.48350989499994 11.20693594000005, -68.41759192599994 11.17914459800005, -68.41266842399995 11.188869533000059, -68.41104081899994 11.19334544500009, -68.41075598899994 11.20026276200008, -68.40330969999991 11.20026276200008, -68.40038001199991 11.194159247000073, -68.39028886599993 11.17914459800005, -68.39028886599993 11.17291901200008, -68.39793860599991 11.153998114000046, -68.38866126199991 11.128241278000075, -68.34968014199995 11.071844794000071, -68.28823808499993 10.953314520000049, -68.27843176999994 10.925482489000046, -68.28726152299993 10.91282786700009, -68.29478919199994 10.917141018000052, -68.30504309799994 10.926703192000048, -68.31834876199991 10.935980536000045, -68.33507239499994 10.939601955000057, -68.34776770699995 10.93695709800005, -68.35952714799993 10.931708075000074, -68.36953691299993 10.92523834800005, -68.37661699099993 10.919094143000052, -68.34341386599993 10.91038646000004, -68.26268469999991 10.903143622000073, -68.23884029899995 10.884955145000049, -68.24982662699995 10.865912177000041, -68.26618404899995 10.858099677000041, -68.31143144399994 10.857611395000049, -68.32656816299993 10.849269924000055, -68.33193925699993 10.829575914000088, -68.33145097599993 10.806830145000049, -68.31834876199991 10.74518463700008, -68.28709876199991 10.657904364000046, -68.27375240799995 10.63422272300005, -68.51937801828092 10.638575751469716, -68.5913891258075 10.678314928391217, -68.59635006410417 10.703145452900344, -68.59635006410417 10.720508734690327, -68.61371334499489 10.727975979208054, -68.63358293300593 10.73293691750473, -68.65464107942228 10.73254934297779, -68.66776689332744 10.735882473297465, -68.70815202539563 10.736502590022496, -68.71533504907325 10.734952297310656, -68.72373246867846 10.73231679898106, -68.73520463708434 10.726787420802793, -68.74652177585926 10.72616730407782, -68.75323971244279 10.72774343521138, -68.76295488076312 10.732781886974465, -68.76920773025256 10.732471829511326, -68.77659746040445 10.729371243188325, -68.78670020235245 10.719733588334407, -68.7920228749557 10.71345490222194, -68.80339168967475 10.694282945301666, -68.80928280305892 10.686221422480628, -68.82654273116208 10.677152208407676, -68.88550554094792 10.659530544199242, -68.89927730999983 10.682733263429327, -68.90459998170377 10.68668651047409, -68.90971594873201 10.691414902975396, -68.9241078363076 10.697331854781282, -68.9584985013048 10.697641913143741, -68.98141699879545 10.69343028457996, -69.01735795830314 10.693740342942476, -69.0284167137603 10.696143297275341, -69.03456620956291 10.695600694016775, -69.0582856918312 10.686143907215524, -69.08425309880147 10.680485337828088, -69.12626603884661 10.681260484184008, -69.23429562024666 10.698572089130607, -69.24248633517624 10.698262029868772, -69.26028886563864 10.694593004563501, -69.26716183095374 10.694980577291801, -69.27289791470696 10.696608385268746, -69.27791052894776 10.698572089130607, -69.28356909923451 10.700044867476663, -69.42609269931859 10.7119046095101, -69.4320613270686 10.710819403892344, -69.44363684826192 10.70671112721675, -69.48875037283142 10.69513560602337, -69.49859473326035 10.69513560602337, -69.50616533056552 10.697176825150336, -69.5084132552675 10.701827704185177, -69.50998938730038 10.70709869994505, -69.51107459201882 10.712757270231805, -69.51414933902078 10.723221747385708, -69.5176374989714 10.728596095933085, -69.5207380852944 10.732471829511326, -69.53719702772065 10.742006129779043, -69.590501268119 10.747897244062528, -69.64217769964114 10.762728380310477, -69.6548901032956 10.764821275381564, -69.66393347804757 10.764666245750618, -69.70925370999072 10.7338670916929, -69.7470808580951 10.716167914018001, -69.78986894359684 10.701440131456877, -69.80097937679682 10.699657293849043, -69.81015194365727 10.699088853068076, -69.81643062976974 10.699889837845717, -69.82123653843547 10.701750189819393, -69.82294186077826 10.705083320139124, -69.82136572874538 10.708571479190425, -69.8175158353875 10.711827094244995, -69.81387264670525 10.71399750458113, -69.80606950540334 10.720353705059438, -69.8114696932717 10.729526271919894, -69.81604305704144 10.73061147753765, -69.82379452239928 10.730301418275815, -69.828988002894 10.727820950476485, -69.83361304440649 10.724875392885053, -69.83715288030118 10.721516425042978, -69.84040849535575 10.71787323726005, -69.852733323584 10.707176215210154, -69.86658260790102 10.698003648349697, -69.87547095392136 10.694670518029966, -69.88438513926275 10.69397288693915, -69.89195573566866 10.69513560602337, -69.90340206565281 10.695936590801011, -69.91128272221982 10.693895372573365, -69.9204036122369 10.68939952227015, -69.92699235671188 10.688314317551715, -69.93303849972699 10.688701891179335, -69.9400923330947 10.69048472698853, -69.94841223833413 10.691802475703696, -69.9620289777551 10.692345078962205, -69.96931535511953 10.69048472698853, -69.98722123926876 10.677152208407676, -70.01822709800217 10.662088528163054, -70.03199886705409 10.65294179882494, -70.0472175769296 10.645267848732203, -70.05659684936512 10.643174954560493, -70.06432247630124 10.642916571242779, -70.11284664555626 10.65348440208345, -70.14075191886593 10.654802150798616, -70.15020870566724 10.653561917348611, -70.15749508303162 10.651701565374935, -70.16175838933816 10.648988551780235, -70.16555660675198 10.64581045199077, -70.16894141301577 10.642296454517748, -70.17472917271311 10.63423493079739, -70.18651140038082 10.61110972683241, -70.20095496300115 10.600955308041023, -70.21808569989514 10.59204112449828, -70.22495866610956 10.5855040550681, -70.22981624982009 10.578295192968767, -70.23108232259108 10.573024197208895, -70.24717953161007 10.558373928114293, -70.28322384300594 10.566125393472134, -70.30647823818015 10.56566030547873, -70.32306637181557 10.562404690424103, -70.33027523481422 10.558063869751777, -70.33898271278196 10.547030950917645, -70.34621741420227 10.540829779170963, -70.3737609523061 10.52865998057365, -70.38745520699217 10.520030016072383, -70.3946899066139 10.51028900843096, -70.40295813680854 10.495406196238946, -70.4145336571026 10.483804835724584, -70.43608272993401 10.475536607328536, -70.45096554212608 10.472229316329845, -70.47083513013712 10.463935247713493, -70.49230668770349 10.447424628443855, -70.50062659384224 10.434143784907747, -70.51217627571452 10.407685452421674, -70.51716305243292 10.396084092806632, -70.52545711925063 10.381201279715299, -70.53041805664799 10.36959992099952, -70.53537899404535 10.363011176524537, -70.55028764465908 10.359678046204863, -70.57013139514777 10.356370754306852, -70.5916287911358 10.351409816909495, -70.6131778630679 10.341462103693118, -70.63798255095395 10.326579291501105, -70.6512117167473 10.31335012480838, -70.65808468296171 10.304771837150554, -70.6793753733748 10.31086965610973, -70.69428402398853 10.312109890459055, -70.71291337765024 10.320791530904387, -70.72903642419163 10.331979478470146, -70.73771806463697 10.344381821963509, -70.74019853423493 10.360504869404167, -70.73895829898629 10.385335394812614, -70.74518531005401 10.41512685851768, -70.76502905964338 10.441197618275453, -70.77869747590779 10.453625800190537, -70.80275285496026 10.460602118293139, -70.85497188974091 10.456803900879322, -70.88936255563743 10.44788971643726, -70.89825090165778 10.444013983758339, -70.90313432468935 10.442902939718863, -70.91217770034058 10.447269598812909, -70.92706051343191 10.457579047235242, -70.94173662004897 10.458276679225378, -70.95196855320614 10.457811591231916, -70.95734290175352 10.460292059930623, -70.96607621904224 10.468353582751604, -70.97654069709546 10.481324367925254, -71.0148329331933 10.518867296088843, -71.02211930965842 10.527729803687464, -71.02684770395837 10.550131537240645, -71.02751949662746 10.556203517778101, -71.0324287580807 10.573876857930657, -71.0396634586017 10.58956065490031, -71.04715654244046 10.599405016228502, -71.05609656440492 10.608939317395595, -71.0717803622739 10.622917792022463, -71.07813656275215 10.631289374105336, -71.08100460507848 10.638575751469716, -71.0787566803765 10.64906606704534, -71.07860165074555 10.65487966606372, -71.07981604667322 10.660150661823593, -71.08480282339156 10.675214342068216, -71.08650814483502 10.683430894520143, -71.08705074719421 10.693120225318125, -71.0863531161034 10.705083320139124, -71.07705135803371 10.742083645044147, -71.08046200181991 10.756759752560527, -71.08842017275276 10.766991684818379, -71.13353369822158 10.805929876962239, -71.14226701461104 10.811123359255589, -71.1612064284339 10.828279934571299, -71.20032548683173 10.871352240013834, -71.21588009259222 10.881041570811817, -71.23536210787495 10.896647854315006, -71.24600745308146 10.908352565818234, -71.25611019592878 10.926439317120753, -71.28106991164708 10.989277858686194, -71.2820124989999 10.991441148000092))</t>
  </si>
  <si>
    <t>VE.FA</t>
  </si>
  <si>
    <t>Falcón</t>
  </si>
  <si>
    <t>POLYGON ((-68.25173906240781 10.595119533539616, -68.24233964799993 10.57843659100007, -68.20958411399994 10.537258205000057, -68.17113196499992 10.503729559000078, -68.12954667899993 10.48773834800005, -68.00645911399994 10.488470770000049, -67.98875891799992 10.48468659100007, -67.96515865799995 10.47406647300005, -67.94123287699995 10.466457424000055, -67.92442786399994 10.46971263200004, -67.90998287699995 10.47687409100007, -67.89281165299991 10.480861721000053, -67.88060462099992 10.479966539000088, -67.87328040299991 10.47646719000005, -67.86986243399991 10.469183661000045, -67.86921408126483 10.461281869062987, -67.87300920321212 10.44959503788067, -67.87499874459638 10.436081651247207, -67.87587724463913 10.396523342378316, -67.87422359913978 10.379444281428448, -67.85993506525102 10.357249254349597, -67.81874894930456 10.322419337982069, -67.814072231848 10.320558986907713, -67.80895626481976 10.320171414179413, -67.80360775379478 10.321101589266902, -67.79872433076326 10.322961941240578, -67.7943835109902 10.325597439570174, -67.78260128422187 10.334459947168796, -67.77394548219826 10.339653429462203, -67.76916541195419 10.341746324533233, -67.76366187219764 10.343141588513504, -67.75764156760425 10.343606676506909, -67.75146623427929 10.343296617245073, -67.7457301496267 10.341978868529964, -67.7214422265775 10.33110097932672, -67.71557695161499 10.33009328897407, -67.70942745581243 10.329473171349775, -67.69211585086583 10.331566067320125, -67.68648311990006 10.33110097932672, -67.68118628571852 10.32970571534645, -67.67638037795206 10.32745779154385, -67.67196204291395 10.32435720522085, -67.66793128060408 10.320326442910982, -67.65627824594429 10.306141261809785, -67.6541078356081 10.299836738174918, -67.65348771798381 10.291155096830266, -67.65687252514692 10.274541123873746, -67.65968888973049 10.265626939431684, -67.66284115289687 10.258960679691597, -67.66901648622184 10.2493488632594, -67.6700500149962 10.244439601806164, -67.6699466622087 10.234672755743077, -67.65449540923572 10.110390937491786, -67.65449540923572 10.103931383326653, -67.65568396674166 10.096877549958947, -67.660231492989 10.08842845351029, -67.6641072247686 10.083234972116259, -67.66826717828764 10.079023341753782, -67.68420935677636 10.0674736598815, -67.6873616199428 10.063287868840064, -67.68855017834807 10.057164211459167, -67.68816260382113 10.041790472852028, -67.6888602358112 10.035279241843511, -67.69002295579475 10.029543158090235, -67.69017798542569 10.024349676696204, -67.68730994309936 10.021378282481749, -67.68110877135268 10.020913194488344, -67.66216935932846 10.032876288409966, -67.58778113499136 10.002077135251568, -67.58331112310981 10.001069443999654, -67.57837602413417 10.000449327274623, -67.57377682194277 10.000681871271354, -67.56584448943164 10.001844591254894, -67.55323544036327 9.993989773109547, -67.53411516028643 9.951485907548602, -67.52576941572596 9.918748888050743, -67.52902503078053 9.906785793229744, -67.53284908661607 9.905235501417224, -67.53680233366077 9.906475734867229, -67.54000627277128 9.909731349921856, -67.54607825420806 9.917508652802098, -67.5508324860304 9.919989122400068, -67.55749874487117 9.920144151131637, -67.56669715015335 9.916888536077067, -67.5715547347632 9.912521876983021, -67.5747328363513 9.907405910854095, -67.57599890822303 9.901902371097549, -67.5828460351164 9.883738105429188, -67.59142432277429 9.866374822739886, -67.59726376021433 9.860173651892524, -67.60250891755248 9.858855903177357, -67.6128700428182 9.868855292337855, -67.61721086259121 9.8712582457714, -67.622223476832 9.872343451389156, -67.62733944386025 9.871568305033236, -67.63183529326415 9.869630438693775, -67.64925025099825 9.859476019902388, -67.6810312569869 9.845342514745255, -67.690772263729 9.842862046945925, -67.69906633234535 9.842319443687359, -67.70392391605589 9.844412340557085, -67.7073345607414 9.847667954712335, -67.70860063261307 9.852241319381392, -67.7079805158881 9.857279771144533, -67.70624935602297 9.862266546963554, -67.70188269692892 9.871568305033236, -67.70048743384797 9.875754096074672, -67.70141760893551 9.879707343119378, -67.70441484157169 9.882962958173948, -67.70903988308413 9.885081692566018, -67.72751420801427 9.887949733993025, -67.7323459542024 9.890197658695001, -67.7365834211879 9.892988185756167, -67.74007158113852 9.896321316075841, -67.74640194409443 9.903762722171905, -67.75681474530427 9.920376695128368, -67.75978614041804 9.923399766186265, -67.76536719364105 9.926267808512534, -67.7727310862706 9.92890330684213, -67.78534013533897 9.932081407530916, -67.79306576227509 9.931848863534185, -67.79918941875667 9.930453599553971, -67.80748348737302 9.92541514689151, -67.814072231848 9.917586168067203, -67.80714758968952 9.87164582029834, -67.80112728509613 9.852008775384661, -67.78882829528959 9.827049057867725, -67.83169389515712 9.824930325274295, -67.86724728103718 9.819659329514423, -67.87980465416143 9.819116726255913, -67.93605445035257 9.822992458934834, -67.97757646308327 9.83193248089924, -67.98788591240492 9.835188096853187, -67.99323442163126 9.838598741538704, -67.99778194877791 9.842707017314979, -68.00284623896277 9.853946640824802, -68.00245866623447 9.859476019902388, -68.00083085825747 9.863894354940498, -67.98897111712336 9.874591376091132, -67.98656816279049 9.878699652766727, -67.98690405957467 9.88322133969308, -67.98935868985166 9.887329617267994, -67.9953273176016 9.88934499797324, -67.99933224059043 9.889267482708135, -68.00313045890357 9.8881822779897, -68.02429195810737 9.876219184068077, -68.04470414937697 9.869242865066155, -68.06534888374398 9.855367743226736, -68.07209265784985 9.856763007207007, -68.08118771034452 9.862499090960284, -68.09684566889251 9.879164739860869, -68.11252946586217 9.8920580097693, -68.12196041514102 9.896631375337677, -68.13087459958308 9.90345266380939, -68.13999548960015 9.912780260300735, -68.14428463432841 9.916190904086932, -68.2165799626951 9.962958075055099, -68.22882727655758 9.973060817902422, -68.24166887142127 9.987013455006945, -68.24908443909555 9.999519151287814, -68.25213334767585 10.007580675008114, -68.25342525886862 10.01463450837582, -68.25350277413372 10.021455796847533, -68.24407182485481 10.036209417830378, -68.20521114797612 10.062900295212444, -68.21962887217472 10.082924912854423, -68.22427975120956 10.091994126927375, -68.23182451009308 10.118452460312767, -68.2338915676417 10.123103339347608, -68.23732804984962 10.126669012764694, -68.24166887142127 10.128684394369316, -68.25019548223571 10.124576116794344, -68.25812781384752 10.116824653235142, -68.28448279534473 10.082924912854423, -68.30272457537882 10.069799098949261, -68.31776241720178 10.041635444120459, -68.3283302480425 10.01308421476466, -68.33892391640563 10.003162339970004, -68.3704982159199 9.990036526064785, -68.3905486719836 10.006805527752874, -68.3968015196744 10.018432724890317, -68.39972123884411 10.041015326496108, -68.40318356037301 10.05452871312957, -68.40747270420195 10.061815090494008, -68.41313127269007 10.06824880623742, -68.41514665429463 10.073907376524176, -68.41576677101966 10.080056871427473, -68.41310543516767 10.098350328305003, -68.42318233869395 10.172919419795392, -68.42251054602485 10.183151352952564, -68.41987504679594 10.187569687990674, -68.38364986824683 10.234672755743077, -68.36987809919492 10.249245510471894, -68.36160986989955 10.260898546031058, -68.39411434630006 10.358179430336406, -68.389540981631 10.493494168321206, -68.38527767622378 10.509798082015834, -68.3772936668692 10.529900214023655, -68.3698522607732 10.541992499154503, -68.36641577766602 10.545480658205804, -68.36266923709559 10.548581244528805, -68.35835425484498 10.551061713227455, -68.35323828781674 10.552767035570241, -68.34729549758913 10.55330963792943, -68.34124935637271 10.552844549936026, -68.33608171340035 10.551061713227455, -68.3190026515511 10.540674750439393, -68.31435177341558 10.539434516090012, -68.30959754069391 10.540364692076878, -68.29182084775391 10.549123846887994, -68.28169226828356 10.558580633689303, -68.25523393399885 10.593978989938421, -68.25173906240781 10.595119533539616))</t>
  </si>
  <si>
    <t>VE.CA</t>
  </si>
  <si>
    <t>Carabobo</t>
  </si>
  <si>
    <t>POLYGON ((-67.39175370999993 10.543076890000066, -67.32607988199993 10.549953518000052, -67.24339758999992 10.546616929000038, -67.17003333199995 10.555975653000075, -67.11302649599992 10.585516669000071, -67.07408606699994 10.593410549000055, -67.03465735599991 10.607977606000077, -67.01235917899993 10.61123281500005, -66.88585364499994 10.609523830000057, -66.77660071499992 10.61904531500005, -66.54157467399995 10.63271719000005, -66.42784583199995 10.63084544500009, -66.41649329299992 10.62799713700008, -66.40485592399995 10.620835679000038, -66.35045325399994 10.611151434000078, -66.33397376199991 10.61123281500005, -66.3216039699999 10.620428778000075, -66.31361363399628 10.629491642220193, -66.31194169775114 10.623692939277703, -66.30956458184 10.599870103322587, -66.30961625778406 10.597389635523257, -66.30904781790247 10.595219224287746, -66.30894446511496 10.59452159319693, -66.30889278827158 10.594366563566041, -66.30837602433405 10.593978989938421, -66.30811764191566 10.593513901945016, -66.30798845070643 10.59281626995488, -66.30798845070643 10.59142100687393, -66.3138020488255 10.546798406920914, -66.31325944736557 10.545170599843289, -66.3130269033689 10.544162909490694, -66.31217424174787 10.541682440791988, -66.31189002090775 10.541062323167694, -66.31163163938862 10.540287176811773, -66.3138020488255 10.537729193747282, -66.3250675116563 10.530675361278895, -66.35431637210286 10.545325629474235, -66.36741634758636 10.544085395124853, -66.43684363542542 10.538504340103202, -66.43973751527409 10.537109076122931, -66.44113277925436 10.537341620119662, -66.44283810069777 10.538194280841367, -66.44989193406548 10.545093085477504, -66.45213985876745 10.545170599843289, -66.45536963629968 10.544550483118314, -66.46216508724899 10.541759955157772, -66.4673327302213 10.539046943361711, -66.47056250685421 10.539512030455853, -66.48771908216992 10.544705511849884, -66.49249915241393 10.546875922186018, -66.49518632668764 10.548426214897859, -66.49575476836787 10.549201362153156, -66.49642656103697 10.549898993243914, -66.49841610421981 10.551061713227455, -66.50350623192708 10.553154609197861, -66.50838965495859 10.554084784285351, -66.51009497730138 10.554549872278756, -66.51138688759477 10.555169989003787, -66.5123429020033 10.5557901075274, -66.51389319471514 10.556255195520862, -66.52148963134141 10.556978665033341, -66.52593380390192 10.558063869751777, -66.57639584039572 10.559924220826133, -66.57794613310756 10.560466824084642, -66.58133093937136 10.559381619366206, -66.58569759756608 10.556668605771506, -66.59520606121072 10.54889130289132, -66.6025441154186 10.544162909490694, -66.60928788862515 10.546333319826829, -66.7062845529897 10.545558173470909, -66.71661983893443 10.55036408123732, -66.72147742444355 10.551836860482695, -66.72307939309951 10.551991889214321, -66.79638241181885 10.550674140499154, -66.8391446597982 10.544085395124853, -66.84322709805213 10.545093085477504, -66.85531938318297 10.550674140499154, -66.85909176307439 10.552999579566915, -66.86320003885072 10.552844549936026, -66.87376786969145 10.547030950917645, -66.88456824362953 10.547883613437989, -66.88890906430186 10.549356390884725, -66.8902784898604 10.550286566871534, -66.89415422164001 10.55230194757678, -66.90622066924846 10.555893460314905, -66.9124993562603 10.556978665033341, -66.9145405753872 10.557030340977462, -66.91559994168398 10.556978665033341, -66.91676266076814 10.556720281715627, -66.92172359906482 10.555247504268891, -66.92448828770432 10.554704901909702, -66.92921668200427 10.554317328282082, -66.94515886139231 10.549743964512345, -66.94903459317192 10.54927887651894, -66.95148922434822 10.549511420515614, -66.95229020912586 10.55059662523405, -66.95327206105674 10.55160431648602, -66.95536495612782 10.553232123563646, -66.95660519137647 10.55385224028862, -66.96427914056989 10.55540253300046, -66.96598446291262 10.555945136259027, -66.97117794520602 10.558580633689303, -66.97272823791786 10.558994044839267, -66.97554460340069 10.559536648097833, -66.97825761609607 10.559769192094507, -66.97965287917702 10.560079251356342, -66.98631913891711 10.562637234420833, -66.99190019393876 10.566435451834593, -66.99624101371182 10.568760890902354, -66.99887651204136 10.570698757241814, -67.00215796641703 10.57372182919903, -67.00324317113541 10.57449697555495, -67.00419918464462 10.574962063548355, -67.00536190462816 10.575194607545086, -67.00683468297422 10.575117092279982, -67.00936682761699 10.573179225940521, -67.01267412041432 10.569768582154325, -67.0185135569551 10.560931912078047, -67.02068396729123 10.556668605771506, -67.02174333358795 10.55369721155705, -67.02120073122876 10.5526895212044, -67.01716996891889 10.548813788525479, -67.01639482256297 10.54772858290778, -67.0158780586255 10.54656586292424, -67.01572302899456 10.545248114209073, -67.01580054425972 10.544317939121584, -67.01740251291562 10.543000190406474, -67.0202705552419 10.541527411161098, -67.03497250028067 10.536643988129526, -67.04202633274906 10.53284577071571, -67.0431890527326 10.532535712353251, -67.04411922871941 10.53245819708809, -67.04541113991218 10.532225653990736, -67.04698727104574 10.53168305073217, -67.05047543009704 10.52902171488023, -67.05324011873648 10.525456041463144, -67.05623735227198 10.518479723360542, -67.05639238100355 10.514836533778976, -67.05613399858515 10.51227855071454, -67.05329179557987 10.508557848565829, -67.05267167795557 10.5072400989514, -67.05246497327988 10.505999863702755, -67.05256832516807 10.504914658984319, -67.05517798507594 10.495742092123862, -67.05566891059175 10.491168728354126, -67.05564307306935 10.490006008370585, -67.05494544107921 10.48760305403772, -67.05473873640358 10.486517849319284, -67.05479041234764 10.484037379721258, -67.05448035308581 10.482874661536414, -67.05365353078582 10.480859279931792, -67.05344682521081 10.479696559948252, -67.05334347242331 10.478766383961442, -67.05533301470683 10.477758694508111, -67.05902787933314 10.476673488890413, -67.07752804178568 10.474709784129232, -67.08104204015802 10.473469549779907, -67.0819463768238 10.470523993087795, -67.0836775375883 10.46866364201344, -67.08512447841196 10.466803290039763, -67.09202328214872 10.462539985531919, -67.09455542679149 10.461377265548379, -67.09732011633031 10.461144721551648, -67.10212602409672 10.462462470266757, -67.10499406642299 10.463625190250298, -67.10762956385327 10.464322821341113, -67.1106009589671 10.464012762978598, -67.11465755879931 10.464012762978598, -67.11675045387034 10.463780218981924, -67.12693071198277 10.458819281584567, -67.15318233889383 10.440732530282048, -67.22015499465726 10.416677151229521, -67.23421098544861 10.426469834815009, -67.23865515800912 10.43057811149066, -67.24095475865516 10.43088816985312, -67.24418453618739 10.430810655487335, -67.25733618761495 10.428717760416305, -67.26273637638263 10.428717760416305, -67.2660178289596 10.428175157157739, -67.26692216742407 10.428097641892634, -67.27017778157932 10.4282526724229, -67.27229651597145 10.42802012842617, -67.27322669105894 10.427710069164334, -67.27560380697008 10.426469834815009, -67.27637895422532 10.426237290818278, -67.27798092288128 10.426469834815009, -67.28511227061477 10.4282526724229, -67.28754106336936 10.42840770115447, -67.2894530912871 10.428097641892634, -67.29619686539303 10.423524278122898, -67.29958167165682 10.421973985411057, -67.30139034678706 10.420733751061732, -67.30387081638509 10.418692531934767, -67.3060412258219 10.417400620742058, -67.30738481295873 10.416832179961148, -67.31704830623431 10.413731594537467, -67.3227327131442 10.412723904184816, -67.32405046185931 10.412336331456515, -67.3264534170915 10.411328640204545, -67.32751278338822 10.41070852347957, -67.32823625380007 10.40993337712365, -67.32885637142437 10.408848171505895, -67.33038082481522 10.405127468457863, -67.33100094333884 10.404119778105269, -67.33177608879544 10.403189602118402, -67.3327062647823 10.402336941396698, -67.3337139551349 10.401639309406562, -67.33960506941838 10.395903224754022, -67.34185299322104 10.399856471798728, -67.3567874822565 10.44654612930043, -67.35833777496833 10.448509833162234, -67.37014584015839 10.458509223222052, -67.37477088077151 10.470291449091064, -67.38722490110831 10.49279653633107, -67.38893022255172 10.497602444097481, -67.38996375222536 10.499230252074483, -67.39081641294712 10.500186266483013, -67.39141069214969 10.500341295214582, -67.39203080887472 10.500548000789593, -67.39252173528985 10.501013087883678, -67.39298682328325 10.501736558295534, -67.39394283679246 10.503751939000779, -67.3954672919819 10.505922349336913, -67.39593237997536 10.506387437330375, -67.39663001196544 10.506775010957995, -67.39818030467728 10.507937730042215, -67.3988779357681 10.508712877297455, -67.40066077337599 10.510263170009296, -67.40117753821283 10.51049571400597, -67.4015909493628 10.510573228371754, -67.40200436141214 10.510573228371754, -67.402340257297 10.510650742737596, -67.40272783092462 10.511115830731, -67.40319291891808 10.511968492352025, -67.40389055000884 10.513906357792166, -67.40513078525754 10.515301621772437, -67.40342546201543 10.519797472075652, -67.39218583760629 10.538969428096607, -67.39175370999993 10.543076890000066))</t>
  </si>
  <si>
    <t>VE.VA</t>
  </si>
  <si>
    <t>Vargas state</t>
  </si>
  <si>
    <t>POLYGON ((-66.31361363399628 10.629491642220193, -66.30947831899994 10.634182033000059, -66.29515540299991 10.64671458500004, -66.27586829299992 10.652167059000078, -66.25177975199995 10.648586330000057, -66.19058183499993 10.61741771000004, -66.12458248599995 10.601955471000053, -66.10440019399994 10.584418036000045, -66.05797278599994 10.579046942000048, -66.04653886599993 10.57648346600007, -66.05382239499994 10.56240469000005, -66.07616126199991 10.548895575000074, -66.10240637899994 10.540757554000038, -66.12169348899994 10.54295482000009, -66.12083899599992 10.531317450000074, -66.12222245999993 10.507025458000044, -66.11827551999994 10.49795156500005, -66.08751380099994 10.466620184000078, -66.01183020699995 10.408596096000053, -66.00426184799994 10.398993231000077, -65.97093665299991 10.378851630000042, -65.95287024599992 10.351629950000074, -65.88206946499992 10.30955638200004, -65.89635169199994 10.309068101000037, -65.91014563699991 10.311672268000052, -65.92186438699991 10.316555080000057, -65.92992102799991 10.323187567000048, -65.93761145699995 10.316961981000077, -65.94416256399995 10.30955638200004, -65.92300370999993 10.28221263200004, -65.89696204299992 10.287990627000056, -65.87132727799991 10.272935289000088, -65.82750403599994 10.234442450000074, -65.80211341099994 10.22565338700008, -65.77501380099994 10.221502997000073, -65.71764075399994 10.22016022300005, -65.74730383999992 10.23924388200004, -65.84732011599993 10.281398830000057, -65.8684789699999 10.30955638200004, -65.58043372299994 10.18545156500005, -65.45909583199995 10.149359442000048, -65.42577063699991 10.143418687000064, -65.42664689833566 10.140104885032429, -65.43855831631322 10.095327257247106, -65.44894527910134 10.079643460277453, -65.45375118686775 10.076852932316967, -65.4587121242651 10.075070094709076, -65.46377641534929 10.072589626909746, -65.46956417504663 10.068868922962395, -65.4745509508657 10.064450587924284, -65.48744422077414 10.055613917848007, -65.51121537898655 10.048301702961226, -65.52136979777794 10.041480414489513, -65.54702714728501 10.015797227460041, -65.55524369973693 10.009983629341036, -65.56219418031714 10.006262926293005, -65.57612097810068 10.003317368701573, -65.60366451710377 9.994790757887131, -65.61312130390502 9.990424098793085, -65.62185462119379 9.984455471043134, -65.63330095117794 9.972208157180717, -65.63828772609764 9.970735377935341, -65.64226681156407 9.972285671546501, -65.64622005860883 9.975773831497122, -65.65089677606534 9.979029446551692, -65.65893246136397 9.980579739263533, -65.66453935390803 9.979417019279992, -65.66944861536132 9.977091580212232, -65.69660457983747 9.953423773888062, -65.74541297083192 9.939238592786808, -65.76603186677721 9.936732286565757, -65.79295528815601 9.938592638539433, -65.79913062238029 9.939548652048643, -65.80391069172504 9.941719062384834, -65.80825151239736 9.944432074180838, -65.81600297685588 9.9479977484973, -65.8267516748499 9.951718451545275, -65.8499027172366 9.956136786583443, -65.86178829589312 9.956834418573521, -65.8705474507043 9.956059272217601, -65.88026262082326 9.952028509907791, -65.88460344059632 9.9494705268433, -65.88847917327524 9.946524970151245, -65.91199194996852 9.938050035280867, -65.95950842977021 9.929135849939485, -65.97103227412015 9.92890330684213, -66.04593726329404 9.953113715525546, -66.0618277658387 9.956446844945901, -66.07066443501566 9.956446844945901, -66.07764075401758 9.955361640227522, -66.08389360170833 9.952648627532142, -66.10409908740297 9.947300116507165, -66.11169552312987 9.94776520450057, -66.11717322536407 9.950013129202546, -66.11957617879762 9.952881171528816, -66.12190161786538 9.959004828010393, -66.13267615428106 9.966601263737346, -66.13701697495344 9.966136175743884, -66.14533688019287 9.963655707045234, -66.17476660779272 9.951330877917655, -66.18365495471238 9.949005438849895, -66.19047624408341 9.94869538048738, -66.20936398016352 9.956756904207737, -66.23365190321277 9.972673245174121, -66.24483985077848 9.977866726568152, -66.26796505384414 9.979339504014888, -66.28817053863946 9.978641872924072, -66.29835079585251 9.980114651270128, -66.30581804126956 9.982285060707, -66.33416256415103 9.997012844167386, -66.33653968006217 9.998976548928567, -66.3377023991464 10.000061754546323, -66.35108659457069 10.00711558701471, -66.3716796538929 10.015564683463367, -66.38341020381785 10.018587755420583, -66.3924794178908 10.019440416142288, -66.3984480456408 10.018587755420583, -66.41808508965516 10.012464098039686, -66.42061723519726 10.011068834059415, -66.423769496565 10.00882090935744, -66.4267667301005 10.006030382296274, -66.43867814807805 9.989881497333215, -66.45012447806221 9.981975002344484, -66.48603959824885 9.975928860228692, -66.52781999429726 9.96838410134518, -66.61275021015405 9.96644623500572, -66.66592525934323 9.97321584753331, -66.6857431714102 9.982052516710269, -66.69579423741413 9.988563747718786, -66.70289974582658 9.99073415805492, -66.70948849120089 9.99112173078322, -66.71811845570215 9.990269070061515, -66.74816830092635 9.99112173078322, -66.75625566306837 9.994299832371325, -66.7610098939914 9.997581284948353, -66.76292192190914 10.000681871271354, -66.77310218002157 10.00920848208574, -66.79142147532082 10.012774156402202, -66.82149715806736 10.015409653832421, -66.83521725117521 10.01230906840874, -66.86500871398096 10.000526842539728, -66.87852210061442 9.999829210549592, -66.88139014294075 10.000991930533132, -66.88498165567887 10.003007310339115, -66.8895291819262 10.006107895762739, -66.90957963709059 10.011068834059415, -66.92371314224772 10.009983629341036, -66.92988847467336 10.01308421476466, -66.93410010413646 10.018665268887048, -66.9375624247661 10.025796617519859, -66.94776852130019 10.034814153850107, -66.95650183768964 10.047294013507894, -66.95825883687581 10.05142812680657, -66.96412411183826 10.059799709788763, -66.97864518882437 10.071581936557095, -66.98430375821187 10.073752345993967, -66.9934504866506 10.075767726699212, -66.9987214833098 10.075612697967642, -67.00293311187363 10.074915065977507, -67.00727393344528 10.073364773265666, -67.01143388516567 10.071039334197906, -67.0192628648893 10.065070706447955, -67.02822872617475 10.059489651426247, -67.04161292159904 10.053133450048676, -67.0882767397797 10.082847398488639, -67.11073015017627 10.101063341000383, -67.11910173225914 10.111476142210165, -67.13264095731432 10.145220852060675, -67.13416541160444 10.154522610130357, -67.13411373566038 10.162119044957933, -67.13264095731432 10.16764842403552, -67.12819678385449 10.177415269199287, -67.11961849619661 10.190127671954485, -67.11752560112558 10.195114446874186, -67.10760372633092 10.252216904686406, -67.1079396231151 10.260278429306027, -67.10874060699342 10.264851793075763, -67.11450253006768 10.270897935191556, -67.12780921112619 10.280458074780313, -67.13623246915313 10.284721381086854, -67.16729000472992 10.296271063858512, -67.1730002509608 10.299526678913082, -67.1788655259233 10.304177557947924, -67.1864619616502 10.313040066445922, -67.18912329840151 10.320171414179413, -67.18989844385811 10.326992703550388, -67.18896826787125 10.332961331300396, -67.18749549042451 10.338490709478663, -67.18548010881995 10.343529161241804, -67.17765112999564 10.35058299371019, -67.1743179996759 10.354846300016732, -67.17625586601537 10.357791855809467, -67.1834647281147 10.364716497968004, -67.19057023832585 10.369522405734415, -67.22015499465726 10.416677151229521, -67.15318233889383 10.440732530282048, -67.1518129142346 10.431430772212366, -67.15111528224446 10.43050059712482, -67.14754960792806 10.428717760416305, -67.14447486002678 10.428175157157739, -67.12023861382096 10.421043809424248, -67.07453080914951 10.401096707047373, -67.05148311955031 10.394507960773751, -67.0297273420432 10.393035183327015, -67.01748002818073 10.393500271320477, -67.00766150617358 10.395205592763887, -66.98259843586914 10.404739894830243, -66.96378821505408 10.415540268768382, -66.95619177932713 10.418227443941362, -66.94368608304626 10.421431383051868, -66.92725297724309 10.421741441414383, -66.89743567601562 10.416212063236117, -66.88774634521764 10.465408026958869, -66.88102840773485 10.481401882291038, -66.86896196192498 10.492098904340935, -66.85630123601322 10.505689806239559, -66.85428585530798 10.51150340435862, -66.8536398992619 10.514603989782302, -66.86133968777636 10.527238878171659, -66.87376786969145 10.547030950917645, -66.86320003885072 10.552844549936026, -66.85909176307439 10.552999579566915, -66.85531938318297 10.550674140499154, -66.84322709805213 10.545093085477504, -66.8391446597982 10.544085395124853, -66.79638241181885 10.550674140499154, -66.72307939309951 10.551991889214321, -66.72147742444355 10.551836860482695, -66.71661983893443 10.55036408123732, -66.7062845529897 10.545558173470909, -66.60928788862515 10.546333319826829, -66.6025441154186 10.544162909490694, -66.59520606121072 10.54889130289132, -66.58569759756608 10.556668605771506, -66.58133093937136 10.559381619366206, -66.57794613310756 10.560466824084642, -66.57639584039572 10.559924220826133, -66.52593380390192 10.558063869751777, -66.52148963134141 10.556978665033341, -66.51389319471514 10.556255195520862, -66.5123429020033 10.5557901075274, -66.51138688759477 10.555169989003787, -66.51009497730138 10.554549872278756, -66.50838965495859 10.554084784285351, -66.50350623192708 10.553154609197861, -66.49841610421981 10.551061713227455, -66.49642656103697 10.549898993243914, -66.49575476836787 10.549201362153156, -66.49518632668764 10.548426214897859, -66.49249915241393 10.546875922186018, -66.48771908216992 10.544705511849884, -66.47056250685421 10.539512030455853, -66.4673327302213 10.539046943361711, -66.46216508724899 10.541759955157772, -66.45536963629968 10.544550483118314, -66.45213985876745 10.545170599843289, -66.44989193406548 10.545093085477504, -66.44283810069777 10.538194280841367, -66.44113277925436 10.537341620119662, -66.43973751527409 10.537109076122931, -66.43684363542542 10.538504340103202, -66.36741634758636 10.544085395124853, -66.35431637210286 10.545325629474235, -66.3250675116563 10.530675361278895, -66.3138020488255 10.537729193747282, -66.31163163938862 10.540287176811773, -66.31189002090775 10.541062323167694, -66.31217424174787 10.541682440791988, -66.3130269033689 10.544162909490694, -66.31325944736557 10.545170599843289, -66.3138020488255 10.546798406920914, -66.30798845070643 10.59142100687393, -66.30798845070643 10.59281626995488, -66.30811764191566 10.593513901945016, -66.30837602433405 10.593978989938421, -66.30889278827158 10.594366563566041, -66.30894446511496 10.59452159319693, -66.30904781790247 10.595219224287746, -66.30961625778406 10.597389635523257, -66.30956458184 10.599870103322587, -66.31194169775114 10.623692939277703, -66.31361363399628 10.629491642220193))</t>
  </si>
  <si>
    <t>VE.MI</t>
  </si>
  <si>
    <t>Miranda</t>
  </si>
  <si>
    <t>POLYGON ((-65.42577063699991 10.143418687000064, -65.31012936099995 10.122870184000078, -65.16954505099994 10.097316799000055, -65.12857011599993 10.07615794500009, -65.09146074099993 10.066880601000037, -65.08018958199995 10.062567450000074, -65.08018958199995 10.05565013200004, -65.15575110599991 10.079901434000078, -65.17568925699993 10.083644924000055, -65.16698157499991 10.06940338700008, -65.14891516799992 10.058417059000078, -65.12800045499995 10.051336981000077, -65.08397376199991 10.04751211100006, -65.07335364499994 10.048895575000074, -65.06395423099991 10.05219147300005, -65.04710852799991 10.06077708500004, -65.01683508999992 10.067084052000041, -64.98094641799992 10.089260158000059, -64.96349036399994 10.097316799000055, -64.94359290299991 10.099798895000049, -64.88833574099993 10.08982982000009, -64.81419837099992 10.085109768000052, -64.77660071499992 10.090399481000077, -64.74811764199995 10.10687897300005, -64.73704993399991 10.121039130000042, -64.72862708199995 10.136053778000075, -64.71703040299991 10.172349351000037, -64.71670488199993 10.187974351000037, -64.72183183499993 10.214016018000052, -64.71703040299991 10.22760651200008, -64.70913652299993 10.218939520000049, -64.69933020699995 10.213812567000048, -64.68809973899994 10.212062893000052, -64.67609615799995 10.213324286000045, -64.68346106699994 10.203680731000077, -64.68757076699995 10.201361395000049, -64.6966039699999 10.199693101000037, -64.68517005099994 10.186021226000037, -64.66763261599993 10.187323309000078, -64.65762285099993 10.196682033000059, -64.66860917899993 10.207098700000074, -64.65709387899994 10.215236721000053, -64.63141842399995 10.248114325000074, -64.61676998599995 10.250474351000037, -64.58828691299993 10.260321356000077, -64.57241777299993 10.26170482000009, -64.57510331899994 10.254828192000048, -64.57673092399995 10.252020575000074, -64.57990475199995 10.248114325000074, -64.57433020699995 10.249741929000038, -64.56505286399994 10.251369533000059, -64.55939693899995 10.254339911000045, -64.55223548099991 10.242336330000057, -64.54637610599991 10.243841864000046, -64.54002844999991 10.250555731000077, -64.53608150899993 10.252305406000062, -64.53468583828078 10.25012401051464, -64.52256771472827 10.235990505357506, -64.5147387359039 10.223510647498358, -64.4969362054415 10.214648139000417, -64.45577592611806 10.199532781912353, -64.44575069763658 10.193228258277486, -64.43975623236423 10.183306383482773, -64.43846432207079 10.176097520484177, -64.43836096928328 10.168888658384844, -64.43900692443003 10.162739163481604, -64.43900692443003 10.156537990835602, -64.43792171881228 10.150956935813952, -64.43582882284187 10.146228543312588, -64.43141048870308 10.142662868996183, -64.42492509611628 10.139562283572502, -64.41378882539396 10.137004298709428, -64.40673499202626 10.131862494158781, -64.40229081856643 10.127289130389045, -64.39960364429277 10.122483221723314, -64.39386755964017 10.117367254695012, -64.38544430161323 10.111631170941791, -64.35699642594432 10.097730211579972, -64.34730709514633 10.094629625256971, -64.3334061348852 10.096257432334596, -64.31343319408666 10.102071031352978, -64.30570756715048 10.101373399362899, -64.29637997065913 10.098737901033303, -64.26746700699675 10.081348781720862, -64.25981889532574 10.07514760997418, -64.24695146293965 10.070961818932801, -64.2146795314352 10.0728221700071, -64.15383053215334 10.079281724172233, -64.10633989077331 10.093389390008326, -64.0957720608319 10.096489976331327, -64.05962439574927 10.115119329993092, -64.04905656580786 10.12527374878448, -64.04531002523748 10.128296820741696, -64.03735185430463 10.12914948236272, -64.02598303868626 10.12759918875156, -63.97916419087471 10.115119329993092, -63.967278612218195 10.107445379900355, -63.94883012570972 10.082614854491908, -63.95632320774985 10.077473049041942, -63.98311743791942 10.06359792720258, -63.98820756742526 10.062202664121628, -63.994202032697615 10.062202664121628, -64.00601009788772 10.064218043927553, -64.01252132799686 10.064605618454493, -64.03688676631123 10.062280178487413, -64.04231279170199 10.061039944138088, -64.04724789067762 10.059179592164412, -64.0517179016598 10.056699124365082, -64.05574866396967 10.053805242717772, -64.05892676465845 10.050162054934901, -64.0610454981512 10.045433661534219, -64.06166561487623 9.968642482864254, -64.05923682302097 9.960710151252442, -64.054534268042 9.95218353953868, -64.04246782133288 9.939703680780212, -64.03417375361585 9.935647080948002, -64.02699072903891 9.934406847497996, -64.00554500989426 9.938928534424292, -63.997302619020616 9.938437608009167, -63.992341681623316 9.937352403290788, -63.98838843367923 9.935259508219701, -63.98676062660161 9.931306261174996, -63.989241096199635 9.92580272141845, -63.990765549590435 9.920919298386877, -63.99006791939894 9.916190904086932, -63.98319495318452 9.910919908327116, -63.976683723075325 9.90841360120669, -63.95844194214192 9.903995266168579, -63.94885596413144 9.899421902398842, -63.94479936429923 9.896476344807468, -63.925239833751334 9.874668891356237, -63.922552660376994 9.869785468324665, -63.92120907324011 9.863971869306283, -63.92291439468357 9.854799303345146, -63.92702267135917 9.85061351230371, -63.93244869674993 9.848210557071525, -63.93802975087232 9.847047837987304, -63.94268062990716 9.844799913285328, -63.94557450975583 9.840846666240623, -63.94658220100774 9.834180406500536, -63.945496996289364 9.813148098505906, -63.94673722973937 9.805706692409899, -63.948907640075504 9.799660549394844, -63.96053483721295 9.783666694062674, -63.96283443875831 9.779093329393618, -63.9646431138886 9.774054876731157, -63.96557328987541 9.768292955455536, -63.96446224583599 9.762169298074639, -63.96167171877477 9.755968126327957, -63.95557389981559 9.747674057711606, -63.95229244723862 9.740361842824768, -63.95133643283009 9.729122219314945, -63.952240770395235 9.722145901212343, -63.94299068916894 9.702043769204579, -63.8466399808504 9.550605983779121, -63.851058315888565 9.540890815458738, -63.85369381421816 9.537557685139063, -63.8567427227984 9.532984321369327, -63.96663265617212 9.416686509774593, -63.96908728734843 9.4110279403871, -63.96733028816226 9.374466864154442, -63.973221402445745 9.323875637350795, -63.968777228086594 9.314031276921867, -63.95996639733136 9.302249050153534, -63.92035641071976 9.26514537246095, -63.915240444590836 9.25127024972221, -63.908315803331675 9.209205633733006, -63.90630042172705 9.205484931584294, -63.90257971867908 9.20292694672122, -63.89547420936725 9.202771917989594, -63.889789801558095 9.20385712270803, -63.88480302573902 9.20563996031592, -63.852143520607 9.222486477269115, -63.84826778792808 9.22543203396117, -63.84400448342018 9.227990017025661, -63.83966366184853 9.23008291299601, -63.833488329422835 9.230470485724311, -63.82612443679329 9.228765164280901, -63.81457475402169 9.224579373239465, -63.80695248077234 9.223804225984225, -63.80062211781649 9.22450185797436, -63.79581621005002 9.226517239578925, -63.78274207208892 9.234191188772343, -63.77752275317249 9.235508938386772, -63.771890021307456 9.236284084742692, -63.76013363296079 9.231788235338797, -63.68029354481121 9.181610418785795, -63.66504899831261 9.174220689533172, -63.65685828338309 9.172515367190442, -63.65034705327389 9.172127794462142, -63.64422339499367 9.171120103210171, -63.63864234087134 9.16956981049833, -63.633629726630545 9.1674769154273, -63.627686937302315 9.163136094754975, -63.62148576465631 9.156599026224058, -63.611873949123435 9.1431889923781, -63.60208126463863 9.122311713115039, -63.59758541523473 9.117970893342033, -63.588361172430155 9.114095159763792, -63.57479610895325 9.110064399252622, -63.55572750482048 9.101072699545455, -63.509735480208235 9.068309840726556, -63.50456783723587 9.062961331500219, -63.496428799149726 9.051334133463456, -63.48847062821693 9.043014228224024, -63.47363949196898 9.032472235805017, -63.447517056267145 9.021155097030089, -63.43878373897837 9.015935777214338, -63.43392615436852 9.013713690934082, -63.423022426743614 9.010432237457792, -63.41806149024558 9.0082618271216, -63.40416052908512 8.990045885509176, -63.371345995221475 8.91865489290899, -63.34015926843546 8.809023341953662, -63.33845394609273 8.805380154170791, -63.33698116684735 8.80305471420371, -63.332821214227636 8.799334011155679, -63.326594204059234 8.795690823372809, -63.314708625402716 8.790471503557058, -63.308507452756714 8.786208197250517, -63.303882412143594 8.78178986221235, -63.30093685635086 8.777914130432748, -63.28938717267988 8.775511176099883, -63.26949174714639 8.774968572841374, -62.97576290563359 8.794838161751727, -62.949278733826475 8.793907985764918, -62.94439531079496 8.781712347846565, -62.94920121856137 8.772565619407771, -62.955479905573156 8.765356757308496, -62.9591230942554 8.762101142253925, -62.96325720935272 8.759362291136824, -62.96793392590996 8.757269395166418, -62.97325659941254 8.756339220078928, -62.978992683165814 8.756804307173013, -62.98465125165393 8.758044542421658, -63.00506344292353 8.765511786040065, -63.010618658624196 8.766131904563736, -63.01565711128666 8.76504669804666, -63.02038550468728 8.7630829941848, -63.024261237366204 8.76005992312696, -63.02671586764319 8.755641588088793, -63.028679572404315 8.750525621060547, -63.030048997962865 8.744867052572431, -63.03250362823985 8.74037120226916, -63.0553962882081 8.709106960218037, -63.05697241934166 8.703887641301606, -63.053174201028526 8.633452664009212, -63.048755865990415 8.614900823813969, -63.04072018069178 8.595909735845623, -63.02092810704647 8.574877427850993, -63.00340979742418 8.56074392269386, -62.98832027875784 8.552604885507037, -62.74275387219342 8.473384914981807, -62.74066097712239 8.468889065577912, -62.741746181840824 8.464625759271371, -62.744614224167094 8.46036245386415, -62.748851691152595 8.450647283745127, -62.74993689587103 8.44475617126028, -62.750040248658536 8.438554999513599, -62.746939663234855 8.432353826867597, -62.74128109384742 8.426462714382751, -62.703402268899595 8.408453477446017, -62.69410051082991 8.40023692499409, -62.685832282433864 8.385715847108656, -62.69660681795028 8.37997976335538, -62.70776892799364 8.376414089038974, -62.72104977063037 8.375251369954753, -62.74487260568617 8.379385484152749, -62.75771419875127 8.37982473372449, -62.77060746865976 8.375251369954753, -62.78463762102939 8.365820421575165, -62.808072883356886 8.344684759893767, -62.81579850939369 8.334659532311548, -62.828123337621946 8.312567857120882, -62.83584896455807 8.302516791117, -62.84553829625537 8.293938503459174, -62.87910213895253 8.274120592291467, -62.906929897896475 8.266885890871151, -62.93635962639564 8.270270697134947, -62.96170691574156 8.284430039814481, -62.97689978719541 8.309518948540642, -63.0758343170001 8.320500190531334, -63.12588294144456 8.320009264116209, -63.17463965469631 8.313446357163627, -63.225489264817725 8.29750417687626, -63.249570482291915 8.28554108295458, -63.271558803795756 8.270968329125083, -63.310471156618576 8.225544745293746, -63.33080583442171 8.213891709734582, -63.38240475067869 8.224717922094442, -63.40002641488712 8.22192739503322, -63.4157618878009 8.213039049012878, -63.42826758498103 8.19885386791168, -63.44723283632635 8.171542873804583, -63.45906673903875 8.159631455827025, -63.4735619776032 8.150200507447437, -63.491597052961595 8.14562714277838, -63.547872686675134 8.151724961737557, -63.613217536260265 8.147875068379676, -63.633629726630545 8.151053168169142, -63.65210405066142 8.156711737556634, -63.66768449574289 8.159760647036194, -63.6829290431408 8.158210354324353, -63.70047319208413 8.150122992182332, -63.72936031822411 8.132242947354143, -63.74470821840953 8.125059922777211, -63.76072791216342 8.12118419009829, -63.77886634030932 8.123199570803536, -63.795712857262515 8.128677273037681, -63.8119909334348 8.130976874583098, -63.828682419857785 8.12348379254297, -63.83989620584521 8.110409654581872, -63.868421596779285 8.050516668809223, -63.87198727109569 8.038605250831665, -63.87681901728382 8.027468980109347, -63.885371467419304 8.018193061360705, -63.89658525340673 8.012767035070624, -63.92146745475924 8.006591701745606, -63.933120490318345 8.001424057873976, -63.9407169260453 7.994912827764779, -63.953222622326166 7.979874985941819, -63.96099992520635 7.9736221382510735, -63.97079260879184 7.969462184732038, -63.98112789563589 7.9674468040267925, -64.00247026199298 7.967731024866907, -64.04515499470722 7.978660590014215, -64.06590308276105 7.98127024992209, -64.08887325709514 7.974888210122799, -64.10791602190687 7.967265936873503, -64.12556352363771 7.965870672893232, -64.13858598475537 7.974423123028714, -64.14380530457112 7.99669566537267, -64.15551001697372 8.00204417639759, -64.16687883169271 8.010312404793638, -64.2316294011759 8.071445624016349, -64.25012956362843 8.081729234016905, -64.26571000781058 8.084287217980716, -64.28325415675391 8.081419176553766, -64.29994564497554 8.074649563126798, -64.31294226767153 8.06545115784462, -64.320900437705 8.054030667181507, -64.33097734213061 8.028321640831052, -64.33896135058586 8.017056178899509, -64.35239722375286 8.008968818556127, -64.43373592777084 7.991734727075993, -64.45006568078651 7.990623683935837, -64.50623796171254 7.99917613407132, -64.5236270819243 7.996282253323329, -64.53711463103537 7.98393158577403, -64.54254065642613 7.9713742135490975, -64.55251420806422 7.925252996828306, -64.54615800578733 7.896650092427819, -64.52605587377957 7.87889923701016, -64.50143205394613 7.863835556765537, -64.48156246593504 7.843500880761042, -64.47815182214885 7.814691269886168, -64.49546342619612 7.7907909204645875, -64.52316199393084 7.773686021092999, -64.55096391535238 7.765288601487782, -64.56894731296813 7.765211086222621, -64.62033952544874 7.7743836530831345, -64.63705685119271 7.7717481547535385, -64.65175879623143 7.7646684838634314, -64.7040036694338 7.726427923709707, -64.76064103925256 7.703044338225595, -64.82019812734171 7.6665607772580415, -64.83846574579752 7.660204575880471, -64.85732764255664 7.65981700315217, -64.87306311726906 7.666069850842916, -64.88621476869662 7.677128608098769, -64.90848731104057 7.703741970215731, -64.93528154210946 7.715575872928184, -64.99607886364862 7.770688788456823, -65.04778113539106 7.806216335015847, -65.1036950338987 7.834379990743969, -65.13299557208796 7.841072088905776, -65.1923717921245 7.845903835093907, -65.25076616112943 7.867556260712831, -65.27807715523653 7.874274197296359, -65.30639583969622 7.875746974743095, -65.35665116971569 7.869416611787187, -65.359105800892 7.878692532334469, -65.36693478061562 7.898484605080455, -65.37091386608205 7.904685776827137, -65.37737342024712 7.9115845814632735, -65.38494401665304 7.91786326757574, -65.38920732295958 7.9206021177934645, -65.39972347695686 7.924167792109927, -65.41153154214692 7.926648260808577, -65.4377056546922 7.927578436795386, -65.46263953288815 7.925563056090141, -65.4690474111091 7.925640571355245, -65.47517106759068 7.926415716811846, -65.48031287304065 7.928353583151306, -65.48449866408208 7.930989081480902, -65.48785763192416 7.934632270163149, -65.49046729183203 7.938818061204529, -65.4924826734366 7.943623968970996, -65.49483395002676 7.954501858174183, -65.4963584052162 7.966594143305031, -65.4960741852754 7.9796424419451455, -65.49434302361163 7.991657212710209, -65.48907202785182 8.007728583307482, -65.48046790177222 8.023929145113925, -65.46571428078943 8.0385277373652, -65.45072811491059 8.049922390505913, -65.44328670881453 8.057131251705869, -65.39509843634374 8.112993476068027, -65.38161088723263 8.145601305256037, -65.37781266981887 8.163894762133566, -65.37155982122874 8.176245428783488, -65.36592709026297 8.184927070128197, -65.30246843107324 8.248618272415342, -65.29293412900682 8.261356512692885, -65.26771603087013 8.308898830916291, -65.26042965440502 8.317683824149128, -65.2162721424454 8.355846869037748, -65.21164710093296 8.36150543932456, -65.20663448759154 8.369360256570587, -65.18387101883246 8.4285556103531, -65.17764400866406 8.46478078890226, -65.17444006955355 8.475710354049568, -65.1626061668411 8.499765733102095, -65.15010047056023 8.556635646917584, -65.14963538256683 8.569373888094447, -65.15095313218131 8.58100108523189, -65.1505655585537 8.599165350900194, -65.15118567617799 8.60505646428436, -65.15289099762145 8.610249946577767, -65.16056494771414 8.623143214687616, -65.16358801877203 8.627018948265857, -65.1684714418036 8.635700587811868, -65.17015092572461 8.64073904137365, -65.17077104424828 8.646630153858496, -65.17053850025155 8.652779648761793, -65.16823889780687 8.664484361164341, -65.16557756195493 8.690090032928651, -65.16353634282797 8.695748603215463, -65.16090084539769 8.70125214297201, -65.15702511271877 8.707530829084476, -65.14937700104775 8.724687405299505, -65.14550126836883 8.731121121042861, -65.1419097556307 8.735539456081028, -65.1378273182761 8.739130967919834, -65.13147111689852 8.74215403897773, -65.10638220907168 8.747967637996112, -65.09098263204282 8.753393663386817, -65.08630591458626 8.755874132085523, -65.07994971410801 8.756881822438118, -65.07222408717189 8.756416734444713, -65.0601834779851 8.752230943403276, -65.04682512098253 8.745642198028975, -65.04070146270232 8.74347178769284, -65.03235571994054 8.741456406987595, -65.0088429432472 8.738820909557319, -64.93827877474564 8.743936875686245, -64.9235509912852 8.748742784351975, -64.91078691258593 8.749983017802037, -64.90430151999914 8.749750473805307, -64.8920025301926 8.747967637996112, -64.87575029244204 8.74292918533365, -64.86407141756189 8.74099131899419, -64.85833533380861 8.743936875686245, -64.85321936678037 8.751765855409872, -64.84595882783765 8.773108221767018, -64.84409847676329 8.784425361441265, -64.8445635647567 8.792822781046482, -64.85215999958433 8.812976588998367, -64.8507905749251 8.81997874642201, -64.84626888709943 8.82959056195483, -64.83350480840016 8.84617869738895, -64.81733008501539 8.862250067986224, -64.78994157564318 8.878088893687504, -64.80456600631612 8.907957871758356, -64.80960445807926 8.914934189860958, -64.81518551310091 8.919895128157634, -64.82585669582983 8.926096299904316, -64.83616614425216 8.933563544422043, -64.8476899886021 8.943950507210104, -64.86794715024081 8.96622304955406, -64.88574968070321 8.98242361136056, -64.89409542526363 8.988082179848732, -64.89879798024259 8.990355942972371, -64.93303361740749 8.999967760303889, -64.93481645411606 9.000820421025594, -64.93734859875883 9.003765976818386, -64.94019080266338 9.00903697437684, -64.94205115373774 9.01983734831498, -64.94197364027127 9.04893117913059, -64.94308468341143 9.055752468501623, -64.94515174006074 9.06280630097001, -64.94933753110217 9.071798001576497, -64.95373002771862 9.08453624095472, -64.95760576039754 9.091202500694862, -64.96372941777838 9.098979804474368, -64.9776045396178 9.111537176699358, -64.98595028327895 9.117273261351897, -64.99284908701577 9.120838934768983, -65.02090938995639 9.12890045848934, -65.02935848730431 9.134507351033392, -65.05641109899301 9.162748521127355, -65.06405921066403 9.168949692874037, -65.06824500170546 9.171662706468737, -65.0731542631587 9.173833115905552, -65.07878699412447 9.175305894251608, -65.08519487234548 9.175848497510117, -65.14917029457342 9.173445543177252, -65.1551389232227 9.174375719164118, -65.16017737498584 9.176313585503578, -65.1648799299648 9.17863902457134, -65.16937578026801 9.182385566041035, -65.17366492409695 9.18726898817323, -65.19206173376199 9.213339748830322, -65.20539425324216 9.22760244429736, -65.2206904765842 9.240159817421613, -65.2297338531348 9.251425279353157, -65.23629676008738 9.26320750612149, -65.24288550456237 9.267961737943835, -65.24906083788733 9.271372381730032, -65.2542026433373 9.273542792066166, -65.25828508159123 9.277185980748413, -65.26141150633595 9.28214691814577, -65.26371110698199 9.28982086823845, -65.26471879733464 9.317131863244867, -65.26626909004648 9.32242869742646, -65.26864620595762 9.326924546830355, -65.27970496321348 9.341729845555903, -65.28112606471609 9.344442857351964, -65.28259884306215 9.348086046034211, -65.28394243019898 9.352762763490716, -65.2850793117608 9.364467474993944, -65.28458838624499 9.376559760124792, -65.27732784730227 9.38518972372674, -65.26880123558857 9.393561305809612, -65.21857174309145 9.418159288120648, -65.21162126341056 9.425445665485086, -65.20673784037905 9.434308173083707, -65.20482581156193 9.439269111380383, -65.2033788716376 9.444850165502714, -65.20304297575274 9.450896308517827, -65.20343054938036 9.456942449734242, -65.20443823883363 9.462626858442775, -65.20482581156193 9.468517970927621, -65.20441240131129 9.480377712061738, -65.20518754676783 9.485881251818284, -65.20676367880071 9.490997218846587, -65.2085465164086 9.495286363574792, -65.21131120504805 9.500169785707044, -65.21821000788555 9.50683604634645, -65.22903622114467 9.512107042106322, -65.24598609088537 9.517300523500353, -65.28228878380031 9.523837592031214, -65.33174312994146 9.537325141142333, -65.35107011559336 9.545076606500174, -65.36957027894522 9.554791774820558, -65.37745093371359 9.560760403469828, -65.38086157929843 9.564171047256025, -65.3869593982576 9.571922511714547, -65.43060014538037 9.650522366414066, -65.43786068432314 9.645483913751605, -65.44264075366783 9.640057888360843, -65.48883948385509 9.569209499918486, -65.6940982727171 9.680623888481648, -65.70037695972889 9.685817368976359, -65.70195309086245 9.689021308086865, -65.70146216534664 9.695455023830277, -65.69843909428874 9.702276313201253, -65.67585649268295 9.729742336039976, -65.67035295292641 9.74271312121357, -65.66495276595737 9.773977363264692, -65.6755464343205 9.799712226238228, -65.69678544789008 9.830924791445966, -65.69898169574867 9.835575670480807, -65.70262488533018 9.846272690732064, -65.7040459868328 9.873738715369427, -65.69660457983747 9.953423773888062, -65.66944861536132 9.977091580212232, -65.66453935390803 9.979417019279992, -65.65893246136397 9.980579739263533, -65.65089677606534 9.979029446551692, -65.64622005860883 9.975773831497122, -65.64226681156407 9.972285671546501, -65.63828772609764 9.970735377935341, -65.63330095117794 9.972208157180717, -65.62185462119379 9.984455471043134, -65.61312130390502 9.990424098793085, -65.60366451710377 9.994790757887131, -65.57612097810068 10.003317368701573, -65.56219418031714 10.006262926293005, -65.55524369973693 10.009983629341036, -65.54702714728501 10.015797227460041, -65.52136979777794 10.041480414489513, -65.51121537898655 10.048301702961226, -65.48744422077414 10.055613917848007, -65.4745509508657 10.064450587924284, -65.46956417504663 10.068868922962395, -65.46377641534929 10.072589626909746, -65.4587121242651 10.075070094709076, -65.45375118686775 10.076852932316967, -65.44894527910134 10.079643460277453, -65.43855831631322 10.095327257247106, -65.42664689833566 10.140104885032429, -65.42577063699991 10.143418687000064))</t>
  </si>
  <si>
    <t>VE.AN</t>
  </si>
  <si>
    <t>Anzoátegui</t>
  </si>
  <si>
    <t>MULTIPOLYGON (((-64.53608150899993 10.252305406000062, -64.53148352799991 10.254339911000045, -64.52098548099991 10.251776434000078, -64.49901282499991 10.242336330000057, -64.49054928299995 10.240668036000045, -64.46837317599994 10.248602606000077, -64.44017493399991 10.276271877000056, -64.40859941299993 10.284369208000044, -64.39028886599993 10.293768622000073, -64.38438880099994 10.29588450700004, -64.37669837099992 10.30076732000009, -64.37669837099992 10.310248114000046, -64.38223222599993 10.316961981000077, -64.40957597599993 10.30467357000009, -64.43276933499993 10.305975653000075, -64.45494544199994 10.313421942000048, -64.4700414699999 10.323187567000048, -64.46336829299992 10.332831122000073, -64.45303300699993 10.331447658000059, -64.44102942599994 10.325913804000038, -64.42906653599994 10.323187567000048, -64.41665605399993 10.326727606000077, -64.39533443899995 10.339504299000055, -64.38060462099992 10.343695380000042, -64.38353430899991 10.35651276200008, -64.38304602799991 10.361517645000049, -64.38060462099992 10.37099844000005, -64.40241451699995 10.37099844000005, -64.40241451699995 10.378485419000071, -64.38125566299993 10.386216539000088, -64.37108313699991 10.382228908000059, -64.36782792899993 10.37010325700004, -64.36754309799994 10.353949286000045, -64.36461341099994 10.338324286000045, -64.35741126199991 10.338690497000073, -64.34825598899994 10.349188544000071, -64.33971106699994 10.364203192000048, -64.3391820949999 10.390692450000074, -64.29918372299994 10.40648021000004, -64.24718176999994 10.419867255000042, -64.21056067599994 10.439276434000078, -64.20213782499991 10.45538971600007, -64.19774329299992 10.46865469000005, -64.18854732999995 10.47760651200008, -64.16559811099995 10.480861721000053, -64.14346269399994 10.480129299000055, -64.12767493399991 10.47760651200008, -64.11461341099994 10.473211981000077, -64.07038326699995 10.452622789000088, -64.05182857999995 10.447943427000041, -64.02843176999994 10.446112372000073, -64.00487219999991 10.44790273600006, -63.943023240999935 10.46039459800005, -63.9231664699999 10.459418036000045, -63.884022589999915 10.448716539000088, -63.86363684799994 10.446112372000073, -63.820383266999954 10.44757721600007, -63.68346106699994 10.479722398000092, -63.65501868399991 10.494533596000053, -63.67808997299994 10.496975002000056, -63.703684048999946 10.495306708000044, -63.729725714999915 10.49750397300005, -63.75405839799993 10.51162344000005, -63.77183997299994 10.525051174000055, -63.823150193999936 10.549383856000077, -63.84683183499993 10.555975653000075, -63.8997289699999 10.557114976000037, -63.92373613199993 10.560288804000038, -63.94644120999993 10.573391018000052, -63.96666419199994 10.581366278000075, -63.9934789699999 10.58079661700009, -64.04548092399995 10.570257880000042, -64.04051673099991 10.575140692000048, -64.03184973899994 10.59007396000004, -64.04629472599993 10.589585679000038, -64.05671139199995 10.583482164000088, -64.06484941299993 10.575751044000071, -64.07274329299992 10.570257880000042, -64.08617102799991 10.56712474200009, -64.15550696499992 10.572699286000045, -64.16905676999994 10.570257880000042, -64.19953365799995 10.55219147300005, -64.20685787699995 10.54913971600007, -64.21540279899995 10.543768622000073, -64.22427324099993 10.520412502000056, -64.23387610599991 10.515041408000059, -64.24913489499994 10.520453192000048, -64.25609290299991 10.533351955000057, -64.25788326699995 10.548041083000044, -64.25772050699993 10.559393622000073, -64.26671301999994 10.57908763200004, -64.28457597599993 10.599798895000049, -64.29767818899995 10.61985911700009, -64.29255123599995 10.637884833000044, -64.28189042899993 10.64362213700008, -64.2747289699999 10.650580145000049, -64.27098548099991 10.659898179000038, -64.27074133999992 10.672674872000073, -64.26455644399994 10.672674872000073, -64.25475012899994 10.65493398600006, -64.24079342399995 10.646063544000071, -64.19627844999991 10.637884833000044, -64.18390865799995 10.633490302000041, -64.15721594999991 10.62018463700008, -64.14476477799991 10.61741771000004, -64.13121497299994 10.619696356000077, -64.07249915299991 10.64789459800005, -64.06261145699995 10.65102773600006, -64.04889889199995 10.652167059000078, -64.04271399599992 10.650213934000078, -64.03937740799995 10.645738023000092, -64.03648841099994 10.641017971000053, -64.03184973899994 10.637884833000044, -63.93732662699995 10.63890208500004, -63.91510982999995 10.631048895000049, -63.900380011999914 10.638251044000071, -63.86164303299995 10.646307684000078, -63.84683183499993 10.652167059000078, -63.836822068999936 10.66233958500004, -63.82835852799991 10.67682526200008, -63.822377081999946 10.69440338700008, -63.819569464999915 10.71360911700009, -63.81212317599994 10.71360911700009, -63.799672003999945 10.691148179000038, -63.78066972599993 10.675848700000074, -63.75694739499994 10.665594794000071, -63.653187628999945 10.64126211100006, -63.55333411399994 10.62913646000004, -63.53156490799995 10.631048895000049, -63.490223761999914 10.657619533000059, -63.46617591099994 10.667629299000055, -63.44904537699995 10.658392645000049, -63.44220943899995 10.658392645000049, -63.43895423099991 10.671372789000088, -63.42992102799991 10.67259349200009, -63.417632615999935 10.66860586100006, -63.40489661399994 10.665838934000078, -63.39940344999991 10.669989325000074, -63.393462693999936 10.690904039000088, -63.387562628999945 10.699367580000057, -63.380930141999954 10.69245026200008, -63.374256964999915 10.688788153000075, -63.36742102799991 10.68891022300005, -63.360218878999945 10.693101304000038, -63.35399329299992 10.686346747000073, -63.360218878999945 10.680121161000045, -63.33975175699993 10.672674872000073, -63.33153235599991 10.685370184000078, -63.31773841099994 10.68423086100006, -63.301340298999946 10.677313544000071, -63.285145636999914 10.672674872000073, -63.28453528599994 10.676459052000041, -63.27989661399994 10.683661200000074, -63.27171790299991 10.687933661000045, -63.260609503999945 10.683254299000055, -63.2512914699999 10.680568752000056, -63.24087480399993 10.685126044000071, -63.17129472599993 10.731594143000052, -63.16161048099991 10.73468659100007, -63.15859941299993 10.729681708000044, -63.1555883449999 10.72016022300005, -63.14948482999995 10.71092357000009, -63.13744055899991 10.706773179000038, -63.125884568999936 10.706854559000078, -63.11620032499991 10.708156643000052, -63.107533331999946 10.71234772300005, -63.09951738199993 10.721096096000053, -63.08250891799992 10.715521552000041, -63.014230923999946 10.721096096000053, -62.99176998599995 10.71784088700008, -62.951730923999946 10.703314520000049, -62.92821204299992 10.699367580000057, -62.904286261999914 10.70221588700008, -62.863392706999946 10.71751536700009, -62.82770748599995 10.72329336100006, -62.719634568999936 10.75999583500004, -62.70567786399994 10.76203034100007, -62.68301347599993 10.74998607000009, -62.671538865999935 10.747748114000046, -62.65925045499995 10.746893622000073, -62.63805091099994 10.742621161000045, -62.541574673999946 10.74095286700009, -62.397043423999946 10.71548086100006, -62.31875566299993 10.704738674000055, -62.27391516799992 10.698879299000055, -62.202056443999936 10.69672272300005, -62.170765753999945 10.68650950700004, -62.15420488199993 10.686346747000073, -62.141835089999915 10.691799221000053, -62.11510169199994 10.70970286700009, -62.102406378999945 10.71360911700009, -62.03624426999994 10.714016018000052, -62.007069464999915 10.719916083000044, -61.98232988199993 10.73468659100007, -61.971262173999946 10.723089911000045, -61.944203253999945 10.731756903000075, -61.93517005099994 10.721096096000053, -61.91869055899991 10.73118724200009, -61.89220130099994 10.740423895000049, -61.86481686099995 10.744818427000041, -61.845773891999954 10.74095286700009, -61.86196855399993 10.73346588700008, -61.87686113199993 10.722723700000074, -61.88491777299993 10.707424221000053, -61.88048255099994 10.686346747000073, -61.886708136999914 10.680121161000045, -61.897694464999915 10.690375067000048, -61.90684973899994 10.684068101000037, -61.918812628999945 10.67218659100007, -61.93822180899991 10.665838934000078, -61.941965298999946 10.664007880000042, -61.95457923099991 10.65525950700004, -61.96247311099995 10.652167059000078, -61.97443600199995 10.65180084800005, -61.98399817599994 10.653550523000092, -61.99315344999991 10.652777411000045, -62.004017706999946 10.644720770000049, -62.06700598899994 10.63812897300005, -62.08893795499995 10.631293036000045, -62.17446855399993 10.642279364000046, -62.23985755099994 10.637884833000044, -62.25267493399991 10.632391669000071, -62.26480058499993 10.619289455000057, -62.31362870999993 10.54783763200004, -62.33495032499991 10.530218817000048, -62.35594641799992 10.532375393000052, -62.37913977799991 10.545070705000057, -62.39834550699993 10.544256903000075, -62.41783606699994 10.538275458000044, -62.44163977799991 10.53546784100007, -62.453114386999914 10.537787177000041, -62.47227942599994 10.546454169000071, -62.48322506399995 10.54913971600007, -62.49258378799993 10.54881419500009, -62.50938880099994 10.544134833000044, -62.52106686099995 10.54295482000009, -62.541859503999945 10.545314846000053, -62.6067602199999 10.56281159100007, -62.66234290299991 10.56704336100006, -62.89586341099994 10.537543036000045, -62.92332923099991 10.530829169000071, -62.93512936099995 10.518459377000056, -62.945383266999954 10.502427476000037, -62.96890214799993 10.483628648000092, -62.99445553299995 10.467678127000056, -63.01081295499995 10.46039459800005, -63.01081295499995 10.453558661000045, -62.98029537699995 10.46580638200004, -62.9251195949999 10.511786200000074, -62.89411373599995 10.52928294500009, -62.85700436099995 10.53156159100007, -62.84117591099994 10.511786200000074, -62.838002081999946 10.48265208500004, -62.83885657499991 10.456976630000042, -62.83275305899991 10.425848700000074, -62.83112545499995 10.406805731000077, -62.83576412699995 10.39834219000005, -62.84406490799995 10.397040106000077, -62.859445766999954 10.39203522300005, -62.866118943999936 10.391506252000056, -62.87474524599992 10.39549388200004, -62.88971920499995 10.409002997000073, -62.89781653599994 10.41201406500005, -62.96401933499993 10.415187893000052, -62.99518795499995 10.407863674000055, -63.003977016999954 10.38467031500005, -62.99722245999993 10.389593817000048, -62.97598222599993 10.39834219000005, -62.97057044199994 10.373968817000048, -62.96556555899991 10.364162502000056, -62.95616614499994 10.357367255000042, -62.96788489499994 10.350490627000056, -62.98375403599994 10.330511786000045, -62.99714107999995 10.323187567000048, -62.978586391999954 10.310980536000045, -62.98078365799995 10.30023834800005, -62.99278723899994 10.28904857000009, -63.003977016999954 10.27537669500009, -62.94591223899994 10.278143622000073, -62.931630011999914 10.285630601000037, -62.92715410099993 10.30337148600006, -62.94762122299994 10.342718817000048, -62.94249426999994 10.364203192000048, -62.953684048999946 10.371527411000045, -62.957102016999954 10.38377513200004, -62.953236456999946 10.396551825000074, -62.94249426999994 10.405178127000056, -62.924672003999945 10.405666408000059, -62.90782630099994 10.39712148600006, -62.879790818999936 10.37099844000005, -62.869984503999945 10.37836334800005, -62.86034094999991 10.38084544500009, -62.850168423999946 10.38182200700004, -62.83885657499991 10.38467031500005, -62.80797278599994 10.402492580000057, -62.801625128999945 10.405178127000056, -62.78425045499995 10.402289130000042, -62.76447506399995 10.395331122000073, -62.746937628999945 10.386664130000042, -62.736439581999946 10.378485419000071, -62.73314368399991 10.370672919000071, -62.73224850199995 10.353013414000088, -62.72899329299992 10.343695380000042, -62.722320115999935 10.335598049000055, -62.698882615999935 10.320135809000078, -62.6848852199999 10.306708075000074, -62.67495683499993 10.293361721000053, -62.66930091099994 10.276922919000071, -62.66812089799993 10.254339911000045, -62.67495683499993 10.22483958500004, -62.67495683499993 10.213324286000045, -62.663319464999915 10.190619208000044, -62.661366339999915 10.182318427000041, -62.65802975199995 10.179103908000059, -62.65074622299994 10.17609284100007, -62.64354407499991 10.171210028000075, -62.63805091099994 10.153998114000046, -62.62877356699994 10.136379299000055, -62.62657630099994 10.130804755000042, -62.63072669199994 10.114488023000092, -62.64195716099994 10.096625067000048, -62.65660559799994 10.082180080000057, -62.671538865999935 10.07615794500009, -62.682850714999915 10.075100002000056, -62.7024633449999 10.070461330000057, -62.712554490999935 10.06932200700004, -62.725493943999936 10.071234442000048, -62.73281816299993 10.075506903000075, -62.73770097599993 10.080267645000049, -62.74327551999994 10.083644924000055, -62.75959225199995 10.086818752000056, -62.777455206999946 10.086493231000077, -62.79198157499991 10.080267645000049, -62.79792232999995 10.065904039000088, -62.8001195949999 10.057114976000037, -62.805897589999915 10.049505927000041, -62.81387285099993 10.044094143000052, -62.82274329299992 10.04205963700008, -62.82770748599995 10.046047268000052, -62.83275305899991 10.06549713700008, -62.83576412699995 10.072739976000037, -62.85138912699995 10.08038971600007, -62.878977016999954 10.066229559000078, -62.89411373599995 10.06932200700004, -62.896473761999914 10.076727606000077, -62.894602016999954 10.086737372000073, -62.89435787699995 10.096625067000048, -62.90151933499993 10.103461005000042, -62.91120357999995 10.10350169500009, -62.92056230399993 10.09870026200008, -62.92886308499993 10.09125397300005, -62.93512936099995 10.083644924000055, -62.93846594999991 10.09406159100007, -62.944569464999915 10.101304429000038, -62.95287024599992 10.10651276200008, -62.963002081999946 10.110296942000048, -62.978505011999914 10.098089911000045, -62.98932857999995 10.096258856000077, -63.017648891999954 10.103461005000042, -63.01309160099993 10.097398179000038, -63.01679399284848 10.098892931563512, -63.03048824663529 10.105869248766794, -63.03444149367999 10.108582262361494, -63.03966081439506 10.113646552546356, -63.04376909017134 10.119925237759503, -63.05092627632661 10.139252224310667, -63.052631598669336 10.159406033161872, -63.054181892280496 10.165684719274338, -63.06022803439629 10.180980943515692, -63.06353532629424 10.187259630527535, -63.06813452758638 10.19136790630381, -63.07702287540536 10.19121287757224, -63.0824230623744 10.188809923239376, -63.090794643557956 10.182376207495963, -63.09629818421382 10.181988633868343, -63.1024218406954 10.184004015472908, -63.10895891012558 10.190670274313675, -63.112912157170285 10.195967109394587, -63.11516008187226 10.201858221879434, -63.11627112501242 10.206121528185975, -63.112757128438716 10.218678901310227, -63.15254798040496 10.196044622861052, -63.165699631832524 10.185631822550533, -63.17234005405027 10.178422960451257, -63.17983313698966 10.171601671080225, -63.18494910311858 10.169121202381575, -63.191977098064626 10.16764842403552, -63.20303585532048 10.171059067821716, -63.21052893736055 10.183383896949294, -63.21285437732763 10.18927501123278, -63.215851609963806 10.191677965565646, -63.22060584178615 10.193848375002517, -63.22727210062692 10.194468491727491, -63.24404110411365 10.194003403734087, -63.251921759781396 10.195114446874186, -63.256314256397786 10.198292548462348, -63.26194698826288 10.206664130545164, -63.26525427926157 10.21022980396225, -63.26954342309051 10.21255524303001, -63.32072892909679 10.217516181326687, -63.32519894097834 10.220306708387852, -63.32829952730134 10.224285792954959, -63.331865199819106 10.234285183014777, -63.33465572777959 10.238238430059482, -63.34163204588219 10.240563870026563, -63.371165127168865 10.241726589110783, -63.37982093009185 10.244672145802895, -63.385634528210915 10.248315335384405, -63.38896765763127 10.251751816692945, -63.39367021261023 10.253844713562671, -63.39878617963848 10.255317491009407, -63.402765266004224 10.257952989338946, -63.404909837019375 10.261673692386978, -63.40493567634036 10.266479600153389, -63.403540412360144 10.271052964822445, -63.40289445721339 10.276117255007307, -63.40405717629761 10.280613105310522, -63.40770036497986 10.283713690734203, -63.430541348104725 10.28929474485659, -63.435553962345466 10.29138764082694, -63.43997229738363 10.294023139156536, -63.44358964674478 10.297433782942733, -63.452477992765125 10.309164333767, -63.45604366708159 10.312652492818302, -63.46338172128941 10.314667874422867, -63.47593909441366 10.31280752244919, -63.49932267899845 10.304280910735429, -63.52389482288777 10.288984687393395, -63.532343920235746 10.281698310028958, -63.53547034408109 10.278029282925047, -63.54094804541597 10.269502672110605, -63.542885911755434 10.264309189817254, -63.54420366136986 10.258650621329082, -63.546167365231724 10.239943752402212, -63.547872686675134 10.234750271008181, -63.555029872830346 10.229634303979935, -63.572212286567776 10.226611232922039, -63.59836056159065 10.218988958773423, -63.62303605826747 10.215113226993822, -63.65631568102384 10.217206122064852, -63.7010157953427 10.20790436399517, -63.72222896959124 10.206741644910949, -63.730238817367535 10.205346380930735, -63.73956641295956 10.201238105154403, -63.754320033942406 10.189740099226185, -63.767032436697605 10.177647813196018, -63.80077714744738 10.12775421838245, -63.82767473040445 10.115816961983171, -63.93492916544864 10.0847852648281, -63.94883012570972 10.082614854491908, -63.967278612218195 10.107445379900355, -63.97916419087471 10.115119329993092, -64.02598303868626 10.12759918875156, -64.03735185430463 10.12914948236272, -64.04531002523748 10.128296820741696, -64.04905656580786 10.12527374878448, -64.05962439574927 10.115119329993092, -64.0957720608319 10.096489976331327, -64.10633989077331 10.093389390008326, -64.15383053215334 10.079281724172233, -64.2146795314352 10.0728221700071, -64.24695146293965 10.070961818932801, -64.25981889532574 10.07514760997418, -64.26746700699675 10.081348781720862, -64.29637997065913 10.098737901033303, -64.30570756715048 10.101373399362899, -64.31343319408666 10.102071031352978, -64.3334061348852 10.096257432334596, -64.34730709514633 10.094629625256971, -64.35699642594432 10.097730211579972, -64.38544430161323 10.111631170941791, -64.39386755964017 10.117367254695012, -64.39960364429277 10.122483221723314, -64.40229081856643 10.127289130389045, -64.40673499202626 10.131862494158781, -64.41378882539396 10.137004298709428, -64.42492509611628 10.139562283572502, -64.43141048870308 10.142662868996183, -64.43582882284187 10.146228543312588, -64.43792171881228 10.150956935813952, -64.43900692443003 10.156537990835602, -64.43900692443003 10.162739163481604, -64.43836096928328 10.168888658384844, -64.43846432207079 10.176097520484177, -64.43975623236423 10.183306383482773, -64.44575069763658 10.193228258277486, -64.45577592611806 10.199532781912353, -64.4969362054415 10.214648139000417, -64.5147387359039 10.223510647498358, -64.52256771472827 10.235990505357506, -64.53468583828078 10.25012401051464, -64.53608150899993 10.252305406000062)), ((-62.66515051999994 10.366359768000052, -62.658273891999954 10.360174872000073, -62.64940344999991 10.344916083000044, -62.65099036399994 10.325873114000046, -62.659820115999935 10.31000397300005, -62.66559811099995 10.31000397300005, -62.66584225199995 10.321600653000075, -62.66954505099994 10.33112213700008, -62.68594316299993 10.345770575000074, -62.69286048099991 10.35455963700008, -62.71031653599994 10.372015692000048, -62.74103756399995 10.394924221000053, -62.76968339799993 10.411607164000088, -62.78758704299992 10.430121161000045, -62.793080206999946 10.447943427000041, -62.791574673999946 10.466131903000075, -62.79019120999993 10.47264232000009, -62.78620357999995 10.485174872000073, -62.78111731699994 10.49290599200009, -62.77696692599994 10.492621161000045, -62.74718176999994 10.460272528000075, -62.72252356699994 10.427801825000074, -62.66515051999994 10.366359768000052)))</t>
  </si>
  <si>
    <t>VE.SU</t>
  </si>
  <si>
    <t>MULTIPOLYGON (((-63.01309160099993 10.097398179000038, -63.00999915299991 10.09320709800005, -62.99583899599992 10.078802802000041, -62.98216712099992 10.06907786700009, -62.97598222599993 10.072739976000037, -62.97179114499994 10.082220770000049, -62.96231035099993 10.088039455000057, -62.95299231699994 10.088080145000049, -62.94871985599991 10.079901434000078, -62.94444739499994 10.02960846600007, -62.93602454299992 10.008246161000045, -62.920765753999945 10.007961330000057, -62.932484503999945 10.022650458000044, -62.93040930899991 10.034816799000055, -62.92617753799993 10.046291408000059, -62.931630011999914 10.059068101000037, -62.931711391999954 10.065008856000077, -62.92821204299992 10.074652411000045, -62.92218990799995 10.08266836100006, -62.914621548999946 10.083644924000055, -62.90990149599992 10.07721588700008, -62.91486568899995 10.06118398600006, -62.91120357999995 10.052313544000071, -62.89557857999995 10.04401276200008, -62.881703253999945 10.047430731000077, -62.868031378999945 10.05414459800005, -62.85313880099994 10.05565013200004, -62.84048417899993 10.048773505000042, -62.830922003999945 10.038804429000038, -62.81867428299995 10.030666408000059, -62.79792232999995 10.028998114000046, -62.809803839999915 10.003729559000078, -62.80109615799995 9.99599844000005, -62.785715298999946 10.002020575000074, -62.777414516999954 10.018459377000056, -62.78734290299991 10.051459052000041, -62.78498287699995 10.06976959800005, -62.76431230399993 10.07615794500009, -62.75772050699993 10.072007554000038, -62.73965410099993 10.054266669000071, -62.72899329299992 10.048895575000074, -62.71670488199993 10.048407294000071, -62.66356360599991 10.06085846600007, -62.63939368399991 10.074042059000078, -62.61851966099994 10.091620184000078, -62.6067602199999 10.110296942000048, -62.60594641799992 10.133246161000045, -62.62218176999994 10.175726630000042, -62.62657630099994 10.19627513200004, -62.61953691299993 10.224432684000078, -62.60216223899994 10.230943101000037, -62.57994544199994 10.224432684000078, -62.558257615999935 10.213324286000045, -62.517567511999914 10.184149481000077, -62.49494381399995 10.15180084800005, -62.46955318899995 10.06932200700004, -62.46084550699993 10.051906643000052, -62.45002193899995 10.036851304000038, -62.44188391799992 10.021063544000071, -62.44163977799991 10.00104401200008, -62.42943274599992 9.980861721000053, -62.42617753799993 9.96751536700009, -62.43065344999991 9.953924872000073, -62.44163977799991 9.932806708000044, -62.423491990999935 9.932318427000041, -62.40892493399991 9.924017645000049, -62.39696204299992 9.911444403000075, -62.37759355399993 9.88467031500005, -62.324289516999954 9.785630601000037, -62.31871497299994 9.76829661700009, -62.32005774599992 9.751613674000055, -62.325062628999945 9.736517645000049, -62.32697506399995 9.721828518000052, -62.32536580408856 9.718851386881965, -62.32363216838985 9.702276313201253, -62.33662879108584 9.686721707440825, -62.35443132244757 9.671942247136997, -62.367066209937605 9.655948390905507, -62.37373246877843 9.62553681137473, -62.378667568653384 9.615640774102417, -62.41949195029326 9.573524482169091, -62.4402400383471 9.541020005768644, -62.446131150831945 9.525413723164775, -62.443599006189174 9.509290675724117, -62.43086076501231 9.496836656286632, -62.4132132641808 9.487664089426175, -62.39605668796577 9.481385403313709, -62.39220679370857 9.459164536913818, -62.39096655935924 9.437408759406708, -62.38685828268359 9.417229112133782, -62.37435258730204 9.399607448824668, -62.32975582487143 9.370642808318962, -62.32053158206685 9.357336127260453, -62.31882625972412 9.34645823805721, -62.32071245011946 9.322144477485608, -62.31753434943067 9.274085395324732, -62.31489885110108 9.26511953403923, -62.31334855838924 9.245379137237364, -62.310428840118846 9.241503404558443, -62.307922532998475 9.237136746363717, -62.30593298981563 9.232485867328876, -62.30536454903472 9.22682729704212, -62.30632056344325 9.208197944279675, -62.304692756365625 9.196648261508074, -62.305467901822226 9.18959442814031, -62.308335944148496 9.180731920541689, -62.31582902708794 9.16724437143057, -62.320454067701064 9.156392319749727, -62.322779506768825 9.148304959406346, -62.32133256684449 9.140553494048504, -62.31740515822145 9.136987819732099, -62.31223751524914 9.135282498288632, -62.270741340040786 9.133344631049852, -62.266297166580955 9.131871852703853, -62.263041550627065 9.128745428858451, -62.26066443471586 9.124327093820284, -62.25720211408628 9.114405219025628, -62.25492835096264 9.10983185525589, -62.25169857432974 9.106111152207916, -62.24769365134091 9.103165595515804, -62.23397355823312 9.095698350098758, -62.22996863524429 9.092752794306023, -62.22648047529367 9.089342148721187, -62.21730790933253 9.077869981214633, -62.21358720628456 9.074846910156793, -62.20973731112798 9.072366441458087, -62.205629035351706 9.071281235840331, -62.202115037878684 9.070971178377192, -62.19358842616492 9.073994249435032, -62.182684699439335 9.079420273926473, -62.16113562660786 9.092752794306023, -62.151937222225 9.097248642810598, -62.145270961585595 9.097584540494154, -62.14320390493623 9.093527939762623, -62.13661515956193 9.06668203454825, -62.13488399879748 9.061721096251574, -62.13240353099815 9.058077908468704, -62.128734503894236 9.056450100491759, -62.125478888839666 9.056062526864139, -62.12067298017388 9.056837673220002, -62.11620296919165 9.058542996462108, -62.102069464933834 9.06799978326336, -62.0937753972168 9.070867824690367, -62.088633591766836 9.071798001576497, -62.07240719333731 9.06799978326336, -62.06752377030574 9.06590688729301, -62.05517310185718 9.063710639434476, -62.05246009006112 9.055287380508219, -62.05308020678609 9.045365504814185, -62.06129676013734 9.0255734320682, -62.08194149360503 8.98839223911051, -62.08780676856753 8.96818675431524, -62.084189419206325 8.94482900635353, -62.072045458131356 8.922814846428025, -62.063777227936725 8.912169501221513, -62.05556067638412 8.90511566785375, -62.044114346399965 8.901239936074205, -62.02026567202313 8.89937958410053, -62.008638474885686 8.895452175477487, -62.00757910768965 8.886227931773647, -62.005744595037015 8.879509996089439, -62.00507280056928 8.872843736349353, -62.00755327016725 8.863800360698065, -62.01261756035211 8.855196235517838, -62.05863542338608 8.80822235807534, -62.06424231593013 8.799204819946453, -62.066826138315605 8.790678209132011, -62.06899654775248 8.748251857936907, -62.07519772039848 8.734402574519208, -62.08739335831683 8.72512665397187, -62.12338599286926 8.709520372267377, -62.148939988689506 8.7030349805799, -62.18183203781825 8.680400702130669, -62.186147020068915 8.676576646295189, -62.208497076778656 8.649756577703897, -62.22885759120487 8.615727647013273, -62.239528774833104 8.598002630916653, -62.25518673428036 8.594152737558773, -62.31035132485374 8.593119207885138, -62.32324459476223 8.589372667314706, -62.32965247298324 8.586504624988436, -62.3350009831089 8.58309398030292, -62.33996192140552 8.578236395693068, -62.34197730211082 8.574438178279308, -62.343372565191714 8.570459092812882, -62.34660234182462 8.5650072290004, -62.35595577673769 8.554284369428103, -62.366368577947526 8.54570608177022, -62.37804745102903 8.53901398450779, -62.4358992167754 8.513821722994123, -62.450368617817446 8.510669459827682, -62.462125007063435 8.511160387142127, -62.50054643437045 8.52010040910659, -62.51530005625261 8.519428616437494, -62.52653967976238 8.513434150265823, -62.52984697076107 8.499765733102095, -62.54222347673203 8.497776190818513, -62.55452246833721 8.491161607022548, -62.56529700385363 8.48232493694627, -62.593744880421866 8.450802314275393, -62.59764644972387 8.447985947893187, -62.67761572908262 8.390056667780982, -62.685832282433864 8.385715847108656, -62.69410051082991 8.40023692499409, -62.703402268899595 8.408453477446017, -62.74128109384742 8.426462714382751, -62.746939663234855 8.432353826867597, -62.750040248658536 8.438554999513599, -62.74993689587103 8.44475617126028, -62.748851691152595 8.450647283745127, -62.744614224167094 8.46036245386415, -62.741746181840824 8.464625759271371, -62.74066097712239 8.468889065577912, -62.74275387219342 8.473384914981807, -62.98832027875784 8.552604885507037, -63.00340979742418 8.56074392269386, -63.02092810704647 8.574877427850993, -63.04072018069178 8.595909735845623, -63.048755865990415 8.614900823813969, -63.053174201028526 8.633452664009212, -63.05697241934166 8.703887641301606, -63.0553962882081 8.709106960218037, -63.03250362823985 8.74037120226916, -63.030048997962865 8.744867052572431, -63.028679572404315 8.750525621060547, -63.02671586764319 8.755641588088793, -63.024261237366204 8.76005992312696, -63.02038550468728 8.7630829941848, -63.01565711128666 8.76504669804666, -63.010618658624196 8.766131904563736, -63.00506344292353 8.765511786040065, -62.98465125165393 8.758044542421658, -62.978992683165814 8.756804307173013, -62.97325659941254 8.756339220078928, -62.96793392590996 8.757269395166418, -62.96325720935272 8.759362291136824, -62.9591230942554 8.762101142253925, -62.955479905573156 8.765356757308496, -62.94920121856137 8.772565619407771, -62.94439531079496 8.781712347846565, -62.949278733826475 8.793907985764918, -62.97576290563359 8.794838161751727, -63.26949174714639 8.774968572841374, -63.28938717267988 8.775511176099883, -63.30093685635086 8.777914130432748, -63.303882412143594 8.78178986221235, -63.308507452756714 8.786208197250517, -63.314708625402716 8.790471503557058, -63.326594204059234 8.795690823372809, -63.332821214227636 8.799334011155679, -63.33698116684735 8.80305471420371, -63.33845394609273 8.805380154170791, -63.34015926843546 8.809023341953662, -63.371345995221475 8.91865489290899, -63.40416052908512 8.990045885509176, -63.41806149024558 9.0082618271216, -63.423022426743614 9.010432237457792, -63.43392615436852 9.013713690934082, -63.43878373897837 9.015935777214338, -63.447517056267145 9.021155097030089, -63.47363949196898 9.032472235805017, -63.48847062821693 9.043014228224024, -63.496428799149726 9.051334133463456, -63.50456783723587 9.062961331500219, -63.509735480208235 9.068309840726556, -63.55572750482048 9.101072699545455, -63.57479610895325 9.110064399252622, -63.588361172430155 9.114095159763792, -63.59758541523473 9.117970893342033, -63.60208126463863 9.122311713115039, -63.611873949123435 9.1431889923781, -63.62148576465631 9.156599026224058, -63.627686937302315 9.163136094754975, -63.633629726630545 9.1674769154273, -63.63864234087134 9.16956981049833, -63.64422339499367 9.171120103210171, -63.65034705327389 9.172127794462142, -63.65685828338309 9.172515367190442, -63.66504899831261 9.174220689533172, -63.68029354481121 9.181610418785795, -63.76013363296079 9.231788235338797, -63.771890021307456 9.236284084742692, -63.77752275317249 9.235508938386772, -63.78274207208892 9.234191188772343, -63.79581621005002 9.226517239578925, -63.80062211781649 9.22450185797436, -63.80695248077234 9.223804225984225, -63.81457475402169 9.224579373239465, -63.82612443679329 9.228765164280901, -63.833488329422835 9.230470485724311, -63.83966366184853 9.23008291299601, -63.84400448342018 9.227990017025661, -63.84826778792808 9.22543203396117, -63.852143520607 9.222486477269115, -63.88480302573902 9.20563996031592, -63.889789801558095 9.20385712270803, -63.89547420936725 9.202771917989594, -63.90257971867908 9.20292694672122, -63.90630042172705 9.205484931584294, -63.908315803331675 9.209205633733006, -63.915240444590836 9.25127024972221, -63.92035641071976 9.26514537246095, -63.95996639733136 9.302249050153534, -63.968777228086594 9.314031276921867, -63.973221402445745 9.323875637350795, -63.96733028816226 9.374466864154442, -63.96908728734843 9.4110279403871, -63.96663265617212 9.416686509774593, -63.8567427227984 9.532984321369327, -63.85369381421816 9.537557685139063, -63.851058315888565 9.540890815458738, -63.8466399808504 9.550605983779121, -63.94299068916894 9.702043769204579, -63.952240770395235 9.722145901212343, -63.95133643283009 9.729122219314945, -63.95229244723862 9.740361842824768, -63.95557389981559 9.747674057711606, -63.96167171877477 9.755968126327957, -63.96446224583599 9.762169298074639, -63.96557328987541 9.768292955455536, -63.9646431138886 9.774054876731157, -63.96283443875831 9.779093329393618, -63.96053483721295 9.783666694062674, -63.948907640075504 9.799660549394844, -63.94673722973937 9.805706692409899, -63.945496996289364 9.813148098505906, -63.94658220100774 9.834180406500536, -63.94557450975583 9.840846666240623, -63.94268062990716 9.844799913285328, -63.93802975087232 9.847047837987304, -63.93244869674993 9.848210557071525, -63.92702267135917 9.85061351230371, -63.92291439468357 9.854799303345146, -63.92120907324011 9.863971869306283, -63.922552660376994 9.869785468324665, -63.925239833751334 9.874668891356237, -63.94479936429923 9.896476344807468, -63.94885596413144 9.899421902398842, -63.95844194214192 9.903995266168579, -63.976683723075325 9.90841360120669, -63.98319495318452 9.910919908327116, -63.99006791939894 9.916190904086932, -63.990765549590435 9.920919298386877, -63.989241096199635 9.92580272141845, -63.98676062660161 9.931306261174996, -63.98838843367923 9.935259508219701, -63.992341681623316 9.937352403290788, -63.997302619020616 9.938437608009167, -64.00554500989426 9.938928534424292, -64.02699072903891 9.934406847497996, -64.03417375361585 9.935647080948002, -64.04246782133288 9.939703680780212, -64.054534268042 9.95218353953868, -64.05923682302097 9.960710151252442, -64.06166561487623 9.968642482864254, -64.0610454981512 10.045433661534219, -64.05892676465845 10.050162054934901, -64.05574866396967 10.053805242717772, -64.0517179016598 10.056699124365082, -64.04724789067762 10.059179592164412, -64.04231279170199 10.061039944138088, -64.03688676631123 10.062280178487413, -64.01252132799686 10.064605618454493, -64.00601009788772 10.064218043927553, -63.994202032697615 10.062202664121628, -63.98820756742526 10.062202664121628, -63.98311743791942 10.06359792720258, -63.95632320774985 10.077473049041942, -63.94883012570972 10.082614854491908, -63.93492916544864 10.0847852648281, -63.82767473040445 10.115816961983171, -63.80077714744738 10.12775421838245, -63.767032436697605 10.177647813196018, -63.754320033942406 10.189740099226185, -63.73956641295956 10.201238105154403, -63.730238817367535 10.205346380930735, -63.72222896959124 10.206741644910949, -63.7010157953427 10.20790436399517, -63.65631568102384 10.217206122064852, -63.62303605826747 10.215113226993822, -63.59836056159065 10.218988958773423, -63.572212286567776 10.226611232922039, -63.555029872830346 10.229634303979935, -63.547872686675134 10.234750271008181, -63.546167365231724 10.239943752402212, -63.54420366136986 10.258650621329082, -63.542885911755434 10.264309189817254, -63.54094804541597 10.269502672110605, -63.53547034408109 10.278029282925047, -63.532343920235746 10.281698310028958, -63.52389482288777 10.288984687393395, -63.49932267899845 10.304280910735429, -63.47593909441366 10.31280752244919, -63.46338172128941 10.314667874422867, -63.45604366708159 10.312652492818302, -63.452477992765125 10.309164333767, -63.44358964674478 10.297433782942733, -63.43997229738363 10.294023139156536, -63.435553962345466 10.29138764082694, -63.430541348104725 10.28929474485659, -63.40770036497986 10.283713690734203, -63.40405717629761 10.280613105310522, -63.40289445721339 10.276117255007307, -63.403540412360144 10.271052964822445, -63.40493567634036 10.266479600153389, -63.404909837019375 10.261673692386978, -63.402765266004224 10.257952989338946, -63.39878617963848 10.255317491009407, -63.39367021261023 10.253844713562671, -63.38896765763127 10.251751816692945, -63.385634528210915 10.248315335384405, -63.37982093009185 10.244672145802895, -63.371165127168865 10.241726589110783, -63.34163204588219 10.240563870026563, -63.33465572777959 10.238238430059482, -63.331865199819106 10.234285183014777, -63.32829952730134 10.224285792954959, -63.32519894097834 10.220306708387852, -63.32072892909679 10.217516181326687, -63.26954342309051 10.21255524303001, -63.26525427926157 10.21022980396225, -63.26194698826288 10.206664130545164, -63.256314256397786 10.198292548462348, -63.251921759781396 10.195114446874186, -63.24404110411365 10.194003403734087, -63.22727210062692 10.194468491727491, -63.22060584178615 10.193848375002517, -63.215851609963806 10.191677965565646, -63.21285437732763 10.18927501123278, -63.21052893736055 10.183383896949294, -63.20303585532048 10.171059067821716, -63.191977098064626 10.16764842403552, -63.18494910311858 10.169121202381575, -63.17983313698966 10.171601671080225, -63.17234005405027 10.178422960451257, -63.165699631832524 10.185631822550533, -63.15254798040496 10.196044622861052, -63.112757128438716 10.218678901310227, -63.11627112501242 10.206121528185975, -63.11516008187226 10.201858221879434, -63.112912157170285 10.195967109394587, -63.10895891012558 10.190670274313675, -63.1024218406954 10.184004015472908, -63.09629818421382 10.181988633868343, -63.090794643557956 10.182376207495963, -63.0824230623744 10.188809923239376, -63.07702287540536 10.19121287757224, -63.06813452758638 10.19136790630381, -63.06353532629424 10.187259630527535, -63.06022803439629 10.180980943515692, -63.054181892280496 10.165684719274338, -63.052631598669336 10.159406033161872, -63.05092627632661 10.139252224310667, -63.04376909017134 10.119925237759503, -63.03966081439506 10.113646552546356, -63.03444149367999 10.108582262361494, -63.03048824663529 10.105869248766794, -63.01679399284848 10.098892931563512, -63.01309160099993 10.097398179000038)), ((-62.33112545499995 9.92055898600006, -62.32274329299992 9.91006094000005, -62.316395636999914 9.885646877000056, -62.32005774599992 9.862250067000048, -62.32575436099995 9.844183661000045, -62.33861243399991 9.84568919500009, -62.34935462099992 9.872300523000092, -62.3509008449999 9.897365627000056, -62.34878495999993 9.913723049000055, -62.34337317599994 9.924221096000053, -62.33535722599993 9.923570054000038, -62.33112545499995 9.92055898600006)), ((-62.40330969999991 10.006293036000045, -62.39761308499993 10.003851630000042, -62.39110266799992 9.993353583000044, -62.39606686099995 9.978094794000071, -62.40892493399991 9.97256094000005, -62.42052161399994 9.98265208500004, -62.42756100199995 10.000392971000053, -62.435658331999946 10.03318919500009, -62.43618730399993 10.046576239000046, -62.42686926999994 10.049221096000053, -62.41563880099994 10.035101630000042, -62.40330969999991 10.006293036000045)))</t>
  </si>
  <si>
    <t>VE.MO</t>
  </si>
  <si>
    <t>Monagas</t>
  </si>
  <si>
    <t>POLYGON ((-58.78066643255597 7.6650765440659745, -58.77861695799993 7.662363706000065, -58.754053349999936 7.612114488000088, -58.73762950199995 7.58833420600007, -58.7339180429999 7.594694043000061, -58.743901508999954 7.619352058000061, -58.74200435999995 7.630278444000055, -58.72821716899995 7.629295072000048, -58.70343372499991 7.620962696000049, -58.682377268999915 7.603534104000062, -58.66316323399991 7.585201298000072, -58.646717044999946 7.565057085000092, -58.63029246699995 7.54035108700009, -58.609314611999935 7.506494794000048, -58.584055141999954 7.475775458000044, -58.56818026299993 7.45334061300008, -58.48973548099991 7.376125393000052, -58.471587693999936 7.345404364000046, -58.46422278599994 7.312201239000046, -58.47419186099995 7.279974677000041, -58.467355923999946 7.28742096600007, -58.47252356699994 7.24445221600007, -58.467355923999946 7.116115627000056, -58.48501542899993 7.010809637000079, -58.4973852199999 6.994818427000041, -58.519602016999954 6.9776472030000605, -58.53854020876361 6.9720295272408634, -58.60685645166393 6.935235907011474, -58.625227423806564 6.920973212443812, -58.63367652025522 6.908622544894513, -58.64129879440384 6.8597624779559965, -58.64388261588999 6.851132514354049, -58.64886939170907 6.841908271549471, -58.655716518602446 6.83725739251463, -58.66543168782215 6.835397040540954, -58.67754981137466 6.834931952547549, -58.695559048311395 6.829660955888414, -58.705816819890345 6.823278916988443, -58.714110886708056 6.8151398789023006, -58.7434889392631 6.769509589495954, -58.75160213892758 6.761680609772327, -58.75909522186697 6.7564871283782395, -58.790617845437225 6.741035875405316, -58.833560960569855 6.71395742439563, -58.84908972790862 6.750906073356589, -58.849554815902025 6.75881256834532, -58.854360724567755 6.767649237522278, -58.86278398259469 6.767881781519009, -58.871000535945996 6.765943915179548, -58.88322201228601 6.761913153769001, -58.88880306730772 6.7605954041545715, -58.89477169505767 6.759820257798651, -58.909912888768815 6.760827948151302, -58.92792212570555 6.766176459176222, -58.936681281415986 6.770904853476168, -58.944329393087 6.779379788346546, -58.95045304956858 6.792479762930725, -58.954070400728426 6.832916570942984, -58.955388150342856 6.838342597233066, -58.96494828993161 6.85384552704943, -58.99153581362691 6.862863064278997, -59.00305965797685 6.861700344295457, -59.009105800991904 6.8567910828421645, -59.02773515465367 6.8377224805080346, -59.033264532831936 6.834544378919929, -59.03894894064109 6.832839057476519, -59.04471086281603 6.831831366224549, -59.050963711406155 6.831443793496248, -59.06416703967716 6.832141425486384, -59.07633683917379 6.834156806191629, -59.11253618020055 6.8475668400376435, -59.11770382317292 6.850047308736293, -59.12907263879123 6.857359524522451, -59.13452450170439 6.860072537217832, -59.159251675224596 6.865421047343432, -59.16607296369631 6.867591458578943, -59.17325598827324 6.8717772487210596, -59.176459927383746 6.883559475489392, -59.174496222622565 6.900250962811697, -59.154859177708886 6.963787136367216, -59.15439408971548 6.984276842002657, -59.155401780967395 6.995438951146639, -59.175633104184385 7.069000352284434, -59.177183396896226 7.082978826911301, -59.17666663295876 7.097008979280929, -59.17454789856663 7.1109099395420685, -59.118789028790616 7.279891873011536, -59.11315629692558 7.288108425463463, -59.10509477410454 7.296945095539741, -59.07941158707507 7.31696971318172, -59.07225440091986 7.325341295264536, -59.070755785051404 7.335056464484239, -59.07147925456394 7.343040472939435, -59.074088915371135 7.350636907767068, -59.077964647150736 7.3581558291281794, -59.09692989759668 7.3872496608431675, -59.10039221912558 7.394329331733275, -59.10204586372561 7.401848253094386, -59.10245927577495 7.409522203187123, -59.0962064280842 7.421407781843641, -59.08494096525334 7.436213080569189, -59.02543555400763 7.49812144614782, -59.010888637700475 7.505666205031332, -58.88872555204256 7.5557665063191735, -58.86764156810386 7.569124864221067, -58.82945268389426 7.604574897313626, -58.78066643255597 7.6650765440659745))</t>
  </si>
  <si>
    <t>GY.CU</t>
  </si>
  <si>
    <t>Cuyuni-Mazaruni</t>
  </si>
  <si>
    <t>POLYGON ((-58.17369544199994 6.815375067000048, -58.16966712099992 6.813421942000048, -58.165679490999935 6.817857164000088, -58.162220831999946 6.82953522300005, -58.15371660099993 6.832220770000049, -58.06786340499991 6.8217028610000625, -58.005674540999905 6.79175788200007, -57.98581301699994 6.7752232910000885, -57.95605476499992 6.752912016000039, -57.91859667499995 6.716302682000048, -57.9139236376759 6.712827334850478, -57.91392363776566 6.712827334513861, -57.91436642077372 6.711166897334408, -57.91302283363683 6.65607982022749, -57.9098188954257 6.642592271116428, -57.903901943619815 6.6283812524927725, -57.89547868469356 6.612800808310624, -57.89245561363566 6.604093329443572, -57.890827805658716 6.59541168899824, -57.89410926003433 6.569030869978633, -57.89294654005079 6.562287095872762, -57.889820116205385 6.555620836132675, -57.88237871010938 6.543115138952487, -57.88284379720346 6.537611599195941, -57.891602952913956 6.53280569142953, -57.89912187427507 6.532495632167695, -57.9067183091027 6.5334258081545045, -57.913539597574356 6.535053616131449, -57.92041256378877 6.53582876248737, -57.92749223467888 6.53544118885975, -57.93353837769399 6.532728176164369, -57.93829260861696 6.527147122042038, -57.93896440308475 6.518052070446686, -57.93731075668609 6.510223089823739, -57.929145881077545 6.487873033113999, -57.92829322035584 6.480741685380451, -57.9286291162407 6.473532823281175, -57.92984351306768 6.466401475547627, -57.93247901139728 6.458701687033226, -57.93658728717355 6.451570339299678, -57.944933030834704 6.445291653187212, -57.95234859940831 6.443198757216862, -57.98183000295228 6.439555569433992, -57.99518836085417 6.436299954379365, -57.99983923988901 6.433974514412284, -58.00420589898306 6.430925604932725, -58.011053025876436 6.422709052480798, -58.031878628296056 6.391677354426349, -58.0408703271039 6.382530625987613, -58.04934526197428 6.376303615819211, -58.0562182281887 6.372660427136964, -58.06322038381364 6.367621975373879, -58.07151445243005 6.357467556582435, -58.07911088725763 6.344419257043057, -58.131717494766576 6.207321682349743, -58.13481808108958 6.195772000477405, -58.13634253627902 6.1803982609709465, -58.13450802272706 6.127895006249503, -58.12520626465738 6.0798617625103475, -58.1398823721737 6.081877143215593, -58.146316087017794 6.085210273535267, -58.1799316065584 6.115079250706856, -58.21729366666938 6.104459743922007, -58.234992845243596 6.0958297794207965, -58.24297685369885 6.094667060336576, -58.24835120314549 6.094357001074741, -58.27465450689999 6.105855007002958, -58.25822140199608 6.131848253294265, -58.25729122600927 6.144870714411923, -58.26013342991388 6.155180161934936, -58.27013281907432 6.179158027520941, -58.27289750771382 6.189725857462349, -58.2748353749526 6.194609280493864, -58.28263851625451 6.207399196715528, -58.28881384957947 6.221842760235177, -58.28865881994858 6.228353990344374, -58.287366908755814 6.234167589362755, -58.284912279378204 6.238689277188371, -58.276411506086106 6.2510916197824145, -58.270029466286815 6.265922756030363, -58.265972865555284 6.281503201111832, -58.26566280809209 6.2903398711881096, -58.26708390959476 6.297031969349916, -58.269667731080915 6.301295273857818, -58.27940873872228 6.311992295907714, -58.29134599512156 6.322456773061617, -58.29501502132615 6.3278311225082575, -58.29883907716169 6.336047674960241, -58.30442013218334 6.35258413355092, -58.30597042489518 6.3626610379765225, -58.30581539616361 6.370722560797503, -58.30462683775835 6.376536159815885, -58.30292151631494 6.381988022729047, -58.29294796377752 6.403692125191412, -58.29020911266042 6.413717352773574, -58.2901574367163 6.420848700507122, -58.29113928864723 6.426894843522177, -58.29767635807747 6.442733669223458, -58.303386603409024 6.461724758091123, -58.302999029781404 6.468959459511439, -58.301474574591964 6.4750056007278545, -58.29889075400507 6.479346422299557, -58.286669277665 6.49464264654091, -58.253467170173735 6.528232326760474, -58.251167568628375 6.529782620371634, -58.24974646712576 6.531022853821639, -58.24155575219618 6.542339993495887, -58.188716599791235 6.644607651821673, -58.17765784433402 6.672383734821494, -58.17750281380381 6.679980170548447, -58.17853634257813 6.686258857560233, -58.18548682315833 6.706826077561402, -58.189130011840575 6.723285019987657, -58.190680304552416 6.739563097059261, -58.18995683503988 6.748735663020398, -58.187347175132004 6.76036286105716, -58.18478919116825 6.767649237522278, -58.173497890814986 6.81281443893522, -58.17369544199994 6.815375067000048))</t>
  </si>
  <si>
    <t>GY.EB</t>
  </si>
  <si>
    <t>East Berbice-Corentyne</t>
  </si>
  <si>
    <t>POLYGON ((-57.9139236376759 6.712827334850478, -57.89189130199992 6.696441843000059, -57.838075396999955 6.645302221000065, -57.80613834899992 6.613178006000055, -57.79698615299992 6.5981468220000465, -57.77885743799993 6.590347242000064, -57.75698131199994 6.5677007400000775, -57.69962545299995 6.521614996000039, -57.667938585999934 6.495933437000076, -57.646819242999925 6.4778094030000375, -57.63325259299995 6.463473072000056, -57.618175109999925 6.448377075000053, -57.59857774699992 6.427246229000048, -57.57799231699994 6.378159898000092, -57.5476220189999 6.307144584000071, -57.536673478999944 6.293162901000073, -57.53352244899992 6.273656378000055, -57.52891272499994 6.265709146000063, -57.52042734224801 6.277992549116846, -57.51909339134693 6.270961208692825, -57.524390224629144 6.259540717130392, -57.52842098693901 6.241324775517967, -57.52278825507392 6.220369980989801, -57.522452359189 6.214478868504955, -57.52446773899493 6.208019314339879, -57.52929948608244 6.202515774583333, -57.539660611348154 6.19646963156822, -57.55418168833427 6.192283840526784, -57.58831397181234 6.186392727142618, -57.59436011392813 6.185927639149213, -57.605548062393154 6.183808904757143, -57.610767381309586 6.181638495320271, -57.61585750991617 6.1786929395275365, -57.62143856493782 6.17256928124732, -57.625365973560804 6.165903022406553, -57.6276397366845 6.153164781229634, -57.62647701670096 6.138359483403406, -57.61864803697733 6.1061650662647935, -57.61629676038717 6.101901759958253, -57.61252437959644 6.0986461449036256, -57.608338588555 6.095907293786581, -57.601103888933324 6.089241034046495, -57.59852006744717 6.085055243005058, -57.59738318498597 6.080094306507021, -57.597848272979434 6.074435737119586, -57.602654181645164 6.058364366522312, -57.623453945643064 6.0214415550836975, -57.628492398305525 6.01606720653632, -57.632936570866036 6.012501532219915, -57.63823340504757 6.0108737251422895, -57.64363359201667 6.011183783504805, -57.649473028557395 6.014775295343611, -57.65732784670274 6.0222167023389375, -57.66128109374745 6.025084743765888, -57.666061163991515 6.027332668467864, -57.6730891589375 6.027797756461268, -57.68192582901378 6.025317287762618, -57.69432817160782 6.019813748006072, -57.70647213358211 6.0080056828160195, -57.689418911053906 5.980462143812872, -57.68412207687237 5.956561794391291, -57.67978125709931 5.908786933070473, -57.68295935688883 5.875042223220021, -57.69417314287625 5.87152822484768, -57.714637010089916 5.872070828106246, -57.72163916661424 5.870443020129244, -57.744661016892394 5.861528834787862, -57.752412482250236 5.859823513344452, -57.79747433087567 5.862691554771402, -57.809049852068995 5.859125881354316, -57.81742143415187 5.85400991522539, -57.822769945176844 5.847705389791884, -57.828686896083354 5.841969306038607, -57.83599911186951 5.839488837339957, -57.843724737906314 5.841039130051797, -57.86144975400293 5.858738307726696, -57.87069983612855 5.864474392379293, -57.88470414917714 5.865559597097729, -57.89431596471002 5.8650169947384825, -57.902920090789564 5.865792141094403, -57.909508836163866 5.8695128441424345, -57.92844824908741 5.895351059903476, -57.93950700544394 5.906073920375093, -57.94653500038993 5.9226620549098925, -57.95087582106231 5.929509181803269, -57.99322465699231 5.936407986439406, -58.00118282702584 5.936950587899275, -58.03288631864871 5.942764186917657, -58.10076331197723 5.965114244526774, -58.11497433060089 5.971547960270129, -58.126058926278404 5.9892471379450285, -58.113579068419256 6.029813137166514, -58.114121669879125 6.047434801374948, -58.12520626465738 6.0798617625103475, -58.13450802272706 6.127895006249503, -58.13634253627902 6.1803982609709465, -58.13481808108958 6.195772000477405, -58.131717494766576 6.207321682349743, -58.07911088725763 6.344419257043057, -58.07151445243005 6.357467556582435, -58.06322038381364 6.367621975373879, -58.0562182281887 6.372660427136964, -58.04934526197428 6.376303615819211, -58.0408703271039 6.382530625987613, -58.031878628296056 6.391677354426349, -58.011053025876436 6.422709052480798, -58.00420589898306 6.430925604932725, -57.99983923988901 6.433974514412284, -57.99518836085417 6.436299954379365, -57.98183000295228 6.439555569433992, -57.95234859940831 6.443198757216862, -57.944933030834704 6.445291653187212, -57.93658728717355 6.451570339299678, -57.93247901139728 6.458701687033226, -57.92984351306768 6.466401475547627, -57.9286291162407 6.473532823281175, -57.92829322035584 6.480741685380451, -57.929145881077545 6.487873033113999, -57.93731075668609 6.510223089823739, -57.93896440308475 6.518052070446686, -57.93829260861696 6.527147122042038, -57.93353837769399 6.532728176164369, -57.92749223467888 6.53544118885975, -57.92041256378877 6.53582876248737, -57.913539597574356 6.535053616131449, -57.9067183091027 6.5334258081545045, -57.89912187427507 6.532495632167695, -57.891602952913956 6.53280569142953, -57.88284379720346 6.537611599195941, -57.88237871010938 6.543115138952487, -57.889820116205385 6.555620836132675, -57.89294654005079 6.562287095872762, -57.89410926003433 6.569030869978633, -57.890827805658716 6.59541168899824, -57.89245561363566 6.604093329443572, -57.89547868469356 6.612800808310624, -57.903901943619815 6.6283812524927725, -57.9098188954257 6.642592271116428, -57.91302283363683 6.65607982022749, -57.91436642077372 6.711166897334408, -57.91392363776566 6.712827334513861, -57.9139236376759 6.712827334850478))</t>
  </si>
  <si>
    <t>GY.ES</t>
  </si>
  <si>
    <t>POLYGON ((-56.60372641743351 5.950330475219917, -56.59310418799993 5.945752637000055, -56.57395023099991 5.940756315000044, -56.52685903299994 5.936548576000064, -56.41831440699991 5.911349189000077, -56.355023984999946 5.894670237000071, -56.303806599999916 5.8925079290000895, -56.256765973999904 5.880405812000049, -56.22283396699993 5.870753118000039, -56.19163977799991 5.8626162780000755, -56.124256964999915 5.848049221000053, -56.083036283999945 5.8343659570000455, -56.05859455299992 5.8277373120000675, -56.037993943999936 5.824164130000042, -55.99918207299993 5.810712549000073, -55.93600595099991 5.804660631000047, -55.91787675699993 5.7847354190000715, -55.903553839999915 5.776353257000039, -55.897694464999915 5.7630069030000755, -55.897694464999915 5.676703192000048, -55.89724996461416 5.676703192298476, -55.899373135361884 5.67205719658233, -55.9131449044138 5.657536118696896, -55.92828609902426 5.653867092492305, -55.95562293155302 5.650766506169305, -55.963942836792455 5.647769273533129, -55.96975643581084 5.643738512122638, -55.97241777166283 5.638570868250952, -55.974381476424014 5.631387844573339, -55.97381303564305 5.6250316431957685, -55.9717201396727 5.618313707511561, -55.96815446625561 5.610872301415554, -55.96042884021881 5.598780015385387, -55.93381547720253 5.570047918876355, -55.92999142136699 5.566999010296058, -55.922550015270986 5.558782456944812, -55.91686560656251 5.539868883342308, -55.957793341889214 5.526949775012099, -55.97071245021942 5.518578192929226, -55.97262447813716 5.5142373722569005, -55.97231441887533 5.509276434859544, -55.962857632074076 5.492119859543891, -55.963968675214176 5.481732895856453, -55.96735348237729 5.477908840020916, -55.98063432501408 5.473826401767042, -56.004818895275776 5.459770412774333, -56.01130428696325 5.452794093772411, -56.019650030624405 5.437549547273761, -56.024145880927676 5.4344489609507605, -56.042439337805206 5.42907461240344, -56.0600093251702 5.394968167347031, -56.069181891131336 5.39145416897469, -56.13039262561915 5.387113349201684, -56.22893958179628 5.392384344961556, -56.28671383317686 5.38783681871422, -56.307022670759636 5.381790675699108, -56.322189703791764 5.372850653734645, -56.339785528679215 5.354350491282162, -56.360585292677115 5.336987209492122, -56.37353023942899 5.328202216259285, -56.38996334523222 5.320347398113938, -56.48385942237445 5.316781723797476, -56.47316240122382 5.328512275521064, -56.46587602385938 5.333163154555905, -56.4613026600897 5.342309882095378, -56.461561041608775 5.351611640165061, -56.4666511702153 5.361378486228148, -56.47354997395212 5.378328355069527, -56.4793377354481 5.389232082694434, -56.487373419847415 5.3997223982700575, -56.49388464995661 5.403288071687143, -56.49962073370989 5.402667954962112, -56.50409074559144 5.399257310276653, -56.50773393427363 5.392694404223391, -56.51078284375325 5.3778115911320015, -56.51331498929534 5.372850653734645, -56.51943864577686 5.370628567454389, -56.5283269917972 5.374194240871532, -56.544243333662905 5.3778115911320015, -56.55129716703061 5.380602118193167, -56.55243404769311 5.384942938865549, -56.550211961412856 5.391040757824726, -56.546413743999096 5.397241930470727, -56.54556108327739 5.408300685927884, -56.54127193944845 5.414501858573885, -56.536362677995214 5.4195661478594275, -56.53085913823861 5.426645820548174, -56.526311611991275 5.436205959237611, -56.525355597582745 5.450210273185519, -56.52809444780053 5.459873765561838, -56.5330553860972 5.4679352892821385, -56.56617997922268 5.501835028763537, -56.56990068227066 5.511963609133261, -56.568350388659496 5.518061428092437, -56.56284684890295 5.518888251291742, -56.55615475074114 5.517648016942417, -56.54985022620696 5.518423163298337, -56.544036628087895 5.522763983970663, -56.53889482263793 5.528190009361424, -56.5330553860972 5.5330475939712755, -56.52677669908536 5.534391181108106, -56.5202137930321 5.532220770771914, -56.50835405099866 5.525089423038423, -56.503186408026295 5.525864570293663, -56.50024085133424 5.530567125272626, -56.49791541226648 5.543021144710053, -56.49985327770662 5.553201401923161, -56.502230393617765 5.560022691294137, -56.538843145794544 5.604154363932764, -56.56400956888649 5.655003974054125, -56.566438360741756 5.665649319260638, -56.568350388659496 5.688386948698735, -56.57240698939103 5.697378648405902, -56.58343990732584 5.714431870934106, -56.59881364593298 5.748538315990459, -56.601655849837584 5.773756415026526, -56.60354204023298 5.940671291846627, -56.60372641743351 5.950330475219917))</t>
  </si>
  <si>
    <t>SR.CR</t>
  </si>
  <si>
    <t>Coronie</t>
  </si>
  <si>
    <t>POLYGON ((-55.89724996461416 5.676703192298476, -55.89024817599994 5.676703192000048, -55.88499915299991 5.692450262000079, -55.88329016799992 5.708075262000079, -55.884022589999915 5.741929429000038, -55.887277798999946 5.759466864000046, -55.90453040299991 5.79718659100007, -55.91536159299994 5.821770989000072, -55.89996263099994 5.841963548000081, -55.910002851999934 5.850917821000053, -55.922245296999904 5.850352823000037, -55.933958685999926 5.849827132000087, -55.94787193199994 5.861520820000067, -55.951168793999955 5.881510800000058, -55.9466686209999 5.896492641000066, -55.93043306399994 5.91758029500005, -55.92361255299994 5.927844941000046, -55.91039502299992 5.9416155530000765, -55.90065382699993 5.951945171000091, -55.886051934999955 5.962954274000083, -55.86799044599991 5.969812878000084, -55.844381978999934 5.975961707000067, -55.8200945289999 5.977274794000039, -55.729088531999935 5.981216439000093, -55.678578253999945 5.985256252000056, -55.63731848899994 5.9859072940000715, -55.394987880999906 5.9738760030000435, -55.33596733599995 5.962708199000076, -55.307870814999944 5.943349544000057, -55.29204537399994 5.936726952000072, -55.270822719999956 5.92999909100007, -55.263783331999946 5.92641836100006, -55.25320605171788 5.917793808837189, -55.25383114259313 5.915969956748086, -55.31824581619145 5.780422674766612, -55.34638363259853 5.750243639232565, -55.35480689062547 5.744300849004958, -55.35736487458928 5.732725327811636, -55.35834672741953 5.70890249275584, -55.35217139319525 5.67267731420668, -55.34661617659526 5.662445380150189, -55.344187384739996 5.655727444465981, -55.34444576715845 5.648906155094949, -55.34904496934985 5.643221747285793, -55.358837652935335 5.638570868250952, -55.37571000831025 5.634540106840461, -55.38723385266019 5.626478583120104, -55.38961096857133 5.6198123233800175, -55.38609697109831 5.613921209995851, -55.38074846007339 5.608598538291915, -55.37702775702536 5.602087307283398, -55.375942552306924 5.594904282706466, -55.37896562426414 5.5876179062413485, -55.384830899226586 5.580951646501262, -55.39317664198842 5.5735102404052554, -55.39612219868053 5.566378891772445, -55.39878353543179 5.552167874048109, -55.40552731043704 5.538887030512058, -55.40519141275348 5.532324124458739, -55.40077307771537 5.525502834188444, -55.38589026642268 5.5137206083194314, -55.3812910633319 5.507467759729309, -55.380567592920045 5.501008206463553, -55.38245378331544 5.493876857830685, -55.38702714708518 5.486745510097194, -55.391781378907524 5.480544338350512, -55.39418433324039 5.474446519391336, -55.395657110687125 5.461940823110467, -55.398525153013395 5.456514796820386, -55.406044074374506 5.451915595528305, -55.42095272498824 5.445249334888899, -55.429556851067844 5.445301011732283, -55.43503455330199 5.439668279867192, -55.437075772428955 5.433777167382345, -55.440305549061804 5.428351141991584, -55.44565405918746 5.42638743723046, -55.45260453976766 5.43155508110209, -55.458237270733434 5.436826076861962, -55.46438676563673 5.440030015073148, -55.47239661341297 5.436929430548787, -55.478520269894545 5.432795315451415, -55.4906900702905 5.429591376340909, -55.794547492173024 5.405820217229234, -55.83392493298925 5.416258856860736, -55.84630143896021 5.416982327272592, -55.89133745006325 5.405303453291708, -55.899993252086915 5.407163805265384, -55.907305466973696 5.412538153812761, -55.90950171573161 5.4286612003540995, -55.913661669250644 5.441063543847463, -55.91345496277631 5.454809475376976, -55.90609107104609 5.471397609911776, -55.89627254903888 5.481267807863048, -55.89035559813232 5.49149974191954, -55.88955461335473 5.501576646345143, -55.899812384933625 5.512221991551655, -55.903843146344116 5.524624335045019, -55.91686560656251 5.539868883342308, -55.922550015270986 5.558782456944812, -55.92999142136699 5.566999010296058, -55.93381547720253 5.570047918876355, -55.96042884021881 5.598780015385387, -55.96815446625561 5.610872301415554, -55.9717201396727 5.618313707511561, -55.97381303564305 5.6250316431957685, -55.974381476424014 5.631387844573339, -55.97241777166283 5.638570868250952, -55.96975643581084 5.643738512122638, -55.963942836792455 5.647769273533129, -55.95562293155302 5.650766506169305, -55.92828609902426 5.653867092492305, -55.9131449044138 5.657536118696896, -55.899373135361884 5.67205719658233, -55.89724996461416 5.676703192298476))</t>
  </si>
  <si>
    <t>SR.SA</t>
  </si>
  <si>
    <t>Saramacca</t>
  </si>
  <si>
    <t>POLYGON ((-55.25320605171788 5.917793808837189, -55.24290930899991 5.909369208000044, -55.23289954299992 5.903265692000048, -55.22976640499991 5.902411200000074, -55.23049923395246 5.898193263808082, -55.23132605715182 5.883413805302837, -55.22884558755379 5.846775213805074, -55.221430019879506 5.818973293282852, -55.217011684841395 5.808689683282239, -55.21106889461379 5.799129542794162, -55.2039375468803 5.791223048704694, -55.18662594283296 5.780112616404097, -55.14381201801024 5.766159980198893, -55.14081478537406 5.759803778821322, -55.12874833776556 5.741200263581277, -55.11378801120776 5.724870510565609, -55.09562374464008 5.711641343872884, -55.05572953988633 5.699032293905248, -55.035989142185144 5.690350654359179, -55.02735917768388 5.676863105248117, -55.03379289432661 5.6694733750961745, -55.03921891881805 5.666837876766579, -55.08944841221444 5.681824041746097, -55.114795701560354 5.6830642769947985, -55.22166256387624 5.662445380150189, -55.255303920939184 5.661515204163322, -55.35217139319525 5.67267731420668, -55.35834672741953 5.70890249275584, -55.35736487458928 5.732725327811636, -55.35480689062547 5.744300849004958, -55.34638363259853 5.750243639232565, -55.31824581619145 5.780422674766612, -55.25383114259313 5.915969956748086, -55.25320605171788 5.917793808837189))</t>
  </si>
  <si>
    <t>SR.WA</t>
  </si>
  <si>
    <t>Wanica</t>
  </si>
  <si>
    <t>POLYGON ((-55.22976640499991 5.902411200000074, -55.22142493399991 5.900213934000078, -55.212880011999914 5.900213934000078, -55.20243289399991 5.898761043000093, -55.18836054199994 5.897395008000046, -55.17690766699991 5.9012900010000635, -55.164051886999914 5.906683661000045, -55.14784048599995 5.908177475000059, -55.13072689299992 5.89585543600009, -55.11082923099991 5.88117096600007, -55.10310721299993 5.866412291000074, -55.1151012119999 5.837128193000069, -55.12987219999991 5.820746161000045, -55.12861080599993 5.821356512000079, -55.14476803241877 5.807191067413839, -55.15711869996801 5.801454982761243, -55.15024573375359 5.779854233985702, -55.14381201801024 5.766159980198893, -55.18662594283296 5.780112616404097, -55.2039375468803 5.791223048704694, -55.21106889461379 5.799129542794162, -55.217011684841395 5.808689683282239, -55.221430019879506 5.818973293282852, -55.22884558755379 5.846775213805074, -55.23132605715182 5.883413805302837, -55.23049923395246 5.898193263808082, -55.22976640499991 5.902411200000074))</t>
  </si>
  <si>
    <t>SR.PM</t>
  </si>
  <si>
    <t>Paramaribo</t>
  </si>
  <si>
    <t>POLYGON ((-55.12861080599993 5.821356512000079, -55.10103935899991 5.830499325000062, -55.09171227799993 5.852791383000067, -55.090748842999915 5.875116669000079, -55.08551998599995 5.882798570000091, -55.063423422999904 5.882882815000073, -55.03038489499994 5.859767971000053, -55.01012122299994 5.855536200000074, -54.99705969999991 5.858465887000079, -54.98892167899993 5.863674221000053, -54.98119055899991 5.865464585000041, -54.95881100199995 5.851792710000041, -54.95030676999994 5.850287177000041, -54.94180253799993 5.852118231000077, -54.93195553299995 5.855536200000074, -54.92414303299995 5.860419012000079, -54.91869055899991 5.867092190000051, -54.91197669199994 5.872870184000078, -54.90025794199994 5.875392971000053, -54.89077714799993 5.87335846600007, -54.88072669199994 5.868353583000044, -54.86302649599992 5.855536200000074, -54.86754309799994 5.863674221000053, -54.874338344999956 5.8715681010000935, -54.88219153599994 5.87836334800005, -54.890288865999935 5.882798570000091, -54.90347245999993 5.88540273600006, -54.91258039499991 5.8840249680000625, -54.92185060699995 5.876625344000047, -54.93331850699991 5.869671869000058, -54.956207495999934 5.867574735000062, -54.971565503999955 5.877266689000066, -54.98563364599994 5.880387456000051, -55.0015167599999 5.871258979000061, -55.01659094999991 5.871975002000056, -55.03172766799992 5.884466864000046, -55.04727128799993 5.892279364000046, -55.10529537699995 5.9089216170000896, -55.12564042899993 5.918646552000041, -55.14297441299993 5.930121161000045, -55.150380011999914 5.94086334800005, -55.15412350199995 5.951361395000049, -55.15996561999992 5.958113974000071, -55.15332344099994 5.968592041000079, -55.14449955899994 5.974247897000055, -55.116851365999935 5.985256252000056, -55.085301141999935 5.990649034000057, -55.0447990049999 5.99310494100007, -55.01390540299991 5.993394273000092, -54.77358964799993 5.985256252000056, -54.75536048099991 5.9809431010000935, -54.712555109999926 5.976183871000046, -54.70492053828228 5.974815050164429, -54.709936693223824 5.962582098984683, -54.71699052569221 5.941084702996648, -54.709755825171214 5.861296291690508, -54.71662879138563 5.847085273066909, -54.736162481713166 5.823779201948582, -54.7402449199671 5.812617091905281, -54.7414334783723 5.8002147493112375, -54.73841040731446 5.7743765317515, -54.7368601137033 5.766831772867988, -54.72856604688553 5.745231024991824, -54.720737067161906 5.729418035913625, -54.7121587804034 5.699549057842717, -54.70435563820212 5.682599189001337, -54.67342729383455 5.636917222751606, -54.65280839698994 5.595369370699871, -54.62800371000321 5.5592992208823375, -55.01043514726422 5.531445624415994, -55.0304856024286 5.532065741141025, -55.04919247135547 5.538060208212016, -55.04725460501601 5.594077460406481, -55.04802975137193 5.604257716720213, -55.051233689583114 5.608598538291915, -55.055109422262035 5.610458889366214, -55.054696011112014 5.6145413267208255, -55.05340409991925 5.619140529811602, -55.05464433516795 5.622241116134603, -55.06074215412713 5.622551174497119, -55.06704667776194 5.6198640002234015, -55.072265997577745 5.616660061112896, -55.075134039904015 5.615419826763571, -55.08510759064279 5.616866766687906, -55.08890580895593 5.615109768401055, -55.08926754416183 5.616039944387921, -55.08880245616842 5.6256517599208, -55.08665788425395 5.627822170256934, -55.075134039904015 5.64952627181998, -55.03921891881805 5.666837876766579, -55.03379289432661 5.6694733750961745, -55.02735917768388 5.676863105248117, -55.035989142185144 5.690350654359179, -55.05572953988633 5.699032293905248, -55.09562374464008 5.711641343872884, -55.11378801120776 5.724870510565609, -55.12874833776556 5.741200263581277, -55.14081478537406 5.759803778821322, -55.14381201801024 5.766159980198893, -55.15024573375359 5.779854233985702, -55.15711869996801 5.801454982761243, -55.14476803241877 5.807191067413839, -55.12861080599993 5.821356512000079))</t>
  </si>
  <si>
    <t>SR.CM</t>
  </si>
  <si>
    <t>Commewijne</t>
  </si>
  <si>
    <t>POLYGON ((-69.99693762899994 12.57758209800005, -69.93639075399994 12.531724351000037, -69.92467200399994 12.519232489000046, -69.91576087099992 12.497015692000048, -69.8801977199999 12.453558661000045, -69.87682044199994 12.427394924000055, -69.88809160099993 12.417669989000046, -69.90880286399994 12.417792059000078, -69.93053137899994 12.425970770000049, -69.94513912699995 12.440375067000048, -69.92467200399994 12.440375067000048, -69.92467200399994 12.447211005000042, -69.95856686099995 12.46320221600007, -70.02765865799995 12.522935289000088, -70.04808508999992 12.53115469000005, -70.05809485599991 12.537176825000074, -70.06240800699993 12.546820380000042, -70.06037350199995 12.55695221600007, -70.05109615799995 12.574042059000078, -70.04873613199993 12.583726304000038, -70.05264238199993 12.600002346000053, -70.05964107999995 12.61424388200004, -70.06110592399995 12.625392971000053, -70.04873613199993 12.632147528000075, -70.0071508449999 12.585516669000071, -69.99693762899994 12.57758209800005))</t>
  </si>
  <si>
    <t>AW.AA</t>
  </si>
  <si>
    <t>Aruba</t>
  </si>
  <si>
    <t>MULTIPOLYGON (((80.96827233200008 15.79523346600007, 80.98316491000008 15.780747789000088, 80.98853600400008 15.770738023000092, 80.98487389400003 15.761786200000074, 80.97169030000003 15.750474351000037, 80.94263756600003 15.741034247000073, 80.94255618600005 15.741074937000064, 80.91797936300003 15.755113023000092, 80.86850019600007 15.81195709800005, 80.87916100400008 15.84007396000004, 80.88835696700005 15.84674713700008, 80.93726647200003 15.818915106000077, 80.96827233200008 15.79523346600007)), ((80.2777489322674 13.512515706734462, 80.24545332100007 13.591742255000042, 80.19727623800003 13.64362213700008, 80.18360436300003 13.679185289000088, 80.15251712300005 13.718939520000049, 80.14185631600003 13.728949286000045, 80.14177493600005 13.649115302000041, 80.13559004000007 13.619086005000042, 80.12126712300005 13.62726471600007, 80.11768639400003 13.638861395000049, 80.12126712300005 13.663763739000046, 80.11784915500004 13.674505927000041, 80.10987389400003 13.68073151200008, 80.10084069100003 13.68626536700009, 80.09400475400008 13.69476959800005, 80.09359785200007 13.67133209800005, 80.09131920700008 13.659125067000048, 80.07553144600007 13.648382880000042, 80.05298912900008 13.619086005000042, 80.05648847700007 13.59516022300005, 80.06950931100005 13.574408270000049, 80.10132897200003 13.53709544500009, 80.11207116000008 13.511542059000078, 80.11939537900008 13.500677802000041, 80.13184655000003 13.496161200000074, 80.15308678500008 13.494208075000074, 80.17595462300005 13.48932526200008, 80.21973717500003 13.487779039000088, 80.22771243600005 13.485581773000092, 80.23511803500008 13.478094794000071, 80.24341881600003 13.472154039000088, 80.25342858200008 13.46865469000005, 80.26017277514237 13.468451551165183, 80.25921512168048 13.466000068048686, 80.2256254405616 13.450600491019827, 80.20226769439853 13.448481757527077, 80.15276167231332 13.459411321775065, 80.1366386248726 13.459669705092779, 80.11204064256157 13.45742178039086, 80.1025321798162 13.459359645831, 80.0975712424189 13.46375214334671, 80.09798465356886 13.469178167838152, 80.09943159439251 13.475120958065759, 80.10108523989186 13.4793842643723, 80.10656294122674 13.48783335992158, 80.10873335156288 13.493905341358413, 80.1099735859122 13.498788764389928, 80.11028364517404 13.509227403122168, 80.10862999877537 13.512121282970838, 80.08454878130118 13.513051458957648, 80.06966596910917 13.519381821913555, 80.0479618666468 13.534445502158178, 80.0413472837501 13.535866604560113, 80.0341125832291 13.534135443795662, 80.03008182181861 13.529665431914111, 80.02832482263244 13.5241102162135, 80.02946170419426 13.519381821913555, 80.03442264159162 13.512560533441842, 80.04093387170076 13.507237860838586, 80.04899539632044 13.502251085019566, 80.05302615773098 13.497264309200489, 80.05488650880528 13.492070827806458, 80.0541630392928 13.483854275354531, 80.04982221862048 13.476180325261794, 80.04289757736126 13.471787827746027, 80.01995324144889 13.465224920793446, 79.99979943169836 13.456465765982273, 79.9843998546695 13.44370168728301, 79.96920698411498 13.42713939116993, 79.96197228359398 13.41654572190754, 79.9601119316203 13.407631537465477, 79.96083540203216 13.40230886486222, 79.96352257720514 13.39535838518134, 79.96517622270449 13.387555242980056, 79.96476281065515 13.378460191384704, 79.95670128783411 13.365773627051226, 79.8732955262675 13.317197780952824, 79.81634809808622 13.294925237709549, 79.79867475793372 13.291928005073373, 79.78430870967918 13.293995063521322, 79.7757304220213 13.298258368029224, 79.76405154804047 13.298077500875934, 79.7581604346563 13.293297431531244, 79.75474978997079 13.285261746232607, 79.75433637882077 13.27704519288136, 79.75599002521943 13.270172227566263, 79.76002078573066 13.264539495701172, 79.76632531116417 13.260586249555786, 79.77356001168516 13.257098090504485, 79.78038130105614 13.252679755466318, 79.78658247280282 13.247692978747978, 79.79019982306335 13.2419310574723, 79.79061323421337 13.235264796832894, 79.78492882730347 13.22402517332307, 79.77604048038381 13.220821235111885, 79.76487837123983 13.220821235111885, 79.75588667243193 13.224102687688855, 79.73666303866827 13.224102687688855, 79.72085005138871 13.222526557454671, 79.6967688330152 13.235807400091403, 79.69118777889287 13.243248806187466, 79.68963748618103 13.249449977934148, 79.69129113168037 13.257072252082764, 79.69211795398036 13.266761582880747, 79.68850060371983 13.282936306265526, 79.68012902163701 13.289137478012208, 79.66793338371866 13.291282049926622, 79.6004439640177 13.277458604031324, 79.58204715435267 13.277897854502385, 79.57171186660935 13.284073187827346, 79.56406375493833 13.294072576987844, 79.5569324081041 13.30784434693902, 79.5442200053489 13.323528143908675, 79.53336795366812 13.331150418057348, 79.5222058454234 13.336240545764554, 79.50515262199588 13.33947032329678, 79.49068322095383 13.33988373534612, 79.46691206274147 13.337248237016524, 79.44954878095143 13.331150418057348, 79.44479454912909 13.327352199744212, 79.4407637877186 13.32153860072583, 79.43838667180745 13.314123033051544, 79.43714643835739 13.29647553132071, 79.43559614474623 13.288026434872052, 79.42546756437656 13.268156846860961, 79.42412397723973 13.260586249555786, 79.42484744675221 13.253584093031463, 79.4273279145516 13.243558865449245, 79.42660444503906 13.231931668311802, 79.42019656771737 13.21999441191258, 79.38671024028531 13.203716334840976, 79.37864871566563 13.19821279508443, 79.36903690013281 13.185965481221956, 79.35053673678095 13.170023301833908, 79.32945275284226 13.143564968448516, 79.3148799990127 13.131989447255194, 79.30371788896935 13.129276435459133, 79.2947261901615 13.132273668095308, 79.28707807759116 13.140102646919615, 79.2777763204208 13.147983303486626, 79.26289350822879 13.150618800916902, 79.25080122309794 13.147750759489952, 79.23932905469206 13.137983914326185, 79.20439578643635 13.087961127404071, 79.17907433461284 13.0576787381832, 79.17225304614112 13.051839300743097, 79.16160770093461 13.044914659483936, 79.14982547416628 13.042382513941845, 79.1139620299237 13.03943695724979, 79.09236128114816 13.033933417493188, 79.07758182174365 13.035587062992533, 79.06641971170029 13.040987249961574, 79.05732466010494 13.046878363345797, 79.0462659037484 13.050289008031257, 79.02032433519986 13.052717799886523, 79.01246951705451 13.05558584221285, 79.00823204916969 13.06209707322131, 79.00513146374601 13.076256415001524, 79.00254764225986 13.080726426883075, 78.99882693921182 13.083749497940971, 78.99293582582766 13.086875921786373, 78.98580447809417 13.089408067328407, 78.96120649578313 13.093232123163943, 78.94415327325493 13.093387152794833, 78.9362984560089 13.091655992030383, 78.93082075377475 13.087005112995541, 78.92710005072672 13.072148139225249, 78.92637658121424 13.063208116361466, 78.92244917169188 13.054578151860198, 78.91500776559587 13.045560613731311, 78.90136518685387 13.037809150172109, 78.89175337132099 13.03667226771097, 78.88369184760063 13.04114228049184, 78.878524203729 13.051942654429922, 78.87542361830532 13.064344997923286, 78.86973921139543 13.075093695917303, 78.85868045413963 13.08046804446468, 78.8138253110892 13.075739651064055, 78.79987267398468 13.072871608737728, 78.77692833897163 13.065895291534446, 78.73620731011925 13.06096019076017, 78.72494184818771 13.057782090970704, 78.71750044119239 13.052407742423384, 78.70954227115885 13.035096137476728, 78.70365115777469 13.025846056250487, 78.69527957569181 13.019954941967, 78.68298058498596 13.018301296467655, 78.67047488780577 13.01799123810514, 78.66158654178543 13.013650418332134, 78.65445519405193 13.006338202545976, 78.64474002483223 12.991997991813832, 78.64205284965925 12.984117336146141, 78.63926232259809 12.972335110277129, 78.63771202988625 12.94419729297067, 78.63533491397504 12.933681138973384, 78.62820356624155 12.91624034281756, 78.61053022698837 12.849939479723218, 78.58262495277933 12.778212592137379, 78.57766401628129 12.770486965201258, 78.57146284363529 12.764595851817091, 78.53363569463158 12.735992947416548, 78.52454064303623 12.734210109808714, 78.51678917767839 12.73723318086661, 78.51079471240604 12.743124294250777, 78.50407677582251 12.746121527786272, 78.50035607277448 12.744803779071106, 78.49777225128832 12.740023708827096, 78.49622195767716 12.730954494754087, 78.4972554873508 12.718629666525885, 78.49570519373964 12.70462535257792, 78.49064090355483 12.688347276405693, 78.44743940600375 12.643517970877667, 78.43586388481037 12.637704372758606, 78.42573530534003 12.633828640079685, 78.41912072064468 12.632640082573744, 78.39855350064352 12.631916612161888, 78.38832156838566 12.632459215420454, 78.37891645662916 12.633880316923069, 78.35276818160628 12.641502590172365, 78.29912804622234 12.675014756925464, 78.2744267111238 12.697442328001046, 78.22957156807337 12.759893296838186, 78.2376330908944 12.769556790113768, 78.24569461461476 12.78170075118868, 78.24869184815026 12.791622625983393, 78.24807172962659 12.80177704477478, 78.24104373557992 12.828235378160173, 78.24094038279242 12.842911484777176, 78.24249067640358 12.849887803779097, 78.24404096911542 12.853737698036298, 78.24724490822592 12.8557530787416, 78.25230919841073 12.857535916349434, 78.26037072123177 12.857587592293555, 78.26750206896526 12.855468857901485, 78.27411665186196 12.851670641386988, 78.28248823394483 12.84453929275412, 78.28589887863029 12.84337657277058, 78.28899946495329 12.844694322385067, 78.29303022726316 12.847872423073852, 78.30078169082236 12.85614065236922, 78.30408898272032 12.857380885819225, 78.31277062406502 12.857432563561929, 78.3189717958117 12.85825938586197, 78.32599978985837 12.860791531404061, 78.33540490071556 12.866579291101402, 78.33902225097609 12.870067450152703, 78.34036583901224 12.876268621899385, 78.3400557797504 12.900375677795296, 78.34191613172408 12.907765407947181, 78.34615359870958 12.913294786125448, 78.35276818160628 12.91624034281756, 78.35917605982729 12.917248033170154, 78.36475711484894 12.916937973908375, 78.37064822823311 12.914638373262278, 78.37798628064229 12.911124375789313, 78.43999799990775 12.867457791144147, 78.4520902850386 12.863272000102711, 78.46221886630758 12.863737087196796, 78.46779992132929 12.867664495819838, 78.46821333157993 12.877405504360524, 78.46325239508195 12.889937039063113, 78.44857628756557 12.910245877545208, 78.43586388481037 12.919185899509614, 78.42480512935322 12.92453441053459, 78.41591678333288 12.926859848703032, 78.41250613774804 12.930503038284598, 78.41188602102301 12.93670421003128, 78.41581342964605 12.948202215959498, 78.44154829261959 12.97987986916064, 78.45240034430043 12.996700547692114, 78.45446740094974 13.00049876600525, 78.45705122333527 13.008172716097931, 78.46283898303261 13.030832831170187, 78.46655968608059 13.04152985322014, 78.47100385864115 13.048118597695122, 78.4773083840746 13.052562771154953, 78.49601525300147 13.061864529224636, 78.50252648311067 13.066928819409497, 78.51151818191852 13.077212429410054, 78.5164791202152 13.089098008965948, 78.51885623612634 13.103722438739567, 78.5200964695764 13.127726141847972, 78.52361046704937 13.138707383838664, 78.53001834527038 13.147389024284053, 78.54614139181177 13.164183865293126, 78.55265262192091 13.174674180868749, 78.55658003144327 13.184983629291025, 78.56185102720309 13.206636054010687, 78.56381473196427 13.211829535404718, 78.56495161262677 13.21787567841983, 78.56536502467611 13.224051011744791, 78.5652616718886 13.231259873844067, 78.56567508303863 13.239683131871004, 78.56836225821161 13.256297104827524, 78.56898237493664 13.265728054106376, 78.56836225821161 13.274823105701728, 78.56557173025112 13.285933538901702, 78.56247114482744 13.293452460262813, 78.5588537936676 13.298645942556163, 78.55358279790778 13.301798203923966, 78.54056033679007 13.287897244562146, 78.53497928266773 13.28337555583721, 78.52970828600854 13.28084341119444, 78.52268029196188 13.279060574485925, 78.51616906095336 13.278853868011595, 78.51017459478169 13.279990750472734, 78.50562706943367 13.282316189540495, 78.46562951009378 13.313244533908119, 78.45911827998458 13.315725001707449, 78.4522969906136 13.315647488240984, 78.44650923001694 13.314794827519279, 78.44154829261959 13.314794827519279, 78.43617394407221 13.31634512023112, 78.43059288905056 13.318903103295554, 78.4212911318802 13.325414334304071, 78.41622684079601 13.327558905319222, 78.40992231626183 13.326654567754076, 78.39472944480798 13.318050442573849, 78.38728803871197 13.317766221733734, 78.38088016139028 13.322752997552755, 78.37736616391732 13.337377428225693, 78.37312869693176 13.347221787755302, 78.36537723157392 13.356962795396669, 78.35948611818975 13.36241465920915, 78.35369835759309 13.368874213374227, 78.35018436101939 13.376108913895223, 78.34987430175761 13.387322698983382, 78.35152794815627 13.393653061939233, 78.35514529841674 13.399673367431944, 78.35824588384042 13.40362661447665, 78.36041629417662 13.408096625458882, 78.36134647016343 13.413393460539737, 78.35855594310226 13.457266750759914, 78.35979617655227 13.468997301584182, 78.36206993967596 13.478738308326228, 78.36527387878647 13.487523302458442, 78.36713422986077 13.498168646765635, 78.36692752518508 13.50039073304589, 78.36258670361343 13.528554388774012, 78.3631034693496 13.54082754195747, 78.36527387878647 13.551963813579107, 78.37240522741928 13.571368312697473, 78.3746789896436 13.579636541992784, 78.37302534414431 13.586225287367085, 78.36837446510947 13.591005356711833, 78.35855594310226 13.592633164688777, 78.35080447774442 13.591806342388793, 78.33757531105175 13.588137315284882, 78.3326143736544 13.587388007350626, 78.32765343625704 13.587749742556582, 78.32269249885968 13.589455063999992, 78.31049686094133 13.596999822883504, 78.30419233640714 13.599531969324914, 78.29799116376114 13.59945445405981, 78.2921000512763 13.596973985361103, 78.27907759015864 13.588550727334166, 78.2721529480001 13.5861477730013, 78.26357466034227 13.58534678822366, 78.25365278464824 13.58576019937368, 78.23174197840956 13.589558416787497, 78.21251834464584 13.596224677426903, 78.20290652911297 13.598601793338105, 78.189057244796 13.600332953203235, 78.18409630739865 13.60154734913084, 78.17665490130264 13.60674083142419, 78.16859337758228 13.614311427830103, 78.13386681490158 13.653611355179862, 78.12673546716803 13.658572293476539, 78.11815718040953 13.661827908531166, 78.10978559832665 13.662525540521244, 78.1010006041945 13.660639350125905, 78.08394738166629 13.653533839914758, 78.0744389180216 13.653869736698994, 78.06792768701314 13.659269924567354, 78.06017622255462 13.672318224106732, 78.05707563713094 13.682782701260635, 78.05614546114407 13.692006944065213, 78.06141645690394 13.698053087080268, 78.06823774627492 13.698724879749363, 78.08436079281631 13.694874986391483, 78.09304243416096 13.694642442394809, 78.09945031058334 13.696787014309223, 78.10472130724253 13.701127834981605, 78.10544477675501 13.708569241077612, 78.10224083944314 13.717354234310449, 78.0913887877623 13.732753811339308, 78.08518761601562 13.743683377385935, 78.08219038337944 13.753811956856282, 78.08622114478999 13.764819037268751, 78.09603966679714 13.78368093492719, 78.09769331229649 13.796083279319873, 78.096763137209 13.809002386750706, 78.0913887877623 13.83011221001044, 78.07970991378147 13.856932277702413, 78.03268436129423 13.884734198224635, 78.00209191281147 13.86713837333724, 77.99806115140098 13.866259874193815, 77.9920666852293 13.866983343706352, 77.98255822068529 13.870238958760922, 77.97160281801558 13.871324164378677, 77.96023400329659 13.868843696579347, 77.94731489496638 13.859516099188625, 77.93181196515002 13.839026394452503, 77.92550743971651 13.832515164343363, 77.92064985510672 13.830473945216397, 77.91692915205869 13.834582220992672, 77.91434533057253 13.841377671941984, 77.91227827302384 13.850369370749831, 77.90917768670084 13.872202664421422, 77.90928104038767 13.880574246504239, 77.91145145072386 13.887266343766726, 77.91558556492186 13.892253118686483, 77.9348091977862 13.908324490183077, 77.93852990083423 13.912897853952757, 77.9403902528079 13.917083644994193, 77.94132042789539 13.920416775313925, 77.94256066314404 13.946849270277596, 77.9414237806829 13.954910793997954, 77.93946007682104 13.960724392117015, 77.93708296090989 13.96325653675973, 77.93201867072503 13.96366994880907, 77.92612755734086 13.96157705283872, 77.91413862499752 13.954058132376872, 77.90855756997581 13.948787135717737, 77.90369998626534 13.941604112040125, 77.90080610461803 13.934188544365838, 77.89656863763247 13.925636095129676, 77.88850711481149 13.919331569696169, 77.87879194469247 13.916618557000788, 77.86390913339977 13.920235907261315, 77.85636437361694 13.924809271930314, 77.84974978982092 13.930622870049376, 77.84489220611039 13.934007677212492, 77.83827762231437 13.935041205087543, 77.81667687443814 13.935247911561873, 77.79962365101068 13.941216539311824, 77.79156212818964 13.941681627305229, 77.78257042758315 13.936591497799384, 77.77729943182328 13.931165473307942, 77.77326867131211 13.924395859881031, 77.77182172958913 13.917781276984329, 77.77275190557594 13.910314032466601, 77.77616255116078 13.903234361576494, 77.78164025339493 13.896542263414688, 77.78763471866728 13.890599474086457, 77.79094200966597 13.884579169493065, 77.79156212818964 13.877447821759574, 77.78918501227844 13.870316474026026, 77.78412072119431 13.86370189112938, 77.77585249189895 13.857087307333359, 77.75528527189772 13.84419403742487, 77.74629357308987 13.836649278541358, 77.73492475837088 13.824221095726955, 77.72903364498671 13.820732937574974, 77.7194218276552 13.816934719261894, 77.70298872275134 13.812516384223727, 77.69368696468166 13.807607122770492, 77.68645226416061 13.799623114315239, 77.68242150275012 13.789339504314682, 77.6789075052771 13.777273058504818, 77.67487674296729 13.767118638814111, 77.66929568884495 13.76094330548915, 77.66309451709827 13.760219835077294, 77.65627322772724 13.765800890099001, 77.65296593582923 13.771459459486437, 77.64800499933119 13.777893175229849, 77.64046024044768 13.781717231065329, 77.62609419129387 13.781717231065329, 77.61400190616303 13.77944346794169, 77.60459679620516 13.776317044096288, 77.59808556519664 13.772467148939768, 77.59322797968747 13.76709280039239, 77.59136762861311 13.76115001106416, 77.59167768697563 13.753966987386548, 77.59529503813548 13.74241730371557, 77.59198774623746 13.739420071079394, 77.5838228697296 13.738102322364284, 77.56356570809095 13.739807643807694, 77.55116336459758 13.73686208711564, 77.5248083839997 13.72487315477224, 77.49948693217613 13.70446096440196, 77.49421593641631 13.70236806933093, 77.48770470630711 13.702058010069095, 77.46631066310658 13.704202581983566, 77.46083296087244 13.70329824531774, 77.45370161313889 13.69929332142965, 77.44874067574153 13.69944835016122, 77.44253950399485 13.70195465728159, 77.44057579923373 13.717896837568958, 77.44067915202123 13.74399343484913, 77.43840538889754 13.753863633699723, 77.430447218864 13.776110338521278, 77.42817345574036 13.787065741190986, 77.42476281105485 13.797452703979104, 77.41825158094565 13.806289374055382, 77.40564253097801 13.813369044945432, 77.39861453603197 13.82166311356184, 77.3957206561833 13.828406886768391, 77.39458377462148 13.836700955384742, 77.3892094260741 13.84323802301634, 77.3840417831018 13.846726182966961, 77.35396609855655 13.842333686350514, 77.33515587774156 13.84726878532615, 77.31706912643898 13.850214342018262, 77.30993777870549 13.849620062815632, 77.30197960777264 13.848069770103791, 77.29205773297798 13.84843150530969, 77.28161909424574 13.852462265820918, 77.26849328034058 13.861453966427405, 77.25826134628409 13.866879990918846, 77.24988976420121 13.868688666049081, 77.23076948412438 13.866104845462246, 77.22084760932967 13.868094386846451, 77.20596479713765 13.886336167779916, 77.19666303906797 13.891865545958183, 77.18922163297196 13.891762193170678, 77.18229699081343 13.888739122112781, 77.16183312359976 13.874424749802358, 77.15614871579055 13.874579780332567, 77.15346154241621 13.878222968115494, 77.15273807200441 13.888144842910151, 77.15304813036687 13.896258043473892, 77.15222130716757 13.903596095883131, 77.1494307801064 13.907911078133736, 77.14353966672223 13.910701606094221, 77.13847537563805 13.908789578176481, 77.13475467259002 13.905792345540306, 77.13134402880388 13.900417996093609, 77.12917361756837 13.895250352221979, 77.12783003133086 13.890676988452242, 77.12720991370651 13.886904609460146, 77.12751997296834 13.881917832741749, 77.12720991370651 13.877370307393733, 77.1262797377197 13.873107001087192, 77.124005974596 13.870238958760922, 77.12007856597302 13.867758490062272, 77.10323204901982 13.86215159841754, 77.09992475802113 13.85866343846692, 77.09951134597179 13.854245103428752, 77.10261193229479 13.849671738759696, 77.10953657355401 13.844633286996611, 77.11635786292499 13.8416877303045, 77.12245568188416 13.83726939526639, 77.12586632656968 13.830887356366361, 77.127106560919 13.817658188774374, 77.12658979698153 13.808382270025731, 77.12783003133086 13.800372423148815, 77.13320437987818 13.78481781738833, 77.13268761594071 13.776187851987743, 77.12772667764403 13.767893785170031, 77.1197685076105 13.763320421400294, 77.10953657355401 13.761460069426676, 77.0985811708843 13.762002671785865, 77.08845258961526 13.763707994128595, 77.07077925036208 13.768591417160167, 77.0637512554161 13.769728297822667, 77.0581702012937 13.768126329166762, 77.0549662621832 13.76339793486676, 77.05227908701022 13.754845486529973, 77.04824832559973 13.747610785109657, 77.04111697786618 13.74399343484913, 77.03233198373403 13.746241360450426, 77.02303022656366 13.755103868049048, 77.01021447102096 13.769418240359471, 77.00577029756113 13.773552354557523, 77.00091271385065 13.777040514508144, 76.99781212842697 13.778590807219985, 76.9937813661171 13.779908555935094, 76.99192101414343 13.778797511895618, 76.9906807797941 13.7765495871937, 76.98778689994543 13.766782742029932, 76.98468631362243 13.75998729108062, 76.98003543458759 13.752804267403008, 76.97445437956594 13.750504665857648, 76.96918338380607 13.753708604068834, 76.9627755073837 13.767196153179896, 76.95853803859956 13.781613878277824, 76.95471398276408 13.80737457877376, 76.95450727718907 13.820345363947354, 76.95812462834891 13.833367825065068, 76.96370568157192 13.84052501122028, 76.97796837793828 13.855459500255733, 76.98292931533558 13.862048244730715, 76.98592654797176 13.868636990105017, 76.98809695830795 13.875923367469397, 76.99192101414343 13.883571479140414, 76.99553836530328 13.888661606847677, 76.99925906835131 13.891865545958183, 77.00215294819998 13.894216824346927, 77.00649376797298 13.898325100123259, 77.01042117659597 13.904991359863345, 77.01021447102096 13.914060573936297, 77.00525353362366 13.924085802417835, 77.00049930180131 13.930674546892817, 76.98168908098626 13.950104885332166, 76.9760046731771 13.957778836324223, 76.96205203607258 13.982066759373424, 76.95192345570291 13.995605984428607, 76.9473759303549 13.99971426020494, 76.94179487533319 14.003331611364786, 76.93590376194902 14.010902207770641, 76.93238976357668 14.02170258170878, 76.93362999882532 14.041003729838224, 76.93683393703651 14.050305487907906, 76.94076134565955 14.056351630023698, 76.94262169763323 14.061080024323644, 76.94086469934638 14.067255356749286, 76.93280317562602 14.080071113191309, 76.87296186669676 14.137354438156763, 76.86810428298622 14.14562266745213, 76.86800093019872 14.153813381482337, 76.87544233629473 14.1627275659244, 76.8829870951783 14.1662157249757, 76.89652632023348 14.168618679308565, 76.90004031770644 14.170556544748706, 76.90634484224063 14.179832465296045, 76.91099572127547 14.18531016753019, 76.91668012908468 14.188410752953871, 76.9219511248445 14.188798326581491, 76.92753217986615 14.186782944976926, 76.93238976357668 14.18355316834402, 76.94324181525752 14.174018866277663, 76.94954633979171 14.169833075236227, 76.95471398276408 14.169212958511196, 76.95853803859956 14.170220648863847, 76.96267215369693 14.171641751265781, 76.9674263846199 14.171021632742168, 76.97114708856725 14.164587917898075, 76.9736275572659 14.156087143706714, 76.98044884573761 14.10707204803657, 76.9863399600211 14.08451528575182, 76.99026736774476 14.074593410957164, 76.99533165882895 14.06637685850518, 76.99987918507628 14.061855169780245, 77.00484012157432 14.058444525994048, 77.01972293466565 14.051545722257288, 77.03584598210637 14.046119696866526, 77.06592166485291 14.040228583482303, 77.07470665898506 14.037515570786923, 77.0819413586068 14.033846544582332, 77.08772912010278 14.028343003926466, 77.09765099489744 14.015320542808809, 77.10364546106916 14.009274399793696, 77.11232710241381 14.005062771229916, 77.12214562442102 14.00436513923978, 77.14033572761173 14.006303005579241, 77.1682410009214 14.00565705043249, 77.18064334531408 14.00681977041603, 77.24399865081705 14.022219347444889, 77.25144005691305 14.022219347444889, 77.25857140464655 14.020048936209434, 77.26539269401758 14.016741645210743, 77.27293745290109 14.014235338090373, 77.28461632688197 14.013098456528553, 77.28926720591676 14.010747179039072, 77.29371137937665 14.006613063941757, 77.29815555193716 14.000644436191749, 77.31128136584232 13.973307602763668, 77.32637088360934 13.94979482696965, 77.33102176264418 13.939097804919754, 77.33102176264418 13.929925238059297, 77.32947146993234 13.921760362450755, 77.32895470599487 13.913905544305408, 77.33236534978101 13.90816946145145, 77.34156375506319 13.904836331131776, 77.35789350807892 13.900728054456124, 77.37691043536825 13.892149765898978, 77.38672895737545 13.890366930089726, 77.394893832984 13.892227281164082, 77.39985477128062 13.896800644933819, 77.40078494726748 13.90320852315483, 77.39882124160698 13.910882473247511, 77.3852820165518 13.933645942006592, 77.3840417831018 13.939278672972364, 77.38466189982677 13.94591909429073, 77.38796919082546 13.96294647929659, 77.3861088397511 13.969302679774842, 77.3811479023538 13.975245470002449, 77.37060590993474 13.980103053712924, 77.3628544445769 13.984986476744496, 77.35582645142955 13.993177192573341, 77.35355268740659 13.997518012346404, 77.35251915863222 13.999636745839155, 77.3490051611592 14.02128917145808, 77.34621463409803 14.026069240802826, 77.33381228970535 14.039763495488899, 77.32947146993234 14.046119696866526, 77.3279211772205 14.052165838982262, 77.32885135320737 14.056790880494702, 77.33205529231788 14.063250433760516, 77.35396609855655 14.091388251066917, 77.35830691922888 14.098726305274738, 77.36099409440192 14.106400255367475, 77.35830691922888 14.111748766392452, 77.35158898264541 14.115934557433889, 77.33815311127705 14.117407334880568, 77.33112511633101 14.119086818801634, 77.3279211772205 14.12265249311804, 77.32916141067051 14.125908108172666, 77.33257205625534 14.129835516795652, 77.34962527878355 14.143245551540929, 77.36853885328543 14.163425197914535, 77.37536014175708 14.16758515143357, 77.38311160711493 14.170556544748706, 77.39706424332013 14.172649440719113, 77.43995568160938 14.174148058386152, 77.45122114533956 14.176551011819697, 77.4605229016106 14.180969346857864, 77.46548383990728 14.186240343517, 77.46775760303092 14.192441515263681, 77.46724083909339 14.198642686111043, 77.46517378064544 14.20613576905049, 77.4561820818376 14.230346177733907, 77.45421837797574 14.239389553385138, 77.45421837797574 14.248355413771321, 77.45649214109937 14.257863878315334, 77.4635201351461 14.277397569542188, 77.46393354719544 14.28499400526914, 77.46103966734671 14.29013580981973, 77.45184126206453 14.293778998501978, 77.42362593039235 14.296957099190763, 77.41742475774635 14.299876817461154, 77.41515099462265 14.303933417293365, 77.41515099462265 14.309747016311746, 77.41391076027332 14.313932807353183, 77.41050011558781 14.319229641534719, 77.4060559430273 14.32328624136693, 77.40068159358066 14.327627061139935, 77.38962283722412 14.333957424095843, 77.38238813670313 14.335430203341218, 77.37442996577028 14.334474188932631, 77.36357791498875 14.32850556118268, 77.35892703595391 14.321632594968264, 77.35758344881708 14.313157660097943, 77.35944380079076 14.30421763813348, 77.36264773990126 14.295122586538128, 77.36667850131175 14.287112737862572, 77.38435184056493 14.261972154091609, 77.38796919082546 14.252773748809432, 77.38672895737545 14.24447968199172, 77.37897749201761 14.238381863032544, 77.36729861803678 14.238252671823318, 77.35386274576905 14.24597829786012, 77.34342410703687 14.256985378272589, 77.3270943540212 14.281040758224378, 77.31830936078836 14.28571747478162, 77.30497684130813 14.289903265823057, 77.27820844866096 14.295587672732893, 77.26797651640305 14.301478787016379, 77.26260216695641 14.309101060265732, 77.26301557810643 14.316749171936749, 77.26291222531893 14.324138902088634, 77.26115522703208 14.329616604322837, 77.25681440635975 14.333957424095843, 77.24740929640188 14.334629218563578, 77.23293989535983 14.333104763374138, 77.20668826665013 14.326903590728136, 77.18508751787459 14.326464342055715, 77.16989464732006 14.328531398705081, 77.15997277162609 14.332174587387271, 77.14095584523602 14.34354340300564, 77.13289432241504 14.344008490099725, 77.12431603385784 14.340985419041829, 77.11129357274018 14.329616604322837, 77.09920128760928 14.311271471501186, 77.08690229690342 14.296052760726297, 77.08287153459361 14.288740545839516, 77.08028771400677 14.278327745528998, 77.0824581243429 14.251456000094322, 77.08090783073175 14.24349783006079, 77.07822065555877 14.237477525467398, 77.07274295422394 14.232594102435883, 77.06313113779174 14.230785427305591, 77.04545779763919 14.231663927348336, 77.02468387206301 14.238407701454264, 76.99925906835131 14.24427297641671, 76.96804650314357 14.24597829786012, 76.9082051942143 14.257863878315334, 76.90582807830316 14.268250841103395, 76.91037560365118 14.277397569542188, 76.9153365419478 14.28509735805659, 76.92060753770767 14.292073676159191, 76.92257124156953 14.298274847905873, 76.92184777205699 14.304708564548605, 76.91564660031031 14.31114228029196, 76.8829870951783 14.324345608562965, 76.87544233629473 14.330081692316242, 76.86810428298622 14.338065700771438, 76.86241987517707 14.347238266732631, 76.85880252491654 14.357005112795719, 76.85683882015542 14.36816722283902, 76.85818240819157 14.382559109515284, 76.86086958156591 14.391576645845532, 76.86459028461388 14.398733832000744, 76.86841434134874 14.403203843882295, 76.87368533710861 14.40692454693027, 76.8785429217184 14.40868154521712, 76.88350385911576 14.40844900211971, 76.88877485487563 14.407157090927, 76.8953894386716 14.40620107741779, 76.90252078640515 14.407157090927, 76.90799848773997 14.410412705981571, 76.91068566291295 14.415089423438133, 76.91419966038598 14.428086046134126, 76.91781700974718 14.434364732246593, 76.92784223822866 14.444209093574784, 76.93094282365234 14.449402574069495, 76.9315629412767 14.457567450577358, 76.92959923741483 14.46650747344114, 76.9228813008313 14.478418891418698, 76.91719689302215 14.48384491591014, 76.91099572127547 14.48673879575881, 76.89135867726111 14.48668711981469, 76.86903445807377 14.489529323719296, 76.86128299271593 14.488986721360106, 76.85539188023108 14.487229723073256, 76.84112918476404 14.479943345708818, 76.83472130744235 14.478315537731874, 76.82996707562 14.478651435415372, 76.82562625494768 14.481261095323248, 76.82138878796218 14.486041165567315, 76.81363732260434 14.500122992082424, 76.80330203576028 14.523816636828315, 76.79782433532478 14.533350937995351, 76.79131310431626 14.54167084413416, 76.78449181494528 14.54663178153146, 76.77705040884928 14.550197454948545, 76.76165083182042 14.555520128451178, 76.75637983606055 14.558930772237318, 76.75286583858752 14.565597031977404, 76.74056684788167 14.612932643726538, 76.73808637918302 14.629210719898765, 76.73860314312054 14.643525092209245, 76.74387413888036 14.66789053052355, 76.75348595621188 14.691713365579346, 76.76216759575789 14.707138780130606, 76.76526818208089 14.719101874052228, 76.76568159413023 14.731814276807427, 76.76185753829475 14.76367279716186, 76.76464806535591 14.772948716809822, 76.76898888512892 14.775868435080213, 76.79069298669197 14.783568224493933, 76.79472374900178 14.785893663561694, 76.7972042168011 14.7891234401946, 76.79968468639913 14.794833686425477, 76.81508426342799 14.858008123875777, 76.81859826000164 14.882683621451974, 76.81911502483848 14.900021063920974, 76.82221561116148 14.920975857549763, 76.82200890468715 14.929321601210916, 76.819425083201 14.937693183293732, 76.81012332603063 14.948416042866086, 76.80278527182281 14.952834377004876, 76.7959639833511 14.955314845703526, 76.78945275324196 14.956813463370622, 76.78242475829592 14.959345608013393, 76.76382124215655 14.971437893144241</t>
  </si>
  <si>
    <t>IN.AD</t>
  </si>
  <si>
    <t>Andhra Pradesh</t>
  </si>
  <si>
    <t>MULTIPOLYGON (((-73.62889563699991 18.094224351000037, -73.61204993399991 18.09324778900009, -73.59227454299992 18.08934153900009, -73.57799231699994 18.08112213700008, -73.57799231699994 18.066961981000077, -73.59044348899994 18.059393622000073, -73.61082923099991 18.057562567000048, -73.6497289699999 18.059475002000056, -73.66722571499992 18.06313711100006, -73.68252519399994 18.072007554000038, -73.70767167899993 18.094224351000037, -73.70445716099994 18.10419342700004, -73.69994055899991 18.108303127000056, -73.69424394399994 18.10687897300005, -73.68785559799994 18.100490627000056, -73.67638098899994 18.10809967700004, -73.67088782499991 18.10537344000005, -73.66690019399994 18.098578192000048, -73.65998287699995 18.094224351000037, -73.62889563699991 18.094224351000037)), ((-73.0080437248591 18.18106498339044, -73.09080969999991 18.189846096000053, -73.1172582669999 18.188625393000052, -73.12555904899995 18.189846096000053, -73.15465247299994 18.207505601000037, -73.1634008449999 18.21035390800006, -73.2962133449999 18.23078034100007, -73.35586503799993 18.22492096600007, -73.36510169199994 18.227362372000073, -73.35985266799992 18.240383205000057, -73.34658769399994 18.245347398000092, -73.31045488199993 18.245062567000048, -73.31045488199993 18.251288153000075, -73.37726803299995 18.25812409100007, -73.45824133999992 18.257513739000046, -73.48180091099994 18.251288153000075, -73.51398678299995 18.23314036700009, -73.52619381399995 18.23078034100007, -73.53416907499991 18.234767971000053, -73.54279537699995 18.253119208000044, -73.5501195949999 18.258734442000048, -73.56346594999991 18.25104401200008, -73.57070878799993 18.23151276200008, -73.57811438699991 18.216864325000074, -73.59166419199994 18.223944403000075, -73.59788977799991 18.223944403000075, -73.60968990799995 18.21678294500009, -73.61961829299992 18.221909898000092, -73.62401282499991 18.234849351000037, -73.61900794199994 18.251288153000075, -73.63320878799993 18.247259833000044, -73.64561926999994 18.221096096000053, -73.65998287699995 18.21035390800006, -73.65929114499994 18.223822333000044, -73.65599524599992 18.23582591400009, -73.64631100199995 18.258734442000048, -73.65416419199994 18.25267161700009, -73.66543535099993 18.23851146000004, -73.67357337099992 18.23078034100007, -73.67438717399995 18.233221747000073, -73.68024654899995 18.23541901200008, -73.69098873599995 18.237616278000075, -73.69456946499992 18.23590729400007, -73.69416256399995 18.23191966400009, -73.69298255099994 18.227443752000056, -73.69408118399991 18.223944403000075, -73.73778235599991 18.190741278000075, -73.80931555899991 18.15916575700004, -73.8274633449999 18.14203522300005, -73.84487870999993 18.11469147300005, -73.8028051419999 18.071926174000055, -73.79649817599994 18.056341864000046, -73.79141191299993 18.03668854400007, -73.79381262899994 18.028998114000046, -73.80703691299993 18.025946356000077, -73.87328040299991 18.026190497000073, -73.88296464799993 18.027736721000053, -73.89268958199995 18.032171942000048, -73.89997311099995 18.039129950000074, -73.90379798099991 18.053859768000052, -73.96776282499991 18.141424872000073, -73.97093665299991 18.143703518000052, -73.97850501199991 18.146877346000053, -73.98204505099994 18.148871161000045, -73.98558508999992 18.15265534100007, -73.9863988919999 18.15570709800005, -73.98688717399995 18.15888092700004, -73.9895727199999 18.16315338700008, -74.00820878799993 18.179754950000074, -74.10505123599995 18.24762604400007, -74.12242591099994 18.255682684000078, -74.15294348899994 18.260565497000073, -74.16576087099992 18.26561107000009, -74.17666581899994 18.273179429000038, -74.18130449099993 18.28261953300006, -74.18342037699995 18.29328034100007, -74.18907630099994 18.296535549000055, -74.19758053299995 18.29706452000005, -74.20799719999991 18.299709377000056, -74.23379472599993 18.30927155200004, -74.24217688699991 18.31395091400009, -74.24893144399994 18.30654531500005, -74.26781165299991 18.312974351000037, -74.28783118399991 18.30491771000004, -74.30894934799994 18.29246653900009, -74.33092200399994 18.286037502000056, -74.34935462099992 18.28969961100006, -74.37218176999994 18.298488674000055, -74.39159094999991 18.30878327000005, -74.39976966099994 18.31708405200004, -74.40831458199995 18.328273830000057, -74.44591223899994 18.34638092700004, -74.45264804596638 18.360980548059175, -74.44880937355373 18.362652086424646, -74.42485734728871 18.36508087827991, -74.3970812651882 18.360119940882555, -74.34168412971877 18.365339259798986, -74.28701046376187 18.37639801705484, -74.18665483335388 18.395931708281694, -74.08531734921627 18.40363149679615, -74.04312354201784 18.393761297945503, -74.00149817560032 18.38042877936465, -73.95380082864529 18.367509670135178, -73.90631018726532 18.36384064393053, -73.90801550960805 18.38756012619882, -73.89416622619035 18.407300523000742, -73.87106686064709 18.40781728783753, -73.84794165668211 18.407868963781652, -73.81597978443949 18.416137193076963, -73.78404374881995 18.424715480734847, -73.75159094926289 18.420426336905905, -73.71844051771569 18.42187327683024, -73.69836422412965 18.412261461297362, -73.68144019191129 18.406990465537547, -73.65875423931669 18.425077215940746, -73.62666317406621 18.429314683825567, -73.59940385590323 18.427040919802607, -73.58188554628094 18.412778225234888, -73.5674419827613 18.39582835549419, -73.5451177635739 18.38507965750017, -73.5540836248594 18.367819729396956, -73.56405717559818 18.346270657464856, -73.51336259600697 18.334023341803743, -73.44961971687644 18.343738511922766, -73.41807125488447 18.346632391771436, -73.3864969553702 18.34559886299712, -73.3506076727059 18.354487209916783, -73.31934343065478 18.366631170991752, -73.2672794264044 18.359758206575975, -73.21433692121195 18.360740058506906, -73.18811113092391 18.357742824971353, -73.16284135594378 18.35500397385431, -73.14007788808408 18.36151520396345, -73.11586747940066 18.355107327541134, -73.0779369776094 18.32575511340775, -73.04600094288918 18.297488104892125, -73.03793941916882 18.25402822492265, -73.01246293771442 18.22090363179717, -73.01005998428082 18.20338532217488, -73.00693356043547 18.185970364440777, -73.0080437248591 18.18106498339044)))</t>
  </si>
  <si>
    <t>HT.SD</t>
  </si>
  <si>
    <t>Sud</t>
  </si>
  <si>
    <t>POLYGON ((5.003019892439455 5.854780323918946, 4.885915561000047 6.006537177000041, 4.865489129000082 6.025620835000041, 4.826182488000086 6.0425479190000715, 4.8079533210000704 6.063055731000077, 4.782725457000083 6.102525132000039, 4.74781334700009 6.138861395000049, 4.717051629000082 6.1636416690000715, 4.641856316000087 6.210882880000042, 4.6087345710000704 6.2317569030000755, 4.5473738940000885 6.289048570000091, 4.509043816000087 6.313544012000079, 4.493003585746862 6.320546359426942, 4.49402062275351 6.321888333180027, 4.554378695620301 6.316849880517566, 4.5701916846985 6.335763455019446, 4.5686413919866595 6.3626610379765225, 4.513037550042895 6.386483873032319, 4.483065220083802 6.386251329035588, 4.466011996656334 6.406379299465073, 4.481824984835157 6.4127355008427, 4.514587842754736 6.41710215903737, 4.565230747301143 6.454076646420106, 4.581250441054976 6.459089259761527, 4.592309198310829 6.471827500938389, 4.59499637168517 6.485289210728467, 4.585797967302312 6.531772161755839, 4.586004672877323 6.603059801568577, 4.567091099274819 6.628846340486234, 4.542079704914443 6.616934923407996, 4.526163363948058 6.59406810096209, 4.483065220083802 6.567377224479287, 4.431285434874894 6.5691600611878584, 4.414645622597391 6.571976427570064, 4.383019647139008 6.582130846361451, 4.369583773971954 6.591665147528545, 4.3549076682542704 6.617400011401401, 4.355217725717466 6.647682399722953, 4.379505648766667 6.71375071882062, 4.429218377326265 6.7666673846920276, 4.519238721789577 6.832193101430448, 4.538462354653916 6.85730784857833, 4.561096633103148 6.988281764991427, 4.599750604406836 7.008332221055127, 4.615460238898891 7.0296745874122735, 4.622901645894217 7.05543528880753, 4.650083448792088 7.101685695838171, 4.69256147593137 7.135456244110344, 4.732145623221925 7.146515001366197, 4.769559360176345 7.130908717863008, 4.819892204561597 7.09822337520859, 4.83229454895428 7.092513128977714, 4.858856235127121 7.090420233906684, 4.86929487475868 7.09819753678687, 4.87198204903234 7.1197982855624105, 4.869708285908644 7.142716783053061, 4.872602165757314 7.1695368507450326, 4.872292108294175 7.244674383915651, 4.880560336690166 7.292320054926563, 4.898233676842722 7.339138901838851, 4.941848586443086 7.3614631210261905, 4.9907344909040035 7.374847317349804, 4.991457961315859 7.414844875790379, 5.061531203402296 7.437530829284356, 5.099254997819855 7.4389519307869705, 5.208705681621893 7.431174627906728, 5.279915806169527 7.435257066160659, 5.3305587089172946 7.4198574891318, 5.355053338440825 7.371255805510998, 5.37613732327884 7.301931871358761, 5.432464633835764 7.280072740164826, 5.537781203439749 7.368491115972233, 5.592558221284889 7.495692654292554, 5.610438267012398 7.590699775474263, 5.623667432805746 7.6197419303458105, 5.6670756359318375 7.666147366108021, 5.693430617429044 7.681081855143475, 5.705729608134902 7.69795421051839, 5.715444777354605 7.715989284977525, 5.741386345903152 7.730200304500443, 5.7688782080628584 7.718082180048555, 5.793682895948905 7.727564806170847, 5.8113562352020836 7.756090196205605, 5.892074823394353 7.770430406038372, 5.922357211715962 7.756917019404909, 5.915845980707445 7.717875474473544, 5.9657654148419965 7.640825914284505, 6.028397250832427 7.573362332105944, 6.0102071467424025 7.542744045201516, 5.987262810830032 7.515717271035214, 5.974963820124174 7.510110378491163, 5.947988721901993 7.503521633116861, 5.934552849634315 7.4921528183978126, 5.925147738777127 7.45727122608622, 5.9548100112729685 7.437840888546134, 5.959977655144655 7.420477606756151, 5.948815545101297 7.398954373245715, 5.952949660198669 7.367767646459697, 5.958840772683516 7.353763333411109, 5.962044711794022 7.331697495742844, 5.952742953724339 7.29898631376733, 5.939100375881651 7.284826971987172, 5.922770622865926 7.2740265980490335, 5.89837934702922 7.252555040482719, 5.876571892678669 7.228086249380908, 5.875538363904354 7.214960435475689, 5.8783288918648395 7.2047543398409175, 5.832336867252593 7.10010956470461, 5.826652459443437 7.076105862495524, 5.812906527913924 7.058587551074595, 5.7861381361660165 7.030992336127383, 5.7735290870977 6.994767157578224, 5.771255323974003 6.959782213378446, 5.785621372228547 6.929603176045703, 5.789135368802192 6.91740753812735, 5.7848979018166915 6.908286648110334, 5.780557082043686 6.9061162377741425, 5.77621626137136 6.8993207868248305, 5.7766296734207 6.8838178570084665, 5.753892043083283 6.878391832517025, 5.7444869322261525 6.8531737334810146, 5.732911411032774 6.789430854350428, 5.727640415272958 6.7760983339709355, 5.71358442538093 6.752146307705914, 5.702732374599407 6.744498196034897, 5.685782504858707 6.73896881785663, 5.653949822925995 6.746203518377683, 5.641134067383291 6.757779039571005, 5.6126086773485895 6.759897773063756, 5.563206008050827 6.720442816982427, 5.5409851416509355 6.717058009819311, 5.514733513840554 6.782661240923517, 5.524655388635267 6.811134955014154, 5.541501905588461 6.836068834109369, 5.49561323376372 6.872294013557848, 5.215630323780431 6.872423203867754, 5.199093866089015 6.864723416252673, 5.187104932846353 6.8513908958731236, 5.187208285633858 6.826198635258777, 5.170775180730004 6.804520372117452, 5.157856073299115 6.777441921107766, 5.122302687419051 6.743438828838862, 5.0911934749988745 6.705249945528578, 5.079928013067331 6.6843468287431165, 5.076000604444346 6.65168732271178, 5.072486606072005 6.637683010562455, 5.072486606072005 6.606444606933053, 5.077344190681856 6.598047187327836, 5.0860258320265075 6.5937580434988945, 5.103182407342217 6.566705430910872, 5.120752393807891 6.51409882250266, 5.097394646745556 6.461595566881897, 5.080651482579867 6.4365066590550555, 5.073520134846319 6.406870224980878, 5.059670851428621 6.382401434778387, 5.0343493987057855 6.368784695357419, 5.012231885992719 6.361549993937047, 4.998589308150031 6.340440172475951, 4.993628370752674 6.311139635186009, 4.987427199005992 6.2986081004834205, 4.981122673572543 6.2918126495341085, 4.979262323397506 6.284371243438102, 4.984740023833012 6.274604397375015, 5.0049971863710425 6.262925523394188, 5.029491814995254 6.242358303392962, 5.050162387783985 6.217631129872757, 5.052642855583315 6.2042210960267425, 5.0622546729148326 6.200655421710337, 5.073726841320649 6.200629584187936, 5.086129184814013 6.194971014800501, 5.097084588383041 6.1868578151360225, 5.1155847508355805 6.1582549098362165, 5.11517133968556 6.126913154318629, 5.003653599234212 5.856206163083925, 5.003019892439455 5.854780323918946))</t>
  </si>
  <si>
    <t>NG.ON</t>
  </si>
  <si>
    <t>Ondo State</t>
  </si>
  <si>
    <t>POLYGON ((5.46019973562926 5.133790163185495, 5.454274936000047 5.149115302000041, 5.475596550000091 5.147040106000077, 5.49586022200009 5.142320054000038, 5.488536004000082 5.154201565000051, 5.461192254000082 5.184149481000077, 5.45085696700005 5.190130927000041, 5.447113477000073 5.185939846000053, 5.4480086600000845 5.167629299000055, 5.444346550000091 5.163478908000059, 5.4349064460000704 5.163153387000079, 5.427907748000052 5.162054755000042, 5.413340691000087 5.156642971000053, 5.40015709700009 5.162339585000041, 5.376149936000047 5.158189195000091, 5.365570509000065 5.163478908000059, 5.363617384000065 5.171576239000046, 5.365570509000065 5.2077497420000896, 5.36109459700009 5.253973700000074, 5.340179884000065 5.343939520000049, 5.345713738000086 5.357163804000038, 5.368988477000073 5.3620466170000896, 5.43531334700009 5.363348700000074, 5.454274936000047 5.368841864000046, 5.45679772200009 5.359564520000049, 5.4594832690000885 5.35297272300005, 5.468028191000087 5.340887762000079, 5.476084832000083 5.347316799000055, 5.483653191000087 5.362290757000039, 5.489105665000068 5.368841864000046, 5.4948836600000845 5.372870184000078, 5.529633009000065 5.386379299000055, 5.546071811000047 5.389471747000073, 5.5612899100000845 5.388861395000049, 5.571543816000087 5.381984768000052, 5.57789147200009 5.381984768000052, 5.570323113000086 5.394680080000057, 5.546397332000083 5.415513414000088, 5.53687584700009 5.43032461100006, 5.533213738000086 5.444240627000056, 5.5319116550000444 5.460638739000046, 5.5339461600000845 5.476385809000078, 5.540293816000087 5.488348700000074, 5.553558790000068 5.496893622000073, 5.568695509000065 5.499904690000051, 5.6020613940000885 5.499253648000092, 5.6140242850000845 5.504950262000079, 5.6257430350000845 5.51788971600007, 5.639903191000087 5.540187893000052, 5.623871290000068 5.533596096000053, 5.610524936000047 5.521918036000045, 5.5962020190000885 5.514227606000077, 5.57789147200009 5.519720770000049, 5.575205925000091 5.514837958000044, 5.5688582690000885 5.510443427000041, 5.56413821700005 5.5054385440000715, 5.541026238000086 5.5104841170000896, 5.517100457000083 5.498602606000077, 5.503184441000087 5.476467190000051, 5.50953209700009 5.4507510440000715, 5.498057488000086 5.42641836100006, 5.4848738940000885 5.411525783000059, 5.468597852000073 5.4077822940000715, 5.447438998000052 5.416693427000041, 5.441579623000052 5.423488674000055, 5.4399520190000885 5.429877020000049, 5.4360457690000885 5.434637762000079, 5.42359459700009 5.436509507000039, 5.418304884000065 5.430812893000052, 5.421071811000047 5.417792059000078, 5.42750084700009 5.403957424000055, 5.433848504000082 5.395575262000079, 5.375987175000091 5.398830471000053, 5.263194207000083 5.436509507000039, 5.2584741550000444 5.441839911000045, 5.253916863000086 5.452785549000055, 5.250173373000052 5.458197333000044, 5.218597852000073 5.487127997000073, 5.1980086600000845 5.501450914000088, 5.190603061000047 5.522853908000059, 5.188487175000091 5.544134833000044, 5.19117272200009 5.553859768000052, 5.1979272800000444 5.557562567000048, 5.2142033210000704 5.575140692000048, 5.222829623000052 5.581203518000052, 5.23023522200009 5.5825056010000935, 5.328135613000086 5.57843659100007, 5.365244988000086 5.572333075000074, 5.385996941000087 5.560614325000074, 5.392832879000082 5.560614325000074, 5.402598504000082 5.574774481000077, 5.419200066000087 5.610541083000044, 5.427012566000087 5.622137762000079, 5.4399520190000885 5.6276716170000896, 5.4558211600000845 5.627386786000045, 5.471039259000065 5.622788804000038, 5.481700066000087 5.615301825000074, 5.484385613000086 5.607977606000077, 5.49000084700009 5.585842190000051, 5.492523634000065 5.581203518000052, 5.502940300000091 5.581773179000038, 5.508067254000082 5.584540106000077, 5.509613477000073 5.590643622000073, 5.50953209700009 5.601629950000074, 5.502126498000052 5.617254950000074, 5.4851180350000845 5.6343447940000715, 5.464854363000086 5.648627020000049, 5.447438998000052 5.656236070000091, 5.4284774100000845 5.6558291690000715, 5.418955925000091 5.645900783000059, 5.406504754000082 5.615301825000074, 5.396006707000083 5.605902411000045, 5.3796492850000845 5.59796784100007, 5.361501498000052 5.593654690000051, 5.344981316000087 5.594794012000079, 5.326019727000073 5.605414130000042, 5.317881707000083 5.619574286000045, 5.318207227000073 5.636664130000042, 5.336924675000091 5.691148179000038, 5.3392033210000704 5.705877997000073, 5.33757571700005 5.724554755000042, 5.3313908210000704 5.724554755000042, 5.3040470710000704 5.650051174000055, 5.293223504000082 5.63031647300005, 5.280284050000091 5.61749909100007, 5.2630314460000704 5.610541083000044, 5.239105665000068 5.608465887000079, 5.22828209700009 5.605617580000057, 5.204925977000073 5.591986395000049, 5.179698113000086 5.582586981000077, 5.17359459700009 5.58539459800005, 5.160166863000086 5.594794012000079, 5.144867384000065 5.608628648000092, 5.129161004000082 5.628119208000044, 5.116709832000083 5.648830471000053, 5.107269727000073 5.676988023000092, 5.097829623000052 5.69086334800005, 5.0886336600000845 5.708726304000038, 5.084971550000091 5.7320010440000715, 5.087412957000083 5.752101955000057, 5.09343509200005 5.7747256530000755, 5.102712436000047 5.793198960000041, 5.11500084700009 5.800930080000057, 5.126475457000083 5.797023830000057, 5.146494988000086 5.781073309000078, 5.15398196700005 5.779201565000051, 5.159190300000091 5.785589911000045, 5.1569930350000845 5.7945010440000715, 5.1530867850000845 5.804632880000042, 5.15398196700005 5.814520575000074, 5.185394727000073 5.842027085000041, 5.267425977000073 5.871893622000073, 5.2903751960000704 5.910101630000042, 5.269541863000086 5.906398830000057, 5.235362175000091 5.875921942000048, 5.1958113940000885 5.8639997420000896, 5.119965040000068 5.824164130000042, 5.105479363000086 5.813666083000044, 5.055023634000065 5.766587632000039, 5.04468834700009 5.767482815000051, 5.007334832000083 5.8491885440000715, 5.003019892439455 5.854780323918946, 5.003653599234212 5.856206163083925, 5.11517133968556 6.126913154318629, 5.185037876197043 6.0931684435688, 5.23237348794612 6.038546454455286, 5.223175082663943 5.972788193720135, 5.231339959171748 5.920698350148712, 5.251080355973613 5.905660509225129, 5.2687536961261685 5.9127660185368995, 5.326321241931737 5.962375393409673, 5.321153598959427 5.995396632848326, 5.331385532116599 6.019787909584352, 5.3960844247563955 6.016506456108061, 5.426056755614752 6.021364040717913, 5.463263786994162 6.018547675235027, 5.502124464772237 5.990952460287815, 5.520417921649766 5.984312038969392, 5.530133090869413 5.982141627733938, 5.539951612876621 5.989970608356884, 5.545946079048292 6.003406479725243, 5.601859979354572 6.037487087259251, 5.663354932883806 6.039941718435557, 5.7799369653186545 5.976844794451665, 5.834507276689465 5.917546087881647, 5.8679936050208426 5.899407659735687, 5.89610558390558 5.878375351741056, 5.891764764132574 5.841504218045202, 5.870267368144539 5.806622625733553, 5.8750215999668285 5.7952796494362815, 5.886080356323362 5.785383612163969, 5.891454704870739 5.77380809186991, 5.8874239443595116 5.762490953094982, 5.888767530597022 5.746238715344418, 5.905614048449536 5.740373440381973, 5.923494093277782 5.741096909894452, 6.021472608673946 5.761948349836473, 6.072735629945328 5.798793646909246, 6.113663364372769 5.847240301798479, 6.169473910992167 5.889175727477834, 6.210711703782067 5.936692206380201, 6.222493931449776 5.974571031328026, 6.222390577762951 6.013535060994229, 6.209058058282778 6.025162258131672, 6.190454543042733 6.029322210751388, 6.130509881325963 6.084435126280027, 6.099917432843256 6.134742133142936, 6.088031854186681 6.174352117955891, 6.084931267863681 6.207993475918158, 6.052788526669133 6.263907376224438, 6.056095818567144 6.299357408417677, 6.070255161246678 6.327882799351698, 6.093612909208389 6.349483547227919, 6.127719354264798 6.346227932173292, 6.152937453300808 6.320183009937921, 6.173194614040199 6.2875493432275675, 6.2013065929249365 6.287058416812499, 6.242751092189167 6.339199937227306, 6.269106072786997 6.35563304303048, 6.363777297184527 6.394545395853299, 6.485423618005541 6.467383328377878, 6.545988397346662 6.493324896926424, 6.581851840689865 6.494100043282344, 6.6171985209949185 6.487821357169878, 6.645620558242172 6.497381496758635, 6.676729770662348 6.535105292075571, 6.6766264178749 6.503401801352027, 6.680967237647906 6.47399791127458, 6.708769159069448 6.3760969102442004, 6.714970329916753 6.321087348402386, 6.732747022856813 6.27222728146387, 6.736674432379118 6.23328908932001, 6.7408085465771705 6.219517320268096, 6.753934359583013 6.1943767364971904, 6.758998650667195 6.181070055438681, 6.760859001741551 6.167117418334158, 6.757655064429684 6.122882392008762, 6.753831007694828 6.109549872528589, 6.746803012748842 6.101591702495057, 6.736571078692293 6.096553249832596, 6.723445264787131 6.09182485643197, 6.703704867985266 6.075934352987986, 6.69936404821226 6.053403429124955, 6.703291456835245 6.0009260119259125, 6.6899589373550725 5.950024725860374, 6.689028761368206 5.9410330270525264, 6.690475702191918 5.923643906840823, 6.689028761368206 5.91429047282702, 6.685308058320231 5.905763862012634, 6.645413852667161 5.8526921665102805, 6.625983514227812 5.818508206188767, 6.616061639433099 5.792747503894191, 6.609447055637077 5.765798244992993, 6.605726352589102 5.723165188222822, 6.579888135928741 5.60772003824917, 6.55983768076436 5.561702175215203, 6.556323683291339 5.541289984844923, 6.551879509831508 5.51382396110688, 6.546918573333471 5.500956528720792, 6.539477166338145 5.489484361214295, 6.519840122323785 5.4687621124815, 6.514362420089583 5.465041409433468, 6.496172315999559 5.458039252009883, 6.490384556302217 5.45354340350525, 6.4806693861831945 5.442691351824408, 6.474674920011523 5.438505560782971, 6.476018508047673 5.436490180077726, 6.493071729676558 5.393030300108251, 6.495345492800254 5.371300361022804, 6.479119092572034 5.361998602953179, 6.349617953605673 5.342594102036173, 6.333288202388644 5.337090562279627, 6.314891391824233 5.323525498802724, 6.305796340228881 5.314818019935672, 6.298148227658544 5.305671292396198, 6.292980583786914 5.295439358339706, 6.291016879925053 5.283476264418084, 6.2907068206632175 5.26929108331683, 6.288536411226403 5.263606676406994, 6.270553012711332 5.258955797372153, 6.228281691147117 5.259265854835348, 6.209471470332062 5.252599595994525, 6.201616652186715 5.228544216042735, 6.203787061623586 5.217382106898697, 6.213088819693269 5.202706000281694, 6.215259230029403 5.1937918158396315, 6.210298292632103 5.183714911414029, 6.198619418651219 5.177642930876573, 6.1743314956020185 5.17020152388119, 6.166269971881661 5.1638453234029384, 6.160792271446155 5.157411606760206, 6.153557570025839 5.152037258212886, 6.14022504964629 5.149091702420094, 6.128442823777277 5.15074534791944, 6.115833773809584 5.154543565333256, 6.104258254414901 5.156713974770128, 6.095473260282745 5.152812405468126, 6.066741163773656 5.113409125330861, 6.050204705182978 5.1045724552545835, 6.023436314334447 5.108138129570989, 6.002765740646396 5.116897284382162, 5.981785108595886 5.129247951931404, 5.947471957964467 5.159530341152333, 5.93465620332114 5.153432522193157, 5.901686638927231 5.106691188747334, 5.873988071192514 5.092015082130331, 5.843705681971642 5.086149807167828, 5.825102165832277 5.090413113474369, 5.805878533867258 5.084237779250088, 5.787688428877857 5.0759695499547774, 5.768981560850364 5.07000092220477, 5.73518517415647 5.04612641030559, 5.698598260401411 5.02667023434384, 5.683198683372552 5.027419542278039, 5.6658354015825125 5.025042426366895, 5.641340772958301 5.02840139420897, 5.622427199355741 5.043051663303629, 5.571680942021828 5.07095693571398, 5.525792271096407 5.086253159955334, 5.486828241430203 5.1110836862631, 5.46019973562926 5.133790163185495))</t>
  </si>
  <si>
    <t>NG.DE</t>
  </si>
  <si>
    <t>Delta State</t>
  </si>
  <si>
    <t>POLYGON ((6.722640460276228 4.591381705477214, 6.717133009000065 4.58462148600006, 6.7018335300000444 4.5425479190000715, 6.69507897200009 4.497219143000052, 6.7019149100000845 4.463934637000079, 6.697520379000082 4.455633856000077, 6.69703209700009 4.435980536000045, 6.69507897200009 4.422919012000079, 6.685720248000052 4.445461330000057, 6.682627800000091 4.459214585000041, 6.679860873000052 4.520575262000079, 6.6745711600000845 4.5327822940000715, 6.670746290000068 4.52602773600006, 6.666188998000052 4.5202497420000896, 6.6608179050000444 4.515570380000042, 6.65406334700009 4.511704820000091, 6.659434441000087 4.497544664000088, 6.660329623000052 4.450873114000046, 6.664317254000082 4.434637762000079, 6.6764429050000444 4.412909247000073, 6.684418165000068 4.393703518000052, 6.694509311000047 4.359076239000046, 6.69507897200009 4.3472354190000715, 6.687673373000052 4.33657461100006, 6.67750084700009 4.333075262000079, 6.646657748000052 4.3335635440000715, 6.6185001960000704 4.330755927000041, 6.6126408210000704 4.336737372000073, 6.601735873000052 4.369045315000051, 6.598806186000047 4.3999697940000715, 6.6001082690000885 4.445502020000049, 6.595876498000052 4.482082424000055, 6.5808211600000845 4.507879950000074, 6.55046634200005 4.504868882000039, 6.578379754000082 4.482855536000045, 6.5883895190000885 4.447658596000053, 6.5847274100000845 4.406927802000041, 6.571543816000087 4.368353583000044, 6.569590691000087 4.334906317000048, 6.519867384000065 4.323146877000056, 6.461761915000068 4.328680731000077, 6.4343367850000845 4.3472354190000715, 6.420909050000091 4.344875393000052, 6.407725457000083 4.341009833000044, 6.415293816000087 4.322251695000091, 6.3989363940000885 4.3159854190000715, 6.373871290000068 4.314398505000042, 6.355479363000086 4.309637762000079, 6.336273634000065 4.301214911000045, 6.290293816000087 4.299953518000052, 6.270518425000091 4.292629299000055, 6.2468367850000845 4.320502020000049, 6.267100457000083 4.362982489000046, 6.3325301440000885 4.436590887000079, 6.319509311000047 4.437689520000049, 6.311371290000068 4.439601955000057, 6.3051863940000885 4.4399274760000935, 6.297211134000065 4.436590887000079, 6.2630314460000704 4.395656643000052, 6.2584741550000444 4.44953034100007, 6.242523634000065 4.498032945000091, 6.236338738000086 4.498032945000091, 6.235199415000068 4.478176174000055, 6.2369897800000444 4.452785549000055, 6.241709832000083 4.427923895000049, 6.2493595710000704 4.409898179000038, 6.2395939460000704 4.419623114000046, 6.2312117850000845 4.430487372000073, 6.219899936000047 4.439398505000042, 6.2016707690000885 4.443426825000074, 6.212412957000083 4.420111395000049, 6.2233179050000444 4.40460846600007, 6.23015384200005 4.3880069030000755, 6.228851759000065 4.361517645000049, 6.22234134200005 4.341945705000057, 6.215179884000065 4.327337958000044, 6.208994988000086 4.3227399760000935, 6.200694207000083 4.320054429000038, 6.1946720710000704 4.314195054000038, 6.194834832000083 4.300034898000092, 6.20281009200005 4.303900458000044, 6.209157748000052 4.303900458000044, 6.222666863000086 4.300034898000092, 6.217051629000082 4.2905947940000715, 6.188731316000087 4.280991929000038, 6.151621941000087 4.278998114000046, 6.126475457000083 4.28579336100006, 6.123057488000086 4.280951239000046, 6.1165470710000704 4.276353257000039, 6.112803582000083 4.272162177000041, 6.096690300000091 4.278143622000073, 6.087738477000073 4.288234768000052, 6.084320509000065 4.3023135440000715, 6.084971550000091 4.320502020000049, 6.089121941000087 4.337144273000092, 6.102549675000091 4.3609072940000715, 6.105316602000073 4.3745791690000715, 6.100759311000047 4.3726260440000715, 6.089691602000073 4.370021877000056, 6.084971550000091 4.368353583000044, 6.085134311000047 4.3841006530000755, 6.088715040000068 4.411118882000039, 6.07781009200005 4.412298895000049, 6.067393425000091 4.414984442000048, 6.0554305350000845 4.419867255000042, 6.043304884000065 4.416083075000074, 6.040293816000087 4.405910549000055, 6.042165561000047 4.391180731000077, 6.04656009200005 4.377020575000074, 6.050791863000086 4.368353583000044, 6.04656009200005 4.355210679000038, 6.051931186000047 4.3442243510000935, 6.060069207000083 4.332424221000053, 6.064463738000086 4.316799221000053, 6.061778191000087 4.29523346600007, 6.053965691000087 4.296291408000059, 6.042165561000047 4.306626695000091, 6.02702884200005 4.313055731000077, 6.004893425000091 4.314113674000055, 5.996918165000068 4.319403387000079, 5.9954533210000704 4.354681708000044, 6.001475457000083 4.356268622000073, 6.0032658210000704 4.359198309000078, 5.990244988000086 4.378566799000055, 5.988617384000065 4.382025458000044, 5.987478061000047 4.3989118510000935, 5.988617384000065 4.416083075000074, 5.982595248000052 4.416083075000074, 5.9751082690000885 4.382025458000044, 5.969981316000087 4.386419989000046, 5.954600457000083 4.395656643000052, 5.969737175000091 4.361517645000049, 5.972829623000052 4.344794012000079, 5.9614363940000885 4.3335635440000715, 5.946299675000091 4.335191148000092, 5.930918816000087 4.345119533000059, 5.918142123000052 4.3561872420000896, 5.910166863000086 4.361517645000049, 5.889903191000087 4.368841864000046, 5.867523634000065 4.387274481000077, 5.855642123000052 4.411607164000088, 5.8658960300000444 4.436590887000079, 5.854665561000047 4.437486070000091, 5.847504102000073 4.434393622000073, 5.8444930350000845 4.42719147300005, 5.84538821700005 4.416083075000074, 5.839121941000087 4.416083075000074, 5.8227645190000885 4.432847398000092, 5.782399936000047 4.455959377000056, 5.7702742850000845 4.471380927000041, 5.777191602000073 4.466986395000049, 5.7903751960000704 4.461167710000041, 5.7975366550000444 4.457098700000074, 5.7898055350000845 4.469712632000039, 5.777679884000065 4.475531317000048, 5.763682488000086 4.478949286000045, 5.74976647200009 4.484442450000074, 5.728363477000073 4.507635809000078, 5.720713738000086 4.518255927000041, 5.6940210300000444 4.545599677000041, 5.687673373000052 4.549872137000079, 5.594899936000047 4.636460679000038, 5.5669051440000885 4.67523834800005, 5.5573022800000444 4.717759507000039, 5.561534050000091 4.7163760440000715, 5.564626498000052 4.715033270000049, 5.571543816000087 4.711004950000074, 5.571462436000047 4.729559637000079, 5.527679884000065 4.75649648600006, 5.5163680350000845 4.775783596000053, 5.51148522200009 4.791815497000073, 5.486338738000086 4.835028387000079, 5.475433790000068 4.847479559000078, 5.50953209700009 4.827053127000056, 5.500987175000091 4.8508975280000755, 5.469004754000082 4.886786200000074, 5.441254102000073 4.9641787780000755, 5.4323836600000845 5.010891018000052, 5.427012566000087 5.026271877000056, 5.414235873000052 5.052435614000046, 5.4088647800000444 5.067572333000044, 5.406504754000082 5.08429596600007, 5.403330925000091 5.091864325000074, 5.39625084700009 5.099514065000051, 5.3893335300000444 5.109767971000053, 5.385996941000087 5.125555731000077, 5.390879754000082 5.137681382000039, 5.4028426440000885 5.142401434000078, 5.4184676440000885 5.14126211100006, 5.433848504000082 5.136135158000059, 5.4446720710000704 5.127101955000057, 5.462738477000073 5.1022809920000896, 5.475433790000068 5.094549872000073, 5.46019973562926 5.133790163185495, 5.486828241430203 5.1110836862631, 5.525792271096407 5.086253159955334, 5.571680942021828 5.07095693571398, 5.622427199355741 5.043051663303629, 5.641340772958301 5.02840139420897, 5.6658354015825125 5.025042426366895, 5.683198683372552 5.027419542278039, 5.698598260401411 5.02667023434384, 5.73518517415647 5.04612641030559, 5.768981560850364 5.07000092220477, 5.787688428877857 5.0759695499547774, 5.805878533867258 5.084237779250088, 5.825102165832277 5.090413113474369, 5.843705681971642 5.086149807167828, 5.873988071192514 5.092015082130331, 5.901686638927231 5.106691188747334, 5.93465620332114 5.153432522193157, 5.947471957964467 5.159530341152333, 5.981785108595886 5.129247951931404, 6.002765740646396 5.116897284382162, 6.023436314334447 5.108138129570989, 6.050204705182978 5.1045724552545835, 6.066741163773656 5.113409125330861, 6.095473260282745 5.152812405468126, 6.104258254414901 5.156713974770128, 6.115833773809584 5.154543565333256, 6.128442823777277 5.15074534791944, 6.14022504964629 5.149091702420094, 6.153557570025839 5.152037258212886, 6.160792271446155 5.157411606760206, 6.166269971881661 5.1638453234029384, 6.1743314956020185 5.17020152388119, 6.198619418651219 5.177642930876573, 6.210298292632103 5.183714911414029, 6.215259230029403 5.1937918158396315, 6.213088819693269 5.202706000281694, 6.203787061623586 5.217382106898697, 6.201616652186715 5.228544216042735, 6.209471470332062 5.252599595994525, 6.228281691147117 5.259265854835348, 6.270553012711332 5.258955797372153, 6.288536411226403 5.263606676406994, 6.2907068206632175 5.26929108331683, 6.291016879925053 5.283476264418084, 6.292980583786914 5.295439358339706, 6.298148227658544 5.305671292396198, 6.305796340228881 5.314818019935672, 6.314891391824233 5.323525498802724, 6.333288202388644 5.337090562279627, 6.349617953605673 5.342594102036173, 6.479119092572034 5.361998602953179, 6.495345492800254 5.371300361022804, 6.493071729676558 5.393030300108251, 6.5855725437378965 5.384477850872088, 6.614407993034433 5.35006134745322, 6.617611932144939 5.345927232355905, 6.620092400843589 5.341043809324333, 6.619989048056084 5.334067491221731, 6.616888461733083 5.3286414658309695, 6.607586703663458 5.320192369382312, 6.605726352589102 5.316988430271806, 6.601385531916776 5.313887843948805, 6.582678663889226 5.309547024175799, 6.5783378432169 5.303655910791633, 6.575754021730688 5.29280386001011, 6.569656202771512 5.282236029169383, 6.5361698753394535 5.240662340494623, 6.511778598603428 5.222575588292727, 6.489971144252877 5.202318427553394, 6.476018508047673 5.17020152388119, 6.470644158601033 5.124907131259079, 6.46247928209317 5.103487250536148, 6.444599237264981 5.094469713306637, 6.43860477109331 5.085555527965255, 6.432093540084793 5.064368191238998, 6.427649366624962 5.039227607468092, 6.427546013837457 5.018763739355052, 6.430233189010437 5.007730821420239, 6.434263950420984 4.996878769739396, 6.440051711017645 4.98680186621317, 6.448009881051178 4.977784328983603, 6.430336540898622 4.958509019275823, 6.420518018891471 4.937166652918677, 6.417830844617754 4.922232163883223, 6.397263624616585 4.892233995502465, 6.386308221047557 4.8581792263901775, 6.385791457110031 4.817432359116083, 6.408735793022402 4.78709829305177, 6.422481723652595 4.780147813370888, 6.437571242318938 4.778778387812338, 6.445839470714986 4.766944485099884, 6.440671827742619 4.748134264284829, 6.451420525736637 4.717645167690307, 6.48252973815687 4.720513210016634, 6.565212030211001 4.751338202496015, 6.627120395789632 4.712425848773876, 6.634871860248154 4.676355698956343, 6.650478142852023 4.643437812305194, 6.6790035337860445 4.622017931582263, 6.711766391705623 4.6072901472225, 6.722640460276228 4.591381705477214))</t>
  </si>
  <si>
    <t>NG.BY</t>
  </si>
  <si>
    <t>Bayelsa State</t>
  </si>
  <si>
    <t>MULTIPOLYGON (((7.533525717238035 4.702694302899772, 7.5278426440000885 4.6985537780000755, 7.520518425000091 4.68976471600007, 7.517425977000073 4.679917710000041, 7.519704623000052 4.665106512000079, 7.5227970710000704 4.654120184000078, 7.522715691000087 4.6441104190000715, 7.5144149100000845 4.6321475280000755, 7.5141707690000885 4.625921942000048, 7.5278426440000885 4.609564520000049, 7.531097852000073 4.6011416690000715, 7.5278426440000885 4.598618882000039, 7.511241082000083 4.579982815000051, 7.501963738000086 4.572699286000045, 7.490489129000082 4.566310940000051, 7.4791772800000444 4.5651716170000896, 7.469574415000068 4.5737979190000715, 7.462738477000073 4.5737979190000715, 7.454112175000091 4.553168036000045, 7.4323836600000845 4.5554059920000896, 7.397715691000087 4.5737979190000715, 7.37273196700005 4.575140692000048, 7.346690300000091 4.580308335000041, 7.324554884000065 4.590765692000048, 7.312022332000083 4.6078962260000935, 7.305918816000087 4.60415273600006, 7.299082879000082 4.6020368510000935, 7.28101647200009 4.6011416690000715, 7.2778426440000885 4.598049221000053, 7.276621941000087 4.591050523000092, 7.27320397200009 4.583929755000042, 7.263682488000086 4.579982815000051, 7.263682488000086 4.5737979190000715, 7.2702742850000845 4.569728908000059, 7.277354363000086 4.566351630000042, 7.27116946700005 4.560044664000088, 7.284027540000068 4.5554059920000896, 7.301036004000082 4.541815497000073, 7.328379754000082 4.536200262000079, 7.333262566000087 4.529364325000074, 7.33179772200009 4.520493882000039, 7.325694207000083 4.511704820000091, 7.28101647200009 4.504868882000039, 7.2761336600000845 4.510158596000053, 7.25367272200009 4.542710679000038, 7.190440300000091 4.61163971600007, 7.181651238000086 4.6321475280000755, 7.181651238000086 4.659409898000092, 7.178884311000047 4.668850002000056, 7.1723738940000885 4.668890692000048, 7.158213738000086 4.662014065000051, 7.13640384200005 4.661810614000046, 7.133148634000065 4.663153387000079, 7.124847852000073 4.6723493510000935, 7.1067814460000704 4.6870791690000715, 7.099131707000083 4.697251695000091, 7.0826929050000444 4.742743231000077, 7.071787957000083 4.75812409100007, 7.070485873000052 4.74835846600007, 7.065440300000091 4.738674221000053, 7.06023196700005 4.731919664000088, 7.057627800000091 4.730861721000053, 7.060394727000073 4.720689195000091, 7.065684441000087 4.718939520000049, 7.072276238000086 4.7180850280000755, 7.0786238940000885 4.711004950000074, 7.0886336600000845 4.676459052000041, 7.097911004000082 4.661810614000046, 7.116221550000091 4.65570709800005, 7.1472274100000845 4.640041408000059, 7.16968834700009 4.6059431010000935, 7.173350457000083 4.57290273600006, 7.147471550000091 4.560044664000088, 7.160329623000052 4.550930080000057, 7.17554772200009 4.5364444030000755, 7.184580925000091 4.519029039000088, 7.1782332690000885 4.501450914000088, 7.150645379000082 4.470607815000051, 7.1335555350000845 4.463039455000057, 7.112803582000083 4.471380927000041, 7.112315300000091 4.455877997000073, 7.112803582000083 4.450873114000046, 7.0942488940000885 4.459377346000053, 7.0805770190000885 4.470445054000038, 7.074554884000065 4.485256252000056, 7.0786238940000885 4.504868882000039, 7.065277540000068 4.492987372000073, 7.062673373000052 4.476263739000046, 7.06812584700009 4.458482164000088, 7.0786238940000885 4.443426825000074, 7.0514429050000444 4.436590887000079, 7.043955925000091 4.436590887000079, 7.0319116550000444 4.459906317000048, 7.0258895190000885 4.484930731000077, 7.023285352000073 4.5358747420000896, 7.007009311000047 4.56313711100006, 7.002207879000082 4.579901434000078, 7.01343834700009 4.587388414000088, 7.017832879000082 4.595607815000051, 7.022959832000083 4.614243882000039, 7.025726759000065 4.634914455000057, 7.023285352000073 4.648871161000045, 7.028493686000047 4.646429755000042, 7.0377710300000444 4.644720770000049, 7.043955925000091 4.642645575000074, 7.037364129000082 4.65375397300005, 7.01726321700005 4.676214911000045, 7.0130314460000704 4.687201239000046, 7.008067254000082 4.708807684000078, 7.00359134200005 4.717759507000039, 6.9848738940000885 4.692084052000041, 6.978526238000086 4.692368882000039, 6.974457227000073 4.708644924000055, 6.96265709700009 4.730861721000053, 6.9577742850000845 4.715521552000041, 6.960215691000087 4.69171784100007, 6.9558211600000845 4.683661200000074, 6.966970248000052 4.667466539000088, 6.989268425000091 4.6078962260000935, 6.978851759000065 4.6078962260000935, 6.971853061000047 4.609076239000046, 6.966644727000073 4.612982489000046, 6.96265709700009 4.6215681010000935, 6.95866946700005 4.618801174000055, 6.94898522200009 4.614732164000088, 6.9401961600000845 4.6341006530000755, 6.929535352000073 4.651068427000041, 6.900563998000052 4.683661200000074, 6.902598504000082 4.666937567000048, 6.907481316000087 4.6536319030000755, 6.92156009200005 4.629055080000057, 6.929860873000052 4.618638414000088, 6.933604363000086 4.612494208000044, 6.93531334700009 4.604559637000079, 6.931488477000073 4.595933335000041, 6.9245711600000845 4.591050523000092, 6.9212345710000704 4.585191148000092, 6.9284774100000845 4.5737979190000715, 6.938487175000091 4.589260158000059, 6.957041863000086 4.59406159100007, 6.974945509000065 4.589667059000078, 6.9830835300000444 4.576849677000041, 6.973480665000068 4.508002020000049, 6.975596550000091 4.484442450000074, 7.010996941000087 4.414129950000074, 7.023692254000082 4.398138739000046, 7.0221460300000444 4.388495184000078, 7.0162866550000444 4.378892320000091, 7.0066024100000845 4.3745791690000715, 6.9935001960000704 4.3762881530000755, 6.982758009000065 4.381048895000049, 6.964121941000087 4.389553127000056, 6.964691602000073 4.384995835000041, 6.966075066000087 4.3804385440000715, 6.9694930350000845 4.3745791690000715, 6.947438998000052 4.38149648600006, 6.92546634200005 4.391546942000048, 6.9030867850000845 4.396551825000074, 6.880056186000047 4.388169664000088, 6.868662957000083 4.39984772300005, 6.860850457000083 4.415716864000046, 6.859222852000073 4.433539130000042, 6.866384311000047 4.450873114000046, 6.84929446700005 4.4597028670000896, 6.833832227000073 4.4859072940000715, 6.8229272800000444 4.517523505000042, 6.818614129000082 4.542710679000038, 6.820485873000052 4.56085846600007, 6.825450066000087 4.570746161000045, 6.832286004000082 4.577785549000055, 6.839691602000073 4.587388414000088, 6.8442488940000885 4.597479559000078, 6.8483992850000845 4.61359284100007, 6.84546959700009 4.628607489000046, 6.8288680350000845 4.635199286000045, 6.8032332690000885 4.649807033000059, 6.785492384000065 4.683294989000046, 6.7701929050000444 4.745062567000048, 6.76726321700005 4.769680080000057, 6.770681186000047 4.782416083000044, 6.78101647200009 4.796291408000059, 6.7878524100000845 4.808417059000078, 6.785329623000052 4.81704336100006, 6.776215040000068 4.81781647300005, 6.763926629000082 4.806545315000051, 6.7544051440000885 4.8179385440000715, 6.751231316000087 4.825100002000056, 6.74968509200005 4.8344587260000935, 6.741058790000068 4.830145575000074, 6.732758009000065 4.828680731000077, 6.72429446700005 4.830145575000074, 6.7155867850000845 4.8344587260000935, 6.719981316000087 4.817531643000052, 6.721934441000087 4.79946523600006, 6.726817254000082 4.785101630000042, 6.739512566000087 4.779201565000051, 6.748383009000065 4.771673895000049, 6.75562584700009 4.753851630000042, 6.763926629000082 4.717759507000039, 6.767832879000082 4.680365302000041, 6.7722274100000845 4.663031317000048, 6.78101647200009 4.65570709800005, 6.7937117850000845 4.648993231000077, 6.806813998000052 4.633246161000045, 6.825450066000087 4.6011416690000715, 6.802989129000082 4.581976630000042, 6.798106316000087 4.5737979190000715, 6.796153191000087 4.559719143000052, 6.81609134200005 4.461371161000045, 6.826019727000073 4.43195221600007, 6.839691602000073 4.416083075000074, 6.83757571700005 4.39288971600007, 6.8579207690000885 4.37531159100007, 6.87077884200005 4.36078522300005, 6.845957879000082 4.3472354190000715, 6.814626498000052 4.341620184000078, 6.774587436000047 4.338934637000079, 6.737559441000087 4.342230536000045, 6.7155867850000845 4.354681708000044, 6.71257571700005 4.369086005000042, 6.716319207000083 4.428127346000053, 6.7212020190000885 4.435370184000078, 6.72242272200009 4.440008856000077, 6.720225457000083 4.445257880000042, 6.710948113000086 4.453070380000042, 6.70875084700009 4.457098700000074, 6.70875084700009 4.491888739000046, 6.712412957000083 4.508002020000049, 6.7348738940000885 4.56781647300005, 6.7370711600000845 4.578558661000045, 6.73609459700009 4.6078962260000935, 6.722640460276228 4.591381705477214, 6.711766391705623 4.6072901472225, 6.6790035337860445 4.622017931582263, 6.650478142852023 4.643437812305194, 6.634871860248154 4.676355698956343, 6.627120395789632 4.712425848773876, 6.565212030211001 4.751338202496015, 6.48252973815687 4.720513210016634, 6.451420525736637 4.717645167690307, 6.440671827742619 4.748134264284829, 6.445839470714986 4.766944485099884, 6.437571242318938 4.778778387812338, 6.422481723652595 4.780147813370888, 6.408735793022402 4.78709829305177, 6.385791457110031 4.817432359116083, 6.386308221047557 4.8581792263901775, 6.397263624616585 4.892233995502465, 6.417830844617754 4.922232163883223, 6.420518018891471 4.937166652918677, 6.430336540898622 4.958509019275823, 6.448009881051178 4.977784328983603, 6.440051711017645 4.98680186621317, 6.434263950420984 4.996878769739396, 6.430233189010437 5.007730821420239, 6.427546013837457 5.018763739355052, 6.427649366624962 5.039227607468092, 6.432093540084793 5.064368191238998, 6.43860477109331 5.085555527965255, 6.444599237264981 5.094469713306637, 6.46247928209317 5.103487250536148, 6.470644158601033 5.124907131259079, 6.476018508047673 5.17020152388119, 6.489971144252877 5.202318427553394, 6.511778598603428 5.222575588292727, 6.5361698753394535 5.240662340494623, 6.569656202771512 5.282236029169383, 6.575754021730688 5.29280386001011, 6.5783378432169 5.303655910791633, 6.582678663889226 5.309547024175799, 6.601385531916776 5.313887843948805, 6.605726352589102 5.316988430271806, 6.607586703663458 5.320192369382312, 6.616888461733083 5.3286414658309695, 6.619989048056084 5.334067491221731, 6.620092400843589 5.341043809324333, 6.617611932144939 5.345927232355905, 6.614407993034433 5.35006134745322, 6.5855725437378965 5.384477850872088, 6.493071729676558 5.393030300108251, 6.476018508047673 5.436490180077726, 6.474674920011523 5.438505560782971, 6.4806693861831945 5.442691351824408, 6.490384556302217 5.45354340350525, 6.496172315999559 5.458039252009883, 6.514362420089583 5.465041409433468, 6.519840122323785 5.4687621124815, 6.539477166338145 5.489484361214295, 6.546918573333471 5.500956528720792, 6.551879509831508 5.51382396110688, 6.556323683291339 5.541289984844923, 6.55983768076436 5.561702175215203, 6.579888135928741 5.60772003824917, 6.605726352589102 5.723165188222822, 6.6358020362349635 5.696603502049982, 6.668771599729553 5.694278062082901, 6.657092725748669 5.659603176245582, 6.626190219802766 5.5020417343385475, 6.632701449911963 5.479872544782097, 6.668461541367037 5.477340400139326, 6.704635043972075 5.486254584581388, 6.745872836761976 5.443130601396149, 6.73770796115349 5.3719721536919, 6.723135207323935 5.339674383765782, 6.72437544077394 5.3050511738725845, 6.733780551631128 5.294224962412102, 6.75775841631787 5.276629137524651, 6.764786411263856 5.263322455566879, 6.870206332756027 5.194928697401451, 7.011179640128262 5.185161851338364, 7.1370634288341535 5.197667548518552, 7.189876742817432 5.182474677064704, 7.22181277843697 5.186298732900184, 7.251475050033548 5.1946961534047205, 7.271422153309743 5.157876694753668, 7.266151156650551 5.109378363021051, 7.163315056644535 4.9514035099639955, 7.1765442242365225 4.873656317784821, 7.217161899402129 4.861150621503953, 7.299430780306238 4.877945460714443, 7.338291457184994 4.8786430927045785, 7.376428663651893 4.8635794133592185, 7.429448683210126 4.862080797490819, 7.496317987085433 4.817380683171962, 7.508513625003786 4.792085068870847, 7.5260836123687795 4.764231472404504, 7.534765251914848 4.7266368682968505, 7.533525717238035 4.702694302899772)), ((7.541026238000086 4.484442450000074, 7.574229363000086 4.4878604190000715, 7.5844832690000885 4.484605210000041, 7.5788680350000845 4.471380927000041, 7.56999759200005 4.459418036000045, 7.552582227000073 4.4555524760000935, 7.5144149100000845 4.457098700000074, 7.499034050000091 4.454494533000059, 7.449229363000086 4.436590887000079, 7.431813998000052 4.434800523000092, 7.3581649100000845 4.439276434000078, 7.342784050000091 4.447088934000078, 7.336924675000091 4.460150458000044, 7.3462020190000885 4.478176174000055, 7.3562117850000845 4.483303127000056, 7.404551629000082 4.498032945000091, 7.416351759000065 4.493841864000046, 7.4519149100000845 4.475531317000048, 7.469574415000068 4.471380927000041, 7.487803582000083 4.4733747420000896, 7.523773634000065 4.482367255000042, 7.541026238000086 4.484442450000074)), ((7.2741805350000845 4.491888739000046, 7.3196720710000704 4.496527411000045, 7.3325301440000885 4.491888739000046, 7.320485873000052 4.481024481000077, 7.314300977000073 4.469142971000053, 7.31226647200009 4.455633856000077, 7.312022332000083 4.440008856000077, 7.307790561000047 4.424505927000041, 7.298350457000083 4.414740302000041, 7.28484134200005 4.406195380000042, 7.270681186000047 4.400376695000091, 7.181651238000086 4.382025458000044, 7.147715691000087 4.38507721600007, 7.1380314460000704 4.397040106000077, 7.147715691000087 4.415920315000051, 7.179698113000086 4.449774481000077, 7.202159050000091 4.484442450000074, 7.2214461600000845 4.506659247000073, 7.225596550000091 4.516180731000077, 7.229502800000091 4.5327822940000715, 7.243174675000091 4.524400132000039, 7.2585555350000845 4.497544664000088, 7.2741805350000845 4.491888739000046)))</t>
  </si>
  <si>
    <t>NG.RI</t>
  </si>
  <si>
    <t>Rivers State</t>
  </si>
  <si>
    <t>POLYGON ((8.299208162895622 4.782341321973612, 8.304942254000082 4.777329820000091, 8.31999759200005 4.734361070000091, 8.332367384000065 4.717759507000039, 8.328949415000068 4.711493231000077, 8.320974155000044 4.689154364000046, 8.319509311000047 4.679917710000041, 8.323496941000087 4.6655947940000715, 8.333181186000047 4.659979559000078, 8.344493035000085 4.65656159100007, 8.353526238000086 4.648871161000045, 8.356455925000091 4.625555731000077, 8.341075066000087 4.611558335000041, 8.321543816000087 4.599839585000041, 8.312022332000083 4.583685614000046, 8.298350457000083 4.553290106000077, 8.288584832000083 4.548570054000038, 8.27906334700009 4.546820380000042, 8.235524936000047 4.546861070000091, 8.178558790000068 4.553290106000077, 8.092946811000047 4.553290106000077, 8.051280144000089 4.559393622000073, 8.031993035000085 4.558783270000049, 7.9987085300000444 4.541408596000053, 7.979340040000068 4.539007880000042, 7.93531334700009 4.539007880000042, 7.764496290000068 4.519191799000055, 7.755056186000047 4.524807033000059, 7.742360873000052 4.526312567000048, 7.730479363000086 4.522365627000056, 7.722911004000082 4.511704820000091, 7.733653191000087 4.5121931010000935, 7.7429305350000845 4.511216539000088, 7.7506616550000444 4.508775132000039, 7.757090691000087 4.504868882000039, 7.735524936000047 4.499212958000044, 7.703135613000086 4.497544664000088, 7.673838738000086 4.502183335000041, 7.6608992850000845 4.515448309000078, 7.6469832690000885 4.5191104190000715, 7.558441602000073 4.525336005000042, 7.561778191000087 4.529527085000041, 7.563649936000047 4.5327822940000715, 7.566416863000086 4.535711981000077, 7.57203209700009 4.539007880000042, 7.5593367850000845 4.542914130000042, 7.5476180350000845 4.541164455000057, 7.539317254000082 4.541815497000073, 7.537364129000082 4.553290106000077, 7.54078209700009 4.559149481000077, 7.5476180350000845 4.563625393000052, 7.554535352000073 4.569484768000052, 7.558441602000073 4.579982815000051, 7.555511915000068 4.584906317000048, 7.537364129000082 4.6078962260000935, 7.540293816000087 4.611761786000045, 7.544769727000073 4.6215681010000935, 7.529633009000065 4.638861395000049, 7.533050977000073 4.664292710000041, 7.551036004000082 4.711004950000074, 7.544769727000073 4.711004950000074, 7.533525717238035 4.702694302899772, 7.534765251914848 4.7266368682968505, 7.5260836123687795 4.764231472404504, 7.508513625003786 4.792085068870847, 7.496317987085433 4.817380683171962, 7.489186639351885 4.858851019958593, 7.467172479426381 4.898538520036652, 7.470169712062557 4.914971624940506, 7.476164178234228 4.933110053086466, 7.462831658754055 4.981711736707268, 7.48525922982958 5.017730211480057, 7.5177120302859635 5.050441392556195, 7.523706495558315 5.095219021240837, 7.517608676599139 5.141417751428094, 7.521846143584639 5.184955145763354, 7.535488722326647 5.24732859933539, 7.533938428715487 5.26681061371886, 7.523293084408294 5.284845689077258, 7.525256789169475 5.305257880346915, 7.570111932219902 5.317453518265268, 7.620858188654495 5.310425523319225, 7.650003696313547 5.3293649362428255, 7.656204868060172 5.3480201283262545, 7.645869582115495 5.366985377872879, 7.621271599804459 5.374245916815596, 7.621995070216315 5.38804352518855, 7.6469031099905465 5.442510483771798, 7.64080529103137 5.5111367859339, 7.6671602716292 5.529921169226554, 7.705297478995419 5.524107571107493, 7.754700148293182 5.489277654739965, 7.788806593349591 5.436955268071131, 7.845133904805834 5.40556183481084, 7.897120395589752 5.364969998066954, 7.869008415805752 5.333550727284205, 7.88533816882142 5.290917670514091, 7.8968103372272935 5.2724433464832146, 7.916757439604169 5.2570437694544125, 7.975461866971557 5.267146511402359, 8.001300082732598 5.260351060453047, 8.045845168319829 5.232755846405155, 8.062484978798693 5.2134546982757115, 8.055146924590872 5.091110745464505, 8.06899620890789 5.035687771573407, 8.095764600655798 4.98563914622963, 8.13162804489832 4.934918728216701, 8.249036898733891 4.812833156924626, 8.28738081167512 4.78461782525244, 8.299059685655948 4.782369900550464, 8.299208162895622 4.782341321973612))</t>
  </si>
  <si>
    <t>NG.AK</t>
  </si>
  <si>
    <t>Akwa Ibom State</t>
  </si>
  <si>
    <t>MULTIPOLYGON (((9.452888335628188 4.07697589422213, 9.457286004000082 4.071112372000073, 9.465179884000065 4.068101304000038, 9.47429446700005 4.066148179000038, 9.484385613000086 4.0598819030000755, 9.485362175000091 4.05532461100006, 9.495616082000083 4.031480210000041, 9.507009311000047 4.019476630000042, 9.523610873000052 4.006089585000041, 9.532481316000087 3.9894473330000437, 9.518565300000091 3.970445054000038, 9.504242384000065 3.9761416690000715, 9.497080925000091 3.977687893000052, 9.490082227000073 3.980658270000049, 9.476898634000065 3.990912177000041, 9.464040561000047 4.01203034100007, 9.45834394600007 4.016180731000077, 9.453868035000085 4.018622137000079, 9.451182488000086 4.0227725280000755, 9.450368686000047 4.031927802000041, 9.437998894000089 4.030462958000044, 9.429209832000083 4.026556708000044, 9.424082879000082 4.019476630000042, 9.422373894000089 4.008368231000077, 9.449392123000052 3.9921328800000424, 9.456553582000083 3.9840762390000464, 9.458832227000073 3.9723574890000464, 9.45639082100007 3.96352773600006, 9.452403191000087 3.953924872000073, 9.450368686000047 3.93976471600007, 9.453298373000052 3.9321149760000935, 9.469086134000065 3.9234072940000715, 9.476898634000065 3.915838934000078, 9.464040561000047 3.909979559000078, 9.448252800000091 3.9057477890000882, 9.412119988000086 3.902167059000078, 9.393402540000068 3.904282945000091, 9.359222852000073 3.9137230490000547, 9.34351647200009 3.915838934000078, 9.331581478853048 3.9218553447558184, 9.331658156298886 3.9219831400098997, 9.331813185030455 3.9222415233276138, 9.364524367005913 3.9523172060742127, 9.382662795151873 3.9626524929182096, 9.392326286628816 3.9657014023977695, 9.395426872951816 3.9684919303583115, 9.397442253657061 3.9727810732878766, 9.399457635261626 3.982806300870095, 9.409999626781314 4.007507635968636, 9.449738803702814 4.072826646232727, 9.452888335628188 4.07697589422213)), ((9.92945397200009 3.2690151932965246, 9.92945397200009 3.271551825000074, 9.913910352000073 3.270331122000073, 9.903086785000085 3.2728945980000503, 9.895030144000089 3.2783063820000393, 9.887950066000087 3.285223700000074, 9.881521030000044 3.2943382830000587, 9.855316602000073 3.343573309000078, 9.78093509200005 3.436753648000092, 9.739024285000085 3.473089911000045, 9.642100457000083 3.539048570000091, 9.664235873000052 3.5439313820000393, 9.688649936000047 3.5560977230000503, 9.770762566000087 3.6187197940000715, 9.792816602000073 3.6271833350000406, 9.819590691000087 3.6278750670000477, 9.787608269000089 3.6371117210000534, 9.759613477000073 3.6261660830000437, 9.733653191000087 3.6093203800000424, 9.706879102000073 3.6005313170000477, 9.63843834700009 3.59438711100006, 9.626231316000087 3.6000023460000534, 9.621348504000082 3.6127790390000882, 9.625987175000091 3.6264509140000882, 9.642100457000083 3.6346703150000508, 9.612559441000087 3.7049828150000508, 9.565114780000044 3.7709007830000587, 9.551524285000085 3.7962100280000755, 9.545909050000091 3.8196475280000755, 9.570974155000044 3.7954776060000768, 9.576670769000089 3.7923037780000755, 9.581553582000083 3.7878278670000896, 9.58961022200009 3.7660993510000935, 9.594248894000089 3.7582054710000534, 9.606944207000083 3.75226471600007, 9.624278191000087 3.750189520000049, 9.662608269000089 3.7507184920000896, 9.652517123000052 3.756048895000049, 9.621104363000086 3.7649600280000755, 9.61101321700005 3.7705752620000794, 9.60710696700005 3.7747256530000755, 9.604258660000085 3.779974677000041, 9.59742272200009 3.788885809000078, 9.58920332100007 3.8096377620000794, 9.592133009000065 3.8351504580000437, 9.603770379000082 3.8590355490000547, 9.621104363000086 3.874823309000078, 9.659027540000068 3.8410098330000437, 9.679698113000086 3.8360863300000574, 9.689789259000065 3.860581773000092, 9.723480665000068 3.843817450000074, 9.736338738000086 3.834173895000049, 9.744476759000065 3.8196475280000755, 9.750336134000065 3.830267645000049, 9.750498894000089 3.8407656920000477, 9.74586022200009 3.8508975280000755, 9.738291863000086 3.860581773000092, 9.741465691000087 3.8610293640000464, 9.751963738000086 3.860581773000092, 9.704925977000073 3.8775088560000768, 9.682871941000087 3.890448309000078, 9.676280144000089 3.909002997000073, 9.68921959700009 3.9224307310000768, 9.715017123000052 3.9313418640000464, 9.743337436000047 3.9359398460000534, 9.764414910000085 3.936346747000073, 9.764333530000044 3.9407412780000755, 9.762950066000087 3.943793036000045, 9.758148634000065 3.950018622000073, 9.760752800000091 3.951361395000049, 9.762950066000087 3.951239325000074, 9.764414910000085 3.9523379580000437, 9.764414910000085 3.957464911000045, 9.664805535000085 3.9403750670000477, 9.634613477000073 3.943182684000078, 9.61890709700009 3.9603539080000587, 9.623708530000044 3.9857852230000503, 9.639903191000087 4.008775132000039, 9.659190300000091 4.0188662780000755, 9.675629102000073 4.03384023600006, 9.718923373000052 4.099554755000042, 9.748301629000082 4.114447333000044, 9.752452019000089 4.119818427000041, 9.756846550000091 4.129828192000048, 9.754567905000044 4.135687567000048, 9.738291863000086 4.128729559000078, 9.719493035000085 4.114935614000046, 9.710948113000086 4.105698960000041, 9.703461134000065 4.093939520000049, 9.69662519600007 4.093939520000049, 9.69662519600007 4.114447333000044, 9.678884311000047 4.10101959800005, 9.646332227000073 4.051459052000041, 9.628428582000083 4.031927802000041, 9.606618686000047 4.020656643000052, 9.579356316000087 4.0130069030000755, 9.559336785000085 4.016791083000044, 9.559580925000091 4.03937409100007, 9.545909050000091 4.02570221600007, 9.526621941000087 4.03579336100006, 9.508555535000085 4.054185289000088, 9.498545769000089 4.077215887000079, 9.504242384000065 4.100775458000044, 9.502792975118032 4.102320660999322, 9.503017204780178 4.10238556594112, 9.509476758945254 4.104245917015419, 9.516608106678746 4.108225002481845, 9.525134718392508 4.115924790996303, 9.536141798804977 4.1361819517356935, 9.542963088175952 4.145638739436265, 9.556192253969357 4.157420966204597, 9.562083368252843 4.165275784349944, 9.561308220997603 4.175817775869632, 9.552884962970666 4.198710434938619, 9.544978467981878 4.2091490754694405, 9.530870802145785 4.218502509483187, 9.460590855383657 4.231214911339066, 9.439455193702202 4.243358873313355, 9.441470575306766 4.269197089074396, 9.447258335004165 4.297619127220912, 9.516453077947176 4.407483222172971, 9.522034132968827 4.428773911686676, 9.512577345268255 4.4562140979022615, 9.5107169941939 4.470941881362705, 9.51536787322874 4.5281476910630545, 9.522189161700453 4.556052965272102, 9.554435255682506 4.612173570254072, 9.570144891073824 4.634549465385533, 9.577896356431665 4.641319077913124, 9.601150749807232 4.642042548324923, 9.61406985813744 4.638683580482848, 9.622286410589368 4.639252021263758, 9.63158816865905 4.642714341893338, 9.638719517291861 4.651499335126175, 9.645385776132628 4.685089016245115, 9.673342726285796 4.725603339522479, 9.700007765246141 4.7469973818236895, 9.71039472803426 4.770355128886081, 9.710549757665149 4.796400051121452, 9.712100051276309 4.807613837108875, 9.716440871049372 4.823065090081855, 9.726724481049928 4.838723049529108, 9.759125603763607 4.8685920267006395, 9.777419060641137 4.892776597861712, 9.78770267064175 4.902440090237974, 9.794368931281156 4.912465317820136, 9.796229282355455 4.923730779751679, 9.77400841595562 4.9472435573442795, 9.767032097853019 4.960627752768573, 9.77013268417602 4.974787096347427, 9.777884148634541 4.999798488909107, 9.79095828569632 5.0303392605484305, 9.808011509123844 5.05075145091871, 9.842789747748668 5.057572740289743, 9.85317671143605 5.0696133494764695, 9.850076125113048 5.08775177672311, 9.830800815405269 5.13053986222485, 9.817003207931691 5.1544143741240305, 9.778969354252297 5.200664781154728, 9.762536248449067 5.241075750745267, 9.754474724728766 5.278541165442391, 9.75416466636625 5.28856639212529, 9.758350457407687 5.297144679783116, 9.766877069121449 5.298953354913408, 9.777419060641137 5.298953354913408, 9.78940799298448 5.300762030043643, 9.801190219752812 5.307634996258059, 9.836588576001986 5.349389552985485, 9.87038496269588 5.357089342399206, 9.863408643693958 5.283657131571374, 9.879376662403047 5.261798001276702, 9.889918653922734 5.260712794759684, 9.900357292654917 5.264433498706978, 9.90950402199303 5.271823227959601, 9.919735955150202 5.278334458968118, 9.930588005931725 5.279574693317443, 9.944075555042843 5.274407050345076, 9.976838412962366 5.25115265517087, 9.983814731064967 5.242315985993969, 9.987380405381373 5.234616197479511, 9.990325962073484 5.218803209300631, 10.004020216759557 5.1925515814903065, 10.005415479840508 5.1514688183312956, 9.994976841108326 5.128266099101154, 9.996062045826761 5.123925279328148, 9.997767368169491 5.119119371561737, 10.004950391847103 5.10625193917565, 10.01146162285562 5.087338365573089, 10.015957472259515 5.078450019552747, 10.020453321663467 5.072403876537635, 10.057970412304655 5.051836656536466, 10.062052849659267 5.046307278358199, 10.064533319257237 5.038142401850337, 10.068719110298673 5.0123558620334165, 10.0719747253533 5.000832016784159, 10.073214958803305 4.9987649601347925, 10.077865837838146 4.992770493963121, 10.086547479182798 4.986052558278914, 10.09104332858675 4.983417059949318, 10.104995964791954 4.9692060413257195, 10.111507195800414 4.937011624187107, 10.119620396364212 4.926934718862185, 10.124581332862192 4.925797838199685, 10.128457064641793 4.925539455781234, 10.13093753423982 4.925591131725355, 10.137603793979906 4.926624661398989, 10.141479525759507 4.927761542061489, 10.151401400554164 4.9286400421042345, 10.17656782364611 4.982176824700673, 10.183699172278978 4.99116852530716, 10.188660108776958 4.998971665709803, 10.225712111424798 5.024396471220143, 10.239251335580661 5.0360753443017074, 10.245762566589178 5.049821274931901, 10.250568475254909 5.063412176830468, 10.260180290787787 5.079690253002752, 10.27025719611271 5.082067368913954, 10.281574333988317 5.080000312264588, 10.292478061613224 5.0761762564291075, 10.303330112394747 5.074005846092916, 10.3140271344447 5.075866197167272, 10.335731235108426 5.083307603263279, 10.347255080357684 5.085891424749434, 10.374385207311434 5.088992011072435, 10.387407668429148 5.072662258056766, 10.395624219981755 5.037522284226043, 10.406838005969178 5.020882472847859, 10.415519647313886 5.0026406928137135, 10.433348016197954 4.955356757008701, 10.444510125341992 4.943781235815379, 10.467196078835968 4.935151272213432, 10.476342808174024 4.923834133438504, 10.484869418988467 4.916496080130003, 10.503627963859458 4.908434556409645, 10.484404330995062 4.864251206927634, 10.463475375787937 4.839498195885028, 10.429472284418353 4.8119546568818805, 10.388647901879153 4.79112905536158, 10.379811231802876 4.783170885328104, 10.371284620988433 4.764308986770288, 10.364153273254942 4.710720527330466, 10.37143964972006 4.704622708371289, 10.381051467051577 4.702245592460088, 10.429937370613175 4.731959540000787, 10.463475375787937 4.747462469817094, 10.486109653337792 4.7517516145453556, 10.497426792112776 4.737075507029033, 10.501147495160751 4.723329576398839, 10.502697787872592 4.710100408806795, 10.501767611885782 4.697956447731883, 10.497891880106181 4.681161606722753, 10.493706089064744 4.670722967990571, 10.487039829324658 4.660284329258388, 10.443269890992667 4.6151191269461265, 10.404357537270528 4.551712143700456, 10.39707116080541 4.533418686822927, 10.393453809645564 4.5180707875368284, 10.394073927269915 4.50825226552962, 10.39531416161924 4.502051092883619, 10.397381219167926 4.498227037048082, 10.401567010209362 4.493782864487571, 10.410403680285583 4.4896487493902555, 10.421410759798732 4.489752102177761, 10.43272789857366 4.492645982026431, 10.444045037348587 4.494454657156666, 10.45448367698009 4.491612454151436, 10.47355228021354 4.4755410835541625, 10.483629184639142 4.47063182210087, 10.491845737091069 4.4695982933265554, 10.502077671147617 4.469391587751545, 10.509260694825173 4.467841295039705, 10.519492628881721 4.462466946492384, 10.530034621300729 4.455128892284563, 10.538406203383545 4.44789419176351, 10.550343458883503 4.439677639311583, 10.590547722899089 4.433734849084033, 10.603105096023342 4.437558904919513, 10.617677849852896 4.444018459084589, 10.657727085136855 4.482000636819919, 10.673850131678194 4.489183661396851, 10.687234328001807 4.500449124227714, 10.690489943056434 4.505771795931651, 10.696691114803116 4.514143378014467, 10.706923048859608 4.522773342515734, 10.714519483687184 4.519311020986834, 10.718240186735216 4.5121796741526055, 10.720565626702296 4.500139064965879, 10.728007032798303 4.491612454151436, 10.744491815444917 4.484687811992899, 10.774102411097374 4.514246730801972, 10.785884636966387 4.539568183524864, 10.796633334960404 4.591244615046946, 10.801439242726872 4.606437486500795, 10.810896030427443 4.615894273302047, 10.821903109940536 4.621475328323754, 10.834460483064845 4.622405504310564, 10.846759473770703 4.619873358768473, 10.857921583814004 4.615635890883652, 10.868618604964638 4.614240626903381, 10.876835158315885 4.616669420557287, 10.895593703186819 4.625196031371729, 10.906342401180837 4.626591295352, 10.915179071257114 4.62617788330266, 10.924015741333392 4.620596829180329, 10.927891473112993 4.592226466977877, 10.92184533009788 4.499053860247443, 10.954711540804965 4.414717921794647, 11.003907505427037 4.331777249120762, 11.107570427733037 4.238397935016678, 11.111601190042848 4.232455145688391, 11.121213005575726 4.218967597476649, 11.097338494575865 4.197676907063624, 11.066746046992478 4.176592922225552, 11.05775434728531 4.171735338515077, 11.050002882826789 4.168686428136141, 10.996311068800765 4.155198879025022, 10.983857049363337 4.148067532190851, 10.971196322552203 4.1349933942297525, 10.954298129654944 4.1388691269086735, 10.91507571757029 4.120110582037739, 10.869238721689669 4.110653795236431, 10.833323602402288 4.092360338358901, 10.81353152785772 4.08657257686292, 10.790328810426274 4.088019516787256, 10.779373406857246 4.08657257686292, 10.771776971130294 4.083420315495175, 10.766505975370478 4.079286200397803, 10.760046421205345 4.075720526980717, 10.748987663949492 4.074170234268877, 10.742838169046252 4.071896471145237, 10.729505648666759 4.062181301026214, 10.721340773058216 4.059907537902518, 10.712969190975343 4.046885076784861, 10.701807081831362 4.0286949726948365, 10.692660353392569 4.008437811955446, 10.669509311905188 3.9704039582760515, 10.659432406580265 3.9497333854873204, 10.65338626536385 3.9317499860729868, 10.653851353357254 3.9193476425796234, 10.659432406580265 3.8932510444001878, 10.660672641828967 3.8794534369265534, 10.66051761219802 3.870668442794397, 10.650130649409903 3.8320144723899716, 10.652921177370445 3.80576284457959, 10.642534213683007 3.775480455358718, 10.63524783721789 3.7629747581785296, 10.627031283866643 3.7520193555088213, 10.616437616402834 3.744061184575969, 10.605895623084507 3.74085724546552, 10.594733513940525 3.7448363309318893, 10.585896843864248 3.7534662954331566, 10.568688591705154 3.776824042495548, 10.557474805717675 3.787779446064576, 10.543677199143417 3.7967194689283588, 10.510190870812039 3.8054527862170744, 10.500527378435777 3.808863430003271, 10.493706089064744 3.8132559275190374, 10.484559359726632 3.821369127183459, 10.477272983261571 3.8290689147985404, 10.464250523043177 3.840644435991919, 10.409008416305369 3.814134425763143, 10.385857374817988 3.791758531531002, 10.374230176781225 3.7674706084818013, 10.370819532995029 3.7554299992950178, 10.364153273254942 3.7086111523827867, 10.342914258785981 3.653317368801538, 10.338056675075507 3.6368325870542435, 10.33402591276564 3.589496975305167, 10.330305209717665 3.5848977731137097, 10.327514682656442 3.581797186790709, 10.323793979608467 3.5789549828861595, 10.314647251169674 3.573373927864452, 10.28953250492117 3.5514114447823317, 10.284416537892923 3.548362535302772, 10.277543572577827 3.545675361029055, 10.27490807514755 3.544900213773815, 10.270877312837683 3.5444868035231707, 10.267931756145629 3.5444868035231707, 10.262815789117383 3.545106920248145, 10.258009881350915 3.5468122416916117, 10.254134148671994 3.5486725945645503, 10.247622917663534 3.5543570014744432, 10.240491570829306 3.574045722332187, 10.223851758551803 3.586861476975571, 10.205093214580188 3.598488674113014, 10.19067549038158 3.6040697291346646, 10.188195020783553 3.6027778179419556, 10.186334669709254 3.6013825548610043, 10.180133497962572 3.594716295120918, 10.17718794127046 3.592649237572232, 10.1748625022027 3.5916157087979173, 10.17062503431788 3.590168768873582, 10.147680698405509 3.5867581241880657, 10.141634556289716 3.5852078314762252, 10.1351233252812 3.5827273618782556, 10.131402622233225 3.580556952441384, 10.128612095172059 3.5783865421052496, 10.122565952156947 3.572030340727622, 10.11682986840367 3.564640611475056, 10.1132125181432 3.5590595564533487, 10.109801872558364 3.5519282087198576, 10.09507408999724 3.5307408719936575, 10.088097771894638 3.5229894075351353, 10.070579461373029 3.508571682437207, 10.067323846318459 3.50531606738258, 10.065153435982268 3.5016987171221103, 10.061432732934236 3.484748847381411, 10.060502556947426 3.464491684843381, 10.061432732934236 3.4521926950368425, 10.065463495244103 3.4378266458829785, 10.065618523975672 3.435036118821813, 10.065463495244103 3.4313670917179024, 10.063448113639538 3.4275947127258064, 10.060812616209262 3.424080715252785, 10.051614210927085 3.414468898820587, 10.050063918215244 3.4115233421285325, 10.049908887684978 3.4071825223555265, 10.05114912293368 3.3970022651424188, 10.050839063671845 3.3920413268457423, 10.049908887684978 3.388785711791172, 10.0488236829666 3.386253567148401, 10.024949171966682 3.343672187221671, 10.021228468019387 3.3387112489249944, 10.01471723791019 3.3336986355835734, 9.98908572772416 3.317937323348758, 9.97807864821101 3.308532213390947, 9.968311802147923 3.298713691383739, 9.95901004407824 3.2868281109285817, 9.952808872331559 3.2808336447569104, 9.946556023741493 3.2763894721963993, 9.929657829944858 3.269103094831962, 9.92945397200009 3.2690151932965246)))</t>
  </si>
  <si>
    <t>CM.LT</t>
  </si>
  <si>
    <t>Littoral</t>
  </si>
  <si>
    <t>MULTIPOLYGON (((9.961720742840322 -2.7454062025281867, 9.902437516000077 -2.7004310459999488, 9.725108269000089 -2.4813778629999206, 9.703461134000065 -2.44304778399993, 9.721690300000091 -2.4568010399999594, 9.750254754000082 -2.4872372379999206, 9.771820509000065 -2.498304945999962, 9.794932488000086 -2.5009091129999206, 9.808604363000086 -2.4922828099999492, 9.821136915000068 -2.4761695289999466, 9.840098504000082 -2.45671965899993, 9.83757571700005 -2.4707984349999492, 9.832855665000068 -2.4820289039999466, 9.830088738000086 -2.4927710919999413, 9.833262566000087 -2.5051408829999104, 9.838552280000044 -2.5033505189999232, 9.842539910000085 -2.5005835919999413, 9.84546959700009 -2.4965145809999285, 9.847504102000073 -2.4914690079999104, 9.847178582000083 -2.509698174999926, 9.850271030000044 -2.528415622999944, 9.85873457100007 -2.5388322899999594, 9.874278191000087 -2.5324846329999104, 9.910004102000073 -2.5450171849999492, 9.91578209700009 -2.549574476999908, 9.917816602000073 -2.549981377999927, 9.932627800000091 -2.5728492169999413, 9.936289910000085 -2.594496351999908, 9.94312584700009 -2.594496351999908, 9.94499759200005 -2.584730726999908, 9.94857832100007 -2.580254815999922, 9.95443769600007 -2.581149997999944, 9.963633660000085 -2.587090752999927, 9.964854363000086 -2.5834286439999232, 9.964854363000086 -2.58171965899993, 9.965830925000091 -2.5809872379999206, 9.97046959700009 -2.580254815999922, 9.973643425000091 -2.61687590899993, 9.977305535000085 -2.6286760399999594, 9.98414147200009 -2.621026299999926, 9.992035352000073 -2.616387627999927, 10.001231316000087 -2.614353122999944, 10.01140384200005 -2.6150041649999594, 10.008067254000082 -2.629082940999922, 10.011973504000082 -2.6324195289999466, 10.020762566000087 -2.6285132789999466, 10.031911655000044 -2.621270440999922, 10.039561394000089 -2.613213799999926, 10.047129754000082 -2.594821872999944, 10.052989129000082 -2.587090752999927, 10.067393425000091 -2.5818010399999594, 10.089366082000083 -2.5785458309999285, 10.110118035000085 -2.5778947899999594, 10.121267123000052 -2.580254815999922, 10.147471550000091 -2.5775692689999232, 10.156586134000065 -2.5729305969999245, 10.162282748000052 -2.5603166649999594, 10.143239780000044 -2.5489234349999492, 10.135508660000085 -2.5461565079999104, 10.137461785000085 -2.5274390599999492, 10.117930535000085 -2.517510674999926, 10.093597852000073 -2.5082333309999285, 10.080332879000082 -2.4914690079999104, 10.073496941000087 -2.4914690079999104, 10.080332879000082 -2.5092098939999232, 10.094004754000082 -2.5603166649999594, 10.07984459700009 -2.5582007789999466, 10.07203209700009 -2.5508765599999492, 10.067230665000068 -2.542901299999926, 10.062836134000065 -2.539320570999962, 10.054860873000052 -2.535088799999926, 10.043630405000044 -2.5162899719999245, 10.035655144000089 -2.511976820999962, 10.028086785000085 -2.510918877999927, 10.015798373000052 -2.5062802059999285, 10.008311394000089 -2.5051408829999104, 10.004649285000085 -2.507745049999926, 10.005056186000047 -2.513604424999926, 10.006195509000065 -2.5201962219999245, 10.00521894600007 -2.52507903399993, 9.998383009000065 -2.5326473939999232, 9.99195397200009 -2.542168877999927, 9.986989780000044 -2.551934502999927, 9.98414147200009 -2.5603166649999594, 9.97006269600007 -2.5542945289999466, 9.957367384000065 -2.5461565079999104, 9.961273634000065 -2.535902601999908, 9.955332879000082 -2.5152320289999466, 9.957367384000065 -2.5051408829999104, 9.96656334700009 -2.5004208309999285, 9.97828209700009 -2.500746351999908, 9.988129102000073 -2.499932549999926, 9.99154707100007 -2.4914690079999104, 9.979746941000087 -2.4817033829999104, 9.954112175000091 -2.4732398419999413, 9.926524285000085 -2.4685197899999594, 9.908946160000085 -2.47039153399993, 9.88640384200005 -2.4242489559999285, 9.884776238000086 -2.4164364559999285, 9.874522332000083 -2.409356377999927, 9.869639519000089 -2.409356377999927, 9.867442254000082 -2.4195289039999466, 9.863780144000089 -2.420179945999962, 9.84929446700005 -2.427911065999922, 9.847504102000073 -2.4294572899999594, 9.82203209700009 -2.4242489559999285, 9.79818769600007 -2.442152601999908, 9.775401238000086 -2.464043877999927, 9.751963738000086 -2.47039153399993, 9.742360873000052 -2.465020440999922, 9.733246290000068 -2.455824476999908, 9.726735873000052 -2.444512627999927, 9.72396894600007 -2.4325497379999206, 9.726410352000073 -2.42937590899993, 9.73804772200009 -2.418715101999908, 9.741465691000087 -2.4164364559999285, 9.747080925000091 -2.4133440079999104, 9.739268425000091 -2.4071591129999206, 9.72820071700005 -2.40203215899993, 9.72396894600007 -2.4021135399999594, 9.72234134200005 -2.3938127579999104, 9.723887566000087 -2.385837497999944, 9.72396894600007 -2.379082940999922, 9.717784050000091 -2.3747697899999594, 9.709320509000065 -2.3734677059999285, 9.70281009200005 -2.374118747999944, 9.698415561000047 -2.3775367169999413, 9.69662519600007 -2.38445403399993, 9.709239129000082 -2.408135674999926, 9.71265709700009 -2.422946872999944, 9.703461134000065 -2.435723565999922, 9.687673373000052 -2.428887627999927, 9.64584394600007 -2.378838799999926, 9.628428582000083 -2.367364190999922, 9.637705925000091 -2.3817684879999206, 9.65984134200005 -2.408461195999962, 9.668793165000068 -2.422621351999908, 9.646494988000086 -2.4076473939999232, 9.619802280000044 -2.3817684879999206, 9.59701582100007 -2.3522274719999245, 9.586761915000068 -2.326429945999962, 9.586761915000068 -2.3208960919999413, 9.579112175000091 -2.298028252999927, 9.573252800000091 -2.207207940999922, 9.56576582100007 -2.192559502999927, 9.46656334700009 -2.094903252999927, 9.439789259000065 -2.07976653399993, 9.409434441000087 -2.043715101999908, 9.395192905000044 -2.032321872999944, 9.397959832000083 -2.028415622999944, 9.40202884200005 -2.0184872379999206, 9.380381707000083 -2.0126278629999206, 9.368011915000068 -1.995212497999944, 9.354177280000044 -1.9571265599999492, 9.31226647200009 -1.9159481749999259, 9.305674675000091 -1.9055315079999104, 9.301117384000065 -1.9039852839999298, 9.291677280000044 -1.8954403629999206, 9.283213738000086 -1.8859188779999272, 9.281911655000044 -1.8814429669999413, 9.27125084700009 -1.8766415339999298, 9.273610873000052 -1.8669572899999594, 9.28093509200005 -1.860446872999944, 9.285329623000052 -1.864353122999944, 9.29273522200009 -1.8825822899999594, 9.311045769000089 -1.896742445999962, 9.33375084700009 -1.9039852839999298, 9.354177280000044 -1.9017880189999232, 9.351817254000082 -1.9058570289999466, 9.350596550000091 -1.9066708309999285, 9.34937584700009 -1.9069963519999078, 9.346690300000091 -1.9093563779999272, 9.359711134000065 -1.9147274719999245, 9.36687259200005 -1.9093563779999272, 9.374522332000083 -1.8882789039999466, 9.380707227000073 -1.8882789039999466, 9.388194207000083 -1.9093563779999272, 9.382334832000083 -1.9113908829999104, 9.377940300000091 -1.9141578099999492, 9.375498894000089 -1.9186337219999245, 9.374522332000083 -1.9257137999999259, 9.377940300000091 -1.931817315999922, 9.384776238000086 -1.9274227839999298, 9.389903191000087 -1.9196916649999594, 9.388194207000083 -1.9156226539999466, 9.439463738000086 -1.9156226539999466, 9.467295769000089 -1.9224585919999413, 9.481293165000068 -1.9391415339999298, 9.478770379000082 -1.9595679669999413, 9.456553582000083 -1.977634372999944, 9.46851647200009 -1.9908179669999413, 9.474945509000065 -1.9960262999999259, 9.480723504000082 -1.9981421849999492, 9.502452019000089 -2.0000953099999492, 9.508067254000082 -2.0015601539999466, 9.510590040000068 -2.00750090899993, 9.510508660000085 -2.0248348939999232, 9.511892123000052 -2.032321872999944, 9.532237175000091 -2.0458309879999206, 9.53288821700005 -2.0505510399999594, 9.537852410000085 -2.062758070999962, 9.543223504000082 -2.0708960919999413, 9.545909050000091 -2.063246351999908, 9.549082879000082 -2.0582007789999466, 9.563161655000044 -2.052911065999922, 9.566416863000086 -2.049574476999908, 9.563731316000087 -2.0316708309999285, 9.557139519000089 -2.011651299999926, 9.54851321700005 -1.9977352839999298, 9.539073113000086 -1.9981421849999492, 9.528168165000068 -1.985446872999944, 9.50367272200009 -1.9685197899999594, 9.498057488000086 -1.9571265599999492, 9.509776238000086 -1.9395484349999492, 9.51929772200009 -1.9330380189999232, 9.517751498000052 -1.9264462219999245, 9.485199415000068 -1.8703752579999104, 9.466644727000073 -1.8513322899999594, 9.456553582000083 -1.8609351539999466, 9.44117272200009 -1.8519833309999285, 9.436045769000089 -1.8472632789999466, 9.432465040000068 -1.8566220029999272, 9.432383660000085 -1.8661434879999206, 9.436045769000089 -1.8882789039999466, 9.41732832100007 -1.8729794249999259, 9.39193769600007 -1.826348565999922, 9.374522332000083 -1.8192684879999206, 9.367198113000086 -1.8258602839999298, 9.362478061000047 -1.8375790339999298, 9.359548373000052 -1.8488908829999104, 9.35718834700009 -1.8540992169999413, 9.347666863000086 -1.8571916649999594, 9.342133009000065 -1.8653296849999492, 9.340017123000052 -1.8761532529999272, 9.340505405000044 -1.8882789039999466, 9.333262566000087 -1.8809546849999492, 9.32553144600007 -1.8761532529999272, 9.316661004000082 -1.8739559879999206, 9.305674675000091 -1.8739559879999206, 9.317230665000068 -1.8540992169999413, 9.314952019000089 -1.842868747999944, 9.292165561000047 -1.8261044249999259, 9.270192905000044 -1.8404273419999413, 9.255381707000083 -1.8352190079999104, 9.246918165000068 -1.815524997999944, 9.244313998000052 -1.7858212219999245, 9.245127800000091 -1.7741024719999245, 9.24935957100007 -1.7566057269999078, 9.250336134000065 -1.748223565999922, 9.250336134000065 -1.7069637999999259, 9.248545769000089 -1.6960588519999078, 9.239756707000083 -1.6737606749999259, 9.236827019000089 -1.662286065999922, 9.23796634200005 -1.6312802059999285, 9.236827019000089 -1.621270440999922, 9.22006269600007 -1.5797665339999298, 9.197276238000086 -1.5482723939999232, 9.141856316000087 -1.4909807269999078, 9.016612175000091 -1.3158505189999232, 9.007090691000087 -1.2985165339999298, 8.996918165000068 -1.273695570999962, 8.988291863000086 -1.2517229149999594, 8.983571811000047 -1.2308895809999285, 8.996918165000068 -1.2575822899999594, 9.007090691000087 -1.287367445999962, 9.019379102000073 -1.3047828099999492, 9.03874759200005 -1.326429945999962, 9.054209832000083 -1.3248837219999245, 9.069834832000083 -1.3317196589999298, 9.082286004000082 -1.3435197899999594, 9.092539910000085 -1.3750953099999492, 9.115977410000085 -1.399509372999944, 9.121348504000082 -1.419040622999944, 9.127614780000044 -1.4288876279999272, 9.159190300000091 -1.4680315079999104, 9.172618035000085 -1.476739190999922, 9.178721550000091 -1.4833309879999206, 9.226817254000082 -1.5220679669999413, 9.235199415000068 -1.5265438779999272, 9.264659050000091 -1.535332940999922, 9.274180535000085 -1.6596005189999232, 9.280284050000091 -1.6750627579999104, 9.292165561000047 -1.6696916649999594, 9.295095248000052 -1.6594377579999104, 9.285980665000068 -1.6457658829999104, 9.28874759200005 -1.6383602839999298, 9.297536655000044 -1.6345354149999594, 9.305023634000065 -1.6384416649999594, 9.310394727000073 -1.646661065999922, 9.312510613000086 -1.6554501279999272, 9.32748457100007 -1.6383602839999298, 9.35092207100007 -1.6247697899999594, 9.377696160000085 -1.6164690079999104, 9.40202884200005 -1.6144345029999272, 9.39625084700009 -1.6300595029999272, 9.395030144000089 -1.6469052059999285, 9.400645379000082 -1.6613908829999104, 9.415537957000083 -1.6696916649999594, 9.422618035000085 -1.6359188779999272, 9.422129754000082 -1.619398695999962, 9.415537957000083 -1.607598565999922, 9.446787957000083 -1.6032854149999594, 9.529551629000082 -1.6144345029999272, 9.559580925000091 -1.607598565999922, 9.518321160000085 -1.5917294249999259, 9.502452019000089 -1.5798479149999594, 9.490570509000065 -1.5598283829999104, 9.481293165000068 -1.522556247999944, 9.48015384200005 -1.5007463519999078, 9.484385613000086 -1.4841447899999594, 9.47624759200005 -1.4816220029999272, 9.456553582000083 -1.4704729149999594, 9.452159050000091 -1.4699032529999272, 9.439463738000086 -1.4704729149999594, 9.432302280000044 -1.4730770809999285, 9.431813998000052 -1.4794247379999206, 9.436045769000089 -1.494317315999922, 9.434580925000091 -1.5045712219999245, 9.431162957000083 -1.5096981749999259, 9.426931186000047 -1.5131161439999232, 9.40202884200005 -1.5464820289999466, 9.379079623000052 -1.5629208309999285, 9.351898634000065 -1.5709774719999245, 9.319346550000091 -1.5735002579999104, 9.312673373000052 -1.5748837219999245, 9.30632571700005 -1.5769182269999078, 9.299815300000091 -1.5774065079999104, 9.292165561000047 -1.5735002579999104, 9.286631707000083 -1.5660946589999298, 9.285411004000082 -1.5499813779999272, 9.278330925000091 -1.535332940999922, 9.277517123000052 -1.5261369769999078, 9.278330925000091 -1.507989190999922, 9.274180535000085 -1.503024997999944, 9.26498457100007 -1.5006649719999245, 9.255381707000083 -1.4994442689999232, 9.250336134000065 -1.4977352839999298, 9.248545769000089 -1.4820289039999466, 9.256602410000085 -1.4714494769999078, 9.27125084700009 -1.4655087219999245, 9.28874759200005 -1.4636369769999078, 9.297129754000082 -1.4576962219999245, 9.298838738000086 -1.4441057269999078, 9.294769727000073 -1.429945570999962, 9.285329623000052 -1.422051690999922, 9.285329623000052 -1.4157854149999594, 9.29428144600007 -1.4133440079999104, 9.318207227000073 -1.4110653629999206, 9.326182488000086 -1.408379815999922, 9.334157748000052 -1.398614190999922, 9.338633660000085 -1.3796526019999078, 9.354502800000091 -1.3505184879999206, 9.35124759200005 -1.3332658829999104, 9.333018425000091 -1.2985165339999298, 9.338389519000089 -1.2924130189999232, 9.339366082000083 -1.2877743469999245, 9.335459832000083 -1.283379815999922, 9.326182488000086 -1.2780087219999245, 9.325694207000083 -1.297946872999944, 9.333018425000091 -1.3501929669999413, 9.330251498000052 -1.3609351539999466, 9.322927280000044 -1.3708635399999594, 9.312998894000089 -1.3781877579999104, 9.302256707000083 -1.381117445999962, 9.293223504000082 -1.378024997999944, 9.28492272200009 -1.3641903629999206, 9.278330925000091 -1.3606096329999104, 9.262054884000065 -1.3661434879999206, 9.251963738000086 -1.3803036439999232, 9.243988477000073 -1.3949520809999285, 9.233653191000087 -1.4016252579999104, 9.185720248000052 -1.4105770809999285, 9.169118686000047 -1.408379815999922, 9.15796959700009 -1.3951962219999245, 9.154795769000089 -1.3742001279999272, 9.156504754000082 -1.3547502579999104, 9.159190300000091 -1.3463680969999245, 9.156911655000044 -1.3449846329999104, 9.15007571700005 -1.3386369769999078, 9.146494988000086 -1.332289320999962, 9.141774936000047 -1.3340796849999492, 9.135996941000087 -1.3379859349999492, 9.126231316000087 -1.342054945999962, 9.124278191000087 -1.345961195999962, 9.119883660000085 -1.3485653629999206, 9.10710696700005 -1.3463680969999245, 9.092539910000085 -1.338067315999922, 9.057383660000085 -1.3117001279999272, 9.042165561000047 -1.3059221329999104, 9.030039910000085 -1.299086195999962, 9.02125084700009 -1.2824846329999104, 9.018809441000087 -1.2621395809999285, 9.025726759000065 -1.2439104149999594, 9.022471550000091 -1.2403296849999492, 9.020762566000087 -1.2375627579999104, 9.018321160000085 -1.2308895809999285, 9.037771030000044 -1.2167294249999259, 9.033050977000073 -1.1934546849999492, 9.015798373000052 -1.1698544249999259, 8.997243686000047 -1.1552059879999206, 9.009776238000086 -1.1853166649999594, 9.003916863000086 -1.2123348939999232, 9.000498894000089 -1.2213680969999245, 8.994151238000086 -1.2203915339999298, 8.990896030000044 -1.2096493469999245, 8.983571811000047 -1.1483700499999259, 8.966644727000073 -1.1044247379999206, 8.867442254000082 -0.9769833309999285, 8.893402540000068 -1.0015601539999466, 8.907725457000083 -1.0085588519999078, 8.922699415000068 -1.0036760399999594, 8.908457879000082 -0.9974911439999232, 8.914398634000065 -0.9840634089999298, 8.922699415000068 -0.9725887999999259, 8.930674675000091 -0.965101820999962, 8.935720248000052 -0.9634742169999413, 8.924001498000052 -0.9582658829999104, 8.894704623000052 -0.9781226539999466, 8.877452019000089 -0.9737281229999439, 8.87086022200009 -0.9576962219999245, 8.864512566000087 -0.9330380189999232, 8.856944207000083 -0.9159481749999259, 8.84701582100007 -0.9224585919999413, 8.83961022200009 -0.9224585919999413, 8.831065300000091 -0.8868140599999492, 8.82585696700005 -0.8746070289999466, 8.810720248000052 -0.8488095029999272, 8.784353061000047 -0.7891578099999492, 8.762950066000087 -0.7526180969999245, 8.74968509200005 -0.6999651019999078, 8.718923373000052 -0.6602515599999492, 8.695567254000082 -0.5866024719999245, 8.709157748000052 -0.5656063779999272, 8.71656334700009 -0.5729305969999245, 8.707692905000044 -0.5922177059999285, 8.718597852000073 -0.6008440079999104, 8.750824415000068 -0.6071102839999298, 8.746429884000065 -0.6161434879999206, 8.74545332100007 -0.6222470029999272, 8.747080925000091 -0.627211195999962, 8.750824415000068 -0.6338843729999439, 8.772308790000068 -0.6332333309999285, 8.787364129000082 -0.6576473939999232, 8.795746290000068 -0.6918270809999285, 8.800303582000083 -0.7336565079999104, 8.80600019600007 -0.748304945999962, 8.815684441000087 -0.760023695999962, 8.829600457000083 -0.7647437479999439, 8.837412957000083 -0.7715796849999492, 8.83952884200005 -0.7863095029999272, 8.844411655000044 -0.8002255189999232, 8.86068769600007 -0.8051083309999285, 8.851898634000065 -0.7880184879999206, 8.85287519600007 -0.7712541649999594, 8.857676629000082 -0.7535946589999298, 8.86068769600007 -0.7336565079999104, 8.866058790000068 -0.7194963519999078, 8.879405144000089 -0.7183570289999466, 8.896983269000089 -0.7222632789999466, 8.914561394000089 -0.7232398419999413, 8.914561394000089 -0.7164039039999466, 8.904795769000089 -0.7118466129999206, 8.894541863000086 -0.7037899719999245, 8.887705925000091 -0.6932919249999259, 8.887950066000087 -0.6815731749999259, 8.895274285000085 -0.6750627579999104, 8.904958530000044 -0.6758765599999492, 8.92904707100007 -0.6872697899999594, 8.938975457000083 -0.7013485659999219, 8.946462436000047 -0.7184384089999298, 8.949473504000082 -0.7336565079999104, 8.957041863000086 -0.7535132789999466, 8.993174675000091 -0.7872046849999492, 9.004649285000085 -0.8051083309999285, 9.005137566000087 -0.8252906229999439, 8.998220248000052 -0.8604468729999439, 9.004649285000085 -0.8746070289999466, 9.01148522200009 -0.8746070289999466, 9.015798373000052 -0.8558895809999285, 9.018321160000085 -0.795179945999962, 9.023773634000065 -0.7762997379999206, 9.047618035000085 -0.7501766909999219, 9.052989129000082 -0.7336565079999104, 9.052012566000087 -0.7199846329999104, 9.05054772200009 -0.7142880189999232, 9.052012566000087 -0.7106259089999298, 9.059336785000085 -0.7027320289999466, 9.065196160000085 -0.6989885399999594, 9.08171634200005 -0.6932919249999259, 9.087168816000087 -0.6896298159999219, 9.089854363000086 -0.6792945289999466, 9.087901238000086 -0.6687151019999078, 9.089121941000087 -0.6599260399999594, 9.100840691000087 -0.6548804669999413, 9.114512566000087 -0.6815731749999259, 9.112478061000047 -0.6582984349999492, 9.100840691000087 -0.6423479149999594, 9.092539910000085 -0.6256649719999245, 9.100840691000087 -0.5997046849999492, 9.160004102000073 -0.5468075499999259, 9.177989129000082 -0.5108374979999439, 9.267425977000073 -0.412367445999962, 9.292165561000047 -0.3737118469999246, 9.306488477000073 -0.332289320999962, 9.306106607364253 -0.2716484165425466, 9.306336703575994 -0.2718693990535144, 9.319824252687113 -0.2849435361152928, 9.342045119086947 -0.3686076801003537, 9.351036817894794 -0.3883480769022185, 9.402713250316253 -0.4576461726327921, 9.417441033776697 -0.4722189264622898, 9.430308465263465 -0.4803321261267115, 9.449222038865969 -0.481882418838552, 9.458730503409981 -0.4841045060181273, 9.49221683084204 -0.500020846984512, 9.524359572036587 -0.5221383596975784, 9.570144891073824 -0.5780005840597369, 9.63561893096886 -0.7867216935513284, 9.676598342239686 -0.8417570938148629, 9.69768232617838 -0.8514722630345091, 9.710704787296095 -0.8594821099114256, 9.720161574097347 -0.8667684872758628, 9.724037305876948 -0.8689388967127343, 9.734630975139396 -0.8794292131876205, 9.740056999630838 -0.8904362927007696, 9.748428581713654 -0.8973609348592504, 9.757885370313602 -0.9007715795447666, 9.767807245108258 -0.9013916971691174, 9.79498904800613 -0.8990662572020369, 9.800725131759407 -0.8994279915086167, 9.80909671384228 -0.9010816379072821, 9.846820509159159 -0.9033037250868574, 9.866354201285333 -0.9020634898382127, 9.876276076080046 -0.9043372529618523, 9.888833449204299 -0.9106934552387997, 9.923456659097553 -0.9391671684301173, 9.931518181918534 -0.9520345999168853, 9.935548944228401 -0.9639201794727228, 9.934773796973161 -0.9736870255358099, 9.927487419608724 -0.9913086888449243, 9.92702233161532 -0.9983366837909102, 9.928262566863964 -1.0037110332376074, 9.944695671767818 -1.0428300916354374, 9.946400995009924 -1.0530620256919292, 9.946090935748089 -1.0633456356925421, 9.944385614304622 -1.0739909808990546, 9.9374092953027 -1.0943514944259505, 9.911364373067329 -1.1431857229427465, 9.909193962731194 -1.152590833799934, 9.91027916834895 -1.161685886294606, 9.919270868056117 -1.1727446426511392, 9.980714145641286 -1.229226982839009, 9.98986087408008 -1.2348080378606596, 9.99792239780038 -1.2384253881211862, 10.003658480654337 -1.2403374160389262, 10.050218946946814 -1.2477788221349329, 10.066497023119098 -1.2554786106493907, 10.061070997728336 -1.29552784593335, 10.046963331892243 -1.324466648017392, 9.976683384230796 -1.3918010389867845, 9.97079227084663 -1.4031698537057764, 9.967381626161114 -1.4140735822300599, 9.966916538167709 -1.433297214195079, 9.968931918872954 -1.4529859350528795, 9.979783969654477 -1.5046106906308978, 9.980714145641286 -1.5185116508919805, 9.979318881661072 -1.5362366669886, 9.97327273864596 -1.5676559377713488, 9.964591099099948 -1.5880164530968273, 9.95647789943547 -1.6011422661027268, 9.947331170097414 -1.605638115506622, 9.938029412027731 -1.6070850554309573, 9.92857262522648 -1.6074984674802977, 9.91834069206925 -1.6098239065480584, 9.90872887473779 -1.616076755138124, 9.898910352730582 -1.628272393056477, 9.89658491366282 -1.6389177382630464, 9.89596479693779 -1.6486845834268138, 9.89022871318457 -1.6575212535030346, 9.881702100571488 -1.6646526021359023, 9.872400343401125 -1.6744194472996696, 9.87379560738134 -1.6828943821699909, 9.888058301949059 -1.6979322239929502, 9.901907586266077 -1.7168974744388947, 9.907643670019354 -1.7270260557079382, 9.919580926418632 -1.7582386209156198, 9.925161981440283 -1.7681604957103332, 9.958544956084836 -1.808674818987697, 9.967536654892683 -1.817563165008096, 9.976993441693992 -1.824539483110641, 9.986140171032048 -1.8286219204652525, 9.994976841108326 -1.8295520964521188, 10.02820478702131 -1.8303272437073588, 10.048513624604084 -1.8334795059744238, 10.098484734682756 -1.8497059062026437, 10.130472446246358 -1.8670175111492426, 10.161943393872491 -1.875544121963685, 10.184784376997413 -1.8913054341984434, 10.19532636941642 -1.89662810590238, 10.206488477661082 -1.9068083631154877, 10.21687544134852 -1.9118726541996693, 10.236770867781331 -1.9118726541996693, 10.307205845073668 -1.9289775526719382, 10.31805789585519 -1.9293909638219588, 10.328444857743989 -1.9274272599600977, 10.338211703807076 -1.9224663216634212, 10.347048373883354 -1.9153349748292499, 10.3564018078971 -1.9099089485391687, 10.365858594698352 -1.910219007801004, 10.407923210687613 -1.9331633437133746, 10.428542108431543 -1.9504232718165326, 10.448695916383429 -1.9573995908184543, 10.459237908802436 -1.9642208801894867, 10.4623901710695 -1.9742461077716484, 10.46083987835766 -1.984323012197251, 10.448385858020913 -2.0168791636425, 10.446835565309073 -2.0276278616365175, 10.446835565309073 -2.038945001310765, 10.449936150732754 -2.053156019934363, 10.455517204855084 -2.064059746660007, 10.464250523043177 -2.0736198871480838, 10.482388950289817 -2.086745701053246, 10.485954623706903 -2.0907764615644737, 10.488125034043094 -2.09573739986115, 10.506573520551513 -2.164415377967316, 10.512774692298194 -2.1790398086402547, 10.539801467363816 -2.218623955930809, 10.543522170411848 -2.222913099759751, 10.547552930923018 -2.2263237435459473, 10.552048781226233 -2.228855889088038, 10.566931593418303 -2.2458057588287375, 10.607135858333208 -2.309884534743503, 10.464250523043177 -2.380784600029301, 10.430092401143384 -2.410240166950132, 10.419550408724376 -2.4349415011493534, 10.407096388387629 -2.4512195782209574, 10.400585158278432 -2.4633118624524855, 10.39841474794224 -2.474215590077449, 10.401205275003406 -2.483724053722085, 10.415054559320424 -2.506099948853546, 10.417224968757296 -2.513438002162104, 10.41629479277043 -2.5205693498955952, 10.40978356266129 -2.5253235817179416, 10.399034864667271 -2.528114108779107, 10.386477492442282 -2.532558282238938, 10.368494093027948 -2.5438754210138654, 10.358262159870776 -2.554417412533553, 10.351079136193164 -2.5652694642143956, 10.347513461876758 -2.575759778890699, 10.339296909424831 -2.6178760717233445, 10.334956088752506 -2.629813328122623, 10.325654330682823 -2.6447994931021412, 10.316197543881515 -2.6486752248817425, 10.296353794292145 -2.6486752248817425, 10.000092808136571 -2.7350265440397834, 9.999059279362257 -2.735284925558858, 9.961720742840322 -2.7454062025281867)), ((8.997243686000047 -0.6276180969999245, 9.033457879000082 -0.6354305969999245, 9.041514519000089 -0.6698544249999259, 9.037852410000085 -0.7120907529999272, 9.03874759200005 -0.7437476539999466, 9.021006707000083 -0.7555477839999298, 9.006602410000085 -0.7621395809999285, 8.992930535000085 -0.7611630189999232, 8.977305535000085 -0.7505835919999413, 8.96851647200009 -0.7373999979999439, 8.96843509200005 -0.724867445999962, 8.971202019000089 -0.7115210919999413, 8.971202019000089 -0.6958960919999413, 8.966644727000073 -0.6872697899999594, 8.95289147200009 -0.6727841129999206, 8.949473504000082 -0.6617164039999466, 8.949473504000082 -0.650648695999962, 8.951670769000089 -0.6429989559999285, 8.963145379000082 -0.6276180969999245, 8.97437584700009 -0.6169572899999594, 8.996104363000086 -0.6036923159999219, 9.004649285000085 -0.5928687479999439, 9.010020379000082 -0.6027971329999104, 9.010427280000044 -0.6110165339999298, 9.005869988000086 -0.6169572899999594, 8.997243686000047 -0.6202124979999439, 8.997243686000047 -0.6276180969999245)))</t>
  </si>
  <si>
    <t>GA.OM</t>
  </si>
  <si>
    <t>Ogooué-Maritime</t>
  </si>
  <si>
    <t>POLYGON ((11.88624108196035 -4.85523854022648, 11.83058609200009 -4.797021810999922, 11.82021023100009 -4.78479997799991, 11.81926603900007 -4.779159595999943, 11.824069031000079 -4.772359804999951, 11.829960630000073 -4.773532557999943, 11.843318628000077 -4.788782951999906, 11.848424341000054 -4.786043506999931, 11.853137400000037 -4.773918075999916, 11.850366514000086 -4.752839362999907, 11.841669211224813 -4.741543806402643, 11.8982409995225 -4.741775472659924, 11.897620102185954 -4.855399741904591, 11.88624108196035 -4.85523854022648))</t>
  </si>
  <si>
    <t>CG.PN</t>
  </si>
  <si>
    <t>Pointe-Noire</t>
  </si>
  <si>
    <t>POLYGON ((13.371001371527354 -8.581555615208524, 13.365407748000052 -8.566827080999929, 13.352061394000089 -8.49968840899993, 13.342051629000082 -8.467461846999925, 13.355479363000086 -8.46461353999996, 13.36500084700009 -8.465915622999944, 13.372569207000083 -8.464450778999947, 13.379893425000091 -8.453789971999925, 13.38257897200009 -8.444024346999925, 13.383555535000085 -8.368747653999947, 13.378916863000086 -8.347100518999923, 13.369395379000082 -8.32350025799991, 13.276866082000083 -8.178887627999927, 13.264903191000087 -8.16969166499996, 13.250824415000068 -8.124444268999923, 13.242442254000082 -8.10719166499996, 13.234548373000052 -8.095961195999905, 13.222504102000073 -8.06959400799991, 13.215505405000044 -8.059177341999941, 13.198008660000085 -8.02157968499995, 13.189300977000073 -7.975762627999927, 13.122894727000073 -7.857354424999926, 13.094134886713935 -7.792776638720737, 13.095821160718003 -7.7926506490082375, 13.101402214840334 -7.791772148965492, 13.149616326632156 -7.7861394179997205, 13.175402866449133 -7.779318128628745, 13.194161411320067 -7.771773369745233, 13.203153110127914 -7.7669674619788225, 13.211059605116645 -7.761386406957115, 13.217157424075822 -7.755805351935464, 13.242892287049415 -7.7366333959145095, 13.247543166084256 -7.736168307921105, 13.251573926595427 -7.737305189482925, 13.257310011248023 -7.7410258925308995, 13.262115919913754 -7.743454685285485, 13.268317091660435 -7.745211683572336, 13.277825555305128 -7.746555270709166, 13.283561639058405 -7.74490162520982, 13.287592401368215 -7.741956068517766, 13.289452752442571 -7.737770277476329, 13.290537957161007 -7.7339978975849135, 13.292708368396461 -7.7295020481809615, 13.296894159437898 -7.7240760227902, 13.308521355676021 -7.715497735132374, 13.3204586120753 -7.710020032898228, 13.344074740656765 -7.701958510077191, 13.381901889660469 -7.694052015987779, 13.392650587654487 -7.693793633569328, 13.400402052113009 -7.694982191974589, 13.409703810182691 -7.69963307100943, 13.427687208697705 -7.716479587063304, 13.431717970108195 -7.7192701150237895, 13.445412224794325 -7.726453138701402, 13.449287956573926 -7.729657077811908, 13.456884393200198 -7.732654310448083, 13.46789147271329 -7.735134779146733, 13.491921014243417 -7.735599867140138, 13.50390994568744 -7.734514661522439, 13.619045037298633 -7.701080010933765, 13.626176385032124 -7.697772719035754, 13.633462762396562 -7.691158136139052, 13.639973993405079 -7.686558933048332, 13.648965692212926 -7.6812879372884595, 13.669171177008195 -7.674156588655649, 13.682658726119314 -7.672761325574697, 13.716971876750677 -7.672761325574697, 13.726583693182874 -7.670694268026068, 13.733870069647992 -7.667955417808287, 13.737435743964397 -7.664493097178706, 13.741466506274207 -7.661599215531396, 13.74580732604727 -7.659118747732009, 13.760380079876768 -7.653072604716954, 13.76813154523461 -7.6470264617018415, 13.771697217752376 -7.643667493859766, 13.776554803261547 -7.640876966798601, 13.800739372623923 -7.631265151265723, 13.809265985237005 -7.6265109185440565, 13.817017449695527 -7.61984465880397, 13.889674513268176 -7.629249769661158, 14.092917922324261 -7.633125501440759, 14.124905632988543 -7.641755465942026, 14.145989617826615 -7.659583834826151, 14.160097283662708 -7.68113290765757, 14.23042890816754 -7.747950534689437, 14.288771600329085 -7.8197290991186605, 14.312025994603971 -7.840192965433005, 14.340603062381433 -7.858176364847395, 14.418324416138887 -7.8929029266287785, 14.448400098885429 -7.901946303179329, 14.471861199634645 -7.906442152583281, 14.505037468704188 -7.9058220349589305, 14.646424188125764 -7.875953056888079, 14.694069858237356 -7.889233900424188, 14.708487583335284 -7.9046851542964305, 14.718254429398371 -7.927112724472636, 14.71050296404053 -8.089893487094741, 14.702906528313633 -8.112321059069643, 14.660221794700078 -8.179655450038979, 14.648129509569173 -8.20626881305526, 14.639447870023162 -8.234122409521603, 14.635727166075867 -8.276135348667424, 14.638982782029757 -8.313394056890218, 14.661772088311238 -8.39845346395623, 14.635107049350836 -8.408892103587732, 14.624875116193664 -8.416901950464649, 14.620689325152227 -8.419175713588345, 14.615831739643056 -8.418969008013335, 14.61071577261481 -8.415351657752808, 14.606374952841804 -8.407755222025855, 14.604204543404933 -8.405119723696316, 14.600328809826692 -8.40284596057262, 14.595367873328655 -8.401243991916715, 14.553923374064425 -8.393027438565468, 14.548032260680259 -8.392407321840437, 14.522142368075833 -8.392407321840437, 14.510205111676555 -8.391063734703607, 14.501471795287102 -8.390908705072661, 14.458218620892637 -8.394319349758177, 14.45263756677025 -8.393802584921389, 14.431191846726335 -8.387549737230586, 14.419099561595488 -8.385534355626021, 14.393002964315315 -8.385069267632616, 14.377189976136492 -8.387963149279926, 14.345253939617578 -8.402794284628555, 14.301173943822448 -8.430647881994162, 14.263140090143054 -8.467183118905837, 14.260814650175973 -8.497103773820129, 14.261744826162783 -8.505888767052966, 14.268566114634496 -8.522115167281129, 14.283965691663298 -8.54428435593826, 14.310165642630295 -8.56841725025589, 14.334505243422257 -8.597924493120843, 14.369128452416135 -8.695437920523602, 14.373159213826625 -8.718072198073514, 14.37114383312138 -8.74127491550496, 14.363702427025373 -8.7632373994864, 14.35130008263269 -8.78442473711192, 14.334195184160421 -8.80452686911974, 14.31295616969146 -8.822768650053149, 14.279004754265998 -8.841165459718184, 14.23507978720238 -8.858115329458883, 14.120564813215537 -8.889792982660026, 14.086251661684798 -8.917078139244722, 14.080360549199952 -8.936818536046587, 14.084081252247984 -8.95077117315111, 14.099584181165028 -8.9651888964504, 14.133742303064821 -8.990355319542346, 14.141183709160828 -8.998881931256108, 14.143199089866073 -9.009578953306061, 14.141803826785178 -9.028647555640191, 14.128781365667464 -9.055054213081462, 14.10904096796628 -9.070970554047847, 14.088112012759154 -9.0820293113037, 14.074004346923061 -9.096498711446372, 14.07415937655395 -9.114172051598928, 14.098343946815703 -9.12998503977775, 14.15033043759962 -9.145177911231599, 14.16821048332713 -9.158872165917728, 14.176427035779056 -9.178354181200518, 14.17146609928102 -9.199179782720819, 14.169450717676455 -9.216646417298307, 14.184023472405329 -9.241244398710023, 14.200301547678293 -9.265532321759224, 14.199216342959858 -9.273593844580262, 14.19348025920658 -9.292145683876242, 14.160717401287002 -9.33157480153585, 14.14878014488778 -9.353123875266647, 14.125370720981948 -9.430018405824796, 14.084546340241388 -9.525619806209079, 14.09477827339856 -9.52505136452885, 14.123665398639218 -9.54990772925828, 14.146299676189074 -9.609025566876426, 14.161492546743602 -9.628094171009195, 14.177873975703392 -9.633468519556516, 14.202885370063768 -9.633313489925627, 14.226759881063629 -9.629799492452605, 14.239730666237222 -9.624993584686194, 14.249497511400989 -9.628869316465796, 14.26841108590287 -9.642511895207804, 14.27073652497063 -9.645457451899915, 14.273527052031795 -9.650831800447236, 14.278436314384408 -9.67424122525233, 14.284740838019218 -9.679615573799708, 14.318330519138158 -9.68716033268322, 14.325358514084144 -9.68984750695688, 14.33243818497425 -9.69041594773779, 14.366647982818165 -9.679615573799708, 14.389592318730536 -9.681734307292459, 14.411348097136965 -9.687470391045736, 14.43052005405724 -9.696152031491067, 14.445764600555833 -9.706900729485085, 14.47310143398397 -9.734857679638196, 14.481421340122722 -9.741678969009229, 14.507259555883763 -9.755321546851917, 14.514235873986365 -9.760437513880163, 14.53113406688368 -9.778937677232022, 14.538265414617172 -9.781728204293188, 14.545551791981609 -9.777749118826762, 14.55247643414009 -9.7719613582301, 14.558780958674276 -9.769015801538046, 14.565188835995968 -9.769170831168935, 14.574904006114991 -9.848907565631634, 14.576919385920917 -9.920996188423373, 14.574593946853156 -9.955981133522528, 14.566067336038714 -9.982129407646028, 14.552218051721695 -10.001301364566302, 14.539815708228332 -10.02868987393856, 14.542606235289497 -10.052512708994357, 14.562346632990682 -10.10651458048352, 14.569633010355119 -10.141964612676759, 14.560641309748632 -10.166717624618684, 14.554543490789456 -10.191005547667885, 14.5557837260381 -10.21270964923093, 14.568082716743959 -10.236222425924211, 14.583120557667598 -10.252138766890596, 14.61242109495754 -10.277666925188441, 14.617898797191742 -10.322573744182932, 14.61397138766938 -10.341952405778898, 14.606064893579969 -10.366550388089934, 14.578934766626162 -10.41021697363442, 14.550047642284824 -10.439000746087572, 14.482868280047057 -10.408821709654205, 14.439253371346012 -10.368669121582684, 14.420649855206648 -10.346913344075574, 14.395380080226516 -10.324589124888234, 14.320397576686787 -10.29074106225022, 14.28985680504752 -10.282317804223283, 14.261279738169378 -10.277098483508212, 14.238490430988577 -10.275496514852307, 14.215184359870307 -10.276426689939797, 14.19192996559542 -10.282782890418048, 14.16800377775212 -10.293479912468001, 14.144594353846344 -10.30676075600411, 14.081290724287499 -10.361382745117623, 14.043566928970563 -10.381536553968772, 14.02387820811282 -10.399830010846358, 14.017522006735192 -10.402568861963402, 14.00806521993394 -10.405359389024568, 14.002639193643859 -10.40504932976279, 13.999021844282652 -10.403705742625903, 13.99514611160373 -10.400398450727948, 13.989875115843915 -10.39404225024964, 13.980108269780828 -10.38634246173524, 13.965225456689438 -10.378952731583297, 13.937113477804758 -10.370839531918875, 13.918354932933767 -10.368875828057014, 13.90285200401678 -10.36959929756955, 13.844199252593398 -10.378332614858323, 13.832417025825066 -10.377712498133292, 13.824768914154049 -10.373836764555051, 13.821048211106017 -10.368514092851115, 13.811591424304765 -10.362519626679443, 13.80166954861079 -10.360659274705768, 13.77123213065829 -10.360814303437337, 13.756814405560363 -10.357713718013656, 13.728909133149955 -10.347378432068979, 13.721932814148033 -10.347326755225595, 13.719452345449383 -10.349807223924245, 13.720847609429597 -10.353682956603166, 13.721312697423059 -10.357817070801161, 13.719142287086868 -10.362002861842598, 13.70932376507966 -10.364845065747204, 13.703432650796174 -10.363914889760338, 13.698936802291598 -10.360762627493273, 13.691340365665326 -10.345518080095303, 13.660954623656949 -10.305520521654785, 13.655166863959607 -10.295805351535762, 13.649275749676065 -10.287795504658845, 13.637648553437998 -10.278287041913472, 13.59062300005138 -10.252138766890596, 13.580701125256724 -10.249244887041925, 13.568763868857445 -10.247849623061654, 13.562717725842333 -10.245524183993894, 13.558997022794358 -10.241545098527467, 13.555276319746326 -10.23503386751895, 13.549230176731271 -10.227075696586155, 13.534450718226026 -10.216378675435521, 13.52282352108864 -10.21208953160658, 13.514296909374877 -10.211211032463211, 13.509025912715686 -10.212916354805941, 13.504995151305195 -10.215861911498052, 13.501894564982194 -10.219685968232852, 13.489182163126316 -10.249038180567595, 13.489086275677975 -10.249259578793758, 13.455088738000086 -10.201755466999941, 13.442637566000087 -10.17937590899993, 13.431162957000083 -10.13054778399993, 13.415293816000087 -10.110039971999925, 13.37671959700009 -10.070733330999929, 13.317393425000091 -9.97633228999996, 13.319834832000083 -9.961602471999925, 13.329112175000091 -9.947523695999905, 13.335215691000087 -9.92669036299992, 13.327159050000091 -9.88600025799991, 13.305430535000085 -9.842461846999925, 13.278005405000044 -9.80169036299992, 13.19857832100007 -9.70867278399993, 13.19117272200009 -9.690036716999941, 13.196136915000068 -9.67278411299992, 13.218597852000073 -9.649183851999908, 13.225352410000085 -9.631280205999929, 13.223887566000087 -9.61419036299992, 13.217784050000091 -9.594170830999929, 13.209646030000044 -9.57740650799991, 13.201426629000082 -9.570489190999922, 13.202403191000087 -9.559014580999929, 13.169932488000086 -9.466403903999947, 13.168304884000065 -9.44736093499995, 13.170664910000085 -9.402520440999922, 13.166514519000089 -9.387139580999929, 13.147715691000087 -9.352146091999941, 13.143402540000068 -9.330254815999922, 13.143570183617044 -9.330179538454956, 13.176694776742522 -9.315710138312227, 13.18454959488787 -9.309663995297171, 13.20516849083316 -9.278038018040093, 13.22273847819821 -9.240572605141608, 13.245217726117176 -9.203365573762198, 13.280771111997183 -9.172514743760416, 13.30521406377801 -9.161714368923015, 13.322629022411434 -9.160474134573633, 13.359577671372449 -9.16569345528876, 13.382470330441379 -9.16336801442236, 13.396991408326812 -9.158872165917728, 13.410789014901127 -9.156133314800627, 13.431562941376626 -9.158872165917728, 13.474712762084266 -9.171687920561112, 13.482877637692809 -9.149983818998066, 13.504220004949275 -8.97040821716547, 13.541737094691143 -8.921729018279564, 13.571244337556095 -8.867985528309475, 13.5913981464073 -8.850777276150382, 13.60896813287303 -8.842922458904354, 13.637338495075483 -8.835687757484038, 13.640749138861679 -8.80395842923815, 13.633152704034046 -8.757139580527223, 13.616099480606522 -8.693887627811762, 13.602560255551339 -8.667325941638921, 13.584576857036325 -8.649032484761392, 13.564578077816009 -8.642727960227205, 13.54514773937666 -8.649290867179786, 13.52855960484186 -8.649187513492961, 13.517087437335363 -8.647172132787716, 13.469906854317856 -8.610378512558327, 13.447737663862085 -8.597924493120843, 13.428617384684514 -8.590069674975553, 13.371256545353276 -8.581594740105174, 13.371001371527354 -8.581555615208524))</t>
  </si>
  <si>
    <t>AO.BO</t>
  </si>
  <si>
    <t>Bengo</t>
  </si>
  <si>
    <t>POLYGON ((13.143402540000068 -9.330254815999922, 13.120616082000083 -9.313083591999941, 13.045420769000089 -9.189060153999947, 13.016856316000087 -9.12281666499996, 12.996348504000082 -9.09384530999995, 12.992360873000052 -9.03801848799992, 13.030284050000091 -8.959567966999941, 13.086436394000089 -8.89234791499996, 13.136566602000073 -8.871026299999926, 13.114756707000083 -8.902927341999941, 13.042816602000073 -8.962497653999947, 13.006846550000091 -9.045586846999925, 13.000173373000052 -9.07203541499996, 13.01303144600007 -9.08375416499996, 13.023448113000086 -9.074965101999908, 13.079600457000083 -8.980645440999922, 13.081879102000073 -8.97047291499996, 13.086924675000091 -8.959730726999908, 13.098887566000087 -8.956475518999923, 13.112478061000047 -8.956149997999944, 13.122894727000073 -8.954196872999944, 13.137461785000085 -8.940850518999923, 13.148285352000073 -8.90797291499996, 13.160411004000082 -8.88795338299991, 13.185557488000086 -8.861586195999905, 13.19117272200009 -8.85051848799992, 13.192149285000085 -8.83953215899993, 13.190603061000047 -8.81609465899993, 13.194590691000087 -8.806084893999923, 13.224131707000083 -8.773858330999929, 13.24154707100007 -8.76067473799992, 13.25953209700009 -8.75481536299992, 13.209727410000085 -8.804294528999947, 13.198008660000085 -8.82317473799992, 13.212168816000087 -8.814873955999929, 13.245371941000087 -8.80006275799991, 13.263682488000086 -8.788262627999927, 13.271657748000052 -8.786553643999923, 13.278005405000044 -8.78248463299991, 13.280528191000087 -8.771661065999922, 13.28101647200009 -8.764743747999944, 13.28296959700009 -8.75945403399993, 13.287119988000086 -8.756036065999922, 13.294200066000087 -8.75481536299992, 13.356130405000044 -8.763604424999926, 13.380137566000087 -8.755059502999927, 13.393321160000085 -8.704278252999927, 13.408050977000073 -8.66692473799992, 13.410899285000085 -8.651950778999947, 13.406097852000073 -8.637139580999929, 13.37671959700009 -8.59661223799992, 13.371001371527354 -8.581555615208524, 13.371256545353276 -8.581594740105174, 13.428617384684514 -8.590069674975553, 13.447737663862085 -8.597924493120843, 13.469906854317856 -8.610378512558327, 13.517087437335363 -8.647172132787716, 13.52855960484186 -8.649187513492961, 13.54514773937666 -8.649290867179786, 13.564578077816009 -8.642727960227205, 13.584576857036325 -8.649032484761392, 13.602560255551339 -8.667325941638921, 13.616099480606522 -8.693887627811762, 13.633152704034046 -8.757139580527223, 13.640749138861679 -8.80395842923815, 13.637338495075483 -8.835687757484038, 13.60896813287303 -8.842922458904354, 13.5913981464073 -8.850777276150382, 13.571244337556095 -8.867985528309475, 13.541737094691143 -8.921729018279564, 13.504220004949275 -8.97040821716547, 13.482877637692809 -9.149983818998066, 13.474712762084266 -9.171687920561112, 13.431562941376626 -9.158872165917728, 13.410789014901127 -9.156133314800627, 13.396991408326812 -9.158872165917728, 13.382470330441379 -9.16336801442236, 13.359577671372449 -9.16569345528876, 13.322629022411434 -9.160474134573633, 13.30521406377801 -9.161714368923015, 13.280771111997183 -9.172514743760416, 13.245217726117176 -9.203365573762198, 13.22273847819821 -9.240572605141608, 13.20516849083316 -9.278038018040093, 13.18454959488787 -9.309663995297171, 13.176694776742522 -9.315710138312227, 13.143570183617044 -9.330179538454956, 13.143402540000068 -9.330254815999922))</t>
  </si>
  <si>
    <t>AO.LU</t>
  </si>
  <si>
    <t>Luanda</t>
  </si>
  <si>
    <t>POLYGON ((16.137377988325824 31.261235553023123, 16.358653191000087 31.227118231000077, 16.728037957000083 31.223822333000044, 16.94190514400009 31.183294989000046, 17.160329623000052 31.118801174000055, 17.33057701900009 31.086493231000077, 17.365896030000044 31.08661530200004, 17.375010613000086 31.08307526200008, 17.382009311000047 31.07876211100006, 17.418630405000044 31.062160549000055, 17.447276238000086 31.038723049000055, 17.457774285000085 31.033351955000057, 17.466807488000086 31.02997467700004, 17.613942905000044 30.99249909100007, 17.691742384000065 30.95966217700004, 17.776052280000044 30.935207424000055, 17.84864342500009 30.923651434000078, 17.861664259000065 30.91364166900007, 17.88917076900009 30.87791575700004, 17.907481316000087 30.86351146000004, 17.92676842500009 30.855169989000046, 18.016856316000087 30.837876695000034, 18.175303582000083 30.786078192000048, 18.20834394600007 30.769232489000046, 18.23568769600007 30.74681224200009, 18.324229363000086 30.65688711100006, 18.568369988000086 30.500067450000074, 18.623301629000082 30.445746161000045, 18.653168165000068 30.422308661000045, 18.71924889400009 30.391506252000056, 18.760996941000087 30.38422272300005, 18.780528191000087 30.375921942000048, 18.761056755764628 30.195340685324368, 18.72643354677075 30.000572211138604, 18.71372114401555 29.83342479122109, 18.733151483354277 29.666018988885185, 18.69925174297356 29.517423408263653, 18.579879185276184 29.36916372352698, 18.513629998125907 29.16470591944261, 18.499884066596394 28.87598969217055, 18.499263949871363 28.50208486572393, 18.499263949871363 28.48461823204576, 18.384645623097015 28.51748444275279, 18.225482211634755 28.555337429278893, 18.08781619616053 28.639621689988985, 17.982086216305845 28.733052680037133, 17.9403316586791 28.872940781791613, 17.89847374826485 28.984794419926516, 17.813621046773847 29.078018704399653, 17.728664991596077 29.161889553060405, 17.686393670031805 29.254984646324374, 17.665413038880615 29.329424547504857, 17.58014692623965 29.394562689716338, 17.50521609864404 29.394485175350553, 17.430285271947753 29.35717479118364, 17.333857049263372 29.28260569879393, 17.237738884941564 29.310304267427966, 17.088083937123997 29.347149562702157, 16.981217074808114 29.430503648324702, 16.852852817403573 29.43928864245686, 16.74588260319956 29.401590685561644, 16.55333621619343 29.391229560295926, 16.435617303096024 29.418411363193854, 16.4185640796685 29.408799546761657, 16.510134718642348 29.530523382847832, 16.531218702581043 29.632946071703827, 16.498662551135794 29.76288646114125, 16.465899692316952 29.920654609522614, 16.379186638852275 30.124363104773465, 16.30301557780666 30.30944224726187, 16.2698393078378 30.494702256903622, 16.22570763519917 30.689005642196605, 16.15976850821005 30.901524970001333, 16.11563683377284 31.04926788990116, 16.114603305897845 31.215769355571297, 16.132069939576013 31.251193549342815, 16.137340936235205 31.261167100980913, 16.137377988325824 31.261235553023123))</t>
  </si>
  <si>
    <t>LY.ST</t>
  </si>
  <si>
    <t>Sirte</t>
  </si>
  <si>
    <t>POLYGON ((14.755825181524594 32.44967525322663, 14.911143425000091 32.44391510600008, 15.114756707000083 32.41278717700004, 15.160004102000073 32.39866771000004, 15.181976759000065 32.39549388200004, 15.195974155000044 32.38979726800005, 15.233246290000068 32.34711334800005, 15.269704623000052 32.32884349200009, 15.283050977000073 32.317287502000056, 15.292165561000047 32.280910549000055, 15.300791863000086 32.26080963700008, 15.322601759000065 32.22418854400007, 15.364512566000087 32.174709377000056, 15.37045332100007 32.159084377000056, 15.368662957000083 32.138006903000075, 15.359629754000082 32.10211823100008, 15.356862826000054 32.06167226800005, 15.35523522200009 32.03851959800005, 15.36109459700009 31.965318101000037, 15.37045332100007 31.929388739000046, 15.490407748000052 31.664862372000073, 15.514414910000085 31.62836334800005, 15.62281334700009 31.497259833000044, 15.687510613000086 31.43781159100007, 15.76148522200009 31.38812897300005, 16.04460696700005 31.275539455000057, 16.137377988325824 31.261235553023123, 16.137340936235205 31.261167100980913, 16.132069939576013 31.251193549342815, 16.114603305897845 31.215769355571297, 16.11563683377284 31.04926788990116, 16.15976850821005 30.901524970001333, 16.22570763519917 30.689005642196605, 16.2698393078378 30.494702256903622, 16.30301557780666 30.30944224726187, 16.379186638852275 30.124363104773465, 16.465899692316952 29.920654609522614, 16.498662551135794 29.76288646114125, 16.531218702581043 29.632946071703827, 16.510134718642348 29.530523382847832, 16.4185640796685 29.408799546761657, 16.371331820706928 29.43660146728388, 16.27500695170943 29.46383494702519, 16.135583937049034 29.49995677278679, 16.039465772727226 29.471224677177077, 15.943554314879691 29.42386322700628, 15.879682245439255 29.376760159253934, 15.740569289141376 29.393994248935428, 15.665018344820737 29.46763316533827, 15.599906040131657 29.559953111347, 15.567453240574594 29.58749665035009, 15.502961052610488 29.61467845324802, 15.385138787624953 29.613283189267747, 15.299149203672812 29.64012909628076, 15.202514276312797 29.65746653874976, 15.051929151609045 29.70195994749355, 14.975861444250256 29.775262966212892, 14.899897087880277 29.83921255091849, 14.854215121630546 29.86195018215517, 14.865583937248914 29.880915431701794, 14.93121300587552 29.940653387843554, 14.979685500085736 30.017108669729282, 14.982372674359397 30.131804510869472, 14.970797153166075 30.258411769987163, 14.950126580377344 30.409203600265926, 14.864550409373862 30.46243032539917, 14.858659295090376 30.466073513182096, 14.781764763632907 30.498784695157553, 14.560692986592016 30.55053864194474, 14.451655714839376 30.619009915375273, 14.357604608066197 30.653581448425086, 14.211670363296605 30.721045029704328, 14.157203402914718 30.836774400518152, 14.065942824102024 31.032007961798, 13.934167922011966 31.243209539988243, 13.916597934646973 31.259823512944763, 13.861614211226879 31.290131741486675, 13.798155552037088 31.322636216987803, 13.68891157381006 31.439166572579268, 13.632377556778806 31.508283800257175, 13.599924758121062 31.61453054494865, 13.553726027034486 31.705765286238943, 13.48985395669473 31.813562324541635, 13.45264692621464 31.960917669914522, 13.397663201895227 32.050782986545585, 13.458848097062003 32.052100735260694, 13.616357863024916 32.048069972950884, 13.677336052616738 32.05669993745215, 13.777278272774026 32.08093618455723, 13.833708937017832 32.10054739014993, 13.899234652856933 32.10181346292097, 13.961039665648059 32.07711212782243, 13.991632114130766 32.07401154239875, 14.065736117627694 32.08646556183618, 14.122063429083994 32.14256033019507, 14.285050897281053 32.04605459224564, 14.365046014162203 31.977144070142685, 14.470465935654374 31.945595608150768, 14.601207309869437 31.958824774843492, 14.666733025708538 31.9677647968079, 14.682649366674923 32.05623485035801, 14.716239047793806 32.138090318313516, 14.754996371885056 32.179353950424456, 14.758407016570516 32.23852346398667, 14.73132856556083 32.2935330267278, 14.721716750027952 32.3451061063617, 14.742490675604188 32.415592760497475, 14.755203078359386 32.43897634508227, 14.755825181524594 32.44967525322663))</t>
  </si>
  <si>
    <t>LY.MS</t>
  </si>
  <si>
    <t>Misrata</t>
  </si>
  <si>
    <t>POLYGON ((13.954435640285809 32.75823593411817, 13.991221550000091 32.744574286000045, 14.17554772200009 32.717678127000056, 14.18531334700009 32.714504299000055, 14.203379754000082 32.70034414300005, 14.209320509000065 32.69721100500004, 14.22632897200009 32.69090403900009, 14.262461785000085 32.66030508000006, 14.317149285000085 32.63043854400007, 14.40406334700009 32.566839911000045, 14.449392123000052 32.525376695000034, 14.469493035000085 32.51902903900009, 14.631602410000085 32.49567291900007, 14.647634311000047 32.488267320000034, 14.662933790000068 32.47675202000005, 14.70671634200005 32.456284898000035, 14.726817254000082 32.45075104400007, 14.755825181524594 32.44967525322663, 14.755203078359386 32.43897634508227, 14.742490675604188 32.415592760497475, 14.721716750027952 32.3451061063617, 14.73132856556083 32.2935330267278, 14.758407016570516 32.23852346398667, 14.754996371885056 32.179353950424456, 14.716239047793806 32.138090318313516, 14.682649366674923 32.05623485035801, 14.666733025708538 31.9677647968079, 14.601207309869437 31.958824774843492, 14.470465935654374 31.945595608150768, 14.365046014162203 31.977144070142685, 14.285050897281053 32.04605459224564, 14.122063429083994 32.14256033019507, 14.065736117627694 32.08646556183618, 13.991632114130766 32.07401154239875, 13.961039665648059 32.07711212782243, 13.899234652856933 32.10181346292097, 13.833708937017832 32.10054739014993, 13.777278272774026 32.08093618455723, 13.677336052616738 32.05669993745215, 13.616357863024916 32.048069972950884, 13.458848097062003 32.052100735260694, 13.397663201895227 32.050782986545585, 13.391772087611741 32.10982330979789, 13.36324669757704 32.20162649186909, 13.300201450436589 32.270433661184484, 13.250798781138826 32.31738170020526, 13.236432732884282 32.33373729074333, 13.35032759014615 32.36391632717675, 13.38484744635258 32.38316579846281, 13.401073845681424 32.435229804511835, 13.45130333817849 32.52860911681728, 13.52571740093731 32.548194484887574, 13.573363071048902 32.56075185801183, 13.703794386002073 32.611394762558234, 13.719297315818437 32.61279002473981, 13.808904250031105 32.620851549359486, 13.81283165865409 32.63940338775615, 13.890242954049086 32.711001085032024, 13.954435640285809 32.75823593411817))</t>
  </si>
  <si>
    <t>LY.MR</t>
  </si>
  <si>
    <t>Murqub</t>
  </si>
  <si>
    <t>POLYGON ((13.10320394709014 32.87741870810398, 13.115489129000082 32.882147528000075, 13.147715691000087 32.903998114000046, 13.164724155000044 32.91274648600006, 13.187754754000082 32.91624583500004, 13.257090691000087 32.91864655200004, 13.351735873000052 32.90424225500004, 13.363129102000073 32.89956289300005, 13.373545769000089 32.89203522300005, 13.571462436000047 32.802801825000074, 13.61695397200009 32.793402411000045, 13.787119988000086 32.79962799700007, 13.830332879000082 32.79409414300005, 13.915293816000087 32.772772528000075, 13.954435640285809 32.75823593411817, 13.890242954049086 32.711001085032024, 13.81283165865409 32.63940338775615, 13.808904250031105 32.620851549359486, 13.719297315818437 32.61279002473981, 13.703794386002073 32.611394762558234, 13.573363071048902 32.56075185801183, 13.52571740093731 32.548194484887574, 13.45130333817849 32.52860911681728, 13.401073845681424 32.435229804511835, 13.38484744635258 32.38316579846281, 13.35032759014615 32.36391632717675, 13.236432732884282 32.33373729074333, 13.187546828423365 32.38980621978118, 13.190027297122072 32.46003449149856, 13.173904249681357 32.5667463241835, 13.163155551687339 32.6492219097633, 13.076339146334533 32.72120717976753, 13.110962355328411 32.78296051751386, 13.104347772431765 32.86393748632594, 13.10383100759492 32.87065542201009, 13.103210889970569 32.877347520171895, 13.10320394709014 32.87741870810398))</t>
  </si>
  <si>
    <t>LY.TN</t>
  </si>
  <si>
    <t>Tripoli District</t>
  </si>
  <si>
    <t>POLYGON ((10.010091511114354 34.17307664886823, 10.00521894600007 34.17064036700009, 10.014659050000091 34.15338776200008, 10.018402540000068 34.13349030200004, 10.018239780000044 34.09153880400004, 10.021494988000086 34.07330963700008, 10.036143425000091 34.034491278000075, 10.039317254000082 34.01609935100004, 10.048838738000086 33.98346588700008, 10.071299675000091 33.94623444200005, 10.163096550000091 33.83624909100007, 10.172699415000068 33.82807038000004, 10.18685957100007 33.82176341400009, 10.330251498000052 33.702826239000046, 10.367686394000089 33.68406810100004, 10.446055535000085 33.65542226800005, 10.460215691000087 33.65269603100006, 10.457274204041255 33.65091787446033, 10.43598351362823 33.637637030924225, 10.373610060056194 33.573454902221954, 10.366323682691814 33.56428233536144, 10.362447950912212 33.556143297275355, 10.306895785811832 33.48242686650667, 10.285501742611302 33.446279202323296, 10.278783806927152 33.44018138336412, 10.272892694442305 33.43687409146611, 10.206488477661082 33.42054433934976, 10.174397414209295 33.40876211258143, 10.059365676284926 33.32866364201345, 10.048358594973138 33.32525299732794, 9.974357944263716 33.31158458106353, 9.944540643036248 33.300603339072836, 9.936169060953375 33.298665472733376, 9.918960808794282 33.29838125279258, 9.864028761318252 33.30236033825901, 9.845735304440723 33.299569811197784, 9.803515658820572 33.28838186273276, 9.79421390075089 33.28745168674595, 9.785067173211473 33.28773590848539, 9.758815545401092 33.29078481706563, 9.740677118154451 33.29117238979393, 9.700317823608657 33.32757843729502, 9.686675245765969 33.34287466153637, 9.646936068844468 33.4058940702551, 9.63313846227021 33.42168122001226, 9.554435255682506 33.48276276329085, 9.55102461099699 33.48808543589411, 9.549009230291745 33.494028225222394, 9.54931928865426 33.50307160087368, 9.55086958226542 33.50904022952295, 9.553039991702235 33.51384613728936, 9.576811150813967 33.54503286407538, 9.578981561150101 33.54885691991092, 9.585647820890188 33.56335215937463, 9.587818231226379 33.57110362383315, 9.58843834795141 33.57503103335546, 9.587043083971139 33.58027619069361, 9.583322380923107 33.58647736333961, 9.574795770108665 33.59707103080342, 9.52715009909781 33.63903229400512, 9.522034132968827 33.64140940991632, 9.517848341927447 33.642287909059746, 9.513352491624175 33.642029527540615, 9.499864943412376 33.639729925995255, 9.495007357903205 33.64006582277949, 9.49035647976774 33.640944321922916, 9.4857056007329 33.64290802758336, 9.481364780060517 33.64575022968933, 9.477489048280916 33.64916087527416, 9.474233433226345 33.652649034325464, 9.460590855383657 33.6741722678359, 9.454389682737656 33.68202708598119, 9.450513950058735 33.68567027376412, 9.441780632769962 33.691406358416714, 9.43170372924368 33.69613475181734, 9.387210321399209 33.71161184321198, 9.383127883145278 33.71391144475734, 9.379252149567037 33.71690867829284, 9.375996535411787 33.720526028553365, 9.323389927003518 33.79695547111805, 9.296879916774742 33.84452362686386, 9.280756870233347 33.880464586371545, 9.268457878628169 33.91772329369502, 9.260396355807188 33.962371731170435, 9.259311151088752 34.00510814072811, 9.265202263573599 34.04569997837126, 9.267682733171569 34.05257294368636, 9.27233361220641 34.059265041848164, 9.275485873574212 34.062624009690296, 9.279361606253133 34.066086331219196, 9.297655064029982 34.079573880330315, 9.33537885934686 34.10241486345518, 9.353052198600096 34.117090969172864, 9.355842725661262 34.12044993701494, 9.357703077634937 34.12398977290968, 9.356462843285556 34.12804637274189, 9.352277052244176 34.13264557493329, 9.306336703575994 34.15574494137593, 9.301065707816122 34.159672349998914, 9.283857455657028 34.17502025018439, 9.274038933649877 34.18775849136125, 9.267837761903195 34.204785875467735, 9.329281040387684 34.22713593217753, 9.350106641907985 34.23139923848407, 9.463071323182987 34.219823717290694, 9.473303257239536 34.219978746022264, 9.480899692067112 34.22090892200913, 9.522344191331342 34.239719142824185, 9.540637648208872 34.244860948274095, 9.558517693936437 34.25232819279182, 9.58843834795141 34.27317963273384, 9.601460809069067 34.28007843736998, 9.641510044353026 34.2911888705699, 9.651897007141145 34.29253245680741, 9.659803501230556 34.29266164801663, 9.669311964875249 34.28927684175284, 9.689155715363938 34.27873485023315, 9.698612502165247 34.27217194328051, 9.702488233944848 34.26876129769573, 9.705433790636903 34.265118109912805, 9.71023969930269 34.257237454245114, 9.71365034308883 34.24865916568791, 9.725639276331549 34.23300120713998, 9.73432091587756 34.22607656498144, 9.743777702678813 34.22183909799594, 9.760675897374767 34.21685232217692, 9.772768181606295 34.21481110304995, 9.77726403190951 34.21450104378812, 9.799329867779136 34.21584463092495, 9.816848179200122 34.21935862929729, 9.825684849276342 34.220185452496594, 9.842324659755207 34.2199270700782, 9.851471388194 34.217498277323614, 9.85860273592749 34.21388092706309, 9.866509230016959 34.205561020924335, 9.878911574409642 34.18948965122638, 9.89446618017007 34.177216498042924, 9.91291466577917 34.1659768745331, 9.930588005931725 34.15822540917526, 9.95327396032502 34.15540904369237, 9.961335483146001 34.15556407332332, 9.966606479805193 34.15693349888187, 9.970482211584795 34.159749864364755, 9.972187533927524 34.162979640997605, 9.972807650652555 34.166648668101516, 9.97249759318936 34.1783275420824, 9.972962681182764 34.183030097061305, 9.974668002626231 34.187060859371115, 9.979008823298557 34.19088491520665, 9.982729526346532 34.19129832635667, 9.985365023776808 34.19098826799416, 9.988775669361644 34.18923126880799, 10.010091511114354 34.17307664886823))</t>
  </si>
  <si>
    <t>TN.GB</t>
  </si>
  <si>
    <t>Gabès</t>
  </si>
  <si>
    <t>MULTIPOLYGON (((11.015879754000082 35.09284088700008, 11.022452540000074 35.064502308000044, 11.018105253000044 35.03419091400008, 10.984366015000091 34.999413969000045, 10.945862975000068 34.98353119900008, 10.91765384200005 34.95742422100005, 10.92495113700005 34.93412198900006, 10.916514519000089 34.913316148000035, 10.916335641000046 34.873569140000086, 10.875498894000089 34.84906647300005, 10.866709832000083 34.84125397300005, 10.860362175000091 34.836818752000056, 10.856293165000068 34.83087799700007, 10.867357628000093 34.81103313700004, 10.871421001000044 34.79736697100009, 10.83488490500008 34.78339816000005, 10.811262290000059 34.76888012300009, 10.779042135000054 34.73950137500009, 10.763468906000071 34.71344816000004, 10.743988477000073 34.69867584800005, 10.734711134000065 34.680853583000044, 10.717295769000089 34.66474030200004, 10.701182488000086 34.655951239000046, 10.634287957000083 34.637884833000044, 10.625254754000082 34.633246161000045, 10.621429884000065 34.626288153000075, 10.619883660000085 34.61587148600006, 10.61500084700009 34.603583075000074, 10.607432488000086 34.59332916900007, 10.605709539000088 34.57366825200006, 10.598751836000076 34.56245346500009, 10.597023266000065 34.544713234000085, 10.58161459900009 34.532679159000054, 10.55937636200008 34.52349048900004, 10.465993686000047 34.51194896000004, 10.431895379000082 34.49632396000004, 10.378723611000055 34.42308031500005, 10.330414259000065 34.41258372600004, 10.320485873000052 34.41323476800005, 10.311289910000085 34.41681549700007, 10.300059441000087 34.41771067900004, 10.288096550000091 34.41400788000004, 10.281993035000085 34.40888092700004, 10.278005405000044 34.40273672100005, 10.256602410000085 34.37909577000005, 10.247243686000047 34.37213776200008, 10.234222852000073 34.36933014500005, 10.186778191000087 34.35195547100005, 10.166677280000044 34.33881256700005, 10.12671959700009 34.32562897300005, 10.102161376000083 34.304074944000035, 10.089778403000082 34.27297450300006, 10.054033834000052 34.21316323500008, 10.032777141000054 34.18465492200005, 10.018809441000087 34.180568752000056, 10.010264519000089 34.173163153000075, 10.010091511114354 34.17307664886823, 9.988775669361644 34.18923126880799, 9.985365023776808 34.19098826799416, 9.982729526346532 34.19129832635667, 9.979008823298557 34.19088491520665, 9.974668002626231 34.187060859371115, 9.972962681182764 34.183030097061305, 9.97249759318936 34.1783275420824, 9.972807650652555 34.166648668101516, 9.972187533927524 34.162979640997605, 9.970482211584795 34.159749864364755, 9.966606479805193 34.15693349888187, 9.961335483146001 34.15556407332332, 9.95327396032502 34.15540904369237, 9.930588005931725 34.15822540917526, 9.91291466577917 34.1659768745331, 9.89446618017007 34.177216498042924, 9.878911574409642 34.18948965122638, 9.866509230016959 34.205561020924335, 9.85860273592749 34.21388092706309, 9.851471388194 34.217498277323614, 9.842324659755207 34.2199270700782, 9.825684849276342 34.220185452496594, 9.816848179200122 34.21935862929729, 9.799329867779136 34.21584463092495, 9.77726403190951 34.21450104378812, 9.772768181606295 34.21481110304995, 9.760675897374767 34.21685232217692, 9.743777702678813 34.22183909799594, 9.73432091587756 34.22607656498144, 9.725639276331549 34.23300120713998, 9.71365034308883 34.24865916568791, 9.733235711159125 34.2403650988702, 9.741452263611052 34.23785879174983, 9.745483025920919 34.23729035096892, 9.74951378733141 34.23729035096892, 9.753699578372846 34.237962145436654, 9.757885370313602 34.23943492288339, 9.761296014099742 34.24331065556231, 9.763001336442528 34.24909841615897, 9.762071161354982 34.259692084522044, 9.760675897374767 34.266125800265456, 9.758815545401092 34.27165517844372, 9.75183922729849 34.2854527859173, 9.746413201907728 34.29325592721926, 9.739746942167642 34.300800686102775, 9.723107130789458 34.31278961844612, 9.719541457372372 34.315993557556624, 9.71752607576775 34.31958506939543, 9.718766310117132 34.32423594843027, 9.722487013165107 34.32984284097432, 9.73184044807823 34.339351305518335, 9.744397821202483 34.34898895947288, 9.77230309361289 34.36157217101885, 9.83204104975465 34.378470363916165, 9.851936476187404 34.38704865247331, 9.861083204626198 34.39247467696475, 9.89849694158056 34.419708156706065, 9.905008171689758 34.423377183809976, 9.913069696309435 34.426606961342145, 9.91756554481401 34.427614650795476, 9.926867302883693 34.42851898925994, 9.9493982276461 34.4280280619455, 9.954049105781621 34.42869985641323, 9.95901004407824 34.43030182506914, 9.963350863851247 34.43329905950395, 9.978388705674206 34.447665106859176, 9.987380405381373 34.45391795544924, 10.035181105123911 34.474433499506404, 10.03936689616529 34.47722402656757, 10.043087599213322 34.48053131846558, 10.046188184637003 34.48399363909516, 10.048978712597489 34.48874787001819, 10.0519242692896 34.49507823297404, 10.057195265049415 34.51223480918907, 10.060657585678996 34.53008901649491, 10.060347528215857 34.53427480753629, 10.059365676284926 34.5383572448909, 10.05455976671982 34.54349905034087, 10.050218946946814 34.546522122298086, 9.96924197813479 34.58016347936109, 9.947692905303313 34.58517609270251, 9.839379103063152 34.59595062911819, 9.835968459276955 34.597165025045854, 9.833281284103975 34.59959381780044, 9.83142093302962 34.602746080067504, 9.82971560978757 34.606260077540526, 9.823979526034293 34.626465562335795, 9.823979526034293 34.63664582044822, 9.826459994732943 34.65065013349687, 9.829405552324374 34.65909922904615, 9.836278516740151 34.6740078805592, 9.858912795189326 34.71364370379388, 9.973737826639365 34.86980988172064, 10.051614210927085 35.01398712820338, 10.059520705016496 35.026389471696746, 10.078330925831551 35.05052236601438, 10.130627475877304 35.10028677051804, 10.170159946324475 35.12922557170276, 10.19145063583818 35.14033600490268, 10.203852980230863 35.14441844315661, 10.228709344060974 35.146485500705296, 10.343844434772848 35.13020742453301, 10.352060988124094 35.12808869104026, 10.35702192642077 35.12591828070407, 10.385082227562748 35.10953685174428, 10.393298780913995 35.10602285427126, 10.399086540611336 35.105402737546285, 10.406838005969178 35.10566111906536, 10.420790643073701 35.10863251417919, 10.531739942744139 35.15188568857366, 10.55142866360194 35.16348704728938, 10.568378534241958 35.17681956587023, 10.571789178028155 35.180540269817584, 10.5738045587334 35.18374420802877, 10.574889764351155 35.186147162361635, 10.57535485234456 35.18834341111949, 10.57457970508932 35.1950613468037, 10.57473473472021 35.19878204985167, 10.57550988107613 35.20260610568721, 10.577525261781375 35.205965074428605, 10.580470819372806 35.20901398390822, 10.599074333713531 35.21800568271607, 10.603570184016746 35.22105459219563, 10.606360711077969 35.22438772251536, 10.608376091783214 35.227979234354166, 10.610701531750294 35.23467133251597, 10.612871942086429 35.23784943320476, 10.615507440416025 35.240484931534354, 10.619538201826515 35.241854356193585, 10.623775668812073 35.24244863539616, 10.712814162243774 35.22105459219563, 10.725526564099653 35.22033112178383, 10.73550011573775 35.22516286887128, 10.740150994772591 35.228392646403506, 10.744646844176486 35.232009995764656, 10.748522576855407 35.23575653723441, 10.754878778233035 35.24368886974554, 10.770536736780969 35.27128408469275, 10.775032586184864 35.272110907892056, 10.781388786663172 35.269578762349965, 10.793377719905834 35.25743480127505, 10.799578891652516 35.24870148398628, 10.803299594700547 35.242603665027104, 10.810741000796554 35.207153631934546, 10.814461703844529 35.19591400842472, 10.828104281687217 35.16565745672625, 10.83337527834641 35.1572858755427, 10.83895633336806 35.15325511323289, 10.846604445039077 35.15020620375327, 10.860712110875227 35.149379381453286, 10.868618604964638 35.15111054131842, 10.874354688717915 35.1539269068013, 10.887067092372376 35.16829295505579, 10.890787795420408 35.1715227316887, 10.89621381991185 35.17180695252881, 10.903241814857836 35.16906810231103, 10.914558953632763 35.15844859552624, 10.925255974783397 35.146433823861855, 10.953006219361498 35.1072114117772, 10.967320590772658 35.100209256152255, 11.014449496946725 35.0928970403661, 11.015879754000082 35.09284088700008)), ((10.964121941000087 34.656683661000045, 10.973837248000052 34.66301031900008, 10.987152540000068 34.67177969000005, 11.10132897200009 34.67096588700008, 11.110841855000047 34.659505685000056, 11.09588940000009 34.64698075100006, 11.055708400000071 34.62096231500004, 11.036498549000044 34.62431056500009, 11.016612175000091 34.632513739000046, 10.983498786000041 34.64591741800007, 10.964121941000087 34.656683661000045)), ((11.265798373000052 34.77338288000004, 11.274848702000043 34.77037578300008, 11.280528191000087 34.762884833000044, 11.304795511000066 34.74229444700006, 11.297035294000068 34.72869316500004, 11.199657131000038 34.69471998800009, 11.14909644100004 34.66928671000005, 11.130745834000038 34.66329127900008, 11.122306398000092 34.68042576800008, 11.136155401000053 34.69388767200007, 11.152686646000063 34.706877370000086, 11.170646589000057 34.728592269000046, 11.173119716000087 34.74243277900007, 11.172251904000063 34.74880135900008, 11.173024936000047 34.75800202000005, 11.180948085000068 34.76178175200005, 11.183116082000083 34.75218333500004, 11.198188775000062 34.74401980400006, 11.222110581000038 34.74764501000004, 11.224303473000077 34.77005737600007, 11.217501767000044 34.78161536500005, 11.225252312000066 34.795221962000085, 11.237124579000067 34.804189586000064, 11.24526469600005 34.81496621800005, 11.25427006700005 34.825822422000044, 11.270762566000087 34.81785716400009, 11.299484176000078 34.81417858800006, 11.30417118300005 34.80528897000005, 11.278086785000085 34.79767487200007, 11.274424675000091 34.79173411700009, 11.268239780000044 34.78534577000005, 11.265798373000052 34.77338288000004)))</t>
  </si>
  <si>
    <t>TN.SF</t>
  </si>
  <si>
    <t>Sfax</t>
  </si>
  <si>
    <t>POLYGON ((11.013925203885037 35.56290475884754, 11.014903191000087 35.55516185100004, 11.023936394000089 35.53375885600008, 11.039235873000052 35.51850006700005, 11.085057411000037 35.506785421000075, 11.057689731000039 35.48673347200008, 11.050666014000058 35.45978174600009, 11.045530315000065 35.43475466400008, 11.049412181000037 35.39125527200008, 11.037187780000068 35.37082139200004, 11.042232667000064 35.33443539400008, 11.065890552000042 35.303268366000054, 11.10132897200009 35.266831773000035, 11.122080925000091 35.25364817900004, 11.147103928000092 35.24400540100004, 11.160781762000056 35.23823214000004, 11.15915960600006 35.218757087000085, 11.131352161000052 35.217959043000064, 11.111577776000047 35.20559467000004, 11.092315530000064 35.173938785000075, 11.062912201000074 35.15363892500005, 11.04883026400006 35.131223359000046, 11.034990274000052 35.10705557600005, 11.015879754000082 35.09284088700008, 11.014449496946725 35.0928970403661, 10.967320590772658 35.100209256152255, 10.953006219361498 35.1072114117772, 10.925255974783397 35.146433823861855, 10.914558953632763 35.15844859552624, 10.903241814857836 35.16906810231103, 10.89621381991185 35.17180695252881, 10.890787795420408 35.1715227316887, 10.887067092372376 35.16829295505579, 10.874354688717915 35.1539269068013, 10.868618604964638 35.15111054131842, 10.860712110875227 35.149379381453286, 10.846604445039077 35.15020620375327, 10.83895633336806 35.15325511323289, 10.83337527834641 35.1572858755427, 10.828104281687217 35.16565745672625, 10.814461703844529 35.19591400842472, 10.810741000796554 35.207153631934546, 10.803299594700547 35.242603665027104, 10.799578891652516 35.24870148398628, 10.793377719905834 35.25743480127505, 10.781388786663172 35.269578762349965, 10.775032586184864 35.272110907892056, 10.770536736780969 35.27128408469275, 10.754878778233035 35.24368886974554, 10.748522576855407 35.23575653723441, 10.744646844176486 35.232009995764656, 10.740150994772591 35.228392646403506, 10.73550011573775 35.22516286887128, 10.725526564099653 35.22033112178383, 10.712814162243774 35.22105459219563, 10.623775668812073 35.24244863539616, 10.619538201826515 35.241854356193585, 10.615507440416025 35.240484931534354, 10.612871942086429 35.23784943320476, 10.610701531750294 35.23467133251597, 10.608376091783214 35.227979234354166, 10.606360711077969 35.22438772251536, 10.603570184016746 35.22105459219563, 10.599074333713531 35.21800568271607, 10.580470819372806 35.20901398390822, 10.577525261781375 35.205965074428605, 10.57550988107613 35.20260610568721, 10.57473473472021 35.19878204985167, 10.57457970508932 35.1950613468037, 10.57535485234456 35.18834341111949, 10.574889764351155 35.186147162361635, 10.5738045587334 35.18374420802877, 10.571789178028155 35.180540269817584, 10.568378534241958 35.17681956587023, 10.55142866360194 35.16348704728938, 10.531739942744139 35.15188568857366, 10.420790643073701 35.10863251417919, 10.406838005969178 35.10566111906536, 10.399086540611336 35.105402737546285, 10.393298780913995 35.10602285427126, 10.385082227562748 35.10953685174428, 10.35702192642077 35.12591828070407, 10.352060988124094 35.12808869104026, 10.343844434772848 35.13020742453301, 10.228709344060974 35.146485500705296, 10.230414666403703 35.184829412747206, 10.229174432054378 35.19785187386486, 10.227572463398474 35.20170176902138, 10.223696729820233 35.20916901353911, 10.199822217920996 35.23764272673043, 10.19532636941642 35.24477407536324, 10.192690871086825 35.25144033510338, 10.192070754361794 35.25464427331457, 10.191915723831585 35.25665965401981, 10.191915723831585 35.266116440821065, 10.195016310154585 35.29376333351104, 10.19470625179207 35.3037885610932, 10.19222578309342 35.320066637265484, 10.190055372757229 35.327404690573985, 10.186954787333548 35.33407095031407, 10.17889326271387 35.347868556888386, 10.175327590196105 35.3554649935146, 10.17424238367903 35.35913401971919, 10.175947706921136 35.36698883696522, 10.180133497962572 35.37846100537109, 10.210984327964354 35.441092841361524, 10.222301466739282 35.45618235912855, 10.243127069158902 35.47739553517579, 10.247622917663534 35.484501044487615, 10.248243036187148 35.49194245058362, 10.247467888931908 35.49953888631052, 10.232585076739895 35.532637641014276, 10.231964959115544 35.53653921211492, 10.233205194364189 35.54121592957148, 10.235995721425411 35.546151028547115, 10.242506952433871 35.55369578743063, 10.261730584398947 35.56434113173782, 10.305655552361827 35.57620087287194, 10.29836917499739 35.552507229025366, 10.297128939748745 35.54431651499516, 10.29743899901058 35.53904551923529, 10.298834262990852 35.53395538972944, 10.301314730790182 35.529226996328816, 10.304880405106587 35.525351264549215, 10.308911167416454 35.52194061896438, 10.332475620053799 35.50729035076904, 10.344309522766252 35.49555980084409, 10.349735549056334 35.49331187614217, 10.356866895890505 35.491994127427006, 10.388492873147584 35.49804027044212, 10.397691278429761 35.49762685839278, 10.432882928204549 35.489306952254026, 10.438619011957826 35.487136541917835, 10.443424919724237 35.484268500490884, 10.447145622772268 35.48047028307707, 10.449936150732754 35.47607778646068, 10.451951532337318 35.47091014348831, 10.45355350099328 35.45235830329307, 10.45510379370512 35.446906440379905, 10.4585144392899 35.44290151649176, 10.463165317425421 35.43980093016876, 10.521197951224451 35.418742783752464, 10.527244093340244 35.41765757903403, 10.533290236355299 35.41825185823666, 10.538871291377006 35.420112210210334, 10.543832227874987 35.424711412401734, 10.548483106909828 35.430731716095806, 10.553599073938074 35.44212637013584, 10.556699660261074 35.447500719582536, 10.56088545130251 35.45251333292396, 10.585431755870843 35.46321035407453, 10.589772577442488 35.46879140909624, 10.591942986879303 35.47227956814754, 10.601089715318096 35.501993517486824, 10.717310010748406 35.47054840828241, 10.785729608234817 35.45951548944828, 10.823298373920807 35.45809438704629, 10.83337527834641 35.45892121024565, 10.84035159734833 35.46047150295749, 10.842987094778607 35.46341706054886, 10.851410352805544 35.47930756309353, 10.862572462848846 35.49362193540395, 10.87078901530083 35.50170929574739, 10.886602004378972 35.51405996419595, 10.908357781886139 35.52721161652289, 10.930992059435994 35.53777944646424, 11.013726027434188 35.56284251586936, 11.013925203885037 35.56290475884754))</t>
  </si>
  <si>
    <t>TN.MH</t>
  </si>
  <si>
    <t>Mahdia</t>
  </si>
  <si>
    <t>POLYGON ((10.691335483000046 35.78961823100008, 10.693695509000065 35.78778717700004, 10.713063998000052 35.77924225500004, 10.74361966300006 35.76967207600006, 10.803721550000091 35.78693268400008, 10.81381269600007 35.78497955900008, 10.823090040000068 35.780462958000044, 10.841420439000046 35.76654761700007, 10.830339690000073 35.75323354400007, 10.824522355000056 35.73338913400005, 10.829600457000083 35.71312083500004, 10.84115644600007 35.69879791900007, 10.881521030000044 35.68301015800006, 10.971815894000088 35.654138114000034, 11.011973504000082 35.657904364000046, 11.040998050000042 35.637730383000076, 11.055021624000062 35.61447632200009, 11.017100457000083 35.60228099200009, 11.011973504000082 35.57904694200005, 11.013925203885037 35.56290475884754, 11.013726027434188 35.56284251586936, 10.930992059435994 35.53777944646424, 10.908357781886139 35.52721161652289, 10.886602004378972 35.51405996419595, 10.87078901530083 35.50170929574739, 10.862572462848846 35.49362193540395, 10.851410352805544 35.47930756309353, 10.842987094778607 35.46341706054886, 10.84035159734833 35.46047150295749, 10.83337527834641 35.45892121024565, 10.823298373920807 35.45809438704629, 10.785729608234817 35.45951548944828, 10.717310010748406 35.47054840828241, 10.601089715318096 35.501993517486824, 10.59209801561093 35.50909902589933, 10.568378534241958 35.51659210883872, 10.562280715282782 35.51726390240714, 10.55700971772427 35.51586863932624, 10.5529789572131 35.51349152341504, 10.550343458883503 35.510132555572966, 10.548948194903232 35.507807114706566, 10.545537551117093 35.49845368069276, 10.543212111150012 35.49470714012239, 10.537786085759251 35.487188218761275, 10.531274854750734 35.48395844212837, 10.523523390292212 35.48269236935732, 10.502852816604218 35.48470775006257, 10.498977084824617 35.48553457326193, 10.49417117705815 35.487136541917835, 10.489830356385824 35.489668687459925, 10.485799594975333 35.49282094972705, 10.482854038283222 35.49633494720001, 10.480218539953626 35.50059825350655, 10.479753451960221 35.50191600222172, 10.479753451960221 35.50827220269997, 10.481148715940492 35.51927928311238, 10.483629184639142 35.524343574196564, 10.487970005311468 35.52739248277686, 10.51980268724418 35.5389163271268, 10.528639357320458 35.544006455733324, 10.53236006036849 35.547882188412245, 10.53484052906714 35.55258474429047, 10.534530469805304 35.55953522397141, 10.531894972375085 35.564237778950314, 10.522438184674456 35.57519318341866, 10.522593215204722 35.5793789744601, 10.525383742265888 35.583538927079815, 10.53391035308033 35.58899078999292, 10.539801467363816 35.59147125869163, 10.545227491855258 35.59302155230279, 10.567603386986718 35.59705231371328, 10.603260124754968 35.60728424687045, 10.619383172195626 35.61539744743425, 10.627496371860047 35.620926824713194, 10.632457310156724 35.62818736455523, 10.63664310119816 35.6387551953959, 10.642844272944842 35.6715697292596, 10.643154331307358 35.6788044297806, 10.639588656990895 35.70991364220083, 10.639278598628437 35.72851715834014, 10.639743686621841 35.73296133090071, 10.649355503053982 35.747740790305215, 10.688939650344594 35.787014879233254, 10.691335483000046 35.78961823100008))</t>
  </si>
  <si>
    <t>TN.MS</t>
  </si>
  <si>
    <t>Monastir</t>
  </si>
  <si>
    <t>POLYGON ((10.529378394012605 36.35033238897411, 10.519085115000053 36.33747245900008, 10.504844912000067 36.29935472200009, 10.491067929000053 36.258065642000076, 10.47926689500008 36.216961997000055, 10.476855707000084 36.16552186000007, 10.474694877000047 36.112485958000036, 10.479527532000077 36.07932730400006, 10.49239345400008 36.04534081400004, 10.499847852000073 36.02728913000004, 10.504730665000068 36.02094147300005, 10.50912519600007 36.01117584800005, 10.514821811000047 35.98908112200007, 10.518565300000091 35.97996653900009, 10.540537957000083 35.952826239000046, 10.556488477000073 35.93797435100004, 10.570323113000086 35.93158600500004, 10.582286004000082 35.92182038000004, 10.608571811000047 35.85586172100005, 10.622080925000091 35.84259674700007, 10.691335483000046 35.78961823100008, 10.688939650344594 35.787014879233254, 10.649355503053982 35.747740790305215, 10.639743686621841 35.73296133090071, 10.639278598628437 35.72851715834014, 10.639588656990895 35.70991364220083, 10.643154331307358 35.6788044297806, 10.642844272944842 35.6715697292596, 10.63664310119816 35.6387551953959, 10.632457310156724 35.62818736455523, 10.627496371860047 35.620926824713194, 10.619383172195626 35.61539744743425, 10.603260124754968 35.60728424687045, 10.567603386986718 35.59705231371328, 10.545227491855258 35.59302155230279, 10.539801467363816 35.59147125869163, 10.53391035308033 35.58899078999292, 10.525383742265888 35.583538927079815, 10.522593215204722 35.5793789744601, 10.522438184674456 35.57519318341866, 10.531894972375085 35.564237778950314, 10.534530469805304 35.55953522397141, 10.53484052906714 35.55258474429047, 10.53236006036849 35.547882188412245, 10.528639357320458 35.544006455733324, 10.51980268724418 35.5389163271268, 10.487970005311468 35.52739248277686, 10.483629184639142 35.524343574196564, 10.481148715940492 35.51927928311238, 10.479753451960221 35.50827220269997, 10.479753451960221 35.50191600222172, 10.480218539953626 35.50059825350655, 10.482854038283222 35.49633494720001, 10.485799594975333 35.49282094972705, 10.489830356385824 35.489668687459925, 10.49417117705815 35.487136541917835, 10.498977084824617 35.48553457326193, 10.502852816604218 35.48470775006257, 10.523523390292212 35.48269236935732, 10.531274854750734 35.48395844212837, 10.537786085759251 35.487188218761275, 10.543212111150012 35.49470714012239, 10.545537551117093 35.49845368069276, 10.548948194903232 35.507807114706566, 10.550343458883503 35.510132555572966, 10.5529789572131 35.51349152341504, 10.55700971772427 35.51586863932624, 10.562280715282782 35.51726390240714, 10.568378534241958 35.51659210883872, 10.59209801561093 35.50909902589933, 10.601089715318096 35.501993517486824, 10.591942986879303 35.47227956814754, 10.589772577442488 35.46879140909624, 10.585431755870843 35.46321035407453, 10.56088545130251 35.45251333292396, 10.556699660261074 35.447500719582536, 10.553599073938074 35.44212637013584, 10.548483106909828 35.430731716095806, 10.543832227874987 35.424711412401734, 10.538871291377006 35.420112210210334, 10.533290236355299 35.41825185823666, 10.527244093340244 35.41765757903403, 10.521197951224451 35.418742783752464, 10.463165317425421 35.43980093016876, 10.4585144392899 35.44290151649176, 10.45510379370512 35.446906440379905, 10.45355350099328 35.45235830329307, 10.451951532337318 35.47091014348831, 10.449936150732754 35.47607778646068, 10.447145622772268 35.48047028307707, 10.443424919724237 35.484268500490884, 10.438619011957826 35.487136541917835, 10.432882928204549 35.489306952254026, 10.397691278429761 35.49762685839278, 10.388492873147584 35.49804027044212, 10.356866895890505 35.491994127427006, 10.349735549056334 35.49331187614217, 10.344309522766252 35.49555980084409, 10.332475620053799 35.50729035076904, 10.308911167416454 35.52194061896438, 10.304880405106587 35.525351264549215, 10.301314730790182 35.529226996328816, 10.298834262990852 35.53395538972944, 10.29743899901058 35.53904551923529, 10.297128939748745 35.54431651499516, 10.29836917499739 35.552507229025366, 10.305655552361827 35.57620087287194, 10.29340823670077 35.60888621732505, 10.285656773141568 35.62159861918093, 10.275993279865986 35.63281240516835, 10.162408480966633 35.81975189873111, 10.15961795390541 35.82685740804294, 10.159462925173841 35.830965684718535, 10.161013217885682 35.83471222618829, 10.166284213645554 35.84246369154613, 10.213464796663004 35.890936183957706, 10.224161817813638 35.904785468274724, 10.226177199418203 35.90819611296024, 10.23289513510241 35.92359568908978, 10.244522332239853 35.96028595653166, 10.25366906067859 36.006329657987294, 10.252428827228584 36.01304759457082, 10.249173211274694 36.02048899976751, 10.240336541198417 36.034312446562126, 10.23444542781425 36.041056219768734, 10.229174432054378 36.045500393228565, 10.17393232621589 36.069219876396176, 10.173622266954055 36.083999334901364, 10.206488477661082 36.133143621780675, 10.23305016383398 36.14229035111879, 10.242506952433871 36.146657009313515, 10.25118859197994 36.15192800597265, 10.254754266296345 36.155209459449, 10.259095086069351 36.161307278408174, 10.263125848379161 36.16967886049099, 10.268241815407464 36.18621531818235, 10.269637079387678 36.194638577108606, 10.269637079387678 36.20125316000531, 10.264831169822628 36.21360382755455, 10.265141229084463 36.217582913020976, 10.267621697783113 36.22140696885651, 10.274442987154146 36.22497264317292, 10.27986901164553 36.22672964145977, 10.35175092886226 36.2388219256913, 10.3556266624405 36.24233592406364, 10.35733198388391 36.24809784623858, 10.354231397560909 36.25869151550103, 10.349580519425444 36.264970200714174, 10.344774610759657 36.26972443343584, 10.342294142061007 36.27339346053975, 10.342914258785981 36.277320868263416, 10.348650343438578 36.28243683529172, 10.362292922180586 36.29096344700548, 10.366168653960187 36.30770661117117, 10.365548537235213 36.36506745050241, 10.398294049930428 36.36971210712801, 10.427301873182898 36.3738266062129, 10.447455682034104 36.370260931896496, 10.453863560255115 36.36625600800835, 10.464250523043177 36.36186351229122, 10.470761753152374 36.36199270350045, 10.477583041624086 36.36452484814322, 10.484869418988467 36.368271388713595, 10.498201939368016 36.373284002954335, 10.505643344564703 36.3745759141471, 10.511586133892934 36.37436920857209, 10.51484174984688 36.372508857497735, 10.516857130552125 36.370751858311564, 10.518717481626481 36.36858144797543, 10.524168169125687 36.35925111124976, 10.529378394012605 36.35033238897411))</t>
  </si>
  <si>
    <t>TN.SS</t>
  </si>
  <si>
    <t>Sousse</t>
  </si>
  <si>
    <t>POLYGON ((10.416750749047822 36.72955799840287, 10.43699532700009 36.72883941200007, 10.487727274000065 36.749651543000084, 10.51871348900005 36.755796726000085, 10.53823286800008 36.77202591000008, 10.546049949000064 36.799921159000064, 10.552598455000066 36.822920654000086, 10.566905144000089 36.86322663000004, 10.584971550000091 36.876166083000044, 10.606130405000044 36.87970612200007, 10.652598504000082 36.87689850500004, 10.69467207100007 36.88344961100006, 10.733465667000075 36.89581225100005, 10.783205036000084 36.92441792600005, 10.813975457000083 36.950384833000044, 10.823090040000068 36.95392487200007, 10.826914910000085 36.96320221600007, 10.830088738000086 36.96824778900009, 10.887543165000068 37.00600820500006, 10.89584394600007 37.014105536000045, 10.898448113000086 37.02521393400008, 10.894704623000052 37.03217194200005, 10.892914259000065 37.03864166900007, 10.90211022200009 37.048814195000034, 10.923675977000073 37.05703359600005, 10.974131707000083 37.06126536700009, 11.012705925000091 37.08478424700007, 11.033376498000052 37.08746979400007, 11.051036004000082 37.08030833500004, 11.06031334700009 37.062486070000034, 11.058929884000065 37.053900458000044, 11.04859459700009 37.04197825700004, 11.046071811000047 37.03143952000005, 11.048350457000083 37.02033112200007, 11.058116082000083 37.00600820500006, 11.06031334700009 36.99701569200005, 11.063975457000083 36.99005768400008, 11.081309441000087 36.96938711100006, 11.087738477000073 36.959418036000045, 11.090098504000082 36.94961172100005, 11.091807488000086 36.92820872600004, 11.094493035000085 36.91844310100004, 11.099131707000083 36.910589911000045, 11.105967644000089 36.901597398000035, 11.113129102000073 36.894232489000046, 11.118418816000087 36.89118073100008, 11.124278191000087 36.88568756700005, 11.136226578000048 36.87053012100006, 11.130545149000056 36.85403879800003, 11.11676691200006 36.838411877000055, 11.07673522600004 36.82518839800008, 11.022139533000086 36.788276075000056, 10.992547829000046 36.74406445600005, 10.949929815000075 36.69387774100005, 10.879519360000074 36.58847499400008, 10.825662358000045 36.47981078300006, 10.79992857500008 36.45188523500008, 10.71715353400009 36.43455123600006, 10.620440907000045 36.39028039700008, 10.585564369000053 36.398132016000034, 10.550928289000069 36.37725579600004, 10.529378394012605 36.35033238897411, 10.524168169125687 36.35925111124976, 10.518717481626481 36.36858144797543, 10.516857130552125 36.370751858311564, 10.51484174984688 36.372508857497735, 10.511586133892934 36.37436920857209, 10.505643344564703 36.3745759141471, 10.498201939368016 36.373284002954335, 10.484869418988467 36.368271388713595, 10.477583041624086 36.36452484814322, 10.470761753152374 36.36199270350045, 10.464250523043177 36.36186351229122, 10.453863560255115 36.36625600800835, 10.447455682034104 36.370260931896496, 10.427301873182898 36.3738266062129, 10.398294049930428 36.36971210712801, 10.365548537235213 36.36506745050241, 10.359347364589212 36.365790920914264, 10.356091750433905 36.36685028721098, 10.35159590013069 36.36894318318133, 10.347720168351088 36.371966254239226, 10.344464552397142 36.3756869572872, 10.341984083698492 36.37958852838784, 10.339296909424831 36.39994904191474, 10.341208937342572 36.470642402524845, 10.359347364589212 36.55895742374611, 10.3556266624405 36.58280609812289, 10.3533012215741 36.59016998985311, 10.355316603178665 36.59993683501688, 10.393298780913995 36.66101837829552, 10.41536461768294 36.724244493488584, 10.416750749047822 36.72955799840287))</t>
  </si>
  <si>
    <t>TN.NB</t>
  </si>
  <si>
    <t>Nabeul</t>
  </si>
  <si>
    <t>POLYGON ((10.253881744946568 36.79143732936922, 10.257009311000047 36.793850002000056, 10.272146030000044 36.816066799000055, 10.293630405000044 36.77773672100005, 10.32007897200009 36.74876536700009, 10.355316602000073 36.73118724200009, 10.403005405000044 36.72671133000006, 10.416750749047822 36.72955799840287, 10.41536461768294 36.724244493488584, 10.393298780913995 36.66101837829552, 10.355316603178665 36.59993683501688, 10.3533012215741 36.59016998985311, 10.3556266624405 36.58280609812289, 10.359347364589212 36.55895742374611, 10.341208937342572 36.470642402524845, 10.31805789585519 36.46862702092028, 10.308911167416454 36.46692169947681, 10.299454379715826 36.463924465042, 10.262350702023241 36.44645783136383, 10.258164910981861 36.44369314182501, 10.252583855960154 36.44330556909671, 10.247157829670073 36.44521759701445, 10.239251335580661 36.454829413446646, 10.236770867781331 36.46077220277493, 10.235840691794465 36.46588816980318, 10.23708092614379 36.469453844119585, 10.23785607339903 36.473536282373516, 10.229329460785948 36.483148097906394, 10.138378940335826 36.550379136987544, 10.13589847163712 36.55456492802898, 10.108406610376733 36.57097219541049, 10.068254022305268 36.58608755069986, 10.050839063671845 36.590919297787366, 10.039056837802832 36.592624620130096, 10.028669875014714 36.58882640181696, 10.020143263300952 36.587431138736065, 10.01456220917862 36.58843882908866, 10.00836103743194 36.59099681215315, 9.997767368169491 36.59929087987018, 9.99156619642281 36.60541453725108, 9.971412387571604 36.635386868109435, 9.986605259025453 36.63802236643903, 10.004795363115477 36.648719386690345, 10.054714797250085 36.689543769229545, 10.066238640700703 36.68693410932167, 10.076315545126306 36.68561635970724, 10.090113152599884 36.68538381571051, 10.112282342156334 36.688355210824284, 10.117760044390536 36.69114573788545, 10.123961216137218 36.695538235401216, 10.138844028329231 36.711325385158375, 10.144735141713397 36.71533030904652, 10.15248660617192 36.71649302813074, 10.168454623981688 36.71398672101037, 10.177497999632976 36.71372833949124, 10.18912519677042 36.715588691464916, 10.195946486141395 36.71600210171562, 10.202767774613108 36.71796580737606, 10.211139356695924 36.72222911188396, 10.224471877075473 36.733313707561535, 10.238011102130656 36.74163361280097, 10.243902214615503 36.75116791396806, 10.25614953027656 36.78674713826979, 10.253881744946568 36.79143732936922))</t>
  </si>
  <si>
    <t>TN.BA</t>
  </si>
  <si>
    <t>Ben Arous</t>
  </si>
  <si>
    <t>POLYGON ((10.337002344082919 36.89183601841751, 10.347178582000083 36.88027578300006, 10.341970248000052 36.86859772300005, 10.319021030000044 36.85024648600006, 10.309336785000085 36.829779364000046, 10.298838738000086 36.82176341400009, 10.285166863000086 36.819973049000055, 10.272146030000044 36.82908763200004, 10.279551629000082 36.84430573100008, 10.270192905000044 36.84845612200007, 10.252940300000091 36.84634023600006, 10.22046959700009 36.83779531500005, 10.21070397200009 36.83185455900008, 10.193614129000082 36.81232330900008, 10.188487175000091 36.79759349200009, 10.20289147200009 36.792629299000055, 10.234222852000073 36.791896877000056, 10.247243686000047 36.78628164300005, 10.253881744946568 36.79143732936922, 10.25614953027656 36.78674713826979, 10.243902214615503 36.75116791396806, 10.238011102130656 36.74163361280097, 10.224471877075473 36.733313707561535, 10.211139356695924 36.72222911188396, 10.202767774613108 36.71796580737606, 10.195946486141395 36.71600210171562, 10.18912519677042 36.715588691464916, 10.177497999632976 36.71372833949124, 10.168454623981688 36.71398672101037, 10.15248660617192 36.71649302813074, 10.144735141713397 36.71533030904652, 10.138844028329231 36.711325385158375, 10.123961216137218 36.695538235401216, 10.117760044390536 36.69114573788545, 10.112282342156334 36.688355210824284, 10.090113152599884 36.68538381571051, 10.076315545126306 36.68561635970724, 10.066238640700703 36.68693410932167, 10.054714797250085 36.689543769229545, 10.057815382673766 36.70016327601434, 10.057970412304655 36.70396149342815, 10.057350294680361 36.7087157252505, 10.05533491397506 36.71259145792942, 10.052234327652059 36.716157131346506, 10.043862745569243 36.72287506793003, 10.025879347054229 36.733313707561535, 10.022313673637143 36.73646596892928, 10.019678176206867 36.74003164324574, 10.018282912226596 36.743726507872, 10.017817824233191 36.747524726185134, 10.016732618615436 36.75186554595814, 10.015337354635221 36.75424266186934, 10.011926710849025 36.756645616202206, 10.004175246390503 36.76067637851202, 10.000867953593172 36.76292430321399, 9.9986975441563 36.765094713550184, 9.997302280176086 36.76827281333965, 9.99792239780038 36.77196767796596, 10.007120802183238 36.77718699778171, 10.025724318322602 36.78519684555795, 10.06809899267438 36.79852936503812, 10.192070754361794 36.85309967730825, 10.332785679315634 36.88953156233174, 10.337002344082919 36.89183601841751))</t>
  </si>
  <si>
    <t>TN.TU</t>
  </si>
  <si>
    <t>Tunis</t>
  </si>
  <si>
    <t>POLYGON ((10.218190951000054 37.12893301000008, 10.227061394000089 37.11766185100004, 10.230316602000073 37.10809967700004, 10.22437584700009 37.09593333500004, 10.217539910000085 37.11029694200005, 10.174327019000089 37.076239325000074, 10.182383660000085 37.027044989000046, 10.22006269600007 36.976629950000074, 10.265879754000082 36.93891022300005, 10.303233269000089 36.92438385600008, 10.313731316000087 36.91844310100004, 10.337002344082919 36.89183601841751, 10.332785679315634 36.88953156233174, 10.192070754361794 36.85309967730825, 10.06809899267438 36.79852936503812, 10.025724318322602 36.78519684555795, 10.007120802183238 36.77718699778171, 9.99792239780038 36.77196767796596, 9.997302280176086 36.76827281333965, 9.9986975441563 36.765094713550184, 10.000867953593172 36.76292430321399, 10.004175246390503 36.76067637851202, 10.011926710849025 36.756645616202206, 10.015337354635221 36.75424266186934, 10.016732618615436 36.75186554595814, 10.017817824233191 36.747524726185134, 10.018282912226596 36.743726507872, 10.019678176206867 36.74003164324574, 10.022313673637143 36.73646596892928, 10.025879347054229 36.733313707561535, 10.043862745569243 36.72287506793003, 10.052234327652059 36.716157131346506, 10.05533491397506 36.71259145792942, 10.057350294680361 36.7087157252505, 10.057970412304655 36.70396149342815, 10.057815382673766 36.70016327601434, 10.054714797250085 36.689543769229545, 10.004795363115477 36.648719386690345, 9.986605259025453 36.63802236643903, 9.971412387571604 36.635386868109435, 9.967226597429487 36.64269908299627, 9.964746127831518 36.64554128690082, 9.961025424783486 36.64895193068702, 9.957149692104622 36.65073476829491, 9.952963901063185 36.651432400285046, 9.948933139652638 36.651354885019884, 9.940354851994812 36.64954620988965, 9.93508385623494 36.64623891889096, 9.929192742850773 36.64086457034364, 9.9127596370476 36.61706757281024, 9.896326532143746 36.58559662518411, 9.886508009237218 36.5781293815657, 9.85612226722884 36.57035207778614, 9.845580274809834 36.5892398138663, 9.806461216412004 36.63590363204696, 9.773698357593105 36.690887356366375, 9.766411981127987 36.70698456538537, 9.764241570791853 36.714606839533985, 9.762536248449067 36.718275864839256, 9.759280633394496 36.7214281280057, 9.7535445487419 36.72390859580503, 9.726724481049928 36.72582062372277, 9.66993208160028 36.74137523038257, 9.553039991702235 36.829276842252455, 9.592934198254625 36.856820380356226, 9.679698926764047 36.888420519191584, 9.732305536071635 36.89810984998957, 9.741917351604457 36.90177887619416, 9.748428581713654 36.9056804472948, 9.760365838112932 36.92294037539796, 9.773853387224051 36.93578196936238, 9.791423373689724 36.94846853279654, 9.800725131759407 36.95345530951488, 9.807856480392218 36.95642670283007, 9.844495070091398 36.958002834862896, 9.864648878942603 36.95596161573593, 9.883717482176053 36.95138825106693, 9.936789177678406 36.93149282553344, 9.943765495781008 36.930097561553225, 9.958389927353267 36.92896067999135, 9.97156741720255 36.92934825271965, 9.980094028016993 36.931802882996635, 9.985830111770213 36.93477427811041, 9.989240757355049 36.93805573248602, 9.991721226053699 36.94136302348471, 9.993581577128055 36.94461863943866, 10.001178012855007 36.96146515639185, 10.017352736239786 36.98601146096013, 10.025259230329198 36.995623277392326, 10.060192497685591 37.053190823197895, 10.066858758324997 37.067866929814954, 10.069184198292078 37.07163930880705, 10.072439813346705 37.07582509984843, 10.081121453792036 37.08507518197405, 10.087322624639398 37.093085028850965, 10.09739952996432 37.10311025643318, 10.104530876798492 37.10760610583708, 10.11166222543136 37.110603339372574, 10.163958773678473 37.11499583598902, 10.211759474320274 37.12812164989418, 10.218190951000054 37.12893301000008))</t>
  </si>
  <si>
    <t>TN.MN</t>
  </si>
  <si>
    <t>Manouba</t>
  </si>
  <si>
    <t>POLYGON ((9.079429293227292 37.166812748809264, 9.159190300000091 37.19281647300005, 9.171397332000083 37.19879791900007, 9.192393425000091 37.22614166900007, 9.21070397200009 37.23383209800005, 9.342539910000085 37.23533763200004, 9.380707227000073 37.24746328300006, 9.405121290000068 37.26850006700005, 9.419118686000047 37.275824286000045, 9.432627800000091 37.27138906500005, 9.442881707000083 37.26654694200005, 9.453868035000085 37.26829661700009, 9.46452884200005 37.27244700700004, 9.49390709700009 37.27814362200007, 9.51734459700009 37.28668854400007, 9.538584832000083 37.29800039300005, 9.552744988000086 37.30951569200005, 9.573090040000068 37.30023834800005, 9.59148196700005 37.30292389500005, 9.628428582000083 37.323146877000056, 9.649261915000068 37.33185455900008, 9.666270379000082 37.33543528900009, 9.71029707100007 37.33616771000004, 9.732432488000086 37.34332916900007, 9.744639519000089 37.34520091400009, 9.755137566000087 37.339911200000074, 9.763194207000083 37.333644924000055, 9.773448113000086 37.330511786000045, 9.858897332000083 37.32880280200004, 9.85906009200005 37.325873114000046, 9.861175977000073 37.31635163000004, 9.861664259000065 37.271185614000046, 9.830739780000044 37.251206773000035, 9.79273522200009 37.23802317900004, 9.771820509000065 37.213324286000045, 9.77507571700005 37.20579661700009, 9.79070071700005 37.17841217700004, 9.795664910000085 37.17234935100004, 9.801524285000085 37.169134833000044, 9.807790561000047 37.15501536700009, 9.815928582000083 37.15184153900009, 9.859711134000065 37.14704010600008, 9.879893425000091 37.150091864000046, 9.90211022200009 37.16486237200007, 9.914317254000082 37.17829010600008, 9.925303582000083 37.19676341400009, 9.924978061000047 37.21312083500004, 9.861175977000073 37.23383209800005, 9.851573113000086 37.232855536000045, 9.831065300000091 37.227728583000044, 9.819590691000087 37.22760651200008, 9.819590691000087 37.23383209800005, 9.843923373000052 37.24746328300006, 9.853526238000086 37.24949778900009, 9.859629754000082 37.25413646000004, 9.863942905000044 37.259019273000035, 9.867442254000082 37.261704820000034, 9.88249759200005 37.26357656500005, 9.97982832100007 37.24603913000004, 9.99781334700009 37.24746328300006, 10.051280144000089 37.26658763200004, 10.059825066000087 37.264837958000044, 10.07585696700005 37.24494049700007, 10.14625084700009 37.23651764500005, 10.178721550000091 37.21271393400008, 10.253103061000047 37.191392320000034, 10.272146030000044 37.17853424700007, 10.240082227000073 37.17177969000005, 10.225271030000044 37.16673411700009, 10.211273634000065 37.15867747600004, 10.205821160000085 37.175116278000075, 10.177989129000082 37.17796458500004, 10.146006707000083 37.171210028000075, 10.128103061000047 37.15867747600004, 10.135427280000044 37.14232005400004, 10.161631707000083 37.13434479400007, 10.191905144000089 37.133246161000045, 10.211273634000065 37.137600002000056, 10.218190951000054 37.12893301000008, 10.211759474320274 37.12812164989418, 10.163958773678473 37.11499583598902, 10.11166222543136 37.110603339372574, 10.104530876798492 37.10760610583708, 10.09739952996432 37.10311025643318, 10.087322624639398 37.093085028850965, 10.081121453792036 37.08507518197405, 10.072439813346705 37.07582509984843, 10.069184198292078 37.07163930880705, 10.066858758324997 37.067866929814954, 10.060192497685591 37.053190823197895, 10.025259230329198 36.995623277392326, 10.017352736239786 36.98601146096013, 10.001178012855007 36.96146515639185, 9.993581577128055 36.94461863943866, 9.991721226053699 36.94136302348471, 9.989240757355049 36.93805573248602, 9.985830111770213 36.93477427811041, 9.980094028016993 36.931802882996635, 9.97156741720255 36.92934825271965, 9.958389927353267 36.92896067999135, 9.943765495781008 36.930097561553225, 9.936789177678406 36.93149282553344, 9.883717482176053 36.95138825106693, 9.864648878942603 36.95596161573593, 9.844495070091398 36.958002834862896, 9.807856480392218 36.95642670283007, 9.800725131759407 36.95345530951488, 9.791423373689724 36.94846853279654, 9.773853387224051 36.93578196936238, 9.760365838112932 36.92294037539796, 9.748428581713654 36.9056804472948, 9.741917351604457 36.90177887619416, 9.732305536071635 36.89810984998957, 9.679698926764047 36.888420519191584, 9.592934198254625 36.856820380356226, 9.553039991702235 36.829276842252455, 9.542187940920712 36.82622793187352, 9.532421094857625 36.82162873058144, 9.523274367318209 36.81529836672621, 9.427052850208838 36.733727117812236, 9.417751092139156 36.72778432938327, 9.412945184372745 36.725768947778704, 9.408294305337904 36.72473541900439, 9.403798455034632 36.72437368379843, 9.399612663993253 36.72455455185104, 9.39046593555446 36.72607900614122, 9.385918410206443 36.72755178538654, 9.37258588982695 36.734683132220766, 9.367159865335509 36.74070343681416, 9.360958692689508 36.74961762125622, 9.35289716986847 36.76842784297054, 9.350726758633016 36.77747121772251, 9.350106641907985 36.78374990473429, 9.355842725661262 36.7966690130645, 9.358168165628342 36.80067393695259, 9.360028516702698 36.80493724235981, 9.362198927038833 36.80917471024463, 9.365919630986184 36.8177529970032, 9.367779982060483 36.82366994880908, 9.369175246040754 36.83056875344522, 9.369795362765785 36.83857860032214, 9.369640334034159 36.84260936083331, 9.367469923698025 36.84733775513325, 9.363904250280939 36.852221178164825, 9.353982374586906 36.859145820323306, 9.342045119086947 36.86534699206999, 9.306026646112798 36.87464874924035, 9.296569858412226 36.87852448191927, 9.287423129973433 36.88364044894752, 9.254195184060507 36.908858547983584, 9.24923424576383 36.914491278949356, 9.244118279634904 36.92172597947035, 9.23109581941651 36.95061310471101, 9.206704542680484 36.992936103118666, 9.197557814241748 37.01771495258299, 9.193682081562827 37.02528554898885, 9.189341260890444 37.030453192860534, 9.183605177137224 37.03593089509474, 9.171047804012915 37.04471588832757, 9.163761426648534 37.048359076110444, 9.157508578957732 37.05019359056172, 9.095135125385696 37.04921173773147, 9.0906392759818 37.04998688408739, 9.085833368215333 37.052674059260426, 9.081492546643688 37.056911526245926, 9.077306755602251 37.06569652037808, 9.075446405427272 37.07158763286293, 9.074361199809516 37.0772203638287, 9.075911493420676 37.091173000933225, 9.081647577173953 37.112618720077876, 9.083197869885794 37.12791494431923, 9.080872429918713 37.1623056102157, 9.079429293227292 37.166812748809264))</t>
  </si>
  <si>
    <t>TN.BZ</t>
  </si>
  <si>
    <t>Bizerte</t>
  </si>
  <si>
    <t>POLYGON ((8.895998269904226 37.01886314851549, 8.90365644600007 37.02167389500005, 8.925791863000086 37.03888580900008, 8.956879102000073 37.06928131700005, 8.98764082100007 37.116848049000055, 9.000987175000091 37.12396881700005, 9.010752800000091 37.127834377000056, 9.03874759200005 37.15184153900009, 9.049327019000089 37.15696849200009, 9.079429293227292 37.166812748809264, 9.080872429918713 37.1623056102157, 9.083197869885794 37.12791494431923, 9.081647577173953 37.112618720077876, 9.075911493420676 37.091173000933225, 9.074361199809516 37.0772203638287, 9.075446405427272 37.07158763286293, 9.077306755602251 37.06569652037808, 9.081492546643688 37.056911526245926, 9.085833368215333 37.052674059260426, 9.0906392759818 37.04998688408739, 9.095135125385696 37.04921173773147, 9.157508578957732 37.05019359056172, 9.163761426648534 37.048359076110444, 9.171047804012915 37.04471588832757, 9.183605177137224 37.03593089509474, 9.189341260890444 37.030453192860534, 9.193682081562827 37.02528554898885, 9.197557814241748 37.01771495258299, 9.206704542680484 36.992936103118666, 9.23109581941651 36.95061310471101, 9.244118279634904 36.92172597947035, 9.24923424576383 36.914491278949356, 9.254195184060507 36.908858547983584, 9.287423129973433 36.88364044894752, 9.296569858412226 36.87852448191927, 9.306026646112798 36.87464874924035, 9.342045119086947 36.86534699206999, 9.353982374586906 36.859145820323306, 9.363904250280939 36.852221178164825, 9.367469923698025 36.84733775513325, 9.369640334034159 36.84260936083331, 9.369795362765785 36.83857860032214, 9.369175246040754 36.83056875344522, 9.367779982060483 36.82366994880908, 9.365919630986184 36.8177529970032, 9.362198927038833 36.80917471024463, 9.360028516702698 36.80493724235981, 9.358168165628342 36.80067393695259, 9.355842725661262 36.7966690130645, 9.350106641907985 36.78374990473429, 9.350726758633016 36.77747121772251, 9.35289716986847 36.76842784297054, 9.360958692689508 36.74961762125622, 9.367159865335509 36.74070343681416, 9.37258588982695 36.734683132220766, 9.385918410206443 36.72755178538654, 9.39046593555446 36.72607900614122, 9.399612663993253 36.72455455185104, 9.403798455034632 36.72437368379843, 9.408294305337904 36.72473541900439, 9.412945184372745 36.725768947778704, 9.417751092139156 36.72778432938327, 9.427052850208838 36.733727117812236, 9.523274367318209 36.81529836672621, 9.532421094857625 36.82162873058144, 9.542187940920712 36.82622793187352, 9.553039991702235 36.829276842252455, 9.66993208160028 36.74137523038257, 9.726724481049928 36.72582062372277, 9.7535445487419 36.72390859580503, 9.759280633394496 36.7214281280057, 9.762536248449067 36.718275864839256, 9.764241570791853 36.714606839533985, 9.766411981127987 36.70698456538537, 9.773698357593105 36.690887356366375, 9.806461216412004 36.63590363204696, 9.845580274809834 36.5892398138663, 9.85612226722884 36.57035207778614, 9.797004428711375 36.530587063342296, 9.778659294990462 36.514567368689086, 9.774628533579971 36.50689341949567, 9.77245812324378 36.50133820199642, 9.743002557222212 36.46707672820844, 9.730755243359795 36.44289215794669, 9.670397169593684 36.437466132555926, 9.648331332824739 36.43348704708956, 9.632208286283344 36.42813853606458, 9.588903435944815 36.409354152771925, 9.579911737136968 36.40635692013575, 9.571540155054095 36.4049874945772, 9.566114128764013 36.40532339136138, 9.559602898654816 36.40669281691993, 9.550714551735155 36.41074941675214, 9.544513380887793 36.4145993110094, 9.522344191331342 36.433280341514546, 9.513352491624175 36.438241278911846, 9.499864943412376 36.444029039508564, 9.49035647976774 36.446716213782224, 9.477954136274377 36.44738800735064, 9.420541620099698 36.44428742102764, 9.390620965185406 36.4399982771987, 9.381577590433437 36.43643260288229, 9.37336103708219 36.431084092756635, 9.369795362765785 36.427802639280344, 9.357858107265827 36.41447011980017, 9.318118931243646 36.356127428538, 9.3099023778924 36.354990546076806, 9.297500034399036 36.356902573994546, 9.245513542715798 36.37974355711947, 9.227530145100104 36.389872138388455, 9.221173943722533 36.39209422556803, 9.21337080242057 36.39343781180554, 9.199883254208828 36.393541165492366, 9.18562055784247 36.391784166306195, 9.127742953674385 36.374627590091166, 9.117511021416476 36.37305145895766, 9.093274774311396 36.38628062654965, 9.011677686975645 36.449248359324315, 9.030436231846636 36.45782664608282, 9.035397170143256 36.46069468840915, 9.038962842661022 36.46423452430383, 9.040823194634697 36.46785187456436, 9.041598341889937 36.47126251924982, 9.042528516977484 36.5001496453898, 9.044233840219533 36.50945140256016, 9.045939161662943 36.513223782451576, 9.048109571999134 36.51678945586866, 9.054672478951716 36.52415334669956, 9.070485467130595 36.53849355743171, 9.073741082185165 36.54218842205802, 9.07250084783584 36.55373810482968, 9.066609735350994 36.57187653297558, 9.033071730176175 36.644430242861404, 9.025320264818333 36.652362576271855, 9.021444533038732 36.65812449844685, 9.018498976346677 36.665049139706014, 9.016638625272321 36.68354930305787, 9.022994825750573 36.73377879555494, 9.022529737757168 36.73832632090296, 9.020824416313758 36.74287384715029, 9.015398390023677 36.74798981417854, 9.005786573591479 36.754139309081836, 8.995089552440902 36.75946198258441, 8.990852084556025 36.76106395124032, 8.933594598012291 36.76866038696727, 8.92832360225242 36.770339870888336, 8.922897576861658 36.773001206740275, 8.917936638564981 36.776101793063276, 8.914370965147896 36.7800808785297, 8.912820672436055 36.78426666957114, 8.914991081872927 36.7900544301678, 8.917316521840007 36.79449860272831, 8.919952020169603 36.79858104098224, 8.921812371243902 36.80349030243548, 8.923362663955743 36.809226386188755, 8.923827751949204 36.81824392341832, 8.924912956667583 36.82354075849918, 8.926928338272205 36.828088283847194, 8.929563835702425 36.83170563410772, 8.933439569280665 36.83519379315902, 8.97038821824168 36.8598176129924, 8.974263950021282 36.863383287308864, 8.977054477981767 36.86712982787924, 8.9761243019949 36.873615221365355, 8.972248569316037 36.88193512570547, 8.953334994814156 36.90684316727834, 8.915456169866331 36.94172475779129, 8.912665642805166 36.9461689321505, 8.911270378824895 36.951078192704415, 8.913905877154491 36.95826121728135, 8.917316521840007 36.96125844991752, 8.921192253619608 36.96306712504776, 8.923827751949204 36.96363556582867, 8.942327915301064 36.969371650481264, 8.945738559986523 36.971490383074695, 8.939227328978063 36.9819290227062, 8.896387566632882 37.0186709660922, 8.895998269904226 37.01886314851549))</t>
  </si>
  <si>
    <t>TN.BJ</t>
  </si>
  <si>
    <t>POLYGON ((7.262676963171316 37.07600483835256, 7.266449415000068 37.07469310100004, 7.270681186000047 37.07103099200009, 7.2747501960000704 37.06932200700004, 7.28101647200009 37.07306549700007, 7.288259311000047 37.08026764500005, 7.29265384200005 37.08250560100004, 7.297699415000068 37.08295319200005, 7.3073022800000444 37.080145575000074, 7.32585696700005 37.071193752000056, 7.335948113000086 37.06928131700005, 7.3444116550000444 37.07143789300005, 7.369965040000068 37.08295319200005, 7.3834741550000444 37.08299388200004, 7.386241082000083 37.082098700000074, 7.386892123000052 37.078111070000034, 7.394053582000083 37.06928131700005, 7.39820397200009 37.05801015800006, 7.404633009000065 37.05158112200007, 7.418223504000082 37.048814195000034, 7.438324415000068 37.04857005400004, 7.447113477000073 37.04661692900004, 7.456065300000091 37.04197825700004, 7.47242272200009 37.050034898000035, 7.490244988000086 37.05499909100007, 7.5261336600000845 37.03314850500004, 7.555918816000087 37.007879950000074, 7.588877800000091 36.987616278000075, 7.6335555350000845 36.980536200000074, 7.643402540000068 36.98265208500004, 7.652191602000073 36.98623281500005, 7.66187584700009 36.98847077000005, 7.6744897800000444 36.986761786000045, 7.685801629000082 36.982407945000034, 7.6959741550000444 36.976996161000045, 7.70484459700009 36.97052643400008, 7.712738477000073 36.96320221600007, 7.760752800000091 36.966864325000074, 7.770762566000087 36.97011953300006, 7.789073113000086 36.98655833500004, 7.79859459700009 36.99359772300005, 7.791026238000086 36.97321198100008, 7.778575066000087 36.95111725500004, 7.774261915000068 36.93146393400008, 7.791188998000052 36.91844310100004, 7.773448113000086 36.889960028000075, 7.773773634000065 36.88975657800006, 7.769531283641811 36.888239651138974, 7.762865023901725 36.88658600474031, 7.7603845561023945 36.88338206652912, 7.757387322566842 36.87702586515155, 7.755371941861597 36.78338817042771, 7.752581413901112 36.77196767796596, 7.747310418141296 36.76483633113173, 7.725916374940766 36.75879018811668, 7.715529412152648 36.752744046000885, 7.709793328399371 36.74550934547989, 7.691758253940236 36.713676663547176, 7.6643180677246505 36.685513006919734, 7.649745313895096 36.66339549420667, 7.629849888361662 36.63766063123313, 7.621633335010415 36.62954743156871, 7.612331576940733 36.62262278941017, 7.6027197614078545 36.61833364558123, 7.592177768988847 36.615543118520065, 7.562980583587034 36.612442532197065, 7.548097772294341 36.61311432576548, 7.533783399983918 36.615388088889176, 7.519210646154363 36.62021983507731, 7.502002393995269 36.62874644589175, 7.496576368604508 36.630787665018715, 7.481073438788144 36.63409495691673, 7.4755957365539984 36.63884918873907, 7.4724951511303175 36.64861603390284, 7.472805210392153 36.67013926921186, 7.464743686671795 36.68370433178944, 7.456837191683064 36.693057765803246, 7.384231804953799 36.7261306829846, 7.371364372567712 36.789976914902695, 7.3520890637592515 36.83537466121163, 7.352399123021087 36.848345445485904, 7.3553446788138785 36.858577379542396, 7.361080762567099 36.86826671034038, 7.36387129142696 36.88110830340548, 7.358445265136879 36.891133530987645, 7.347748243986246 36.899220893129666, 7.320928175394954 36.9102796494862, 7.307233920708882 36.9292190624098, 7.263670688851221 37.07045075130111, 7.262676963171316 37.07600483835256))</t>
  </si>
  <si>
    <t>DZ.AN</t>
  </si>
  <si>
    <t>Annaba</t>
  </si>
  <si>
    <t>POLYGON ((6.247830732379128 36.9353146319531, 6.256846550000091 36.94578685100004, 6.2585555350000845 36.966782945000034, 6.254730665000068 36.983303127000056, 6.2544051440000885 36.99896881700005, 6.266856316000087 37.01776764500005, 6.274424675000091 37.02423737200007, 6.314626498000052 37.04865143400008, 6.3288680350000845 37.06191640800006, 6.338715040000068 37.06928131700005, 6.3715926440000885 37.08348216400009, 6.41578209700009 37.092962958000044, 6.462412957000083 37.09393952000005, 6.5026961600000845 37.08295319200005, 6.538584832000083 37.06037018400008, 6.544200066000087 37.05878327000005, 6.54468834700009 37.04857005400004, 6.547048373000052 37.04120514500005, 6.552256707000083 37.03668854400007, 6.5612899100000845 37.035142320000034, 6.5727645190000885 37.027777411000045, 6.583262566000087 36.98981354400007, 6.599457227000073 36.973089911000045, 6.614105665000068 36.977850653000075, 6.6316024100000845 36.97239817900004, 6.6511336600000845 36.96385325700004, 6.671153191000087 36.959418036000045, 6.82203209700009 36.95262278900009, 6.834808790000068 36.94912344000005, 6.852793816000087 36.940334377000056, 6.8696395190000885 36.92918528900009, 6.880056186000047 36.91844310100004, 6.8796492850000845 36.90208567900004, 6.909434441000087 36.89305247600004, 6.9485783210000704 36.89004140800006, 6.975596550000091 36.89118073100008, 7.064463738000086 36.913316148000035, 7.0922957690000885 36.92593008000006, 7.1080835300000444 36.92031484600005, 7.1333113940000885 36.915269273000035, 7.1569930350000845 36.91469961100006, 7.167491082000083 36.92218659100007, 7.1764429050000444 36.93187083500004, 7.218760613000086 36.96084219000005, 7.2329207690000885 36.966864325000074, 7.2390242850000845 36.97150299700007, 7.247080925000091 36.98232656500005, 7.254242384000065 36.99469635600008, 7.257334832000083 37.00413646000004, 7.25554446700005 37.01536692900004, 7.2504988940000885 37.023138739000046, 7.211110873000052 37.05703359600005, 7.181651238000086 37.07672760600008, 7.181651238000086 37.08295319200005, 7.1927189460000704 37.08429596600007, 7.212168816000087 37.08930084800005, 7.222666863000086 37.08978913000004, 7.232758009000065 37.087225653000075, 7.2513126960000704 37.07859935100004, 7.2605086600000845 37.07672760600008, 7.262676963171316 37.07600483835256, 7.263670688851221 37.07045075130111, 7.307233920708882 36.9292190624098, 7.320928175394954 36.9102796494862, 7.347748243986246 36.899220893129666, 7.358445265136879 36.891133530987645, 7.36387129142696 36.88110830340548, 7.361080762567099 36.86826671034038, 7.3553446788138785 36.858577379542396, 7.352399123021087 36.848345445485904, 7.3520890637592515 36.83537466121163, 7.371364372567712 36.789976914902695, 7.384231804953799 36.7261306829846, 7.3672819352131 36.72137645116226, 7.347593215254676 36.712643133873485, 7.339686720265888 36.70641612370514, 7.32836958239028 36.692851061127556, 7.32449384881204 36.68210236313354, 7.32030805777066 36.65866710080604, 7.314727003648272 36.651613268337655, 7.304443393647659 36.647375800452835, 7.287390171119512 36.647143256456104, 7.264290805576195 36.64280243578378, 7.236488885053973 36.63399160412922, 7.123989291772375 36.58582916918078, 7.102440219840275 36.571178900985444, 7.077118768016703 36.5452631699593, 7.0709175962700215 36.53255076810342, 7.071072625001648 36.52226715810286, 7.074793328049623 36.51547170715355, 7.077118768016703 36.50774608021743, 7.075723504036489 36.50255259882334, 7.0715377129950525 36.49927114534705, 7.062390984556259 36.49573131035169, 6.985599805886295 36.476998603003096, 6.961518589311424 36.466353257796584, 6.93795413577476 36.432866930364526, 6.863798455434335 36.448059800919054, 6.847933791311391 36.454209295822295, 6.832430860595707 36.45573375101179, 6.821578809814184 36.45958364526899, 6.818013136397099 36.46681834578999, 6.820648633827375 36.473484605530075, 6.8268498055740565 36.47932404207086, 6.833671094945089 36.4836131858998, 6.8386320332417085 36.48790232972874, 6.841267530671985 36.49229482724445, 6.842042677027905 36.49774669015761, 6.842042677027905 36.50097646679046, 6.839872266691714 36.51252615046144, 6.83925214996674 36.52051015891669, 6.841422560302931 36.52684052187254, 6.845453321713421 36.5314138865416, 6.851499464728477 36.53448863444288, 6.859560988448834 36.53668488230147, 6.870619744805367 36.53699494156331, 6.882712029936215 36.5352896183212, 6.894959343798689 36.530897121704754, 6.904106073136745 36.529036769731135, 6.911702507964378 36.53332591445934, 6.9169735037241935 36.54133576133631, 6.920125766890635 36.55048248977505, 6.920125766890635 36.557148749515136, 6.911082391239347 36.56040436546908, 6.893564079818418 36.56148957018752, 6.777188754757219 36.55627025037171, 6.732798699700197 36.56536530196706, 6.679416944936065 36.58580333075906, 6.672905714826868 36.594149075319535, 6.669650098872978 36.60246898055897, 6.663914015119701 36.60714569801553, 6.6524418467138275 36.60789500594973, 6.599370151211474 36.57399526646833, 6.579939812772125 36.570067856946025, 6.540097283962496 36.57696666158216, 6.504078810089027 36.57771596951636, 6.457363315064924 36.57988637985255, 6.45767337432676 36.62205434772994, 6.47849897584706 36.66037242314877, 6.474778272799028 36.66905406269484, 6.466975132396442 36.675487779337516, 6.4182959326112154 36.695538235401216, 6.365999382565462 36.74184031837598, 6.352925246403004 36.76695506372516, 6.346724073757002 36.7834656847935, 6.345793897770136 36.81108673816243, 6.343313429071486 36.82669301986698, 6.338507521305075 36.837751777122776, 6.331996291195878 36.84674347593062, 6.324244825838036 36.85408152923918, 6.315408155761759 36.86028270098586, 6.305796340228881 36.86462352075887, 6.295202670966489 36.86643219678842, 6.275048862115284 36.86700063756933, 6.271328159067252 36.87041128225485, 6.270708042342278 36.878421129131766, 6.275358921377119 36.89702464527113, 6.275513950108689 36.9065072704941, 6.273808627765959 36.91260508945328, 6.269467807992953 36.91878042277824, 6.252569614196318 36.93265554551698, 6.247918735161477 36.935265204525535, 6.247830732379128 36.9353146319531))</t>
  </si>
  <si>
    <t>DZ.SK</t>
  </si>
  <si>
    <t>Skikda</t>
  </si>
  <si>
    <t>POLYGON ((5.428038737297868 36.66387842295086, 5.433848504000082 36.665228583000044, 5.464854363000086 36.665228583000044, 5.469574415000068 36.66771067900004, 5.48218834700009 36.68024323100008, 5.489105665000068 36.68512604400007, 5.529144727000073 36.69765859600005, 5.549001498000052 36.70970286700009, 5.562754754000082 36.74599844000005, 5.576182488000086 36.761379299000055, 5.593923373000052 36.773871161000045, 5.6119897800000444 36.781317450000074, 5.65593509200005 36.79181549700007, 5.6745711600000845 36.79962799700007, 5.710459832000083 36.825506903000075, 5.7337345710000704 36.83234284100007, 5.758799675000091 36.83340078300006, 5.82781009200005 36.82176341400009, 5.86882571700005 36.82294342700004, 6.037119988000086 36.853583075000074, 6.19703209700009 36.902329820000034, 6.2356876960000704 36.921210028000075, 6.247830732379128 36.9353146319531, 6.247918735161477 36.935265204525535, 6.252569614196318 36.93265554551698, 6.269467807992953 36.91878042277824, 6.273808627765959 36.91260508945328, 6.275513950108689 36.9065072704941, 6.275358921377119 36.89702464527113, 6.270708042342278 36.878421129131766, 6.271328159067252 36.87041128225485, 6.275048862115284 36.86700063756933, 6.295202670966489 36.86643219678842, 6.305796340228881 36.86462352075887, 6.315408155761759 36.86028270098586, 6.324244825838036 36.85408152923918, 6.331996291195878 36.84674347593062, 6.338507521305075 36.837751777122776, 6.343313429071486 36.82669301986698, 6.345793897770136 36.81108673816243, 6.346724073757002 36.7834656847935, 6.352925246403004 36.76695506372516, 6.365999382565462 36.74184031837598, 6.4182959326112154 36.695538235401216, 6.466975132396442 36.675487779337516, 6.474778272799028 36.66905406269484, 6.47849897584706 36.66037242314877, 6.45767337432676 36.62205434772994, 6.457363315064924 36.57988637985255, 6.327810500154442 36.60055695174191, 6.318973830078164 36.604355170055044, 6.3146330094058385 36.609186917142495, 6.309051955283508 36.62153758379242, 6.303005812268395 36.62425059738712, 6.294582554241458 36.62406972933451, 6.267762484750847 36.61117645942602, 6.245386589619386 36.60365753806491, 6.23856530114773 36.59794729273335, 6.232829217394453 36.59120351772816, 6.226783075278661 36.58562246450509, 6.215310906872844 36.58262523007028, 6.1974825370894 36.5819017605578, 6.165804883888256 36.58453725798802, 6.126375767127911 36.5919786649834, 6.073614129088753 36.59624197039062, 6.039042596038939 36.60484609647017, 6.023229607860117 36.605931301188605, 6.003179151796417 36.60329580285901, 5.966282178779522 36.590531725059066, 5.951192661012499 36.5819017605578, 5.940805698224381 36.57017120973353, 5.935534701565189 36.55986176221052, 5.923907505327122 36.55105093055596, 5.904322137256827 36.54552155237769, 5.869285516213608 36.543092760522484, 5.845049269108472 36.54360952445995, 5.822104933196101 36.55068919535006, 5.806757033010626 36.55725210230264, 5.787791781665362 36.56138621740001, 5.775699497433834 36.56280731890263, 5.737200554861715 36.55513336791057, 5.67544721801471 36.536529853569846, 5.663044875420667 36.53678823508898, 5.650177443034579 36.53968211493765, 5.624855991211007 36.55363475204217, 5.614003940429484 36.55549510311647, 5.599741244962445 36.550818386559285, 5.590594517423028 36.54531484590342, 5.57462649871394 36.531930650479126, 5.565893182324487 36.52696971308177, 5.554731073180449 36.5240758332331, 5.542793816781227 36.52397248044559, 5.532096794731274 36.52547109631405, 5.520469597593831 36.53048371055479, 5.510961133949138 36.53851939495411, 5.504914991833402 36.55378978077374, 5.503519727853131 36.56665721315983, 5.498248732093316 36.58409800931565, 5.475459424912515 36.590635076947194, 5.4572693208224905 36.602055569409, 5.432929721829169 36.608205064312244, 5.427813754800923 36.61275259055958, 5.427348666807518 36.61724843996353, 5.43184451711079 36.62215770141677, 5.43494510343379 36.62835887316345, 5.436185336883796 36.63264801699239, 5.429209018781194 36.65843455680931, 5.428038737297868 36.66387842295086))</t>
  </si>
  <si>
    <t>DZ.JJ</t>
  </si>
  <si>
    <t>Jijel</t>
  </si>
  <si>
    <t>POLYGON ((4.59148196700005 36.89524974200009, 4.622894727000073 36.89638906500005, 4.6980086600000845 36.89118073100008, 4.769053582000083 36.89801666900007, 4.787119988000086 36.895412502000056, 4.9498804050000444 36.83978913000004, 4.968272332000083 36.82566966400009, 4.973643425000091 36.81891510600008, 4.9856876960000704 36.81708405200004, 4.999522332000083 36.81712474200009, 5.009287957000083 36.816066799000055, 5.016449415000068 36.810980536000045, 5.025238477000073 36.79865143400008, 5.029144727000073 36.794989325000074, 5.045909050000091 36.78851959800005, 5.065603061000047 36.78351471600007, 5.086192254000082 36.78082916900007, 5.1048283210000704 36.781317450000074, 5.084808790000068 36.73261139500005, 5.090179884000065 36.716782945000034, 5.118418816000087 36.69936758000006, 5.235850457000083 36.65094635600008, 5.269053582000083 36.64411041900007, 5.30437259200005 36.643011786000045, 5.3724064460000704 36.65094635600008, 5.428038737297868 36.66387842295086, 5.429209018781194 36.65843455680931, 5.436185336883796 36.63264801699239, 5.43494510343379 36.62835887316345, 5.43184451711079 36.62215770141677, 5.427348666807518 36.61724843996353, 5.427813754800923 36.61275259055958, 5.432929721829169 36.608205064312244, 5.4572693208224905 36.602055569409, 5.475459424912515 36.590635076947194, 5.461971876700716 36.57322012011241, 5.459129672796166 36.56748403635919, 5.4572693208224905 36.5611019965599, 5.455874057741539 36.54779531550139, 5.456339145735001 36.54087067334285, 5.4581994968093 36.532705796835046, 5.461506788707311 36.52448924438312, 5.463832227775072 36.51580760303841, 5.463677199043502 36.50883128493581, 5.4606799664073264 36.50278514282007, 5.457889439346161 36.499917101393066, 5.452618441787649 36.49619639744577, 5.4257983740956774 36.48159780519455, 5.407039829224743 36.47363963516102, 5.370246208995354 36.4673867865709, 5.3376383807066645 36.45495860375655, 5.327871534643577 36.44930003526838, 5.321980422158731 36.44366730430261, 5.316089307875245 36.435140693488165, 5.312368604827213 36.42245412915469, 5.313143752082453 36.411240343167265, 5.310973341746319 36.39832123483711, 5.303221877287797 36.389303696708225, 5.277125278208985 36.381397203518134, 5.255421176645996 36.37886505797604, 5.222193230733012 36.38431692178847, 5.207465448171888 36.392404283031226, 5.187776727314088 36.40842397678506, 5.187621697683198 36.416847235711316, 5.1945980157858 36.43922313084278, 5.1947530454166895 36.44966177047428, 5.190567254375253 36.46066884998743, 5.183280877010873 36.470590724782085, 5.167106153626094 36.48862580014054, 5.165555860914253 36.494155178318806, 5.168191359243849 36.49813426378523, 5.170361768680664 36.499917101393066, 5.180800409211486 36.50573069951213, 5.189792108019333 36.51252615046144, 5.1941329277923955 36.52048432139429, 5.193357782335795 36.52753815386268, 5.187621697683198 36.53448863444288, 5.157649366824785 36.55342804646716, 5.142921584263718 36.56497772923882, 5.135325147637445 36.5695510930085, 5.125403272842732 36.573116767324905, 5.101632113731057 36.57766429357224, 5.089849887862044 36.57709585189201, 5.076517368381815 36.574305324830846, 5.0646834647700985 36.56241974527501, 5.060807732990497 36.55203278338621, 5.0589473810168215 36.53963043899353, 5.054606561243816 36.530742092073865, 5.045304803174133 36.5241791860206, 5.028406610276818 36.52293895077196, 5.017089470602571 36.52526439073904, 5.008201124582229 36.52810659374427, 5.002930128822356 36.52929515214953, 5.000139600861871 36.529605211411365, 4.956421340272641 36.509503079403544, 4.949858433320003 36.502991848395084, 4.948308139708843 36.50087311490233, 4.948463169339789 36.49885773419703, 4.950478550045034 36.496067206236546, 4.954974399448986 36.491390488779984, 4.978435500198145 36.47575836775445, 4.9863419942876135 36.46898875612618, 4.986807082281018 36.4624258491736, 4.979985792909986 36.455811266276896, 4.961692336032456 36.447853095344044, 4.951718784394359 36.43834463080003, 4.947688022084549 36.42847443284876, 4.947067905359518 36.418397529322476, 4.943967319036517 36.408010566534415, 4.93652591294051 36.39940644045487, 4.922573275835987 36.38940705039505, 4.908465609999894 36.382740789755644, 4.886864862123673 36.37783152920167, 4.870741814683015 36.37573863413064, 4.801081983746542 36.37974355711947, 4.7968961927051055 36.38496287693522, 4.7950358416307495 36.38759837526476, 4.780101352595352 36.414935207793576, 4.774210239211186 36.42136892353699, 4.767233921108584 36.42477956822245, 4.75824222230068 36.42462453949088, 4.748010288244188 36.42074880591264, 4.733127476052175 36.410697739908755, 4.705945672254984 36.37576447255236, 4.693853387124079 36.366746935322794, 4.678040398945257 36.35814280924325, 4.6438822770454635 36.344784451341354, 4.635820754224426 36.33845408838545, 4.631324903921154 36.3291006543717, 4.626984084148148 36.2996967642942, 4.6265189961547435 36.2858991559213, 4.628999464853393 36.274426988414746, 4.632720167901425 36.26339407047993, 4.630084669571829 36.25334300447605, 4.620162794777173 36.24791697818597, 4.561923455403132 36.23887360343406, 4.526576775997398 36.227969875809094, 4.5113839054428695 36.22574778952884, 4.444307895992608 36.22290558472491, 4.423378939886163 36.22616119977954, 4.408186069331634 36.23846019138472, 4.390616081966584 36.2678124055181, 4.3768184753923265 36.31938548425268, 4.356354608178606 36.34044363156835, 4.365501335718079 36.34894440396107, 4.378058708842332 36.35617910448207, 4.390616081966584 36.36108836503598, 4.396403842563245 36.366126816799124, 4.398729281631006 36.373697415003676, 4.395628696207325 36.38863190403913, 4.396713900925761 36.40082754195748, 4.3998144872487615 36.41080109269626, 4.403225131934278 36.41772573485474, 4.404465366283603 36.42594228820599, 4.400899691967197 36.43570913336981, 4.380384148809412 36.45622467742692, 4.37092736200816 36.47265778323009, 4.426634555840053 36.488522447353034, 4.440587192045257 36.49542125108985, 4.450043979745885 36.49906443887272, 4.453661330006355 36.50154490847075, 4.528127068709239 36.568543403555225, 4.537738885141437 36.58133331977689, 4.551536492615014 36.609186917142495, 4.592050814993115 36.6616126574981, 4.5980969580081705 36.67499685292239, 4.5994922219884415 36.68825185803678, 4.594531283691765 36.69662344011965, 4.587244907226648 36.70238536229459, 4.578408237150427 36.70587352134589, 4.568176303993198 36.708586534041274, 4.557737664361696 36.712462266720195, 4.548280876661124 36.71734568885245, 4.541924676182873 36.724993801422784, 4.540839470565118 36.731789252372096, 4.544095085619688 36.74442413986213, 4.55339684368937 36.7523047964292, 4.565230747301143 36.75780833618575, 4.578563266781316 36.75961701131598, 4.589570347193728 36.75840261538838, 4.61390994618705 36.75016022451473, 4.624658644181068 36.74897166610947, 4.63473554860667 36.75367422108843, 4.640316602729001 36.76292430321399, 4.646517775375003 36.78517100713623, 4.648068068086843 36.79548045555856, 4.646672804106629 36.80413625758217, 4.642642042696082 36.811706854887404, 4.601507602693687 36.86136790570424, 4.595461459678631 36.872452501381815, 4.59329105024176 36.88829132708304, 4.59148196700005 36.89524974200009))</t>
  </si>
  <si>
    <t>DZ.BJ</t>
  </si>
  <si>
    <t>Béjaïa</t>
  </si>
  <si>
    <t>POLYGON ((4.039463159896911 36.896919823890755, 4.085459832000083 36.89207591400009, 4.1048283210000704 36.88373444200005, 4.146494988000086 36.90180084800005, 4.1595158210000704 36.90420156500005, 4.17156009200005 36.90216705900008, 4.19703209700009 36.89325592700004, 4.210459832000083 36.89118073100008, 4.222829623000052 36.894191799000055, 4.249278191000087 36.907863674000055, 4.261973504000082 36.91160716400009, 4.278575066000087 36.91046784100007, 4.3060001960000704 36.900458075000074, 4.320323113000086 36.89801666900007, 4.440684441000087 36.91160716400009, 4.452972852000073 36.91006094000005, 4.4681095710000704 36.90599192900004, 4.482432488000086 36.900458075000074, 4.49195397200009 36.894598700000074, 4.504079623000052 36.88930898600006, 4.536387566000087 36.88857656500005, 4.55054772200009 36.88373444200005, 4.581553582000083 36.89492422100005, 4.59148196700005 36.89524974200009, 4.59329105024176 36.88829132708304, 4.595461459678631 36.872452501381815, 4.601507602693687 36.86136790570424, 4.642642042696082 36.811706854887404, 4.646672804106629 36.80413625758217, 4.648068068086843 36.79548045555856, 4.646517775375003 36.78517100713623, 4.640316602729001 36.76292430321399, 4.63473554860667 36.75367422108843, 4.624658644181068 36.74897166610947, 4.61390994618705 36.75016022451473, 4.589570347193728 36.75840261538838, 4.578563266781316 36.75961701131598, 4.565230747301143 36.75780833618575, 4.55339684368937 36.7523047964292, 4.544095085619688 36.74442413986213, 4.540839470565118 36.731789252372096, 4.541924676182873 36.724993801422784, 4.548280876661124 36.71734568885245, 4.557737664361696 36.712462266720195, 4.568176303993198 36.708586534041274, 4.578408237150427 36.70587352134589, 4.587244907226648 36.70238536229459, 4.594531283691765 36.69662344011965, 4.5994922219884415 36.68825185803678, 4.5980969580081705 36.67499685292239, 4.592050814993115 36.6616126574981, 4.551536492615014 36.609186917142495, 4.537738885141437 36.58133331977689, 4.528127068709239 36.568543403555225, 4.453661330006355 36.50154490847075, 4.450043979745885 36.49906443887272, 4.440587192045257 36.49542125108985, 4.426634555840053 36.488522447353034, 4.37092736200816 36.47265778323009, 4.35108361241879 36.47800629335575, 4.309329053892725 36.470048123322215, 4.291190626646085 36.470203152053784, 4.248815952294365 36.48002167406099, 4.234088168833921 36.48064179078597, 4.202100457270262 36.46935049133208, 4.18628746909144 36.46624990500908, 3.936121860335561 36.47441478151694, 3.8887862476871646 36.488522447353034, 3.8514241875761854 36.506299140293095, 3.8185063000257173 36.532473252838315, 3.7923063490587765 36.546761785827755, 3.761868931106278 36.56779409382233, 3.733653599434035 36.607610785109614, 3.7355139496090715 36.64076121755613, 3.7383044775695566 36.647918402812024, 3.7446606789471844 36.65626414647318, 3.752102085043191 36.65941640874024, 3.7606286958576334 36.66130259913564, 3.7699304539273157 36.6620002302264, 3.778973829578547 36.66107005513891, 3.785485059687744 36.6571168080942, 3.789980909991016 36.651819973013346, 3.795406935381777 36.64776337318108, 3.804088575827109 36.64649730130941, 3.813855421890196 36.648693549167945, 3.8217619159796072 36.657401028035, 3.8271879413703687 36.66688365325797, 3.836386345753226 36.67786489524872, 3.8464632501788287 36.679725247222336, 3.8573153009603516 36.677606512830266, 3.8889412782174304 36.66825307881652, 3.9088367037508647 36.66732290282965, 3.9204639008883078 36.67073354841449, 3.93224612765664 36.67951854074806, 3.942012973719727 36.69006053316707, 3.9591178730913725 36.704013170271594, 3.965008985576219 36.712126369936016, 3.963923780857783 36.71933523203529, 3.947180616692094 36.734502265067476, 3.9387573577658372 36.74519928621805, 3.9331763036435063 36.75388092756276, 3.9306958349447996 36.76127065681533, 3.9325561869184753 36.76899628375145, 3.941857944088838 36.773001206740275, 3.9550871107815055 36.775507513860646, 3.97214033420903 36.78147614250997, 3.9969450211957565 36.80390371448482, 4.025987176067304 36.835994777936605, 4.0337386414251455 36.84963735577935, 4.037614373204747 36.86312490489041, 4.039164665916587 36.891546943036985, 4.039463159896911 36.896919823890755))</t>
  </si>
  <si>
    <t>DZ.TO</t>
  </si>
  <si>
    <t>Tizi Ouzou</t>
  </si>
  <si>
    <t>POLYGON ((3.1732690760000537 36.742621161000045, 3.1793725920000497 36.74282461100006, 3.2104598320000832 36.75739166900007, 3.2212020190000885 36.77142975500004, 3.2260848320000832 36.78620026200008, 3.2273055350000845 36.81232330900008, 3.2378035820000832 36.81305573100008, 3.302989129000082 36.788763739000046, 3.3405054050000444 36.78070709800005, 3.46070397200009 36.775091864000046, 3.480479363000086 36.77724844000005, 3.5190535820000832 36.78660716400009, 3.5398055350000845 36.788763739000046, 3.5504663420000497 36.791449286000045, 3.5581160820000832 36.79767487200007, 3.564300977000073 36.804348049000055, 3.570567254000082 36.808579820000034, 3.580414259000065 36.80996328300006, 3.601817254000082 36.80809153900009, 3.6120711600000845 36.808579820000034, 3.649668816000087 36.82396067900004, 3.7094832690000885 36.87319570500006, 3.7418725920000497 36.89118073100008, 3.8274845710000704 36.91290924700007, 3.873871290000068 36.917222398000035, 3.9126082690000885 36.91160716400009, 3.948252800000091 36.89329661700009, 3.964040561000047 36.89118073100008, 3.974864129000082 36.892279364000046, 3.996429884000065 36.896918036000045, 4.031423373000052 36.897772528000075, 4.039463159896911 36.896919823890755, 4.039164665916587 36.891546943036985, 4.037614373204747 36.86312490489041, 4.0337386414251455 36.84963735577935, 4.025987176067304 36.835994777936605, 3.9969450211957565 36.80390371448482, 3.97214033420903 36.78147614250997, 3.9550871107815055 36.775507513860646, 3.941857944088838 36.773001206740275, 3.9325561869184753 36.76899628375145, 3.9306958349447996 36.76127065681533, 3.9331763036435063 36.75388092756276, 3.9387573577658372 36.74519928621805, 3.947180616692094 36.734502265067476, 3.963923780857783 36.71933523203529, 3.965008985576219 36.712126369936016, 3.9591178730913725 36.704013170271594, 3.942012973719727 36.69006053316707, 3.93224612765664 36.67951854074806, 3.9204639008883078 36.67073354841449, 3.9088367037508647 36.66732290282965, 3.8889412782174304 36.66825307881652, 3.8573153009603516 36.677606512830266, 3.8464632501788287 36.679725247222336, 3.836386345753226 36.67786489524872, 3.8271879413703687 36.66688365325797, 3.8217619159796072 36.657401028035, 3.813855421890196 36.648693549167945, 3.804088575827109 36.64649730130941, 3.795406935381777 36.64776337318108, 3.789980909991016 36.651819973013346, 3.785485059687744 36.6571168080942, 3.778973829578547 36.66107005513891, 3.7699304539273157 36.6620002302264, 3.7606286958576334 36.66130259913564, 3.752102085043191 36.65941640874024, 3.7446606789471844 36.65626414647318, 3.7383044775695566 36.647918402812024, 3.7355139496090715 36.64076121755613, 3.733653599434035 36.607610785109614, 3.6661125019903693 36.597456367217546, 3.6512296888990363 36.597327175109, 3.641927930829354 36.60040192301034, 3.638362258311588 36.607429917956324, 3.641617873366158 36.61621491118916, 3.649059278562845 36.62704112444834, 3.676706170353441 36.65771108729683, 3.680736931763988 36.666806138892184, 3.6796517270455524 36.674144192200686, 3.6750008480107113 36.68011281995064, 3.6667842946594646 36.68458283093287, 3.647353957119435 36.69181753235324, 3.6357267590826723 36.694401352940076, 3.623169385958363 36.69579661692029, 3.606994662573584 36.692437649078215, 3.5683923681132796 36.67879507123553, 3.537954950160838 36.67693471926185, 3.4774418467637815 36.688561917298614, 3.456512891556713 36.67801992398029, 3.447676222379755 36.67595286733092, 3.437392612379142 36.67654714653355, 3.389798618211671 36.694142971420945, 3.385251091964335 36.69853546803739, 3.381685417647873 36.70427155179067, 3.3717635428532162 36.71042104849255, 3.354400261962496 36.713469957072846, 3.3236527847482193 36.712307237089306, 3.2876859877181346 36.70721710938204, 3.2298083844493704 36.685125434191434, 3.174101189718101 36.74160777437925, 3.1732690760000537 36.742621161000045))</t>
  </si>
  <si>
    <t>DZ.BM</t>
  </si>
  <si>
    <t>Boumerdès</t>
  </si>
  <si>
    <t>POLYGON ((2.9848738940000885 36.814968166000085, 3.0141707690000885 36.811712958000044, 3.047862175000091 36.794989325000074, 3.07398522200009 36.77138906500005, 3.101817254000082 36.75189850500004, 3.1401473320000832 36.74164459800005, 3.1732690760000537 36.742621161000045, 3.174101189718101 36.74160777437925, 3.2298083844493704 36.685125434191434, 3.181852655075943 36.66613434532377, 3.1343620127966574 36.65874461517183, 3.122579786927588 36.653318589781065, 3.111107619421091 36.65055390114162, 3.097413363835642 36.64993378441659, 3.0825305516436288 36.65396454492776, 3.0707483248752965 36.66003652636459, 3.064702182759504 36.670113429890876, 3.0625317724233696 36.67564280896846, 3.062221714060854 36.68189565755853, 3.0623767427924236 36.68768341725587, 3.061911654799019 36.692075913872316, 3.057570835026013 36.69894888008673, 3.0536951032464117 36.70292796555316, 3.0251180363682693 36.71005931238733, 3.02666832818079 36.733339545083936, 3.024032829851194 36.736207587410206, 3.017831659003832 36.73982493677141, 2.9784025413442237 36.74116852480756, 2.968790724012706 36.744088243077954, 2.966310256213319 36.748144842910165, 2.968790724012706 36.75362254514431, 2.9729765150541425 36.758557644119946, 2.976542189370548 36.76380280235742, 2.9770072773639527 36.78431834641452, 2.9846037130908485 36.80762441753279, 2.9848738940000885 36.814968166000085))</t>
  </si>
  <si>
    <t>DZ.AL</t>
  </si>
  <si>
    <t>Algiers</t>
  </si>
  <si>
    <t>POLYGON ((0.7404077480000524 36.33775462400007, 0.7532658210000704 36.33860911700009, 0.7687280610000471 36.34471263200004, 0.8022567070000832 36.36359284100007, 0.8647567070000832 36.377386786000045, 0.8805444670000497 36.387152411000045, 0.8908797540000819 36.39638906500005, 0.9138289720000898 36.40912506700005, 0.9251408210000704 36.41815827000005, 0.9295353520000731 36.42593008000006, 0.9321395190000885 36.43455638200004, 0.9362899100000845 36.44358958500004, 0.9455672540000819 36.452337958000044, 0.9625757170000497 36.45815664300005, 1.0070906910000872 36.466864325000074, 1.044769727000073 36.48688385600008, 1.1169539720000898 36.48712799700007, 1.1388452480000524 36.493394273000035, 1.1787215500000912 36.51089101800005, 1.2026473320000832 36.51439036700009, 1.2454533210000704 36.51357656500005, 1.265472852000073 36.515326239000046, 1.288259311000047 36.52122630400004, 1.3466903000000912 36.544989325000074, 1.3676863940000885 36.54791901200008, 1.3859969410000872 36.54515208500004, 1.429535352000073 36.53221263200004, 1.4528100920000497 36.52802155200004, 1.4763289720000898 36.528957424000055, 1.517425977000073 36.538723049000055, 1.7009383470000898 36.54718659100007, 1.6890755549928826 36.515135810369316, 1.6791536801981692 36.49673899980496, 1.651868523613473 36.46108226203677, 1.6477860862588614 36.44315054036514, 1.6307328628313371 36.42470205295734, 1.5595227391830804 36.38098379236811, 1.5531665378054527 36.367677110410284, 1.5547168314166129 36.351321519872215, 1.569599643608683 36.31985057224608, 1.5827771343572294 36.30114370421853, 1.6032926766156947 36.27907786744959, 1.6051530285893705 36.26936269822994, 1.5947660658013092 36.24316274726294, 1.5949210954321984 36.23437775313079, 1.6040678238709916 36.23003693335778, 1.6138346699340786 36.22825409574989, 1.624376662353086 36.2218462184282, 1.628717482126092 36.2114850940618, 1.628717482126092 36.18841156694026, 1.6215861343926008 36.17799876573042, 1.6115092299669982 36.1721593291897, 1.5986417993795499 36.168645330817355, 1.5885132181105064 36.16412364389106, 1.584947543794101 36.15484772424304, 1.5885132181105064 36.14329804147144, 1.6046879405959658 36.1232734238294, 1.6184855489689198 36.11345490182225, 1.6414298839819708 36.10332632145253, 1.646752556585227 36.09728017843747, 1.6483028501963872 36.07175202103895, 1.6546590506746384 36.054543768879796, 1.6870601742875806 36.00162710210907, 1.7105212741374771 35.982661852562444, 1.7171875338775635 35.973205063962496, 1.7192029145828087 35.96478180593556, 1.714397006816398 35.95537669507837, 1.7097461277815569 35.942199205229144, 1.712691685372988 35.92341482193649, 1.6861299983007711 35.91876394290165, 1.6746578298948975 35.92070180924111, 1.638484328189179 35.934292711139676, 1.6121293466919724 35.947211819469885, 1.6060832045762368 35.9517593448179, 1.6022074718973158 35.95610016549023, 1.5997270040979288 35.96059601489418, 1.5967814474058741 35.970724596163166, 1.5956962417881186 35.9760472678671, 1.5933708018210382 35.98160248536641, 1.5874280133920706 35.988036200210445, 1.5623132671435656 36.004831041219575, 1.5533215674363987 36.00565786441888, 1.548360630039042 36.00395254207615, 1.5463452493337968 36.00139455811234, 1.5454150733469305 35.9998701029229, 1.544329867729175 35.9975963397992, 1.5351314633463176 35.985142320361774, 1.5185433279122549 35.97273997686841, 1.5148226248642231 35.967572332996724, 1.5126522154274085 35.948348700132385, 1.5092415707418922 35.941010646823884, 1.5049007500695666 35.93522288712654, 1.4985445486919389 35.931372991969965, 1.4550846696217832 35.91837637017335, 1.447953321888292 35.9142680934977, 1.4474882338948873 35.90835114169181, 1.4512089369428622 35.901323146745824, 1.4539994649033474 35.89315827113728, 1.4510539082112928 35.88654368734126, 1.4196863133726652 35.87078237600582, 1.410539584933872 35.86476207141243, 1.407904086604276 35.85863841403159, 1.4072839698793018 35.853522447003286, 1.4116247896523078 35.841559353081664, 1.377053256602494 35.853160711797386, 1.3673897642262318 35.85832835476975, 1.3562276550821935 35.868146878575544, 1.346305780287537 35.88481252747613, 1.3405696956349402 35.89184052242217, 1.3244466490935451 35.90835114169181, 1.3165401550041338 35.92039175087859, 1.294784376597704 35.96059601489418, 1.288893263213538 35.965867011553314, 1.280521681130665 35.96901927292106, 1.2699796887116577 35.967443141787555, 1.1751534355825584 35.94442129240872, 1.1593404483030554 35.94597158512056, 1.140375196957791 35.951242580880375, 1.1039433119343016 35.971138007313186, 1.0884403830172573 35.97749420779144, 1.0792419777350801 35.98261017481968, 1.0722656587331585 35.98984487624, 1.066219516617366 36.00095530943997, 1.0542822611174643 36.01756928239644, 1.0480810893707826 36.022349351741184, 1.040949740737915 36.025449937164865, 1.0044661797703611 36.02767202434444, 0.9664323260909669 36.025036526014844, 0.9563554216653642 36.02707774514181, 0.9481388692134374 36.032012844117446, 0.9205436542662255 36.06524079003043, 0.9183215670866502 36.07449087215599, 0.9186316263484855 36.0816738958336, 0.926434766751072 36.09572988482631, 0.927830030731343 36.102344469521654, 0.9270548843754227 36.110044257136735, 0.9087097506544524 36.15159210918847, 0.9054541355998822 36.161307278408174, 0.90018313984001 36.189419257292855, 0.8973926118795248 36.19763580974478, 0.8865405619973217 36.20135651279281, 0.8701074561941482 36.20086558727701, 0.8105245296832777 36.188127346100146, 0.770165236036803 36.17515656182587, 0.7540421885960882 36.17432973952583, 0.734766879787685 36.17533742897916, 0.7040710794167921 36.186525377444184, 0.7023657570740056 36.206937567814464, 0.7350769381501436 36.28548574477128, 0.7391076995606909 36.29907664577058, 0.7412781098968253 36.31739594196915, 0.7405029644402248 36.332640489367066, 0.7404077480000524 36.33775462400007))</t>
  </si>
  <si>
    <t>DZ.CH</t>
  </si>
  <si>
    <t>Chlef</t>
  </si>
  <si>
    <t>POLYGON ((-0.1136775379999335 35.78880442900004, -0.0830785799999489 35.79437897300005, -0.0384822259999282 35.81329987200007, 0.0029403000000912 35.83803945500006, 0.0345158210000704 35.863267320000034, 0.0699569020000581 35.92182038000004, 0.0801701180000691 35.94700755400004, 0.1140242850000846 36.010199286000045, 0.1224064460000704 36.03335195500006, 0.1237899100000846 36.044582424000055, 0.1272892590000652 36.050767320000034, 0.1355900400000678 36.05560944200005, 0.1455184250000912 36.05996328300006, 0.1539819670000497 36.06500885600008, 0.2021590500000912 36.10651276200008, 0.2194930350000846 36.116522528000075, 0.2834578790000819 36.134426174000055, 0.2944442070000832 36.14077383000006, 0.2990828790000819 36.14740631700005, 0.3210555350000846 36.15888092700004, 0.3292749360000471 36.16498444200005, 0.3327742850000846 36.173814195000034, 0.3375757170000497 36.19749583500004, 0.3422957690000885 36.205959377000056, 0.3600366550000444 36.21385325700004, 0.3844507170000497 36.217962958000044, 0.4283960300000444 36.219631252000056, 0.4513452480000524 36.22321198100008, 0.4682723320000832 36.23224518400008, 0.4831649100000846 36.24359772300005, 0.5566512380000859 36.284084377000056, 0.5945744150000678 36.29315827000005, 0.6118270190000885 36.30548737200007, 0.6272078790000819 36.319240627000056, 0.6440535820000832 36.32884349200009, 0.6632593110000471 36.33258698100008, 0.7404077480000524 36.33775462400007, 0.7405029644402248 36.332640489367066, 0.7412781098968253 36.31739594196915, 0.7391076995606909 36.29907664577058, 0.7350769381501436 36.28548574477128, 0.7023657570740056 36.206937567814464, 0.7040710794167921 36.186525377444184, 0.6816951842853314 36.166655789433094, 0.670533075141293 36.1501968452082, 0.6587508483729607 36.13707103130304, 0.6230424328619506 36.11009593398012, 0.6162211443902947 36.10128510232556, 0.6052140639778827 36.07991689754675, 0.597152541156845 36.07232046181986, 0.5835099633141567 36.06637767249157, 0.5575683938662905 36.05940135348965, 0.5482666357966082 36.054750475354126, 0.5428406104058467 36.048962713858145, 0.5406702000696555 36.0372321639332, 0.5412903167946865 36.01431366644255, 0.5400500833446813 36.007311509918225, 0.537259556283459 35.99945669177288, 0.5361743506657604 35.98953481697822, 0.5360193210348143 35.98012970612103, 0.5338489106986799 35.972843328756596, 0.5290430029322124 35.96806325941185, 0.5173641289513853 35.96328318916784, 0.5083724301435382 35.96152619088099, 0.4807772151963263 35.9590973981264, 0.4719405451200487 35.96002757411321, 0.4624320823746757 35.95783132625468, 0.4517350603247792 35.95196605129223, 0.4388676288380111 35.931760566496905, 0.4334416034472497 35.92049510276678, 0.4304960467551382 35.908867906528656, 0.431116164379489 35.903648586712904, 0.4342167498031699 35.90039297075896, 0.4421232438925813 35.89680145892015, 0.4461540062023914 35.89447601985239, 0.4486344740017785 35.89233144793798, 0.4494096212570184 35.889592596820876, 0.4489445332636137 35.88558767293273, 0.4348368674274639 35.83442800624749, 0.4312711931110584 35.82680573209882, 0.4239848157466213 35.81763316523836, 0.4129260602894647 35.80680695197924, 0.3924621921764242 35.790864773490455, 0.3778894383468696 35.782596544195144, 0.3630066261548564 35.779315089819534, 0.3459017267832678 35.78091706027408, 0.3372200863378794 35.780865383430694, 0.3297786802418727 35.7790567083004, 0.3179964525742207 35.77388906532809, 0.3057491387117466 35.76686107038205, 0.2745365744033848 35.74355499926378, 0.2641496107159469 35.731772773394766, 0.2517472672225836 35.724228014511255, 0.2358826030996397 35.71192902290608, 0.2293713720911228 35.69593516757391, 0.1897872248005683 35.695495917102846, 0.1817257019795306 35.693609728506146, 0.1704085632046031 35.689708157405505, 0.1649825369145219 35.686271674298325, 0.1558358093751053 35.68206004483517, 0.1521151063270736 35.6826284865154, 0.1482393727488329 35.68658173356016, 0.1324263845699534 35.72877553985927, 0.1274137712285324 35.73797394514145, 0.118267042789796 35.751022243781506, 0.1098954607069231 35.755440578819616, 0.1044694353161617 35.75673249001238, 0.0954777356089949 35.75285675733346, 0.0661255223749322 35.73655284273946, 0.0365149267224751 35.7262692327389, -0.0100972146147456 35.71523631390477, -0.0296309067409766 35.712704169262, -0.0386226064481434 35.71350515403958, -0.043996954995464 35.71446116844817, -0.047924363618506 35.71714834182251, -0.0527819482283576 35.719783840152104, -0.0913325667445974 35.735002550027616, -0.098153856115573 35.74128123614014, -0.1004276192392695 35.74745657036442, -0.0990323552589984 35.75270172770257, -0.0988773256281092 35.75735260673741, -0.1010994119083648 35.76076325142287, -0.1035798806070147 35.763347072909085, -0.1063187317241159 35.76577586476435, -0.1092126115727865 35.769289863136635, -0.1118997867457665 35.773372301390566, -0.113398402614223 35.7770930044386, -0.114380256343793 35.783759264178684, -0.1136775379999335 35.78880442900004))</t>
  </si>
  <si>
    <t>DZ.MG</t>
  </si>
  <si>
    <t>Mostaganem</t>
  </si>
  <si>
    <t>POLYGON ((-1.1063533189999362 35.62323639500005, -1.0827530589999128 35.63735586100006, -1.0520727199999556 35.66095612200007, -1.0403946609999366 35.67641836100006, -1.032948370999918 35.68260325700004, -0.9966934889999379 35.68960195500006, -0.9776505199999406 35.69977448100008, -0.9615372389999379 35.71124909100007, -0.9462784499999088 35.71930573100008, -0.9226781889999529 35.72516510600008, -0.9102270169999542 35.724310614000046, -0.9046931629999335 35.71588776200008, -0.8994034499999088 35.711818752000056, -0.8875626289999445 35.71596914300005, -0.8494766919999392 35.73432038000004, -0.8250219389999529 35.76854075700004, -0.8016658189999362 35.77391185100004, -0.7935277989999463 35.77008698100008, -0.7861221999999088 35.76312897300005, -0.7771703769999476 35.75641510600008, -0.7640274729999419 35.75340403900009, -0.7540177069999459 35.75226471600007, -0.7344864569999459 35.74721914300005, -0.7231339179999168 35.74599844000005, -0.7112930979999419 35.74298737200007, -0.7058813139999529 35.735663153000075, -0.7013240229999269 35.72687409100007, -0.6924535799999489 35.71930573100008, -0.6826065749999088 35.71735260600008, -0.6445206369999141 35.71930573100008, -0.6264542309999115 35.72296784100007, -0.6061091789999296 35.73094310100004, -0.5893448559999115 35.74249909100007, -0.5772598949999406 35.770819403000075, -0.5650528639999379 35.77244700700004, -0.5512589179999168 35.76902903900009, -0.5409236319999309 35.76776764500005, -0.5304255849999322 35.77289459800005, -0.5234268869999141 35.77968984600005, -0.4770401679999168 35.859361070000034, -0.4760636059999115 35.87010325700004, -0.4784236319999309 35.87287018400008, -0.4803360669999392 35.87909577000005, -0.4808243479999419 35.88572825700004, -0.4794815749999088 35.89004140800006, -0.4737849599999322 35.89126211100006, -0.4680069649999154 35.888739325000074, -0.4628800119999141 35.885199286000045, -0.4590551419999542 35.88377513200004, -0.4489639959999181 35.88434479400007, -0.4281306629999335 35.882798570000034, -0.4180395169999542 35.88377513200004, -0.3761287099999322 35.90033600500004, -0.3485408189999362 35.90704987200007, -0.3361710279999102 35.900824286000045, -0.3314509759999282 35.889553127000056, -0.3207087879999335 35.884100653000075, -0.3091934889999379 35.88117096600007, -0.3019099599999322 35.87759023600006, -0.2984919909999348 35.867173570000034, -0.3045955069999309 35.853501695000034, -0.3019099599999322 35.84284088700008, -0.2855525379999335 35.82827383000006, -0.2594294909999348 35.81753164300005, -0.1880590489999463 35.80524323100008, -0.1450902989999463 35.790350653000075, -0.1238907539999445 35.78693268400008, -0.1136775379999335 35.78880442900004, -0.114380256343793 35.783759264178684, -0.1553079898718579 35.74838674635123, -0.203573777607744 35.69503082910944, -0.2205753241918842 35.683558660703625, -0.2375768698766478 35.67761587227466, -0.260159470583119 35.679114488143114, -0.2701330222212164 35.67885610572466, -0.2848091288382193 35.67668569628785, -0.3024824689907746 35.66939931892341, -0.312300990997926 35.65942576818463, -0.322016160217629 35.63710154899729, -0.335658738959637 35.621701971968434, -0.3504381983641451 35.60989390677838, -0.4073339497020356 35.57410797780091, -0.4184443829019528 35.562119046356884, -0.4244388490736242 35.55131867151948, -0.4298131976210016 35.5326893169584, -0.4325003727939816 35.52695323320512, -0.4380814269163125 35.51778066724398, -0.4455228339116388 35.507807114706566, -0.4558064439122518 35.50031403356576, -0.4803527493799038 35.493906155344746, -0.4924450336114319 35.48961701151586, -0.4982327951074126 35.486206366830345, -0.5007132629067428 35.48264069341326, -0.5014367333185987 35.47713715275739, -0.5006615869626785 35.471168525007386, -0.5012817036877095 35.45458039047264, -0.5096532857705256 35.44011098943059, -0.5189033678961437 35.432256171285246, -0.5419510556966998 35.420473945416234, -0.5453617012814789 35.41197317212419, -0.5555936344387078 35.41236074485249, -0.5606579246235128 35.41019033541562, -0.569184536337275 35.405229397118944, -0.5756957673457919 35.39525584638017, -0.5803983223246973 35.38373200113091, -0.5885631979332402 35.34352773711538, -0.5937308409056072 35.33169383440293, -0.6012756006884388 35.320480048415504, -0.6117659162640621 35.3104031439899, -0.6218428206896078 35.30358185551819, -0.6322814603211668 35.29815582922811, -0.645097214964494 35.29453847896758, -0.6550707666025914 35.29717397729718, -0.6643208478288898 35.300998033132714, -0.6688683740762258 35.33200389276544, -0.6517117978611964 35.346059881758094, -0.6515567691296269 35.35406972953439, -0.6546056786091867 35.36223460514287, -0.6608068512551881 35.369986070500715, -0.6629772606920596 35.37536041904809, -0.6612202624052088 35.380993150013865, -0.6547607082400759 35.385592353104585, -0.6331082826211514 35.39830475496046, -0.6294909332599445 35.40962189373539, -0.6342451641829712 35.422385973333974, -0.6723823706498706 35.46197011972521, -0.6894355940773949 35.47605194803896, -0.7154288403687019 35.48248566288299, -0.7409053209238436 35.48245982536065, -0.9541222798193871 35.43732046236943, -0.9722607079652903 35.43856069581943, -0.984869757033664 35.44197134050495, -1.0075040345835191 35.45354686079895, -1.017787644584132 35.45587230076603, -1.0242988746933293 35.45277171534235, -1.0310168121761762 35.44354747253783, -1.0392850405721674 35.426261705113575, -1.0496720042596053 35.41504791912615, -1.059025438273352 35.41153392255245, -1.0670352851503253 35.41613312384459, -1.070600958567411 35.424556382770845, -1.071841192916736 35.43592519838916, -1.06920569458714 35.45445119926342, -1.0633662580463579 35.466569321916666, -1.055098028751047 35.47698212312645, -1.0201130836518928 35.50021067987893, -1.011999883987471 35.5081171739684, -1.0051269186723744 35.51700551998874, -1.0067288882275989 35.524912014078154, -1.0156689110913817 35.53183665623669, -1.0446077131754237 35.543050442224114, -1.0774222479383866 35.566718248548284, -1.1054308740356191 35.62134023676248, -1.1063533189999362 35.62323639500005))</t>
  </si>
  <si>
    <t>DZ.OR</t>
  </si>
  <si>
    <t>Oran</t>
  </si>
  <si>
    <t>POLYGON ((-1.361975709870848 35.319898656042554, -1.3589574859999516 35.32221100500004, -1.3326716789999296 35.34935130400004, -1.3137914699999556 35.35374583500004, -1.2948298819999309 35.364569403000075, -1.2786352199999556 35.37799713700008, -1.267730272999927 35.390326239000046, -1.2591853509999282 35.41030508000006, -1.2473038399999155 35.45774974200009, -1.2370499339999128 35.47573476800005, -1.225412563999953 35.49127838700008, -1.1903376939999362 35.56614817900004, -1.183338995999918 35.57648346600007, -1.1715388659999348 35.58104075700004, -1.1480199859999516 35.582098700000074, -1.1428116529999102 35.58690013200004, -1.1170141269999476 35.616888739000046, -1.1063533189999362 35.62323639500005, -1.1054308740356191 35.62134023676248, -1.0774222479383866 35.566718248548284, -1.0446077131754237 35.543050442224114, -1.0156689110913817 35.53183665623669, -1.0067288882275989 35.524912014078154, -1.0051269186723744 35.51700551998874, -1.011999883987471 35.5081171739684, -1.0201130836518928 35.50021067987893, -1.055098028751047 35.47698212312645, -1.0633662580463579 35.466569321916666, -1.06920569458714 35.45445119926342, -1.071841192916736 35.43592519838916, -1.070600958567411 35.424556382770845, -1.0670352851503253 35.41613312384459, -1.059025438273352 35.41153392255245, -1.0496720042596053 35.41504791912615, -1.0392850405721674 35.426261705113575, -1.0310168121761762 35.44354747253783, -1.0242988746933293 35.45277171534235, -1.017787644584132 35.45587230076603, -1.0075040345835191 35.45354686079895, -0.984869757033664 35.44197134050495, -0.9722607079652903 35.43856069581943, -0.9541222798193871 35.43732046236943, -0.7409053209238436 35.48245982536065, -0.7154288403687019 35.48248566288299, -0.6894355940773949 35.47605194803896, -0.6723823706498706 35.46197011972521, -0.6342451641829712 35.422385973333974, -0.6294909332599445 35.40962189373539, -0.6331082826211514 35.39830475496046, -0.6547607082400759 35.385592353104585, -0.6612202624052088 35.380993150013865, -0.6629772606920596 35.37536041904809, -0.6608068512551881 35.369986070500715, -0.6546056786091867 35.36223460514287, -0.6515567691296269 35.35406972953439, -0.6517117978611964 35.346059881758094, -0.6688683740762258 35.33200389276544, -0.7536693987237868 35.31825796213525, -0.7681904766092202 35.3083877632846, -0.7995063946044638 35.27371287744734, -0.8143892067964771 35.26583222088027, -0.8312357237496713 35.26410106101514, -0.8464285952035198 35.26389435544013, -0.8697863431652308 35.260742092273745, -0.8808450986223875 35.25430837742965, -0.8872013000000152 35.243017076177125, -0.8846691553572441 35.23131236377452, -0.8784679827112427 35.21668793400096, -0.8753157213434974 35.19971222583854, -0.878054571561222 35.18002350498074, -0.8904569159539051 35.15989553545057, -0.9051330216716451 35.150671291746676, -0.9228063618241436 35.14710561832959, -0.9390327620523635 35.14560700156187, -0.9588765116417335 35.1377005074724, -0.9733459126837261 35.12529816307972, -1.0005277155815975 35.08739349971023, -1.0482767402793343 35.09731537540421, -1.2716222804439212 35.19565562600633, -1.2788569809649175 35.19599152279051, -1.2857816231233983 35.19562978848393, -1.2980806138292564 35.192890937366826, -1.3034549632759536 35.19066885018725, -1.3104829573226198 35.1889118519004, -1.3186478338304823 35.187878323126085, -1.3309468254356602 35.188240058331985, -1.3376647611198678 35.1908238798182, -1.3422122873672038 35.19457042128789, -1.3438659328664926 35.19955719710691, -1.3448477847974232 35.21020254231348, -1.347276576652689 35.2193492698529, -1.3453128727908847 35.223354193741045, -1.3320837060981603 35.231803290189646, -1.3288797669876544 35.23518809735276, -1.3273811511192548 35.23805613877977, -1.3261925927139941 35.242603665027104, -1.3247973287337231 35.26598725051116, -1.3215933896232173 35.27766612449204, -1.3206632154350473 35.283789780973564, -1.3219551248291737 35.290042630463006, -1.327329474275814 35.29800080049654, -1.3333239404474853 35.302186591537975, -1.3405586409685384 35.304046943511594, -1.3475866359145243 35.30381439951492, -1.3547179827486957 35.30265167953138, -1.3584903626401115 35.305080471386646, -1.3598856266203825 35.30859446885961, -1.3608158017078722 35.317947902873414, -1.361975709870848 35.319898656042554))</t>
  </si>
  <si>
    <t>DZ.AT</t>
  </si>
  <si>
    <t>Aïn Témouchent</t>
  </si>
  <si>
    <t>POLYGON ((-6.722646038432041 34.182442440938175, -6.667795376999948 34.280503648000035, -6.5579320949999556 34.41771067900004, -6.547759568999936 34.43471914300005, -6.530913865999935 34.47402578300006, -6.507923956999946 34.504787502000056, -6.292103644999941 34.88080475500004, -6.249209009091353 35.00139685429651, -6.2490703995792956 35.00140391755673, -6.244238654290484 35.001713975919245, -6.184862433354624 34.998070787237, -6.133883632923357 35.008302721293546, -6.113083868925401 35.0101630723679, -6.085617845187414 34.99739899276926, -6.061795010131618 34.989389145892346, -6.031900193639046 34.98383393019168, -5.9950548965662165 34.98272288705158, -5.957460293357883 34.966599840510185, -5.9154731917344066 34.95551524483267, -5.817804734700758 34.93993480154984, -5.781708747360824 34.93068471942422, -5.754966193135317 34.9125979681217, -5.697760383434968 34.88112702139489, -5.633009813052411 34.82296519638669, -5.60489783416773 34.821285712465624, -5.585105759623104 34.817461655730824, -5.538958706279288 34.827280177737975, -5.513042975253086 34.81989044938473, -5.490899624118356 34.796274319004624, -5.449816860060025 34.765836900152806, -5.420102911620063 34.73772492126807, -5.379743617973588 34.72682119454248, -5.34951290469678 34.71467723256819, -5.30731909839767 34.72232534423921, -5.239235398594758 34.725942695399056, -5.190168626081231 34.71643423085504, -5.179109869724698 34.68346466736051, -5.177869635375373 34.63140066221075, -5.184845954377295 34.600627346574754, -5.197067429818048 34.57613271705122, -5.217970546603453 34.55969961214737, -5.249596522961156 34.54892507573163, -5.269491950293286 34.53163930920675, -5.322925381001539 34.49613760017007, -5.3497196111711105 34.458258775222305, -5.469350552186256 34.38704865247331, -5.490692917644026 34.37004710498991, -5.485111864421015 34.35488007285704, -5.479014044562518 34.344725654065655, -5.468859625771131 34.336405747926904, -5.420516322770084 34.28064687815089, -5.454467739094866 34.21282155986705, -5.447491420992321 34.19501902940465, -5.450514492050161 34.17830170276136, -5.468652920196121 34.16535675690881, -5.571230637783742 34.12944163672216, -5.607145757970386 34.13150869427079, -5.648202683606996 34.12975169508462, -5.678588425615374 34.13357575092016, -5.702772995877069 34.14246409783982, -5.710033534819786 34.16460744897455, -5.72858537411571 34.17677724937056, -5.742072923226829 34.19197011992509, -5.788814255773275 34.21186554635784, -5.800570645019263 34.201142685886225, -5.8182181458507785 34.18982554801062, -5.830207078194121 34.16711375609492, -5.862246465701844 34.14825185843648, -5.885061611304309 34.116729233966964, -5.917126838133072 34.105153714572225, -5.940846320401363 34.10763418237161, -5.971852179134771 34.10370677284925, -6.0171207342344815 34.10719493279987, -6.0698823713743195 34.116522529291274, -6.133883632923357 34.142567449728006, -6.202225715144664 34.157605292450285, -6.277259893729138 34.162979640997605, -6.325370652733454 34.16189443627917, -6.362836065631939 34.16856069601931, -6.397898525096878 34.158509630015374, -6.436810878819017 34.15982737873054, -6.482932094640489 34.13724477802407, -6.524790005054683 34.13047516549648, -6.555098231797956 34.12029490828337, -6.587680222564245 34.13065603354909, -6.6276519425831 34.13628876451486, -6.663825446087458 34.155848294163434, -6.687854986718264 34.15724355724433, -6.722529872555583 34.18235830349289, -6.722646038432041 34.182442440938175))</t>
  </si>
  <si>
    <t>MA.GB</t>
  </si>
  <si>
    <t>Gharb-Chrarda-Béni Hssen</t>
  </si>
  <si>
    <t>POLYGON ((-7.117014127300138 33.83486562754666, -7.116566535999937 33.83490631700005, -7.099476691999939 33.840277411000045, -7.0678604809999115 33.86367422100005, -7.031809048999946 33.874253648000035, -6.927357550999943 33.94415924700007, -6.822092251999948 34.03961823100008, -6.733754035999937 34.16258372600004, -6.722646038432041 34.182442440938175, -6.722529872555583 34.18235830349289, -6.687854986718264 34.15724355724433, -6.663825446087458 34.155848294163434, -6.6276519425831 34.13628876451486, -6.587680222564245 34.13065603354909, -6.555098231797956 34.12029490828337, -6.524790005054683 34.13047516549648, -6.482932094640489 34.13724477802407, -6.436810878819017 34.15982737873054, -6.397898525096878 34.158509630015374, -6.362836065631939 34.16856069601931, -6.325370652733454 34.16189443627917, -6.277259893729138 34.162979640997605, -6.202225715144664 34.157605292450285, -6.133883632923357 34.142567449728006, -6.0698823713743195 34.116522529291274, -6.0171207342344815 34.10719493279987, -5.971852179134771 34.10370677284925, -5.940846320401363 34.10763418237161, -5.917126838133072 34.105153714572225, -5.885061611304309 34.116729233966964, -5.848603887859156 34.10060618742557, -5.837183397196043 34.08810049114476, -5.813644782081042 34.05016999025281, -5.812120326891602 34.02913768225818, -5.794291958007477 34.00508230230639, -5.771864386032576 33.980665188047965, -5.759772100901728 33.95547292743362, -5.786540492649635 33.88599396454981, -5.777988044312792 33.86819143318809, -5.761813320028693 33.85010468188551, -5.753700120364272 33.82914988915604, -5.735639206584153 33.81240672499035, -5.724528774283499 33.787963772310206, -5.739540777684738 33.71882070621058, -5.76752356625957 33.676781927743775, -5.789020962247605 33.61960195646509, -5.789072638191726 33.598104560477054, -5.7862304351864395 33.56606517207001, -5.78987362296931 33.532010402957724, -5.803645392021224 33.501366279430215, -5.799459600979787 33.47583812113237, -5.80648759592583 33.44813955339765, -5.805144008789 33.4259445263188, -5.807004359863299 33.401010647223586, -5.805764126413294 33.383027248708515, -5.799382086614003 33.36483714371917, -5.7880907862607955 33.35026439078899, -5.807546963121865 33.3368801953647, -5.835426398009872 33.32768179008252, -5.949502122425031 33.33238434506143, -5.977924159672227 33.32685496688322, -5.998103806945153 33.31584788737007, -6.024174566702925 33.315589504951674, -6.080114305430868 33.32959381800026, -6.098511115095903 33.34127269108183, -6.124581874853675 33.34830068602781, -6.14933488589628 33.35189219786662, -6.197523159266382 33.36587067339286, -6.20984798839396 33.380133367960525, -6.2082976947828 33.398685208155825, -6.2115791491584105 33.417185369709046, -6.213026089082746 33.438114324916114, -6.234781866589856 33.45361725473248, -6.301315272781608 33.472634182021864, -6.3286262677880245 33.47542470998235, -6.35358598530496 33.46829336224886, -6.368494635019374 33.432972520365524, -6.399293789077092 33.382458807927605, -6.4019551249290885 33.362640895860636, -6.40854387030339 33.33496816744696, -6.402420212922493 33.31393585945233, -6.3932993229054205 33.26802134920587, -6.419783493813213 33.238307399866585, -6.5048945777226095 33.197844754331925, -6.555563319791361 33.18794871705961, -6.613285895227875 33.21179739053713, -6.73152157226275 33.24280325016986, -6.775911628219092 33.261665146928976, -6.80709835500511 33.28280080771111, -6.8203791976418415 33.33008474441539, -6.808106045357704 33.41206940447944, -6.801439784718298 33.42271474878663, -6.801904872711702 33.441628323288455, -6.8157799945511215 33.466122951912666, -6.809630499647824 33.49392487243489, -6.794230922618965 33.5115206982216, -6.782758755112468 33.534697577231384, -6.7880814268164045 33.55247427017139, -6.828595750093825 33.56120758746016, -6.8543564523884015 33.57187877018907, -6.949828660664139 33.60167023389414, -6.978689948382396 33.614124254230944, -7.011452806301975 33.67856476535161, -7.020935430625627 33.71360138639483, -7.038066169318256 33.75173859286173, -7.058400845322751 33.784320584527336, -7.076849330931907 33.79579275203383, -7.114598964670506 33.83312897372315, -7.117014127300138 33.83486562754666))</t>
  </si>
  <si>
    <t>MA.RZ</t>
  </si>
  <si>
    <t>Rabat-Salé-Zemmour-Zaër</t>
  </si>
  <si>
    <t>POLYGON ((-7.3411352199999556 33.73110586100006, -7.267486131999931 33.77240631700005, -7.229318813999953 33.80093008000006, -7.192941860999952 33.817694403000075, -7.15257727799991 33.830064195000034, -7.117014127300138 33.83486562754666, -7.114598964670506 33.83312897372315, -7.076849330931907 33.79579275203383, -7.058400845322751 33.784320584527336, -7.038066169318256 33.75173859286173, -7.020935430625627 33.71360138639483, -7.011452806301975 33.67856476535161, -6.978689948382396 33.614124254230944, -6.949828660664139 33.60167023389414, -6.8543564523884015 33.57187877018907, -6.828595750093825 33.56120758746016, -6.7880814268164045 33.55247427017139, -6.782758755112468 33.534697577231384, -6.794230922618965 33.5115206982216, -6.809630499647824 33.49392487243489, -6.8157799945511215 33.466122951912666, -6.801904872711702 33.441628323288455, -6.801439784718298 33.42271474878663, -6.808106045357704 33.41206940447944, -6.8203791976418415 33.33008474441539, -6.80709835500511 33.28280080771111, -6.775911628219092 33.261665146928976, -6.73152157226275 33.24280325016986, -6.613285895227875 33.21179739053713, -6.555563319791361 33.18794871705961, -6.5048945777226095 33.197844754331925, -6.419783493813213 33.238307399866585, -6.403453741696808 33.19544179909974, -6.3599680242049885 33.16730398179328, -6.322580124772969 33.15089671531115, -6.202794155026254 33.077774562845775, -6.132720912939817 33.01183543585665, -6.141325039019364 32.9830775009259, -6.14910234189955 32.96395722084907, -6.1535465153593805 32.92589752874795, -6.136829188716092 32.91080801008155, -6.086625534640746 32.91023957019996, -6.057454188559973 32.897165432238864, -6.037067836611357 32.857116196954905, -6.042752244420569 32.83528290508201, -6.041667038802814 32.79306325946186, -6.063241950055954 32.760765489535686, -6.0917415016689915 32.74730377884629, -6.215041469787991 32.714256700086594, -6.292091029977087 32.70180267974985, -6.578611009390556 32.72100047509184, -6.610572883431814 32.70624685320968, -6.6412945222244275 32.6993997263163, -6.6613708149112085 32.68477529654268, -6.679974331050573 32.68934866031242, -6.704288091622118 32.690433865030855, -6.725165370885179 32.69456797922885, -6.7868928693104635 32.695989080731465, -6.839137743412152 32.68759166112625, -6.857612067442972 32.690588893762424, -6.946314663191174 32.64658641233302, -6.979103358633097 32.63891246224034, -6.995407274126421 32.610051174522084, -7.024759487360484 32.5015823435503, -7.069717983198359 32.40727285435872, -7.126665412278953 32.346604723129474, -7.195911831166086 32.35613902429651, -7.300401576671447 32.416212877222506, -7.335153977773871 32.43231008624144, -7.37176672995065 32.45892344835846, -7.445508999140998 32.474581406906395, -7.576431239610031 32.47961985956886, -7.601416794649367 32.48646698736155, -7.621131353928831 32.489205838478654, -7.645806850605652 32.50452790024241, -7.750038214591939 32.62643260348182, -7.8293357003822734 32.68164887089864, -7.8726663882432035 32.70306875342021, -7.908814053325898 32.73640005122138, -7.968086920574933 32.80187409111642, -7.990204434187319 32.83404266983331, -8.001599087328032 32.86776154216142, -8.014724901233194 32.875616360306765, -8.034439459613395 32.880241400919886, -8.045627407179097 32.89708791787308, -8.053740606843519 32.913753566773664, -8.05397315084025 32.93584524196433, -8.064179245575758 32.95747182916159, -8.064153408053357 32.99457550685412, -8.075677253302615 33.08340729381155, -8.117922736445166 33.16776906978674, -8.105106980902463 33.19210867057865, -8.09040503586374 33.21296011052067, -8.063533291328326 33.22453563081467, -8.03777258993307 33.23220958090741, -8.019918381727962 33.246033026802706, -8.014414841971416 33.260140693538176, -8.003511115245772 33.276858019282145, -7.983822394387971 33.29202505141495, -7.968474494202553 33.33509735775681, -7.9690687734051835 33.381528631940796, -7.978344692153826 33.415066637115615, -8.009918992567464 33.46454682077916, -8.011572225277973 33.46643253903045, -7.962554490999935 33.484808661000045, -7.91624915299991 33.494574286000045, -7.891428188999953 33.50336334800005, -7.88601930898396 33.509147704034255, -7.885947230879992 33.50911774298942, -7.884448615011593 33.50849762626444, -7.861194219837387 33.49573354756512, -7.8110164050830235 33.48839549425662, -7.784764777272642 33.478396104196804, -7.747764452367562 33.47165233009093, -7.681256882798891 33.44196422007269, -7.6519046695648285 33.44643423105492, -7.590280523927049 33.44581411432989, -7.576896327603436 33.4324815939504, -7.61131283192168 33.404834703059066, -7.613689947832825 33.383027248708515, -7.603819748982232 33.36876455324153, -7.581418016328371 33.36248586712907, -7.566044276821913 33.36930715650004, -7.550102098333184 33.378634752092125, -7.51723588672678 33.419433295310284, -7.426311203799003 33.47229828523763, -7.3934966699353595 33.52591258399855, -7.39484025707219 33.55164744697208, -7.398225063335985 33.57149119746077, -7.3980441961826955 33.58813100793964, -7.399697841682041 33.604460760955305, -7.394194301925495 33.63445893023544, -7.387011278247883 33.65257151906036, -7.367425910177644 33.675412503084544, -7.360294562444096 33.696806546285075, -7.346393602183014 33.71158600479026, -7.340967576792252 33.72879425694936, -7.3411352199999556 33.73110586100006))</t>
  </si>
  <si>
    <t>MA.CO</t>
  </si>
  <si>
    <t>Chaouia-Ouardigha</t>
  </si>
  <si>
    <t>POLYGON ((-7.88601930898396 33.509147704034255, -7.869740363999938 33.526556708000044, -7.844797329999949 33.53595612200007, -7.7779841789999296 33.55329010600008, -7.738189256999931 33.57062409100007, -7.719471808999913 33.574204820000034, -7.700998501999948 33.58274974200009, -7.6844376289999445 33.59992096600007, -7.667551235999952 33.61269765800006, -7.647857225999928 33.60834381700005, -7.6362198559999115 33.614569403000075, -7.626616990999935 33.61322663000004, -7.617258266999954 33.609361070000034, -7.606190558999913 33.60834381700005, -7.596669074999909 33.61155833500004, -7.579253709999932 33.620754299000055, -7.549956834999932 33.62555573100008, -7.529123501999948 33.63263580900008, -7.510243292999917 33.64154694200005, -7.497059699999909 33.64996979400007, -7.4632869129999335 33.68650950700004, -7.434315558999913 33.69822825700004, -7.406361456999946 33.726996161000045, -7.3871150379999335 33.732489325000074, -7.393950975999928 33.725043036000045, -7.373850063999953 33.71930573100008, -7.352609829999949 33.724676825000074, -7.3411352199999556 33.73110586100006, -7.340967576792252 33.72879425694936, -7.346393602183014 33.71158600479026, -7.360294562444096 33.696806546285075, -7.367425910177644 33.675412503084544, -7.387011278247883 33.65257151906036, -7.394194301925495 33.63445893023544, -7.399697841682041 33.604460760955305, -7.3980441961826955 33.58813100793964, -7.398225063335985 33.57149119746077, -7.39484025707219 33.55164744697208, -7.3934966699353595 33.52591258399855, -7.426311203799003 33.47229828523763, -7.51723588672678 33.419433295310284, -7.550102098333184 33.378634752092125, -7.566044276821913 33.36930715650004, -7.581418016328371 33.36248586712907, -7.603819748982232 33.36876455324153, -7.613689947832825 33.383027248708515, -7.61131283192168 33.404834703059066, -7.576896327603436 33.4324815939504, -7.590280523927049 33.44581411432989, -7.6519046695648285 33.44643423105492, -7.681256882798891 33.44196422007269, -7.747764452367562 33.47165233009093, -7.784764777272642 33.478396104196804, -7.8110164050830235 33.48839549425662, -7.861194219837387 33.49573354756512, -7.884448615011593 33.50849762626444, -7.885947230879992 33.50911774298942, -7.88601930898396 33.509147704034255))</t>
  </si>
  <si>
    <t>MA.GC</t>
  </si>
  <si>
    <t>Grand Casablanca</t>
  </si>
  <si>
    <t>POLYGON ((-9.458767340731134 31.944620516953105, -9.366118943999936 32.02631256700005, -9.354074673999946 32.04669830900008, -9.346424933999913 32.06150950700004, -9.334828253999945 32.101629950000074, -9.333078579999949 32.118068752000056, -9.328114386999914 32.13043854400007, -9.291981574999909 32.16893138200004, -9.277740037999934 32.196600653000075, -9.270008917999917 32.22748444200005, -9.26475989499994 32.33063385600008, -9.268950975999928 32.33551666900007, -9.28774980399993 32.34349192900004, -9.291981574999909 32.350816148000035, -9.289662238999938 32.37246328300006, -9.283355272999927 32.38776276200008, -9.256255662999934 32.43256256700005, -9.248850063999953 32.45254140800006, -9.246937628999945 32.472316799000055, -9.254790818999936 32.488267320000034, -9.263661261999914 32.498480536000045, -9.272368943999936 32.512925523000035, -9.278309699999909 32.52952708500004, -9.278960740999935 32.54633209800005, -9.259917772999927 32.57689036700009, -9.112172003999945 32.682847398000035, -8.998524542999917 32.79710521000004, -8.901682094999956 32.854803778000075, -8.867787238999938 32.88190338700008, -8.754709438999953 33.010646877000056, -8.62913977799991 33.12763092700004, -8.621490037999934 33.13934967700004, -8.620350714999915 33.152004299000055, -8.62100175699993 33.173529364000046, -8.611887173999946 33.18626536700009, -8.52916419199994 33.26870351800005, -8.521148240999935 33.27252838700008, -8.512521938999953 33.27049388200004, -8.502797003999945 33.26154205900008, -8.494130011999914 33.25950755400004, -8.469797329999949 33.260646877000056, -8.451649542999917 33.26422760600008, -8.415028449999909 33.28001536700009, -8.37877356699994 33.304673570000034, -8.32022050699993 33.36538320500006, -8.284657355999911 33.389837958000044, -8.243153449999909 33.40452708500004, -8.10655676999994 33.430853583000044, -8.011572225277973 33.46643253903045, -8.009918992567464 33.46454682077916, -7.978344692153826 33.415066637115615, -7.9690687734051835 33.381528631940796, -7.968474494202553 33.33509735775681, -7.983822394387971 33.29202505141495, -8.003511115245772 33.276858019282145, -8.014414841971416 33.260140693538176, -8.019918381727962 33.246033026802706, -8.03777258993307 33.23220958090741, -8.063533291328326 33.22453563081467, -8.09040503586374 33.21296011052067, -8.105106980902463 33.19210867057865, -8.117922736445166 33.16776906978674, -8.075677253302615 33.08340729381155, -8.064153408053357 32.99457550685412, -8.064179245575758 32.95747182916159, -8.05397315084025 32.93584524196433, -8.053740606843519 32.913753566773664, -8.045627407179097 32.89708791787308, -8.034439459613395 32.880241400919886, -8.014724901233194 32.875616360306765, -8.001599087328032 32.86776154216142, -7.990204434187319 32.83404266983331, -8.031597255708789 32.812622789110435, -8.051079270991579 32.78737885255197, -8.07516048756645 32.69167409938018, -8.072809210976288 32.639894314171215, -8.091464403059774 32.58261098920576, -8.143528408209477 32.53059866000012, -8.199235602041426 32.49088532239966, -8.245692714647078 32.46770844249062, -8.292279019361274 32.43533315729934, -8.332509120899203 32.419623521008646, -8.374056972950939 32.388617662275294, -8.410256313977698 32.36918732383589, -8.450460577993283 32.335003364413694, -8.449530402006474 32.28883047084952, -8.424312302970407 32.24353607822741, -8.391549445050828 32.200903022356556, -8.278042161416636 32.14294790292337, -8.263701951583812 32.11176117613735, -8.274967414414675 32.0560798198278, -8.33362016403936 31.989623928001834, -8.449530402006474 31.77359060272414, -8.502731288717996 31.75043956123676, -8.566939255841987 31.744858507114373, -8.681221685832156 31.761498318492556, -8.80036170133144 31.767311917510938, -8.857154099881825 31.765012315066258, -8.969033576438392 31.798266100300282, -9.008049282048717 31.83867706989082, -9.022105271940745 31.8741787789275, -9.055617437794524 31.908931179130605, -9.184420945670126 31.93024770796535, -9.333765835125178 31.902885037014812, -9.383426885942015 31.91130829504175, -9.417171596691844 31.921850287460757, -9.4556447008423 31.942495021827767, -9.458767340731134 31.944620516953105))</t>
  </si>
  <si>
    <t>MA.DA</t>
  </si>
  <si>
    <t>Doukkala Abda</t>
  </si>
  <si>
    <t>POLYGON ((-9.823608997370586 30.959954031053226, -9.827707485999952 31.06745026200008, -9.831450975999928 31.08535390800006, -9.84752356699994 31.12128327000005, -9.835031704999949 31.14476146000004, -9.808949347999942 31.28620026200008, -9.806630011999914 31.343451239000046, -9.810902472999942 31.366848049000055, -9.821522589999915 31.379461981000077, -9.834787563999953 31.388820705000057, -9.84752356699994 31.402411200000074, -9.816232876999948 31.436835028000075, -9.792958136999914 31.47134023600006, -9.769642706999946 31.53148021000004, -9.758168097999942 31.545803127000056, -9.739613410999937 31.56000397300005, -9.733265753999945 31.56736888200004, -9.72765051999994 31.585150458000044, -9.713612433999913 31.59784577000005, -9.707630988999938 31.609320380000042, -9.694203253999945 31.62571849200009, -9.689279751999948 31.635199286000045, -9.675200975999928 31.715399481000077, -9.667307094999956 31.73114655200004, -9.575795050999943 31.816107489000046, -9.53538977799991 31.864488023000035, -9.527943488999938 31.871242580000057, -9.513295050999943 31.880845445000034, -9.504953579999949 31.888413804000038, -9.497425910999937 31.898138739000046, -9.488677537999934 31.915350653000075, -9.483794725999928 31.92255280200004, -9.458767340731134 31.944620516953105, -9.4556447008423 31.942495021827767, -9.417171596691844 31.921850287460757, -9.383426885942015 31.91130829504175, -9.333765835125178 31.902885037014812, -9.184420945670126 31.93024770796535, -9.055617437794524 31.908931179130605, -9.022105271940745 31.8741787789275, -9.008049282048717 31.83867706989082, -8.969033576438392 31.798266100300282, -8.857154099881825 31.765012315066258, -8.80036170133144 31.767311917510938, -8.681221685832156 31.761498318492556, -8.566939255841987 31.744858507114373, -8.502731288717996 31.75043956123676, -8.449530402006474 31.77359060272414, -8.33362016403936 31.989623928001834, -8.274967414414675 32.0560798198278, -8.263701951583812 32.11176117613735, -8.278042161416636 32.14294790292337, -8.391549445050828 32.200903022356556, -8.424312302970407 32.24353607822741, -8.449530402006474 32.28883047084952, -8.450460577993283 32.335003364413694, -8.410256313977698 32.36918732383589, -8.374056972950939 32.388617662275294, -8.332509120899203 32.419623521008646, -8.292279019361274 32.43533315729934, -8.245692714647078 32.46770844249062, -8.199235602041426 32.49088532239966, -8.143528408209477 32.53059866000012, -8.091464403059774 32.58261098920576, -8.072809210976288 32.639894314171215, -8.07516048756645 32.69167409938018, -8.051079270991579 32.78737885255197, -8.031597255708789 32.812622789110435, -7.990204434187319 32.83404266983331, -7.968086920574933 32.80187409111642, -7.908814053325898 32.73640005122138, -7.8726663882432035 32.70306875342021, -7.8293357003822734 32.68164887089864, -7.750038214591939 32.62643260348182, -7.645806850605652 32.50452790024241, -7.621131353928831 32.489205838478654, -7.601416794649367 32.48646698736155, -7.576431239610031 32.47961985956886, -7.445508999140998 32.474581406906395, -7.37176672995065 32.45892344835846, -7.335153977773871 32.43231008624144, -7.300401576671447 32.416212877222506, -7.195911831166086 32.35613902429651, -7.126665412278953 32.346604723129474, -7.109043748070519 32.30518606228691, -7.1144180966178965 32.26666128219239, -7.108992072126455 32.21811127451571, -7.113203700690235 32.15341238007727, -7.097726610194911 32.06548493158431, -7.057961594851747 31.978952745272977, -7.027601691265033 31.88185272902018, -7.040779181114317 31.829142767824464, -7.0805183580358175 31.7858637559076, -7.223920457263318 31.759353746578142, -7.268801438735409 31.734678249901265, -7.284433559760998 31.696928616162666, -7.256786667970346 31.656465968829366, -7.178651903062871 31.582103582913987, -7.14994564497556 31.562104803693728, -7.186455044364834 31.447176419456184, -7.204955206817374 31.43361135507996, -7.234746669623121 31.416532294130036, -7.268775601213008 31.381237291567743, -7.326343146119314 31.340593777081153, -7.668182745737113 31.202281806460178, -7.707146776302693 31.178691515401113, -7.7554642399827 31.169673977272225, -7.825098231598133 31.140140895985553, -7.890133021921429 31.095518296931857, -7.945220099028347 31.040276191093312, -7.989351771666918 30.97511221046011, -8.033819341989044 30.94640595147348, -8.081361660212451 30.944158026771504, -8.164354009729777 30.955526842389872, -8.221404791597877 30.93501129833271, -8.360285202999705 30.898734442940167, -8.596343145919434 30.897726751688197, -8.669361944697982 30.89075043448497, -8.725689256154283 30.878916530873198, -8.750700648715963 30.87777964931132, -8.769330003277048 30.894316107902057, -8.775298631026999 30.929146023370265, -8.792610235973598 30.95299469684778, -8.820102098133304 30.96878184750426, -8.86033220057061 30.95738719346417, -8.964020962197651 30.902351793200694, -9.00487118225925 30.871966051192317, -9.048460251639312 30.855403754179918, -9.123701137597436 30.84555939375099, -9.23671749481656 30.847213040149654, -9.330742764067338 30.88255971955539, -9.447557338700221 30.8766169302271, -9.547680426010857 30.881939601931037, -9.587006190883017 30.855481269445022, -9.643411016705045 30.830056463934625, -9.690384894147542 30.829358831944546, -9.726868455115095 30.861734117135768, -9.768183763170157 30.9259937611032, -9.823425869008645 30.959841823741158, -9.823608997370586 30.959954031053226))</t>
  </si>
  <si>
    <t>MA.MK</t>
  </si>
  <si>
    <t>Marrakesh-Tensift-El Haouz</t>
  </si>
  <si>
    <t>POLYGON ((-16.21035722599993 18.995876369000086, -16.23892167899993 19.061021226000037, -16.28278561099995 19.13043854400007, -16.341867641999954 19.195746161000045, -16.360707160999937 19.21246979400007, -16.36473548099991 19.214585679000038, -16.36827551999994 19.221502997000073, -16.376576300999943 19.223578192000048, -16.386463995999918 19.22459544500009, -16.394886847999942 19.22850169500009, -16.411854620999918 19.23924388200004, -16.450917120999918 19.25018952000005, -16.467193162999934 19.25926341400009, -16.474598761999914 19.270819403000075, -16.49128170499995 19.313055731000077, -16.494496222999942 19.330959377000056, -16.504750128999945 19.350002346000053, -16.52407792899993 19.36591217700004, -16.53547115799995 19.380804755000042, -16.521839972999942 19.396429755000042, -16.463734503999945 19.38153717700004, -16.40778561099995 19.389227606000077, -16.359201626999948 19.415838934000078, -16.32323157499991 19.457912502000056, -16.319230923368423 19.452792263552112, -16.28295406707656 19.495089423538047, -16.227350226032115 19.591543483744772, -15.578397590376483 20.73744253244689, -15.839776984220464 21.15080231407552, -14.173186203580428 21.144497789541333, -14.154479335552878 21.11806529457766, -14.2196691546078 19.428530178025255, -14.220728521803835 19.27657562956165, -14.22178788899987 19.000520128201345, -14.262224697012186 19.00041677541384, -16.21035722599993 18.995876369000086))</t>
  </si>
  <si>
    <t>MR.IN</t>
  </si>
  <si>
    <t>Inchiri</t>
  </si>
  <si>
    <t>POLYGON ((-16.032103703435705 17.88640249384599, -16.024159308999913 17.960150458000044, -16.035227016999954 18.141424872000073, -16.060117542263722 18.39092275248121, -16.050203416054785 18.390247301371858, -15.78109839527474 18.393063665955424, -15.780013189656984 18.16480886523692, -15.781460129581319 17.886557115118762, -16.032103703435705 17.88640249384599))</t>
  </si>
  <si>
    <t>MR.NO</t>
  </si>
  <si>
    <t>Nouakchott</t>
  </si>
  <si>
    <t>POLYGON ((-16.73533304396577 15.47733052063875, -16.669667120999918 15.561835028000075, -16.53892981699994 15.774359442000048, -16.53429114499994 15.784369208000044, -16.536000128999945 15.794663804000038, -16.540925219134483 15.805650542038848, -16.540716111559334 15.805650540240208, -16.539630906840898 15.805650540240208, -16.377676968317417 15.809112860869845, -16.358660041028088 15.81247182871192, -16.33979814336965 15.818466294883592, -16.318145717750667 15.83365916633744, -16.30408972785864 15.838878486153192, -16.28703650622981 15.841513984482788, -16.271533576413447 15.842289129939388, -16.257477585622098 15.844511217118963, -16.24982947395108 15.852417711208375, -16.24559200696558 15.859290676523472, -16.23303463384127 15.89241526874963, -16.22647172688869 15.904507554779798, -16.216446499306528 15.912569078500155, -16.173348355442272 15.934324856007265, -16.16807735788376 15.938148911842802, -16.165493537296925 15.943109850139479, -16.16270300933644 15.95334178329665, -16.160325894324558 15.957889309543987, -16.157638719151578 15.962075099686103, -16.150817429780545 15.96930980110642, -16.116039191155778 15.99726675125953, -16.11087154818341 16.000108954264817, -16.110613165765017 16.000367335783892, -15.921890834594365 16.103358466320174, -15.915586310060178 16.10790599256751, -15.908558315114135 16.115864163500305, -15.898119676381953 16.1331240907042, -15.894192266859648 16.142994290454112, -15.891091681435967 16.14681834628965, -15.886750860763641 16.149608873350815, -15.867682258429511 16.159117336096188, -15.850990770207886 16.17089956286452, -15.84737341994736 16.17436188439342, -15.841068895413173 16.181803290489427, -15.828459845445536 16.174103501975026, -15.807582567081795 16.15534495710409, -15.602013718957949 15.927916977786253, -15.591161668176426 15.921199042102103, -15.433989685775373 15.931731155468412, -15.426715130898572 15.99854541903585, -14.854462450281858 15.997370103147716, -14.837512579641839 15.991582343450375, -14.757165535561 15.950043291264876, -14.704705409626968 15.953500834695774, -14.592228730171769 15.877306955151823, -14.54143281047584 15.80474135622859, -14.621254969741074 15.732175756406036, -14.661166049373662 15.706777796558072, -14.711961969069648 15.68863639615273, -14.740988209538273 15.677751556089447, -14.748244768980896 15.496337557432298, -14.784527568892202 15.441913358015029, -14.617626690019733 15.358462918129135, -14.53417625013384 15.369347758192475, -14.566830770323804 15.231473118889312, -14.584972169829769 15.122624719155453, -14.541975063898064 15.102024237728358, -14.621254969741074 15.079085358902205, -14.733731649196272 15.064572239117524, -14.802668969297486 15.03917427926956, -14.773642728828861 14.941210719599042, -14.730103369474932 14.846875440549127, -14.766386169386237 14.774309840726573, -14.809925528740166 14.745283601157269, -14.82443864852479 14.665461440992715, -14.862730678677906 14.637659817246742, -14.885571661802771 14.667735500892661, -14.897974006195454 14.677140610850472, -14.914510463886813 14.673419907802497, -14.931615363258402 14.66556509055647, -15.020085415009873 14.612648423785743, -15.039360723818334 14.60525869453312, -15.06282182456755 14.599936021030544, -15.096824916836454 14.603191636984434, -15.249477098189516 14.632905585424396, -15.29970658978732 14.651405747876936, -15.379622373873474 14.698302009330234, -15.415771857385323 14.719515286101569, -15.441610073146364 14.747162176992845, -15.447914597680551 14.768917955399331, -15.452978887865413 14.82901764584767, -15.455821091769963 14.834030260088412, -15.459386766086368 14.837854315923948, -15.46812008337514 14.840024726260083, -15.480987514861908 14.841006578191013, -15.547236701112865 14.834960435175901, -15.556538459182548 14.836304023212108, -15.571524624162066 14.841471666184418, -15.579276088620588 14.84591583874493, -15.589042934683675 14.85268545217184, -15.593487108143506 14.854959215295537, -15.621237351822344 14.857388007150803, -15.674102341749688 14.855631007964632, -15.699940558410049 14.84787954440543, -15.717717251350052 14.861625475035623, -15.722419806329015 14.874751288041523, -15.72329830637176 14.88798045473419, -15.724538539821765 14.893561509755841, -15.727019009419735 14.898005683215672, -15.730067918000032 14.901674710319583, -15.747017787740731 14.913095200982752, -15.772132533989236 14.923740546189265, -15.776473354661618 14.92653107325043, -15.780090704922088 14.930045070723395, -15.782881231983254 14.934075833033262, -15.788772345367477 14.949165350800286, -15.791614549272026 14.952782701060812, -15.795231898633233 14.955056464184452, -15.802208217635155 14.957795315301553, -15.806394008676591 14.959965724738367, -15.810269741355512 14.962962958273863, -15.813163621204183 14.96720042615874, -15.815023973177802 14.972523097862677, -15.816212530683742 14.978672594564557, -15.817091029827168 14.99164337793951, -15.816780972363972 15.000635076747358, -15.831870490130996 15.003373927864459, -16.0771268383329 15.00187531199606, -16.100277878920963 14.996294256974352, -16.13242062011551 14.969009101288975, -16.154279751309502 14.980067856746189, -16.176862352015917 14.98854279251583, -16.181616583838263 14.991023261214536, -16.186887579598135 14.995002345781643, -16.19215857625727 15.000118312809889, -16.198979864728983 15.010246894078875, -16.202235479783553 15.017533271443313, -16.204405890119745 15.02461294233342, -16.20781653480526 15.042596339949114, -16.209625209935496 15.04807404218326, -16.211898973059192 15.053086656424057, -16.21722164566245 15.061303208875984, -16.24652218295239 15.095668036350787, -16.25189653239903 15.104298000852054, -16.26150834793191 15.128792629476266, -16.26388546384311 15.138611152382737, -16.264918992617424 15.14698273446561, -16.264298874993074 15.155664374011621, -16.26326534711808 15.159850165053058, -16.26099158399444 15.185378323350903, -16.26383378699967 15.198969225249527, -16.268019578940425 15.2092011584067, -16.2717402819884 15.215815741303402, -16.274530809049622 15.219743149926387, -16.283419155069964 15.238760077215773, -16.286313035817955 15.242429104319683, -16.290343797228445 15.244444485024928, -16.295924852250153 15.242429104319683, -16.304606492695484 15.236176255729617, -16.308637254105975 15.233850815762537, -16.313546514659947 15.233282375880947, -16.318042364963162 15.235659490892772, -16.321711392067073 15.241395575545369, -16.324863654334195 15.254263007032137, -16.330444709355845 15.302012029931234, -16.33189164928018 15.307179673802864, -16.333958705929547 15.311417140788421, -16.33824784975849 15.315137843836396, -16.34367387514925 15.317825019009433, -16.35328569158139 15.318651842208737, -16.358970099390604 15.318135077371892, -16.374162969945132 15.314414374323917, -16.385945196713465 15.31348419833705, -16.43307410288753 15.32505971953043, -16.440670538614484 15.324904689899483, -16.446871711260485 15.323354397187643, -16.45136755976506 15.320615546070599, -16.455191615600597 15.317308254172588, -16.458343878766982 15.313587551124556, -16.46676713679392 15.301185208530512, -16.476533982857006 15.290126451274716, -16.48795447441944 15.274003403834001, -16.494620734159582 15.266923732943894, -16.51002031118844 15.24723501208615, -16.515859747729166 15.232197170263191, -16.518701951633773 15.221241766694163, -16.52247433062587 15.211423244686955, -16.527745327285004 15.203103339447523, -16.572910528697946 15.157111313935957, -16.578078171670313 15.148636379065636, -16.59110063278797 15.133805242817687, -16.594821335836002 15.13060130550582, -16.599058803720823 15.127965807176224, -16.60417477074907 15.12734568955193, -16.609290736877995 15.12827586553874, -16.61425167517467 15.13116974538741, -16.618437466216108 15.136337389259097, -16.62324337398252 15.144915676017604, -16.624380256443658 15.161245429033329, -16.623036668407508 15.16548289601883, -16.621693081270678 15.168635159185214, -16.619419318147038 15.17240753817731, -16.618024054166767 15.176593329218747, -16.617248907810847 15.180882473047689, -16.618489142160172 15.186360175281834, -16.621279670120657 15.191424465466696, -16.62810095859237 15.199227606768602, -16.63388871918903 15.20325836817915, -16.649960089786305 15.21059642238697, -16.658590054287572 15.216022446878412, -16.66241411012311 15.219019680413908, -16.66603146038358 15.22253367788693, -16.6780203918276 15.238398342009873, -16.684428270048613 15.251110744765072, -16.687373826740725 15.255658271012408, -16.69093950015781 15.259740709266282, -16.696830614441296 15.263461412314314, -16.70861284031031 15.26862905528668, -16.716881068706357 15.270747788779431, -16.722668830202338 15.281651516404338, -16.725356003576735 15.300771796481229, -16.720446743022762 15.342939765257938, -16.713057012870877 15.36629751232033, -16.695280320830136 15.400817369426022, -16.690474412164406 15.420247707865428, -16.690422736220285 15.426965644448899, -16.69093950015781 15.432339992996276, -16.695900437555167 15.444018866077784, -16.700292935070877 15.451201891554035, -16.73047197060498 15.474507960873666, -16.73527787927071 15.477298488834151, -16.73533304396577 15.47733052063875))</t>
  </si>
  <si>
    <t>SN.LG</t>
  </si>
  <si>
    <t>Louga</t>
  </si>
  <si>
    <t>POLYGON ((-17.1819797870178 14.897088206066094, -17.17296301999994 14.900824286000045, -17.138661261999914 14.92772044500009, -16.979725714999915 15.111883856000077, -16.94790605399993 15.157863674000055, -16.878244594999956 15.233099677000041, -16.739165818999936 15.472398179000038, -16.73533304396577 15.47733052063875, -16.73527787927071 15.477298488834151, -16.73047197060498 15.474507960873666, -16.700292935070877 15.451201891554035, -16.695900437555167 15.444018866077784, -16.69093950015781 15.432339992996276, -16.690422736220285 15.426965644448899, -16.690474412164406 15.420247707865428, -16.695280320830136 15.400817369426022, -16.713057012870877 15.36629751232033, -16.720446743022762 15.342939765257938, -16.725356003576735 15.300771796481229, -16.722668830202338 15.281651516404338, -16.716881068706357 15.270747788779431, -16.70861284031031 15.26862905528668, -16.696830614441296 15.263461412314314, -16.69093950015781 15.259740709266282, -16.687373826740725 15.255658271012408, -16.684428270048613 15.251110744765072, -16.6780203918276 15.238398342009873, -16.66603146038358 15.22253367788693, -16.66241411012311 15.219019680413908, -16.658590054287572 15.216022446878412, -16.649960089786305 15.21059642238697, -16.63388871918903 15.20325836817915, -16.62810095859237 15.199227606768602, -16.621279670120657 15.191424465466696, -16.618489142160172 15.186360175281834, -16.617248907810847 15.180882473047689, -16.618024054166767 15.176593329218747, -16.619419318147038 15.17240753817731, -16.621693081270678 15.168635159185214, -16.623036668407508 15.16548289601883, -16.624380256443658 15.161245429033329, -16.62324337398252 15.144915676017604, -16.618437466216108 15.136337389259097, -16.61425167517467 15.13116974538741, -16.609290736877995 15.12827586553874, -16.60417477074907 15.12734568955193, -16.599058803720823 15.127965807176224, -16.594821335836002 15.13060130550582, -16.59110063278797 15.133805242817687, -16.578078171670313 15.148636379065636, -16.572910528697946 15.157111313935957, -16.527745327285004 15.203103339447523, -16.52247433062587 15.211423244686955, -16.518701951633773 15.221241766694163, -16.515859747729166 15.232197170263191, -16.51002031118844 15.24723501208615, -16.494620734159582 15.266923732943894, -16.48795447441944 15.274003403834001, -16.476533982857006 15.290126451274716, -16.46676713679392 15.301185208530512, -16.458343878766982 15.313587551124556, -16.455191615600597 15.317308254172588, -16.45136755976506 15.320615546070599, -16.446871711260485 15.323354397187643, -16.440670538614484 15.324904689899483, -16.43307410288753 15.32505971953043, -16.385945196713465 15.31348419833705, -16.374162969945132 15.314414374323917, -16.358970099390604 15.318135077371892, -16.35328569158139 15.318651842208737, -16.34367387514925 15.317825019009433, -16.33824784975849 15.315137843836396, -16.333958705929547 15.311417140788421, -16.33189164928018 15.307179673802864, -16.330444709355845 15.302012029931234, -16.324863654334195 15.254263007032137, -16.321711392067073 15.241395575545369, -16.318042364963162 15.235659490892772, -16.313546514659947 15.233282375880947, -16.308637254105975 15.233850815762537, -16.304606492695484 15.236176255729617, -16.295924852250153 15.242429104319683, -16.290343797228445 15.244444485024928, -16.286313035817955 15.242429104319683, -16.283419155069964 15.238760077215773, -16.274530809049622 15.219743149926387, -16.2717402819884 15.215815741303402, -16.268019578940425 15.2092011584067, -16.26383378699967 15.198969225249527, -16.26099158399444 15.185378323350903, -16.26326534711808 15.159850165053058, -16.264298874993074 15.155664374011621, -16.264918992617424 15.14698273446561, -16.26388546384311 15.138611152382737, -16.26150834793191 15.128792629476266, -16.25189653239903 15.104298000852054, -16.24652218295239 15.095668036350787, -16.21722164566245 15.061303208875984, -16.211898973059192 15.053086656424057, -16.209625209935496 15.04807404218326, -16.20781653480526 15.042596339949114, -16.204405890119745 15.02461294233342, -16.202235479783553 15.017533271443313, -16.198979864728983 15.010246894078875, -16.19215857625727 15.000118312809889, -16.186887579598135 14.995002345781643, -16.181616583838263 14.991023261214536, -16.176862352015917 14.98854279251583, -16.154279751309502 14.980067856746189, -16.13242062011551 14.969009101288975, -16.13629635279443 14.956451728164723, -16.14471961082137 14.950663967568062, -16.192727017038237 14.92632436857474, -16.204250861388175 14.923223782251739, -16.217635056812412 14.922396959052378, -16.22626502131368 14.923533839714935, -16.232569545847866 14.925394191688554, -16.237943895294563 14.927771308499075, -16.241922979861613 14.930871893922756, -16.24476518376622 14.934902655333246, -16.246780565370784 14.939760239943098, -16.24771074135765 14.9452379421773, -16.24802079882079 14.950922349986456, -16.25003618042541 14.956296698533777, -16.253550176999056 14.960999254412059, -16.260164760795078 14.964409898198255, -16.276597865698932 14.97066274678832, -16.280938687270634 14.973401597905422, -16.31458004433358 14.999704902559188, -16.31954098173094 15.001048488796698, -16.32341671440986 15.001048488796698, -16.32512203585327 15.000531724859172, -16.3257421525783 15.000273342440778, -16.3261038877842 15.000014960022384, -16.327137416558514 14.999394843297353, -16.331581590018345 14.997689520954623, -16.339229701689362 14.995777493036883, -16.35369910273141 14.993813788275702, -16.36253577280769 14.994020493850712, -16.36971879738462 14.995157376311852, -16.378658820248347 14.998464667310543, -16.390389370173295 15.005285955782199, -16.392714810140376 15.007559718905895, -16.395557013145662 15.009833482029535, -16.399484421768648 15.011590481215705, -16.640451626141612 14.944359443033875, -16.659313523800108 14.934592596970731, -16.668511929082285 14.920019843141233, -16.674454718410516 14.904465237380805, -16.679053920601973 14.88219269503685, -16.678330451089437 14.877541816002008, -16.676263394440127 14.874647935254018, -16.670578985731595 14.869376939494146, -16.66659990116449 14.866896470795496, -16.65740149588231 14.864416002096789, -16.652492235328396 14.862555650123113, -16.648254767443575 14.859765123061948, -16.645360886695585 14.855734360752137, -16.643603888408734 14.850515041835706, -16.64257035963442 14.844520574764715, -16.642880417996878 14.819302475728648, -16.64546424038241 14.80876048420896, -16.64618770989489 14.803282781974815, -16.644327357921213 14.791500556105746, -16.642777065209373 14.785764472352525, -16.640761685403447 14.780803534055849, -16.637040982355472 14.777599595844663, -16.627274136292385 14.773775540009126, -16.622984991564124 14.77098501204864, -16.618902554209512 14.767781072938135, -16.615646939154942 14.764318752308554, -16.61332149918786 14.760236314054623, -16.61270138156351 14.755585435019782, -16.61332149918786 14.751244615246776, -16.616783819817442 14.740444241308694, -16.618024054166767 14.732382716689017, -16.618489142160172 14.72375275308707, -16.616783819817442 14.719153550895669, -16.61363155755032 14.715691230266032, -16.609497443352325 14.712900702305546, -16.599988979707632 14.708456528845716, -16.595854864610317 14.70561432494111, -16.59249589676824 14.701945298736518, -16.590067104912976 14.697191066914172, -16.588465135357694 14.691661688735905, -16.58748328342682 14.685563869776729, -16.590015428069535 14.676985582118903, -16.59533810067279 14.667218736055815, -16.610065884133235 14.651664130295387, -16.61693884944833 14.642775784274988, -16.621383022908162 14.635696113384938, -16.621434698852283 14.629804999101395, -16.620452846921353 14.624430650554075, -16.617972378222703 14.619728095575113, -16.614665086324692 14.616162421258707, -16.60267615398135 14.60887604389427, -16.55239498464084 14.587016912700335, -16.531259324758025 14.580609036277963, -16.538804083641537 14.550429998945276, -16.54583207858758 14.529914455787491, -16.55105139840333 14.521387844073729, -16.577251349370272 14.487901515742351, -16.59378780796095 14.471003322845036, -16.602572801193844 14.46568065024178, -16.61311479271353 14.462373359243145, -16.617869025435198 14.460202948007634, -16.62562048989372 14.454105129048457, -16.635387335956807 14.442271226336004, -16.639056362161398 14.438757228862983, -16.642983770784383 14.435604967495237, -16.64794470908106 14.433227851584093, -16.6537324687784 14.432090969122896, -16.686598680384805 14.429713853211751, -16.69150794093872 14.428473618862427, -16.6949702615683 14.426664943732135, -16.74525143090881 14.285588284471714, -16.759307419901518 14.22807241550953, -16.756361864108726 14.223731593937885, -16.75284786573644 14.22057933257014, -16.748455370019315 14.217427070303017, -16.74525143090881 14.213499660780712, -16.745509813327203 14.20750519550836, -16.74969560436864 14.199702053307078, -16.775430467342176 14.178463039737494, -16.778272671246782 14.173760483859212, -16.778065964772452 14.1654405795191, -16.77532711365535 14.160582994009928, -16.77186479302577 14.156190497393538, -16.76938432522644 14.152108059139607, -16.770417853101435 14.14694041616724, -16.77517208492378 14.142082831557389, -16.80328406380852 14.133091131850222, -16.811138881953866 14.12502960902924, -16.811279955044277 14.124884741717818, -16.820790167999917 14.143459377000056, -16.829701300999943 14.154120184000078, -16.84276282499991 14.16006094000005, -16.868804490999935 14.165757554000038, -16.878732876999948 14.17454661700009, -16.88390051999994 14.188950914000088, -16.892404751999948 14.242865302000041, -16.898915167999917 14.259955145000049, -16.906971808999913 14.27252838700008, -16.925892706999946 14.29124583500004, -16.93455969999991 14.29588450700004, -16.941151495999918 14.297267971000053, -16.945464647999927 14.30141836100006, -16.947010870999918 14.314520575000074, -16.945790167999917 14.324774481000077, -16.940744594999956 14.344427802000041, -16.939564581999946 14.355861721000053, -16.94444739499994 14.372381903000075, -16.95653235599991 14.390122789000088, -16.987945115999935 14.421047268000052, -17.059478318999936 14.453924872000073, -17.070464647999927 14.465399481000077, -17.076161261999914 14.478583075000074, -17.111480272999927 14.530218817000048, -17.137847459999932 14.599025783000059, -17.148410404020833 14.613187794877886, -17.148379279380265 14.613371894197542, -17.14827592569344 14.613940334978452, -17.129465704878385 14.750314439259967, -17.13070593922771 14.759616197329649, -17.133961554282337 14.768607896137496, -17.14956783688615 14.794497788741921, -17.152978481571665 14.803541165292529, -17.153391892721686 14.827157293873995, -17.15427039186511 14.832634996108197, -17.160058153361092 14.8507734242541, -17.180728726149823 14.895628567304527, -17.1819797870178 14.897088206066094))</t>
  </si>
  <si>
    <t>SN.TH</t>
  </si>
  <si>
    <t>Thiès</t>
  </si>
  <si>
    <t>POLYGON ((-17.148410404020833 14.613187794877886, -17.178212042999917 14.653143622000073, -17.20693925699993 14.678900458000044, -17.22411048099991 14.69041575700004, -17.243763800999943 14.699286200000074, -17.265451626999948 14.702826239000046, -17.281646287999934 14.70726146000004, -17.324045376999948 14.728908596000053, -17.330555792999917 14.73631419500009, -17.36359615799995 14.735907294000071, -17.392323370999918 14.73932526200008, -17.41738847599993 14.737697658000059, -17.439808722999942 14.722072658000059, -17.431385870999918 14.712469794000071, -17.41934160099993 14.70897044500009, -17.42682857999995 14.69440338700008, -17.439808722999942 14.68846263200004, -17.436390753999945 14.685288804000038, -17.430246548999946 14.67804596600007, -17.42682857999995 14.67487213700008, -17.43301347599993 14.660549221000053, -17.436390753999945 14.659572658000059, -17.439808722999942 14.65375397300005, -17.452951626999948 14.662054755000042, -17.52017167899993 14.743068752000056, -17.536040818999936 14.757391669000071, -17.37096106699994 14.800279039000088, -17.32213294199994 14.839016018000052, -17.1819797870178 14.897088206066094, -17.180728726149823 14.895628567304527, -17.160058153361092 14.8507734242541, -17.15427039186511 14.832634996108197, -17.153391892721686 14.827157293873995, -17.152978481571665 14.803541165292529, -17.14956783688615 14.794497788741921, -17.133961554282337 14.768607896137496, -17.13070593922771 14.759616197329649, -17.129465704878385 14.750314439259967, -17.14827592569344 14.613940334978452, -17.148379279380265 14.613371894197542, -17.148410404020833 14.613187794877886))</t>
  </si>
  <si>
    <t>SN.DK</t>
  </si>
  <si>
    <t>Dakar</t>
  </si>
  <si>
    <t>POLYGON ((-16.762928839999915 13.404974677000041, -16.704457160999937 13.475409247000073, -16.67882239499994 13.496161200000074, -16.67674719999991 13.485907294000071, -16.671131964999915 13.478664455000057, -16.662505662999934 13.473130601000037, -16.65225175699993 13.468247789000088, -16.63463294199994 13.477362372000073, -16.616851365999935 13.478176174000055, -16.601389126999948 13.472235419000071, -16.590728318999936 13.461371161000045, -16.585316535999937 13.44334544500009, -16.596302863999938 13.440252997000073, -16.61278235599991 13.439154364000046, -16.624256964999915 13.427232164000088, -16.608713344999956 13.413723049000055, -16.595529751999948 13.38507721600007, -16.61934294592021 13.366138942458235, -16.66344036518069 13.33464078584359, -16.70438796833008 13.33779060105536, -16.735886124045408 13.369288757670006, -16.762928839999915 13.404974677000041))</t>
  </si>
  <si>
    <t>GM.BJ</t>
  </si>
  <si>
    <t>Banjul</t>
  </si>
  <si>
    <t>MULTIPOLYGON (((-15.676792260754212 11.804753150737326, -15.67955481699994 11.803615627000056, -15.744252081999946 11.791937567000048, -15.754017706999946 11.78620026200008, -15.76357988199993 11.77765534100007, -15.811268683999913 11.753159898000092, -15.83039303299995 11.74835846600007, -15.809925910999937 11.82953522300005, -15.791493292999917 11.863226630000042, -15.767201300999943 11.86469147300005, -15.76158606699994 11.861029364000046, -15.753977016999954 11.858587958000044, -15.74478105399993 11.857611395000049, -15.734201626999948 11.85814036700009, -15.734201626999948 11.864976304000038, -15.75304114499994 11.866115627000056, -15.776356574999909 11.885687567000048, -15.79556230399993 11.885443427000041, -15.811594204999949 11.87368398600006, -15.815825975999928 11.85651276200008, -15.817779100999928 11.837591864000046, -15.850168423999946 11.775336005000042, -15.86046301999994 11.76943594000005, -15.880034959999932 11.774359442000048, -15.884103969999956 11.78709544500009, -15.877552863999938 11.824042059000078, -15.894276495999918 11.816229559000078, -15.898264126999948 11.799953518000052, -15.89875240799995 11.780178127000056, -15.905506964999915 11.76194896000004, -15.911610480999911 11.758734442000048, -15.933745897999927 11.750881252000056, -15.943023240999935 11.74485911700009, -15.953114386999914 11.736273505000042, -15.958973761999914 11.734808661000045, -15.962961391999954 11.73932526200008, -15.966949022999927 11.74835846600007, -15.969553188999953 11.768255927000041, -15.963775193999936 11.788275458000044, -15.94640051999994 11.824042059000078, -15.931996222999942 11.879584052000041, -15.925933397999927 11.892971096000053, -15.921864386999914 11.896918036000045, -15.915598110999952 11.901190497000073, -15.90843665299991 11.90452708500004, -15.901722785999937 11.905951239000046, -15.897816535999937 11.909572658000059, -15.891224738999938 11.93390534100007, -15.865345831999946 11.972235419000071, -15.857085740999935 11.98110586100006, -15.842925584999932 11.989447333000044, -15.821766730999911 11.997870184000078, -15.79946855399993 12.00336334800005, -15.781971808999913 12.002834377000056, -15.776600714999915 11.996975002000056, -15.772816535999937 11.987534898000092, -15.767567511999914 11.97874583500004, -15.757801886999914 11.97483958500004, -15.737945115999935 11.97370026200008, -15.729237433999913 11.97142161700009, -15.720529751999948 11.96743398600006, -15.717355923999946 11.981594143000052, -15.71007239499994 11.996039130000042, -15.706288214999915 12.008286851000037, -15.706839362146866 12.009086412208148, -15.705805833372494 12.010068264139079, -15.665756598088535 12.03146230733961, -15.633639696215027 11.992394923986524, -15.630435757104522 11.986555488345118, -15.624131231671015 11.965884915556387, -15.671466844319411 11.88113556595357, -15.677512987334524 11.847545884834688, -15.678288132791124 11.830389309518978, -15.676792260754212 11.804753150737326)), ((-16.16551673099991 11.871242580000057, -16.148060675999943 11.87726471600007, -16.128732876999948 11.876613674000055, -16.09325110599991 11.871242580000057, -16.07994544199994 11.873236395000049, -16.065052863999938 11.878404039000088, -16.035227016999954 11.892971096000053, -16.039051886999914 11.896958726000037, -16.03892981699994 11.897650458000044, -16.03697669199994 11.899237372000073, -16.02257239499994 11.899644273000092, -16.009429490999935 11.90029531500005, -15.994862433999913 11.899115302000041, -15.987538214999915 11.890448309000078, -15.985585089999915 11.88743724200009, -15.989084438999953 11.861517645000049, -15.996937628999945 11.849269924000055, -16.00690670499995 11.838039455000057, -16.01471920499995 11.824042059000078, -16.023508266999954 11.785223700000074, -16.029408331999946 11.769191799000055, -16.041411912999934 11.755113023000092, -16.051665818999936 11.762193101000037, -16.063384568999936 11.760687567000048, -16.074574347999942 11.756415106000077, -16.083607550999943 11.755113023000092, -16.096262173999946 11.762925523000092, -16.121164516999954 11.79979075700004, -16.132801886999914 11.805487372000073, -16.145008917999917 11.805487372000073, -16.154774542999917 11.807766018000052, -16.158762173999946 11.82029857000009, -16.15916907499991 11.848089911000045, -16.16112219999991 11.861151434000078, -16.16551673099991 11.871242580000057)))</t>
  </si>
  <si>
    <t>GW.BM</t>
  </si>
  <si>
    <t>Biombo</t>
  </si>
  <si>
    <t>POLYGON ((-15.545556656011987 11.898084031845464, -15.549183722999942 11.896633205000057, -15.555409308999913 11.892971096000053, -15.584950324999909 11.851263739000046, -15.593251105999911 11.844549872000073, -15.613270636999914 11.839016018000052, -15.657704230999911 11.812689520000049, -15.676792260754212 11.804753150737326, -15.678288132791124 11.830389309518978, -15.677512987334524 11.847545884834688, -15.671466844319411 11.88113556595357, -15.624131231671015 11.965884915556387, -15.612426520167787 11.944800929819053, -15.608550788388186 11.941183580457846, -15.603073086153984 11.936946113472345, -15.590774095448126 11.933122056737488, -15.582738410149489 11.929401352790194, -15.569509242557501 11.91369171829814, -15.564005702800955 11.908834132788968, -15.545556656011987 11.898084031845464))</t>
  </si>
  <si>
    <t>GW.BS</t>
  </si>
  <si>
    <t>Bissau</t>
  </si>
  <si>
    <t>POLYGON ((-15.427554545086942 11.680360957835772, -15.426340298999946 11.69367096600007, -15.45885169199994 11.662990627000056, -15.476144985999952 11.654364325000074, -15.493967251999948 11.666408596000053, -15.489165818999936 11.675034898000092, -15.489328579999949 11.696112372000073, -15.487782355999911 11.707953192000048, -15.500884568999936 11.708563544000071, -15.508941209999932 11.70453522300005, -15.514800584999932 11.69867584800005, -15.521311001999948 11.69367096600007, -15.521555141999954 11.69041575700004, -15.52916419199994 11.681586005000042, -15.538075324999909 11.676214911000045, -15.542347785999937 11.683417059000078, -15.545806443999936 11.700140692000048, -15.551258917999917 11.716376044000071, -15.551380988999938 11.73314036700009, -15.532866990999935 11.760321356000077, -15.524769660999937 11.782456773000092, -15.51789303299995 11.792669989000046, -15.48033606699994 11.830267645000049, -15.469309048999946 11.837713934000078, -15.46312415299991 11.839992580000057, -15.460438605999911 11.843451239000046, -15.459828253999945 11.854722398000092, -15.457386847999942 11.864650783000059, -15.451527472999942 11.87335846600007, -15.438710089999915 11.885443427000041, -15.432484503999945 11.885443427000041, -15.429758266999954 11.878973700000074, -15.426665818999936 11.876166083000044, -15.423085089999915 11.874416408000059, -15.418853318999936 11.871242580000057, -15.415028449999909 11.880519924000055, -15.41006425699993 11.884182033000059, -15.40420488199993 11.883246161000045, -15.397816535999937 11.885443427000041, -15.374745245999918 11.88475169500009, -15.33462480399993 11.873928127000056, -15.31273352799991 11.871242580000057, -15.189198370999918 11.871242580000057, -15.183990037999934 11.874660549000055, -15.167225714999915 11.889553127000056, -15.161854620999918 11.892971096000053, -15.135609503999945 11.89915599200009, -15.11900794199994 11.913478908000059, -15.105824347999942 11.929266669000071, -15.089914516999954 11.940130927000041, -15.066965298999946 11.940130927000041, -15.062855597999942 11.924994208000044, -15.069691535999937 11.904689846000053, -15.079701300999943 11.889227606000077, -15.087147589999915 11.870347398000092, -15.086415167999917 11.845404364000046, -15.079701300999943 11.820868231000077, -15.06944739499994 11.803615627000056, -15.050119594999956 11.794989325000074, -15.024769660999937 11.790838934000078, -15.002552863999938 11.78351471600007, -14.993031378999945 11.765692450000074, -14.982411261999914 11.75413646000004, -14.959136522999927 11.748928127000056, -14.935902472999942 11.75299713700008, -14.925404425999943 11.76943594000005, -14.925217808355171 11.769645770136151, -14.921125046783516 11.782640285720618, -14.914432948621709 11.788014635167258, -14.9038392811579 11.788841458366619, -14.894718390241508 11.784707343269247, -14.891230231190207 11.77762767237914, -14.889602424112582 11.769927882965419, -14.884124721878436 11.760987861000956, -14.880481533196189 11.752357896499689, -14.877561814925798 11.748740546239219, -14.872058275169252 11.751996161293789, -14.867484911399572 11.753701484535895, -14.8633766338246 11.753288072486555, -14.83795182921358 11.742022610555011, -14.834050259012258 11.73794017230108, -14.83756425558596 11.729930325424164, -14.862911545831196 11.700681464078286, -14.86143876838446 11.695410468318471, -14.829786952705717 11.69861440742892, -14.853558111817392 11.655722968240354, -14.898904181282944 11.589783840351913, -14.912391730394063 11.561000067898817, -14.913606126321667 11.55526398414554, -14.914975551880218 11.542861639752857, -14.914148728680914 11.524309801356253, -14.914458787043372 11.518160305553636, -14.915699022292074 11.51268260331949, -14.917404343735484 11.507618313134628, -14.919729783702564 11.503794257299148, -14.92293372191375 11.499866847776786, -14.927119512955187 11.49552602800378, -14.933165655970242 11.488032945064333, -14.944767014685965 11.464261785952658, -14.955593227945144 11.448087063467199, -14.96163937006088 11.443952948369883, -14.970243496140426 11.439973862903457, -15.009026658653397 11.43113719282718, -15.013935920106633 11.429380195439649, -15.023625250904615 11.424936021080498, -15.029128790661161 11.423437405212042, -15.052848272929452 11.419716702164067, -15.089228481109501 11.407055976252309, -15.096101447323917 11.407314357771384, -15.10408545577917 11.408812974539103, -15.115325080188313 11.414290675873985, -15.121371222304049 11.41863149744563, -15.126073778182331 11.422817288487067, -15.14162838394276 11.442299302870538, -15.14496151426249 11.445193182719208, -15.148682217310466 11.447053533793564, -15.156614548922278 11.450154120116508, -15.173331874666303 11.462246405247413, -15.191341111603037 11.47123810495458, -15.196327887422058 11.47299510324143, -15.214569668355523 11.467052313913143, -15.263765632078275 11.426537991535042, -15.272989874882853 11.420181790157471, -15.273182745999918 11.419989325000074, -15.268055792999917 11.433010158000059, -15.323068813999953 11.389146226000037, -15.343129035999937 11.37836334800005, -15.358469204999949 11.38735586100006, -15.361683722999942 11.399115302000041, -15.356760219999956 11.42959219000005, -15.350819464999915 11.43935781500005, -15.339100714999915 11.451727606000077, -15.331044074999909 11.462632554000038, -15.336293097999942 11.46775950700004, -15.35338294199994 11.463324286000045, -15.366444464999915 11.450751044000071, -15.37490800699993 11.433742580000057, -15.377919074999909 11.41624583500004, -15.384185350999928 11.404730536000045, -15.398589647999927 11.39744700700004, -15.414865688999953 11.391831773000092, -15.426340298999946 11.385199286000045, -15.435699022999927 11.36945221600007, -15.440744594999956 11.356146552000041, -15.44945227799991 11.347072658000059, -15.470041469999956 11.34365469000005, -15.483143683999913 11.339544989000046, -15.494292772999927 11.33388906500005, -15.502674933999913 11.33665599200009, -15.507069464999915 11.357896226000037, -15.504017706999946 11.368557033000059, -15.489003058999913 11.404689846000053, -15.484038865999935 11.412543036000045, -15.481027798999946 11.41937897300005, -15.45303300699993 11.460353908000059, -15.470529751999948 11.461086330000057, -15.476714647999927 11.467962958000044, -15.476307745999918 11.47955963700008, -15.473500128999945 11.49445221600007, -15.465646938999953 11.489650783000059, -15.456776495999918 11.489081122000073, -15.447743292999917 11.493109442000048, -15.438710089999915 11.501898505000042, -15.437977667999917 11.495510158000059, -15.432484503999945 11.48078034100007, -15.42804928299995 11.493963934000078, -15.420643683999913 11.505275783000059, -15.41234290299991 11.50771719000005, -15.405262824999909 11.49445221600007, -15.397816535999937 11.49445221600007, -15.39875240799995 11.504339911000045, -15.401356574999909 11.513373114000046, -15.405873175999943 11.521673895000049, -15.41201738199993 11.529242255000042, -15.407297329999949 11.53001536700009, -15.40656490799995 11.530951239000046, -15.406849738999938 11.53266022300005, -15.405262824999909 11.536037502000056, -15.396066860999952 11.532131252000056, -15.385161912999934 11.53001536700009, -15.371083136999914 11.529242255000042, -15.354359503999945 11.525051174000055, -15.348866339999915 11.528265692000048, -15.356760219999956 11.54287344000005, -15.35342363199993 11.550523179000038, -15.349964972999942 11.563381252000056, -15.343129035999937 11.563381252000056, -15.33507239499994 11.552435614000046, -15.321115688999953 11.554266669000071, -15.309559699999909 11.553859768000052, -15.308990037999934 11.536037502000056, -15.289865688999953 11.542792059000078, -15.290394660999937 11.556341864000046, -15.302113410999937 11.57172272300005, -15.316477016999954 11.583807684000078, -15.320668097999942 11.581203518000052, -15.324289516999954 11.57998281500005, -15.336293097999942 11.576971747000073, -15.336293097999942 11.583807684000078, -15.314523891999954 11.59125397300005, -15.304188605999911 11.596909898000092, -15.294748501999948 11.60492584800005, -15.28734290299991 11.592474677000041, -15.274769660999937 11.57811107000009, -15.25845292899993 11.570257880000042, -15.24010169199994 11.576971747000073, -15.25226803299995 11.578802802000041, -15.253163214999915 11.585516669000071, -15.251047329999949 11.594956773000092, -15.25377356699994 11.60492584800005, -15.261708136999914 11.60883209800005, -15.270130988999938 11.608710028000075, -15.27725175699993 11.61163971600007, -15.28111731699994 11.624823309000078, -15.269683397999927 11.62107982000009, -15.24791419199994 11.616522528000075, -15.24010169199994 11.611761786000045, -15.22647050699993 11.61859772300005, -15.228627081999946 11.61204661700009, -15.231312628999945 11.597805080000057, -15.233876105999911 11.59125397300005, -15.209136522999927 11.573960679000038, -15.201649542999917 11.575425523000092, -15.192290818999936 11.59125397300005, -15.197417772999927 11.600043036000045, -15.210194464999915 11.616848049000055, -15.21275794199994 11.62173086100006, -15.210031704999949 11.628566799000055, -15.203114386999914 11.636379299000055, -15.19444739499994 11.64280833500004, -15.186146613999938 11.645900783000059, -15.183990037999934 11.643703518000052, -15.176380988999938 11.63898346600007, -15.165842251999948 11.634344794000071, -15.154774542999917 11.63226959800005, -15.148426886999914 11.62881094000005, -15.144886847999942 11.62018463700008, -15.143544074999909 11.609076239000046, -15.143950975999928 11.598089911000045, -15.124623175999943 11.60492584800005, -15.126576300999943 11.608303127000056, -15.128895636999914 11.615383205000057, -15.130848761999914 11.61859772300005, -15.11587480399993 11.617743231000077, -15.105539516999954 11.612250067000048, -15.09752356699994 11.603013414000088, -15.089914516999954 11.59125397300005, -15.129383917999917 11.583644924000055, -15.143950975999928 11.583807684000078, -15.13931230399993 11.57843659100007, -15.13703365799995 11.574652411000045, -15.133290167999917 11.572088934000078, -15.124623175999943 11.57021719000005, -15.128895636999914 11.554429429000038, -15.12328040299991 11.545477606000077, -15.114735480999911 11.54633209800005, -15.105091925999943 11.57290273600006, -15.093332485999952 11.574042059000078, -15.081532355999911 11.571682033000059, -15.076283331999946 11.573553778000075, -15.044504360999952 11.575425523000092, -15.035267706999946 11.576971747000073, -15.02375240799995 11.58266836100006, -15.015777147999927 11.589178778000075, -15.010609503999945 11.598334052000041, -15.007313605999911 11.611761786000045, -15.01984615799995 11.60773346600007, -15.028879360999952 11.602850653000075, -15.039173956999946 11.59906647300005, -15.07249915299991 11.595526434000078, -15.07994544199994 11.59796784100007, -15.083078579999949 11.608343817000048, -15.081044074999909 11.612860419000071, -15.075917120999918 11.616156317000048, -15.069162563999953 11.618109442000048, -15.062001105999911 11.61859772300005, -15.065907355999911 11.627630927000041, -15.066151495999918 11.633002020000049, -15.062001105999911 11.645900783000059, -15.07335364499994 11.648504950000074, -15.082386847999942 11.643255927000041, -15.08820553299995 11.632513739000046, -15.089914516999954 11.61859772300005, -15.103627081999946 11.633978583000044, -15.112294074999909 11.63865794500009, -15.124623175999943 11.638495184000078, -15.124623175999943 11.645900783000059, -15.11750240799995 11.649807033000059, -15.102894660999937 11.666408596000053, -15.102894660999937 11.673244533000059, -15.110340949999909 11.686835028000075, -15.117176886999914 11.686835028000075, -15.130848761999914 11.652736721000053, -15.14281165299991 11.649888414000088, -15.157866990999935 11.658351955000057, -15.171864386999914 11.659572658000059, -15.161447719999956 11.67487213700008, -15.147287563999953 11.68162669500009, -15.135161912999934 11.689520575000074, -15.130848761999914 11.707953192000048, -15.139271613999938 11.699286200000074, -15.14867102799991 11.694525458000044, -15.157826300999943 11.69476959800005, -15.165638800999943 11.701117255000042, -15.171864386999914 11.701117255000042, -15.172759568999936 11.690822658000059, -15.175770636999914 11.684475002000056, -15.181996222999942 11.68109772300005, -15.192290818999936 11.680080471000053, -15.18932044199994 11.66547272300005, -15.196685350999928 11.661525783000059, -15.20689856699994 11.666815497000073, -15.21275794199994 11.680080471000053, -15.228016730999911 11.658596096000053, -15.236317511999914 11.66429271000004, -15.231353318999936 11.681301174000055, -15.206613735999952 11.69367096600007, -15.215443488999938 11.700018622000073, -15.219105597999942 11.708156643000052, -15.218088344999956 11.71751536700009, -15.21275794199994 11.727850653000075, -15.206613735999952 11.727850653000075, -15.20225989499994 11.725083726000037, -15.198394334999932 11.723863023000092, -15.186146613999938 11.721625067000048, -15.19054114499994 11.73541901200008, -15.19945227799991 11.744533596000053, -15.219593878999945 11.755113023000092, -15.22647050699993 11.755113023000092, -15.229237433999913 11.738836981000077, -15.236073370999918 11.725816148000092, -15.241444464999915 11.712103583000044, -15.24010169199994 11.69367096600007, -15.250477667999917 11.689520575000074, -15.259348110999952 11.67682526200008, -15.268055792999917 11.673244533000059, -15.274159308999913 11.676581122000073, -15.271473761999914 11.68585846600007, -15.261219855999911 11.701117255000042, -15.272938605999911 11.706203518000052, -15.275013800999943 11.718491929000038, -15.268055792999917 11.74835846600007, -15.277821417999917 11.742580471000053, -15.284087693999936 11.734116929000038, -15.287505662999934 11.723456122000073, -15.288563605999911 11.711086330000057, -15.292591925999943 11.710272528000075, -15.313465949999909 11.710598049000055, -15.322621222999942 11.707953192000048, -15.308990037999934 11.701117255000042, -15.308990037999934 11.69367096600007, -15.29751542899993 11.68577708500004, -15.285959438999953 11.67877838700008, -15.28111731699994 11.66982656500005, -15.28502356699994 11.656439520000049, -15.293934699999909 11.653143622000073, -15.30337480399993 11.65729401200008, -15.308990037999934 11.666408596000053, -15.313791469999956 11.65851471600007, -15.317616339999915 11.650132554000038, -15.32054602799991 11.641424872000073, -15.322621222999942 11.63226959800005, -15.330230272999927 11.67088450700004, -15.336415167999917 11.684393622000073, -15.341384107890292 11.682805200899281, -15.34171952983246 11.684558417536948, -15.352752447767273 11.688899238209274, -15.371200934275691 11.69230988199547, -15.376575282823069 11.69267161720137, -15.390502082405192 11.691173001332913, -15.424453497830655 11.683111476713293, -15.427347377679325 11.680527655227081, -15.427554545086942 11.680360957835772))</t>
  </si>
  <si>
    <t>GW.QU</t>
  </si>
  <si>
    <t>Quinara</t>
  </si>
  <si>
    <t>MULTIPOLYGON (((-15.341384107890292 11.682805200899281, -15.349964972999942 11.680080471000053, -15.343129035999937 11.666408596000053, -15.356760219999956 11.666408596000053, -15.352853969999956 11.64008209800005, -15.348052537999934 11.62881094000005, -15.336293097999942 11.61859772300005, -15.343129035999937 11.60492584800005, -15.358143683999913 11.61546458500004, -15.371571417999917 11.629706122000073, -15.391590949999909 11.659572658000059, -15.394683397999927 11.641913153000075, -15.387684699999909 11.62531159100007, -15.377552863999938 11.608791408000059, -15.371083136999914 11.59125397300005, -15.375803188999953 11.593410549000055, -15.391590949999909 11.598089911000045, -15.396066860999952 11.58462148600006, -15.40453040299991 11.584458726000037, -15.411610480999911 11.594631252000056, -15.41201738199993 11.611761786000045, -15.418853318999936 11.611761786000045, -15.423085089999915 11.60260651200008, -15.425892706999946 11.59243398600006, -15.427072719999956 11.58148834800005, -15.426340298999946 11.57021719000005, -15.435170050999943 11.57453034100007, -15.438710089999915 11.576971747000073, -15.438710089999915 11.557114976000037, -15.44912675699993 11.563788153000075, -15.45303300699993 11.572699286000045, -15.455799933999913 11.583319403000075, -15.463246222999942 11.594671942000048, -15.468861456999946 11.60578034100007, -15.464588995999918 11.61359284100007, -15.45303300699993 11.62173086100006, -15.448109503999945 11.636867580000057, -15.437855597999942 11.65232982000009, -15.428456183999913 11.670477606000077, -15.427554545086942 11.680360957835772, -15.427347377679325 11.680527655227081, -15.424453497830655 11.683111476713293, -15.390502082405192 11.691173001332913, -15.376575282823069 11.69267161720137, -15.371200934275691 11.69230988199547, -15.352752447767273 11.688899238209274, -15.34171952983246 11.684558417536948, -15.341384107890292 11.682805200899281)), ((-15.94640051999994 11.20026276200008, -15.926991339999915 11.18585846600007, -15.911691860999952 11.16632721600007, -15.901600714999915 11.142279364000046, -15.89484615799995 11.098863023000092, -15.88780676999994 11.089341539000088, -15.88076738199993 11.082180080000057, -15.877552863999938 11.073635158000059, -15.88267981699994 11.060614325000074, -15.894642706999946 11.054348049000055, -15.908273891999954 11.05337148600006, -15.918446417999917 11.056219794000071, -15.926380988999938 11.05141836100006, -15.936879035999937 11.051947333000044, -15.963246222999942 11.056219794000071, -15.965565558999913 11.053941148000092, -15.97179114499994 11.04979075700004, -15.978179490999935 11.048081773000092, -15.981190558999913 11.052883205000057, -15.981434699999909 11.060939846000053, -15.981027798999946 11.066229559000078, -15.977894660999937 11.069037177000041, -15.970326300999943 11.069891669000071, -15.959950324999909 11.07257721600007, -15.93187415299991 11.085516669000071, -15.925933397999927 11.090399481000077, -15.930490688999953 11.101629950000074, -15.941761847999942 11.10537344000005, -15.951893683999913 11.09992096600007, -15.953277147999927 11.083563544000071, -15.960560675999943 11.090277411000045, -15.966949022999927 11.097845770000049, -15.958078579999949 11.112697658000059, -15.953480597999942 11.12445709800005, -15.952381964999915 11.136419989000046, -15.953277147999927 11.15180084800005, -15.958648240999935 11.174302476000037, -15.957142706999946 11.187241929000038, -15.94640051999994 11.20026276200008)), ((-15.973784959999932 11.15924713700008, -15.971669074999909 11.12986888200004, -15.97447669199994 11.11619700700004, -15.98428300699993 11.101263739000046, -16.005482550999943 11.075832424000055, -16.01707923099991 11.06867096600007, -16.02212480399993 11.080471096000053, -16.025542772999927 11.096258856000077, -16.031361456999946 11.108587958000044, -16.032460089999915 11.121486721000053, -16.02212480399993 11.138820705000057, -16.044992641999954 11.138739325000074, -16.05614173099991 11.148586330000057, -16.056996222999942 11.163560289000088, -16.048898891999954 11.17914459800005, -16.034535285999937 11.19049713700008, -15.981190558999913 11.207098700000074, -15.977121548999946 11.198797919000071, -15.97492428299995 11.185370184000078, -15.973784959999932 11.15924713700008)), ((-16.048898891999954 11.118312893000052, -16.06314042899993 11.118312893000052, -16.06314042899993 11.110825914000088, -16.053334113999938 11.091538804000038, -16.05728105399993 11.07330963700008, -16.062245245999918 11.058417059000078, -16.05565344999991 11.04946523600006, -16.076161261999914 11.03611888200004, -16.093861456999946 11.035345770000049, -16.11156165299991 11.03656647300005, -16.131988084999932 11.028957424000055, -16.135365363999938 11.037665106000077, -16.13658606699994 11.045843817000048, -16.135487433999913 11.054185289000088, -16.131988084999932 11.063666083000044, -16.138295050999943 11.063666083000044, -16.151275193999936 11.042547919000071, -16.145008917999917 11.028957424000055, -16.157582160999937 11.032700914000088, -16.160878058999913 11.03546784100007, -16.16551673099991 11.042547919000071, -16.18846594999991 11.039618231000077, -16.21312415299991 11.055568752000056, -16.234730597999942 11.080633856000077, -16.248036261999914 11.104681708000044, -16.234974738999938 11.117865302000041, -16.21861731699994 11.129584052000041, -16.201649542999917 11.135646877000056, -16.186675584999932 11.131984768000052, -16.200347459999932 11.126288153000075, -16.20653235599991 11.125148830000057, -16.205637173999946 11.120754299000055, -16.20457923099991 11.117621161000045, -16.202788865999935 11.11469147300005, -16.199696417999917 11.110825914000088, -16.190785285999937 11.119574286000045, -16.179432745999918 11.124660549000055, -16.169748501999948 11.13226959800005, -16.161854620999918 11.166205145000049, -16.15343176999994 11.17218659100007, -16.144276495999918 11.17576732000009, -16.138295050999943 11.18659088700008, -16.133168097999942 11.181382554000038, -16.117746548999946 11.17291901200008, -16.11510169199994 11.197455145000049, -16.099964972999942 11.208197333000044, -16.07998613199993 11.206244208000044, -16.06314042899993 11.19281647300005, -16.056630011999914 11.185207424000055, -16.05955969999991 11.179510809000078, -16.06582597599993 11.17291901200008, -16.06940670499995 11.16274648600006, -16.067697719999956 11.14789459800005, -16.063303188999953 11.138617255000042, -16.048898891999954 11.118312893000052)), ((-15.857085740999935 11.302679755000042, -15.83116614499994 11.30296458500004, -15.825835740999935 11.292669989000046, -15.836537238999938 11.255519924000055, -15.837554490999935 11.214016018000052, -15.846506313999953 11.200995184000078, -15.87132727799991 11.20026276200008, -15.896066860999952 11.21820709800005, -15.896473761999914 11.248724677000041, -15.88076738199993 11.280585028000075, -15.857085740999935 11.302679755000042)), ((-15.65843665299991 11.302679755000042, -15.661529100999928 11.28461334800005, -15.65648352799991 11.251695054000038, -15.65843665299991 11.233791408000059, -15.663441535999937 11.229885158000059, -15.669545050999943 11.241156317000048, -15.67882239499994 11.25413646000004, -15.693186001999948 11.255519924000055, -15.693186001999948 11.24803294500009, -15.685699022999927 11.24803294500009, -15.685699022999927 11.24119700700004, -15.69326738199993 11.227728583000044, -15.698638475999928 11.220851955000057, -15.706206834999932 11.214504299000055, -15.711781378999945 11.222398179000038, -15.714507615999935 11.22492096600007, -15.72679602799991 11.220770575000074, -15.72134355399993 11.210150458000044, -15.720326300999943 11.19562409100007, -15.72252356699994 11.17999909100007, -15.72679602799991 11.166083075000074, -15.72883053299995 11.170355536000045, -15.732045050999943 11.175116278000075, -15.734201626999948 11.17914459800005, -15.740223761999914 11.178615627000056, -15.742543097999942 11.177923895000049, -15.744211391999954 11.177923895000049, -15.747873501999948 11.17914459800005, -15.754017706999946 11.17914459800005, -15.763824022999927 11.167914130000042, -15.77330481699994 11.173081773000092, -15.780018683999913 11.18659088700008, -15.781971808999913 11.20026276200008, -15.775013800999943 11.206732489000046, -15.76353919199994 11.214504299000055, -15.759510870999918 11.221869208000044, -15.775135870999918 11.22752513200004, -15.775135870999918 11.233791408000059, -15.754017706999946 11.255519924000055, -15.753081834999932 11.259833075000074, -15.75499426999994 11.27171458500004, -15.754017706999946 11.275946356000077, -15.749256964999915 11.277085679000038, -15.742543097999942 11.275864976000037, -15.736683722999942 11.275539455000057, -15.734201626999948 11.279038804000038, -15.723540818999936 11.299017645000049, -15.69953365799995 11.305812893000052, -15.673939581999946 11.30499909100007, -15.65843665299991 11.302679755000042)), ((-16.17296301999994 11.220770575000074, -16.23851477799991 11.215277411000045, -16.25145423099991 11.217678127000056, -16.278228318999936 11.23037344000005, -16.282826300999943 11.230658270000049, -16.281646287999934 11.242621161000045, -16.277902798999946 11.252427476000037, -16.271148240999935 11.259182033000059, -16.26113847599993 11.261664130000042, -16.262521938999953 11.278631903000075, -16.24868730399993 11.294419664000088, -16.229318813999953 11.304103908000059, -16.21397864499994 11.302679755000042, -16.20653235599991 11.310126044000071, -16.19749915299991 11.298407294000071, -16.18618730399993 11.297267971000053, -16.173166469999956 11.29913971600007, -16.158762173999946 11.296454169000071, -16.154408331999946 11.289211330000057, -16.151519334999932 11.276190497000073, -16.150380011999914 11.263088283000059, -16.151275193999936 11.255519924000055, -16.16307532499991 11.250677802000041, -16.17284094999991 11.244574286000045, -16.17731686099995 11.235174872000073, -16.17296301999994 11.220770575000074)), ((-15.665272589999915 11.49445221600007, -15.66319739499994 11.49217357000009, -15.661366339999915 11.489447333000044, -15.658029751999948 11.487697658000059, -15.651600714999915 11.488226630000042, -15.652333136999914 11.483547268000052, -15.65343176999994 11.480536200000074, -15.65843665299991 11.473944403000075, -15.65265865799995 11.466050523000092, -15.657582160999937 11.45799388200004, -15.67955481699994 11.44041575700004, -15.684437628999945 11.449774481000077, -15.685699022999927 11.453517971000053, -15.693186001999948 11.453517971000053, -15.704660610999952 11.442694403000075, -15.720855272999927 11.442694403000075, -15.735096808999913 11.44985586100006, -15.740386522999927 11.460353908000059, -15.73546301999994 11.469427802000041, -15.727284308999913 11.470404364000046, -15.718902147999927 11.468166408000059, -15.713693813999953 11.46775950700004, -15.706206834999932 11.47524648600006, -15.700510219999956 11.48338450700004, -15.696278449999909 11.492254950000074, -15.693186001999948 11.501898505000042, -15.685699022999927 11.49445221600007, -15.680531378999945 11.498724677000041, -15.665272589999915 11.508734442000048, -15.660267706999946 11.504706122000073, -15.66006425699993 11.50185781500005, -15.665272589999915 11.49445221600007)), ((-16.25487219999991 11.44725169500009, -16.275868292999917 11.447007554000038, -16.287831183999913 11.448716539000088, -16.302113410999937 11.453517971000053, -16.29002844999991 11.46157461100006, -16.271839972999942 11.470892645000049, -16.25536048099991 11.48273346600007, -16.248036261999914 11.498195705000057, -16.236683722999942 11.508002020000049, -16.211008266999954 11.515366929000038, -16.18309485599991 11.518500067000048, -16.16551673099991 11.515570380000042, -16.160633917999917 11.505560614000046, -16.164173956999946 11.49607982000009, -16.193837042999917 11.465033270000049, -16.199696417999917 11.460353908000059, -16.203114386999914 11.455959377000056, -16.205555792999917 11.45026276200008, -16.208607550999943 11.444647528000075, -16.21397864499994 11.44041575700004, -16.222482876999948 11.44009023600006, -16.25487219999991 11.44725169500009)), ((-16.275542772999927 11.495510158000059, -16.281727667999917 11.49315013200004, -16.29198157499991 11.493109442000048, -16.302113410999937 11.488226630000042, -16.306711391999954 11.48663971600007, -16.30996660099993 11.48265208500004, -16.313832160999937 11.480536200000074, -16.31981360599991 11.484523830000057, -16.332834438999953 11.499172268000052, -16.336822068999936 11.501898505000042, -16.339100714999915 11.501288153000075, -16.391468878999945 11.501898505000042, -16.400502081999946 11.493963934000078, -16.40851803299995 11.48924388200004, -16.41942298099991 11.488226630000042, -16.41633053299995 11.495062567000048, -16.41197669199994 11.501898505000042, -16.418324347999942 11.51439036700009, -16.41698157499991 11.517238674000055, -16.41197669199994 11.522406317000048, -16.421945766999954 11.52798086100006, -16.426258917999917 11.529242255000042, -16.389149542999917 11.547674872000073, -16.34788977799991 11.548529364000046, -16.30996660099993 11.55345286700009, -16.282826300999943 11.583807684000078, -16.278146938999953 11.582424221000053, -16.27725175699993 11.581854559000078, -16.277333136999914 11.580633856000077, -16.275380011999914 11.576971747000073, -16.267933722999942 11.57689036700009, -16.260487433999913 11.577948309000078, -16.25377356699994 11.580226955000057, -16.248036261999914 11.583807684000078, -16.24437415299991 11.580877997000073, -16.242583787999934 11.577826239000046, -16.24128170499995 11.57021719000005, -16.244536912999934 11.552150783000059, -16.25218665299991 11.53733958500004, -16.26862545499995 11.515570380000042, -16.27257239499994 11.50682200700004, -16.273548956999946 11.500921942000048, -16.275542772999927 11.495510158000059)), ((-16.02212480399993 11.512152411000045, -16.01911373599995 11.52875397300005, -16.011382615999935 11.550279039000088, -16.001332160999937 11.569037177000041, -15.991118943999936 11.576971747000073, -15.97492428299995 11.58344147300005, -15.95225989499994 11.606756903000075, -15.939605272999927 11.60492584800005, -15.938384568999936 11.589056708000044, -15.930897589999915 11.578680731000077, -15.922434048999946 11.57802969000005, -15.918446417999917 11.59125397300005, -15.906076626999948 11.57843659100007, -15.90929114499994 11.551703192000048, -15.898019985999952 11.54287344000005, -15.91038977799991 11.522691148000092, -15.913441535999937 11.49835846600007, -15.908802863999938 11.473863023000092, -15.898019985999952 11.453517971000053, -15.917795376999948 11.446600653000075, -15.943714972999942 11.432114976000037, -15.965687628999945 11.426703192000048, -15.973784959999932 11.44725169500009, -15.981190558999913 11.44725169500009, -15.982533331999946 11.442572333000044, -15.98546301999994 11.437648830000057, -15.98741614499994 11.433010158000059, -15.990589972999942 11.436712958000044, -15.997873501999948 11.443508205000057, -16.00108801999994 11.44725169500009, -16.00694739499994 11.436346747000073, -16.01585852799991 11.428290106000077, -16.025868292999917 11.42291901200008, -16.035227016999954 11.419989325000074, -16.04478919199994 11.43305084800005, -16.07921301999994 11.456976630000042, -16.083607550999943 11.46775950700004, -16.048898891999954 11.488226630000042, -16.026275193999936 11.512274481000077, -16.02212480399993 11.512152411000045)), ((-15.473500128999945 11.63226959800005, -15.473947719999956 11.61859772300005, -15.484934048999946 11.607082424000055, -15.487782355999911 11.594671942000048, -15.482045050999943 11.583563544000071, -15.472645636999914 11.573431708000044, -15.471669074999909 11.566148179000038, -15.490834113999938 11.563381252000056, -15.503407355999911 11.56517161700009, -15.512074347999942 11.571478583000044, -15.521311001999948 11.57021719000005, -15.522816535999937 11.56745026200008, -15.542347785999937 11.549709377000056, -15.547352667999917 11.548529364000046, -15.569691535999937 11.549709377000056, -15.569691535999937 11.54287344000005, -15.548410610999952 11.53514232000009, -15.552235480999911 11.51951732000009, -15.56631425699993 11.51048411700009, -15.575835740999935 11.522406317000048, -15.587147589999915 11.519354559000078, -15.60069739499994 11.520738023000092, -15.612049933999913 11.523871161000045, -15.616932745999918 11.525824286000045, -15.62173417899993 11.52244700700004, -15.630279100999928 11.528998114000046, -15.632964647999927 11.538234768000052, -15.620594855999911 11.54287344000005, -15.607411261999914 11.550116278000075, -15.598255988999938 11.56517161700009, -15.585682745999918 11.577541408000059, -15.562245245999918 11.576971747000073, -15.560292120999918 11.592189846000053, -15.550282355999911 11.603216864000046, -15.537912563999953 11.613023179000038, -15.528716600999928 11.624823309000078, -15.511830206999946 11.620428778000075, -15.49673417899993 11.62490469000005, -15.483876105999911 11.63108958500004, -15.473500128999945 11.63226959800005)))</t>
  </si>
  <si>
    <t>GW.BL</t>
  </si>
  <si>
    <t>Bolama</t>
  </si>
  <si>
    <t>POLYGON ((-13.690362454226033 9.95076337138639, -13.693959113999938 9.953802802000041, -13.69749915299991 9.94041575700004, -13.699208136999914 9.92133209800005, -13.702015753999945 9.911688544000071, -13.71275794199994 9.905178127000056, -13.732492641999954 9.876776434000078, -13.746693488999938 9.870754299000055, -13.745432094999956 9.866522528000075, -13.749745245999918 9.863470770000049, -13.784657355999911 9.85024648600006, -13.788685675999943 9.850043036000045, -13.80968176999994 9.851629950000074, -13.827707485999952 9.85537344000005, -13.842844204999949 9.86078522300005, -13.849191860999952 9.867621161000045, -13.855051235999952 9.878851630000042, -13.869130011999914 9.896226304000038, -13.886097785999937 9.912176825000074, -13.90062415299991 9.919134833000044, -13.92764238199993 9.935939846000053, -13.933176235999952 9.94334544500009, -13.945383266999954 9.966945705000057, -13.954253709999932 9.97093333500004, -13.971099412999934 9.971828518000052, -13.979481574999909 9.974351304000038, -13.987049933999913 9.980414130000042, -14.006743943999936 10.00104401200008, -14.02171790299991 10.00726959800005, -14.032297329999949 10.008978583000044, -14.042958136999914 10.012844143000052, -14.058338995999918 10.02529531500005, -14.061879035999937 10.050116278000075, -14.046131964999915 10.079494533000059, -14.020334438999953 10.094427802000041, -13.993763800999943 10.07615794500009, -14.00108801999994 10.08820221600007, -14.014800584999932 10.104803778000075, -14.028187628999945 10.116603908000059, -14.034087693999936 10.11399974200009, -14.041615363999938 10.101304429000038, -14.056752081999946 10.106594143000052, -14.068348761999914 10.118109442000048, -14.065500454999949 10.124579169000071, -14.043812628999945 10.133246161000045, -14.026966925999943 10.153957424000055, -13.99990800699993 10.199693101000037, -14.014515753999945 10.192775783000059, -14.024891730999911 10.183742580000057, -14.044667120999918 10.162176825000074, -14.055490688999953 10.15534088700008, -14.082834438999953 10.14288971600007, -14.089344855999911 10.138251044000071, -14.091175910999937 10.12604401200008, -14.089344855999911 10.079901434000078, -14.092274542999917 10.06858958500004, -14.100575324999909 10.058294989000046, -14.113433397999927 10.05101146000004, -14.130279100999928 10.048895575000074, -14.153187628999945 10.05565013200004, -14.170480923999946 10.070786851000037, -14.179798956999946 10.090277411000045, -14.178781704999949 10.110296942000048, -14.16274980399993 10.126613674000055, -14.138172980999911 10.144476630000042, -14.123646613999938 10.162583726000037, -14.137766079999949 10.179185289000088, -14.141672329999949 10.164536851000037, -14.153146938999953 10.156317450000074, -14.16860917899993 10.152736721000053, -14.184925910999937 10.151922919000071, -14.182484503999945 10.12954336100006, -14.200184699999909 10.11273834800005, -14.222401495999918 10.10610586100006, -14.233387824999909 10.11399974200009, -14.23656165299991 10.120917059000078, -14.243560350999928 10.129380601000037, -14.250599738999938 10.14052969000005, -14.25381425699993 10.15534088700008, -14.250477667999917 10.162583726000037, -14.24404863199993 10.168890692000048, -14.240061001999948 10.175116278000075, -14.243885870999918 10.182318427000041, -14.249256964999915 10.184271552000041, -14.254750128999945 10.182847398000092, -14.259022589999915 10.17959219000005, -14.260650193999936 10.17576732000009, -14.270130988999938 10.159735419000071, -14.29210364499994 10.17177969000005, -14.352365688999953 10.226223049000055, -14.362700975999928 10.23118724200009, -14.376698370999918 10.234442450000074, -14.391835089999915 10.23338450700004, -14.405506964999915 10.229396877000056, -14.418568488999938 10.22797272300005, -14.43195553299995 10.234442450000074, -14.452544725999928 10.214585679000038, -14.462635870999918 10.225165106000077, -14.465891079999949 10.249701239000046, -14.466135219999956 10.272040106000077, -14.458241339999915 10.304266669000071, -14.458607550999943 10.316961981000077, -14.463042772999927 10.330023505000042, -14.46861731699994 10.33624909100007, -14.475331183999913 10.340318101000037, -14.537261522999927 10.403631903000075, -14.548003709999932 10.425604559000078, -14.550892706999946 10.446600653000075, -14.550526495999918 10.47211334800005, -14.545521613999938 10.495021877000056, -14.53559322824492 10.507473049441671, -14.498616495255078 10.536363289034568, -14.45955919779874 10.569411771635941, -14.40547986320513 10.593447031055632, -14.276290340227035 10.59945584591054, -14.207188968496098 10.620486698802097, -14.14453160165209 10.669068341930426, -14.049707469124428 10.669068341930426, -14.030742643158476 10.640621102082207, -13.986491381372161 10.646942711037298, -13.928033209964667 10.675214342068216, -13.920695155756846 10.66797964154722, -13.91576005678121 10.666506863201164, -13.912246060207508 10.668444729540624, -13.909481369769424 10.673276474829436, -13.905812343564833 10.677384752404407, -13.892996588921449 10.682345688902387, -13.888474901095833 10.684593614503683, -13.850576791086041 10.691193972823555, -13.84214697880003 10.722214057033113, -13.832767707263883 10.724617011365979, -13.825222948380372 10.728983669560705, -13.818349982165955 10.735572414935007, -13.810081752870587 10.739758205976386, -13.800004849344305 10.740843410694822, -13.773753220634603 10.73037893354092, -13.763908861105051 10.728131007939623, -13.745537888962417 10.73022390391003, -13.734298264553274 10.72906118392649, -13.724169684183607 10.722369085764683, -13.612441985309374 10.714777694335112, -13.624333913179555 10.554389733599294, -13.672404432918256 10.518336843570466, -13.690430878382358 10.506319213860593, -13.732492583266094 10.491297175824002, -13.756527842685784 10.455244285795118, -13.810607178178714 10.3951561363466, -13.828633622743496 10.353094431462807, -13.818968747209908 10.296093420774753, -13.841094378103094 10.239198941078257, -13.869541617951313 10.185465265409675, -13.907776048325957 10.128994451832455, -13.912013516210834 10.123956000069313, -13.913434617713449 10.116902166701607, -13.910411545756233 10.104241440789849, -13.907543504329283 10.097265122687247, -13.903667771650362 10.090521349480696, -13.899120246302346 10.084940294458988, -13.785070360308907 9.989648953336541, -13.780186937277335 9.98693593974184, -13.775200160558995 9.9849980743017, -13.763392096268262 9.982905178331293, -13.724143845761887 9.98267263433462, -13.718071865224431 9.981587428716864, -13.708072476063933 9.977091580212232, -13.699855922712686 9.969107570857716, -13.690218267858768 9.952493597901196, -13.690347459067993 9.950943305189355, -13.690362454226033 9.95076337138639))</t>
  </si>
  <si>
    <t>GN.BF</t>
  </si>
  <si>
    <t>Boffa Prefecture</t>
  </si>
  <si>
    <t>POLYGON ((-13.673329230999911 9.573797919000071, -13.65265865799995 9.597154039000088, -13.640777147999927 9.623724677000041, -13.625803188999953 9.647284247000073, -13.623036261999914 9.662909247000073, -13.624379035999937 9.720282294000071, -13.623199022999927 9.727362372000073, -13.618560350999928 9.732082424000055, -13.604888475999928 9.73737213700008, -13.602162238999938 9.743801174000055, -13.595448370999918 9.755031643000052, -13.58071855399993 9.76203034100007, -13.566517706999946 9.771063544000071, -13.561105923999946 9.788234768000052, -13.581776495999918 9.777167059000078, -13.594309048999946 9.774237372000073, -13.604115363999938 9.780178127000056, -13.647775844999956 9.83148834800005, -13.651193813999953 9.84284088700008, -13.655181443999936 9.841742255000042, -13.65811113199993 9.840521552000041, -13.664784308999913 9.836615302000041, -13.653797980999911 9.805243231000077, -13.650542772999927 9.777004299000055, -13.661284959999932 9.75454336100006, -13.692128058999913 9.740383205000057, -13.728911912999934 9.744086005000042, -13.74718176999994 9.767767645000049, -13.749826626999948 9.79987213700008, -13.739898240999935 9.82916901200008, -13.698312954999949 9.88076406500005, -13.681996222999942 9.913478908000059, -13.685292120999918 9.946478583000044, -13.690362454226033 9.95076337138639, -13.690347459067993 9.950943305189355, -13.690218267858768 9.952493597901196, -13.699855922712686 9.969107570857716, -13.708072476063933 9.977091580212232, -13.718071865224431 9.981587428716864, -13.724143845761887 9.98267263433462, -13.763392096268262 9.982905178331293, -13.775200160558995 9.9849980743017, -13.780186937277335 9.98693593974184, -13.785070360308907 9.989648953336541, -13.899120246302346 10.084940294458988, -13.903667771650362 10.090521349480696, -13.907543504329283 10.097265122687247, -13.910411545756233 10.104241440789849, -13.913434617713449 10.116902166701607, -13.912013516210834 10.123956000069313, -13.907776048325957 10.128994451832455, -13.869541617951313 10.185465265409675, -13.841094378103094 10.239198941078257, -13.818968747209908 10.296093420774753, -13.755752658558379 10.296093420774753, -13.677543301182425 10.280292176842465, -13.483923477986139 10.239198941078257, -13.40806417232369 10.25816376704421, -13.36697371456529 10.318219051667882, -13.294624319856496 10.37650297583167, -13.212094298313218 10.397239162257506, -13.13461549081228 10.404169358628963, -13.13461549081228 10.296010688542424, -13.119593452775632 10.274979836550187, -13.113584637920724 10.241931353948814, -13.131611083384769 10.211887278774896, -13.15564634280446 10.187852018455885, -13.15564634280446 10.109737423543265, -13.20371686344248 10.091710978978483, -13.233760937717136 10.064671311232019, -13.242774160898819 10.037631643485554, -13.2818314583551 9.998574346029216, -13.311875533529076 9.998574346029216, -13.39299453586915 9.992565531174307, -13.44106505560785 9.953508233718026, -13.474113538209224 9.89942889912436, -13.486131167919098 9.824318711639194, -13.474113538209224 9.76723496871881, -13.474113538209224 9.734186486117437, -13.498148798528234 9.68912037380619, -13.528192872802833 9.650063076349852, -13.522184057947925 9.577957296292197, -13.515614387194205 9.52448151201213, -13.529042120999918 9.505682684000078, -13.547474738999938 9.500189520000049, -13.561390753999945 9.508978583000044, -13.575266079999949 9.52724844000005, -13.585519985999952 9.54913971600007, -13.588449673999946 9.56907786700009, -13.61900794199994 9.556382554000038, -13.643266996674583 9.542543484294356, -13.673165045330563 9.573834541430926, -13.673329230999911 9.573797919000071))</t>
  </si>
  <si>
    <t>GN.DU</t>
  </si>
  <si>
    <t>Dubréka Prefecture</t>
  </si>
  <si>
    <t>POLYGON ((-13.643266996674583 9.542543484294356, -13.67796790299991 9.522691148000092, -13.705799933999913 9.514471747000073, -13.707102016999954 9.512152411000045, -13.714344855999911 9.507635809000078, -13.722401495999918 9.505804755000042, -13.726226365999935 9.511053778000075, -13.724110480999911 9.51951732000009, -13.718902147999927 9.522284247000073, -13.712310350999928 9.52366771000004, -13.705799933999913 9.52806224200009, -13.673329230999911 9.573797919000071, -13.673165045330563 9.573834541430926, -13.643266996674583 9.542543484294356))</t>
  </si>
  <si>
    <t>GN.CK</t>
  </si>
  <si>
    <t>Conakry</t>
  </si>
  <si>
    <t>POLYGON ((-13.486683723075373 9.569077867049884, -13.493519660999937 9.56907786700009, -13.515614387194205 9.52448151201213, -13.522184057947925 9.577957296292197, -13.528192872802833 9.650063076349852, -13.498148798528234 9.68912037380619, -13.474113538209224 9.734186486117437, -13.474113538209224 9.76723496871881, -13.486131167919098 9.824318711639194, -13.474113538209224 9.89942889912436, -13.44106505560785 9.953508233718026, -13.39299453586915 9.992565531174307, -13.311875533529076 9.998574346029216, -13.2818314583551 9.998574346029216, -13.239769753471364 9.962521456000388, -13.218738900579808 9.938486196580698, -13.209725678297445 9.851358378486339, -13.224747715434717 9.818309895884965, -13.245778568326273 9.788265821610366, -13.233760937717136 9.746204115827254, -13.194703640260798 9.722168856407563, -13.152641935377005 9.707146818370973, -13.107575823065815 9.650063076349852, -13.092553785928487 9.604996964038662, -13.089549378501033 9.56293525825555, -13.131611083384769 9.556926443400641, -13.206721270869934 9.56293525825555, -13.23676534514459 9.580961703719652, -13.275822643500192 9.620019001175933, -13.317884348383984 9.638045446640035, -13.36895927555014 9.614010186321025, -13.423038611043069 9.595983740856923, -13.456087092745122 9.592979333429469, -13.486683723075373 9.569077867049884))</t>
  </si>
  <si>
    <t>GN.CO</t>
  </si>
  <si>
    <t>Coyah Prefecture</t>
  </si>
  <si>
    <t>POLYGON ((-12.97623358313843 8.246474411935047, -12.972075975999928 8.253851630000042, -12.98110917899993 8.252101955000057, -12.986887173999946 8.248236395000049, -12.99205481699994 8.243841864000046, -12.999419725999928 8.240179755000042, -13.006337042999917 8.238714911000045, -13.010609503999945 8.23891836100006, -13.015370245999918 8.23969147300005, -13.023589647999927 8.240179755000042, -13.067697719999956 8.233343817000048, -13.090443488999938 8.22459544500009, -13.117909308999913 8.208807684000078, -13.142730272999927 8.18976471600007, -13.157704230999911 8.171291408000059, -13.16392981699994 8.171291408000059, -13.161732550999943 8.187160549000055, -13.16392981699994 8.229641018000052, -13.16828365799995 8.25071849200009, -13.168812628999945 8.263006903000075, -13.16392981699994 8.274359442000048, -13.17564856699994 8.283758856000077, -13.210275844999956 8.339056708000044, -13.212269660999937 8.339504299000055, -13.214466925999943 8.343085028000075, -13.219146287999934 8.343695380000042, -13.223866339999915 8.345648505000042, -13.225941535999937 8.353176174000055, -13.231027798999946 8.363836981000077, -13.256418423999946 8.39720286700009, -13.263661261999914 8.401678778000075, -13.268055792999917 8.411444403000075, -13.274159308999913 8.42088450700004, -13.286773240999935 8.424505927000041, -13.272938605999911 8.441880601000037, -13.268544074999909 8.449896552000041, -13.266957160999937 8.462713934000078, -13.269683397999927 8.47211334800005, -13.282704230999911 8.49095286700009, -13.286773240999935 8.50023021000004, -13.26549231699994 8.497015692000048, -13.259510870999918 8.493394273000092, -13.252674933999913 8.497544664000088, -13.250355597999942 8.49510325700004, -13.245838995999918 8.48655833500004, -13.228911912999934 8.493719794000071, -13.210764126999948 8.493394273000092, -13.192982550999943 8.487779039000088, -13.177561001999948 8.47915273600006, -13.164865688999953 8.464992580000057, -13.14439856699994 8.431219794000071, -13.11001542899993 8.413234768000052, -13.085682745999918 8.390448309000078, -13.060373501999948 8.372707424000055, -13.042447741570015 8.37539019110443, -13.039121060288721 8.373701077242913, -13.022377896123032 8.371995754000807, -13.0117325500172 8.364916083110757, -13.005221319908003 8.359076646569974, -12.942951219123472 8.346984361439127, -12.928016730088018 8.342488512035175, -12.918663296074271 8.337527573738498, -12.916544561682201 8.333031724334603, -12.915872769013106 8.327243963737942, -12.91711300336243 8.308898830916291, -12.913857388307804 8.294946193811768, -12.900473191984247 8.274534003441488, -12.914167445771 8.26399201102248, -12.925381231758422 8.259496160719209, -12.974370489906164 8.247868964481086, -12.97602413630483 8.24662873013176, -12.97623358313843 8.246474411935047))</t>
  </si>
  <si>
    <t>SL.WE</t>
  </si>
  <si>
    <t>Western Area</t>
  </si>
  <si>
    <t>POLYGON ((-10.806616845313709 6.402363633712832, -10.824330206999946 6.437730210000041, -10.85732988199993 6.472845770000049, -10.895904100999928 6.499009507000039, -11.053618943999936 6.584173895000049, -11.077072994429097 6.592529068083955, -11.077096116692417 6.592621161037755, -11.080119187750313 6.604661770224482, -11.081772834148978 6.617451687345465, -11.080480922956212 6.624970607807313, -11.077276983845707 6.633032131527614, -11.069422165700416 6.644917711083508, -11.063996141208975 6.650963853199244, -11.058983526968177 6.655304673871569, -11.054668544717572 6.658095200932792, -11.044850022710364 6.662074286399161, -11.034308031190676 6.664554755097868, -11.030509812877597 6.668352973411004, -11.02841691690719 6.6747866891543595, -11.02704749224796 6.687189031748403, -11.024127773078249 6.696439113874021, -11.017461514237482 6.707136135024598, -11.012500575940805 6.71240713078447, -11.00756547696517 6.716127833832445, -11.00374142112969 6.718401597855461, -11.000098232447499 6.719564316939682, -10.996713426183703 6.719951890567302, -10.992062547148862 6.71909922894622, -10.983794317853494 6.716076157888381, -10.980073614805463 6.71700633387519, -10.977696498894318 6.719331772942951, -10.976197883025861 6.721657212910031, -10.973743251849612 6.728245958284333, -10.96578508091676 6.759665229067082, -10.964596523410819 6.779534817078115, -10.96214189313389 6.795037746894479, -10.964932420195055 6.806613267188538, -10.968162196827905 6.8123493509417585, -10.978549159616023 6.823511460985117, -10.979918586073893 6.829195867894953, -10.979143438818653 6.83686981888701, -10.965707566550975 6.865110988980916, -10.939869350789934 6.93593353900161, -10.938835822015562 6.944175929875257, -10.940334438783339 6.954330349565964, -10.939869350789934 6.963011990011296, -10.935502691695888 6.982183946032251, -10.939068366012293 6.993113512078935, -10.931652798338007 6.996007391927606, -10.92514156732949 6.996214098401936, -10.869589403128487 6.976757921540809, -10.857936366670003 6.975517686292164, -10.836464810003008 6.977145494269109, -10.817680425811034 6.982106432565786, -10.812874518044566 6.982261461297412, -10.80830115427483 6.982028917300681, -10.745772671071904 6.969290676123819, -10.740475836890369 6.963864650733058, -10.73877051364832 6.960066433319241, -10.739132248854219 6.956035671009374, -10.738072882557503 6.953400173579155, -10.736367560214717 6.951307278508068, -10.734016282725293 6.949059352906772, -10.734972297133822 6.9471214874666884, -10.738382940920019 6.946423855476553, -10.753705002683716 6.9467339138390685, -10.757632412206078 6.946423855476553, -10.759725308176428 6.944718533133766, -10.760112880904728 6.942160549170012, -10.759260220183023 6.938904934115385, -10.757399868209347 6.934925849548279, -10.756159633860022 6.9316702344937084, -10.755462001869887 6.9286471625364925, -10.755746221810682 6.925934149841112, -10.757632412206078 6.9190353461043514, -10.759131028973798 6.9153921574221044, -10.760112880904728 6.911878159949083, -10.761508144885 6.909010118522133, -10.762128261609973 6.906142076195863, -10.761818203247515 6.9033515491346975, -10.759441087336313 6.89645274539788, -10.757735764993583 6.892887071081475, -10.756314662591592 6.8887012800400385, -10.756805589006717 6.884748032995333, -10.758950160921188 6.881234036421631, -10.759570277646219 6.877823390836795, -10.757968308990257 6.870924587099978, -10.758252528931052 6.867824000776977, -10.760707160107359 6.862087917923077, -10.761172248100763 6.85921987649607, -10.760112880904728 6.853535467787594, -10.752697313230442 6.846869208047508, -10.75050106357321 6.844156195352127, -10.7491833148581 6.840357977938311, -10.747116258208735 6.83609467253109, -10.74357642321337 6.830746161506113, -10.736522589845663 6.822891344260142, -10.729468757377276 6.816302597986521, -10.723500128727949 6.8157599965265945, -10.714870164226681 6.817077745241761, -10.696731736980098 6.824674180968657, -10.68670650939788 6.830513617509439, -10.678489956046633 6.836404730893605, -10.668283861311181 6.845086371338937, -10.660248175113225 6.849969794370509, -10.60831336117269 6.8703819847407885, -10.498397590276568 6.870692043103304, -10.468786993724791 6.877280789376925, -10.484806688378 6.849582220742889, -10.491266241643757 6.842011624336976, -10.50534806995745 6.836404730893605, -10.50614905383577 6.83609467253109, -10.52581193717117 6.828162340019958, -10.553277960909156 6.825061753696957, -10.559944219749923 6.821341051548302, -10.561959601354545 6.812090969422684, -10.561391160573635 6.798293361949106, -10.562734747710465 6.785813503190582, -10.570486213068307 6.78038747779982, -10.574206916116282 6.77521983482751, -10.572708299348562 6.763437608059178, -10.567385626745306 6.742534491273716, -10.570951300162392 6.733671982775775, -10.5880562004333 6.71356985076801, -10.594076504127372 6.704655667225268, -10.592862108199768 6.704268092698328, -10.594076504127372 6.684786078314858, -10.595471768107643 6.678972480195796, -10.599347499887244 6.669438178129383, -10.600897792599028 6.663702094376163, -10.602008835739184 6.652953396382145, -10.600897792599028 6.619312039319141, -10.596789516822753 6.611818956379693, -10.570486213068307 6.585179754941748, -10.56164954299203 6.572958279500995, -10.56167538141375 6.566085313286578, -10.573586799391308 6.554458116149135, -10.596712001557648 6.536578070421626, -10.608210008385186 6.534200955409744, -10.624953171651555 6.541952418968947, -10.628002082030491 6.545285549288678, -10.631541917025856 6.548386134712359, -10.671978725937436 6.5743277041602255, -10.681125454376229 6.57843598083582, -10.686241421404475 6.579211127191741, -10.691874152370247 6.578358466470036, -10.698979660782697 6.575877996872066, -10.70797136138924 6.570116074697069, -10.717092251406257 6.5629847269635775, -10.732801885898311 6.548231105980733, -10.747529670258075 6.537301540833425, -10.751198695563346 6.535906276853154, -10.774892341208613 6.531410427449259, -10.787217170336135 6.527224636407823, -10.798043381796617 6.520635891033521, -10.803185187246584 6.515339056851985, -10.806130743938695 6.510145575457955, -10.807060919925505 6.504021918077058, -10.807474331075525 6.494332587279075, -10.80682837592883 6.486322740402159, -10.805355596683455 6.478493761577795, -10.795769618672978 6.450950222574704, -10.793702562023611 6.442578640491831, -10.794942796372936 6.430383002573478, -10.806079067095254 6.403149521932903, -10.806466640722874 6.402581082051256, -10.806616845313709 6.402363633712832))</t>
  </si>
  <si>
    <t>LR.BM</t>
  </si>
  <si>
    <t>Bomi</t>
  </si>
  <si>
    <t>POLYGON ((-10.63681412063469 6.221909514870864, -10.659413214999915 6.227484442000048, -10.788319464999915 6.292954820000091, -10.807850714999915 6.31085846600007, -10.800363735999952 6.327826239000046, -10.79556230399993 6.3196475280000755, -10.790353969999956 6.31391022300005, -10.78307044199994 6.31000397300005, -10.772368943999936 6.3073591170000896, -10.789051886999914 6.334947007000039, -10.792347785999937 6.359035549000055, -10.78233801999994 6.381415106000077, -10.759388800999943 6.404201565000051, -10.77367102799991 6.404201565000051, -10.784087693999936 6.401271877000056, -10.792347785999937 6.396226304000038, -10.800363735999952 6.389878648000092, -10.806616845313709 6.402363633712832, -10.806466640722874 6.402581082051256, -10.806079067095254 6.403149521932903, -10.794942796372936 6.430383002573478, -10.793702562023611 6.442578640491831, -10.795769618672978 6.450950222574704, -10.805355596683455 6.478493761577795, -10.80682837592883 6.486322740402159, -10.807474331075525 6.494332587279075, -10.807060919925505 6.504021918077058, -10.806130743938695 6.510145575457955, -10.803185187246584 6.515339056851985, -10.798043381796617 6.520635891033521, -10.787217170336135 6.527224636407823, -10.774892341208613 6.531410427449259, -10.751198695563346 6.535906276853154, -10.747529670258075 6.537301540833425, -10.732801885898311 6.548231105980733, -10.717092251406257 6.5629847269635775, -10.70797136138924 6.570116074697069, -10.698979660782697 6.575877996872066, -10.691874152370247 6.578358466470036, -10.686241421404475 6.579211127191741, -10.681125454376229 6.57843598083582, -10.671978725937436 6.5743277041602255, -10.631541917025856 6.548386134712359, -10.628002082030491 6.545285549288678, -10.624953171651555 6.541952418968947, -10.608210008385186 6.534200955409744, -10.596712001557648 6.536578070421626, -10.573586799391308 6.554458116149135, -10.56167538141375 6.566085313286578, -10.56164954299203 6.572958279500995, -10.570486213068307 6.585179754941748, -10.596789516822753 6.611818956379693, -10.600897792599028 6.619312039319141, -10.602008835739184 6.652953396382145, -10.600897792599028 6.663702094376163, -10.599347499887244 6.669438178129383, -10.595471768107643 6.678972480195796, -10.594076504127372 6.684786078314858, -10.592862108199768 6.704268092698328, -10.594076504127372 6.704655667225268, -10.5880562004333 6.71356985076801, -10.570951300162392 6.733671982775775, -10.567385626745306 6.742534491273716, -10.572708299348562 6.763437608059178, -10.574206916116282 6.77521983482751, -10.570486213068307 6.78038747779982, -10.562734747710465 6.785813503190582, -10.561391160573635 6.798293361949106, -10.561959601354545 6.812090969422684, -10.559944219749923 6.821341051548302, -10.553277960909156 6.825061753696957, -10.52581193717117 6.828162340019958, -10.50614905383577 6.83609467253109, -10.474910651105688 6.799326889824101, -10.471603359207677 6.790851955853043, -10.461397263572849 6.783100491394578, -10.449382493707105 6.779069729084711, -10.406077643368576 6.776511746020276, -10.396543342201483 6.77713186274525, -10.388249273585132 6.778527125826201, -10.383520881083825 6.778837185088037, -10.373263108605613 6.775736598765036, -10.356855842123423 6.7619906681348425, -10.353471034960307 6.73723765709218, -10.355589769352378 6.727935899022498, -10.405845099371845 6.6314818379164535, -10.409565802419877 6.622412624742822, -10.411451991915897 6.615901393734305, -10.410340948775797 6.608615017269244, -10.40786048007709 6.601147772751517, -10.406077643368576 6.597659612800896, -10.394166226290338 6.582544257511472, -10.389773728774571 6.57479279215363, -10.386724819294955 6.566782945276714, -10.38437354180553 6.558488878458945, -10.380782029966724 6.535906276853154, -10.379335090042389 6.477408555960096, -10.381221278639089 6.4622931988720325, -10.38359839455029 6.452190456924029, -10.386776496138395 6.448314724245108, -10.394217902234402 6.441725978870807, -10.398558722007408 6.439167995806372, -10.403183762620529 6.437075099835965, -10.438013678088794 6.425654609172852, -10.4415793524052 6.423716741934072, -10.44620439301832 6.418368231808415, -10.451630418409081 6.410229193722273, -10.46819271542148 6.378474026155345, -10.474703944631358 6.371575222418585, -10.478424647679333 6.368784695357419, -10.486770392239805 6.364056301057417, -10.532865769639557 6.346512153013464, -10.540694749363183 6.342558905069382, -10.572889167401172 6.317960924556985, -10.581209071741284 6.31439525024058, -10.592913784143832 6.310519517561659, -10.597409634447104 6.308349107225524, -10.602215542213514 6.3051710074360585, -10.609605272365457 6.298737290793326, -10.613377651357553 6.2941380877025495, -10.616116501575277 6.28956472393287, -10.636787075263328 6.221997788966803, -10.63681412063469 6.221909514870864))</t>
  </si>
  <si>
    <t>LR.MO</t>
  </si>
  <si>
    <t>Montserrado</t>
  </si>
  <si>
    <t>POLYGON ((-10.367040449332263 6.151060576358797, -10.367990688999953 6.15180084800005, -10.380604620999918 6.1653506530000755, -10.39561926999994 6.176988023000092, -10.428130662999934 6.197007554000038, -10.444691535999937 6.2038434920000896, -10.463937954999949 6.204982815000051, -10.463937954999949 6.197495835000041, -10.412180141999954 6.171047268000052, -10.389393683999913 6.152167059000078, -10.38194739499994 6.12921784100007, -10.39712480399993 6.147853908000059, -10.424875454999949 6.164618231000077, -10.456695115999935 6.177476304000038, -10.63681412063469 6.221909514870864, -10.636787075263328 6.221997788966803, -10.616116501575277 6.28956472393287, -10.613377651357553 6.2941380877025495, -10.609605272365457 6.298737290793326, -10.602215542213514 6.3051710074360585, -10.597409634447104 6.308349107225524, -10.592913784143832 6.310519517561659, -10.581209071741284 6.31439525024058, -10.572889167401172 6.317960924556985, -10.540694749363183 6.342558905069382, -10.532865769639557 6.346512153013464, -10.486770392239805 6.364056301057417, -10.478424647679333 6.368784695357419, -10.474703944631358 6.371575222418585, -10.46819271542148 6.378474026155345, -10.451630418409081 6.410229193722273, -10.44620439301832 6.418368231808415, -10.4415793524052 6.423716741934072, -10.438013678088794 6.425654609172852, -10.403183762620529 6.437075099835965, -10.398558722007408 6.439167995806372, -10.394217902234402 6.441725978870807, -10.386776496138395 6.448314724245108, -10.38359839455029 6.452190456924029, -10.381221278639089 6.4622931988720325, -10.379335090042389 6.477408555960096, -10.380782029966724 6.535906276853154, -10.38437354180553 6.558488878458945, -10.386724819294955 6.566782945276714, -10.389773728774571 6.57479279215363, -10.394166226290338 6.582544257511472, -10.406077643368576 6.597659612800896, -10.40786048007709 6.601147772751517, -10.410340948775797 6.608615017269244, -10.411451991915897 6.615901393734305, -10.409565802419877 6.622412624742822, -10.405845099371845 6.6314818379164535, -10.355589769352378 6.727935899022498, -10.353471034960307 6.73723765709218, -10.356855842123423 6.7619906681348425, -10.32362789621044 6.762455756128247, -10.30223385300991 6.765401312820302, -10.286730923193545 6.766253974441383, -10.280426397760039 6.764626166464382, -10.272339035618018 6.761680609772327, -10.258773973040434 6.75462677730394, -10.251771815616792 6.750130927000669, -10.246810879118811 6.7461001646908585, -10.229886846900456 6.728788559744203, -10.22151526481764 6.721889756906762, -10.212807785950588 6.716076157888381, -10.204436203867715 6.711476955696924, -10.081058722282194 6.670678412478765, -10.073074713826998 6.669903266122844, -10.06498735168492 6.670678412478765, -10.051448126629737 6.6745541451576855, -10.028632981926592 6.6869823270727125, -10.01741919593917 6.691323146845718, -10.013646816047753 6.692098293201639, -10.00465511723985 6.691323146845718, -9.96233211883225 6.681297919263557, -9.939878709334948 6.67385651316755, -9.936106330342852 6.671841132462305, -9.928845791400136 6.666725165434002, -9.925409308292956 6.663547064745217, -9.908149380189741 6.639879259320367, -9.900966355612809 6.632050278697363, -9.897426519718124 6.629388942845424, -9.893912523144422 6.627296046875074, -9.888589849641846 6.626908474146774, -9.881794398692534 6.627993678865153, -9.870270555241916 6.63318716115856, -9.86461198585448 6.637476304987445, -9.86112382680318 6.641507066397992, -9.859651047557804 6.645150255080182, -9.857093065392633 6.6568549674827295, -9.855465257415688 6.671608588465574, -9.853604906341388 6.679205024192527, -9.850607672805836 6.687344062278612, -9.84704199938875 6.694733792430554, -9.84450985384666 6.698454495478586, -9.829859584752057 6.712097073321274, -9.827249924844182 6.715921129156754, -9.82606136733824 6.71987437620146, -9.825751308975725 6.723905138511327, -9.828464320771786 6.747030341576988, -9.828412644827722 6.75594452601905, -9.827689175315186 6.760827948151302, -9.826448940066541 6.765478827186087, -9.8248986473547 6.769664618227523, -9.822831589806015 6.773385321275555, -9.817793138042873 6.780464993064982, -9.810920172727776 6.787596339899153, -9.806734381686397 6.790386867859638, -9.80309119300415 6.791937161470798, -9.79906043069434 6.792402249464203, -9.795029670183112 6.792092190202425, -9.78539201532925 6.789844265500449, -9.777252977243108 6.787131251905748, -9.769423996620162 6.7833330353912515, -9.752732510197177 6.772765204550524, -9.739425828239405 6.762378240863086, -9.732475347659147 6.755324408394699, -9.729142218238792 6.750906073356589, -9.726429206442731 6.746332708687532, -9.724026252109866 6.740648301777696, -9.72195919366186 6.7339045267725055, -9.720305549061834 6.724060167242897, -9.71984046106843 6.717161363506136, -9.72004716574412 6.711476955696924, -9.725163132772366 6.696284084243075, -9.745446132832797 6.652049057917679, -9.820299445163243 6.5621320662418725, -9.84164181241971 6.541564846240647, -9.845620896986816 6.540789699884726, -9.849496628766417 6.540557155887996, -9.853139818347927 6.540867214250511, -9.856860521395959 6.541797390237377, -9.860452033234765 6.5431926542175916, -9.87983069483073 6.55360545542743, -9.88479163312735 6.555000719407644, -9.890217657618791 6.555465807401106, -9.898640915645728 6.554380600884031, -9.904221970667436 6.551900133084644, -9.909182908964112 6.5480760772491635, -9.918484666134418 6.537611599195941, -9.94491716109809 6.513943792871714, -9.954218919167772 6.508052680386868, -9.961272751636159 6.504952094063867, -9.969127569781506 6.505029609328972, -9.976982387926853 6.506347358044138, -10.00447425008656 6.514563910496065, -10.018891974285168 6.51502899848947, -10.031501024252861 6.512703559421709, -10.04767574673832 6.515261542486201, -10.050750494639601 6.51409882250266, -10.059147915144194 6.505959784416518, -10.062739426983 6.5009988470191615, -10.067416144439505 6.496580511981051, -10.075425991316479 6.490353501812649, -10.083384162249274 6.487873033113999, -10.097750209604499 6.485702622777808, -10.10568254211563 6.486090196405428, -10.111651169865581 6.487718004382373, -10.115010137707714 6.490508531443538, -10.120797899203694 6.497510687967861, -10.12382097026159 6.5001461862974566, -10.127541673309565 6.5023941109994325, -10.142992926282545 6.507277533131628, -10.1455509102463 6.509060369840199, -10.14748877568644 6.511540839438169, -10.14885820214431 6.51409882250266, -10.150589362009441 6.516501776835526, -10.153121506652212 6.518775539959165, -10.160330368751545 6.523271389363117, -10.16312089671203 6.526294460421013, -10.164981247786386 6.53048025146245, -10.165342982992286 6.534666043403149, -10.164567836636365 6.538464259917646, -10.16327592634292 6.541487331874862, -10.1628883527153 6.543890286207727, -10.16348263191793 6.546009018801158, -10.167435878962635 6.547869370774833, -10.178210415378373 6.551357529826134, -10.194436814707217 6.545518093285352, -10.23035193489386 6.538619290447912, -10.238723516976734 6.53412344014464, -10.24324520480235 6.531022853821639, -10.241126471309599 6.523736477356522, -10.238051724307638 6.521100979026926, -10.234175990729398 6.519757391890096, -10.230868699730706 6.517199407926341, -10.229189215809697 6.507897650755979, -10.227173835104395 6.503556830083653, -10.218518032181464 6.498983466313916, -10.215779181064363 6.495650335994185, -10.215779181064363 6.490973619437, -10.2195773993775 6.481904405363991, -10.22244544080445 6.471362412944984, -10.227199672626796 6.462758286865437, -10.231514654877401 6.451725368930624, -10.262598028875914 6.418600775805146, -10.264768439212105 6.4140274111360895, -10.26544023278052 6.408601385745328, -10.2646650864246 6.403072008466381, -10.2600658842332 6.387956651378374, -10.259988368968038 6.382065537994151, -10.263399013653554 6.37397817585213, -10.269626023821957 6.364133816322578, -10.28683427598105 6.3482174753561935, -10.297841356393462 6.342171332341081, -10.30781490713224 6.338528144558211, -10.311432258292086 6.335892646228615, -10.311690639811161 6.331861883918805, -10.310889655033577 6.327521064145799, -10.311070522186867 6.323076889786648, -10.310682948559247 6.319046129275421, -10.308564215965816 6.3152479109622845, -10.305231085646085 6.311837266276825, -10.30337073367241 6.306798814513684, -10.30362911609086 6.300985216394622, -10.30703976077632 6.294913234957789, -10.312052375017117 6.292200222262409, -10.318021002767068 6.2901848415571635, -10.321431646553265 6.287161770499324, -10.32613420333081 6.27661977808026, -10.341146205832729 6.258067938784336, -10.34331661616892 6.253804633377115, -10.345151129720875 6.2488436950804385, -10.348820155925466 6.219284776271422, -10.348432583197166 6.213393662887199, -10.34468604172747 6.203833523298442, -10.343549160165594 6.199182644263601, -10.34486690888076 6.1939891628695705, -10.351972419091851 6.183757228813022, -10.355202195724758 6.177220160282161, -10.356545782861588 6.172104194153235, -10.36659684886547 6.15254466450466, -10.36698442159377 6.151226914890174, -10.367040449332263 6.151060576358797))</t>
  </si>
  <si>
    <t>LR.MG</t>
  </si>
  <si>
    <t>Margibi</t>
  </si>
  <si>
    <t>POLYGON ((-9.733149046890356 5.581186550407566, -9.84211178299995 5.685451565000051, -9.979644334999932 5.798081773000092, -10.015207485999952 5.838120835000041, -10.022613084999932 5.8442243510000935, -10.039947068999936 5.854315497000073, -10.046213344999956 5.861721096000053, -10.04906165299991 5.871771552000041, -10.04478919199994 5.884466864000046, -10.046213344999956 5.896429755000042, -10.055531378999945 5.911769924000055, -10.071278449999909 5.924790757000039, -10.089100714999915 5.933986721000053, -10.104237433999913 5.937445380000042, -10.114979620999918 5.943304755000042, -10.185699022999927 5.999090887000079, -10.226551886999914 6.04360586100006, -10.279896613999938 6.076971747000073, -10.298166469999956 6.084906317000048, -10.336008266999954 6.092230536000045, -10.353667772999927 6.102362372000073, -10.364125128999945 6.115668036000045, -10.361480272999927 6.12921784100007, -10.352284308999913 6.1235212260000935, -10.344471808999913 6.122707424000055, -10.33812415299991 6.126776434000078, -10.333566860999952 6.1360537780000755, -10.353627081999946 6.140611070000091, -10.367040449332263 6.151060576358797, -10.36698442159377 6.151226914890174, -10.36659684886547 6.15254466450466, -10.356545782861588 6.172104194153235, -10.355202195724758 6.177220160282161, -10.351972419091851 6.183757228813022, -10.34486690888076 6.1939891628695705, -10.343549160165594 6.199182644263601, -10.34468604172747 6.203833523298442, -10.348432583197166 6.213393662887199, -10.348820155925466 6.219284776271422, -10.345151129720875 6.2488436950804385, -10.34331661616892 6.253804633377115, -10.341146205832729 6.258067938784336, -10.32613420333081 6.27661977808026, -10.321431646553265 6.287161770499324, -10.318021002767068 6.2901848415571635, -10.312052375017117 6.292200222262409, -10.30703976077632 6.294913234957789, -10.30362911609086 6.300985216394622, -10.30337073367241 6.306798814513684, -10.305231085646085 6.311837266276825, -10.308564215965816 6.3152479109622845, -10.310682948559247 6.319046129275421, -10.311070522186867 6.323076889786648, -10.310889655033577 6.327521064145799, -10.311690639811161 6.331861883918805, -10.311432258292086 6.335892646228615, -10.30781490713224 6.338528144558211, -10.297841356393462 6.342171332341081, -10.28683427598105 6.3482174753561935, -10.269626023821957 6.364133816322578, -10.263399013653554 6.37397817585213, -10.259988368968038 6.382065537994151, -10.2600658842332 6.387956651378374, -10.2646650864246 6.403072008466381, -10.26544023278052 6.408601385745328, -10.264768439212105 6.4140274111360895, -10.262598028875914 6.418600775805146, -10.231514654877401 6.451725368930624, -10.227199672626796 6.462758286865437, -10.22244544080445 6.471362412944984, -10.2195773993775 6.481904405363991, -10.215779181064363 6.490973619437, -10.215779181064363 6.495650335994185, -10.218518032181464 6.498983466313916, -10.227173835104395 6.503556830083653, -10.229189215809697 6.507897650755979, -10.230868699730706 6.517199407926341, -10.234175990729398 6.519757391890096, -10.238051724307638 6.521100979026926, -10.241126471309599 6.523736477356522, -10.24324520480235 6.531022853821639, -10.238723516976734 6.53412344014464, -10.23035193489386 6.538619290447912, -10.194436814707217 6.545518093285352, -10.178210415378373 6.551357529826134, -10.167435878962635 6.547869370774833, -10.16348263191793 6.546009018801158, -10.1628883527153 6.543890286207727, -10.16327592634292 6.541487331874862, -10.164567836636365 6.538464259917646, -10.165342982992286 6.534666043403149, -10.164981247786386 6.53048025146245, -10.16312089671203 6.526294460421013, -10.160330368751545 6.523271389363117, -10.153121506652212 6.518775539959165, -10.150589362009441 6.516501776835526, -10.14885820214431 6.51409882250266, -10.14748877568644 6.511540839438169, -10.1455509102463 6.509060369840199, -10.142992926282545 6.507277533131628, -10.127541673309565 6.5023941109994325, -10.12382097026159 6.5001461862974566, -10.120797899203694 6.497510687967861, -10.115010137707714 6.490508531443538, -10.111651169865581 6.487718004382373, -10.10568254211563 6.486090196405428, -10.097750209604499 6.485702622777808, -10.083384162249274 6.487873033113999, -10.075425991316479 6.490353501812649, -10.067416144439505 6.496580511981051, -10.062739426983 6.5009988470191615, -10.059147915144194 6.505959784416518, -10.050750494639601 6.51409882250266, -10.04767574673832 6.515261542486201, -10.031501024252861 6.512703559421709, -10.018891974285168 6.51502899848947, -10.00447425008656 6.514563910496065, -9.976982387926853 6.506347358044138, -9.969127569781506 6.505029609328972, -9.961272751636159 6.504952094063867, -9.954218919167772 6.508052680386868, -9.94491716109809 6.513943792871714, -9.918484666134418 6.537611599195941, -9.909182908964112 6.5480760772491635, -9.904221970667436 6.551900133084644, -9.898640915645728 6.554380600884031, -9.890217657618791 6.555465807401106, -9.88479163312735 6.555000719407644, -9.87983069483073 6.55360545542743, -9.860452033234765 6.5431926542175916, -9.856860521395959 6.541797390237377, -9.853139818347927 6.540867214250511, -9.849496628766417 6.540557155887996, -9.845620896986816 6.540789699884726, -9.84164181241971 6.541564846240647, -9.820299445163243 6.5621320662418725, -9.745446132832797 6.652049057917679, -9.74048519543544 6.6450727398150775, -9.737358770690719 6.642979844744048, -9.733483038911118 6.6409644640387455, -9.726041632815111 6.640499376045341, -9.676613125095628 6.645770371805213, -9.673021613256878 6.6467005477920225, -9.668164027747707 6.646933091788753, -9.66227291526286 6.646002915801887, -9.652609421987222 6.641507066397992, -9.646899175756346 6.637476304987445, -9.64240332725177 6.633135484315119, -9.616151699441389 6.601457831113976, -9.592328864385593 6.580683905537796, -9.587703822873152 6.574637763422004, -9.583828091093551 6.567945665260254, -9.582200283116606 6.562674669500382, -9.581735195123144 6.5586439071905716, -9.581812710388306 6.555078232874109, -9.582587855844906 6.551435045091239, -9.583905604560016 6.547869370774833, -9.585946824586301 6.544200344570243, -9.59806494813887 6.529627589841368, -9.612146775553242 6.516114203207906, -9.63736487458931 6.484152330065967, -9.64682166228988 6.468494371518034, -9.648423630945842 6.464463609208167, -9.649612189351046 6.460407009375956, -9.650128953288572 6.456376247965466, -9.649922247713562 6.4527330592832755, -9.649147101357642 6.4492449002319745, -9.647596807746481 6.445446681918838, -9.645323044622842 6.441725978870807, -9.64240332725177 6.438082791087936, -9.634057582691298 6.438082791087936, -9.62214616471374 6.4421135524984265, -9.594964361815869 6.457693997579895, -9.576645067415939 6.4738428825430105, -9.572045864325162 6.47609080634561, -9.56357092855552 6.4750056007278545, -9.552279629101633 6.470974840216684, -9.547137823651667 6.470819809686475, -9.53832699199711 6.4719050153041735, -9.534322069008283 6.471982530569335, -9.5246327382103 6.470974840216684, -9.51982682864525 6.472370103297635, -9.516416184859054 6.474850571996285, -9.510654262684056 6.4812842877396974, -9.5042205469407 6.490973619437, -9.503109503800545 6.495882879990916, -9.50130082777099 6.500068671032352, -9.497683478409783 6.502471625365217, -9.491068894613818 6.502084051737597, -9.486004605328276 6.501153875750731, -9.48070777024742 6.501696479009297, -9.476341112052694 6.506192328413192, -9.471431850599458 6.509292913836873, -9.465747442790246 6.511153265810549, -9.456910772714025 6.509602973098708, -9.451536424166648 6.508130194752653, -9.446859706710086 6.508362737850064, -9.44045182938845 6.520687567876962, -9.435180832729259 6.528774929119663, -9.420272183014845 6.539239407172886, -9.400945197363 6.557946275200436, -9.395932583122203 6.5597291119089505, -9.387070074624262 6.5594965679122765, -9.38024878615255 6.560891831892491, -9.373220791206563 6.566937974008283, -9.369215868217736 6.571976427570064, -9.366864589828992 6.577738348845685, -9.3658052226329 6.583241889501608, -9.363273077990186 6.588900457989723, -9.358751390164514 6.593783881021295, -9.343610194654786 6.604403387806087, -9.33730567101992 6.610242825246189, -9.334230923118639 6.6138084995625945, -9.329967616812098 6.615668849737631, -9.322913784343655 6.612490749948165, -9.32012325728249 6.607762356547482, -9.31841793493976 6.602491359888347, -9.306919928112222 6.601457831113976, -9.211809455042328 6.625203151803987, -9.195505540448323 6.624893093441472, -9.184369268826686 6.626210842156638, -9.138945684995349 6.611715602692925, -9.127266811913842 6.609467677990949, -9.121737432836255 6.61179311795803, -9.119411993768495 6.613420925035655, -9.110704514901443 6.61659902572444, -9.103263108805436 6.6155138210060045, -9.098793096923885 6.6138860130290595, -9.092850307595654 6.609622708521158, -9.091144985252868 6.606677150929784, -9.090757411625248 6.6040416534995074, -9.093263718745618 6.59711701134097, -9.095382453137688 6.588667913993049, -9.095692510600884 6.586807562918693, -9.09620927633705 6.584869696579233, -9.098612229770595 6.579676215185145, -9.099981655329145 6.5780484072082, -9.10197119761267 6.576549791339801, -9.115665453198119 6.571511339576659, -9.118068406631664 6.570116074697069, -9.119618700242825 6.568875841247063, -9.130599941334253 6.555465807401106, -9.132279425255263 6.55244273544389, -9.135690069940779 6.543425198214322, -9.14049597770719 6.5151065128552546, -9.141813727321676 6.509990545827009, -9.150314499714398 6.49347992655737, -9.150908778917028 6.491232000956074, -9.150521206188728 6.489190781829109, -9.149436000570972 6.488415636372508, -9.147472296709111 6.487640489117268, -9.145405239160482 6.487562973852164, -9.143183152880226 6.487950548379104, -9.137705450646024 6.489888413819244, -9.135612554675674 6.489681708244234, -9.132822027614509 6.488260605842299, -9.128713751838177 6.485237534784403, -9.127396003123067 6.481439317370587, -9.127266811913842 6.478106187050855, -9.132356939621047 6.453973292733281, -9.13977250819471 6.432320868013619, -9.141064419387476 6.426584784260399, -9.141426153694056 6.420151069416306, -9.140237596188115 6.404157213184817, -9.14034094897562 6.3999714221433806, -9.142873093618391 6.384546006692858, -9.144061652023652 6.35506460224957, -9.354953171851434 6.354056911896976, -9.369060837687528 6.344806829771358, -9.376295539107844 6.341861273978623, -9.391333380930803 6.337442938940455, -9.398878139814315 6.33387726552337, -9.403554857270876 6.332249457546425, -9.443578254133115 6.323852037041888, -9.447815721118616 6.3219916850682125, -9.451691452898217 6.3193561867386165, -9.456342331933058 6.31517039569718, -9.45892615431859 6.31152720791431, -9.46086401975873 6.307961534497224, -9.461509975804745 6.304550889811708, -9.46125159338635 6.3011402451261915, -9.460321418298804 6.297652086074891, -9.457685919969265 6.29072744391641, -9.456652391194893 6.287239284865109, -9.456006436048199 6.283828640179593, -9.455954759204758 6.27700735080856, -9.457065802344914 6.270186062336904, -9.4641196348133 6.244735419304163, -9.464765590859315 6.23750071878311, -9.464429694075136 6.222385361695046, -9.454481980858759 6.170398870911129, -9.456445684720563 6.165592963144718, -9.460786506292266 6.159081733035521, -9.491585658551287 6.1309955925725035, -9.497554287200614 6.123915919883757, -9.519284227185324 6.089163520579973, -9.524942795673496 6.082109687212267, -9.529102749192532 6.080481879235322, -9.533030157815517 6.081024482493888, -9.536182420082639 6.083582465558322, -9.53889543277802 6.086683050982003, -9.543804694231255 6.093271796356305, -9.546905279654936 6.0958297794207965, -9.550548468337126 6.0974575873977415, -9.557524787339048 6.099007880109582, -9.571813320328488 6.100196438514786, -9.583363003100146 6.099576320890492, -9.594137538616508 6.097560940185247, -9.600106167265835 6.094667060336576, -9.60480872224474 6.090946357288544, -9.607418382152616 6.086760566247108, -9.609511278122966 6.082652289571513, -9.610751511573028 6.0784664985300765, -9.611216599566433 6.074513251485371, -9.610544805998018 6.065805771718999, -9.611009893991422 6.060767319955858, -9.613542038634193 6.05425608984666, -9.617030198584814 6.0507679307953595, -9.64240332725177 6.040923570366488, -9.648216925370832 6.036789456168435, -9.651911789997143 6.03229360586522, -9.652841965983953 6.028262844454673, -9.653126186824068 6.024232083044183, -9.651937629318127 6.01702322004553, -9.650981614909597 6.013535060994229, -9.650387335706966 6.0100985778870495, -9.650542365337913 6.003509833412068, -9.651084966797782 6.000176703092336, -9.651084966797782 6.000021674360767, -9.663280604716135 5.961858629472147, -9.663616502399691 5.958034572737347, -9.66359066397797 5.954546413686046, -9.660438401710906 5.944236965263713, -9.660412564188505 5.940361233484111, -9.66160112079507 5.9362529568085165, -9.66684627903254 5.927080389948003, -9.668215704591091 5.923282172534243, -9.668319058277916 5.919949042214512, -9.666381191039136 5.91281769538034, -9.657467006597074 5.8949634871751755, -9.656924404237884 5.891320299392305, -9.657363653809568 5.887832140341004, -9.65857804973723 5.884421494756168, -9.691134202981118 5.832745063234086, -9.694183111561358 5.825381171503864, -9.697412889093584 5.81295298868946, -9.697722948355363 5.809077256909859, -9.697645433090258 5.805511583492773, -9.695940110747529 5.798302721393441, -9.687180955037036 5.779518337201466, -9.685010544700901 5.772542019098864, -9.684545456707497 5.76920888877919, -9.684493780763376 5.7628526883009386, -9.68480384002521 5.760113837183837, -9.685630662325195 5.757633368485131, -9.691909349336981 5.745386053723394, -9.693382126783717 5.741432807578008, -9.694079758773853 5.737402045268141, -9.694105597195573 5.733500474167556, -9.693640509202169 5.729082140028709, -9.692477790117948 5.725283921715629, -9.690849982140946 5.721563219566917, -9.68400285524757 5.710711167886075, -9.680669724927895 5.703088893737458, -9.673977626766089 5.672367254944845, -9.673667568403573 5.6675613471784345, -9.674132656396978 5.661670233794268, -9.676690640360789 5.6520584173620705, -9.680023769781144 5.646451523918699, -9.703148972846805 5.624669907989869, -9.707722336616541 5.618055325093167, -9.710487026155363 5.612164210809681, -9.712244025341477 5.605730495965588, -9.715654670026993 5.602164822548502, -9.720383063427619 5.599529324218906, -9.726713426383526 5.596971340255152, -9.730537482219063 5.5935606964689555, -9.732397834192682 5.590046698096614, -9.733121303705218 5.586093451051909, -9.733147142126938 5.5814425720170675, -9.733149046890356 5.581186550407566))</t>
  </si>
  <si>
    <t>LR.GB</t>
  </si>
  <si>
    <t>Grand Bassa</t>
  </si>
  <si>
    <t>POLYGON ((-9.418227202001265 5.271228250885653, -9.470814581999946 5.320461330000057, -9.477935350999928 5.335353908000059, -9.48851477799991 5.371649481000077, -9.497466600999928 5.3893903670000896, -9.50804602799991 5.399603583000044, -9.524281378999945 5.41079336100006, -9.541818813999953 5.419826565000051, -9.55650794199994 5.423488674000055, -9.559396938999953 5.425034898000092, -9.587635870999918 5.430731512000079, -9.59365800699993 5.43032461100006, -9.594960089999915 5.440008856000077, -9.583078579999949 5.454901434000078, -9.58071855399993 5.464504299000055, -9.596994594999956 5.488348700000074, -9.696766730999911 5.546372789000088, -9.733149046890356 5.581186550407566, -9.733147142126938 5.5814425720170675, -9.733121303705218 5.586093451051909, -9.732397834192682 5.590046698096614, -9.730537482219063 5.5935606964689555, -9.726713426383526 5.596971340255152, -9.720383063427619 5.599529324218906, -9.715654670026993 5.602164822548502, -9.712244025341477 5.605730495965588, -9.710487026155363 5.612164210809681, -9.707722336616541 5.618055325093167, -9.703148972846805 5.624669907989869, -9.680023769781144 5.646451523918699, -9.676690640360789 5.6520584173620705, -9.674132656396978 5.661670233794268, -9.673667568403573 5.6675613471784345, -9.673977626766089 5.672367254944845, -9.680669724927895 5.703088893737458, -9.68400285524757 5.710711167886075, -9.690849982140946 5.721563219566917, -9.692477790117948 5.725283921715629, -9.693640509202169 5.729082140028709, -9.694105597195573 5.733500474167556, -9.694079758773853 5.737402045268141, -9.693382126783717 5.741432807578008, -9.691909349336981 5.745386053723394, -9.685630662325195 5.757633368485131, -9.68480384002521 5.760113837183837, -9.684493780763376 5.7628526883009386, -9.684545456707497 5.76920888877919, -9.685010544700901 5.772542019098864, -9.687180955037036 5.779518337201466, -9.695940110747529 5.798302721393441, -9.697645433090258 5.805511583492773, -9.697722948355363 5.809077256909859, -9.697412889093584 5.81295298868946, -9.694183111561358 5.825381171503864, -9.691134202981118 5.832745063234086, -9.65857804973723 5.884421494756168, -9.657363653809568 5.887832140341004, -9.656924404237884 5.891320299392305, -9.657467006597074 5.8949634871751755, -9.666381191039136 5.91281769538034, -9.668319058277916 5.919949042214512, -9.668215704591091 5.923282172534243, -9.66684627903254 5.927080389948003, -9.66160112079507 5.9362529568085165, -9.660412564188505 5.940361233484111, -9.660438401710906 5.944236965263713, -9.66359066397797 5.954546413686046, -9.663616502399691 5.958034572737347, -9.663280604716135 5.961858629472147, -9.651084966797782 6.000021674360767, -9.651084966797782 6.000176703092336, -9.650542365337913 6.003509833412068, -9.650387335706966 6.0100985778870495, -9.650981614909597 6.013535060994229, -9.651937629318127 6.01702322004553, -9.653126186824068 6.024232083044183, -9.652841965983953 6.028262844454673, -9.651911789997143 6.03229360586522, -9.648216925370832 6.036789456168435, -9.64240332725177 6.040923570366488, -9.617030198584814 6.0507679307953595, -9.613542038634193 6.05425608984666, -9.611009893991422 6.060767319955858, -9.610544805998018 6.065805771718999, -9.611216599566433 6.074513251485371, -9.610751511573028 6.0784664985300765, -9.609511278122966 6.082652289571513, -9.607418382152616 6.086760566247108, -9.60480872224474 6.090946357288544, -9.600106167265835 6.094667060336576, -9.594137538616508 6.097560940185247, -9.583363003100146 6.099576320890492, -9.571813320328488 6.100196438514786, -9.557524787339048 6.099007880109582, -9.550548468337126 6.0974575873977415, -9.546905279654936 6.0958297794207965, -9.543804694231255 6.093271796356305, -9.53889543277802 6.086683050982003, -9.536182420082639 6.083582465558322, -9.533030157815517 6.081024482493888, -9.529102749192532 6.080481879235322, -9.524942795673496 6.082109687212267, -9.519284227185324 6.089163520579973, -9.497554287200614 6.123915919883757, -9.491585658551287 6.1309955925725035, -9.460786506292266 6.159081733035521, -9.456445684720563 6.165592963144718, -9.454481980858759 6.170398870911129, -9.464429694075136 6.222385361695046, -9.464765590859315 6.23750071878311, -9.4641196348133 6.244735419304163, -9.457065802344914 6.270186062336904, -9.455954759204758 6.27700735080856, -9.456006436048199 6.283828640179593, -9.456652391194893 6.287239284865109, -9.457685919969265 6.29072744391641, -9.460321418298804 6.297652086074891, -9.46125159338635 6.3011402451261915, -9.461509975804745 6.304550889811708, -9.46086401975873 6.307961534497224, -9.45892615431859 6.31152720791431, -9.456342331933058 6.31517039569718, -9.451691452898217 6.3193561867386165, -9.447815721118616 6.3219916850682125, -9.443578254133115 6.323852037041888, -9.403554857270876 6.332249457546425, -9.398878139814315 6.33387726552337, -9.391333380930803 6.337442938940455, -9.376295539107844 6.341861273978623, -9.369060837687528 6.344806829771358, -9.354953171851434 6.354056911896976, -9.144061652023652 6.35506460224957, -9.124838019159256 6.311682237545199, -9.114890305942879 6.298814806058431, -9.111712205254094 6.297652086074891, -9.087889370198297 6.2915801055374345, -9.069079149383242 6.282743435461157, -9.06303300636813 6.278402614788831, -9.06135352244712 6.274991970103315, -9.06652116541943 6.270728664696094, -9.067813075712877 6.266439520867209, -9.067606370137867 6.260470893117201, -9.064324916661576 6.240394599531157, -9.063911506410875 6.235640366809491, -9.06401485829906 6.233392442107515, -9.063704799936602 6.230291855784515, -9.06267127116223 6.225485948018047, -9.06135352244712 6.214323838874066, -9.0613276840254 6.211197415028664, -9.0616894192313 6.209182034323419, -9.062361212799715 6.208406887068179, -9.064686651867476 6.2068565943563385, -9.077967495403584 6.202205715321497, -9.079905360843725 6.200345364247141, -9.0813781400891 6.197244777924141, -9.082670050382546 6.185772610417644, -9.083781094421965 6.182568671307138, -9.085873988593733 6.180088201709111, -9.089982266168647 6.173499457234129, -9.091455043615383 6.171871650156504, -9.092850307595654 6.171329046897995, -9.093987189157474 6.171871650156504, -9.095124070719294 6.173421942868345, -9.096467657856124 6.17698761628543, -9.098586392248194 6.1793905697190326, -9.10008500811665 6.180553289702573, -9.102126227243616 6.1803982609709465, -9.10313391759621 6.178305365000597, -9.103599005589672 6.173964545227591, -9.103599005589672 6.165825507141449, -9.104219123213966 6.161717231365117, -9.105769415925806 6.159391791398036, -9.107423062324472 6.158539129777012, -9.108689134196197 6.157608953790145, -9.109593471761343 6.152622178870445, -9.110161911642933 6.15138194452112, -9.111247118160009 6.1504517685342535, -9.116208054657989 6.148048814201388, -9.119773728974394 6.145645859868523, -9.12052303690865 6.143707994428382, -9.119463669712616 6.141382555360622, -9.117654994582324 6.1395997177527875, -9.09698442179365 6.125776271857433, -9.092023485295613 6.120970364091022, -9.090059779635112 6.117792263402237, -9.089207118913407 6.114691677079236, -9.088509486923272 6.101049099236548, -9.088819546185107 6.098697820847747, -9.092695277964708 6.086683050982003, -9.093160365958113 6.083892523920838, -9.093160365958113 6.082032171947162, -9.092514410811418 6.081179511225457, -9.089439662910138 6.078621528160966, -9.08385860788843 6.07598602893205, -9.0813781400891 6.072962957874211, -9.073006558006227 6.058906968881502, -9.071223721297713 6.054566148209176, -9.070526089307577 6.0517756211480105, -9.071817999601024 6.0493726668150885, -9.072851528375338 6.047822374103248, -9.089284634178512 6.027875270827053, -9.091377529249598 6.024309597409967, -9.091920131608788 6.022604275067238, -9.091920131608788 6.021286526352071, -9.089982266168647 6.018651028022532, -9.085383063077927 6.013741767468559, -9.069079149383242 6.000951850347576, -9.068148973396433 5.999401556736416, -9.068148973396433 5.997618720027901, -9.069440883689822 5.995758368054226, -9.073084072372069 5.99219269553646, -9.075745409123328 5.9902548282976795, -9.07905270012202 5.9884719906897885, -9.081688197552296 5.987696845233188, -9.084478726412101 5.987438462814794, -9.092230189971303 5.9884719906897885, -9.094426438729158 5.9884719906897885, -9.095692510600884 5.988058580439144, -9.096519333800245 5.987128404452278, -9.097682053783785 5.984492906122682, -9.101273565622535 5.97193553299843, -9.101661139250211 5.968292345215559, -9.101118536890965 5.965734361251748, -9.09969743538835 5.964881700530043, -9.097992113045564 5.964106554174123, -9.095899217075214 5.9635639509156135, -9.093987189157474 5.962633774928747, -9.092230189971303 5.9613160262136375, -9.089646369384468 5.958137926424172, -9.087114223842377 5.9540038113268, -9.083626063891757 5.949507961023585, -9.081688197552296 5.947492581217659, -9.07944027285032 5.945709744509088, -9.076417201792424 5.942531642920983, -9.076107144329228 5.940903834944038, -9.07750240741018 5.939431057497302, -9.07962114090293 5.938578395876277, -9.086804164580542 5.932532252861165, -9.090447354162052 5.9244448925177835, -9.091222499618652 5.919794013482942, -9.090628221315342 5.915143134448101, -9.087630987779846 5.908321845077069, -9.077192349047664 5.894343370450201, -9.072541470012823 5.886436876360733, -9.071533778760909 5.882096055688407, -9.071766322757583 5.8788404397345175, -9.080086228896334 5.865559597097729, -9.080913052095696 5.8633891867615375, -9.08197241929173 5.855250149574715, -9.086390754329841 5.831892402512381, -9.107603928578442 5.8170354269433915, -9.124011195959952 5.796158149479027, -9.136155157934184 5.7717927111646645, -9.13899736183879 5.7591578227753075, -9.141632860168386 5.7313817415741255, -9.145663620679557 5.720322984318273, -9.153466762880782 5.712881578222266, -9.16307857931298 5.709393419170965, -9.184575975301016 5.705905260119664, -9.19718502436939 5.700840969035482, -9.227932501583666 5.677173162711256, -9.236820847604065 5.672367254944845, -9.264596929704567 5.661050116169918, -9.28061662435772 5.6491645375134, -9.309167852814141 5.621104234572783, -9.336633876552185 5.605265407972183, -9.357433641449404 5.582967027206507, -9.353867967132999 5.568575141429619, -9.347976853748833 5.555604356256026, -9.340690477283715 5.543279527128448, -9.335316127837018 5.528060818152198, -9.314800583779913 5.436671047231016, -9.315110643041749 5.431400051471201, -9.316402554234514 5.422770086969933, -9.320820889272625 5.406026922804244, -9.324696621052226 5.397551987933866, -9.352731085571122 5.360629177394628, -9.356736008559949 5.356598415984081, -9.35828630217111 5.355978298359787, -9.36006913887968 5.355900783994002, -9.36270463720922 5.356288356722246, -9.366864589828992 5.356055812725572, -9.370456101667742 5.355513210366325, -9.37606299511117 5.353652859292026, -9.378620978175604 5.350552272969026, -9.38071387414601 5.3458238795684, -9.383581915572961 5.335876166351966, -9.385829841174257 5.33114777295134, -9.388517015447917 5.328047187527659, -9.394072231148584 5.3257217475605785, -9.396759406321564 5.324171453949418, -9.40360653321494 5.317815253471167, -9.405234341191886 5.316575019121842, -9.407404750628757 5.315179755141571, -9.410686204105048 5.3136811392731715, -9.425336473199707 5.3091852889699, -9.427713589110851 5.307324936996224, -9.429212204979308 5.305232041925194, -9.429548101763487 5.303216661219949, -9.429677292972713 5.3002711045278375, -9.429212204979308 5.294457506408776, -9.428333705835882 5.29050425936407, -9.427713589110851 5.288876451387125, -9.426473354761526 5.287326157775965, -9.425078090781255 5.285930893795694, -9.41631893597014 5.279238796533207, -9.414226039999733 5.276603298203611, -9.413915980737954 5.27505300549177, -9.414458583996463 5.2735802271457715, -9.416654831854999 5.27140981680958, -9.417998419891148 5.271254788078011, -9.418227202001265 5.271228250885653))</t>
  </si>
  <si>
    <t>LR.RI</t>
  </si>
  <si>
    <t>River Cess</t>
  </si>
  <si>
    <t>POLYGON ((-8.70357362049978 4.821886979523513, -8.747059699999909 4.837713934000078, -8.778146938999953 4.854315497000073, -8.84829667899993 4.913560289000088, -8.874338344999956 4.930121161000045, -8.905100063999953 4.944322007000039, -8.915516730999911 4.946275132000039, -8.936105923999946 4.95538971600007, -8.966786261999914 4.960109768000052, -8.99132239499994 4.9675153670000896, -9.014800584999932 4.978461005000042, -9.031971808999913 4.991441148000092, -9.028716600999928 4.993638414000088, -9.028065558999913 4.994289455000057, -9.027821417999917 4.9954287780000755, -9.025786912999934 4.998928127000056, -9.069650844999956 5.010972398000092, -9.104969855999911 5.03156159100007, -9.162261522999927 5.080877997000073, -9.178089972999942 5.091009833000044, -9.21275794199994 5.107407945000091, -9.243967251999948 5.130560614000046, -9.26195227799991 5.137274481000077, -9.278716600999928 5.145738023000092, -9.291981574999909 5.163478908000059, -9.278960740999935 5.163478908000059, -9.292144334999932 5.181626695000091, -9.312245245999918 5.192613023000092, -9.334462042999917 5.200995184000078, -9.354074673999946 5.211167710000041, -9.418227202001265 5.271228250885653, -9.417998419891148 5.271254788078011, -9.416654831854999 5.27140981680958, -9.414458583996463 5.2735802271457715, -9.413915980737954 5.27505300549177, -9.414226039999733 5.276603298203611, -9.41631893597014 5.279238796533207, -9.425078090781255 5.285930893795694, -9.426473354761526 5.287326157775965, -9.427713589110851 5.288876451387125, -9.428333705835882 5.29050425936407, -9.429212204979308 5.294457506408776, -9.429677292972713 5.3002711045278375, -9.429548101763487 5.303216661219949, -9.429212204979308 5.305232041925194, -9.427713589110851 5.307324936996224, -9.425336473199707 5.3091852889699, -9.410686204105048 5.3136811392731715, -9.407404750628757 5.315179755141571, -9.405234341191886 5.316575019121842, -9.40360653321494 5.317815253471167, -9.396759406321564 5.324171453949418, -9.394072231148584 5.3257217475605785, -9.388517015447917 5.328047187527659, -9.385829841174257 5.33114777295134, -9.383581915572961 5.335876166351966, -9.38071387414601 5.3458238795684, -9.378620978175604 5.350552272969026, -9.37606299511117 5.353652859292026, -9.370456101667742 5.355513210366325, -9.366864589828992 5.356055812725572, -9.36270463720922 5.356288356722246, -9.36006913887968 5.355900783994002, -9.35828630217111 5.355978298359787, -9.356736008559949 5.356598415984081, -9.352731085571122 5.360629177394628, -9.324696621052226 5.397551987933866, -9.320820889272625 5.406026922804244, -9.316402554234514 5.422770086969933, -9.315110643041749 5.431400051471201, -9.314800583779913 5.436671047231016, -9.335316127837018 5.528060818152198, -9.340690477283715 5.543279527128448, -9.347976853748833 5.555604356256026, -9.353867967132999 5.568575141429619, -9.357433641449404 5.582967027206507, -9.336633876552185 5.605265407972183, -9.309167852814141 5.621104234572783, -9.28061662435772 5.6491645375134, -9.264596929704567 5.661050116169918, -9.236820847604065 5.672367254944845, -9.227932501583666 5.677173162711256, -9.19718502436939 5.700840969035482, -9.184575975301016 5.705905260119664, -9.16307857931298 5.709393419170965, -9.153466762880782 5.712881578222266, -9.145663620679557 5.720322984318273, -9.141632860168386 5.7313817415741255, -9.13899736183879 5.7591578227753075, -9.136155157934184 5.7717927111646645, -9.124011195959952 5.796158149479027, -9.107603928578442 5.8170354269433915, -9.086390754329841 5.831892402512381, -9.059854905679344 5.838222765468231, -8.94394466771223 5.835509751873531, -8.927795782749172 5.8433387306978375, -8.91795142321962 5.852718004032624, -8.902836066131556 5.87519725195159, -8.642128464956727 5.729857286384629, -8.584974331200442 5.705026760076919, -8.520818040020515 5.782618923524467, -8.517562424965945 5.785486964951474, -8.510663621229128 5.787579860921824, -8.500948452009482 5.788742580905364, -8.469141607599113 5.786804714565903, -8.459994880059696 5.785021876958069, -8.452243414701854 5.781998805900173, -8.421547614330962 5.763472805025913, -8.410023769981024 5.754610297427291, -8.395993617611396 5.740580145956983, -8.37682166159044 5.712804062957105, -8.361525438248407 5.684872952125033, -8.355918544804979 5.669421698252734, -8.352068651447098 5.654771430057451, -8.351371018557643 5.647846787898914, -8.3517327537636 5.637149765849017, -8.352482061697799 5.63350657806609, -8.353618944158939 5.63009593338063, -8.355453456811574 5.626840318326003, -8.35811479266357 5.6238947625332685, -8.361499599826686 5.621569322566188, -8.365246141296382 5.619760647435896, -8.381911790196966 5.615497341129355, -8.390309210701503 5.614334622045135, -8.42283952462435 5.61348196042411, -8.427257859662518 5.612939358064921, -8.434699265758525 5.611234035722134, -8.438523321594005 5.6099162870070245, -8.442140671854531 5.607900906301779, -8.445241258177532 5.605187892707079, -8.447618374088677 5.601777248920882, -8.449323696431463 5.598289088970262, -8.450383062728179 5.594542548399886, -8.451881680395218 5.583768011984148, -8.452941046691933 5.580357367298632, -8.45443966256039 5.576946723512492, -8.475394456189235 5.547465318169884, -8.47970943933916 5.539946396808773, -8.481363083939186 5.536044827506771, -8.48257747986679 5.5319365499318, -8.482499966400326 5.527208157430493, -8.481363083939186 5.521782131140412, -8.47722896974119 5.51364309305427, -8.473249884274765 5.5096898460095645, -8.469064093233328 5.507183538889194, -8.45350948657358 5.503772895102998, -8.439453497580871 5.498966987336587, -8.43438920739601 5.495556341751751, -8.430978562710493 5.491913153968881, -8.429428269998652 5.488347480551795, -8.428833990796022 5.484471746973554, -8.428911506061183 5.480596015193953, -8.430746018713819 5.47010569871901, -8.430771857135483 5.470028184353225, -8.438523321594005 5.433415432176446, -8.439505174424255 5.420522162267957, -8.436249559369685 5.404941718085809, -8.427903814809213 5.3788709583280365, -8.42245195189605 5.367372952399819, -8.417387660811926 5.360164089401167, -8.347133550672822 5.28817881939699, -8.31623104472692 5.241850898000507, -8.311993576842099 5.233324286286745, -8.307678594591493 5.217407945320417, -8.306696742660563 5.201594957141538, -8.309099696993428 5.1700723335713406, -8.321889614114411 5.165188910539769, -8.330106166566338 5.160383001874038, -8.335790575274814 5.1551895213792704, -8.367468227576637 5.1171556668005564, -8.37581397123779 5.1032805440618745, -8.379508835864101 5.099017239553973, -8.384263067686447 5.095451565237511, -8.392427944194253 5.092195950182941, -8.39777645521923 5.09118825893097, -8.441055467136096 5.091420802927701, -8.448781094072217 5.09023224542176, -8.452682664273539 5.0886819518105995, -8.456455044164954 5.086744086370459, -8.522575039206686 5.035791124360912, -8.552314826068368 5.019022121773503, -8.557430793096614 5.013518582016957, -8.563812831996586 5.004914455937353, -8.587093064693192 4.96463267755604, -8.601045701797716 4.934531155488401, -8.604068772855612 4.930810452440426, -8.608280402318712 4.92739980685559, -8.616651984401585 4.92414419180102, -8.621871304217336 4.922826443085853, -8.646779343991511 4.921095282321403, -8.650500047039543 4.918072211263507, -8.654169074143454 4.912336127510287, -8.661377936242786 4.886807970111704, -8.663625860944762 4.872157701017102, -8.668457607132893 4.856551418413233, -8.67721676284333 4.845156765272463, -8.703468389754391 4.821979885363419, -8.70357362049978 4.821886979523513))</t>
  </si>
  <si>
    <t>LR.SI</t>
  </si>
  <si>
    <t>Sinoe</t>
  </si>
  <si>
    <t>POLYGON ((-7.843999079933921 4.455607335649801, -7.862904425999943 4.461371161000045, -7.886830206999946 4.480169989000046, -7.898019985999952 4.484442450000074, -7.914540167999917 4.486517645000049, -7.924427863999938 4.491685289000088, -7.932199673999946 4.49835846600007, -7.942005988999938 4.504868882000039, -7.959868943999936 4.51203034100007, -8.003163214999915 4.523504950000074, -8.037505662999934 4.52875397300005, -8.100331183999913 4.553290106000077, -8.222035285999937 4.568060614000046, -8.257313605999911 4.579982815000051, -8.300200975999928 4.62726471600007, -8.316029425999943 4.635199286000045, -8.335357225999928 4.638820705000057, -8.438547329999949 4.676174221000053, -8.549956834999932 4.754868882000039, -8.607533331999946 4.786932684000078, -8.70357362049978 4.821886979523513, -8.703468389754391 4.821979885363419, -8.67721676284333 4.845156765272463, -8.668457607132893 4.856551418413233, -8.663625860944762 4.872157701017102, -8.661377936242786 4.886807970111704, -8.654169074143454 4.912336127510287, -8.650500047039543 4.918072211263507, -8.646779343991511 4.921095282321403, -8.621871304217336 4.922826443085853, -8.616651984401585 4.92414419180102, -8.608280402318712 4.92739980685559, -8.604068772855612 4.930810452440426, -8.601045701797716 4.934531155488401, -8.587093064693192 4.96463267755604, -8.563812831996586 5.004914455937353, -8.557430793096614 5.013518582016957, -8.552314826068368 5.019022121773503, -8.522575039206686 5.035791124360912, -8.456455044164954 5.086744086370459, -8.452682664273539 5.0886819518105995, -8.448781094072217 5.09023224542176, -8.441055467136096 5.091420802927701, -8.39777645521923 5.09118825893097, -8.392427944194253 5.092195950182941, -8.384263067686447 5.095451565237511, -8.379508835864101 5.099017239553973, -8.37581397123779 5.1032805440618745, -8.367468227576637 5.1171556668005564, -8.335790575274814 5.1551895213792704, -8.330106166566338 5.160383001874038, -8.321889614114411 5.165188910539769, -8.309099696993428 5.1700723335713406, -8.264735480358127 5.164336248918744, -8.250188564050973 5.1599179138806335, -8.214816047122895 5.136250108455727, -8.208537360111109 5.134467270847836, -8.203912318598611 5.134312242116266, -8.19771114685193 5.1378779164326716, -8.164379849050817 5.135397446834702, -8.024956834390423 5.112814846128231, -8.014182297974685 5.086511542373785, -8.013174607622034 5.079535224271183, -8.012812873315454 5.0667453071501996, -8.0144665188148 5.060001532145009, -8.016714442617456 5.054084581238442, -8.019995896993066 5.04842601185095, -8.026507127102263 5.039821885771403, -8.050484991788949 5.000315252846633, -8.050562507054053 5.000082708849902, -8.065186936827672 4.973391832367156, -8.100378586602517 4.886497910849869, -8.10022355787089 4.876808580051943, -8.099215868417616 4.868281969237501, -8.097820604437345 4.862752590159914, -8.096037766829511 4.857869167128342, -8.093970710180145 4.854225979345472, -8.088751390364394 4.847559718706066, -8.081413337055892 4.8416686062211625, -8.077356737223624 4.839343167153402, -8.005965744623438 4.815442816832501, -7.941215176039577 4.787201645839275, -7.926616583788302 4.779140123018237, -7.9190718249047904 4.7738432888367015, -7.910674404400254 4.766634425838049, -7.903388027035817 4.7589604757453685, -7.896799281661515 4.750563056140095, -7.853029344228844 4.676717434162242, -7.838611619130916 4.6570803901478826, -7.815098843336955 4.616669420557287, -7.810913052295518 4.606644192075805, -7.808975185956058 4.5990477563488525, -7.810137905040278 4.59052114553441, -7.817269252773826 4.564062812149075, -7.818974575116556 4.544813340862959, -7.818199428760636 4.508665675780321, -7.819594691841587 4.501586004890214, -7.8223077054362875 4.494067084428366, -7.8259250547974375 4.4870132510606595, -7.840549486369696 4.463577988733164, -7.843960130155892 4.455697333065473, -7.843999079933921 4.455607335649801))</t>
  </si>
  <si>
    <t>LR.GK</t>
  </si>
  <si>
    <t>Grand Kru</t>
  </si>
  <si>
    <t>POLYGON ((-5.428316042366843 5.098875563415594, -5.495676235999952 5.0952822940000715, -5.524810350999928 5.099798895000049, -5.550526495999918 5.114976304000038, -5.57843990799995 5.094549872000073, -5.557687954999949 5.088446356000077, -5.550526495999918 5.087713934000078, -5.630238410999937 5.0632184920000896, -5.851307745999918 5.029974677000041, -5.858684318526514 5.027692403781373, -5.8594042626965575 5.030649318910946, -5.8730468414385655 5.129738878346529, -5.872530076601777 5.1419861922090035, -5.86813757998533 5.157902533175331, -5.864675259355749 5.165731512899015, -5.861161260983408 5.171725979070686, -5.851136034300566 5.1821129418587475, -5.8428161281618145 5.187538967249509, -5.833152634886176 5.191724758290945, -5.752744105955742 5.211981919929656, -5.743959112722905 5.275905667112852, -5.82881181511317 5.559480088934947, -5.953868780619757 5.516976223374002, -5.969578416011075 5.51480581303781, -5.972162238396606 5.518449000820738, -5.975056118245277 5.523952542375923, -5.979396938018283 5.529146022870634, -5.989628872074775 5.533409329177175, -5.995623338246446 5.536819972963372, -5.999344041294478 5.5400239120738775, -6.003529832335914 5.545682481461313, -6.009886033713485 5.5524262564665605, -6.012883267248981 5.556224472981057, -6.015363735048368 5.560565294552703, -6.019807909407518 5.580899970557198, -6.021668259582498 5.585395819961093, -6.023942022706194 5.589504095737425, -6.025957404310759 5.594077460406481, -6.027249314604205 5.605265407972183, -6.02735266829103 5.6105364037320555, -6.025905728366695 5.615419826763571, -6.0236836411871195 5.619683132170792, -6.022185024419343 5.6247474232549735, -6.021668259582498 5.634824326781256, -6.032003547325871 5.65143829973772, -6.035775926317967 5.655701606044261, -6.039703334940953 5.661360175431753, -6.045129360331714 5.667328803181704, -6.051640591340231 5.678206692384947, -5.867052375266894 5.8949634871751755, -5.821163703442153 5.936795559167706, -5.813308885296806 5.937725735154515, -5.804110480014629 5.940826321477516, -5.79046790217194 5.950050564282094, -5.7848351712061685 5.95689769117547, -5.781372849677268 5.963641466180718, -5.779925909752933 5.982244981420763, -5.781372849677268 6.000331732723282, -5.753777634730056 6.05138804841971, -5.753777634730056 6.060612291224231, -5.758738573026733 6.081877143215593, -5.7628726872247285 6.118257351395641, -5.756878221053057 6.139754747383677, -5.728817918112441 6.196159573205705, -5.505213996428779 6.166755683128258, -5.312564255735822 6.2339350453660245, -5.290653448597766 6.23060191504635, -5.244351365623061 6.218122056287882, -5.176086798666859 6.153474840491469, -5.135624152232822 6.137196764319185, -5.033098109690002 6.125104478289018, -5.018111944710483 6.119962672839051, -5.007776658765806 6.110815945299635, -5.003952602930269 6.089783637305004, -4.999250047052044 5.966819565970184, -4.987157761921196 5.88930491778774, -4.9377034157800495 5.7956672230639015, -4.993100552148746 5.653221137345611, -4.995167608798113 5.644978746471963, -4.994289109654687 5.639940293809502, -4.992273728949442 5.635599473137177, -4.98700273318957 5.627460435051034, -4.977804327907393 5.609993801372809, -4.976047328721279 5.604800319978779, -4.971603156160711 5.5836129832525785, -4.971809861735721 5.571133124494111, -4.974186977646923 5.5573871929645975, -4.985039028428446 5.5206969264219765, -5.04829098114385 5.369388333105064, -5.051598273041861 5.358613795790006, -5.052683477760297 5.35101736096243, -5.053045212966197 5.343963528494044, -5.051288214679346 5.320295722169817, -5.0517016258293665 5.314249579154762, -5.052735154603738 5.308565172244869, -5.088081834009415 5.231463935212446, -5.092681037100192 5.225081895413155, -5.096660121667298 5.220973618737503, -5.100690883977109 5.217795518048717, -5.10647864367445 5.216090195705931, -5.113713345094823 5.216167710971092, -5.124875454238804 5.220120958015798, -5.1391381488065235 5.2310505231631055, -5.148439906876206 5.232704169561771, -5.16203080877483 5.232704169561771, -5.224507616033634 5.2274848488467, -5.233964402834943 5.223221544338799, -5.234050636127961 5.223065271844803, -5.2358292309999115 5.225490627000056, -5.242054816999939 5.225490627000056, -5.253041144999941 5.214097398000092, -5.270863410999937 5.21938711100006, -5.2899063789999445 5.227728583000044, -5.304798956999946 5.225490627000056, -5.3109431629999335 5.225490627000056, -5.3215225899999155 5.230210679000038, -5.327259894999941 5.226060289000088, -5.328195766999954 5.216457424000055, -5.323963995999918 5.2044131530000755, -5.327056443999936 5.205511786000045, -5.3382869129999335 5.211167710000041, -5.337757941999939 5.200669664000088, -5.3382869129999335 5.19757721600007, -5.330067511999914 5.199896552000041, -5.3285212879999335 5.1968447940000715, -5.324482582305336 5.190827121574387, -5.32600012890282 5.191259670297541, -5.340159470683034 5.197770901306058, -5.351321579827072 5.205315660189569, -5.403204717823485 5.249369819361675, -5.412196418429971 5.2542532414938705, -5.422945116423989 5.257818914910956, -5.435657518279868 5.259860134037922, -5.4429438947449285 5.233401801551906, -5.428316042366843 5.098875563415594))</t>
  </si>
  <si>
    <t>CI.SB.LA</t>
  </si>
  <si>
    <t>Sud-Bandama</t>
  </si>
  <si>
    <t>MULTIPOLYGON (((-5.324482582305336 5.190827121574387, -5.323963995999918 5.190130927000041, -5.316965298999946 5.194159247000073, -5.311512824999909 5.1957868510000935, -5.297352667999917 5.19757721600007, -5.297352667999917 5.190130927000041, -5.30500240799995 5.181626695000091, -5.32843990799995 5.170070705000057, -5.3382869129999335 5.163478908000059, -5.3382869129999335 5.183294989000046, -5.352528449999909 5.141831773000092, -5.359364386999914 5.128648179000038, -5.39289303299995 5.1770694030000755, -5.400380011999914 5.1770694030000755, -5.4007869129999335 5.173976955000057, -5.400380011999914 5.163478908000059, -5.413929816999939 5.170314846000053, -5.398996548999946 5.141994533000059, -5.357899542999917 5.1235212260000935, -5.30882727799991 5.118150132000039, -5.269398566999939 5.128648179000038, -5.28547115799995 5.140773830000057, -5.302357550999943 5.140448309000078, -5.320139126999948 5.137640692000048, -5.3382869129999335 5.142320054000038, -5.3382869129999335 5.149115302000041, -5.328114386999914 5.148504950000074, -5.319935675999943 5.149807033000059, -5.312570766999954 5.152573960000041, -5.304798956999946 5.156642971000053, -5.2994685539999296 5.160956122000073, -5.286854620999918 5.174058335000041, -5.283070441999939 5.1770694030000755, -5.268137173999946 5.173732815000051, -5.251616990999935 5.165432033000059, -5.235463019999941 5.161322333000044, -5.221587693999936 5.170314846000053, -5.209339972999942 5.1628278670000896, -5.197132941999939 5.160142320000091, -5.186919725999928 5.164252020000049, -5.180653449999909 5.1770694030000755, -5.198963995999918 5.174383856000077, -5.207020636999914 5.182440497000073, -5.213775193999936 5.193019924000055, -5.228423631999931 5.19757721600007, -5.228423631999931 5.2044131530000755, -5.214751756999931 5.19757721600007, -5.181385870999918 5.202337958000044, -5.120757615999935 5.166978257000039, -5.0949600899999155 5.173732815000051, -5.0809220039999445 5.184759833000044, -5.067738410999937 5.18695709800005, -5.033192511999914 5.183294989000046, -5.029123501999948 5.175726630000042, -5.023426886999914 5.15851471600007, -5.0148819649999155 5.14008209800005, -5.002430792999917 5.128648179000038, -5.2553604809999115 5.121039130000042, -5.294300910999937 5.106024481000077, -5.428316042366843 5.098875563415594, -5.4429438947449285 5.233401801551906, -5.435657518279868 5.259860134037922, -5.422945116423989 5.257818914910956, -5.412196418429971 5.2542532414938705, -5.403204717823485 5.249369819361675, -5.351321579827072 5.205315660189569, -5.340159470683034 5.197770901306058, -5.32600012890282 5.191259670297541, -5.324482582305336 5.190827121574387)), ((-3.538751071154717 5.157289591019191, -3.631988084999932 5.1770694030000755, -3.678537563999953 5.179836330000057, -3.710113084999932 5.186102606000077, -3.7180069649999155 5.188706773000092, -3.721424933999913 5.1938337260000935, -3.719634568999936 5.203111070000091, -3.7172745429999168 5.210191148000092, -3.718902147999927 5.217027085000041, -3.728871222999942 5.225490627000056, -3.721424933999913 5.238511460000041, -3.7316788399999155 5.2300479190000715, -3.7396541009999282 5.21710846600007, -3.7452286449999406 5.2027041690000715, -3.748036261999914 5.190130927000041, -3.755523240999935 5.190130927000041, -3.767486131999931 5.197007554000038, -3.786854620999918 5.198960679000038, -3.8275040359999366 5.19757721600007, -3.840891079999949 5.201157945000091, -3.8858536449999406 5.225490627000056, -3.955799933999913 5.234564520000049, -3.987049933999913 5.243963934000078, -4.001942511999914 5.266506252000056, -3.983387824999909 5.260321356000077, -3.9623103509999282 5.2624372420000896, -3.9438370429999168 5.27179596600007, -3.9329727859999366 5.286932684000078, -3.9184464179999168 5.26898834800005, -3.911284959999932 5.261867580000057, -3.9029027989999463 5.258978583000044, -3.8963516919999392 5.261542059000078, -3.8936661449999406 5.267482815000051, -3.8948461579999503 5.274481512000079, -3.8995255199999406 5.280178127000056, -3.8995255199999406 5.286932684000078, -3.885731574999909 5.283880927000041, -3.851185675999943 5.269761460000041, -3.8443090489999463 5.269598700000074, -3.834136522999927 5.272853908000059, -3.8116348949999406 5.264105536000045, -3.775380011999914 5.24477773600006, -3.7777400379999335 5.251206773000092, -3.779449022999927 5.26117584800005, -3.782215949999909 5.266506252000056, -3.766672329999949 5.266058661000045, -3.7398168609999516 5.262396552000041, -3.728871222999942 5.266506252000056, -3.7156876289999445 5.282294012000079, -3.7219132149999155 5.291001695000091, -3.7347712879999335 5.298529364000046, -3.741851365999935 5.310532945000091, -3.7533259759999282 5.343817450000074, -3.755523240999935 5.358343817000048, -3.7589005199999406 5.366197007000039, -3.767241990999935 5.371527411000045, -3.778146938999953 5.372788804000038, -3.788970506999931 5.368841864000046, -3.795521613999938 5.373195705000057, -3.80492102799991 5.375962632000039, -3.813303188999953 5.374416408000059, -3.8169652989999463 5.365464585000041, -3.8140356109999516 5.359808661000045, -3.792713995999918 5.344631252000056, -3.7674047519999476 5.310614325000074, -3.7523494129999335 5.294582424000055, -3.7350154289999296 5.286932684000078, -3.7439672519999476 5.273993231000077, -3.759429490999935 5.275376695000091, -3.776275193999936 5.279038804000038, -3.788970506999931 5.272691148000092, -3.796498175999943 5.272691148000092, -3.8089900379999335 5.287787177000041, -3.818348761999914 5.291693427000041, -3.8286840489999463 5.291205145000049, -3.8443090489999463 5.293158270000049, -3.8548884759999282 5.296861070000091, -3.8666886059999115 5.303615627000056, -3.875884568999936 5.313421942000048, -3.8784073559999115 5.3266462260000935, -3.883168097999942 5.322211005000042, -3.8891495429999168 5.317775783000059, -3.8919978509999282 5.313625393000052, -3.896148240999935 5.3218447940000715, -3.8988337879999335 5.3296572940000715, -3.900054490999935 5.338039455000057, -3.8995255199999406 5.3483747420000896, -3.9063207669999542 5.3483747420000896, -3.9077042309999115 5.33429596600007, -3.9125870429999168 5.322211005000042, -3.920969204999949 5.316229559000078, -3.9329727859999366 5.320461330000057, -3.9407445949999556 5.314601955000057, -3.9516495429999168 5.312933661000045, -3.9635310539999296 5.3149274760000935, -3.974598761999914 5.320461330000057, -3.997954881999931 5.316839911000045, -4.009348110999952 5.313625393000052, -3.999623175999943 5.304632880000042, -3.983998175999943 5.300930080000057, -3.9674373039999296 5.301947333000044, -3.954741990999935 5.307440497000073, -3.9405411449999406 5.293158270000049, -3.953846808999913 5.282904364000046, -3.9710180329999503 5.2730166690000715, -3.989084438999953 5.2691104190000715, -4.005604620999918 5.276434637000079, -4.018137173999946 5.283636786000045, -4.040028449999909 5.293402411000045, -4.060902472999942 5.2995466170000896, -4.070220506999931 5.296576239000046, -4.0785212879999335 5.287787177000041, -4.0969132149999155 5.292669989000046, -4.125477667999917 5.307440497000073, -4.138742641999954 5.303412177000041, -4.149403449999909 5.296576239000046, -4.160145636999914 5.293402411000045, -4.173898891999954 5.299994208000044, -4.179676886999914 5.294175523000092, -4.1861873039999296 5.294094143000052, -4.193267381999931 5.298814195000091, -4.200550910999937 5.307440497000073, -4.2277725899999155 5.289048570000091, -4.241037563999953 5.2839216170000896, -4.255767381999931 5.286932684000078, -4.253773566999939 5.2914899760000935, -4.250884568999936 5.302964585000041, -4.248931443999936 5.307440497000073, -4.274566209999932 5.312404690000051, -4.285633917999917 5.310532945000091, -4.297352667999917 5.299994208000044, -4.304798956999946 5.306830145000049, -4.313832160999937 5.311224677000041, -4.321441209999932 5.310980536000045, -4.3276261059999115 5.29523346600007, -4.343495245999918 5.282619533000059, -4.351307745999918 5.272691148000092, -4.358469204999949 5.2800153670000896, -4.370472785999937 5.289211330000057, -4.383290167999917 5.297023830000057, -4.392404751999948 5.299994208000044, -4.402902798999946 5.294338283000059, -4.4134008449999556 5.285060940000051, -4.423817511999914 5.28156159100007, -4.43390865799995 5.293158270000049, -4.4308975899999155 5.2953962260000935, -4.429676886999914 5.2956403670000896, -4.428700324999909 5.296372789000088, -4.426503058999913 5.299994208000044, -4.4635310539999296 5.298244533000059, -4.477691209999932 5.29132721600007, -4.4816788399999155 5.272691148000092, -4.4721573559999115 5.277492580000057, -4.463775193999936 5.2761091170000896, -4.457386847999942 5.269598700000074, -4.453724738999938 5.258978583000044, -4.472767706999946 5.263373114000046, -4.543771938999953 5.266506252000056, -4.547678188999953 5.27602773600006, -4.552479620999918 5.2844912780000755, -4.563628709999932 5.299994208000044, -4.569325324999909 5.290432033000059, -4.569691535999937 5.2825381530000755, -4.565541144999941 5.276516018000052, -4.5574845039999445 5.272691148000092, -4.5574845039999445 5.266506252000056, -4.5755102199999556 5.2630069030000755, -4.5891820949999556 5.2565778670000896, -4.612131313999953 5.238511460000041, -4.630604620999918 5.250555731000077, -4.651966925999943 5.249172268000052, -4.6705623039999296 5.2407087260000935, -4.680287238999938 5.231675523000092, -4.687163865999935 5.231675523000092, -4.693837042999917 5.234605210000041, -4.7024633449999556 5.239894924000055, -4.7101944649999155 5.246161200000074, -4.714466925999943 5.252183335000041, -4.702788865999935 5.2573916690000715, -4.693023240999935 5.256252346000053, -4.682118292999917 5.252997137000079, -4.6673070949999556 5.252183335000041, -4.6694229809999115 5.261867580000057, -4.672596808999913 5.2680524760000935, -4.6781306629999335 5.271389065000051, -4.687163865999935 5.272691148000092, -4.687163865999935 5.280178127000056, -4.676909959999932 5.284816799000055, -4.670399542999917 5.291896877000056, -4.6673070949999556 5.301459052000041, -4.6673070949999556 5.313625393000052, -4.673451300999943 5.313625393000052, -4.68578040299991 5.2905947940000715, -4.702504035999937 5.278306382000039, -4.723622199999909 5.273504950000074, -4.7492569649999155 5.272691148000092, -4.7221573559999115 5.25226471600007, -4.742176886999914 5.234564520000049, -4.779367641999954 5.218898830000057, -4.803822394999941 5.2044131530000755, -4.8100479809999115 5.1899274760000935, -4.808583136999914 5.180487372000073, -4.799549933999913 5.174505927000041, -4.783355272999927 5.170314846000053, -4.765451626999948 5.169338283000059, -4.747670050999943 5.1723493510000935, -4.737456834999932 5.179348049000055, -4.74242102799991 5.190130927000041, -4.74242102799991 5.19757721600007, -4.717152472999942 5.2044131530000755, -4.704741990999935 5.211330471000053, -4.700306769999941 5.206732489000046, -4.695383266999954 5.200181382000039, -4.687163865999935 5.19757721600007, -4.674794074999909 5.200669664000088, -4.65453040299991 5.209418036000045, -4.639393683999913 5.211167710000041, -4.608306443999936 5.211167710000041, -4.5988663399999155 5.209173895000049, -4.592518683999913 5.204779364000046, -4.58820553299995 5.200140692000048, -4.584787563999953 5.19757721600007, -4.569935675999943 5.195502020000049, -4.559559699999909 5.196966864000046, -4.5363663399999155 5.2044131530000755, -4.546701626999948 5.203192450000074, -4.55882727799991 5.204169012000079, -4.568348761999914 5.208726304000038, -4.571034308999913 5.218003648000092, -4.564930792999917 5.223211981000077, -4.5301407539999445 5.231675523000092, -4.5301407539999445 5.218003648000092, -4.5226944649999155 5.218003648000092, -4.500599738999938 5.228705145000049, -4.44163977799991 5.225043036000045, -4.412831183999913 5.238511460000041, -4.408070441999939 5.223618882000039, -4.400298631999931 5.229681708000044, -4.3920792309999115 5.243557033000059, -4.385568813999953 5.252183335000041, -4.367258266999954 5.251695054000038, -4.351673956999946 5.244370835000041, -4.337757941999939 5.24087148600006, -4.324696417999917 5.252183335000041, -4.305816209999932 5.244574286000045, -4.286284959999932 5.247870184000078, -4.2662654289999296 5.255031643000052, -4.225209113999938 5.26235586100006, -4.199574347999942 5.276841539000088, -4.18382727799991 5.280178127000056, -4.060454881999931 5.283351955000057, -4.029204881999931 5.272691148000092, -4.0385636059999115 5.268377997000073, -4.048573370999918 5.266180731000077, -4.059193488999938 5.265692450000074, -4.070220506999931 5.266506252000056, -3.995757615999935 5.231675523000092, -4.3081355459999315 5.206203517500086, -4.620513475999928 5.180731512000079, -4.7846573559999115 5.143947658000059, -4.875355597999942 5.136216539000088, -4.892648891999954 5.128648179000038, -4.903472459999932 5.1343447940000715, -4.915191209999932 5.136379299000055, -4.969105597999942 5.137396552000041, -4.982004360999952 5.136135158000059, -4.982004360999952 5.142320054000038, -4.97874915299991 5.142564195000091, -4.9721573559999115 5.14203522300005, -4.96898352799991 5.142320054000038, -4.96898352799991 5.149115302000041, -4.997059699999909 5.14874909100007, -5.003773566999939 5.160589911000045, -5.003285285999937 5.178778387000079, -5.009917772999927 5.19757721600007, -4.997059699999909 5.212795315000051, -5.009755011999914 5.216050523000092, -5.064279751999948 5.209214585000041, -5.082142706999946 5.2035993510000935, -5.098703579999949 5.19476959800005, -5.112294074999909 5.183294989000046, -5.129017706999946 5.197699286000045, -5.157866990999935 5.2122256530000755, -5.191395636999914 5.2192243510000935, -5.221587693999936 5.211167710000041, -5.2254532539999445 5.21548086100006, -5.232329881999931 5.220770575000074, -5.234050636127961 5.223065271844803, -5.233964402834943 5.223221544338799, -5.224507616033634 5.2274848488467, -5.16203080877483 5.232704169561771, -5.148439906876206 5.232704169561771, -5.1391381488065235 5.2310505231631055, -5.124875454238804 5.220120958015798, -5.113713345094823 5.216167710971092, -5.10647864367445 5.216090195705931, -5.100690883977109 5.217795518048717, -5.096660121667298 5.220973618737503, -5.092681037100192 5.225081895413155, -5.088081834009415 5.231463935212446, -5.052735154603738 5.308565172244869, -5.0517016258293665 5.314249579154762, -5.051288214679346 5.320295722169817, -5.053045212966197 5.343963528494044, -5.052683477760297 5.35101736096243, -5.051598273041861 5.358613795790006, -5.04829098114385 5.369388333105064, -4.985039028428446 5.5206969264219765, -4.974186977646923 5.5573871929645975, -4.971809861735721 5.571133124494111, -4.971603156160711 5.5836129832525785, -4.976047328721279 5.604800319978779, -4.977804327907393 5.609993801372809, -4.98700273318957 5.627460435051034, -4.992273728949442 5.635599473137177, -4.994289109654687 5.639940293809502, -4.995167608798113 5.644978746471963, -4.993100552148746 5.653221137345611, -4.9377034157800495 5.7956672230639015, -4.987157761921196 5.88930491778774, -4.999250047052044 5.966819565970184, -5.003952602930269 6.089783637305004, -5.007776658765806 6.110815945299635, -5.018111944710483 6.119962672839051, -5.033098109690002 6.125104478289018, -5.135624152232822 6.137196764319185, -5.176086798666859 6.153474840491469, -5.244351365623061 6.218122056287882, -5.214947476444877 6.299279893152516, -5.212673713321237 6.325660712172123, -5.214327357921263 6.331939399183909, -5.215309210751457 6.366769313752798, -5.197894253017353 6.3786290548869715, -5.193295049926633 6.380747789279042, -5.187197230967456 6.380747789279042, -5.178722296996398 6.377001247809346, -5.02498491002558 6.251866767037654, -5.00684648277894 6.241557319514698, -4.973308477604178 6.236260484433785, -4.946488409912206 6.235640366809491, -4.936979946267513 6.236958116423921, -4.875795050201418 6.255122382092225, -4.867423468118545 6.255742498817256, -4.853160772651563 6.25450226536725, -4.837761195622704 6.2510141063159494, -4.833006964699678 6.2492312687080585, -4.824221970567521 6.246905828740978, -4.818847622020144 6.246053168019273, -4.809339159274771 6.2427200376995415, -4.777919887592759 6.241092231521236, -4.749136115139606 6.243030096961377, -4.725933396808841 6.253262030118606, -4.701542120972135 6.282045803471021, -4.4630037093537 6.224013170571368, -4.6591157697769745 5.858118191001722, -4.46166012221687 5.731097519834634, -4.437268846380164 5.6797569850967875, -4.441713018940675 5.664460760855434, -4.432101203407797 5.652833563717991, -4.416391567117159 5.641800644883858, -4.369314337786477 5.615497341129355, -4.339807094921525 5.602552395276803, -4.307509324995351 5.601157131296588, -3.9312532210593076 5.621620999409572, -3.920607875852795 5.63180125572336, -3.9187992007225603 5.6388550890910665, -3.918127407154145 5.645443834465368, -3.9246386381626053 5.757865912481861, -3.9042264468930057 5.787502346556039, -3.8892919578575516 5.7942719590836305, -3.8812304350365707 5.7961323101579865, -3.869654913843192 5.800783189192828, -3.8571492166630037 5.81140269597762, -3.815136278416503 5.855250149574715, -3.741807420376176 5.9024307316929026, -3.7328157206690094 5.905686346747473, -3.724909226579541 5.907081610727744, -3.718449673313785 5.906151434740934, -3.4676639469336124 5.837550971000496, -3.4679223293520067 5.831039739991979, -3.4652351550783465 5.806906847473044, -3.4578971008705253 5.7961323101579865, -3.446890021357433 5.789827786523119, -3.4341259417587935 5.780293484456706, -3.4187263656292544 5.760578925177242, -3.4145405745878747 5.7522848583595305, -3.4151606922121687 5.747323920062854, -3.419294806410221 5.7391073667116075, -3.430818650760159 5.726524156064954, -3.4338158842956545 5.719082749968948, -3.439190232842975 5.640250352172018, -3.4381567040686605 5.629940903749684, -3.4341259417587935 5.625600083976678, -3.4291650052608134 5.623016262490523, -3.4251859197943872 5.620380764160927, -3.4221370103147706 5.616350001851117, -3.419966599978636 5.611854153346485, -3.4182096007924656 5.603327542532043, -3.4131453106076037 5.558782456944812, -3.410664841908954 5.550953477221185, -3.4085977852595875 5.546535142183075, -3.4068924629168578 5.541341660788987, -3.4068924629168578 5.533409329177175, -3.408236050053688 5.5234874543825185, -3.417434455335865 5.4966415473695065, -3.435986293732469 5.454912828164481, -3.4389318513239004 5.444034938961238, -3.439603643992996 5.420289618271227, -3.432575649046953 5.348924464992081, -3.4405854959239264 5.304379381203489, -3.4405854959239264 5.298643297450212, -3.440017056042336 5.2929847271634, -3.4387768207936347 5.287868761034474, -3.4370198234061604 5.2831920435779125, -3.4342809722890593 5.279161282167422, -3.4311287091226177 5.275595607851017, -3.412163458676673 5.259860134037922, -3.408856166778662 5.256216946255051, -3.4060139628741126 5.25231537515441, -3.4041019349563157 5.247819525750515, -3.4027066718754213 5.242936102718943, -3.402293259826081 5.237200018965666, -3.4276663875937174 5.215004990987552, -3.5386156881634747 5.157359930816142, -3.538751071154717 5.157289591019191)))</t>
  </si>
  <si>
    <t>CI.LG.AB</t>
  </si>
  <si>
    <t>Lagunes</t>
  </si>
  <si>
    <t>POLYGON ((-0.3593067673934343 5.498672498936685, -0.3715714179999168 5.492743231000077, -0.4450577459999181 5.431382554000038, -0.4528702459999181 5.420111395000049, -0.4581192699999406 5.404730536000045, -0.4715876939999362 5.390814520000049, -0.5074356759999432 5.368841864000046, -0.5773819649999155 5.351629950000074, -0.5893448559999115 5.351507880000042, -0.5966690749999088 5.344305731000077, -0.6128637359999516 5.332017320000091, -0.6294652989999463 5.326727606000077, -0.6377660799999489 5.340887762000079, -0.6895238919999542 5.304754950000074, -0.7023005849999322 5.299994208000044, -0.7607315749999088 5.252183335000041, -0.7844945949999556 5.224269924000055, -0.7995499339999128 5.214829820000091, -0.8738907539999445 5.204006252000056, -0.8968399729999419 5.205023505000042, -0.9114884109999366 5.218003648000092, -0.9182836579999503 5.209418036000045, -0.9277237619999141 5.206122137000079, -0.9524633449999556 5.2044131530000755, -0.9765518869999141 5.198309637000079, -0.9883927069999459 5.1987979190000715, -0.9934789699999556 5.2077497420000896, -0.9970596999999088 5.216782945000091, -1.0050349599999322 5.214544989000046, -1.017323370999918 5.2044131530000755, -1.033802863999938 5.202948309000078, -1.0497940749999088 5.19867584800005, -1.1541235019999476 5.1538760440000715, -1.1647029289999296 5.139227606000077, -1.1736547519999476 5.130560614000046, -1.1940811839999128 5.11859772300005, -1.2336319649999155 5.100734768000052, -1.2541397779999102 5.096502997000073, -1.3192439439999362 5.094549872000073, -1.3299861319999309 5.091538804000038, -1.3531388009999432 5.077785549000055, -1.3640030589999128 5.073431708000044, -1.3741348949999406 5.072658596000053, -1.3947647779999102 5.073919989000046, -1.4049373039999296 5.073431708000044, -1.4234513009999432 5.067450262000079, -1.4597061839999128 5.049750067000048, -1.5292862619999141 5.039862372000073, -1.5518692699999406 5.031398830000057, -1.5688028440760036 5.019268597168036, -1.5688392810080245 5.019487208867588, -1.5773917302441873 5.0843411320375935, -1.577029995038231 5.094986477244106, -1.5730509095718048 5.119429429924253, -1.5697952954165544 5.130591539068234, -1.565454473844909 5.140823473124783, -1.5458174298305494 5.177152004461448, -1.5396162580838677 5.184593411456774, -1.5358180397707315 5.187693996880455, -1.5317097639943995 5.190562039206725, -1.5273689442213936 5.192887478274486, -1.5228730939181787 5.194670314983057, -1.5129253807017449 5.197538357309327, -1.5078352520952194 5.198313502765927, -1.493985967778201 5.1980809587691965, -1.4884824280216549 5.1986235620277625, -1.4832114322617826 5.199786282011303, -1.4787930972236722 5.2014916043540325, -1.4746073061822358 5.203920396209298, -1.4705765447717454 5.2067109241697835, -1.4670108713546597 5.210044054489515, -1.4547118797494818 5.225236925044044, -1.4247912257345092 5.248439643374809, -1.421613125045667 5.251850287161005, -1.4211480370522622 5.2573538269175515, -1.4242227849535993 5.264976101066225, -1.4345580708982766 5.276758327834557, -1.4411209778508578 5.282959500480558, -1.481506109919053 5.308720200976495, -1.5142172918945107 5.338201606319046, -1.527007209015494 5.353032742566995, -1.5304695296450745 5.358846339786737, -1.53364763033386 5.3662877467820636, -1.5406239493357816 5.38840526039445, -1.5441896218535476 5.395769151225352, -1.5485046041042096 5.401531073400292, -1.5569278630304666 5.40959259712065, -1.5630773579337074 5.413778388162086, -1.5693302074231497 5.416956487951552, -1.579432949371153 5.420909735895577, -1.5875719865579185 5.42695587801137, -1.5911376608743808 5.430469876383654, -1.6072090323709745 5.449771022714515, -1.6136685856367308 5.467315172557164, -1.6166658191722263 5.479019884060392, -1.617130907165631 5.4848593197018545, -1.6166658191722263 5.490827948351125, -1.6145987607242205 5.502455146387888, -1.6114981753005395 5.513100490695081, -1.6091727362327788 5.517596340099033, -1.6059946346446736 5.521239528781223, -1.6015762996065632 5.5234874543825185, -1.5969512598927622 5.524882717463413, -1.5926879535862213 5.52736318616212, -1.5896907209500455 5.53100637484431, -1.5847039451309683 5.539145412930452, -1.5834637107816434 5.543202012762663, -1.5839546371967685 5.547697862166615, -1.5850915187585883 5.5525037699330255, -1.594599982403281 5.566999010296058, -1.6072865458374395 5.5805899112953625, -1.620696579683397 5.592139594067021, -1.638654140676067 5.602319851280129, -1.6481626043207598 5.606428127056404, -1.6588596263706563 5.6099162870070245, -1.6711327777554743 5.61193166681295, -1.695188157707321 5.612396754806355, -1.7010017558263826 5.61348196042411, -1.706195238119733 5.615342312397786, -1.7109236306210391 5.617745265831331, -1.7224474758702968 5.627072862322734, -1.7270208396400335 5.629553331021384, -1.732214321034121 5.631646226092471, -1.738389655258402 5.63257640207928, -1.744461635795858 5.632808946076011, -1.7559596417240755 5.631568711726629, -1.7662174142022877 5.628778183766144, -1.7995228735817363 5.615574856394517, -1.8048455470843123 5.614877224404381, -1.8104007627849796 5.6152647971326815, -1.8152841858165516 5.6204841169484325, -1.8193149481263617 5.629243271759549, -1.8228031071776627 5.649319566244969, -1.823113166439498 5.659887397085697, -1.822182989553312 5.668879095893544, -1.8158267890750608 5.684950466490818, -1.8103490868409153 5.706422024057133, -1.80908301406987 5.717377428525481, -1.8098839988474538 5.737402045268141, -1.809186366857375 5.743293157753044, -1.8074810454139083 5.748564154412179, -1.804974738293538 5.7528274598194, -1.8018741519705372 5.756703193397641, -1.7949495098120565 5.763679511500243, -1.792158982750891 5.767426052070618, -1.7917714100225908 5.772619534364026, -1.7939676578811259 5.7785881621139765, -1.8013057111896273 5.7843242458672535, -1.8141214658330114 5.790086168042194, -1.8180488753553163 5.794194443818526, -1.820425991266518 5.800395616464527, -1.8213561672533274 5.811170151980889, -1.8200642560605615 5.8264663762222995, -1.8159818178066303 5.844449774737313, -1.815361701081656 5.8503667265432, -1.8175837873619116 5.859280910985262, -1.8227255919125582 5.869667873773324, -1.8363423322328458 5.888374741800874, -1.8438354151722933 5.896823839148851, -1.8501916156505445 5.902275702062013, -1.8552300683130056 5.904291082767259, -1.8786136537971174 5.909949653054014, -1.8837812967694276 5.91219757685667, -1.8883288230167636 5.914755560820481, -1.906286383110114 5.928630683559163, -1.9096195134297886 5.93188629771447, -1.9124100413903307 5.935090236824976, -1.957730272434162 6.000331732723282, -1.9766438460366658 6.019891262371857, -1.9807004458688766 6.022604275067238, -1.9845503401260771 6.025704861390238, -1.9997432106806627 6.03361135547965, -2.0312141592061153 6.046737169384869, -2.0355033021356803 6.04906260845263, -2.038965622765261 6.0517756211480105, -2.042660488290892 6.05634898491769, -2.053486700650751 6.083117377564918, -2.0567423157053213 6.089241034046495, -2.066741705765139 6.099886379253007, -2.0751132878479552 6.1053899190095535, -2.0956029925840767 6.112288722746371, -2.1010031795531177 6.113451442729911, -2.109013027329354 6.116164456324611, -2.125368617867423 6.123838406417292, -2.1547208320008053 6.143397935166547, -2.1585965637804065 6.147428697476414, -2.1661413226639183 6.159934393757226, -2.1689318506244035 6.167840887846694, -2.1705079817579644 6.174274604489369, -2.1717998929507303 6.187167874397858, -2.1711797753263795 6.199725247522167, -2.1693194242520235 6.211662502122749, -2.1678466459059678 6.216959337203662, -2.163014898818517 6.222850449688508, -2.155237595938331 6.229129136700294, -2.1382360502535107 6.238224189194966, -2.111054245557 6.249153754342274, -2.0987035789070774 6.257835394787605, -2.082425502734793 6.272821559767181, -2.075294155001245 6.282743435461157, -2.07022986481644 6.297652086074891, -2.0240311337298635 6.295481675738756, -2.0120422022858406 6.288402003949329, -2.0099751447371546 6.281348171480943, -2.0092516752246183 6.276774806811886, -2.009794276684545 6.2715813263171185, -2.0112670559299204 6.266697903285603, -2.0157629053338155 6.257292792428416, -2.0173907133107605 6.251866767037654, -2.0177782860390607 6.245433051294242, -2.0162279933272202 6.2309119734088085, -2.0171581693140865 6.225175890554908, -2.0191735500193317 6.2206800402516365, -2.0225841938055282 6.2171918812003355, -2.0255297513969026 6.212127590116154, -2.027648484889653 6.205771388738583, -2.0128948630075456 6.128205063712699, -2.008321499237809 6.116241969791076, -2.003153856265442 6.110195828574604, -1.999949917154936 6.110505886037799, -1.9920950990096458 6.113296413998285, -1.986979131981343 6.113683986726585, -1.9805712546597078 6.111203518027935, -1.9757395075722002 6.102599391948388, -1.9615284898479217 6.063247789553827, -1.95532731810124 6.05270579713482, -1.9491003079328948 6.047434801374948, -1.9447853256822327 6.047589830106574, -1.9408062402158066 6.0462720813914075, -1.9371630524329362 6.042628891809898, -1.920884976260652 6.022061671808672, -1.9118415997100442 6.0138451202560645, -1.9055370751759142 6.01203644512583, -1.9007828433535678 6.012268988223241, -1.8977597722956716 6.015602118542915, -1.8953568179628064 6.019736232740911, -1.8910159981898005 6.022139187073833, -1.8844789287595631 6.022371731070507, -1.8717665269036843 6.016222236167266, -1.8636274888175421 6.0149303249745, -1.8569870665998565 6.0149820009186215, -1.852284511620951 6.016713162582391, -1.8485638085729192 6.019038600750832, -1.8425435039795275 6.025007229400103, -1.8388744777749366 6.026867581373779, -1.8341460843743107 6.027487698098753, -1.8236557678993677 6.026480006846839, -1.8101165428441846 6.020356350365262, -1.808075323717219 6.015860500961367, -1.808230353348165 6.011028753873859, -1.8097031316941639 6.006532904469964, -1.8109433660435457 6.000796819817367, -1.8112275859843407 5.997308660766066, -1.8110983947751151 5.992270209002925, -1.809418910854049 5.985061346903649, -1.804742194296864 5.9810822623365425, -1.783115607099603 5.97023021155502, -1.7797049633134066 5.966509508506988, -1.7767594057220322 5.960618394223502, -1.7732454091483305 5.957517807900501, -1.7591894192563018 5.954546413686046, -1.7482081772655533 5.954081325692641, -1.7209488591025774 5.943074246179492, -1.7160395976493419 5.938268337513762, -1.7112853658269955 5.930439357790135, -1.704567430142788 5.926537786689494, -1.6961183327948106 5.923204657269082, -1.681028815027787 5.915375678444775, -1.6719337634324347 5.913282782474425, -1.6654742092673587 5.913670356102045, -1.6604099190824968 5.915530707176401, -1.6535627912898008 5.915375678444775, -1.6425040349332676 5.917546087881647, -1.6199214342267965 5.919096381492807, -1.609327764964405 5.9210342469329476, -1.596873744627601 5.9204141302079165, -1.5888638977506844 5.917468573515862, -1.5831536524191279 5.917546087881647, -1.573826055927725 5.920336614942812, -1.5630773579337074 5.920026557479616, -1.5577030093863868 5.920491645473021, -1.5526903960449658 5.9216543645572415, -1.5472126938107635 5.922351996547377, -1.5377042301660708 5.9191738958585915, -1.5215811827254129 5.91622833916648, -1.5156383942964453 5.912662664850075, -1.5078352520952194 5.904988714757394, -1.5037011378972238 5.899459337478447, -1.5013756979301434 5.894188340819255, -1.5013240219860222 5.889614976150199, -1.5032360499037623 5.886436876360733, -1.5072668122136292 5.885274156377193, -1.5119176903491507 5.884654038752899, -1.515948451759641 5.882251085319297, -1.515612554975462 5.877290147022677, -1.5117626607182046 5.870830592857544, -1.4957946438077556 5.861451321321397, -1.4866479153690193 5.85726553027996, -1.4777078916059168 5.85416494395696, -1.472850307895385 5.853699855963555, -1.468638678432285 5.855560207937231, -1.4659256657369042 5.859358425351047, -1.4602412579277484 5.872768459197005, -1.4607063459211531 5.877522691019351, -1.4622566386329936 5.881630967695003, -1.4628767562572875 5.885661729105493, -1.460938889917827 5.88891734505944, -1.4512495591198444 5.89101024013047, -1.4401132883975265 5.890777696133739, -1.4355399228292072 5.89217296011401, -1.4314574845752759 5.89387828245674, -1.4226724922417588 5.895273546437011, -1.4195977443404217 5.898219102229746, -1.4168072172792563 5.902172349274508, -1.4133965716944203 5.9059188907442035, -1.3944054828267554 5.9094070497955045, -1.3886693990735353 5.909639593792235, -1.3836051088886734 5.910647284144829, -1.3790575826413374 5.91258515138361, -1.3757244532209256 5.915918279904702, -1.3699366926242647 5.917468573515862, -1.3618751689039073 5.917546087881647, -1.3390600242007622 5.911577460131696, -1.332342087617235 5.906539008368554, -1.3270452543350189 5.904446112398148, -1.3213608456265433 5.9042135693007936, -1.3157797924035322 5.905608832381688, -1.3090360173982845 5.906461493103393, -1.305005255987794 5.904032701248127, -1.302834844752283 5.899536850944912, -1.3012845520404426 5.89387828245674, -1.299217495391133 5.888839829794279, -1.296478644274032 5.883723862766033, -1.2921895004450903 5.882948717309432, -1.2868409903194333 5.883026230775897, -1.281647508026083 5.884654038752899, -1.2769449530471775 5.886746933823929, -1.2687800756399952 5.89256053284231, -1.2635349192011631 5.8937232528258505, -1.2604601712998829 5.892095444848906, -1.2574371002419866 5.888839829794279, -1.2548016019123907 5.888374741800874, -1.2535096907196817 5.891862900852175, -1.2525536772104715 5.896746323883747, -1.2509517067558704 5.901500555706093, -1.2441045798624941 5.906151434740934, -1.2419341704256226 5.908399360342173, -1.2406422592329136 5.910182196151425, -1.2394795392493734 5.915298163179671, -1.206690842908074 5.897986558233072, -1.1773644680957318 5.887056993085764, -1.1726102362733855 5.882871202044328, -1.1699230619997252 5.878375351741056, -1.1387363352137072 5.810937607984215, -1.124137742962489 5.785952052944879, -1.118866746303297 5.780215969191602, -1.1163862776046471 5.778355618117246, -1.1100300762270194 5.776727810140301, -1.1009867005757883 5.775875149418596, -1.0146612207387307 5.777115382868601, -1.0075040345835191 5.7763402374120005, -0.9982281149355572 5.77440237107254, -0.9833194652211432 5.769441432775864, -0.9755679998633013 5.765255641734484, -0.9658011538002143 5.758098456478592, -0.9592640852693535 5.755928046142401, -0.9502723855621298 5.755152899786481, -0.9254418601537395 5.758175970844377, -0.9131945462912654 5.760888984439077, -0.9019032450387385 5.762284247519972, -0.8823953922335477 5.760346381180511, -0.7851403472492393 5.739262397241816, -0.7800243802209934 5.737169501271467, -0.7685005349717358 5.734275621422796, -0.7471064926705253 5.73412059179185, -0.5782795879326272 5.747633979324689, -0.5514853577630561 5.743370673018148, -0.5065527003468446 5.725904039339923, -0.469397344911556 5.6529110780837755, -0.4545662086636071 5.63063853573982, -0.4459362450616595 5.623817247268107, -0.436066047110387 5.619218044177387, -0.4306400208203058 5.617512721834657, -0.415007899794773 5.60945119901362, -0.4012102932204584 5.599684352950533, -0.3948282543204868 5.593147284419615, -0.3903324040172151 5.587411199767018, -0.3745452542601129 5.551961168473156, -0.3593067673934343 5.498672498936685))</t>
  </si>
  <si>
    <t>GH.CP</t>
  </si>
  <si>
    <t>POLYGON ((0.6735720390160171 5.759063319284301, 0.3649194670000497 5.781480210000041, 0.3219507170000497 5.779201565000051, 0.2981063160000872 5.773667710000041, 0.2859806650000678 5.7688662780000755, 0.2809350920000497 5.7630069030000755, 0.2758895190000885 5.760158596000053, 0.2517195970000898 5.7591006530000755, 0.2433374360000471 5.75617096600007, 0.2243758470000898 5.742621161000045, 0.1573999360000471 5.724554755000042, 0.1421004570000832 5.714260158000059, 0.1145939460000704 5.688666083000044, 0.0756942070000832 5.677557684000078, 0.0616968110000471 5.6628278670000896, 0.0506291020000731 5.644761460000041, 0.0345158210000704 5.62836334800005, -0.0450333319999459 5.601629950000074, -0.0496720039999445 5.598863023000092, -0.0627335279999102 5.585842190000051, -0.0685929029999102 5.581203518000052, -0.0773819649999154 5.578070380000042, -0.0932511059999115 5.5766462260000935, -0.3078507149999154 5.5073916690000715, -0.3530981109999516 5.501695054000038, -0.3593067673934343 5.498672498936685, -0.3745452542601129 5.551961168473156, -0.3903324040172151 5.587411199767018, -0.3948282543204868 5.593147284419615, -0.4012102932204584 5.599684352950533, -0.415007899794773 5.60945119901362, -0.4306400208203058 5.617512721834657, -0.436066047110387 5.619218044177387, -0.4459362450616595 5.623817247268107, -0.4545662086636071 5.63063853573982, -0.469397344911556 5.6529110780837755, -0.5065527003468446 5.725904039339923, -0.5088006250488206 5.733500474167556, -0.5096274482481249 5.737867133261602, -0.5100408593981456 5.743370673018148, -0.50991166818892 5.751974799097695, -0.5056742012034192 5.773859767814031, -0.5045373187422797 5.776960354137032, -0.5029870260304392 5.780138454825817, -0.5003515277008432 5.7820763211652775, -0.4979227358455773 5.783394069880387, -0.4893444481877509 5.786262112206714, -0.4792417062397476 5.788044948915228, -0.4361177230545081 5.791326402391519, -0.4249039370670289 5.789982815254689, -0.4185994116335223 5.786107083475088, -0.4186252509545625 5.768898831315994, -0.4166873837157823 5.764402981012779, -0.4132250630862018 5.760888984439077, -0.4040266587033443 5.7557730174108315, -0.3886270816744854 5.750191962389124, -0.3838986882738595 5.747944036787828, -0.3657344217061791 5.740967719584603, -0.3556575181799531 5.739494941238547, -0.3306719631406168 5.738564765251681, -0.3225329250544746 5.740425116326037, -0.3127660789913875 5.743680732279984, -0.2956870180414626 5.751974799097695, -0.2872379215928049 5.757168280491726, -0.2812951322645745 5.761664129895678, -0.2623298809192534 5.784401760233038, -0.2570072092153168 5.787114772928419, -0.2505218157292006 5.78869090406198, -0.2390238098009831 5.787037258562634, -0.2324092269042808 5.784091701870523, -0.2271899070885297 5.780370998822548, -0.2237275855596295 5.776882838871927, -0.2199552065675334 5.773704739082405, -0.2114285948537713 5.768588772054159, -0.2009382801775246 5.765023097737753, -0.193238490763747 5.765565700996319, -0.1840400863808895 5.7680461687956495, -0.1700357733323017 5.7764177508784655, -0.162826911232969 5.7820763211652775, -0.1577367817271238 5.787114772928419, -0.1547137106692276 5.79101634402906, -0.1521557276047361 5.795124619805335, -0.142595588015979 5.814580797565725, -0.1318210507009212 5.85323476797015, -0.1207364568220442 5.8763599719351305, -0.1169124009865072 5.881010850070652, -0.1115638899615874 5.884421494756168, -0.0694734355506057 5.901500555706093, -0.0619028391446932 5.907624213086933, -0.0579495912006678 5.913592840836941, -0.0415423238192147 5.97193553299843, -0.0377957832487823 5.975578722579996, -0.0319563458087373 5.97674144076484, -0.0211042950272144 5.972865708985296, -0.0146964177055224 5.96945506429978, -0.0097096418865021 5.965656846885963, -0.0029400293588537 5.95767283843071, 0.0004964528490063 5.956251736028776, 0.0039070984338423 5.956639308757076, 0.0116585628923644 5.959119778355102, 0.0234924656048179 5.964881700530043, 0.0596142922657918 5.989169623579244, 0.0669006687308524 5.991340033016115, 0.0786312186558007 5.993665472983196, 0.0925321789169402 5.993665472983196, 0.105399611303028 5.992425237734494, 0.1117558117812791 5.9883944772233235, 0.1154765148293109 5.984105333394382, 0.1288090352088034 5.956406764760345, 0.1345967949061446 5.948577785936038, 0.1417281426396357 5.941989041461056, 0.1497896663599931 5.936175442442675, 0.1541304870323188 5.93361745937824, 0.1815706723486414 5.921886908553972, 0.1859114930209671 5.917701117512536, 0.1890637552880889 5.913592840836941, 0.2022412451373157 5.893258164832446, 0.2085974456156237 5.886049302733113, 0.2189844093030615 5.876204942304241, 0.2230151707135519 5.8733368999779145, 0.2284411961043134 5.871218167384484, 0.234642367850995 5.870287991397674, 0.2425488619404064 5.870830592857544, 0.2481815929061781 5.87271678325294, 0.2613590836547814 5.8808558213390825, 0.2767069838401994 5.895196031171906, 0.3200118341787856 5.944236965263713, 0.3277632986373078 5.959378159874177, 0.3308638849603085 5.963718980546503, 0.3378402030629104 5.971160387541829, 0.3565987479338446 5.984957994116144, 0.3741687352988947 5.994518133704901, 0.3839355813619818 5.997696235293006, 0.3940124848882647 5.999711615098931, 0.4008337742592403 6.000099188726551, 0.4016089206151605 6.000254218357497, 0.482947624633141 5.996456000044361, 0.5609790376524302 5.978989366366136, 0.5747766460253843 5.972245592260265, 0.583044875320752 5.965966905248479, 0.593121778846978 5.955321560041966, 0.6283134286218228 5.859513454981936, 0.6395272146092452 5.845638333142574, 0.6506893246526033 5.837240911738661, 0.6646419608578071 5.828481756927545, 0.6861910336892265 5.820187690109776, 0.7005054051003299 5.813108018320349, 0.7087219575523136 5.807449448932914, 0.7125976902312345 5.804348863509233, 0.7160083349166939 5.800628160461201, 0.7189538916088054 5.795744737429686, 0.7206592139515351 5.788845932793549, 0.7178686868903696 5.783161525883713, 0.714768100567369 5.7794408228356815, 0.6947693213471098 5.773472195085731, 0.6736336596656542 5.759106146831186, 0.6735720390160171 5.759063319284301))</t>
  </si>
  <si>
    <t>GH.AA</t>
  </si>
  <si>
    <t>Greater Accra</t>
  </si>
  <si>
    <t>POLYGON ((2.359853403301378 6.33640142439745, 2.306976759000065 6.33148834800005, 2.226817254000082 6.313666083000044, 1.9877088607726845 6.286520514990971, 1.9877136570596008 6.286593328819038, 1.9882820978405107 6.295223293320305, 1.9848714531550513 6.313206691835376, 1.9762931663964878 6.339277452492411, 1.96094526531175 6.361472480470582, 1.9578446789887494 6.392349147994764, 1.9629606460169953 6.413226427257825, 1.9848714531550513 6.469631252180534, 1.990452508176702 6.483971462013358, 1.9932430352378674 6.49593455593498, 1.9943282408556229 6.516475938413805, 1.9909175961701067 6.57303579296746, 1.9898323905523512 6.600114243977146, 1.991072624901733 6.609441840468548, 1.9941732112247337 6.617890936917206, 2.0017696469516295 6.630138250779623, 2.0068856139798754 6.636675320209861, 2.0151021664318023 6.644891873561107, 2.0174276063988827 6.651635646767659, 2.019287956573919 6.6624360207057975, 2.0182027518554833 6.680651964116862, 2.0236287781455644 6.706490179877903, 2.0369612967264743 6.7337236605184785, 2.036031120739608 6.753360704532895, 2.034170769665252 6.765763048026258, 2.035566033645523 6.774315497262364, 2.0391833839060496 6.784314887322182, 2.053601108104658 6.809377956727303, 2.061817660556585 6.818912257894397, 2.0663135108598 6.827697252026553, 2.0821264990386794 6.867953192885523, 2.088327670785361 6.8796579043887505, 2.0931335785517717 6.894876614264319, 2.083986851012355 6.9193195660451465, 2.3848987162027697 6.920559801293791, 2.419160189990748 6.865007636193468, 2.4290820647854616 6.824260768919316, 2.4322343279518464 6.766615708747963, 2.4362650902617133 6.659335435282117, 2.4373502949800923 6.629363105323023, 2.4444816418143205 6.538283392764356, 2.4554887222267325 6.518723863115781, 2.461069777248383 6.517406114400671, 2.4669608897332864 6.515158188799376, 2.471301711304932 6.512832749731615, 2.4830839371739444 6.504538682014527, 2.48742475784627 6.458985906974021, 2.4833939964357796 6.43449127924913, 2.4675810082569 6.395837307046065, 2.4204004252394498 6.3900237089270036, 2.399161410770489 6.384132595542837, 2.3814880706179338 6.372712103980405, 2.369034051180506 6.360852361946911, 2.359853403301378 6.33640142439745))</t>
  </si>
  <si>
    <t>BJ.AQ</t>
  </si>
  <si>
    <t>Atlantique</t>
  </si>
  <si>
    <t>POLYGON ((2.4839522110550987 6.347932166020271, 2.359853403301378 6.33640142439745, 2.369034051180506 6.360852361946911, 2.3814880706179338 6.372712103980405, 2.399161410770489 6.384132595542837, 2.4204004252394498 6.3900237089270036, 2.4675810082569 6.395837307046065, 2.464330123636273 6.3751600540932145, 2.4718901700952642 6.368734014962797, 2.4768041997539854 6.367978009777289, 2.481718230312083 6.36495399173333, 2.4839522110550987 6.347932166020271))</t>
  </si>
  <si>
    <t>BJ.LI</t>
  </si>
  <si>
    <t>MULTIPOLYGON (((-114.77554277299993 18.35492584800005, -114.72402910099993 18.35492584800005, -114.72020423099991 18.352118231000077, -114.72085527299993 18.34568919500009, -114.7239477199999 18.33856842700004, -114.72716223899994 18.333807684000078, -114.73403886599993 18.329250393000052, -114.74058997299994 18.32831452000005, -114.7473852199999 18.328680731000077, -114.78189042899993 18.32453034100007, -114.79857337099992 18.330877997000073, -114.79857337099992 18.34247467700004, -114.77554277299993 18.35492584800005)), ((-110.94591223899994 18.799994208000044, -110.93224036399994 18.794663804000038, -110.91942298099991 18.78070709800005, -110.91120357999995 18.762518622000073, -110.91120357999995 18.744696356000077, -110.92430579299992 18.727362372000073, -110.94188391799992 18.72597890800006, -110.96117102799991 18.726955471000053, -110.97948157499991 18.71678294500009, -110.99461829299992 18.731594143000052, -111.00837154899995 18.74237702000005, -111.02318274599992 18.750921942000048, -111.06725012899994 18.768744208000044, -111.06655839799993 18.77570221600007, -111.06200110599991 18.793117580000057, -111.05308997299994 18.81598541900007, -111.03856360599991 18.83539459800005, -111.00055904899995 18.86823151200008, -110.9800512359999 18.86082591400009, -110.95616614499994 18.843695380000042, -110.94078528599994 18.82172272300005, -110.94591223899994 18.799994208000044)), ((-110.81432044199994 19.348049221000053, -110.80565344999991 19.34210846600007, -110.79865475199995 19.333807684000078, -110.78766842399995 19.31391022300005, -110.81309973899994 19.29633209800005, -110.82408606699994 19.286281643000052, -110.82860266799992 19.27570221600007, -110.83023027299993 19.27334219000005, -110.83348548099991 19.27635325700004, -110.83617102799991 19.283596096000053, -110.83604895699995 19.293402411000045, -110.83238684799994 19.30219147300005, -110.81920325399994 19.324042059000078, -110.81432044199994 19.334377346000053, -110.81432044199994 19.348049221000053)), ((-103.7420245057158 18.690412134819216, -103.79427692099995 18.74124833700006, -103.95317750399994 18.84927311000007, -103.9799770269999 18.874937644000056, -104.09072831899994 18.928290106000077, -104.1806057629999 18.971381044000054, -104.24124432799994 18.991548012000067, -104.27209535599991 19.00211132000004, -104.29443733799991 19.00978783700009, -104.31570712699994 19.01649580700007, -104.33166806799994 19.022256479000077, -104.3290120399999 19.05329889400008, -104.30685922899994 19.05664880200004, -104.2996075079999 19.06575494100008, -104.30410206699992 19.081682405000038, -104.32872109699991 19.099297143000058, -104.34039256499995 19.101121934000048, -104.35080557899994 19.09096450900006, -104.35616281199992 19.09488422900006, -104.3543323269999 19.111912810000092, -104.36818729499993 19.117704483000068, -104.38613870599994 19.115432845000043, -104.3934260609999 19.108322420000036, -104.39000242899994 19.093372238000086, -104.39843298999995 19.09124332400006, -104.40598813799994 19.100129920000086, -104.4158015619999 19.10565827000005, -104.42701659199992 19.091804806000084, -104.43954794399991 19.081607217000055, -104.4515770509999 19.10442611900004, -104.48643958199995 19.11867910400008, -104.50381425699993 19.12966543200008, -104.5925593739999 19.149603583000044, -104.59226660781769 19.17252513272865, -104.58118201393876 19.185909329052265, -104.56534318733821 19.196554674258778, -104.5509254631396 19.212729396744237, -104.54144283701731 19.235467027081597, -104.53637854683245 19.24885122340521, -104.52565568726015 19.253295395965722, -104.49924902981883 19.249523016973626, -104.49126502226295 19.24399363879536, -104.48346188006167 19.235105291875698, -104.47527116603146 19.229524237753367, -104.46620195195851 19.233865058425692, -104.46351477678547 19.24037628853489, -104.46361812957298 19.247817695530216, -104.46413489530914 19.255310777570287, -104.4625329248546 19.261615302104474, -104.45695187073221 19.26735138585775, -104.44912289100859 19.27236400009849, -104.44077714734743 19.276911526345827, -104.4335941227705 19.281510728537285, -104.42057166165284 19.2880219595458, -104.41189002210683 19.285593166791216, -104.40447445443249 19.278616847789294, -104.3954569163036 19.271485500955066, -104.38473405583198 19.27045197218075, -104.37106563956758 19.274017646497157, -104.35703548899659 19.278771878319503, -104.34514990944075 19.28135569890634, -104.33522803374672 19.28259593415504, -104.32528032142966 19.284559638016844, -104.3157460193633 19.287453517865515, -104.3065217756594 19.29163930890695, -104.28905514198118 19.304610094080545, -104.27262203707733 19.314893704081157, -104.25458696171887 19.32037140631536, -104.23241777216242 19.31913117106666, -104.21451188801319 19.32037140631536, -104.20425411733362 19.331688544190968, -104.19758785669421 19.3493102083994, -104.1903273177515 19.369722397870362, -104.17870012061405 19.38352000624326, -104.16441158672535 19.390082913195897, -104.152215948807 19.39819611286032, -104.14666073310633 19.416799628100364, -104.14353430926093 19.44072581594361, -104.13544694711891 19.457675686583627, -104.12221778042618 19.472558498775697, -104.10389848512699 19.490231838028876, -104.0918320384178 19.50191071200976, -104.07981726765274 19.513692938778092, -104.06777665936534 19.525475165546425, -104.05576188770095 19.53715403952731, -104.0543407870976 19.533226630004947, -104.05281633190816 19.529144191751016, -104.05142106792795 19.525061754396404, -104.05059424472859 19.521030992086594, -104.04979325995095 19.515139878702428, -104.04780371766742 19.510902410817607, -104.04723527688651 19.50707835498207, -104.05064592157203 19.502324124059044, -104.02488522017677 19.4872346053927, -103.9981685052723 19.473902085912528, -103.97165849504347 19.460362860857344, -103.94659542473903 19.444549871779145, -103.9306532462503 19.435144761821277, -103.91114539344511 19.42651479732001, -103.89093990775052 19.419073391224003, -103.87311153796708 19.413130600996396, -103.85143327482575 19.40413890218855, -103.8334757147324 19.397575995235968, -103.81740434413513 19.40103831586555, -103.8013846503813 19.422225654390445, -103.78748369012015 19.42553294538908, -103.77311764186567 19.42635976768912, -103.75857072555851 19.426256414901616, -103.74410132541584 19.426876532525966, -103.71686784477521 19.441087551149565, -103.69493120011475 19.465013738992866, -103.67371802406751 19.488474839742025, -103.6485774402966 19.501393948072234, -103.63532243518222 19.48707957576181, -103.62563310438424 19.46666738539153, -103.61801083023562 19.44465322546597, -103.61111202739812 19.42522288702662, -103.6006475493449 19.407756253348396, -103.58310340040157 19.398144436016878, -103.56483578194576 19.388480942741296, -103.55191667361555 19.37106598590651, -103.54873857292677 19.35845693593882, -103.54455278188533 19.348431708356657, -103.53804155177619 19.33995677348628, -103.5281713529256 19.331843572922537, -103.51972225557762 19.32750275314953, -103.50755245608099 19.321973374971265, -103.49651953814617 19.316082262486418, -103.49132605675209 19.310811265827226, -103.49233374710474 19.298512275121368, -103.49737219886788 19.28859040032671, -103.50326331315136 19.279030259838578, -103.50698401619934 19.268023180325486, -103.50677730972507 19.251228339316413, -103.50354753309216 19.231642971246117, -103.49897416932242 19.212057603175822, -103.49478837828099 19.195211086222628, -103.50194556443626 19.1661689322504, -103.5155364654355 19.1288068712401, -103.52522579623349 19.092530015847558, -103.52072994682953 19.066485094511506, -103.50396094424218 19.04343740491231, -103.4916361151146 19.019252835549878, -103.48310950430016 18.993724677252033, -103.47781267011862 18.966439521566656, -103.4908868071804 18.968558254160087, -103.49633867099283 18.961168524907464, -103.49884497811325 18.949437974982516, -103.50339250436059 18.938224188995093, -103.50806922091778 18.935640367508938, -103.51432206860858 18.93527863230304, -103.52057491719864 18.93507192582871, -103.52530331059927 18.932953193235278, -103.52731869220383 18.928509018876127, -103.52646603058281 18.923858140740606, -103.52491573787097 18.91931061449327, -103.52491573787097 18.915124823451833, -103.53093604156504 18.911662502822253, -103.54388098831691 18.906133123744667, -103.55796281573134 18.89957021679203, -103.56754879374182 18.893058987582208, -103.5775998597457 18.883963935087536, -103.58597144182858 18.88205190716974, -103.59493730311402 18.88535919816843, -103.60661617709485 18.891973781964452, -103.61180965938826 18.88845978449143, -103.61514278790929 18.88380890635591, -103.61661556715467 18.878279527278323, -103.6159954504297 18.871871649956688, -103.61444515681853 18.86763418207181, -103.6136700095633 18.86324168545542, -103.61379920077246 18.858849188838974, -103.61475521518099 18.854405016278463, -103.62020707899347 18.841950995042396, -103.62170569486193 18.82872182924899, -103.62279089958031 18.815337632925377, -103.6270283683645 18.802418525494545, -103.6381388006651 18.790532945039388, -103.6508512034203 18.787018948465686, -103.6645971340505 18.78536530206702, -103.67906653509249 18.778854071957824, -103.68823910195295 18.76934560831313, -103.69475033206214 18.75797679269482, -103.69909115273447 18.74531606678306, -103.70203670942658 18.732448635296294, -103.70813452838576 18.716842352692424, -103.71841813838637 18.706093654698407, -103.73146643792575 18.69746369109646, -103.7420245057158 18.690412134819216)))</t>
  </si>
  <si>
    <t>MX.CL</t>
  </si>
  <si>
    <t>Colima</t>
  </si>
  <si>
    <t>MULTIPOLYGON (((-73.79649817599994 18.628648179000038, -73.77269446499992 18.63934967700004, -73.73997962099992 18.636867580000057, -73.71495520699995 18.623480536000045, -73.71458899599992 18.601304429000038, -73.7376195949999 18.58820221600007, -73.76952063699991 18.588364976000037, -73.79442298099991 18.60187409100007, -73.79649817599994 18.628648179000038)), ((-74.45264804596638 18.360980548059175, -74.4544164699999 18.36481354400007, -74.45665442599994 18.38434479400007, -74.46320553299995 18.398179429000038, -74.48916581899994 18.429388739000046, -74.4544164699999 18.477769273000092, -74.45742753799993 18.481756903000075, -74.46182206899994 18.491441148000092, -74.44351152299993 18.50381094000005, -74.43175208199995 18.550116278000075, -74.41685950399994 18.560370184000078, -74.4141332669999 18.565578518000052, -74.41584225199995 18.577297268000052, -74.41978919199994 18.58982982000009, -74.42369544199994 18.597601630000042, -74.42625891799992 18.608221747000073, -74.41852779899995 18.61749909100007, -74.38463294199994 18.63629791900007, -74.34019934799994 18.65338776200008, -74.32127844999991 18.65656159100007, -74.29820716099994 18.651190497000073, -74.28799394399994 18.651516018000052, -74.28376217399995 18.65965403900009, -74.27879798099991 18.666571356000077, -74.26768958199995 18.669623114000046, -74.2559301419999 18.670314846000053, -74.19977779899995 18.667303778000075, -74.15998287699995 18.65916575700004, -74.02912350199995 18.60374583500004, -73.97154700399994 18.601304429000038, -73.96947180899991 18.59979889500005, -73.9629613919999 18.59284088700008, -73.96157792899993 18.590765692000048, -73.95929928299995 18.58299388200004, -73.95372473899994 18.58356354400007, -73.94676673099991 18.58698151200008, -73.94050045499995 18.587632554000038, -73.9114477199999 18.573187567000048, -73.89854895699995 18.568793036000045, -73.8535863919999 18.567206122000073, -73.84292558499993 18.565252997000073, -73.83120683499993 18.560370184000078, -73.80968176999994 18.542792059000078, -73.80333411399994 18.53925202000005, -73.7930395169999 18.53851959800005, -73.78807532499991 18.54132721600007, -73.78473873599995 18.544867255000042, -73.77940833199995 18.546698309000078, -73.76943925699993 18.54515208500004, -73.75706946499992 18.53937409100007, -73.7481176419999 18.53925202000005, -73.74201412699995 18.541937567000048, -73.73935295347839 18.543810558507932, -73.73939531134454 18.54372630502496, -73.74771521658397 18.52729319922173, -73.76505265995229 18.508482978406732, -73.76016923692072 18.49453034130221, -73.74371029269582 18.487192287993707, -73.76600867436082 18.46331777609447, -73.78404374881995 18.424715480734847, -73.81597978443949 18.416137193076963, -73.84794165668211 18.407868963781652, -73.87106686064709 18.40781728783753, -73.89416622619035 18.407300523000742, -73.90801550960805 18.38756012619882, -73.90631018726532 18.36384064393053, -73.95380082864529 18.367509670135178, -74.00149817560032 18.38042877936465, -74.04312354201784 18.393761297945503, -74.08531734921627 18.40363149679615, -74.18665483335388 18.395931708281694, -74.28701046376187 18.37639801705484, -74.34168412971877 18.365339259798986, -74.3970812651882 18.360119940882555, -74.42485734728871 18.36508087827991, -74.44880937355373 18.362652086424646, -74.45264804596638 18.360980548059175)))</t>
  </si>
  <si>
    <t>HT.GR</t>
  </si>
  <si>
    <t>Grand'Anse</t>
  </si>
  <si>
    <t>POLYGON ((122.24463951900009 16.510565497000073, 122.23878014400009 16.504055080000057, 122.23422285200002 16.49510325700004, 122.23218834700003 16.48651764500005, 122.23194420700008 16.466498114000046, 122.22917728000004 16.46161530200004, 122.21143639400009 16.44940827000005, 122.20427493600005 16.434759833000044, 122.20533287900003 16.423895575000074, 122.21762129000001 16.39476146000004, 122.22413170700008 16.40851471600007, 122.22510826900009 16.415269273000092, 122.23194420700008 16.415269273000092, 122.22494550900001 16.38076406500005, 122.19190514400009 16.31736888200004, 122.19711347700002 16.29169342700004, 122.21452884200005 16.307074286000045, 122.23194420700008 16.31903717700004, 122.22868899800005 16.304632880000042, 122.20386803500003 16.263820705000057, 122.20337975400003 16.257473049000055, 122.20533287900003 16.24249909100007, 122.20386803500003 16.23651764500005, 122.19874108200008 16.233710028000075, 122.18246504000001 16.23200104400007, 122.17725670700008 16.230292059000078, 122.14942467500009 16.19554271000004, 122.11524498800009 16.168890692000048, 122.08399498800009 16.13735586100006, 122.08041425900001 16.135321356000077, 122.07699629000001 16.13271719000005, 122.07357832100001 16.12726471600007, 122.07178795700008 16.11933014500005, 122.07243899800005 16.11155833500004, 122.07357832100001 16.10492584800005, 122.07357832100001 16.09992096600007, 122.05925540500004 16.077785549000055, 122.01612389400009 16.05145905200004, 121.99789472700002 16.031073309000078, 121.99170983200008 16.03851959800005, 122.01156660200002 16.065741278000075, 122.02165774800005 16.083929755000042, 122.02588951900009 16.10370514500005, 122.03345787900003 16.117132880000042, 122.08106530000009 16.148382880000042, 122.08757571700005 16.164455471000053, 122.09278405000009 16.187323309000078, 122.10157311300009 16.20774974200009, 122.13257897200003 16.225490627000056, 122.14087975400003 16.244086005000042, 122.13526451900009 16.26072825700004, 122.10775800900001 16.263820705000057, 122.08741295700008 16.25531647300005, 122.07740319100003 16.24127838700008, 122.07398522200003 16.22402578300006, 122.07357832100001 16.20575592700004, 122.06690514400009 16.19013092700004, 122.05054772200003 16.180853583000044, 122.01221764400009 16.168890692000048, 121.95476321700005 16.139146226000037, 121.94019616000003 16.134711005000042, 121.90398196700005 16.129828192000048, 121.86817467500009 16.120428778000075, 121.85596764400009 16.11131419500009, 121.84408613400001 16.100002346000053, 121.82992597700002 16.090399481000077, 121.79997806100005 16.083238023000092, 121.78842207100001 16.07721588700008, 121.77767988400001 16.073187567000048, 121.76954186300009 16.07575104400007, 121.76107832100001 16.07998281500005, 121.75228925900001 16.07689036700009, 121.68441816500001 16.021144924000055, 121.67872155000009 16.01072825700004, 121.64226321700005 15.969631252000056, 121.59327233200008 15.944891669000071, 121.57781009200005 15.932074286000045, 121.56739342500009 15.915716864000046, 121.56006920700008 15.895209052000041, 121.55298912900003 15.852932033000059, 121.55486087300005 15.828924872000073, 121.57064863400001 15.793768622000073, 121.57455488400001 15.774359442000048, 121.58521569100003 15.765448309000078, 121.60865319100003 15.763088283000059, 121.63184655000009 15.757025458000044, 121.64226321700005 15.736883856000077, 121.63656660200002 15.722479559000078, 121.59449303500003 15.674750067000048, 121.61109459700003 15.671087958000044, 121.61980228000004 15.667466539000088, 121.62916100400003 15.66111888200004, 121.59099368600005 15.640448309000078, 121.57374108200008 15.62726471600007, 121.56657962300005 15.610256252000056, 121.56153405000009 15.591376044000071, 121.54900149800005 15.57640208500004, 121.49561608200008 15.532456773000092, 121.48755944100003 15.520412502000056, 121.47925866000003 15.456203518000052, 121.47291100400003 15.437689520000049, 121.46412194100003 15.421535549000055, 121.42628014400009 15.37376536700009, 121.40886478000004 15.377752997000073, 121.39771569100003 15.38271719000005, 121.38990319100003 15.377875067000048, 121.38160241000003 15.352687893000052, 121.37916100400003 15.308172919000071, 121.39112389400009 15.26626211100006, 121.41374759200005 15.231634833000044, 121.44361412900003 15.20929596600007, 121.44617811232328 15.207934112507255, 121.44605512944065 15.20790924721399, 121.43809695940706 15.206255600815325, 121.41990685441772 15.20806427684488, 121.40946821478622 15.202018133829824, 121.4034737486146 15.18940908476145, 121.39902957605409 15.171529039033885, 121.39665246014283 15.170185451897055, 121.39210493389555 15.16951365832864, 121.38735070207315 15.16718821926088, 121.38456017501198 15.160987047514197, 121.38590376214881 15.157266344466223, 121.39003787634692 15.157318020410287, 121.39427534423169 15.159126695540579, 121.39623904809355 15.160676988252419, 121.40316369025209 15.137112534715698, 121.40440392460141 15.12832754238218, 121.3945854025942 15.102799384084278, 121.37350141775619 15.079234931446933, 121.35593143129051 15.055360419547696, 121.35675825359044 15.028747057430735, 121.34993696511879 15.028592026900526, 121.34301232296025 15.029160468580756, 121.3362943872761 15.030452378874145, 121.3300932146301 15.032364406791942, 121.30394493960728 15.058874417020718, 121.29371300734931 15.074067288474566, 121.29329959530003 15.09070709895343, 121.30911258437823 15.133598538141996, 121.30952599462887 15.153442287731366, 121.30260135336971 15.181450913828598, 121.33216027217873 15.327901923434979, 121.36574995329761 15.435440579319277, 121.36843712757138 15.470683905038186, 121.36109907426282 15.50794261326098, 121.26725467306471 15.777590237299592, 121.44770877494 15.924299628425103, 121.80830691942879 16.21870026350632, 121.8723856953435 16.281900540277718, 122.03754357297748 16.507623196353393, 122.24463951900009 16.510565497000073))</t>
  </si>
  <si>
    <t>PH.AU</t>
  </si>
  <si>
    <t>Aurora</t>
  </si>
  <si>
    <t>MULTIPOLYGON (((121.44617811232328 15.207934112507255, 121.46843509200005 15.196112372000073, 121.48145592500009 15.182521877000056, 121.48755944100003 15.163316148000092, 121.50814863400001 15.06281159100007, 121.51531009200005 15.051662502000056, 121.52784264400009 15.040757554000038, 121.56006920700008 14.989650783000059, 121.56657962300005 14.972805080000057, 121.57064863400001 14.945990302000041, 121.58179772200003 14.919663804000038, 121.59734134200005 14.89484284100007, 121.61500084700003 14.872870184000078, 121.60962975400003 14.869940497000073, 121.59961998800009 14.862005927000041, 121.59449303500003 14.859198309000078, 121.63575280000009 14.81159088700008, 121.64226321700005 14.800848700000074, 121.64991295700008 14.792181708000044, 121.71265709700003 14.74437083500004, 121.72494550900001 14.73078034100007, 121.72608483200008 14.72016022300005, 121.70736738400001 14.71580638200004, 121.67090905000009 14.714341539000088, 121.64918053500003 14.710516669000071, 121.62916100400003 14.702826239000046, 121.61394290500004 14.689886786000045, 121.60808353000004 14.674261786000045, 121.60816491000003 14.630194403000075, 121.61068769600001 14.612616278000075, 121.64722741000003 14.492254950000074, 121.65137780000009 14.45612213700008, 121.66244550900001 14.417385158000059, 121.67017662900003 14.40110911700009, 121.68238366000003 14.385443427000041, 121.72486412900003 14.345892645000049, 121.73471113400001 14.328680731000077, 121.73609459700003 14.314886786000045, 121.73161868600005 14.280422268000052, 121.73585045700008 14.273138739000046, 121.75464928500003 14.25576406500005, 121.75896243600005 14.246568101000037, 121.75717207100001 14.230617580000057, 121.75212649800005 14.215725002000056, 121.74366295700008 14.20343659100007, 121.73161868600005 14.195054429000038, 121.73161868600005 14.18821849200009, 121.74488366000003 14.177150783000059, 121.78003991000003 14.126166083000044, 121.84766686300009 14.07835521000004, 121.91724694100003 14.009507554000038, 121.93628991000003 13.99518463700008, 122.08790123800009 13.93781159100007, 122.23194420700008 13.906439520000049, 122.23316491000003 13.93305084800005, 122.22201582100001 13.952093817000048, 122.18344160200002 13.988959052000041, 122.20240319100003 13.994574286000045, 122.29330488400001 13.970119533000059, 122.29851321700005 13.97256094000005, 122.30014082100001 13.985581773000092, 122.29639733200008 14.002752997000073, 122.29981530000009 14.007554429000038, 122.31373131600003 14.01007721600007, 122.31373131600003 14.016302802000041, 122.29078209700003 14.023098049000055, 122.25196373800009 14.067694403000075, 122.23536217500009 14.07835521000004, 122.20866946700005 14.087632554000038, 122.18620853000004 14.110541083000044, 122.17017662900003 14.13963450700004, 122.16293379000001 14.167792059000078, 122.17318769600001 14.160223700000074, 122.17554772200003 14.155951239000046, 122.17725670700008 14.146673895000049, 122.18344160200002 14.146673895000049, 122.18409264400009 14.169867255000042, 122.19556725400003 14.183783270000049, 122.23194420700008 14.201849677000041, 122.24439537900003 14.19603099200009, 122.24756920700008 14.21279531500005, 122.24781334700003 14.236151434000078, 122.25171959700003 14.25031159100007, 122.26368248800009 14.247381903000075, 122.26661217500009 14.22760651200008, 122.26400800900001 14.203680731000077, 122.25928795700008 14.18821849200009, 122.26685631600003 14.178859768000052, 122.26889082100001 14.167303778000075, 122.26954186300009 14.154242255000042, 122.27279707100001 14.140448309000078, 122.27149498800009 14.136664130000042, 122.27320397200003 14.132513739000046, 122.27963300900001 14.126166083000044, 122.28435306100005 14.125881252000056, 122.28858483200008 14.130194403000075, 122.29175866000003 14.136053778000075, 122.29330488400001 14.140448309000078, 122.29851321700005 14.129339911000045, 122.30030358200008 14.117580471000053, 122.30014082100001 14.09202708500004, 122.30998568738937 14.096280240136826, 122.30998172407726 14.096142482889263, 122.30946496013974 14.080122789135373, 122.32992882735346 14.077952378799239, 122.35711063025133 14.087719223963006, 122.376747675165 14.100276597986579, 122.40454959478791 14.126786607316035, 122.4201558782911 14.139137274865334, 122.43565880720814 14.147870592154106, 122.45963667189483 14.153813381482337, 122.47979048074603 14.150816147946841, 122.81589399571124 13.993719794033268, 122.7547090996452 13.979147040203713, 122.61507938030911 13.963954168749865, 122.560922479189 13.936565660276983, 122.55800285078851 13.933281078887843, 122.55591881600003 13.937892971000053, 122.54297936300009 13.95258209800005, 122.54029381600003 13.958563544000071, 122.53687584700003 13.961127020000049, 122.51587975400003 13.934393622000073, 122.45948326900009 13.937892971000053, 122.43490644600001 13.945990302000041, 122.41627037900003 13.96165599200009, 122.41309655000009 13.948065497000073, 122.42066491000003 13.93227773600006, 122.43384850400003 13.919338283000059, 122.44727623800009 13.913885809000078, 122.45085696700005 13.906195380000042, 122.49976647200003 13.83779531500005, 122.50961347700002 13.820013739000046, 122.50879967500009 13.807766018000052, 122.50269616000003 13.793158270000049, 122.50391686300009 13.771918036000045, 122.51246178500003 13.73578522300005, 122.49057050900001 13.740627346000053, 122.48552493600005 13.721625067000048, 122.49138431100005 13.677069403000075, 122.49756920700008 13.652044989000046, 122.51295006600003 13.630438544000071, 122.54997806100005 13.59516022300005, 122.62175540500004 13.55272044500009, 122.63599694100003 13.53709544500009, 122.63233483200008 13.520697333000044, 122.60954837300005 13.53196849200009, 122.56714928500003 13.563869533000059, 122.57292728000004 13.548041083000044, 122.59888756600003 13.508286851000037, 122.64283287900003 13.457586981000077, 122.65430748800009 13.44041575700004, 122.66325931100005 13.420477606000077, 122.67269941500001 13.379299221000053, 122.67701256600003 13.341945705000057, 122.67701256600003 13.300970770000049, 122.67888431100005 13.289862372000073, 122.68295332100001 13.28229401200008, 122.68767337300005 13.27610911700009, 122.69068444100003 13.269598700000074, 122.69255618600005 13.24876536700009, 122.69223066500001 13.236802476000037, 122.69068444100003 13.228664455000057, 122.68523196700005 13.22524648600006, 122.67579186300009 13.22211334800005, 122.66716556100005 13.218085028000075, 122.66325931100005 13.211615302000041, 122.65316816500001 13.200995184000078, 122.63013756600003 13.188055731000077, 122.60482832100001 13.177557684000078, 122.58814537900003 13.174017645000049, 122.57097415500004 13.18455638200004, 122.50505618600005 13.239203192000048, 122.50757897200003 13.259466864000046, 122.51807701900009 13.294867255000042, 122.51929772200003 13.310614325000074, 122.50114993600005 13.368068752000056, 122.40259850400003 13.496161200000074, 122.40023847700002 13.502875067000048, 122.39844811300009 13.515814520000049, 122.39519290500004 13.52289459800005, 122.37598717500009 13.540838934000078, 122.36947675900001 13.54979075700004, 122.34131920700008 13.561102606000077, 122.33497155000009 13.574693101000037, 122.31902103000004 13.592230536000045, 122.25855553500003 13.59202708500004, 122.25928795700008 13.606024481000077, 122.24154707100001 13.61196523600006, 122.20753014400009 13.61432526200008, 122.19402103000004 13.622788804000038, 122.18995201900009 13.631048895000049, 122.18637129000001 13.648016669000071, 122.18043053500003 13.656927802000041, 122.17221113400001 13.666693427000041, 122.11841881600003 13.752101955000057, 122.09310957100001 13.780585028000075, 122.05990644600001 13.804632880000042, 122.05372155000009 13.78514232000009, 122.03891035200002 13.789618231000077, 122.02198326900009 13.803127346000053, 122.00879967500009 13.81085846600007, 121.98943118600005 13.810044664000088, 121.98585045700008 13.812079169000071, 121.94988040500004 13.844549872000073, 121.93702233200008 13.85179271000004, 121.92481530000009 13.85537344000005, 121.91358483200008 13.857123114000046, 121.90300540500004 13.860541083000044, 121.88233483200008 13.87799713700008, 121.87086022200003 13.88572825700004, 121.85962975400003 13.891302802000041, 121.82715905000009 13.899725653000075, 121.81299889400009 13.914943752000056, 121.80176842500009 13.933091539000088, 121.78630618600005 13.94867584800005, 121.77800540500004 13.949042059000078, 121.74024498800009 13.96190013200004, 121.72486412900003 13.969142971000053, 121.71843509200005 13.95530833500004, 121.70101972700002 13.94476959800005, 121.69752037900003 13.931301174000055, 121.68995201900009 13.925970770000049, 121.64226321700005 13.913885809000078, 121.63689212287318 13.909613348177459, 121.58194799930072 13.996386481750733, 121.49841296108923 13.957229433291673, 121.54932701900009 13.878159898000092, 121.53052819100003 13.864976304000038, 121.52328535200002 13.861883856000077, 121.51587975400003 13.86001211100006, 121.49903405000009 13.859076239000046, 121.49439537900003 13.858099677000041, 121.48462975400003 13.85179271000004, 121.4545807563967 13.819219335404, 121.45091271405045 13.82375600773355, 121.43892378080784 13.832230943503248, 121.42517785017765 13.836933499381473, 121.41039839077303 13.837088528113043, 121.39551557768175 13.842204495141345, 121.34239220623533 13.884010727812836, 121.31975792868536 13.898428452910764, 121.3128332874262 13.90700674146791, 121.30601199805517 13.921631171241529, 121.29722700392301 13.933051662803962, 121.27304243366132 13.948296210201931, 121.26446414600343 13.961525376894599, 121.34394249894717 14.00085114176676, 121.41649620973226 14.050977281476321, 121.437373488096 14.060589097908519, 121.48150516163389 14.065136624155855, 121.50372602803373 14.074541734113723, 121.5198490736758 14.091078192704401, 121.5318380069184 14.112007147911527, 121.55002811100849 14.156397202968549, 121.5649109232005 14.180271714867729, 121.58113732342872 14.198771877320269, 121.5944698429089 14.219494126952384, 121.60046430908051 14.249828193016697, 121.59798384038186 14.281764227736915, 121.59033572781152 14.313286851307112, 121.52232954327371 14.471726793256892, 121.49649132661341 14.518545641068442, 121.46620893829186 14.562884019282023, 121.46052452958338 14.57151398378329, 121.37401818169371 14.703443915504295, 121.35458784415368 14.747162176992845, 121.34580285002141 14.792844143242576, 121.34208214697344 14.889272365926956, 121.33691450400113 14.998102932104644, 121.3300932146301 15.032364406791942, 121.3362943872761 15.030452378874145, 121.34301232296025 15.029160468580756, 121.34993696511879 15.028592026900526, 121.35675825359044 15.028747057430735, 121.35593143129051 15.055360419547696, 121.37350141775619 15.079234931446933, 121.3945854025942 15.102799384084278, 121.40440392460141 15.12832754238218, 121.40316369025209 15.137112534715698, 121.39623904809355 15.160676988252419, 121.39427534423169 15.159126695540579, 121.39003787634692 15.157318020410287, 121.38590376214881 15.157266344466223, 121.38456017501198 15.160987047514197, 121.38735070207315 15.16718821926088, 121.39210493389555 15.16951365832864, 121.39665246014283 15.170185451897055, 121.39902957605409 15.171529039033885, 121.4034737486146 15.18940908476145, 121.40946821478622 15.202018133829824, 121.41990685441772 15.20806427684488, 121.43809695940706 15.206255600815325, 121.44605512944065 15.20790924721399, 121.44617811232328 15.207934112507255)), ((122.10474694100003 14.10260651200008, 122.14975019600001 14.072699286000045, 122.17269941500001 14.053534247000073, 122.18344160200002 14.030585028000075, 122.17701256600003 14.007066148000092, 122.15837649800005 14.006781317000048, 122.13607832100001 14.019232489000046, 122.09896894600001 14.050360419000071, 122.03337649800005 14.09202708500004, 121.99317467500009 14.127630927000041, 121.98145592500009 14.133002020000049, 121.96517988400001 14.142971096000053, 121.94581139400009 14.165757554000038, 121.92986087300005 14.191148179000038, 121.92351321700005 14.208685614000046, 121.92660566500001 14.221258856000077, 121.93433678500003 14.229437567000048, 121.94507897200003 14.232611395000049, 121.95777428500003 14.229966539000088, 121.96404056100005 14.226141669000071, 121.96810957100001 14.221380927000041, 121.97584069100003 14.210435289000088, 122.10474694100003 14.10260651200008)), ((122.23536217500009 14.797756252000056, 122.24822024800005 14.78815338700008, 122.25700931100005 14.76703522300005, 122.25660241000003 14.745917059000078, 122.24219811300009 14.73631419500009, 122.24154707100001 14.741115627000056, 122.16293379000001 14.797756252000056, 122.13550866000003 14.802557684000078, 122.12126712300005 14.80687083500004, 122.11524498800009 14.814846096000053, 122.11117597700002 14.826117255000042, 122.10499108200008 14.837836005000042, 122.10572350400003 14.843939520000049, 122.12208092500009 14.838771877000056, 122.12484785200002 14.842474677000041, 122.13575280000009 14.852362372000073, 122.13843834700003 14.83893463700008, 122.14600670700008 14.833644924000055, 122.15707441500001 14.83429596600007, 122.16976972700002 14.838771877000056, 122.20386803500003 14.838771877000056, 122.19695071700005 14.832912502000056, 122.19263756600003 14.824774481000077, 122.19239342500009 14.814927476000037, 122.19711347700002 14.803941148000092, 122.20630944100003 14.796616929000038, 122.21697024800005 14.79515208500004, 122.23536217500009 14.797756252000056)), ((122.00538170700008 15.010687567000048, 122.02906334700003 15.009182033000059, 122.04818769600001 14.99945709800005, 122.05787194100003 14.983303127000056, 122.05307050900001 14.962225653000075, 122.03150475400003 14.98773834800005, 122.02035566500001 14.993719794000071, 122.00538170700008 14.990179755000042, 121.99512780000009 14.980129299000055, 121.99268639400009 14.969183661000045, 121.99634850400003 14.96352773600006, 122.00538170700008 14.96906159100007, 122.01319420700008 14.944810289000088, 122.01286868600005 14.932928778000075, 122.00359134200005 14.92523834800005, 121.97169030000009 14.905585028000075, 121.96810957100001 14.90257396000004, 121.96957441500001 14.897772528000075, 121.97152754000001 14.86204661700009, 121.97364342500009 14.852118231000077, 121.97803795700008 14.838771877000056, 121.99659264400009 14.841376044000071, 122.00879967500009 14.824611721000053, 122.01587975400003 14.79946523600006, 122.02588951900009 14.73631419500009, 122.02369225400003 14.722601630000042, 122.00416100400003 14.673651434000078, 121.98487389400009 14.656927802000041, 121.96119225400003 14.64476146000004, 121.94019616000003 14.64008209800005, 121.91667728000004 14.64907461100006, 121.90870201900009 14.67096588700008, 121.91032962300005 14.697821356000077, 121.91602623800009 14.722072658000059, 121.93490644600001 14.725775458000044, 121.93384850400003 14.764960028000075, 121.91944420700008 14.810248114000046, 121.89893639400009 14.831854559000078, 121.88363691500001 14.836411851000037, 121.87916100400003 14.848334052000041, 121.88184655000009 14.883693752000056, 121.87745201900009 14.89443594000005, 121.85572350400003 14.926947333000044, 121.84766686300009 14.93553294500009, 121.83139082100001 14.940578518000052, 121.82178795700008 14.940334377000056, 121.81836998800009 14.94603099200009, 121.82642662900003 15.012152411000045, 121.83326256600003 15.035305080000057, 121.84424889400009 15.045396226000037, 121.87427819100003 15.027777411000045, 121.89372806100005 15.024562893000052, 121.90235436300009 15.041693427000041, 121.90992272200003 15.050197658000059, 121.92798912900003 15.052232164000088, 121.96941165500004 15.04718659100007, 121.98487389400009 15.037990627000056, 121.99382571700005 15.042914130000042, 122.00513756600003 15.038641669000071, 122.01124108200008 15.027167059000078, 122.00538170700008 15.010687567000048)), ((122.41179446700005 14.725816148000092, 122.41846764400009 14.719956773000092, 122.41960696700005 14.705145575000074, 122.39779707100001 14.68585846600007, 122.37484785200002 14.681463934000078, 122.35401451900009 14.679510809000078, 122.31934655000009 14.68349844000005, 122.31641686300009 14.698919989000046, 122.34156334700003 14.712591864000046, 122.36426842500009 14.72060781500005, 122.38062584700003 14.728705145000049, 122.39698326900009 14.732245184000078, 122.41179446700005 14.725816148000092)))</t>
  </si>
  <si>
    <t>PH.QZ</t>
  </si>
  <si>
    <t>Quezon</t>
  </si>
  <si>
    <t>POLYGON ((122.30998568738937 14.096280240136826, 122.31869550900001 14.100043036000045, 122.33497155000009 14.113226630000042, 122.34571373800009 14.131333726000037, 122.34799238400001 14.154120184000078, 122.34424889400009 14.160589911000045, 122.33008873800009 14.180568752000056, 122.32748457100001 14.18821849200009, 122.33130944100003 14.20026276200008, 122.33765709700003 14.207586981000077, 122.34400475400003 14.20693594000005, 122.34799238400001 14.195054429000038, 122.35547936300009 14.195054429000038, 122.35670006600003 14.204657294000071, 122.35572350400003 14.212225653000075, 122.35279381600003 14.218085028000075, 122.34799238400001 14.222357489000046, 122.36695397200003 14.222154039000088, 122.37680097700002 14.22850169500009, 122.37671959700003 14.239650783000059, 122.36540774800005 14.253404039000088, 122.36622155000009 14.261460679000038, 122.38135826900009 14.29328034100007, 122.38892662900003 14.30491771000004, 122.39454186300009 14.291489976000037, 122.40365644600001 14.295396226000037, 122.41244550900001 14.309027411000045, 122.41627037900003 14.324774481000077, 122.43116295700008 14.318060614000046, 122.44459069100003 14.324652411000045, 122.45753014400009 14.336615302000041, 122.47095787900003 14.345892645000049, 122.48316491000003 14.34666575700004, 122.49463951900009 14.341376044000071, 122.51929772200003 14.324774481000077, 122.51490319100003 14.329901434000078, 122.50505618600005 14.345892645000049, 122.52784264400009 14.34870026200008, 122.57536868600005 14.329291083000044, 122.60124759200005 14.324774481000077, 122.59888756600003 14.311224677000041, 122.60466556100005 14.301255601000037, 122.61378014400009 14.299709377000056, 122.62232506600003 14.31118398600006, 122.62566165500004 14.296535549000055, 122.63461347700002 14.286037502000056, 122.64429772200003 14.284735419000071, 122.64966881600003 14.29751211100006, 122.67798912900003 14.294663804000038, 122.69068444100003 14.29124583500004, 122.67432701900009 14.316107489000046, 122.67139733200008 14.339422919000071, 122.67986087300005 14.350531317000048, 122.69752037900003 14.338446356000077, 122.70427493600005 14.345892645000049, 122.71168053500003 14.32953522300005, 122.72169030000009 14.315741278000075, 122.73511803500003 14.31354401200008, 122.75269616000003 14.332220770000049, 122.75749759200005 14.325832424000055, 122.76270592500009 14.32135651200008, 122.76889082100001 14.318793036000045, 122.78443444100003 14.316961981000077, 122.78541100400003 14.314154364000046, 122.78443444100003 14.310044664000088, 122.78687584700003 14.30491771000004, 122.80258222700002 14.287176825000074, 122.80982506600003 14.284409898000092, 122.82471764400009 14.28384023600006, 122.85328209700003 14.278550523000092, 122.87330162900003 14.265204169000071, 122.90357506600003 14.229193427000041, 122.90455162900003 14.224025783000059, 122.90333092500009 14.217189846000053, 122.90308678500003 14.21124909100007, 122.90699303500003 14.208685614000046, 122.91993248800009 14.208156643000052, 122.92505944100003 14.20612213700008, 122.93083743600005 14.201849677000041, 122.95435631600003 14.167792059000078, 122.96550540500004 14.15924713700008, 123.00269616000003 14.118882554000038, 123.01221764400009 14.10569896000004, 123.02173912900003 14.111395575000074, 123.03272545700008 14.107814846000053, 123.04224694100003 14.098049221000053, 123.04688561300009 14.085191148000092, 123.04395592500009 14.06976959800005, 123.03638756600003 14.057440497000073, 123.03052819100003 14.043443101000037, 123.03321373800009 14.023138739000046, 123.05372155000009 14.002630927000041, 123.07813561300009 13.988104559000078, 123.08155358200008 13.988959052000041, 123.08423912900003 13.974269924000055, 123.08155358200008 13.928168036000045, 123.08838951900009 13.90143463700008, 123.08773847700002 13.893459377000056, 123.08204186300009 13.884426174000055, 123.07496178500003 13.881659247000073, 123.06763756600003 13.879584052000041, 123.06055748800009 13.87295156500005, 123.05591881600003 13.86131419500009, 123.04883873800009 13.821966864000046, 123.04172000457447 13.827528388524286, 123.03066124911732 13.84323802301634, 123.01205773297795 13.877241116184564, 122.99748497914845 13.895327867487083, 122.94715213386382 13.939046128975633, 122.93743696464412 13.950259914963112, 122.93144249937177 13.958579820202544, 122.92369103401393 13.964936021580115, 122.90880822182191 13.970258694183372, 122.81589399571124 13.993719794033268, 122.47979048074603 14.150816147946841, 122.45963667189483 14.153813381482337, 122.43565880720814 14.147870592154106, 122.4201558782911 14.139137274865334, 122.40454959478791 14.126786607316035, 122.376747675165 14.100276597986579, 122.35711063025133 14.087719223963006, 122.32992882735346 14.077952378799239, 122.30946496013974 14.080122789135373, 122.30998172407726 14.096142482889263, 122.30998568738937 14.096280240136826))</t>
  </si>
  <si>
    <t>PH.CN</t>
  </si>
  <si>
    <t>Camarines Norte</t>
  </si>
  <si>
    <t>MULTIPOLYGON (((123.04883873800009 13.821966864000046, 123.04688561300009 13.81085846600007, 123.04981530000009 13.775824286000045, 123.06666100400003 13.75608958500004, 123.08871504000001 13.74164459800005, 123.10824629000001 13.72211334800005, 123.11589603000004 13.72211334800005, 123.13672936300009 13.732814846000053, 123.16089928500003 13.734076239000046, 123.21469160200002 13.728949286000045, 123.22494550900001 13.731146552000041, 123.25562584700003 13.743312893000052, 123.26661217500009 13.749416408000059, 123.30176842500009 13.789455471000053, 123.30746504000001 13.801255601000037, 123.30958092500009 13.807928778000075, 123.31316165500004 13.814113674000055, 123.31495201900009 13.82054271000004, 123.30827884200005 13.833319403000075, 123.29664147200003 13.869818427000041, 123.28093509200005 13.891831773000092, 123.28028405000009 13.906439520000049, 123.31348717500009 13.930080471000053, 123.31771894600001 13.934393622000073, 123.32553144600001 13.940008856000077, 123.33139082100001 13.95335521000004, 123.33480879000001 13.969183661000045, 123.33545983200008 13.982163804000038, 123.32488040500004 13.971502997000073, 123.31251061300009 13.940822658000059, 123.30404707100001 13.934393622000073, 123.29004967500009 13.93455638200004, 123.28060957100001 13.936102606000077, 123.23462975400003 13.963812567000048, 123.22299238400001 13.975816148000092, 123.21810957100001 13.992743231000077, 123.22771243600005 14.000433661000045, 123.24529056100005 14.006781317000048, 123.25424238400001 14.013739325000074, 123.23878014400009 14.023138739000046, 123.25904381600003 14.031195380000042, 123.26172936300009 14.042303778000075, 123.25228925900001 14.068101304000038, 123.26148522200003 14.07290273600006, 123.28207441500001 14.066473700000074, 123.31430097700002 14.05109284100007, 123.31430097700002 14.05727773600006, 123.31031334700003 14.060248114000046, 123.30079186300009 14.071519273000092, 123.32960045700008 14.07029857000009, 123.33545983200008 14.071519273000092, 123.33529707100001 14.07876211100006, 123.32715905000009 14.09601471600007, 123.33179772200003 14.09951406500005, 123.34506269600001 14.093695380000042, 123.35328209700003 14.079413153000075, 123.36215254000001 14.04360586100006, 123.34538821700005 14.039536851000037, 123.34205162900003 14.027777411000045, 123.34644616000003 14.016302802000041, 123.35230553500003 14.013169664000088, 123.37012780000009 14.029852606000077, 123.37867272200003 14.035101630000042, 123.39014733200008 14.03733958500004, 123.38510175900001 14.030910549000055, 123.37582441500001 14.01007721600007, 123.38624108200008 14.014105536000045, 123.39014733200008 14.016302802000041, 123.39625084700003 14.01007721600007, 123.39234459700003 13.991848049000055, 123.41179446700005 13.964260158000059, 123.40381920700008 13.94867584800005, 123.41065514400009 13.93943919500009, 123.41521243600005 13.929388739000046, 123.41732832100001 13.918443101000037, 123.41732832100001 13.906439520000049, 123.42416425900001 13.906439520000049, 123.42945397200003 13.91937897300005, 123.43726647200003 13.92914459800005, 123.44369550900001 13.941351630000042, 123.44467207100001 13.96165599200009, 123.46469160200002 13.956447658000059, 123.47779381600003 13.950506903000075, 123.48633873800009 13.940008856000077, 123.49252363400001 13.920721747000073, 123.53882897200003 13.924953518000052, 123.61280358200008 13.897162177000041, 123.68140709700003 13.88467031500005, 123.71168053500003 13.934393622000073, 123.73406009200005 13.89712148600006, 123.76531009200005 13.86432526200008, 123.80404707100001 13.837632554000038, 123.87631269600001 13.807318427000041, 123.87891686300009 13.803900458000044, 123.88005618600005 13.800726630000042, 123.88298587300005 13.797796942000048, 123.89527428500003 13.794094143000052, 123.91944420700008 13.793768622000073, 123.93140709700003 13.790350653000075, 123.93775475400003 13.784002997000073, 123.95191491000003 13.755601304000038, 123.96876061300009 13.740057684000078, 123.97266686300009 13.729315497000073, 123.96550540500004 13.714667059000078, 123.94857832100001 13.728176174000055, 123.94271894600001 13.734564520000049, 123.93751061300009 13.742621161000045, 123.93140709700003 13.742621161000045, 123.92994225400003 13.738430080000057, 123.92457116000003 13.728949286000045, 123.90992272200003 13.735988674000055, 123.89258873800009 13.740057684000078, 123.85938561300009 13.742621161000045, 123.85027103000004 13.734076239000046, 123.83627363400001 13.715277411000045, 123.81836998800009 13.696478583000044, 123.79737389400009 13.687974351000037, 123.77930748800009 13.69212474200009, 123.74293053500003 13.710435289000088, 123.68816165500004 13.718695380000042, 123.66667728000004 13.718329169000071, 123.65699303500003 13.71157461100006, 123.64795983200008 13.703558661000045, 123.62696373800009 13.71084219000005, 123.60385175900001 13.72288646000004, 123.58814537900003 13.728949286000045, 123.57048587300005 13.72296784100007, 123.56006920700008 13.70962148600006, 123.52849368600005 13.626776434000078, 123.52662194100003 13.606024481000077, 123.53500410200002 13.603949286000045, 123.53891035200002 13.600978908000059, 123.53663170700008 13.59516022300005, 123.53402754000001 13.590643622000073, 123.53321373800009 13.585598049000055, 123.53345787900003 13.574693101000037, 123.53630618600005 13.563299872000073, 123.54297936300009 13.560248114000046, 123.55176842500009 13.563625393000052, 123.56080162900003 13.571234442000048, 123.59358109828895 13.529467053161966, 123.58463260291228 13.529975491175946, 123.5663391460347 13.527495022477297, 123.55135298105517 13.519795233962839, 123.54504845562167 13.50537750886491, 123.54990604113084 13.492665107009088, 123.56127485584989 13.484706936076236, 123.57440066885579 13.477678941130193, 123.58421919176226 13.46760203670459, 123.59238406827012 13.44543284804746, 123.59465783139376 13.42155833614828, 123.59031701072138 13.398200588186569, 123.57874149042743 13.3776333681854, 123.56478885332285 13.366161199779526, 123.55290327376701 13.365437730267047, 123.54081098773679 13.369778550939373, 123.4987463726469 13.380423896145885, 123.49533572796145 13.378253485809694, 123.49244184811278 13.372879137262373, 123.4887211450648 13.367453110972292, 123.48251997331806 13.365127671904531, 123.46412316275371 13.370295314876842, 123.45575158067084 13.377685045028784, 123.44696658743806 13.378305161753815, 123.30020552036842 13.249837551561768, 123.29245884891354 13.244724749138445, 123.28443444100003 13.253607489000046, 123.24732506600003 13.27920156500005, 123.23194420700008 13.297552802000041, 123.22779381600003 13.306301174000055, 123.22242272200003 13.322007554000038, 123.21810957100001 13.33104075700004, 123.19092858200008 13.359035549000055, 123.19703209700003 13.386542059000078, 123.18775475400003 13.420477606000077, 123.16879316500001 13.44920482000009, 123.14625084700003 13.461371161000045, 123.11793053500003 13.468898830000057, 123.06519616000003 13.501776434000078, 123.03663170700008 13.50922272300005, 123.01970462300005 13.511379299000055, 122.99708092500009 13.520697333000044, 122.98170006600003 13.52289459800005, 122.97201582100001 13.527533270000049, 122.94776451900009 13.549994208000044, 122.88550866000003 13.593329169000071, 122.87281334700003 13.598578192000048, 122.85914147200003 13.60610586100006, 122.82894941500001 13.641750393000052, 122.81470787900003 13.653794664000088, 122.86255944100003 13.69476959800005, 122.81373131600003 13.748439846000053, 122.78931725400003 13.76854075700004, 122.75879967500009 13.783596096000053, 122.75879967500009 13.77732982000009, 122.75269616000003 13.783596096000053, 122.75879967500009 13.790350653000075, 122.77149498800009 13.790961005000042, 122.76685631600003 13.79954661700009, 122.75310306100005 13.810492255000042, 122.73902428500003 13.818304755000042, 122.69996178500003 13.825832424000055, 122.69068444100003 13.831976630000042, 122.67872155000009 13.820786851000037, 122.66578209700003 13.819484768000052, 122.65316816500001 13.82607656500005, 122.64283287900003 13.838812567000048, 122.64486738400001 13.843003648000092, 122.65170332100001 13.848089911000045, 122.65658613400001 13.854315497000073, 122.65300540500004 13.86237213700008, 122.62273196700005 13.891994533000059, 122.61036217500009 13.899318752000056, 122.59693444100003 13.904486395000049, 122.58448326900009 13.906439520000049, 122.58033287900003 13.913275458000044, 122.57764733200008 13.926459052000041, 122.57211347700002 13.935044664000088, 122.56031334700003 13.928168036000045, 122.55800285078851 13.933281078887843, 122.560922479189 13.936565660276983, 122.61507938030911 13.963954168749865, 122.7547090996452 13.979147040203713, 122.81589399571124 13.993719794033268, 122.90880822182191 13.970258694183372, 122.92369103401393 13.964936021580115, 122.93144249937177 13.958579820202544, 122.93743696464412 13.950259914963112, 122.94715213386382 13.939046128975633, 122.99748497914845 13.895327867487083, 123.01205773297795 13.877241116184564, 123.03066124911732 13.84323802301634, 123.04172000457447 13.827528388524286, 123.04883873800009 13.821966864000046), (123.23424789162686 13.568647898581617, 123.36830571733492 13.619905301788208, 123.2933910496572 13.663276951969749, 123.22636213680312 13.647505442322313, 123.13961883823879 13.619905301788208, 123.23424789162686 13.568647898581617)), ((123.66382897200015 13.964789130000042, 123.66928144600001 13.964016017999995, 123.67473392000022 13.951971747000073, 123.66822350400014 13.939439195000148, 123.6201278000002 13.908921617000033, 123.61573326900009 13.912014065000108, 123.61312910200002 13.91530996300014, 123.60995527400019 13.916327216000013, 123.60726972700013 13.916001695000205, 123.60320071700005 13.916612046000182, 123.60043379000001 13.924221095999997, 123.59953860800022 13.933986721000053, 123.59636478000016 13.941595770000163, 123.59530683700007 13.947211004999986, 123.60263105600006 13.959784247000073, 123.60564212300005 13.961208401000135, 123.60629316500012 13.955186265000123, 123.60840905000009 13.9523379580001, 123.61264082100001 13.95311107000009, 123.61638431100005 13.950669664000088, 123.61923261800007 13.946437893000166, 123.62020918100006 13.948472398000206, 123.62077884200005 13.956122137000136, 123.62492923300022 13.959621486000003, 123.63103274800005 13.95954010600002, 123.63591556100005 13.962632554000095, 123.64104251400022 13.962673244000086, 123.64559980600018 13.959824937000064, 123.64812259200016 13.95734284100007, 123.65023847700002 13.952826239000103, 123.65267988400012 13.95311107000009, 123.65235436300009 13.95897044500009, 123.65105228000004 13.962632554000095, 123.64454186300009 13.972113348000107, 123.64291425900001 13.970811265000123, 123.63941491000014 13.970689195000148, 123.63705488400012 13.975124416000199, 123.63827558700018 13.981146552000041, 123.64226321700005 13.982082423999998, 123.65235436300009 13.976223049000055, 123.65894616000003 13.967922268000109, 123.66382897200015 13.964789130000042)))</t>
  </si>
  <si>
    <t>PH.CS</t>
  </si>
  <si>
    <t>Camarines Sur</t>
  </si>
  <si>
    <t>MULTIPOLYGON (((123.59358109828895 13.529467053161966, 123.59831790500004 13.523586330000057, 123.60547936300009 13.51666901200008, 123.66724694100003 13.485581773000092, 123.68002363400001 13.469956773000092, 123.70484459700003 13.427232164000088, 123.70923912900003 13.423529364000046, 123.72250410200002 13.415187893000052, 123.72535241000003 13.409898179000038, 123.72527103000004 13.39907461100006, 123.72632897200003 13.39085521000004, 123.73145592500009 13.362534898000092, 123.74341881600003 13.340318101000037, 123.75928795700008 13.323879299000055, 123.77711022200003 13.31736888200004, 123.79460696700005 13.308417059000078, 123.80567467500009 13.28709544500009, 123.82154381600003 13.24290599200009, 123.82545006600003 13.260158596000053, 123.83619225400003 13.25608958500004, 123.84815514400009 13.241888739000046, 123.85564212300005 13.228664455000057, 123.78931725400003 13.23240794500009, 123.76758873800009 13.224310614000046, 123.75945071700005 13.197943427000041, 123.75684655000009 13.180975653000075, 123.75220787900003 13.167629299000055, 123.74952233200008 13.154730536000045, 123.75318444100003 13.13930898600006, 123.77019290500004 13.11078522300005, 123.76807701900009 13.098537502000056, 123.74577884200005 13.09210846600007, 123.74577884200005 13.084662177000041, 123.75001061300009 13.077622789000088, 123.74984785200002 13.072658596000053, 123.74577884200005 13.064154364000046, 123.76710045700008 13.05337148600006, 123.77540123800009 13.05076732000009, 123.78736412900003 13.051174221000053, 123.79769941500001 13.055161851000037, 123.81275475400003 13.068182684000078, 123.81812584700003 13.070990302000041, 123.85564212300005 13.118801174000055, 123.86109459700003 13.127875067000048, 123.86500084700003 13.136379299000055, 123.87094160200002 13.14288971600007, 123.88298587300005 13.146063544000071, 123.89454186300009 13.143500067000048, 123.90528405000009 13.129055080000057, 123.91431725400003 13.12563711100006, 123.92432701900009 13.125067450000074, 123.93165123800009 13.122707424000055, 123.93538127529897 13.118511132448013, 123.92414676256294 13.095996811803388, 123.91804894360382 13.072018948016023, 123.9080237160216 13.054138902288514, 123.8836324401849 13.047214260129977, 123.84869917192918 13.043596909869507, 123.78865115832423 13.030781155226123, 123.75330447801923 13.034295151799824, 123.71899132738781 13.042201645889236, 123.68798546775508 13.04612905541154, 123.65687625533485 13.044682115487205, 123.55228315614272 13.017655341320904, 123.51993371027243 13.001945705929586, 123.49678266788578 12.975952460537599, 123.49616031887619 12.974399545281278, 123.48804772200003 12.985581773000092, 123.46810957100001 12.99599844000005, 123.45020592500009 13.02928294500009, 123.44125410200002 13.036851304000038, 123.41879316500001 13.039252020000049, 123.40202884200005 13.04328034100007, 123.38502037900003 13.044094143000052, 123.36215254000001 13.036851304000038, 123.33041425900001 13.019029039000088, 123.31006920700008 13.01235586100006, 123.30079186300009 13.01976146000004, 123.29615319100003 13.036078192000048, 123.28785241000003 13.054348049000055, 123.28443444100003 13.071519273000092, 123.29395592500009 13.084662177000041, 123.27898196700005 13.12018463700008, 123.30518639400009 13.198635158000059, 123.30079186300009 13.235500393000052, 123.29245884891354 13.244724749138445, 123.30020552036842 13.249837551561768, 123.44696658743806 13.378305161753815, 123.45575158067084 13.377685045028784, 123.46412316275371 13.370295314876842, 123.48251997331806 13.365127671904531, 123.4887211450648 13.367453110972292, 123.49244184811278 13.372879137262373, 123.49533572796145 13.378253485809694, 123.4987463726469 13.380423896145885, 123.54081098773679 13.369778550939373, 123.55290327376701 13.365437730267047, 123.56478885332285 13.366161199779526, 123.57874149042743 13.3776333681854, 123.59031701072138 13.398200588186569, 123.59465783139376 13.42155833614828, 123.59238406827012 13.44543284804746, 123.58421919176226 13.46760203670459, 123.57440066885579 13.477678941130193, 123.56127485584989 13.484706936076236, 123.54990604113084 13.492665107009088, 123.54504845562167 13.50537750886491, 123.55135298105517 13.519795233962839, 123.5663391460347 13.527495022477297, 123.58463260291228 13.529975491175946, 123.59358109828895 13.529467053161966)), ((124.14861087300005 13.18577708500004, 124.13624108200008 13.18854401200008, 124.11378014400009 13.189032294000071, 124.09791100400003 13.19245026200008, 124.06902103000004 13.20376211100006, 124.06560306100005 13.210760809000078, 124.08472741000003 13.216986395000049, 124.11410566500001 13.227728583000044, 124.12378991000003 13.23314036700009, 124.13884524800005 13.234198309000078, 124.17872155000009 13.22296784100007, 124.19792728000004 13.213039455000057, 124.20964603000004 13.195786851000037, 124.20915774800005 13.178208726000037, 124.19678795700008 13.173325914000088, 124.16236412900003 13.180812893000052, 124.14861087300005 13.18577708500004)), ((124.08627363400001 13.260443427000041, 124.07309004000001 13.254055080000057, 124.06755618600005 13.25141022300005, 124.06226647200003 13.245428778000075, 124.05640709700003 13.235988674000055, 124.04615319100003 13.226385809000078, 124.0394800140001 13.224961656000062, 124.02540123800009 13.221991278000075, 124.01742597700002 13.223781643000052, 123.99789472700002 13.228216864000046, 123.97673587300005 13.235581773000092, 123.95834394600001 13.23704661700009, 123.93930097700002 13.24445221600007, 123.92188561300009 13.258693752000056, 123.91391035200002 13.271307684000078, 123.91480553500003 13.27960846600007, 123.91285241000003 13.28514232000009, 123.91244550900001 13.288641669000071, 123.91391035200002 13.289455471000053, 123.91472415500004 13.289943752000056, 123.96257571700005 13.28733958500004, 123.98682701900009 13.27602773600006, 123.99537194100003 13.278794664000088, 124.00245201900009 13.281073309000078, 124.01579837300005 13.280422268000052, 124.01693769600001 13.28034088700008, 124.01807701900009 13.278998114000046, 124.02556399800005 13.27016836100006, 124.03256269600001 13.266750393000052, 124.03825931100005 13.269680080000057, 124.03858483200008 13.273993231000077, 124.03956139400009 13.278509833000044, 124.04769941500001 13.278957424000055, 124.05640709700003 13.276068427000041, 124.06918379000001 13.273016669000071, 124.08448326900009 13.267401434000078, 124.08562259200005 13.262925523000092, 124.08627363400001 13.260443427000041)), ((123.89031009200005 13.27407461100006, 123.89665774800005 13.258490302000041, 123.90357506600003 13.246486721000053, 123.90186608200008 13.238348700000074, 123.88428795700008 13.22992584800005, 123.87354576900009 13.229641018000052, 123.86361738400001 13.24477773600006, 123.85775800900001 13.250148830000057, 123.84595787900003 13.27024974200009, 123.84449303500003 13.282416083000044, 123.84937584700003 13.29913971600007, 123.85108483200008 13.317572333000044, 123.84717858200008 13.330877997000073, 123.83676191500001 13.344671942000048, 123.84009850400003 13.348537502000056, 123.84888756600003 13.35415273600006, 123.85889733200008 13.35382721600007, 123.90007571700005 13.340521552000041, 123.90609785200002 13.335598049000055, 123.91342207100001 13.332220770000049, 123.92212975400003 13.32998281500005, 123.92212975400003 13.320013739000046, 123.89527428500003 13.29287344000005, 123.89031009200005 13.27407461100006)), ((123.80152428500003 13.366034247000073, 123.77515709700003 13.39158763200004, 123.77165774800005 13.403509833000044, 123.78736412900003 13.39907461100006, 123.80420983200008 13.391546942000048, 123.82048587300005 13.380275783000059, 123.82748457100001 13.373114325000074, 123.83301842500009 13.373236395000049, 123.84294681100005 13.37181224200009, 123.84555097700002 13.36782461100006, 123.83472741000003 13.355902411000045, 123.82309004000001 13.351955471000053, 123.80152428500003 13.366034247000073)))</t>
  </si>
  <si>
    <t>PH.AL</t>
  </si>
  <si>
    <t>Albay</t>
  </si>
  <si>
    <t>POLYGON ((123.93538127529897 13.118511132448013, 123.93620853000004 13.117580471000053, 123.93751061300009 13.108587958000044, 123.94361412900003 13.107896226000037, 123.97917728000004 13.098334052000041, 123.99236087300005 13.091620184000078, 124.00814863400001 13.080023505000042, 124.02133222700002 13.066595770000049, 124.02702884200005 13.054266669000071, 124.07113691500001 13.016099351000037, 124.08155358200008 13.009507554000038, 124.09131920700008 13.018744208000044, 124.11231530000009 13.060492255000042, 124.11622155000009 13.074408270000049, 124.12671959700003 13.078680731000077, 124.14991295700008 13.07290273600006, 124.17318769600001 13.06354401200008, 124.18458092500009 13.057318427000041, 124.18824303500003 13.039536851000037, 124.18580162900003 13.020819403000075, 124.17750084700003 13.00999583500004, 124.16480553500003 13.01634349200009, 124.15300540500004 13.001288153000075, 124.14649498800009 12.989935614000046, 124.13689212300005 12.961737372000073, 124.11882571700005 12.925482489000046, 124.11622155000009 12.916449286000045, 124.11947675900001 12.900824286000045, 124.13363691500001 12.878485419000071, 124.14283287900003 12.814398505000042, 124.14307701900009 12.797308661000045, 124.12940514400009 12.67719147300005, 124.12305748800009 12.662298895000049, 124.09473717500009 12.64354075700004, 124.08838951900009 12.62881094000005, 124.09148196700005 12.611883856000077, 124.09620201900009 12.601629950000074, 124.09506269600001 12.59365469000005, 124.08155358200008 12.583726304000038, 124.08659915500004 12.577378648000092, 124.09522545700008 12.557074286000045, 124.08334394600001 12.553412177000041, 124.06674238400001 12.541449286000045, 124.05494225400003 12.537258205000057, 124.04224694100003 12.535834052000041, 124.01010175900001 12.537258205000057, 123.98316491000003 12.54677969000005, 123.95997155000009 12.568915106000077, 123.93140709700003 12.611721096000053, 123.93336022200003 12.622219143000052, 123.92994225400003 12.62368398600006, 123.92302493600005 12.62107982000009, 123.91431725400003 12.61912669500009, 123.89918053500003 12.635891018000052, 123.87859134200005 12.645209052000041, 123.87012780000009 12.660345770000049, 123.86296634200005 12.679429429000038, 123.84253991000003 12.716213283000059, 123.84302819100003 12.73578522300005, 123.84717858200008 12.755804755000042, 123.84880618600005 12.776190497000073, 123.84205162900003 12.801214911000045, 123.82984459700003 12.811997789000088, 123.81316165500004 12.81867096600007, 123.79363040500004 12.831447658000059, 123.81910241000003 12.831854559000078, 123.83871504000001 12.83930084800005, 123.85320071700005 12.853094794000071, 123.86304772200003 12.872381903000075, 123.87387129000001 12.866929429000038, 123.88998457100001 12.850734768000052, 123.89722741000003 12.845119533000059, 123.90674889400009 12.841620184000078, 123.91228274800005 12.84202708500004, 123.91797936300009 12.843939520000049, 123.92798912900003 12.845119533000059, 123.94044030000009 12.84829336100006, 123.94353274800005 12.856146552000041, 123.94385826900009 12.866115627000056, 123.94849694100003 12.875474351000037, 123.95883222700002 12.880031643000052, 123.96957441500001 12.878078518000052, 123.97901451900009 12.87400950700004, 123.98601321700005 12.872381903000075, 124.00245201900009 12.879706122000073, 124.01783287900003 12.893784898000092, 124.02930748800009 12.911769924000055, 124.03386478000004 12.93040599200009, 124.02515709700003 12.95530833500004, 124.00489342500009 12.961330471000053, 123.95866946700005 12.954291083000044, 123.94092858200008 12.95726146000004, 123.91016686300009 12.971502997000073, 123.89340254000001 12.974798895000049, 123.88160241000003 12.966498114000046, 123.87387129000001 12.94749583500004, 123.86850019600001 12.92682526200008, 123.86304772200003 12.913316148000092, 123.83936608200008 12.888169664000088, 123.82300866000003 12.877020575000074, 123.79932701900009 12.871242580000057, 123.79004967500009 12.866115627000056, 123.78394616000003 12.864935614000046, 123.77833092500009 12.86709219000005, 123.76921634200005 12.876450914000088, 123.76319420700008 12.878607489000046, 123.75831139400009 12.87490469000005, 123.74756920700008 12.857489325000074, 123.73894290500004 12.85187409100007, 123.73536217500009 12.85032786700009, 123.72974694100003 12.846258856000077, 123.72535241000003 12.845119533000059, 123.72006269600001 12.859076239000046, 123.71168053500003 12.872381903000075, 123.72266686300009 12.876369533000059, 123.73129316500001 12.883286851000037, 123.73267662900003 12.889878648000092, 123.72217858200008 12.89288971600007, 123.69629967500009 12.891546942000048, 123.69011478000004 12.888739325000074, 123.69483483200008 12.88279857000009, 123.69752037900003 12.874945380000042, 123.69800866000003 12.864935614000046, 123.67725670700008 12.884182033000059, 123.68653405000009 12.905422268000052, 123.70329837300005 12.92719147300005, 123.69825280000009 12.930894273000092, 123.69092858200008 12.927801825000074, 123.68067467500009 12.926988023000092, 123.66846764400009 12.92413971600007, 123.66342207100001 12.917141018000052, 123.66138756600003 12.908351955000057, 123.65699303500003 12.90029531500005, 123.64966881600003 12.890326239000046, 123.64893639400009 12.886297919000071, 123.64600670700008 12.885687567000048, 123.63249759200005 12.886053778000075, 123.61573326900009 12.889471747000073, 123.60515384200005 12.89288971600007, 123.59839928500003 12.896551825000074, 123.57113691500001 12.92796458500004, 123.55909264400009 12.937892971000053, 123.53972415500004 12.948065497000073, 123.52930748800009 12.951646226000037, 123.52100670700008 12.95343659100007, 123.51303144600001 12.956691799000055, 123.50310306100005 12.96482982000009, 123.49616031887619 12.974399545281278, 123.49678266788578 12.975952460537599, 123.51993371027243 13.001945705929586, 123.55228315614272 13.017655341320904, 123.65687625533485 13.044682115487205, 123.68798546775508 13.04612905541154, 123.71899132738781 13.042201645889236, 123.75330447801923 13.034295151799824, 123.78865115832423 13.030781155226123, 123.84869917192918 13.043596909869507, 123.8836324401849 13.047214260129977, 123.9080237160216 13.054138902288514, 123.91804894360382 13.072018948016023, 123.92414676256294 13.095996811803388, 123.93538127529897 13.118511132448013))</t>
  </si>
  <si>
    <t>PH.SR</t>
  </si>
  <si>
    <t>Sorsogon</t>
  </si>
  <si>
    <t>POLYGON ((121.63689212287318 13.909613348177459, 121.62175540500004 13.893459377000056, 121.61312910200002 13.893052476000037, 121.59595787900003 13.897406317000048, 121.59107506600003 13.89679596600007, 121.57789147200003 13.888006903000075, 121.54932701900009 13.878159898000092, 121.49841296108923 13.957229433291673, 121.58194799930072 13.996386481750733, 121.63689212287318 13.909613348177459))</t>
  </si>
  <si>
    <t>Lucena</t>
  </si>
  <si>
    <t>MULTIPOLYGON (((121.4545807563967 13.819219335404, 121.43344160200002 13.796372789000088, 121.44076582100001 13.726385809000078, 121.43628991000003 13.700995184000078, 121.44581139400009 13.700913804000038, 121.45232181100005 13.69944896000004, 121.46412194100003 13.69476959800005, 121.43433678500003 13.663560289000088, 121.43002363400001 13.656927802000041, 121.38884524800005 13.66673411700009, 121.37476647200003 13.667466539000088, 121.35564212300005 13.657131252000056, 121.29810631600003 13.614894924000055, 121.27881920700008 13.595038153000075, 121.26351972700002 13.600043036000045, 121.24919681100005 13.608628648000092, 121.24496504000001 13.612250067000048, 121.21778405000009 13.623236395000049, 121.20460045700008 13.62571849200009, 121.18669681100005 13.626532294000071, 121.17798912900003 13.629095770000049, 121.16944420700008 13.634588934000078, 121.15870201900009 13.639471747000073, 121.14258873800009 13.640204169000071, 121.11011803500003 13.632961330000057, 121.09449303500003 13.626898505000042, 121.08041425900001 13.619086005000042, 121.07048587300005 13.62250397300005, 121.04753665500004 13.62726471600007, 121.03891035200002 13.632757880000042, 121.03394616000003 13.641831773000092, 121.03736412900003 13.64712148600006, 121.04322350400003 13.65298086100006, 121.04639733200008 13.663763739000046, 121.04883873800009 13.688299872000073, 121.05274498800009 13.705877997000073, 121.05347741000003 13.72211334800005, 121.03980553500003 13.758693752000056, 121.03589928500003 13.762600002000056, 121.01628665500004 13.77529531500005, 121.00375410200002 13.780910549000055, 120.99097741000003 13.783636786000045, 120.98096764400009 13.780462958000044, 120.90308678500003 13.692938544000071, 120.89503014400009 13.687974351000037, 120.88746178500003 13.693508205000057, 120.88233483200008 13.705226955000057, 120.88070722700002 13.716864325000074, 120.88502037900003 13.72211334800005, 120.89323978000004 13.72728099200009, 120.89820397200003 13.738836981000077, 120.90186608200008 13.750392971000053, 120.90577233200008 13.755601304000038, 120.91871178500003 13.757025458000044, 120.92603600400003 13.761664130000042, 120.92896569100003 13.77024974200009, 120.92904707100001 13.783596096000053, 120.91260826900009 13.800034898000092, 120.90919030000009 13.804632880000042, 120.90870201900009 13.816107489000046, 120.91391035200002 13.83734772300005, 120.91537519600001 13.84870026200008, 120.91488691500001 13.864935614000046, 120.91236412900003 13.881781317000048, 120.90626061300009 13.89647044500009, 120.89503014400009 13.906439520000049, 120.87671959700003 13.912258205000057, 120.78687584700003 13.923325914000088, 120.74594160200002 13.933783270000049, 120.72364342500009 13.934393622000073, 120.70484459700003 13.927435614000046, 120.69743899800005 13.913885809000078, 120.70093834700003 13.896144924000055, 120.71436608200008 13.876369533000059, 120.72291100400003 13.855414130000042, 120.70337975400003 13.851711330000057, 120.66228274800005 13.85927969000005, 120.65259850400003 13.845526434000078, 120.65626061300009 13.827093817000048, 120.66488691500001 13.80662669500009, 120.66968834700003 13.786932684000078, 120.66342207100001 13.77537669500009, 120.64966881600003 13.78424713700008, 120.62810306100005 13.81085846600007, 120.62012780000009 13.846625067000048, 120.61841881600003 13.93162669500009, 120.60132897200003 13.969142971000053, 120.61687259200005 13.97166575700004, 120.62891686300009 13.981268622000073, 120.63477623800009 13.991603908000059, 120.63168379000001 13.996486721000053, 120.61988366000003 14.00291575700004, 120.61744225400003 14.01788971600007, 120.62183678500003 14.076564846000053, 120.61947675900001 14.10423411700009, 120.60775800900001 14.12490469000005, 120.58033287900003 14.133002020000049, 120.58033287900003 14.140448309000078, 120.59571373800009 14.147935289000088, 120.59742272200003 14.156927802000041, 120.58887780000009 14.166164455000057, 120.57349694100003 14.17454661700009, 120.58301842500009 14.17446523600006, 120.58961022200003 14.17601146000004, 120.60132897200003 14.181382554000038, 120.60132897200003 14.18821849200009, 120.58725019600001 14.20026276200008, 120.59595787900003 14.217962958000044, 120.59667979672612 14.21879689746336, 120.59680464142104 14.218718979697144, 120.61137739525054 14.209623928101792, 120.62336632669462 14.209675604945176, 120.63442508305104 14.214223131192512, 120.65096154164178 14.215980129479362, 120.66398400275943 14.212207750487266, 120.67762658060212 14.20399119713602, 120.6867216330968 14.192363999998577, 120.68610151637188 14.178618069368383, 120.6868249858843 14.169626370560536, 120.69416303919286 14.158309230886289, 120.7054285011244 14.14735382731726, 120.71762413904275 14.139550686015355, 120.72702924989994 14.136863511741637, 120.7449092956274 14.135313219029797, 120.75348758418465 14.133194485537047, 120.76330610619175 14.127975164821976, 120.7800492703575 14.115211086122713, 120.78842085244037 14.110405178356302, 120.79503543533701 14.109475002369436, 120.81022830589154 14.110715236718761, 120.81539594886385 14.109888414418776, 120.84423139905982 14.087047431293911, 120.86056115117617 14.078159085273569, 120.86893273325893 14.076092026825563, 120.89828494739231 14.078779201998543, 120.93414839073557 14.086530667356385, 120.98344770724589 14.1049274761221, 121.02385867683643 14.12652822489764, 121.0329537293311 14.143994859475185, 121.07326134703351 14.149524238552772, 121.12969201127726 14.149369208022506, 121.18095503075006 14.138517157240983, 121.20544966027353 14.111645412705627, 121.22374311715112 14.005915431951621, 121.23428510957012 13.995270086745109, 121.25061486168647 13.991962794847097, 121.26374067559163 13.98452138875109, 121.26446414600343 13.961525376894599, 121.27304243366132 13.948296210201931, 121.29722700392301 13.933051662803962, 121.30601199805517 13.921631171241529, 121.3128332874262 13.90700674146791, 121.31975792868536 13.898428452910764, 121.34239220623533 13.884010727812836, 121.39551557768175 13.842204495141345, 121.41039839077303 13.837088528113043, 121.42517785017765 13.836933499381473, 121.43892378080784 13.832230943503248, 121.45091271405045 13.82375600773355, 121.4545807563967 13.819219335404)), ((121.08863366000003 13.53034088700008, 121.07211347700002 13.535834052000041, 121.04346764400009 13.561224677000041, 121.04346764400009 13.567572333000044, 121.05128014400009 13.567775783000059, 121.05811608200008 13.56509023600006, 121.06690514400009 13.567206122000073, 121.07748457100001 13.57225169500009, 121.08578535200002 13.57062409100007, 121.09131920700008 13.562323309000078, 121.09424889400009 13.537054755000042, 121.08863366000003 13.53034088700008)), ((120.90984134200005 13.65892161700009, 120.92709394600001 13.658067124000183, 120.93604576900009 13.651597398000092, 120.93506920700008 13.638169664000202, 120.92302493600005 13.629421291000142, 120.91024824300007 13.627549546000068, 120.8754988940002 13.634833075000074, 120.84083092500009 13.65562571800018, 120.8369246750002 13.66120026200008, 120.82732181100005 13.684068101000094, 120.82642662900003 13.688259182000195, 120.82846113400012 13.690334377000056, 120.83895918100018 13.6769473330001, 120.84579511800007 13.672105210000154, 120.88249759200016 13.659450588000084, 120.90984134200005 13.65892161700009)))</t>
  </si>
  <si>
    <t>PH.BT</t>
  </si>
  <si>
    <t>Batangas</t>
  </si>
  <si>
    <t>POLYGON ((120.59667979672612 14.21879689746336, 120.61247806100005 14.23704661700009, 120.62126712300005 14.253404039000088, 120.62745201900009 14.269598700000074, 120.64332116000003 14.277085679000038, 120.68336022200003 14.28384023600006, 120.69760175900001 14.289496161000045, 120.71314537900003 14.298529364000046, 120.72535241000003 14.30955638200004, 120.73047936300009 14.32135651200008, 120.73560631600003 14.32721588700008, 120.76002037900003 14.337144273000092, 120.76832116000003 14.342189846000053, 120.78956139400009 14.37531159100007, 120.87794030000009 14.45888906500005, 120.88607832100001 14.462388414000088, 120.89747155000009 14.46312083500004, 120.91920006600003 14.46198151200008, 120.92611738400001 14.464667059000078, 120.94336998800009 14.483099677000041, 120.96080439496447 14.49523024328571, 120.97290571482688 14.477101141804212, 120.97556119699163 14.448927198731212, 120.98841053052149 14.440500123082188, 121.01290327416677 14.401136786333609, 121.01419587963608 14.397060106438744, 121.01728072242736 14.387330986036147, 121.01484214055233 14.359142183464996, 121.0142468613036 14.336334540006987, 121.01476362524102 14.328169664398501, 121.02458214724822 14.322950344582694, 121.03595096196727 14.324759018813666, 121.04856001193491 14.32811798845438, 121.0619958842027 14.32734284119914, 121.07470828695784 14.315870672793324, 121.06985070234794 14.299437567889413, 121.05744835795531 14.279593818300043, 121.04711307201057 14.258199775099513, 121.05755171074281 14.240784817365409, 121.02861290865872 14.172365220778318, 121.0329537293311 14.143994859475185, 121.02385867683643 14.12652822489764, 120.98344770724589 14.1049274761221, 120.93414839073557 14.086530667356385, 120.89828494739231 14.078779201998543, 120.86893273325893 14.076092026825563, 120.86056115117617 14.078159085273569, 120.84423139905982 14.087047431293911, 120.81539594886385 14.109888414418776, 120.81022830589154 14.110715236718761, 120.79503543533701 14.109475002369436, 120.78842085244037 14.110405178356302, 120.7800492703575 14.115211086122713, 120.76330610619175 14.127975164821976, 120.75348758418465 14.133194485537047, 120.7449092956274 14.135313219029797, 120.72702924989994 14.136863511741637, 120.71762413904275 14.139550686015355, 120.7054285011244 14.14735382731726, 120.69416303919286 14.158309230886289, 120.6868249858843 14.169626370560536, 120.68610151637188 14.178618069368383, 120.6867216330968 14.192363999998577, 120.67762658060212 14.20399119713602, 120.66398400275943 14.212207750487266, 120.65096154164178 14.215980129479362, 120.63442508305104 14.214223131192512, 120.62336632669462 14.209675604945176, 120.61137739525054 14.209623928101792, 120.59680464142104 14.218718979697144, 120.59667979672612 14.21879689746336))</t>
  </si>
  <si>
    <t>PH.CV</t>
  </si>
  <si>
    <t>Cavite</t>
  </si>
  <si>
    <t>POLYGON ((120.96080439496447 14.49523024328571, 120.97038821700005 14.501898505000042, 120.97339284042746 14.505999077100693, 120.98721598263148 14.489503118374216, 120.99757579218897 14.485186530833744, 120.99843910987693 14.478711650422326, 121.00836726014086 14.470510134634992, 121.01095721230547 14.458423690600853, 121.02174868025736 14.451517150895768, 121.02520195010982 14.442883975814823, 121.03297180750292 14.43856738917367, 121.031245172127 14.432955825550891, 121.03167683142055 14.426912603533822, 121.02174868025736 14.414826159499626, 121.01959038648715 14.401876397777528, 121.01419587963608 14.397060106438744, 121.01290327416677 14.401136786333609, 120.98841053052149 14.440500123082188, 120.97556119699163 14.448927198731212, 120.97290571482688 14.477101141804212, 120.96080439496447 14.49523024328571))</t>
  </si>
  <si>
    <t>PH.MM</t>
  </si>
  <si>
    <t>Las Pinas</t>
  </si>
  <si>
    <t>POLYGON ((120.97339284042746 14.505999077100693, 120.98031660200002 14.515448309000078, 120.98438561290561 14.534002996840798, 121.00577730797636 14.53180567339308, 121.0049139902884 14.517992593983024, 121.0075039424529 14.50979107819569, 121.02131702186307 14.511517713571607, 121.03210848981496 14.505906149948828, 121.04462659314277 14.507201126031134, 121.0571446955712 14.502021221702023, 121.05584971948895 14.464898571012213, 121.05584971948895 14.44935885712556, 121.03297180750292 14.43856738917367, 121.02520195010982 14.442883975814823, 121.02174868025736 14.451517150895768, 121.01095721230547 14.458423690600853, 121.00836726014086 14.470510134634992, 120.99843910987693 14.478711650422326, 120.99757579218897 14.485186530833744, 120.98721598263148 14.489503118374216, 120.97339284042746 14.505999077100693))</t>
  </si>
  <si>
    <t>Parañaque</t>
  </si>
  <si>
    <t>POLYGON ((120.98438561290561 14.534002996840798, 120.98015384200005 14.557440497000073, 121.00620896637065 14.557705196837333, 121.00879891853526 14.549503681049998, 121.01743209361621 14.546482069591832, 121.01829541040479 14.53741723611654, 121.02261199794532 14.529647379622872, 121.03210848981496 14.527489085852608, 121.04462659314277 14.507201126031134, 121.03210848981496 14.505906149948828, 121.02131702186307 14.511517713571607, 121.0075039424529 14.50979107819569, 121.0049139902884 14.517992593983024, 121.00577730797636 14.53180567339308, 120.98438561290561 14.534002996840798))</t>
  </si>
  <si>
    <t>Pasay</t>
  </si>
  <si>
    <t>POLYGON ((120.98015384200005 14.557440497000073, 120.95883222700002 14.59178294500009, 120.95020592500009 14.612779039000088, 120.94758381251953 14.627863720735219, 120.97685617307388 14.628281397368596, 120.98635266494352 14.629144715056555, 120.99110091087823 14.630439691138804, 121.00102906204154 14.627418080579957, 120.99930242666562 14.61813741790752, 121.02995019604464 14.597417798792378, 121.03728839414407 14.588784624610696, 121.02649692619218 14.57497154520064, 121.00620896637065 14.557705196837333, 120.98015384200005 14.557440497000073))</t>
  </si>
  <si>
    <t>Metro Manila</t>
  </si>
  <si>
    <t>POLYGON ((120.94758381251953 14.627863720735219, 120.94312584700003 14.653509833000044, 120.93653405000009 14.66742584800005, 120.91621397546751 14.694389024837836, 120.92160385633281 14.701879210257346, 120.93396427163373 14.693431050002914, 120.9289420553315 14.687850301650087, 120.93671191182523 14.679217127468462, 120.9449134276125 14.672742246157725, 120.9552732371701 14.65331760402421, 120.95915816541697 14.643389452860958, 120.96520138743404 14.64295779446661, 120.9686546572866 14.63648291315593, 120.97685617307388 14.628281397368596, 120.94758381251953 14.627863720735219))</t>
  </si>
  <si>
    <t>Navotas</t>
  </si>
  <si>
    <t>POLYGON ((120.91621397546751 14.694389024837836, 120.90691165500004 14.706732489000046, 120.90235436300009 14.718939520000049, 120.89429772200003 14.725083726000037, 120.84717858200008 14.743719794000071, 120.84392337300005 14.74909088700008, 120.84343509200005 14.755682684000078, 120.84058678500003 14.761216539000088, 120.83008873800009 14.763617255000042, 120.73161868600005 14.76666901200008, 120.66968834700003 14.777289130000042, 120.66382897200003 14.778957424000055, 120.6666711770331 14.783025621235424, 120.67297570156734 14.788658352201196, 120.67824669822653 14.794911199891942, 120.71762413904275 14.880590725481568, 120.72651248596242 14.894026597749246, 120.75596805198393 14.912268377783391, 120.82986534990596 14.936659654519417, 120.85332645065512 14.96141266556208, 120.85942426961435 14.969164130020545, 120.8764774921425 14.977742418577748, 120.88391889913783 14.98471873578103, 120.88577925021218 14.992263495563861, 120.88247195921349 14.998102932104644, 120.8777177273912 15.001668606421049, 120.87513390500567 15.00265045835198, 120.8820585471642 15.00745636611839, 120.89869835764307 15.0111253932223, 120.90510623586408 15.015156155532111, 120.91327111237194 15.028592026900526, 120.9408663273191 15.11018911423622, 120.94189985609341 15.12657054319601, 120.93879926977047 15.143210354574194, 120.93507856672238 15.14848135033401, 120.92350304642844 15.159075018697138, 120.91978234338035 15.166516424793144, 120.92029910731787 15.179848945172694, 120.92505333914028 15.194370022158807, 120.93766238820865 15.220673325913253, 121.0764652852447 15.256691798887402, 121.11770307803454 15.260050766729478, 121.16359174985928 15.244961248962454, 121.25226850808508 15.182536119446354, 121.30260135336971 15.181450913828598, 121.30952599462887 15.153442287731366, 121.30911258437823 15.133598538141996, 121.29329959530003 15.09070709895343, 121.29371300734931 15.074067288474566, 121.30394493960728 15.058874417020718, 121.3300932146301 15.032364406791942, 121.33691450400113 14.998102932104644, 121.34208214697344 14.889272365926956, 121.30807905470454 14.89046092433216, 121.28689171797839 14.872115789711927, 121.26839155462653 14.848551337074525, 121.2427600444405 14.833875230457522, 121.20575971863605 14.826382148417395, 121.1870739711868 14.799434081117909, 121.16678601136528 14.774829534655282, 121.15426790893684 14.758426503080614, 121.12925564043542 14.761230019050117, 121.12318848026416 14.75367825714585, 121.11584875511596 14.752828124418386, 121.10846792825225 14.75197323157937, 121.05828039722246 14.76669337889632, 121.04036985368577 14.763830670449067, 121.03131822225805 14.74882375631131, 121.00903109740716 14.739477542954205, 120.99817347352689 14.734924345582044, 120.98961999007042 14.715679007580093, 120.96716709498537 14.707125524123626, 120.95326768425616 14.721024934852835, 120.9318839751653 14.721024934852835, 120.95326768425616 14.688949371216495, 120.95484973742543 14.679156144440526, 120.93396427163373 14.693431050002914, 120.92160385633281 14.701879210257346, 120.91621397546751 14.694389024837836))</t>
  </si>
  <si>
    <t>PH.BU</t>
  </si>
  <si>
    <t>Bulacan</t>
  </si>
  <si>
    <t>POLYGON ((120.66382897200003 14.778957424000055, 120.65577233200008 14.78123607000009, 120.64210045700008 14.78701406500005, 120.63209069100003 14.795477606000077, 120.62810306100005 14.80768463700008, 120.62891686300009 14.84202708500004, 120.62720787900003 14.858710028000075, 120.62126712300005 14.872870184000078, 120.61988366000003 14.84048086100006, 120.62126712300005 14.831854559000078, 120.61833743600005 14.828314520000049, 120.60759524800005 14.81826406500005, 120.60385175900001 14.82493724200009, 120.60092207100001 14.82562897300005, 120.59392337300005 14.81826406500005, 120.60572350400003 14.884833075000074, 120.60132897200003 14.900824286000045, 120.58570397200003 14.902818101000037, 120.57732181100005 14.883490302000041, 120.57349694100003 14.838771877000056, 120.55274498800009 14.84992096600007, 120.54517662900003 14.836859442000048, 120.54542076900009 14.827093817000048, 120.53344933501876 14.836562404731183, 120.49779259725051 14.857491359938308, 120.48321984342101 14.872322496186257, 120.47577843642568 14.889944159495371, 120.46916385262966 14.92673777882544, 120.46006880103425 14.941517239129269, 120.43309370281213 14.979292711289588, 120.42761600057793 14.994847317050016, 120.42637576712787 15.012727362777582, 120.42751264868969 15.028798733374856, 120.42565229671607 15.044301663191163, 120.41593712839574 15.060528062520063, 120.39981408095503 15.074273993150257, 120.38441450392622 15.08398916326928, 120.37139204280845 15.095513006719841, 120.36250369678817 15.114426581221721, 120.35991987530201 15.13116974538741, 120.36209028473877 15.1440888528183, 120.36901492689731 15.155819404541887, 120.38059044809063 15.16899689439117, 120.4028113135912 15.17085724546547, 120.42575565040295 15.185274970563398, 120.46544314958169 15.221086737962594, 120.48528690007038 15.230543524763846, 120.55618696535612 15.254211331088072, 120.5779944188073 15.257621974874212, 120.59949181479533 15.256071682162371, 120.69540327444156 15.262892971533404, 120.7311633649972 15.271522935135351, 120.74790652916295 15.273745022314927, 120.75214399614845 15.270799464723495, 120.75638146403332 15.26454661703275, 120.763616163655 15.259378974060382, 120.77632856730952 15.259534002791952, 120.77415815607401 15.239380194840123, 120.77963585830821 15.22563426420993, 120.79038455630223 15.215660712571832, 120.8045438989817 15.206772366551434, 120.8132255394271 15.203568427440985, 120.83079552589277 15.200984605055453, 120.83927046076315 15.196023668557416, 120.84144087109928 15.189822495911415, 120.84113081273676 15.172665919696442, 120.84536827972227 15.166516424793144, 120.8620080911005 15.165069484868809, 120.88143843043918 15.17318268543255, 120.89714806493123 15.186618556800966, 120.9063464702134 15.211113186324496, 120.91606163943311 15.21519562457837, 120.92794721898895 15.217107652496168, 120.93766238820865 15.220673325913253, 120.92505333914028 15.194370022158807, 120.92029910731787 15.179848945172694, 120.91978234338035 15.166516424793144, 120.92350304642844 15.159075018697138, 120.93507856672238 15.14848135033401, 120.93879926977047 15.143210354574194, 120.94189985609341 15.12657054319601, 120.9408663273191 15.11018911423622, 120.91327111237194 15.028592026900526, 120.90510623586408 15.015156155532111, 120.89869835764307 15.0111253932223, 120.8820585471642 15.00745636611839, 120.87513390500567 15.00265045835198, 120.8777177273912 15.001668606421049, 120.88247195921349 14.998102932104644, 120.88577925021218 14.992263495563861, 120.88391889913783 14.98471873578103, 120.8764774921425 14.977742418577748, 120.85942426961435 14.969164130020545, 120.85332645065512 14.96141266556208, 120.82986534990596 14.936659654519417, 120.75596805198393 14.912268377783391, 120.72651248596242 14.894026597749246, 120.71762413904275 14.880590725481568, 120.67824669822653 14.794911199891942, 120.67297570156734 14.788658352201196, 120.6666711770331 14.783025621235424, 120.66382897200003 14.778957424000055), (120.59257989444654 15.103225733780562, 120.6369578832996 15.116278082967142, 120.6369578832996 15.17892936140089, 120.5690856644718 15.176318892103154, 120.5116553264321 15.14499325243662, 120.55342284508822 15.134551372547776, 120.59257989444654 15.103225733780562))</t>
  </si>
  <si>
    <t>PH.PM</t>
  </si>
  <si>
    <t>Pampanga</t>
  </si>
  <si>
    <t>POLYGON ((120.54542076900009 14.827093817000048, 120.54615319100003 14.78782786700009, 120.53646894600001 14.723211981000077, 120.53931725400003 14.702826239000046, 120.57837975400003 14.659409898000092, 120.58220462300005 14.648260809000078, 120.57691491000003 14.63694896000004, 120.57496178500003 14.621649481000077, 120.59392337300005 14.550726630000042, 120.59791100400003 14.505601304000038, 120.58838951900009 14.466986395000049, 120.56462649800005 14.441229559000078, 120.52621504000001 14.43463776200008, 120.51685631600003 14.437201239000046, 120.50977623800009 14.440822658000059, 120.50220787900003 14.443182684000078, 120.49146569100003 14.442084052000041, 120.48845462300005 14.437933661000045, 120.48682701900009 14.43073151200008, 120.48145592500009 14.423976955000057, 120.46705162900003 14.421047268000052, 120.46322675900001 14.424261786000045, 120.46045983200008 14.43154531500005, 120.45590254000001 14.438788153000075, 120.41016686300009 14.452053127000056, 120.40211022200003 14.455755927000041, 120.38200931100005 14.480292059000078, 120.37680097700002 14.508205471000053, 120.38160241000003 14.568101304000038, 120.37794030000009 14.602036851000037, 120.36736087300005 14.620754299000055, 120.32642662900003 14.64752838700008, 120.31519616000003 14.641302802000041, 120.30494225400003 14.640570380000042, 120.29688561300009 14.64484284100007, 120.29224694100003 14.65375397300005, 120.28541100400003 14.65375397300005, 120.25318444100003 14.698635158000059, 120.24236087300005 14.729641018000052, 120.26091556100005 14.743719794000071, 120.27263431100005 14.74705638200004, 120.26514733200008 14.754584052000041, 120.24390709700003 14.76703522300005, 120.24732506600003 14.77806224200009, 120.25538170700008 14.787054755000042, 120.26465905000009 14.79515208500004, 120.27173912900003 14.803941148000092, 120.27767988400001 14.80272044500009, 120.28248024934209 14.806080700908035, 120.296771275374 14.802352606887268, 120.3204390807989 14.825607001162155, 120.34203982957445 14.84209178290945, 120.36632775262365 14.851858628972536, 120.39805708176891 14.855114244027106, 120.42244835760562 14.864002590047505, 120.44187869694429 14.885965074028945, 120.45490115806194 14.914128729757067, 120.46006880103425 14.941517239129269, 120.46916385262966 14.92673777882544, 120.47577843642568 14.889944159495371, 120.48321984342101 14.872322496186257, 120.49779259725051 14.857491359938308, 120.53344933501876 14.836562404731183, 120.54542076900009 14.827093817000048))</t>
  </si>
  <si>
    <t>PH.BA</t>
  </si>
  <si>
    <t>Bataan</t>
  </si>
  <si>
    <t>POLYGON ((120.28248024934209 14.806080700908035, 120.28337649800005 14.806708075000074, 120.28834069100003 14.81476471600007, 120.29224694100003 14.825669664000088, 120.27572675900001 14.82713450700004, 120.26775149800005 14.82953522300005, 120.26433353000004 14.835353908000059, 120.26335696700005 14.846584377000056, 120.25977623800009 14.851507880000042, 120.25261478000004 14.85260651200008, 120.24073326900009 14.852362372000073, 120.23031660200002 14.859808661000045, 120.22022545700008 14.87335846600007, 120.2093205089343 14.880031643045868, 120.27932350227775 14.933545188059952, 120.34980619040334 14.912661428282263, 120.45490115806194 14.914128729757067, 120.44187869694429 14.885965074028945, 120.42244835760562 14.864002590047505, 120.39805708176891 14.855114244027106, 120.36632775262365 14.851858628972536, 120.34203982957445 14.84209178290945, 120.3204390807989 14.825607001162155, 120.296771275374 14.802352606887268, 120.28248024934209 14.806080700908035))</t>
  </si>
  <si>
    <t>PH.ZM</t>
  </si>
  <si>
    <t>Olongapo</t>
  </si>
  <si>
    <t>POLYGON ((120.2093205089343 14.880031643045868, 120.19605553500003 14.86664459800005, 120.20142662900003 14.843085028000075, 120.19711347700002 14.808010158000059, 120.18726647200003 14.774969794000071, 120.17554772200003 14.757391669000071, 120.16179446700005 14.756415106000077, 120.14356530000009 14.76040273600006, 120.12777754000001 14.76703522300005, 120.12094160200002 14.773871161000045, 120.11573326900009 14.78546784100007, 120.09009850400003 14.794338283000059, 120.07992597700002 14.803941148000092, 120.08822675900001 14.807440497000073, 120.09343509200005 14.811835028000075, 120.09693444100003 14.817613023000092, 120.10043379000001 14.825669664000088, 120.09595787900003 14.823472398000092, 120.07992597700002 14.81826406500005, 120.05665123800009 14.893255927000041, 120.04981530000009 14.931219794000071, 120.05681399800005 15.022162177000041, 120.05298912900003 15.062445380000042, 120.01807701900009 15.20612213700008, 120.00831139400009 15.21548086100006, 120.00245201900009 15.219671942000048, 120.00196373800009 15.229437567000048, 120.00489342500009 15.24681224200009, 120.00513756600003 15.26943594000005, 120.00123131600003 15.277411200000074, 119.98064212300005 15.307806708000044, 119.96387780000009 15.341009833000044, 119.95337975400003 15.356390692000048, 119.89698326900009 15.410589911000045, 119.88819420700008 15.429022528000075, 119.89087975400003 15.437445380000042, 119.90544681100005 15.446763414000088, 119.90870201900009 15.452297268000052, 119.90821373800009 15.461615302000041, 119.90699303500003 15.46865469000005, 119.90186608200008 15.482977606000077, 119.92066491000003 15.471502997000073, 119.94092858200008 15.475775458000044, 119.95728600400003 15.491441148000092, 119.96387780000009 15.514349677000041, 119.96208743600005 15.521307684000078, 119.95728600400003 15.528876044000071, 119.95167076900009 15.53506094000005, 119.94654381600003 15.537583726000037, 119.94410241000003 15.542547919000071, 119.94174238400001 15.553615627000056, 119.93734785200002 15.565578518000052, 119.92920983200008 15.57298411700009, 119.92774498800009 15.56867096600007, 119.92237389400009 15.558742580000057, 119.90430748800009 15.597072658000059, 119.90186608200008 15.610256252000056, 119.90455162900003 15.621283270000049, 119.91765384200005 15.64744700700004, 119.92237389400009 15.66111888200004, 119.91968834700003 15.690334377000056, 119.90251712300005 15.704657294000071, 119.88135826900009 15.717718817000048, 119.86719811300009 15.743068752000056, 119.88941491000003 15.74803294500009, 119.89405358200008 15.76390208500004, 119.8887983783483 15.801418399883865, 119.89224816292233 15.800947984361983, 119.9205668482814 15.799139309231748, 119.94619835756805 15.801723130717903, 119.9683158711805 15.81143829993755, 120.00831342962101 15.85252106399588, 120.0322912943077 15.85004059529723, 120.08345096189237 15.823737291542727, 120.09740359899683 15.821825262725667, 120.12541222509401 15.822962144287487, 120.13843468621178 15.820946764481562, 120.15032026576762 15.81128327120598, 120.15621137915173 15.795573634915286, 120.16168908138593 15.763895981714143, 120.18049930220104 15.7261205104532, 120.23258914577241 15.6521198588444, 120.2469551940269 15.614034329220885, 120.16944054584451 15.480192369582198, 120.1438090347591 15.406450100391794, 120.16365278524779 15.343198146777013, 120.19527876160555 15.321080634064003, 120.27269005700043 15.293020331123387, 120.30814009009305 15.273745022314927, 120.33129113158043 15.251162420709136, 120.3494812356704 15.22506582342902, 120.38059044809063 15.16899689439117, 120.36901492689731 15.155819404541887, 120.36209028473877 15.1440888528183, 120.35991987530201 15.13116974538741, 120.36250369678817 15.114426581221721, 120.37139204280845 15.095513006719841, 120.38441450392622 15.08398916326928, 120.39981408095503 15.074273993150257, 120.41593712839574 15.060528062520063, 120.42565229671607 15.044301663191163, 120.42751264868969 15.028798733374856, 120.42637576712787 15.012727362777582, 120.42761600057793 14.994847317050016, 120.43309370281213 14.979292711289588, 120.46006880103425 14.941517239129269, 120.45490115806194 14.914128729757067, 120.34980619040334 14.912661428282263, 120.27932350227775 14.933545188059952, 120.2093205089343 14.880031643045868))</t>
  </si>
  <si>
    <t>Zambales</t>
  </si>
  <si>
    <t>MULTIPOLYGON (((119.8887983783483 15.801418399883865, 119.88819420700008 15.80573151200008, 119.89177493600005 15.82298411700009, 119.89625084700003 15.837469794000071, 119.89861087300005 15.853176174000055, 119.89503014400009 15.87400950700004, 119.87891686300009 15.914740302000041, 119.86719811300009 15.93500397300005, 119.85401451900009 15.949164130000042, 119.82829837300005 15.95571523600006, 119.81251061300009 15.941880601000037, 119.80014082100001 15.926662502000056, 119.78516686300009 15.928656317000048, 119.78207441500001 15.92479075700004, 119.77084394600001 15.914984442000048, 119.75586998800009 15.944566148000092, 119.75782311300009 16.058986721000053, 119.76026451900009 16.07558828300006, 119.77491295700008 16.117987372000073, 119.77833092500009 16.137844143000052, 119.77515709700003 16.146877346000053, 119.76099694100003 16.16201406500005, 119.75782311300009 16.172267971000053, 119.75570722700002 16.20343659100007, 119.75782311300009 16.21670156500005, 119.77605228000004 16.28074778900009, 119.78191165500004 16.32225169500009, 119.79078209700003 16.341864325000074, 119.80193118600005 16.357855536000045, 119.81251061300009 16.36749909100007, 119.81706790500004 16.368312893000052, 119.82837975400003 16.36660390800006, 119.83285566500001 16.36749909100007, 119.84961998800009 16.37889232000009, 119.85401451900009 16.38117096600007, 119.87029056100005 16.38540273600006, 119.89161217500009 16.38735586100006, 119.91635175900001 16.38084544500009, 119.92579186300009 16.364976304000038, 119.92579186300009 16.34511953300006, 119.90186608200008 16.250799872000073, 119.91480553500003 16.24249909100007, 119.96021569100003 16.23143138200004, 119.97022545700008 16.22654857000009, 119.97624759200005 16.21824778900009, 120.00513756600003 16.188421942000048, 120.01514733200008 16.18187083500004, 120.03736412900003 16.18235911700009, 120.05005944100003 16.180853583000044, 120.06153405000009 16.173000393000052, 120.07992597700002 16.15452708500004, 120.08773847700002 16.15721263200004, 120.09115644600001 16.153469143000052, 120.10043379000001 16.08974844000005, 120.10564212300005 16.069647528000075, 120.11915123800009 16.05573151200008, 120.13884524800005 16.046128648000092, 120.18531334700003 16.03339264500005, 120.20850670700008 16.03266022300005, 120.22982832100001 16.03729889500005, 120.24781334700003 16.048488674000055, 120.25766035200002 16.05219147300005, 120.29628366835652 15.982704248802008, 120.34057157391896 15.993594717722033, 120.40228422903385 16.042238810672586, 120.39574994750205 16.07200609160782, 120.36524498776589 16.108710027845518, 120.37419681100005 16.123846747000073, 120.37859134200005 16.134100653000075, 120.39771569100003 16.154038804000038, 120.40211022200003 16.16547272300005, 120.40211022200003 16.20575592700004, 120.40136230092202 16.209502092923167, 120.41872765455753 16.20733144788801, 120.48063602103548 16.203610744839978, 120.50895470639455 16.21043203421101, 120.5260079289227 16.232084458930615, 120.5556702014186 16.225934963128054, 120.64207319472212 16.19208690049004, 120.67049523286869 16.18691925751773, 120.69902062380265 16.189141343797985, 120.75658816870896 16.200665188147923, 120.84702192612099 16.17477529554344, 120.86376509028662 16.163406479925072, 120.87410037623135 16.143821112754154, 120.88650271972472 16.100671292046457, 120.91699181541992 16.019539292704167, 120.92598351422771 15.977629706345851, 120.91905887296855 15.93654694318684, 120.91079064277392 15.922697658869822, 120.90262576716532 15.91535960556132, 120.89384077393254 15.909313463445585, 120.88433231028785 15.899598294225882, 120.8757540217307 15.885180569127954, 120.85973432797675 15.839033514884761, 120.85198286261891 15.824615789786833, 120.83875369682562 15.804668687409958, 120.82397423742111 15.79030263915547, 120.81177859860338 15.792318019860716, 120.7938985537752 15.821876939569108, 120.78252973815688 15.835467841467675, 120.76764692596487 15.844304511543953, 120.73715783116893 15.845079657000554, 120.62729373621687 15.818724677301987, 120.61623497896107 15.845906480199858, 120.60941368959004 15.858722235742562, 120.60124881398156 15.869832668942479, 120.587916293602 15.835622870199302, 120.57747765486988 15.800017808375117, 120.56280154825276 15.76756500881811, 120.53665327412921 15.742656969043878, 120.50719770720832 15.722658188924242, 120.4906612486177 15.71568187082164, 120.47650190593811 15.718627428413072, 120.46296268088292 15.72767080316504, 120.41810753783261 15.750305080714895, 120.39516320192024 15.75288890220105, 120.37428592265712 15.739918117926777, 120.35754275939075 15.718317369151237, 120.33160118994294 15.665349026436388, 120.3065897973812 15.643748276761528, 120.2469551940269 15.614034329220885, 120.23258914577241 15.6521198588444, 120.18049930220104 15.7261205104532, 120.16168908138593 15.763895981714143, 120.15621137915173 15.795573634915286, 120.15032026576762 15.81128327120598, 120.13843468621178 15.820946764481562, 120.12541222509401 15.822962144287487, 120.09740359899683 15.821825262725667, 120.08345096189237 15.823737291542727, 120.0322912943077 15.85004059529723, 120.00831342962101 15.85252106399588, 119.9683158711805 15.81143829993755, 119.94619835756805 15.801723130717903, 119.9205668482814 15.799139309231748, 119.89224816292233 15.800947984361983, 119.8887983783483 15.801418399883865)), ((120.00505618600005 16.26862213700008, 120.01075280000009 16.25462474200009, 120.01221764400009 16.241522528000075, 120.00554446700005 16.232082424000055, 119.99293053500003 16.230169989000046, 119.98096764400009 16.239447333000044, 119.97632897200003 16.247259833000044, 119.95671634200005 16.26243724200009, 119.93677819100003 16.28815338700008, 119.92554772200003 16.295355536000045, 119.92237389400009 16.30377838700008, 119.92750084700003 16.31313711100006, 119.94304446700005 16.329291083000044, 119.95346113400001 16.331976630000042, 119.96119225400003 16.334784247000073, 119.96257571700005 16.33885325700004, 119.96501712300005 16.34438711100006, 119.97315514400009 16.35057200700004, 119.98406009200005 16.34870026200008, 119.99122155000009 16.343573309000078, 119.99488366000003 16.337551174000055, 119.99708092500009 16.33075592700004, 120.00562584700003 16.311753648000092, 120.00505618600005 16.26862213700008)))</t>
  </si>
  <si>
    <t>PH.PN</t>
  </si>
  <si>
    <t>Pangasinan</t>
  </si>
  <si>
    <t>POLYGON ((120.25766035200002 16.05219147300005, 120.29224694100003 16.055609442000048, 120.30665123800009 16.044663804000038, 120.29908287900003 16.017401434000078, 120.31137129000001 16.027085679000038, 120.32276451900009 16.048570054000038, 120.33383222700002 16.058986721000053, 120.34083092500009 16.05487702000005, 120.35254967500009 16.05272044500009, 120.36329186300009 16.055487372000073, 120.36736087300005 16.06582265800006, 120.36101321700005 16.073187567000048, 120.34815514400009 16.07029857000009, 120.33464603000004 16.065252997000073, 120.32642662900003 16.06582265800006, 120.32935631600003 16.07949453300006, 120.36524498776589 16.108710027845518, 120.39574994750205 16.07200609160782, 120.40228422903385 16.042238810672586, 120.34057157391896 15.993594717722033, 120.29628366835652 15.982704248802008, 120.25766035200002 16.05219147300005))</t>
  </si>
  <si>
    <t>Dagupan</t>
  </si>
  <si>
    <t>POLYGON ((120.40136230092202 16.209502092923167, 120.39747155000009 16.228989976000037, 120.38550866000003 16.25193919500009, 120.35377037900003 16.29169342700004, 120.35377037900003 16.271307684000078, 120.34864342500009 16.27952708500004, 120.34205162900003 16.285589911000045, 120.33627363400001 16.292181708000044, 120.31218509200005 16.456203518000052, 120.29908287900003 16.493801174000055, 120.30665123800009 16.544989325000074, 120.29786217500009 16.568915106000077, 120.28419030000009 16.592962958000044, 120.27613366000003 16.611883856000077, 120.28541100400003 16.62067291900007, 120.28541100400003 16.616848049000055, 120.28842207100001 16.614569403000075, 120.29525800900001 16.613714911000045, 120.30665123800009 16.61391836100006, 120.30665123800009 16.62067291900007, 120.30144290500004 16.633205471000053, 120.30250084700003 16.65497467700004, 120.30787194100003 16.677679755000042, 120.32593834700003 16.712591864000046, 120.32341556100005 16.73383209800005, 120.31617272200003 16.755804755000042, 120.31218509200005 16.777777411000045, 120.31364993600005 16.799627997000073, 120.31576582100001 16.80927155200004, 120.31959069100003 16.81932200700004, 120.32642662900003 16.830959377000056, 120.33350670700008 16.83698151200008, 120.34156334700003 16.841945705000057, 120.35059655000009 16.85032786700009, 120.39790848047136 16.91918631251827, 120.39805708176891 16.919122626008345, 120.4125264828109 16.912921454261664, 120.42968305902593 16.907392076083454, 120.44549604720476 16.907443752926838, 120.47794884676182 16.913954983036035, 120.47794884676182 16.912818101474215, 120.49345177567886 16.90956248641959, 120.50182335776174 16.91147451433733, 120.50864464713266 16.9156086294347, 120.5155692892912 16.91736562772155, 120.52394087137407 16.912042955118295, 120.52580122334768 16.89979564125582, 120.5155692892912 16.861865139464612, 120.51401899568009 16.847654119941694, 120.5211503443129 16.83189280770688, 120.53014204312069 16.820627345775392, 120.53551639166812 16.80956859031818, 120.53169233583253 16.794272366076825, 120.5447147969503 16.789208074992644, 120.54998579271012 16.77473867395065, 120.54977908713511 16.73329417648506, 120.54709191286145 16.715207424283165, 120.54812544163576 16.708231106180563, 120.55391320223248 16.695415351537235, 120.56166466669094 16.684976711006414, 120.59504764223482 16.652627265136175, 120.51432905494187 16.566482652452407, 120.48290978415912 16.516201484011276, 120.47195437969083 16.463749905233897, 120.48849083918083 16.344118964218808, 120.50440718014715 16.283915920083643, 120.5260079289227 16.232084458930615, 120.50895470639455 16.21043203421101, 120.48063602103548 16.203610744839978, 120.41872765455753 16.20733144788801, 120.40136230092202 16.209502092923167))</t>
  </si>
  <si>
    <t>PH.LU</t>
  </si>
  <si>
    <t>La Union</t>
  </si>
  <si>
    <t>POLYGON ((120.39790848047136 16.91918631251827, 120.42725670700008 16.96190013200004, 120.43409264400009 16.982123114000046, 120.43628991000003 17.00800202000005, 120.41635175900001 17.179348049000055, 120.41423587300005 17.18431224200009, 120.40430748800009 17.19830963700008, 120.40211022200003 17.206691799000055, 120.40308678500003 17.221625067000048, 120.41236412900003 17.264593817000048, 120.40821373800009 17.322699286000045, 120.41138756600003 17.32831452000005, 120.42945397200003 17.34756094000005, 120.43751061300009 17.35883209800005, 120.44174238400001 17.367987372000073, 120.44336998800009 17.377101955000057, 120.44369550900001 17.388495184000078, 120.43523196700005 17.422796942000048, 120.40170332100001 17.497015692000048, 120.40211022200003 17.518866278000075, 120.35792076900009 17.53025950700004, 120.34083092500009 17.538763739000046, 120.33383222700002 17.556382554000038, 120.35320071700005 17.678127346000053, 120.36353600400003 17.687160549000055, 120.38477623800009 17.69013092700004, 120.40235436300009 17.696966864000046, 120.41244550900001 17.712836005000042, 120.41667728000004 17.731024481000077, 120.41635175900001 17.74477773600006, 120.40821373800009 17.75999583500004, 120.39714603000004 17.770738023000092, 120.39128665500004 17.78143952000005, 120.39869225400003 17.79633209800005, 120.42261803500003 17.823553778000075, 120.42790774800005 17.83812083500004, 120.42945397200003 17.86082591400009, 120.42613947039311 17.89403592493226, 120.42627241434036 17.894050198058153, 120.44456587121795 17.896013901920014, 120.4722644389526 17.898132636312084, 120.50089318177493 17.89725413716866, 120.52518110572339 17.888365790248997, 120.5398572123404 17.866506659055062, 120.53396609895628 17.827284246970407, 120.51618940601622 17.778088284146975, 120.50998823516886 17.73250966978543, 120.53903038914109 17.703725898231596, 120.51742964126493 17.669774481906813, 120.49779259725051 17.629828600309622, 120.48280643137161 17.58797068899611, 120.4672001487678 17.499242254826186, 120.4767086124125 17.49412628779794, 120.50585412007149 17.50130931237487, 120.52580122334768 17.503273017135996, 120.5503992047594 17.49991404929392, 120.57262007025997 17.491904202417004, 120.58584923695264 17.479811917286156, 120.58584923695264 17.450873114302794, 120.56838260327447 17.421210841806896, 120.54657514892392 17.39273712771626, 120.53375939338127 17.36731232310524, 120.53551639166812 17.338321845077076, 120.5495723815601 17.31759959634428, 120.57262007025997 17.305558987157497, 120.60124881398156 17.302665107308826, 120.61199751197557 17.29987457934834, 120.61644168543535 17.29191640931481, 120.61985233012092 17.28199453452015, 120.62729373621687 17.27320954038794, 120.63907596208594 17.26979889570248, 120.66605106030818 17.267731838153793, 120.67483605444033 17.26153066730643, 120.68145063733698 17.240446682468416, 120.68269087078704 17.21936269852972, 120.68610151637188 17.19848541926666, 120.69871056544025 17.178176580784566, 120.7304398945854 17.1556973328656, 120.75400434812207 17.158487860826085, 120.77426150886151 17.177969876108875, 120.79606896411133 17.205720119787657, 120.81301883385208 17.211817938746833, 120.83472293541513 17.204686591013342, 120.87379031786884 17.182052314362807, 120.83751346157692 17.170580145956933, 120.81012495310404 17.14205475502291, 120.79131473228904 17.105622869999422, 120.78097944544504 17.070586248956204, 120.78066938708253 17.033585924051124, 120.78676720604165 16.996378891772395, 120.78811079317848 16.958861802929846, 120.77353803934898 16.92098297798202, 120.73901818224329 16.905169988903822, 120.69891727101515 16.903774725822927, 120.66222700357332 16.89576487894601, 120.63783572773661 16.86010814117776, 120.6188188013466 16.69391673387014, 120.59504764223482 16.652627265136175, 120.56166466669094 16.684976711006414, 120.55391320223248 16.695415351537235, 120.54812544163576 16.708231106180563, 120.54709191286145 16.715207424283165, 120.54977908713511 16.73329417648506, 120.54998579271012 16.77473867395065, 120.5447147969503 16.789208074992644, 120.53169233583253 16.794272366076825, 120.53551639166812 16.80956859031818, 120.53014204312069 16.820627345775392, 120.5211503443129 16.83189280770688, 120.51401899568009 16.847654119941694, 120.5155692892912 16.861865139464612, 120.52580122334768 16.89979564125582, 120.52394087137407 16.912042955118295, 120.5155692892912 16.91736562772155, 120.50864464713266 16.9156086294347, 120.50182335776174 16.91147451433733, 120.49345177567886 16.90956248641959, 120.47794884676182 16.912818101474215, 120.47794884676182 16.913954983036035, 120.44549604720476 16.907443752926838, 120.42968305902593 16.907392076083454, 120.4125264828109 16.912921454261664, 120.39805708176891 16.919122626008345, 120.39790848047136 16.91918631251827))</t>
  </si>
  <si>
    <t>PH.IS</t>
  </si>
  <si>
    <t>Ilocos Sur</t>
  </si>
  <si>
    <t>POLYGON ((120.42613947039311 17.89403592493226, 120.42530358200008 17.902411200000074, 120.42790774800005 17.91665273600006, 120.45167076900009 17.948879299000055, 120.47266686300009 17.99160390800006, 120.47722415500004 18.004828192000048, 120.47828209700003 18.02179596600007, 120.47681725400003 18.04364655200004, 120.47299238400001 18.064276434000078, 120.46705162900003 18.07713450700004, 120.47006269600001 18.091009833000044, 120.52621504000001 18.20408763200004, 120.52344811300009 18.20254140800006, 120.52027428500003 18.20604075700004, 120.51791425900001 18.212103583000044, 120.51807701900009 18.217718817000048, 120.52084394600001 18.219631252000056, 120.52556399800005 18.221258856000077, 120.52995853000004 18.223537502000056, 120.53191165500004 18.227362372000073, 120.53614342500009 18.23981354400007, 120.56609134200005 18.292222398000092, 120.57911217500009 18.325140692000048, 120.58619225400003 18.364488023000092, 120.58497155000009 18.405462958000044, 120.57349694100003 18.443060614000046, 120.56177819100003 18.469671942000048, 120.56080162900003 18.486761786000045, 120.57016035200002 18.501776434000078, 120.59050540500004 18.52216217700004, 120.61109459700003 18.53856028900009, 120.62712649800005 18.541489976000037, 120.66968834700003 18.532416083000044, 120.69068444100003 18.534409898000092, 120.73536217500009 18.549302476000037, 120.75424238400001 18.55292389500005, 120.77084394600001 18.561468817000048, 120.77564537900003 18.581366278000075, 120.77588951900009 18.604315497000073, 120.77898196700005 18.62181224200009, 120.79273522200003 18.63613515800006, 120.81299889400009 18.64451732000009, 120.83423912900003 18.64594147300005, 120.85084069100003 18.63886139500005, 120.86589603000004 18.620306708000044, 120.89185631600003 18.579901434000078, 120.90919030000009 18.567206122000073, 120.92693118600005 18.566229559000078, 120.94703209700003 18.572007554000038, 120.96387780000009 18.581366278000075, 120.97055097700002 18.590765692000048, 120.97877037900003 18.59829336100006, 120.99511034738099 18.60605988959172, 120.99491987475233 18.60578970023448, 120.98313764888337 18.58956330000626, 120.97321577408866 18.55426829744397, 120.95709272664794 18.44678131840311, 120.95512902188682 18.423320216754576, 120.94582726381714 18.376294664267334, 120.94810102784015 18.35288524036156, 120.95306196523745 18.33340322507877, 120.95595584508612 18.31242259392758, 120.95368208196248 18.291493638720453, 120.94407026642955 18.272373359542883, 120.93228803876195 18.26312327741732, 120.9208158712554 18.25867910395749, 120.91234093638502 18.25325307946605, 120.90924035006208 18.24069570634174, 120.91750858025671 18.222092190202375, 120.93569868434679 18.210981757002457, 120.95605919787363 18.20297191012554, 120.97083865817751 18.193463447380168, 120.97921024026039 18.18095775019998, 120.98210412010906 18.170209052205962, 120.979003533786 18.15977041347378, 120.95533572836109 18.131710110533163, 120.94634402865393 18.11579376956678, 120.94138309125663 18.09791372293995, 120.93921268092049 18.07569285743938, 120.94727420464073 18.022621161037762, 120.94706749906584 17.996472886914205, 120.93363162589878 17.982003485872156, 120.93425174442245 17.97807607724917, 120.93848921140795 17.9670689968367, 120.91792199140673 17.948517157540778, 120.88825971891083 17.945829983267117, 120.85611697771628 17.947897039916427, 120.82779829325659 17.943452867355916, 120.77198774573787 17.912653713298198, 120.74366906127807 17.892551581290434, 120.69881391822764 17.846559557577507, 120.67338911271736 17.83813629775193, 120.64703413301879 17.833537096459793, 120.6181986837222 17.81901601857436, 120.59618452379664 17.79653676975613, 120.57303348230937 17.765324205447712, 120.55267296788315 17.73209625953473, 120.53903038914109 17.703725898231596, 120.50998823516886 17.73250966978543, 120.51618940601622 17.778088284146975, 120.53396609895628 17.827284246970407, 120.5398572123404 17.866506659055062, 120.52518110572339 17.888365790248997, 120.50089318177493 17.89725413716866, 120.4722644389526 17.898132636312084, 120.44456587121795 17.896013901920014, 120.42627241434036 17.894050198058153, 120.42613947039311 17.89403592493226))</t>
  </si>
  <si>
    <t>PH.IN</t>
  </si>
  <si>
    <t>Ilocos Norte</t>
  </si>
  <si>
    <t>MULTIPOLYGON (((120.99511034738099 18.60605988959172, 121.01832116000003 18.61709219000005, 121.03272545700008 18.62181224200009, 121.04249108200008 18.622300523000092, 121.06332441500001 18.62067291900007, 121.07300866000003 18.62181224200009, 121.08334394600001 18.62799713700008, 121.09498131600003 18.63703034100007, 121.10678144600001 18.642726955000057, 121.11817467500009 18.63886139500005, 121.12614993600005 18.634100653000075, 121.13705488400001 18.630926825000074, 121.15935306100005 18.628648179000038, 121.17066491000003 18.625474351000037, 121.17741946700005 18.61782461100006, 121.18262780000009 18.60883209800005, 121.19027754000001 18.601304429000038, 121.23991946700005 18.57770416900007, 121.26628665500004 18.55487702000005, 121.36402428500003 18.506415106000077, 121.37818444100003 18.49485911700009, 121.39185631600003 18.48631419500009, 121.42408287900003 18.47724030200004, 121.49830162900003 18.429388739000046, 121.50611412900003 18.426662502000056, 121.51978600400003 18.425116278000075, 121.52613366000003 18.42255280200004, 121.53256269600001 18.415961005000042, 121.53882897200003 18.407049872000073, 121.54656009200005 18.399237372000073, 121.59205162900003 18.384711005000042, 121.61329186300009 18.359320380000042, 121.62964928500003 18.331691799000055, 121.64966881600003 18.31395091400009, 121.64966881600003 18.32021719000005, 121.63461347700002 18.334540106000077, 121.63493899800005 18.355129299000055, 121.64503014400009 18.36945221600007, 121.65967858200008 18.36481354400007, 121.67286217500009 18.35496653900009, 121.85279381600003 18.287990627000056, 121.89551842500009 18.27920156500005, 121.91732832100001 18.278631903000075, 121.97461998800009 18.286037502000056, 121.98682701900009 18.29043203300006, 122.03956139400009 18.32021719000005, 122.07862389400009 18.379461981000077, 122.09131920700008 18.389064846000053, 122.11158287900003 18.39276764500005, 122.11931399800005 18.40302155200004, 122.12208092500009 18.436835028000075, 122.14576256600003 18.50739166900007, 122.15284264400009 18.518784898000092, 122.19939212300005 18.52285390800006, 122.22022545700008 18.522406317000048, 122.23536217500009 18.515366929000038, 122.24317467500009 18.499823309000078, 122.24708092500009 18.459784247000073, 122.25171959700003 18.443060614000046, 122.26050866000003 18.43227773600006, 122.28809655000009 18.40924713700008, 122.29721113400001 18.40387604400007, 122.31714928500003 18.377427476000037, 122.32496178500003 18.33661530200004, 122.32016035200002 18.29254791900007, 122.30697675900001 18.251288153000075, 122.28858483200008 18.21820709800005, 122.26270592500009 18.186102606000077, 122.24675540500004 18.171942450000074, 122.21371504000001 18.14996979400007, 122.18002363400001 18.120754299000055, 122.17432701900009 18.11347077000005, 122.16976972700002 18.100490627000056, 122.16911868600005 18.08812083500004, 122.17188561300009 18.079413153000075, 122.17554772200003 18.07184479400007, 122.17725670700008 18.06317780200004, 122.17725670700008 18.029038804000038, 122.18311608200008 17.996486721000053, 122.18344160200002 17.98436107000009, 122.14014733200008 17.79828522300005, 122.13990319100003 17.787909247000073, 122.14323978000004 17.765285549000055, 122.14234459700003 17.757066148000092, 122.13607832100001 17.744289455000057, 122.13575280000009 17.73729075700004, 122.13982181100005 17.73004791900007, 122.15316816500001 17.71552155200004, 122.15626061300009 17.70693594000005, 122.15658613400001 17.619289455000057, 122.16293379000001 17.59332916900007, 122.18463074854054 17.541313565335727, 121.8875785667974 17.542650457952277, 121.86959516828233 17.5396532253161, 121.83734907430028 17.526630764198387, 121.82081261570966 17.52384023713722, 121.70319705629902 17.523943589924727, 121.6528642110145 17.518155829328066, 121.63787804603498 17.52900788010959, 121.62196170506854 17.53841299096672, 121.60521854090291 17.546371161000252, 121.58795861190038 17.55246897995943, 121.56635786312484 17.563424384427776, 121.54899458223417 17.58006419490664, 121.51850548743823 17.619338283834736, 121.44832889166491 17.691168525107344, 121.42879520133738 17.717626858492736, 121.42114708876704 17.734886785696574, 121.40946821478622 17.772558905968708, 121.40068322155344 17.788423570091652, 121.38662723166135 17.80134267842186, 121.374431593743 17.803513087858676, 121.3606856631128 17.80284129518958, 121.34146203024841 17.807078762175138, 121.31903445917294 17.82346019113487, 121.31841434064927 17.84258047121176, 121.33185021381621 17.862527574487956, 121.35117719856885 17.881234443414826, 121.35934207597597 17.89513540277659, 121.37618859292922 17.94148916349411, 121.46155805925696 18.09832713498929, 121.47582075382468 18.140030015772595, 121.48470909984508 18.185918686698017, 121.48677615829297 18.231600653847067, 121.47861128088584 18.270357977938318, 121.45701053300968 18.301932278351956, 121.27852013589552 18.411331285310553, 121.22787723224837 18.43515412036635, 121.12545454339238 18.466831773567492, 121.10033979714387 18.484866848026627, 121.09351850777284 18.500421453787055, 121.09134809833597 18.51690623643367, 121.08680057208869 18.530290431857907, 121.07284793498411 18.536233222085514, 121.05920535714142 18.531685695838178, 121.05042036300927 18.520058498700735, 121.04297895691332 18.506622626433057, 121.03316043490611 18.496700750739024, 121.01383344925421 18.48259308490293, 120.99946740099972 18.468175360704322, 120.98303429609587 18.45556631073663, 120.95709272664794 18.44678131840311, 120.97321577408866 18.55426829744397, 120.98313764888337 18.58956330000626, 120.99491987475233 18.60578970023448, 120.99511034738099 18.60605988959172)), ((121.38843834700003 18.90298086100006, 121.41675866000003 18.908148505000042, 121.42986087300005 18.905585028000075, 121.44361412900003 18.89549388200004, 121.45053144600001 18.888413804000038, 121.45801842500009 18.883937893000052, 121.46697024800005 18.881781317000048, 121.47779381600003 18.88190338700008, 121.45362389400009 18.86595286700009, 121.43140709700003 18.85614655200004, 121.40674889400009 18.850816148000035, 121.31861412900003 18.84320709800005, 121.29493248800009 18.846828518000052, 121.27914472700002 18.86200592700004, 121.27523847700002 18.875881252000056, 121.28003991000003 18.880560614000046, 121.29957116000003 18.88190338700008, 121.35328209700003 18.898830471000053, 121.38843834700003 18.90298086100006)), ((121.97120201900009 18.984930731000077, 121.98365319100003 18.97483958500004, 121.99089603000004 18.96112702000005, 121.98910566500001 18.94912344000005, 121.96257571700005 18.938666083000044, 121.94239342500009 18.909979559000078, 121.92969811300009 18.89549388200004, 121.89527428500003 18.867661851000037, 121.88103274800005 18.850165106000077, 121.87501061300009 18.83038971600007, 121.86573326900009 18.821926174000055, 121.84717858200008 18.824367580000057, 121.83415774800005 18.83429596600007, 121.84083092500009 18.84833405200004, 121.84107506600003 18.86815013200004, 121.86158287900003 18.884019273000035, 121.87484785200002 18.900824286000045, 121.85385175900001 18.923488674000055, 121.86410566500001 18.93463776200008, 121.87159264400009 18.95062897300005, 121.87468509200005 18.96503327000005, 121.87159264400009 18.971258856000077, 121.87916100400003 18.975409247000073, 121.89258873800009 18.996486721000053, 121.90235436300009 19.00535716400009, 121.90796959700003 19.00458405200004, 121.91504967500009 19.00063711100006, 121.92090905000009 18.998114325000074, 121.92351321700005 19.002020575000074, 121.92660566500001 19.00389232000009, 121.94166100400003 19.01072825700004, 121.94662519600001 19.012193101000037, 121.95582116000003 19.00885651200008, 121.96070397200003 19.00096263200004, 121.96461022200003 18.991888739000046, 121.97120201900009 18.984930731000077)), ((121.21094811300009 19.176703192000048, 121.21973717500009 19.17177969000005, 121.22584069100003 19.16620514500005, 121.22982832100001 19.15924713700008, 121.23853600400003 19.118394273000035, 121.25220787900003 19.081284898000035, 121.25896243600005 19.045721747000073, 121.24496504000001 19.018459377000056, 121.20923912900003 19.05023834800005, 121.19678795700008 19.06549713700008, 121.19027754000001 19.08734772300005, 121.19239342500009 19.111721096000053, 121.20818118600005 19.15379466400009, 121.21094811300009 19.176703192000048)), ((121.52613366000003 19.320705471000053, 121.53785241000003 19.306789455000057, 121.53980553500003 19.30337148600006, 121.54086347700002 19.300116278000075, 121.54330488400001 19.29588450700004, 121.54558353000004 19.290269273000035, 121.54672285200002 19.282863674000055, 121.54330488400001 19.27887604400007, 121.53516686300009 19.27875397300005, 121.52588951900009 19.279730536000045, 121.51872806100005 19.279120184000078, 121.51270592500009 19.273993231000077, 121.51010175900001 19.267645575000074, 121.50668379000001 19.262152411000045, 121.49830162900003 19.25926341400009, 121.47095787900003 19.269232489000046, 121.46461022200003 19.27496979400007, 121.42628014400009 19.296535549000055, 121.42115319100003 19.29791901200008, 121.41391035200002 19.29759349200009, 121.40601647200003 19.298529364000046, 121.39893639400009 19.30337148600006, 121.39356530000009 19.31122467700004, 121.38160241000003 19.334377346000053, 121.34986412900003 19.370306708000044, 121.35084069100003 19.375921942000048, 121.36768639400009 19.37799713700008, 121.37891686300009 19.383734442000048, 121.39576256600003 19.403265692000048, 121.45240319100003 19.38434479400007, 121.47095787900003 19.382147528000075, 121.48894290500004 19.385931708000044, 121.50424238400001 19.392279364000046, 121.51661217500009 19.39354075700004, 121.52613366000003 19.38226959800005, 121.52613366000003 19.334865627000056, 121.52515709700003 19.331366278000075, 121.52466881600003 19.327866929000038, 121.52613366000003 19.320705471000053)), ((121.97730553500003 19.577378648000035, 121.98292076900009 19.575344143000052, 121.99122155000009 19.57054271000004, 121.99773196700005 19.564927476000037, 121.99789472700002 19.560288804000038, 121.99203535200002 19.548163153000075, 121.98715254000001 19.51312897300005, 121.97803795700008 19.498846747000073, 121.96094811300009 19.49176666900007, 121.94711347700002 19.49677155200004, 121.92351321700005 19.519354559000078, 121.90552819100003 19.52993398600006, 121.89820397200003 19.536769924000055, 121.89551842500009 19.546616929000038, 121.89682050900001 19.55687083500004, 121.90023847700002 19.55923086100006, 121.90642337300005 19.558661200000074, 121.92652428500003 19.562567450000074, 121.94157962300005 19.55996328300006, 121.95004316500001 19.560288804000038, 121.95736738400001 19.564113674000055, 121.96949303500003 19.575344143000052, 121.97730553500003 19.577378648000035)))</t>
  </si>
  <si>
    <t>PH.CG</t>
  </si>
  <si>
    <t>Cagayan</t>
  </si>
  <si>
    <t>MULTIPOLYGON (((122.18463074854054 17.541313565335727, 122.19385826900009 17.519191799000055, 122.19711347700002 17.494614976000037, 122.20606530000009 17.47528717700004, 122.22445722700002 17.45189036700009, 122.23959394600001 17.42682526200008, 122.23878014400009 17.402167059000078, 122.24366295700008 17.391099351000037, 122.24634850400003 17.37490469000005, 122.25114993600005 17.360174872000073, 122.26270592500009 17.35374583500004, 122.26644941500001 17.35537344000005, 122.27149498800009 17.358628648000092, 122.27833092500009 17.36123281500005, 122.28711998800009 17.360581773000092, 122.30534915500004 17.344183661000045, 122.31373131600003 17.34007396000004, 122.32601972700002 17.34088776200008, 122.35287519600001 17.35114166900007, 122.36540774800005 17.35374583500004, 122.38160241000003 17.347398179000038, 122.39014733200008 17.316880601000037, 122.40259850400003 17.305975653000075, 122.39779707100001 17.32908763200004, 122.41456139400009 17.31907786700009, 122.43539472700002 17.29242584800005, 122.44361412900003 17.26561107000009, 122.42514082100001 17.27952708500004, 122.41431725400003 17.283636786000045, 122.40943444100003 17.275213934000078, 122.41163170700008 17.26044342700004, 122.42090905000009 17.23232656500005, 122.42310631600003 17.22060781500005, 122.42058353000004 17.205877997000073, 122.41041100400003 17.175523179000038, 122.40943444100003 17.161932684000078, 122.41684004000001 17.145819403000075, 122.44141686300009 17.12799713700008, 122.45101972700002 17.114162502000056, 122.45443769600001 17.11871979400007, 122.46094811300009 17.123480536000045, 122.46469160200002 17.127834377000056, 122.48047936300009 17.123480536000045, 122.49024498800009 17.132879950000074, 122.50098717500009 17.139797268000052, 122.51929772200003 17.127834377000056, 122.52914472700002 17.10960521000004, 122.52906334700003 17.09052155200004, 122.52149498800009 17.072007554000038, 122.50879967500009 17.055853583000044, 122.50391686300009 17.046535549000055, 122.50049889400009 17.034125067000048, 122.49610436300009 17.023260809000078, 122.48829186300009 17.01854075700004, 122.48357181100005 17.01365794500009, 122.47291100400003 16.98969147300005, 122.45972741000003 16.91201406500005, 122.46469160200002 16.895086981000077, 122.44898522200003 16.864976304000038, 122.42269941500001 16.79433828300006, 122.37338300900001 16.71352773600006, 122.36500084700003 16.68512604400007, 122.34546959700003 16.642523505000042, 122.33838951900009 16.631293036000045, 122.32520592500009 16.616156317000048, 122.30014082100001 16.56549713700008, 122.28638756600003 16.546820380000042, 122.25318444100003 16.519964911000045, 122.24463951900009 16.510565497000073, 122.03754357297748 16.507623196353393, 121.7658288922895 16.39698395414615, 121.75197960797243 16.395743719796826, 121.73823367734224 16.403856920360568, 121.5698718605978 16.610614325091035, 121.60283175817904 16.64340299445263, 121.60805269857315 16.713885682578166, 121.47902469293513 16.830652574256874, 121.50310591040943 16.83468333656674, 121.51406131397846 16.83850739240222, 121.52481001197248 16.84543203456076, 121.53369835799276 16.855767320505436, 121.54920128780918 16.89204417589798, 121.55798628104196 16.900880845974257, 121.5657377463998 16.904756577753858, 121.57100874215962 16.91095775039986, 121.57648644439382 17.012036851219705, 121.57462609331947 17.031467190558374, 121.56511762877551 17.067744045051597, 121.56346398327616 17.086554266765972, 121.56966515502279 17.1271719428309, 121.57059533100971 17.250058498900614, 121.57193891814654 17.271039130051804, 121.59436649012139 17.327624823027122, 121.6038749528667 17.3973880067511, 121.61297000536138 17.4201773139319, 121.65803185398681 17.46482575140726, 121.67012413911766 17.489733792080813, 121.6528642110145 17.518155829328066, 121.70319705629902 17.523943589924727, 121.82081261570966 17.52384023713722, 121.83734907430028 17.526630764198387, 121.86959516828233 17.5396532253161, 121.8875785667974 17.542650457952277, 122.18463074854054 17.541313565335727)), ((121.46600223181747 16.629424546805353, 121.42755496608879 16.63552236576453, 121.39964969277901 16.651232001155904, 121.39675581293034 16.682237860788632, 121.39007155146089 16.694342895608145, 121.47632619259969 16.72261786672118, 121.50363390058396 16.679949572714577, 121.48798920613694 16.629470289921926, 121.46600223181747 16.629424546805353)))</t>
  </si>
  <si>
    <t>PH.IB</t>
  </si>
  <si>
    <t>Isabela</t>
  </si>
  <si>
    <t>MULTIPOLYGON (((-72.85057532499991 20.08852773600006, -72.82168535099993 20.089789130000042, -72.80239824099993 20.087225653000075, -72.78514563699991 20.080023505000042, -72.76244055899991 20.06736888200004, -72.66779537699995 20.03229401200008, -72.62755286399994 20.008246161000045, -72.63890540299991 19.984849351000037, -72.65514075399994 19.991400458000044, -72.73985755099994 20.002427476000037, -72.77916419199994 20.01699453300006, -72.82774817599994 20.02732982000009, -72.84430904899995 20.034491278000075, -72.85578365799995 20.032416083000044, -72.86766516799992 20.028225002000056, -72.87848873599995 20.02643463700008, -72.89940344999991 20.030422268000052, -72.9238988919999 20.03815338700008, -72.94611568899995 20.048773505000042, -72.96035722599993 20.06122467700004, -72.95596269399994 20.06118398600006, -72.9531957669999 20.06248607000009, -72.94737708199995 20.06736888200004, -72.90111243399991 20.08201732000009, -72.85057532499991 20.08852773600006)), ((-73.12079982465218 19.62909590874915, -73.12214107999995 19.62921784100007, -73.12718665299991 19.62693919500009, -73.13182532499991 19.62205638200004, -73.13841712099992 19.617132880000042, -73.14907792899993 19.614935614000046, -73.16392981699994 19.618394273000035, -73.18602454299992 19.627101955000057, -73.20759029899995 19.638413804000038, -73.22109941299993 19.649644273000035, -73.24128170499995 19.63104889500005, -73.28425045499995 19.62571849200009, -73.37954667899993 19.63027578300006, -73.39842688699991 19.63495514500005, -73.4094945949999 19.635972398000035, -73.41657467399995 19.640326239000046, -73.43423417899993 19.659084377000056, -73.44395911399994 19.663316148000035, -73.45783443899995 19.67218659100007, -73.46336829299992 19.69212474200009, -73.46524003799993 19.71308014500005, -73.46812903599994 19.72479889500005, -73.43244381399995 19.778957424000055, -73.42715410099993 19.790269273000035, -73.41734778599994 19.79051341400009, -73.36510169199994 19.81354401200008, -73.36510169199994 19.82099030200004, -73.42031816299993 19.82099030200004, -73.40416419199994 19.832505601000037, -73.38512122299994 19.834418036000045, -73.36473548099991 19.832831122000073, -73.34459387899994 19.834051825000074, -73.22276770699995 19.88694896000004, -73.18712317599994 19.911444403000075, -73.16710364499994 19.93768952000005, -73.15514075399994 19.923976955000057, -73.14370683499993 19.920314846000053, -73.1153051419999 19.92340729400007, -73.10069739499994 19.92137278900009, -73.07433020699995 19.91233958500004, -73.06037350199995 19.91034577000005, -73.04845130099994 19.910589911000045, -73.04181881399995 19.91152578300006, -73.02183997299994 19.916571356000077, -73.00706946499992 19.918402411000045, -72.99176998599995 19.917181708000044, -72.97789466099994 19.91229889500005, -72.96727454299992 19.902899481000077, -72.96011308499993 19.918402411000045, -72.94127356699994 19.92804596600007, -72.91832434799994 19.930161851000037, -72.89899654899995 19.92340729400007, -72.87230383999992 19.93378327000005, -72.84044348899994 19.94163646000004, -72.80711829299992 19.94562409100007, -72.77603105399993 19.943915106000077, -72.67398027299993 19.92137278900009, -72.64883378799993 19.906642971000053, -72.62804114499994 19.897284247000073, -72.56871497299994 19.87986888200004, -72.56517699901929 19.875720913589248, -72.57323910190303 19.870260321856335, -72.58316097669768 19.856204331964307, -72.58956885401938 19.84411204683346, -72.59786292173646 19.838014227874282, -72.60902503088045 19.828092353079626, -72.62212500726326 19.817240302298103, -72.63269283720467 19.818480535748108, -72.64256303605526 19.824423325975715, -72.6585827298091 19.82835073549802, -72.6725353660143 19.824785061181615, -72.67584265791231 19.812796128838272, -72.67558427639324 19.80674998582316, -72.70599585592402 19.810780748133027, -72.73054216229093 19.794089259911402, -72.7471819727698 19.78499420831605, -72.76816260392104 19.779826565343683, -72.83030351439567 19.729597072846616, -72.90577694435046 19.717039699722363, -72.94662716261342 19.724222724299295, -72.98791663314609 19.727426663409744, -73.02822424994918 19.736831773367612, -73.0667748675661 19.733266099950526, -73.1138262602737 19.686395575295535, -73.1218102687289 19.63177358708134, -73.12079982465218 19.62909590874915)))</t>
  </si>
  <si>
    <t>HT.NO</t>
  </si>
  <si>
    <t>Nord-Ouest</t>
  </si>
  <si>
    <t>POLYGON ((111.01050866000003 19.68378327000005, 111.01636803500003 19.67804596600007, 111.03467858200003 19.642238674000055, 111.02035566500007 19.635972398000035, 111.00912519600007 19.641750393000052, 110.99333743600005 19.643011786000045, 110.97730553500003 19.640773830000057, 110.96583092500003 19.635972398000035, 110.91358483200003 19.583685614000046, 110.88770592500003 19.550604559000078, 110.87647545700003 19.53978099200009, 110.85865319100003 19.534816799000055, 110.84278405000003 19.539943752000056, 110.82984459700003 19.552069403000075, 110.82178795700003 19.56777578300006, 110.81853274800005 19.591050523000035, 110.82569420700003 19.603257554000038, 110.84115644600007 19.607977606000077, 110.86264082100007 19.608710028000075, 110.84766686300003 19.62246328300006, 110.82642662900003 19.62177155200004, 110.80632571700005 19.61273834800005, 110.79444420700003 19.601263739000046, 110.80355879000007 19.589178778000075, 110.81299889400003 19.563381252000056, 110.82178795700003 19.55410390800006, 110.80738366000003 19.530585028000075, 110.80250084700003 19.517401434000078, 110.80062910200007 19.495428778000075, 110.79623457100007 19.48460521000004, 110.78549238400007 19.471909898000035, 110.77230879000007 19.46165599200009, 110.76026451900003 19.457912502000056, 110.76026451900003 19.451646226000037, 110.76449629000007 19.44082265800006, 110.75757897200003 19.430894273000035, 110.74512780000003 19.422674872000073, 110.73243248800003 19.416937567000048, 110.72437584700003 19.415961005000042, 110.70622806100005 19.41828034100007, 110.69825280000003 19.416937567000048, 110.69499759200005 19.411810614000046, 110.68580162900003 19.393052476000037, 110.68148847700007 19.38898346600007, 110.66968834700003 19.381740627000056, 110.67066491000003 19.365057684000078, 110.67603600400003 19.34674713700008, 110.67790774800005 19.334377346000053, 110.66602623800003 19.31976959800005, 110.64136803500003 19.312445380000042, 110.63672936300003 19.296535549000055, 110.63266035200007 19.264471747000073, 110.62159264400003 19.23065827000005, 110.60629316500007 19.19985586100006, 110.58904056100005 19.176703192000048, 110.58033287900003 19.155178127000056, 110.57585696700005 19.157049872000073, 110.56861412900003 19.16307200700004, 110.54908287900003 19.15176015800006, 110.54444420700003 19.150051174000055, 110.51010175900007 19.150051174000055, 110.50220787900003 19.153143622000073, 110.49691816500007 19.159898179000038, 110.49048912900003 19.166571356000077, 110.47917728000004 19.169256903000075, 110.47917728000004 19.16307200700004, 110.48975670700003 19.15298086100006, 110.49756920700003 19.141546942000048, 110.50733483200003 19.13222890800006, 110.52418053500003 19.12832265800006, 110.53565514400003 19.13222890800006, 110.54151451900003 19.138617255000042, 110.54623457100007 19.139878648000035, 110.55494225400003 19.12832265800006, 110.55681399800005 19.120021877000056, 110.55494225400003 19.08734772300005, 110.56234785200007 19.102362372000073, 110.57545006600003 19.150051174000055, 110.58228600400003 19.150051174000055, 110.56999759200005 19.100897528000075, 110.56723066500007 19.065578518000052, 110.56324303500003 19.05565013200004, 110.54753665500004 19.040187893000052, 110.53077233200003 19.018377997000073, 110.51807701900003 18.993475653000075, 110.50993899800005 18.96434153900009, 110.50709069100003 18.93032461100006, 110.50806725400003 18.92218659100007, 110.51238040500004 18.91351959800005, 110.51335696700005 18.906398830000057, 110.50912519600007 18.897772528000075, 110.50001061300003 18.895738023000035, 110.49089603000004 18.895656643000052, 110.48658287900003 18.89248281500005, 110.48389733200003 18.887193101000037, 110.47771243600005 18.885239976000037, 110.47046959700003 18.88426341400009, 110.46558678500003 18.88190338700008, 110.46314537900003 18.875148830000057, 110.46127363400007 18.856024481000077, 110.45875084700003 18.84833405200004, 110.45435631600003 18.84446849200009, 110.44109134200005 18.836493231000077, 110.43458092500003 18.83038971600007, 110.43148847700007 18.821478583000044, 110.43580162900003 18.814154364000046, 110.44190514400003 18.808254299000055, 110.44507897200003 18.803656317000048, 110.45093834700003 18.80499909100007, 110.46501712300005 18.804510809000078, 110.48080488400007 18.80097077000005, 110.49284915500004 18.793117580000057, 110.50082441500007 18.80292389500005, 110.50245201900003 18.81122467700004, 110.49968509200005 18.837551174000055, 110.49341881600003 18.862616278000075, 110.49366295700003 18.87604401200008, 110.50342858200003 18.88190338700008, 110.51002037900003 18.86859772300005, 110.53443444100003 18.785630601000037, 110.51905358200003 18.78310781500005, 110.50717207100007 18.78351471600007, 110.49854576900003 18.781642971000053, 110.49284915500004 18.772040106000077, 110.48658287900003 18.772040106000077, 110.46900475400003 18.777167059000078, 110.45036868600005 18.75653717700004, 110.42457116000003 18.70376211100006, 110.43100019600007 18.69245026200008, 110.42676842500003 18.680894273000035, 110.41602623800003 18.67055898600006, 110.40349368600005 18.66278717700004, 110.38868248800003 18.675034898000092, 110.34449303500003 18.664618231000077, 110.33521569100003 18.67332591400009, 110.34538821700005 18.680853583000044, 110.36866295700003 18.685939846000053, 110.41089928500003 18.69013092700004, 110.41089928500003 18.69749583500004, 110.40349368600005 18.70376211100006, 110.39722741000003 18.70376211100006, 110.38013756600003 18.69049713700008, 110.32732181100005 18.679348049000055, 110.30787194100003 18.66278717700004, 110.30103600400003 18.66278717700004, 110.27084394600007 18.66815827000005, 110.22722415500004 18.64215729400007, 110.15699303500003 18.58079661700009, 110.12110436300003 18.555812893000052, 110.10328209700003 18.53937409100007, 110.08814537900003 18.504339911000045, 110.07064863400007 18.502020575000074, 110.03419030000003 18.51194896000004, 110.03419030000003 18.50576406500005, 110.04615319100003 18.495917059000078, 110.07406660200007 18.489081122000073, 110.08253014400003 18.477769273000092, 110.08130944100003 18.464544989000046, 110.06983483200003 18.426988023000092, 110.06820722700007 18.40892161700009, 110.06137129000007 18.40892161700009, 110.06072024800005 18.42959219000005, 110.05323326900003 18.440619208000044, 110.04460696700005 18.44013092700004, 110.04029381600003 18.42597077000005, 110.04444420700003 18.411363023000092, 110.05111738400007 18.399644273000092, 110.05258222700007 18.39020416900007, 110.04029381600003 18.38226959800005, 110.02621504000007 18.380601304000038, 109.99512780000003 18.38231028900009, 109.96859785200007 18.389837958000044, 109.96859785200007 18.405503648000092, 109.97592207100007 18.406642971000053, 109.98707116000003 18.403998114000046, 110.00033613400007 18.40302155200004, 110.01368248800003 18.40892161700009, 110.01986738400007 18.417669989000046, 110.02344811300003 18.429388739000046, 110.02393639400003 18.441229559000078, 110.02051842500003 18.450506903000075, 110.01734459700003 18.444973049000055, 110.00928795700003 18.434800523000092, 110.00619550900007 18.429388739000046, 110.00318444100003 18.43357982000009, 109.99252363400007 18.443060614000046, 109.99236087300005 18.43964264500005, 109.99284915500004 18.432766018000052, 109.99252363400007 18.429388739000046, 109.98194420700003 18.435492255000042, 109.97738691500007 18.431463934000078, 109.97364342500003 18.423081773000092, 109.96517988400007 18.41632721600007, 109.95801842500003 18.41437409100007, 109.95411217500003 18.41425202000005, 109.94874108200003 18.415228583000044, 109.91537519600007 18.416815497000073, 109.89828535200007 18.41425202000005, 109.88209069100003 18.407538153000075, 109.83545983200003 18.38226959800005, 109.82520592500003 18.385891018000052, 109.82154381600003 18.39166901200008, 109.81959069100003 18.397772528000075, 109.81446373800003 18.402085679000038, 109.79566491000003 18.405178127000056, 109.77621504000007 18.404038804000038, 109.75904381600003 18.40037669500009, 109.74610436300003 18.39590078300006, 109.75001061300003 18.373602606000077, 109.72657311300003 18.30377838700008, 109.73178144600007 18.27301666900007, 109.71778405000003 18.273098049000055, 109.71338951900003 18.279852606000077, 109.71159915500004 18.287990627000056, 109.70460045700003 18.292222398000092, 109.69678795700003 18.289862372000073, 109.67042076900003 18.27301666900007, 109.67042076900003 18.265570380000042, 109.68620853000004 18.267645575000074, 109.69402103000004 18.26715729400007, 109.71192467500003 18.258734442000048, 109.71778405000003 18.25844961100006, 109.73454837300005 18.25999583500004, 109.73926842500003 18.258734442000048, 109.74146569100003 18.250799872000073, 109.73853600400003 18.24323151200008, 109.73178144600007 18.234198309000078, 109.72803795700003 18.224676825000074, 109.71900475400003 18.21482982000009, 109.70875084700003 18.20722077000005, 109.70118248800003 18.20408763200004, 109.69068444100003 18.20917389500005, 109.68433678500003 18.221136786000045, 109.67725670700003 18.245062567000048, 109.66374759200005 18.237616278000075, 109.62907962300005 18.227362372000073, 109.62191816500007 18.220851955000057, 109.61915123800003 18.217271226000037, 109.60613040500004 18.20888906500005, 109.60206139400003 18.20408763200004, 109.60352623800003 18.19879791900007, 109.61304772200003 18.18305084800005, 109.61573326900003 18.176174221000053, 109.60132897200003 18.18121979400007, 109.58765709700003 18.181586005000042, 109.57601972700007 18.177476304000038, 109.56804446700005 18.16933828300006, 109.56120853000004 18.16933828300006, 109.56251061300003 18.176988023000092, 109.56804446700005 18.193182684000078, 109.56576582100007 18.20136139500005, 109.56120853000004 18.20579661700009, 109.55648847700007 18.20921458500004, 109.55445397200003 18.214056708000044, 109.55323326900003 18.217678127000056, 109.54859459700003 18.217678127000056, 109.54761803500003 18.220851955000057, 109.54965254000007 18.225531317000048, 109.55445397200003 18.22882721600007, 109.55909264400003 18.230536200000074, 109.56120853000004 18.23078034100007, 109.56332441500007 18.238023179000038, 109.56625410200007 18.242987372000073, 109.56657962300005 18.248846747000073, 109.56120853000004 18.258734442000048, 109.55225670700003 18.24477773600006, 109.53882897200003 18.236761786000045, 109.52955162900003 18.227687893000052, 109.53394616000003 18.21035390800006, 109.51075280000003 18.21360911700009, 109.47868899800005 18.192694403000075, 109.46501712300005 18.20408763200004, 109.47803795700003 18.21279531500005, 109.48471113400007 18.221502997000073, 109.49268639400003 18.22809479400007, 109.50961347700007 18.23078034100007, 109.51026451900003 18.23859284100007, 109.50652103000004 18.252752997000073, 109.50017337300005 18.259507554000038, 109.49293053500003 18.245062567000048, 109.48072350400003 18.264797268000052, 109.46273847700007 18.279689846000053, 109.43995201900003 18.28896719000005, 109.33350670700003 18.30426666900007, 109.21810957100007 18.30565013200004, 109.19060306100005 18.299709377000056, 109.17310631600003 18.28815338700008, 109.16260826900003 18.28782786700009, 109.14966881600003 18.299709377000056, 109.14389082100007 18.314154364000046, 109.14234459700003 18.328680731000077, 109.13949629000007 18.340725002000056, 109.12916100400003 18.347479559000078, 109.13599694100003 18.361151434000078, 109.12208092500003 18.358221747000073, 109.11117597700007 18.361273505000042, 109.10157311300003 18.366034247000073, 109.09164472700007 18.36859772300005, 109.00074303500003 18.36717357000009, 108.99089603000004 18.36871979400007, 108.97901451900003 18.374823309000078, 108.96778405000003 18.384466864000046, 108.96094811300003 18.393866278000075, 108.95281009200005 18.402289130000042, 108.93734785200007 18.40892161700009, 108.88591556100005 18.426662502000056, 108.87598717500003 18.43317291900007, 108.86866295700003 18.443833726000037, 108.83106530000003 18.468695380000042, 108.79558353000004 18.48655833500004, 108.77556399800005 18.493068752000056, 108.75513756600003 18.496975002000056, 108.71070397200003 18.499660549000055, 108.69499759200005 18.504828192000048, 108.68490644600007 18.51520416900007, 108.67725670700003 18.532416083000044, 108.67408287900003 18.554836330000057, 108.67945397200003 18.57225169500009, 108.68718509200005 18.587836005000042, 108.69092858200003 18.604722398000092, 108.69711347700007 18.683294989000046, 108.69361412900003 18.719875393000052, 108.68336022200003 18.75617096600007, 108.66814212300005 18.78864166900007, 108.64942467500003 18.813625393000052, 108.63697350400003 18.825100002000056, 108.62745201900003 18.835882880000042, 108.62387129000007 18.84918854400007, 108.62891686300003 18.86823151200008, 108.64722741000003 18.903225002000056, 108.65381920700003 18.921047268000052, 108.65626061300003 18.94399648600006, 108.65357506600003 18.96434153900009, 108.65040123800003 18.973578192000048, 108.64600670700003 18.977484442000048, 108.64258873800003 18.982814846000053, 108.64258873800003 19.018459377000056, 108.61524498800003 19.101629950000074, 108.62907962300005 19.11090729400007, 108.64429772200003 19.124172268000052, 108.65691165500004 19.139797268000052, 108.66309655000003 19.15623607000009, 108.67896569100003 19.152044989000046, 108.68344160200007 19.150051174000055, 108.68344160200007 19.15623607000009, 108.67603600400003 19.162176825000074, 108.67188561300003 19.173000393000052, 108.66993248800003 19.19407786700009, 108.66391035200007 19.20962148600006, 108.65007571700005 19.21279531500005, 108.63428795700003 19.212551174000055, 108.62208092500003 19.217718817000048, 108.62175540500004 19.22809479400007, 108.63070722700007 19.237982489000046, 108.63795006600003 19.248968817000048, 108.62696373800003 19.27496979400007, 108.63168379000007 19.286281643000052, 108.64112389400003 19.29490794500009, 108.64942467500003 19.299627997000073, 108.64730879000007 19.303534247000073, 108.64478600400003 19.310370184000078, 108.64966881600003 19.31122467700004, 108.66260826900003 19.309719143000052, 108.66456139400003 19.314276434000078, 108.66309655000003 19.32050202000005, 108.66684004000007 19.32518138200004, 108.67725670700003 19.32758209800005, 108.67725670700003 19.334377346000053, 108.66928144600007 19.34373607000009, 108.67253665500004 19.351263739000046, 108.67953535200007 19.35809967700004, 108.68344160200007 19.36542389500005, 108.68653405000003 19.377875067000048, 108.69434655000003 19.38031647300005, 108.71452884200005 19.375921942000048, 108.72917728000004 19.37799713700008, 108.75220787900003 19.38694896000004, 108.76295006600003 19.38898346600007, 108.77068118600005 19.394354559000078, 108.79029381600003 19.423163153000075, 108.79818769600007 19.425848700000074, 108.81788170700003 19.439195054000038, 108.82748457100007 19.444240627000056, 108.86980228000004 19.457912502000056, 108.90333092500003 19.493353583000044, 108.92448978000004 19.506252346000053, 108.93734785200007 19.492010809000078, 108.94483483200003 19.492010809000078, 108.94483483200003 19.498846747000073, 108.94076582100007 19.514105536000045, 108.95655358200003 19.53461334800005, 108.99268639400003 19.56777578300006, 109.00220787900003 19.587225653000075, 109.00847415500004 19.59707265800006, 109.01587975400003 19.601263739000046, 109.06706790500004 19.608710028000075, 109.07886803500003 19.61273834800005, 109.10336347700007 19.626288153000075, 109.11841881600003 19.63117096600007, 109.12891686300003 19.64020416900007, 109.13257897200003 19.642238674000055, 109.13355553500003 19.643377997000073, 109.15650475400003 19.649644273000035, 109.19206790500004 19.67845286700009, 109.20582116000003 19.698431708000044, 109.20492597700007 19.718573309000078, 109.21119225400003 19.72479889500005, 109.21851647200003 19.72296784100007, 109.24398847700007 19.72992584800005, 109.25896243600005 19.731634833000044, 109.27271569100003 19.729396877000056, 109.28321373800003 19.72479889500005, 109.30046634200005 19.71112702000005, 109.30738366000003 19.71112702000005, 109.29818769600007 19.72679271000004, 109.28158613400007 19.74433014500005, 109.27466881600003 19.75722890800006, 109.29420006600003 19.759507554000038, 109.29420006600003 19.765692450000074, 109.28679446700005 19.765692450000074, 109.28679446700005 19.773179429000038, 109.29574629000007 19.774644273000035, 109.30046634200005 19.77684153900009, 109.30738366000003 19.786851304000038, 109.29737389400003 19.786851304000038, 109.28923587300005 19.787909247000073, 109.28150475400003 19.790187893000052, 109.27320397200003 19.79364655200004, 109.26099694100003 19.77871328300006, 109.23560631600003 19.76235586100006, 109.21013431100005 19.749741929000038, 109.19752037900003 19.745835679000038, 109.18132571700005 19.735988674000055, 109.17481530000003 19.73037344000005, 109.17017662900003 19.72479889500005, 109.16334069100003 19.72479889500005, 109.16724694100003 19.742743231000077, 109.16334069100003 19.790269273000035, 109.16684004000007 19.805487372000073, 109.17554772200003 19.81403229400007, 109.18677819100003 19.820013739000046, 109.19752037900003 19.827826239000046, 109.20093834700003 19.832586981000077, 109.20736738400007 19.843573309000078, 109.21119225400003 19.84829336100006, 109.21949303500003 19.854681708000044, 109.22486412900003 19.855536200000074, 109.22950280000003 19.85537344000005, 109.23560631600003 19.85883209800005, 109.24870853000004 19.868841864000046, 109.25171959700003 19.874701239000046, 109.25269616000003 19.885891018000052, 109.25513756600003 19.89834219000005, 109.26156660200007 19.900824286000045, 109.27051842500003 19.900091864000046, 109.28003991000003 19.902899481000077, 109.30372155000003 19.921698309000078, 109.31137129000007 19.91950104400007, 109.31421959700003 19.89984772300005, 109.32129967500003 19.89203522300005, 109.33790123800003 19.889878648000035, 109.36882571700005 19.88930898600006, 109.39576256600003 19.869533596000053, 109.41260826900003 19.861395575000074, 109.42750084700003 19.865383205000057, 109.44361412900003 19.872992255000042, 109.45533287900003 19.864935614000046, 109.46265709700003 19.849310614000046, 109.46501712300005 19.834051825000074, 109.47242272200003 19.834051825000074, 109.47950280000003 19.844183661000045, 109.49398847700007 19.850165106000077, 109.51140384200005 19.85504791900007, 109.52702884200005 19.86196523600006, 109.53296959700003 19.85260651200008, 109.54509524800005 19.85374583500004, 109.56177819100003 19.85740794500009, 109.58171634200005 19.85569896000004, 109.58171634200005 19.86196523600006, 109.52930748800003 19.875474351000037, 109.52019290500004 19.882473049000055, 109.51563561300003 19.905218817000048, 109.52540123800003 19.911851304000038, 109.55445397200003 19.91034577000005, 109.55746504000007 19.917303778000075, 109.55225670700003 19.927476304000038, 109.54460696700005 19.933335679000038, 109.54078209700003 19.92715078300006, 109.53736412900003 19.92446523600006, 109.53093509200005 19.930121161000045, 109.52588951900003 19.940375067000048, 109.52702884200005 19.95136139500005, 109.58139082100007 19.984808661000045, 109.59571373800003 19.99315013200004, 109.61166425900007 19.997870184000078, 109.62631269600007 19.99795156500005, 109.63624108200003 19.992336330000057, 109.64258873800003 19.992336330000057, 109.65211022200003 20.00218333500004, 109.66814212300005 20.00690338700008, 109.68669681100005 20.007879950000074, 109.70460045700003 20.00657786700009, 109.71290123800003 20.01007721600007, 109.71900475400003 20.010646877000056, 109.72559655000003 20.00657786700009, 109.72836347700007 19.997870184000078, 109.71989993600005 19.985296942000048, 109.72559655000003 19.978664455000057, 109.72559655000003 19.971828518000052, 109.72217858200003 19.966131903000075, 109.71810957100007 19.957505601000037, 109.72559655000003 19.957505601000037, 109.73755944100003 19.97809479400007, 109.76368248800003 19.974351304000038, 109.80762780000003 19.95136139500005, 109.81055748800003 19.96552155200004, 109.81169681100005 19.98183828300006, 109.81592858200003 19.99119700700004, 109.82797285200007 19.984849351000037, 109.83513431100005 19.97333405200004, 109.83855228000004 19.95844147300005, 109.83838951900003 19.94326406500005, 109.83545983200003 19.930853583000044, 109.85466556100005 19.941351630000042, 109.87037194100003 19.95335521000004, 109.88038170700003 19.967596747000073, 109.88331139400003 19.984849351000037, 109.89527428500003 19.985174872000073, 109.91480553500003 19.99022044500009, 109.92090905000003 19.98859284100007, 109.92660566500007 19.984320380000042, 109.92945397200003 19.986151434000078, 109.93132571700005 19.99013906500005, 109.93458092500003 19.992336330000057, 109.94263756600003 19.99091217700004, 109.94336998800003 19.987453518000052, 109.94223066500007 19.982896226000037, 109.94467207100007 19.978664455000057, 109.95720462300005 19.967271226000037, 109.97242272200003 19.948187567000048, 109.97559655000003 19.93227773600006, 109.95150800900007 19.930853583000044, 109.95997155000003 19.917792059000078, 109.97380618600005 19.90892161700009, 109.99008222700007 19.905951239000046, 110.00619550900007 19.91034577000005, 110.00619550900007 19.916571356000077, 109.99219811300003 19.92536041900007, 110.00123131600003 19.932847398000035, 110.01465905000003 19.94086334800005, 110.01368248800003 19.957505601000037, 110.05030358200003 19.97406647300005, 110.06820722700007 19.978664455000057, 110.07634524800005 19.97915273600006, 110.08961022200003 19.97809479400007, 110.10254967500003 19.973944403000075, 110.10987389400003 19.964992580000057, 110.12273196700005 19.974310614000046, 110.13689212300005 19.99673086100006, 110.14958743600005 20.00657786700009, 110.13884524800005 20.00263092700004, 110.12330162900003 19.98969147300005, 110.11548912900003 19.984849351000037, 110.10499108200003 19.982977606000077, 110.06820722700007 19.984849351000037, 110.11491946700005 20.00193919500009, 110.12973066500007 20.01276276200008, 110.13746178500003 20.024359442000048, 110.14966881600003 20.055812893000052, 110.15699303500003 20.06736888200004, 110.17115319100003 20.06077708500004, 110.20866946700005 20.04950592700004, 110.22217858200003 20.04751211100006, 110.23259524800005 20.04450104400007, 110.24512780000003 20.038316148000035, 110.26099694100003 20.033148505000042, 110.28052819100003 20.033270575000074, 110.29517662900003 20.03937409100007, 110.31690514400003 20.05735911700009, 110.32496178500003 20.06122467700004, 110.34473717500003 20.05805084800005, 110.35889733200003 20.04979075700004, 110.36898847700007 20.03864166900007, 110.37671959700003 20.02643463700008, 110.37671959700003 20.02020905200004, 110.36817467500003 20.00779857000009, 110.37517337300005 19.99677155200004, 110.39722741000003 19.978664455000057, 110.40251712300005 19.96434153900009, 110.40650475400003 19.935939846000053, 110.41089928500003 19.92340729400007, 110.41773522200003 19.92340729400007, 110.41439863400007 19.932074286000045, 110.41334069100003 19.93431224200009, 110.41089928500003 19.93768952000005, 110.41089928500003 19.943915106000077, 110.41773522200003 19.943915106000077, 110.41773522200003 19.95136139500005, 110.41456139400003 19.95799388200004, 110.40943444100003 19.98004791900007, 110.40707441500007 19.984849351000037, 110.39714603000004 19.98704661700009, 110.39063561300003 19.993068752000056, 110.38648522200003 20.001898505000042, 110.38298587300005 20.01276276200008, 110.38331139400003 20.014146226000037, 110.37818444100003 20.039862372000073, 110.37671959700003 20.043850002000056, 110.37501061300003 20.063625393000052, 110.37647545700003 20.071966864000046, 110.38298587300005 20.08104075700004, 110.42457116000003 20.04751211100006, 110.43116295700003 20.050604559000078, 110.47022545700003 20.031805731000077, 110.49594160200007 20.023504950000074, 110.52759850400003 20.02020905200004, 110.52759850400003 20.01276276200008, 110.52076256600003 20.01276276200008, 110.52076256600003 20.00657786700009, 110.53565514400003 19.99957916900007, 110.55054772200003 19.98847077000005, 110.56413821700005 19.984523830000057, 110.57545006600003 19.999172268000052, 110.58033287900003 19.979722398000035, 110.59864342500003 19.94399648600006, 110.60271243600005 19.92715078300006, 110.60580488400007 19.923163153000075, 110.61296634200005 19.925726630000042, 110.61988366000003 19.93235911700009, 110.62322024800005 19.940741278000075, 110.62134850400003 19.950018622000073, 110.61841881600003 19.95722077000005, 110.61784915500004 19.96393463700008, 110.62322024800005 19.971828518000052, 110.60914147200003 19.989894924000055, 110.60645592500003 20.007635809000078, 110.60092207100007 20.02106354400007, 110.57886803500003 20.02643463700008, 110.57081139400003 20.03066640800006, 110.57016035200007 20.040269273000035, 110.57227623800003 20.050726630000042, 110.57203209700003 20.057521877000056, 110.56617272200003 20.069525458000044, 110.56934655000003 20.079779364000046, 110.59310957100007 20.10732656500005, 110.60417728000004 20.11082591400009, 110.64014733200003 20.108343817000048, 110.65202884200005 20.117010809000078, 110.67074629000007 20.15497467700004, 110.67790774800005 20.16356028900009, 110.68506920700003 20.15330638200004, 110.71094811300003 20.07518138200004, 110.72445722700007 20.06386953300006, 110.75277754000007 20.04751211100006, 110.77466881600003 20.02020905200004, 110.78834069100003 20.01040273600006, 110.86988366000003 19.997015692000048, 110.89014733200003 19.999172268000052, 110.89307701900003 20.001654364000046, 110.89380944100003 20.004380601000037, 110.89633222700007 20.00458405200004, 110.90430748800003 19.999172268000052, 110.92066491000003 20.01203034100007, 110.93458092500003 19.995062567000048, 110.97706139400003 19.86587148600006, 110.98316491000003 19.807766018000052, 110.99683678500003 19.749172268000052, 111.00001061300003 19.72166575700004, 110.99439537900003 19.694281317000048, 110.99659264400003 19.68659088700008, 111.01050866000003 19.68378327000005))</t>
  </si>
  <si>
    <t>CN.HA</t>
  </si>
  <si>
    <t>Hainan</t>
  </si>
  <si>
    <t>MULTIPOLYGON (((-106.2240376009999 21.328735901000073, -106.22573969099994 21.308668959000045, -106.2275059619999 21.29116570900004, -106.23697185899994 21.29506652000009, -106.24730951999993 21.289698507000082, -106.2701965419999 21.300997418000065, -106.2793633789999 21.314658975000043, -106.26000511599995 21.334096877000036, -106.24178269399994 21.33296387100006, -106.23191740099992 21.335237076000055, -106.22744588799992 21.33276854400009, -106.2240376009999 21.328735901000073)), ((-106.40421775099992 21.483885817000044, -106.38599027899994 21.48276668400007, -106.37272832899993 21.482046343000036, -106.37192408599992 21.471799066000074, -106.36288746199995 21.464307183000074, -106.36264428099992 21.45507439100004, -106.38065409599994 21.446987422000063, -106.38462786999992 21.43147294000005, -106.3870980609999 21.42063577600004, -106.4026073519999 21.422952328000065, -106.42882562099993 21.435094921000086, -106.4437093489999 21.436839228000053, -106.4592758469999 21.448321668000062, -106.4787473799999 21.451401902000043, -106.49261366699994 21.46900464500004, -106.47198508199995 21.48384143000004, -106.4595874499999 21.49488474900005, -106.4485300259999 21.493095749000076, -106.43706217599993 21.49594584400006, -106.42472209199991 21.48802382000008, -106.40421775099992 21.483885817000044)), ((-106.51235262799992 21.59703438200006, -106.5160081809999 21.588751779000063, -106.51407658599993 21.57903635200006, -106.5116644389999 21.57189577400004, -106.51986177299995 21.568143128000088, -106.5208069279999 21.562471823000067, -106.52615644999992 21.556679212000063, -106.53205055899991 21.550369398000043, -106.5323609699999 21.541629253000053, -106.53685815499995 21.544603513000084, -106.54179406799994 21.54345926700006, -106.54084847899992 21.54914135200005, -106.53771141399994 21.555386187000067, -106.54506495499993 21.561892414000056, -106.5522885929999 21.563762095000072, -106.59126768399994 21.57722481500008, -106.63115564399993 21.600860513000043, -106.63009297899993 21.604493492000074, -106.62853903599995 21.609152522000045, -106.62875933899994 21.61683733700005, -106.6355638899999 21.62589748700009, -106.64163068499994 21.63910615000009, -106.65139358399995 21.652216620000047, -106.65598550599992 21.658265680000056, -106.6494767019999 21.662531711000042, -106.6492159799999 21.672806739000066, -106.65064252699995 21.68406887000009, -106.6608476159999 21.69306395500007, -106.64215669399994 21.696598633000065, -106.62098152399994 21.690434647000075, -106.60001273099994 21.69145196800008, -106.58766558799994 21.68456126800004, -106.54800391099991 21.668545934000065, -106.53445774699992 21.657571309000048, -106.53642576499993 21.64827092300004, -106.53942568899993 21.636397627000065, -106.52690855399993 21.623896266000088, -106.51896979799994 21.616897592000043, -106.51378643899994 21.60881008000007, -106.50926665799994 21.605320530000085, -106.50478224299991 21.602859498000043, -106.51235262799992 21.59703438200006)), ((-106.66382290899992 21.777245607000054, -106.6630470959999 21.76955433900008, -106.65799745999993 21.767105653000044, -106.65596502599993 21.754301570000052, -106.66349972799992 21.746932291000064, -106.65776606599991 21.739877617000047, -106.67896341999995 21.727035999000066, -106.68894070399995 21.746831544000088, -106.6839086579999 21.760972398000035, -106.6781389759999 21.77484558900005, -106.67141441799993 21.771923195000056, -106.66382290899992 21.777245607000054)), ((-105.29078088795856 20.685150116477935, -105.3102233699999 20.727212975000043, -105.34152583699995 20.75463932200006, -105.36156124299993 20.762750917000062, -105.36958602399994 20.755008383000074, -105.38836035499992 20.739463262000072, -105.41090741699992 20.733998547000056, -105.44197156199994 20.748710403000075, -105.47832942299993 20.751480598000057, -105.51412233799994 20.770333116000074, -105.53287534399993 20.756447104000074, -105.54489559599995 20.76809624000009, -105.53513939099992 20.778437288000077, -105.5235832329999 20.789655700000083, -105.51448532299992 20.78811999900006, -105.50444810999994 20.784905964000075, -105.48653477199991 20.79622291700008, -105.47549394399994 20.820379950000074, -105.46644273099992 20.834674219000078, -105.4596038279999 20.85595004600009, -105.45528530699994 20.867022744000053, -105.44908606699994 20.873073635000083, -105.43992618099992 20.871435320000046, -105.4249189819999 20.889572686000065, -105.40394096499995 20.928942248000055, -105.37086974099992 20.954080460000057, -105.35823785199995 20.957733546000043, -105.3512222519999 20.970605032000037, -105.33425486499993 20.985321139000064, -105.32559160099993 21.002956447000088, -105.31871497299994 21.017401434000078, -105.30968176999994 21.03066640800006, -105.29884992399991 21.03428020000007, -105.29145705699995 21.02671399600007, -105.27964465699995 21.02604421700005, -105.2705586749999 21.025322774000074, -105.24997230499991 21.04356363700009, -105.2343269399999 21.06096569500005, -105.2303333509999 21.09067123400007, -105.2326318289999 21.116901262000056, -105.23924827999991 21.131198091000044, -105.2297008679999 21.155067233000068, -105.2329364819999 21.18295221900007, -105.2160808729999 21.204378830000053, -105.22570031399994 21.283876130000067, -105.24313839699994 21.342063624000048, -105.2304988269999 21.388617255000042, -105.2197566399999 21.407497463000084, -105.20289842999995 21.434747136000055, -105.18496660099993 21.443019924000055, -105.18663489499994 21.45339590100008, -105.19583085799991 21.472683010000083, -105.20006262899994 21.49286530200004, -105.20786442699995 21.505802134000078, -105.2175593739999 21.517238674000055, -105.23008214099991 21.52491463800004, -105.24376579499994 21.527245425000046, -105.24988618599991 21.514455050000038, -105.26350383699992 21.51340146600006, -105.2810359369999 21.52838776200008, -105.31963843699992 21.54554550200004, -105.3913874989999 21.58930084800005, -105.41407821699994 21.60111301200004, -105.44841745499991 21.631031866000058, -105.46290637099992 21.671449576000043, -105.54938677599995 21.830182474000082, -105.6322635979999 21.95573695900009, -105.64877493599994 21.99232197000009, -105.65726088299994 22.04725290500005, -105.64766385699994 22.190607774000057, -105.65503163999995 22.256298129000072, -105.68209154199991 22.34677726600006, -105.70622128299993 22.421368276000067, -105.72008216099994 22.47292715100008, -105.7326960929999 22.504055080000057, -105.72407385092677 22.509504161967172, -105.71330929179038 22.49232249588647, -105.6966178053674 22.46534739856355, -105.67873775874057 22.4489659687045, -105.66326066824524 22.46224681224055, -105.66178788899987 22.48002350518061, -105.66550859294716 22.49904043246994, -105.67165808785046 22.5179540060725, -105.67747168686884 22.535213935075035, -105.65553504130907 22.538882962178945, -105.63455441015788 22.545032457082186, -105.61349626284226 22.548494777711824, -105.59135291170747 22.544153957938818, -105.57520402674442 22.534800523025694, -105.56101884564316 22.523121649944187, -105.54735043027813 22.510874335182393, -105.53262264681769 22.499970608456806, -105.49998898010733 22.490048732762773, -105.46603756378249 22.49485464142856, -105.44278316860834 22.514750067861314, -105.4419563463083 22.550045071322984, -105.44828670926421 22.57417796474124, -105.45557308572933 22.599809474927326, -105.46386715434568 22.625130926750842, -105.47296220594103 22.648178616350037, -105.47655371777984 22.651020820254644, -105.48259985989557 22.652932848172384, -105.48854265012318 22.65479319924674, -105.49203080917448 22.657738755938794, -105.49164323644618 22.66368154526708, -105.48877519411991 22.6713296569381, -105.48619137173438 22.678771063933425, -105.48652726941793 22.684145413380122, -105.49572567380079 22.690966701851778, -105.5066294014257 22.693963935387274, -105.5170938785796 22.697891344010316, -105.52469031520587 22.707658189174083, -105.53032304617165 22.721765855010176, -105.53518062988212 22.730034085204863, -105.54179521367814 22.73592519768971, -105.5529831612439 22.7430565454232, -105.56135474332672 22.748275865238952, -105.568770311001 22.753753567473154, -105.5742738507576 22.76062653188893, -105.57714189308388 22.770186672377008, -105.57166419084973 22.79065054049005, -105.55574784988335 22.812199612422148, -105.53626583460056 22.832146714799023, -105.52034949363423 22.847752997402893, -105.50430396235794 22.86025869458308, -105.48474443181004 22.873849596481648, -105.46601172626015 22.887750555843468, -105.45226579473064 22.90128978089865, -105.44497941826552 22.91420888922886, -105.44547034378132 22.923407294511037, -105.45115475069116 22.93270905258072, -105.45913876004573 22.94583486648588, -105.46794959170029 22.962474676964746, -105.47203202995422 22.973585110164663, -105.47094682523579 22.98552236656394, -105.46409969834241 23.00459096889807, -105.45180070673723 23.023556220243336, -105.43482499857481 23.032754625525513, -105.41358598500517 23.035080063693954, -105.38862626838755 23.033323066306423, -105.33697567438782 23.034718329387374, -105.28312883163028 23.037198798086024, -105.22959204813446 23.037405504560354, -105.17881995327821 23.031617743064373, -105.13148434062981 23.017044990134195, -105.0829601713748 22.995237534884325, -105.0353145012632 22.97105296552195, -104.9907177397319 22.949297187115462, -104.96989213731229 22.93829010670305, -104.95591366268536 22.928471584695842, -104.94547502305386 22.915604153209074, -104.93526892831835 22.89550202120131, -104.9235642159158 22.869147039704103, -104.91191118035664 22.84289541279304, -104.90028398321925 22.816592109038595, -104.88857927081665 22.790288805284092, -104.8972867496837 22.77798981457829, -104.91992102723361 22.756854152896835, -104.94444149517886 22.7357184921147, -104.95878170501163 22.723522854196347, -104.97751441056158 22.705746161256343, -104.98857316781744 22.691638495420193, -104.9942058987832 22.67505036088545, -104.99660885311607 22.649522203486868, -104.99901180744894 22.62549266195674, -105.00218990813772 22.593401598504954, -105.00255164334362 22.562912502809752, -104.99666052906014 22.543482164370346, -104.97071895961227 22.541725165184232, -104.94237443673086 22.556246243069666, -104.91558020656129 22.57696849180246, -104.89423784110346 22.593970038386544, -104.86423967182338 22.61453725838777, -104.83426734096497 22.635052802444875, -104.80432084762901 22.655671698390165, -104.77434851766992 22.676238919290654, -104.75372962082531 22.673965156167014, -104.72145768932086 22.65841054950721, -104.68903072818551 22.639083563855365, -104.66792090492578 22.625647690688368, -104.65916175011466 22.6166043159364, -104.6536323719364 22.60451203080555, -104.64996334483249 22.591127835381258, -104.64673356819958 22.57831207893929, -104.63812944212003 22.543740545889477, -104.6289827136813 22.510512599976494, -104.61384151907083 22.481470445104947, -104.58743486162956 22.45955963796689, -104.56226844033625 22.444521796143988, -104.53348466698378 22.427416896772343, -104.5041324528504 22.41558299405989, -104.47715735642686 22.41677155246515, -104.44152645528169 22.4312409535072, -104.40586971661412 22.445813707336697, -104.37026465478999 22.46038646116625, -104.33463375544346 22.474855862208244, -104.32902686200003 22.43589183254204, -104.32341996855666 22.39677277324489, -104.31760637133692 22.357757065835926, -104.31143103711264 22.3191030954315, -104.31396318175541 22.305512193532877, -104.31861406079025 22.291611233271794, -104.32429846859941 22.27781362579816, -104.32975033241189 22.264377753530482, -104.34264360232038 22.23135651319251, -104.35548519628475 22.19828359601115, -104.3683526268722 22.165314032516562, -104.38124589678068 22.13229279217859, -104.39323483002335 22.104025784562282, -104.39866085541411 22.085422268422917, -104.39307980039246 22.069764308975664, -104.37215084518533 22.050075588117863, -104.33197241869215 22.017622789460177, -104.29256913855488 21.984963284328103, -104.25383765288535 21.95137360320922, -104.21598466725857 21.916336982166, -104.1845653955765 21.884711004908922, -104.15500647676748 21.85246491092687, -104.12658443862091 21.819081936282316, -104.09842078289279 21.78445872638912, -104.10232235399343 21.770506090183915, -104.11376868397758 21.742445787243298, -104.12655860109857 21.71273183790396, -104.13436174240047 21.69392161708896, -104.13934851821949 21.678005276122576, -104.14410274914252 21.662140611100313, -104.14808183460894 21.64606924140236, -104.15087236167011 21.62953278191236, -104.15813290061283 21.59676992399278, -104.17066443621474 21.569691473882415, -104.18813106989296 21.54488678599637, -104.21030025944941 21.519151923022832, -104.14451616119186 21.481428127705897, -104.07857703330342 21.444634508375827, -104.01217281832089 21.40897776880894, -103.9520989653949 21.37864370454332, -103.94468339682129 21.37518138301442, -103.95651730043306 21.365156155432203, -103.96230506102972 21.34696605134218, -103.96258928097052 21.30438467051613, -103.96858374714219 21.28707306646885, -103.98256222176911 21.270536606978794, -104.03966467958128 21.219842027387642, -104.05932756201736 21.209300034968635, -104.08237525071723 21.205062567983134, -104.16014828221745 21.2039773632647, -104.19593421119487 21.198861396236452, -104.20167029494814 21.198603013818, -104.2149769760066 21.181394762558227, -104.22412370534471 21.16925080058394, -104.22218583900525 21.151319078013046, -104.2142276680724 21.127186183695414, -104.20988684829939 21.109667874073125, -104.20712215876057 21.0902375347344, -104.20526180678695 21.070497137932534, -104.20368567565339 21.0521003282675, -104.20378902934021 21.0482245964879, -104.20394405807178 21.044245510122153, -104.20417660206851 21.040318101499167, -104.20440914606519 21.03633901603274, -104.20626949713954 21.01499665057497, -104.20818152505734 20.993292548112606, -104.21288408093557 20.97251862253637, -104.22301266220455 20.95401846008383, -104.22828365796443 20.944820054801653, -104.23342546341439 20.935414943944465, -104.23872229669661 20.92611318587484, -104.24414832208737 20.916811427805158, -104.25985795837806 20.88849274334541, -104.27107174436549 20.86151764602255, -104.27846147271879 20.832888902300965, -104.2828539702345 20.799712633231422, -104.2828539702345 20.783692939477532, -104.2828539702345 20.76767324482438, -104.28254391187204 20.751601874227106, -104.2816654118293 20.73568553326072, -104.28122616315687 20.728605862370614, -104.2818462798819 20.721526191480564, -104.28339657259374 20.714601549322026, -104.285618658874 20.708038642369445, -104.3061342029311 20.720234280287798, -104.3308096987086 20.731706447794295, -104.35277218269005 20.744108792186978, -104.36532955581436 20.759094957166496, -104.37801612014778 20.779610501223658, -104.39757564979635 20.79485504772225, -104.42026160418965 20.80679230412153, -104.44230160163761 20.817747707690557, -104.46248124891048 20.830408434501635, -104.47798417782752 20.84415436423251, -104.49085161021361 20.860380764460672, -104.5032797921287 20.88079295483101, -104.52291683614305 20.90657949554725, -104.54392330571596 20.91779328153467, -104.5684179352395 20.920222073389937, -104.59839026609785 20.919808661340653, -104.62097286680432 20.923115953238607, -104.63944719083514 20.93345124008266, -104.65569942858576 20.94807566985628, -104.6714090648764 20.963992010822608, -104.68021989563164 20.97039988904362, -104.68835893371778 20.977479559933727, -104.69623959028485 20.984610906767898, -104.70432695242687 20.99163890171394, -104.71827958863207 21.003007717332252, -104.72789140506427 21.00972565391578, -104.7392085438392 21.01422150331973, -104.75822547112858 21.01882070641045, -104.76809566907986 21.020164293547282, -104.77794003040805 21.020629381540687, -104.7877068746725 21.019905911128888, -104.79729285358229 21.01763214800519, -104.83997758719585 20.990915432201405, -104.88090532072397 20.957945867807553, -104.92433936227172 20.931177476059645, -104.97456885476879 20.923064277294543, -104.98345720078919 20.924459540375494, -104.99402503073054 20.926216539561608, -105.0043603175746 20.926940009074144, -105.0125510316048 20.92507965710047, -105.01766699863305 20.921720689258393, -105.02234371608961 20.918516751047207, -105.02733049190863 20.916604723129467, -105.03337663492374 20.917173163011057, -105.03712317639344 20.922340806882687, -105.03900936588951 20.930660712122176, -105.04412533201844 20.937120266287252, -105.05743201397627 20.936758531081352, -105.09456153009052 20.918103338997867, -105.12618750734754 20.89066315458092, -105.15282670788622 20.857745266131133, -105.17494422059929 20.822915351562187, -105.19701005736823 20.791289374305165, -105.22246070040097 20.761472073077698, -105.2471361970778 20.731499742219285, -105.26700578508888 20.699150295449783, -105.27794698926215 20.690370002973225, -105.29078088795856 20.685150116477935)))</t>
  </si>
  <si>
    <t>MX.NA</t>
  </si>
  <si>
    <t>Nayarit</t>
  </si>
  <si>
    <t>MULTIPOLYGON (((-72.99957214499995 21.45170771100004, -73.03366326799994 21.43588833800004, -73.0437249819999 21.42606686000005, -73.05304575199995 21.42490354000006, -73.05494807399992 21.435439992000056, -73.0521743239999 21.447796365000045, -73.05930925099995 21.467041444000074, -73.07243081799993 21.486336651000045, -73.07623436799992 21.506795732000057, -73.06618412899991 21.514148289000047, -73.04281768099992 21.521400826000047, -73.02403723899994 21.532171942000048, -73.00656224199992 21.552084944000057, -72.9915258449999 21.56199778900009, -72.98216712099992 21.55654531500005, -72.97002673799994 21.541885567000065, -72.95945733199994 21.533127982000053, -72.9395715519999 21.523055712000087, -72.91974850199995 21.514797268000052, -72.91043831699994 21.504850291000082, -72.91464979799991 21.485062200000073, -72.93342899699991 21.473451972000078, -72.97076639099993 21.469428091000054, -72.98822983799994 21.454092202000083, -72.99957214499995 21.45170771100004)), ((-73.64707081799992 21.061555161000058, -73.64517348299995 21.080532573000085, -73.65693080199992 21.093983190000074, -73.66786106699993 21.104998324000064, -73.6678331409999 21.115223100000037, -73.63344490599991 21.099701976000063, -73.61308669699991 21.106896778000078, -73.59586063499995 21.11264424700005, -73.58409706499992 21.12134069800004, -73.55288739499991 21.13020428300007, -73.54579357499995 21.149742968000055, -73.52369848299992 21.168271383000047, -73.51460433599993 21.18686665300004, -73.49262555699994 21.18208591700005, -73.47276770699995 21.192694403000075, -73.44359290299991 21.19293854400007, -73.43333899599992 21.19326406500005, -73.42320716099994 21.19790273600006, -73.41291256399995 21.205145575000074, -73.39818274599992 21.22483958500004, -73.38988196499992 21.233303127000056, -73.38621985599991 21.228989976000037, -73.37979081899994 21.208197333000044, -73.36388098899994 21.190252997000073, -73.34383419599993 21.16541318500009, -73.31794350199993 21.154067681000072, -73.2551523969999 21.135060132000035, -73.23308077699994 21.147964784000067, -73.21102369099992 21.158073590000072, -73.1609611959999 21.16986297300008, -73.13773470399991 21.19767059800006, -73.11738404399995 21.23670132300009, -73.06818600199995 21.309881903000075, -73.05304928299995 21.329291083000044, -73.03376217399995 21.340399481000077, -73.01219641799992 21.33201732000009, -73.00462805899991 21.31443919500009, -73.00572669199994 21.291449286000045, -73.02554277299993 21.18455638200004, -73.03392986299991 21.156731490000084, -73.09759423299994 21.081400047000045, -73.12982146599995 20.993662571000073, -73.15119381399995 20.982123114000046, -73.22556430799995 20.952463097000077, -73.26891028599994 20.958726304000038, -73.28160559799994 20.95506419500009, -73.2910863919999 20.95058828300006, -73.31045488199993 20.937648830000057, -73.31729081899994 20.937648830000057, -73.31729081899994 20.945054429000038, -73.31065833199995 20.950506903000075, -73.32543493799994 20.961337770000057, -73.34692155599993 20.96382728000009, -73.3989574819999 20.935761355000068, -73.43342037699995 20.937648830000057, -73.4926142509999 20.924457277000045, -73.53681058799992 20.94123591400006, -73.60081946499992 20.946519273000035, -73.61522376199991 20.944566148000035, -73.63142089299993 20.936681229000044, -73.63561799699994 20.92926324700005, -73.64144993399992 20.920330965000062, -73.64511012499992 20.912398909000046, -73.65161212999993 20.913781123000035, -73.66335589399995 20.921082134000073, -73.67614103599993 20.93516228200008, -73.67897042099992 20.94599493600009, -73.68143384299992 20.963241811000046, -73.68226118299992 20.98578499100006, -73.69995646899991 21.01432784700006, -73.70320851199995 21.019765722000045, -73.6999099219999 21.026871362000065, -73.67009365599995 21.029793419000043, -73.65333525799991 21.039886040000056, -73.64707081799992 21.061555161000058)))</t>
  </si>
  <si>
    <t>BS.IN</t>
  </si>
  <si>
    <t>The Bahamas</t>
  </si>
  <si>
    <t>Inagua</t>
  </si>
  <si>
    <t>POLYGON ((-73.13914954299992 22.363348700000074, -73.15640214799993 22.367661851000037, -73.16600501199991 22.374212958000044, -73.16372636599993 22.383693752000056, -73.14537512899994 22.396877346000053, -73.15111243399991 22.403957424000055, -73.15151933499993 22.408596096000053, -73.14537512899994 22.41860586100006, -73.1406957669999 22.43154531500005, -73.14244544199994 22.442287502000056, -73.14224199099993 22.45136139500005, -73.13170325399994 22.459540106000077, -73.1145727199999 22.43854401200008, -73.10606848899994 22.43349844000005, -73.09080969999991 22.431586005000042, -73.09089107999995 22.433661200000074, -73.08511308499993 22.43817780200004, -73.07705644399994 22.44285716400009, -73.07022050699993 22.445257880000042, -73.06314042899993 22.44472890800006, -73.04824785099993 22.44013092700004, -73.03990637899994 22.43903229400007, -73.01520748599995 22.430487372000073, -72.96373450399994 22.397650458000044, -72.93993079299992 22.396877346000053, -72.94481360599991 22.402492580000057, -72.95360266799992 22.41860586100006, -72.92027747299994 22.402899481000077, -72.9036352199999 22.39907461100006, -72.89281165299991 22.40428294500009, -72.87710527299993 22.393011786000045, -72.86168372299994 22.386867580000057, -72.84373938699991 22.38434479400007, -72.82046464799993 22.38377513200004, -72.8137914699999 22.381008205000057, -72.8059789699999 22.374253648000035, -72.79283606699994 22.35960521000004, -72.78331458199995 22.353216864000046, -72.76366126199991 22.353216864000046, -72.75499426999994 22.349676825000074, -72.7461645169999 22.331284898000035, -72.75088456899994 22.31122467700004, -72.76382402299993 22.294867255000042, -72.77944902299993 22.288234768000052, -72.79723059799994 22.29364655200004, -72.84373938699991 22.336004950000074, -72.86400305899991 22.34992096600007, -72.87999426999994 22.358221747000073, -72.89757239499994 22.362250067000048, -72.92292232999995 22.363348700000074, -72.93419348899994 22.362127997000073, -72.94912675699993 22.35700104400007, -72.95702063699991 22.355902411000045, -72.9688207669999 22.35809967700004, -72.97533118399991 22.362982489000046, -72.98045813699991 22.36786530200004, -72.9883520169999 22.37018463700008, -73.00991777299993 22.36595286700009, -73.04954993399991 22.346625067000048, -73.07371985599991 22.342230536000045, -73.08429928299995 22.34438711100006, -73.09097245999993 22.34906647300005, -73.09593665299991 22.35370514500005, -73.10130774599992 22.355902411000045, -73.13914954299992 22.363348700000074))</t>
  </si>
  <si>
    <t>BS.MG</t>
  </si>
  <si>
    <t>Mayaguana</t>
  </si>
  <si>
    <t>MULTIPOLYGON (((-73.46873625299992 22.58766229300005, -73.4752329449999 22.586170179000078, -73.51743936699995 22.598202018000052, -73.53611469799995 22.603462445000048, -73.55641857299992 22.606473875000063, -73.55885331399992 22.61172282700005, -73.54098037499995 22.613960339000073, -73.52392126799992 22.61619629900008, -73.5011859949999 22.610929788000078, -73.47846199399993 22.601163606000057, -73.46873625299992 22.58766229300005)), ((-73.99571692599994 22.657538153000075, -74.00210527299993 22.66404857000009, -74.01622473899994 22.684881903000075, -73.98314368399991 22.67597077000005, -73.97524980399993 22.671820380000042, -73.97191321499992 22.682928778000075, -73.96450761599993 22.691473700000074, -73.95555579299992 22.695379950000074, -73.9473363919999 22.692287502000056, -73.94127356699994 22.696478583000044, -73.93854732999995 22.69790273600006, -73.93431555899991 22.698472398000035, -73.93431555899991 22.705959377000056, -73.94249426999994 22.70807526200008, -73.94587154899995 22.710191148000035, -73.9485570949999 22.713771877000056, -73.95474199099993 22.72020091400009, -73.90314693899995 22.719671942000048, -73.87848873599995 22.72333405200004, -73.85171464799993 22.733303127000056, -73.85065670499995 22.729437567000048, -73.85020911399994 22.726223049000055, -73.84878495999993 22.723130601000037, -73.84487870999993 22.72020091400009, -73.8684789699999 22.681463934000078, -73.87970943899995 22.671820380000042, -73.8801977199999 22.68187083500004, -73.88369706899994 22.689846096000053, -73.89024817599994 22.695461330000057, -73.89952551999994 22.698472398000035, -73.89606686099995 22.684881903000075, -73.88780676999994 22.671820380000042, -73.87694251199991 22.66547272300005, -73.86538652299993 22.671820380000042, -73.85863196499992 22.657171942000048, -73.84947669199994 22.582464911000045, -73.84398352799991 22.56712474200009, -73.83120683499993 22.541449286000045, -73.84837805899991 22.537583726000037, -73.85558020699995 22.520656643000052, -73.85912024599992 22.49872467700004, -73.86538652299993 22.48004791900007, -73.87515214799993 22.468491929000038, -73.88955644399994 22.455023505000042, -73.90477454299992 22.443752346000053, -73.91690019399994 22.43903229400007, -73.92837480399993 22.430121161000045, -73.96157792899993 22.37018463700008, -74.01378333199995 22.33006419500009, -74.02301998599995 22.32575104400007, -74.03359941299993 22.325018622000073, -74.09439042899993 22.301906643000052, -74.11937415299991 22.29686107000009, -74.13467363199993 22.28388092700004, -74.15965735599991 22.246649481000077, -74.16771399599992 22.238430080000057, -74.19416256399995 22.216864325000074, -74.20425370999993 22.21246979400007, -74.22691809799994 22.20921458500004, -74.24474036399994 22.200384833000044, -74.27696692599994 22.171535549000055, -74.27822831899994 22.180568752000056, -74.27696692599994 22.21588776200008, -74.27245032499991 22.225734768000052, -74.26195227799991 22.22850169500009, -74.22252356699994 22.225531317000048, -74.21410071499992 22.22919342700004, -74.18390865799995 22.25409577000005, -74.18309485599991 22.26048411700009, -74.19371497299994 22.26776764500005, -74.19371497299994 22.273911851000037, -74.17414303299995 22.285549221000053, -74.16706295499995 22.288234768000052, -74.17292232999995 22.289862372000073, -74.17747962099992 22.29169342700004, -74.18049068899995 22.295314846000053, -74.18130449099993 22.301906643000052, -74.16120357999995 22.30923086100006, -74.13182532499991 22.325913804000038, -74.1087133449999 22.32916901200008, -74.10334225199995 22.332424221000053, -74.09239661399994 22.346502997000073, -74.07917232999995 22.355169989000046, -74.08023027299993 22.367743231000077, -74.0840551419999 22.38153717700004, -74.08385169199994 22.39061107000009, -74.06541907499991 22.39752838700008, -74.03807532499991 22.400213934000078, -74.01333574099993 22.40582916900007, -74.00255286399994 22.421698309000078, -73.99840247299994 22.445868231000077, -73.98692786399994 22.457505601000037, -73.96934973899994 22.462225653000075, -73.9473363919999 22.465765692000048, -73.90770423099991 22.479437567000048, -73.8801977199999 22.50291575700004, -73.87083899599992 22.535305080000057, -73.88589433499993 22.57558828300006, -73.91344153599994 22.59446849200009, -73.98452714799993 22.59560781500005, -74.01622473899994 22.61033763200004, -74.03123938699991 22.62368398600006, -74.02953040299991 22.627427476000037, -74.01744544199994 22.64549388200004, -74.01085364499994 22.651271877000056, -74.00357011599993 22.655096747000073, -73.99571692599994 22.657538153000075)), ((-73.61817706699992 22.601249625000037, -73.60598340899992 22.60949395500006, -73.59379446199995 22.601993096000058, -73.60761801299992 22.57725526300004, -73.62549800399995 22.574257902000056, -73.61817706699992 22.601249625000037)))</t>
  </si>
  <si>
    <t>BS.AK</t>
  </si>
  <si>
    <t>Acklins</t>
  </si>
  <si>
    <t>MULTIPOLYGON (((117.46890066700007 23.75309046400008, 117.50416100400003 23.74990469000005, 117.52666076500009 23.74010690500006, 117.51619127600009 23.716277715000047, 117.49594160200002 23.72016022300005, 117.48415604000002 23.71079304400007, 117.47654291000003 23.689431710000065, 117.47983528300006 23.662678062000055, 117.46721918500009 23.657933737000064, 117.44483483200008 23.664943752000056, 117.43266955400009 23.660117014000036, 117.42114944500008 23.64646441900004, 117.41776554900002 23.627465821000044, 117.41537519600001 23.608221747000073, 117.42383873800009 23.601996161000045, 117.431558644 23.582630235000067, 117.37446006000005 23.57265430500007, 117.320482728 23.574015926000072, 117.33781909800007 23.596462572000064, 117.36912531100006 23.62235712800009, 117.39372806100005 23.67918528900009, 117.38672936300009 23.684881903000075, 117.37549889400009 23.689398505000042, 117.36394290500004 23.691473700000074, 117.35613040500004 23.689398505000042, 117.34644616000003 23.684759833000044, 117.34050540500004 23.68895091400009, 117.34245853000004 23.699652411000045, 117.37668889000008 23.72886530900007, 117.37566165500004 23.747300523000035, 117.37924238400001 23.74681224200009, 117.37273196700005 23.766750393000052, 117.38591556100005 23.77415599200009, 117.40430748800009 23.77415599200009, 117.41358483200008 23.77167389500005, 117.41976972700002 23.754299221000053, 117.43482506600003 23.75071849200009, 117.44778172300005 23.74225160700007, 117.46890066700007 23.75309046400008)), ((119.30543053500003 26.035956122000073, 119.36980228000004 26.014227606000077, 119.40121504000001 25.996039130000042, 119.40495853000004 25.97793203300006, 119.39063561300009 25.96698639500005, 119.38111412900003 25.96698639500005, 119.37159264400009 25.971584377000056, 119.34595787900003 25.976385809000078, 119.31202233200008 25.986761786000045, 119.30201256600003 25.991848049000055, 119.29053795700008 25.995266018000052, 119.27328535200002 25.99713776200008, 119.25757897200003 26.00145091400009, 119.25074303500003 26.01239655200004, 119.24683678500003 26.026556708000044, 119.23755944100003 26.037583726000037, 119.22673587300005 26.047674872000073, 119.21778405000009 26.059027411000045, 119.20923912900003 26.098578192000048, 119.22120201900009 26.089544989000046, 119.24333743600005 26.057074286000045, 119.25757897200003 26.04755280200004, 119.27222741000003 26.04205963700008, 119.30543053500003 26.035956122000073)), ((120.41920006600003 27.206366278000075, 120.42042076900009 27.19790273600006, 120.42920983200008 27.173651434000078, 120.40674889400009 27.18423086100006, 120.37623131600003 27.236273505000042, 120.34725996200007 27.24941640800006, 120.33326256600003 27.247300523000035, 120.31788170700008 27.24323151200008, 120.30307050900001 27.242254950000074, 120.29200280000009 27.24941640800006, 120.28809655000009 27.264471747000073, 120.29525800900001 27.276271877000056, 120.30762780000009 27.284816799000055, 120.31934655000009 27.290350653000075, 120.31112714900007 27.293890692000048, 120.31006920700008 27.295314846000053, 120.31031334700003 27.294175523000035, 120.30640709700003 27.290350653000075, 120.29883873800009 27.297796942000048, 120.30575605600006 27.300604559000078, 120.30909264400009 27.303941148000035, 120.31185957100001 27.317694403000075, 120.29151451900009 27.30890534100007, 120.28516686300009 27.304022528000075, 120.28077233200008 27.311753648000035, 120.27613366000003 27.31671784100007, 120.26400800900001 27.32444896000004, 120.26571699300007 27.316351630000042, 120.26596113400001 27.31191640800006, 120.26710045700008 27.30857982000009, 120.27149498800009 27.304022528000075, 120.25855553500003 27.299994208000044, 120.24830162900003 27.303534247000073, 120.23788496200007 27.309149481000077, 120.22372480600006 27.311468817000048, 120.22730553500003 27.303941148000035, 120.23072350400003 27.29832591400009, 120.23560631600003 27.29401276200008, 120.24366295700008 27.290350653000075, 120.24366295700008 27.28351471600007, 120.22567793100006 27.26862213700008, 120.21924889400009 27.27094147300005, 120.21298261800007 27.283026434000078, 120.19581139400009 27.297796942000048, 120.19214928500003 27.287665106000077, 120.19312584700003 27.27806224200009, 120.19556725400003 27.26976146000004, 120.19581139400009 27.263006903000075, 120.19141686300009 27.25604889500005, 120.17530358200008 27.238836981000077, 120.17554772200003 27.228949286000045, 120.17750084700003 27.221502997000073, 120.18238366000003 27.216864325000074, 120.19239342500009 27.215277411000045, 120.20191491000003 27.21784088700008, 120.20541425900001 27.223863023000035, 120.20663496200007 27.23045482000009, 120.20948326900009 27.23509349200009, 120.23934980600006 27.251125393000052, 120.25660241000003 27.25690338700008, 120.26400800900001 27.252834377000056, 120.27003014400009 27.239447333000044, 120.29761803500003 27.22679271000004, 120.30640709700003 27.215277411000045, 120.31910241000003 27.225897528000075, 120.33358808700007 27.23509349200009, 120.33358808700007 27.228908596000053, 120.33985436300009 27.228908596000053, 120.34131920700008 27.23305898600006, 120.34278405000009 27.23582591400009, 120.34725996200007 27.242580471000053, 120.36483808700007 27.225083726000037, 120.36548912900003 27.20962148600006, 120.34725996200007 27.180487372000073, 120.36988366000003 27.18748607000009, 120.38624108200008 27.179510809000078, 120.40186608200008 27.165228583000044, 120.42172285200002 27.153143622000073, 120.42172285200002 27.146958726000037, 120.40658613400001 27.146429755000042, 120.38461347700002 27.14984772300005, 120.37387129000001 27.146958726000037, 120.40796959700003 27.139553127000056, 120.40796959700003 27.13271719000005, 120.38135826900009 27.12523021000004, 120.37387129000001 27.13271719000005, 120.36703535200002 27.12523021000004, 120.38135826900009 27.11904531500005, 120.38135826900009 27.112250067000048, 120.37387129000001 27.112250067000048, 120.37387129000001 27.106024481000077, 120.39503014400009 27.106024481000077, 120.37753339900007 27.098578192000048, 120.35792076900009 27.09837474200009, 120.28272545700008 27.11229075700004, 120.27491295700008 27.115627346000053, 120.26205488400001 27.12995026200008, 120.25513756600003 27.13304271000004, 120.24366295700008 27.13271719000005, 120.24716230600006 27.121649481000077, 120.25245201900009 27.11395905200004, 120.25839277400007 27.107082424000055, 120.26400800900001 27.098578192000048, 120.27833092500009 27.063788153000075, 120.27149498800009 27.057562567000048, 120.25782311300009 27.072658596000053, 120.24520918100006 27.065334377000056, 120.23218834700003 27.05068594000005, 120.21631920700008 27.04393138200004, 120.21631920700008 27.03709544500009, 120.24154707100001 27.034002997000073, 120.25562584700003 27.017523505000042, 120.25521894600001 26.99705638200004, 120.23739668100006 26.98187897300005, 120.22999108200008 26.98932526200008, 120.21607506600003 26.984076239000046, 120.19320722700002 26.981350002000056, 120.14869225400003 26.98187897300005, 120.18702233200008 26.96352773600006, 120.19955488400001 26.961371161000045, 120.21387780000009 26.963812567000048, 120.22592207100001 26.967352606000077, 120.23568769600001 26.96637604400007, 120.24366295700008 26.955145575000074, 120.23934980600006 26.952337958000044, 120.23471113400001 26.94562409100007, 120.22999108200008 26.94090403900009, 120.23739668100006 26.92723216400009, 120.22860761800007 26.923000393000052, 120.22413170700008 26.91868724200009, 120.21908613400001 26.91543203300006, 120.20948326900009 26.91356028900009, 120.20077558700007 26.91543203300006, 120.16846764400009 26.92723216400009, 120.14722741000003 26.929022528000075, 120.12574303500003 26.92731354400007, 120.11361738400001 26.918768622000073, 120.12069746200007 26.89988841400009, 120.10962975400003 26.894354559000078, 120.10279381600003 26.89008209800005, 120.09555097700002 26.887274481000077, 120.08326256600003 26.88629791900007, 120.07911217500009 26.888373114000046, 120.07349694100003 26.893052476000037, 120.06568444100003 26.89785390800006, 120.05575605600006 26.89988841400009, 120.03199303500003 26.89988841400009, 120.05526777400007 26.88939036700009, 120.04420006600003 26.876695054000038, 120.02515709700003 26.860174872000073, 120.02450605600006 26.83787669500009, 120.03370201900009 26.829738674000055, 120.04761803500003 26.82322825700004, 120.06299889400009 26.818915106000077, 120.07626386800007 26.81736888200004, 120.08505293100006 26.813706773000035, 120.09652754000001 26.805894273000035, 120.11085045700008 26.79873281500005, 120.12818444100003 26.796942450000074, 120.11963951900009 26.78416575700004, 120.10694420700008 26.77179596600007, 120.09774824300007 26.75849030200004, 120.10018964900007 26.74290599200009, 120.11239668100006 26.73574453300006, 120.12875410200002 26.73505280200004, 120.14283287900003 26.732814846000053, 120.14869225400003 26.721177476000037, 120.14356530000009 26.710109768000052, 120.13192793100006 26.70722077000005, 120.11850019600001 26.706366278000075, 120.10767662900003 26.701320705000057, 120.10206139400009 26.689154364000046, 120.10360761800007 26.67527903900009, 120.11044355600006 26.660630601000037, 120.12069746200007 26.64606354400007, 120.13436933700007 26.653509833000044, 120.13436933700007 26.64606354400007, 120.09896894600001 26.62836334800005, 120.09034264400009 26.622219143000052, 120.08041425900001 26.61741771000004, 120.07520592500009 26.621486721000053, 120.07650800900001 26.630113023000035, 120.08668053500003 26.639227606000077, 120.07968183700007 26.64606354400007, 120.02784264400009 26.615301825000074, 120.01490319100003 26.611273505000042, 119.95997155000009 26.611273505000042, 119.94874108200008 26.60614655200004, 119.94117272200003 26.59332916900007, 119.93702233200008 26.576727606000077, 119.93563886800007 26.56045156500005, 119.88428795700008 26.523179429000038, 119.84717858200008 26.52362702000005, 119.83570397200003 26.531398830000057, 119.83261152400007 26.550482489000046, 119.83594811300009 26.56150950700004, 119.84164472700002 26.56240469000005, 119.84815514400009 26.56073639500005, 119.85377037900003 26.564113674000055, 119.85482832100001 26.571926174000055, 119.85206139400009 26.591009833000044, 119.85377037900003 26.59829336100006, 119.86850019600001 26.61005280200004, 119.88843834700003 26.617132880000042, 119.92896569100003 26.62563711100006, 119.94483483200008 26.632025458000044, 119.96851647200003 26.64793528900009, 119.98414147200003 26.653509833000044, 119.98202558700007 26.658148505000042, 119.97877037900003 26.669623114000046, 119.97681725400003 26.67401764500005, 119.98633873800009 26.679632880000042, 120.00025475400003 26.70770905200004, 120.01148522200003 26.721177476000037, 120.01229902400007 26.71906159100007, 120.01783287900003 26.71702708500004, 120.02816816500001 26.714992580000057, 120.03231855600006 26.716620184000078, 120.03199303500003 26.720404364000046, 120.03052819100003 26.72492096600007, 120.03199303500003 26.728583075000074, 120.07764733200008 26.785589911000045, 120.07968183700007 26.796942450000074, 120.06747480600006 26.800482489000046, 120.01490319100003 26.79002513200004, 119.94629967500009 26.796942450000074, 119.92514082100001 26.792181708000044, 119.92367597700002 26.78123607000009, 119.93563886800007 26.759019273000035, 119.92408287900003 26.732489325000074, 119.90186608200008 26.710109768000052, 119.88803144600001 26.687241929000038, 119.90162194100003 26.65973541900007, 119.87964928500003 26.65534088700008, 119.85694420700008 26.653509833000044, 119.85377037900003 26.68768952000005, 119.85059655000009 26.689520575000074, 119.82919355600006 26.714992580000057, 119.81959069100003 26.711371161000045, 119.80307050900001 26.693793036000045, 119.79175866000003 26.68768952000005, 119.79151451900009 26.704779364000046, 119.80225670700008 26.766791083000044, 119.81153405000009 26.775783596000053, 119.84009850400003 26.79002513200004, 119.82837975400003 26.79564036700009, 119.81576582100001 26.79759349200009, 119.80323326900009 26.795721747000073, 119.79175866000003 26.79002513200004, 119.79737389400009 26.81639232000009, 119.81503339900007 26.82562897300005, 119.83480879000001 26.832505601000037, 119.84628339900007 26.85219961100006, 119.81983483200008 26.849269924000055, 119.79835045700008 26.84137604400007, 119.78199303500003 26.828517971000053, 119.77059980600006 26.81053294500009, 119.76522871200007 26.794094143000052, 119.76587975400003 26.784002997000073, 119.76880944100003 26.77440013200004, 119.77059980600006 26.759019273000035, 119.76644941500001 26.744940497000073, 119.75619550900001 26.73773834800005, 119.74301191500001 26.737127997000073, 119.73023522200003 26.74290599200009, 119.73023522200003 26.74909088700008, 119.73267662900003 26.763413804000038, 119.72608483200008 26.78652578300006, 119.71200605600006 26.807928778000075, 119.69239342500009 26.81736888200004, 119.68580162900003 26.81199778900009, 119.68018639400009 26.799627997000073, 119.67628014400009 26.78587474200009, 119.67505944100003 26.77643463700008, 119.67798912900003 26.76312897300005, 119.68384850400003 26.75421784100007, 119.71029707100001 26.72988515800006, 119.72022545700008 26.72451406500005, 119.72738691500001 26.717922268000052, 119.73023522200003 26.704738674000055, 119.72494550900001 26.697821356000077, 119.71314537900003 26.69985586100006, 119.69613691500001 26.708197333000044, 119.68043053500003 26.721828518000052, 119.66382897200003 26.74054596600007, 119.64600670700008 26.75332265800006, 119.62655683700007 26.74909088700008, 119.62037194100003 26.765570380000042, 119.62265058700007 26.777167059000078, 119.62183678500003 26.786769924000055, 119.60604902400007 26.796942450000074, 119.59774824300007 26.79710521000004, 119.58456464900007 26.794623114000046, 119.57553144600001 26.788031317000048, 119.57943769600001 26.77643463700008, 119.57154381600003 26.766546942000048, 119.55762780000009 26.75877513200004, 119.55209394600001 26.74909088700008, 119.55030358200008 26.737209377000056, 119.55152428500003 26.725165106000077, 119.55469811300009 26.71482982000009, 119.55892988400001 26.708197333000044, 119.57081139400009 26.703273830000057, 119.58375084700003 26.703924872000073, 119.59595787900003 26.70331452000005, 119.60604902400007 26.694525458000044, 119.60824629000001 26.683539130000042, 119.60645592500009 26.66990794500009, 119.59986412900003 26.64606354400007, 119.56812584700003 26.664536851000037, 119.55892988400001 26.666571356000077, 119.54444420700008 26.662502346000053, 119.54110761800007 26.656317450000074, 119.54542076900009 26.63617584800005, 119.55420983200008 26.615179755000042, 119.59237714900007 26.59088776200008, 119.59986412900003 26.570379950000074, 119.60604902400007 26.570379950000074, 119.61890709700003 26.587836005000042, 119.63778730600006 26.598822333000044, 119.65796959700003 26.60765208500004, 119.67505944100003 26.618801174000055, 119.68751061300009 26.611273505000042, 119.70093834700003 26.608587958000044, 119.73023522200003 26.611273505000042, 119.72274824300007 26.611273505000042, 119.73519941500001 26.61196523600006, 119.74219811300009 26.608628648000035, 119.74293053500003 26.60175202000005, 119.73642011800007 26.591457424000055, 119.74862714900007 26.587958075000074, 119.77173912900003 26.58388906500005, 119.78492272200003 26.577826239000046, 119.78223717500009 26.56476471600007, 119.78272545700008 26.55963776200008, 119.78492272200003 26.550482489000046, 119.77418053500003 26.559515692000048, 119.77059980600006 26.564113674000055, 119.76172936300009 26.550726630000042, 119.76587975400003 26.534369208000044, 119.77914472700002 26.520697333000044, 119.79859459700003 26.515773830000057, 119.79525800900001 26.51162344000005, 119.79346764400009 26.508205471000053, 119.79061933700007 26.505194403000075, 119.78492272200003 26.502020575000074, 119.79428144600001 26.49713776200008, 119.80225670700008 26.489447333000044, 119.81226647200003 26.47479889500005, 119.81771894600001 26.462144273000035, 119.81885826900009 26.453192450000074, 119.81674238400001 26.44472890800006, 119.81226647200003 26.43378327000005, 119.80884850400003 26.43305084800005, 119.79574629000001 26.43427155200004, 119.79175866000003 26.43378327000005, 119.79110761800007 26.42991771000004, 119.79249108200008 26.41665273600006, 119.79175866000003 26.413316148000035, 119.77206464900007 26.406724351000037, 119.76197350400003 26.407456773000035, 119.75204511800007 26.431463934000078, 119.73764082100001 26.44367096600007, 119.71876061300009 26.45184967700004, 119.69922936300009 26.454901434000078, 119.68978925900001 26.459458726000037, 119.66456139400009 26.492132880000042, 119.65365644600001 26.49803294500009, 119.64698326900009 26.49404531500005, 119.64096113400001 26.482163804000038, 119.63575280000009 26.479437567000048, 119.62549889400009 26.47093333500004, 119.62037194100003 26.467962958000044, 119.60572350400003 26.474351304000038, 119.59986412900003 26.47479889500005, 119.57960045700008 26.47089264500005, 119.57129967500009 26.465725002000056, 119.56641686300009 26.454901434000078, 119.57309004000001 26.43781159100007, 119.59408613400001 26.43357982000009, 119.61630293100006 26.43740469000005, 119.62655683700007 26.44432200700004, 119.63086998800009 26.44871653900009, 119.63998457100001 26.44440338700008, 119.64844811300009 26.437445380000042, 119.65430748800009 26.429022528000075, 119.65552819100003 26.355617580000057, 119.66529381600003 26.34015534100007, 119.68873131600003 26.337591864000046, 119.68661543100006 26.33307526200008, 119.68384850400003 26.32168203300006, 119.68189537900003 26.31712474200009, 119.69629967500009 26.316839911000045, 119.73568769600001 26.322211005000042, 119.74708092500009 26.32762278900009, 119.74838300900001 26.35887278900009, 119.75440514400009 26.37205638200004, 119.77059980600006 26.364935614000046, 119.78012129000001 26.37498607000009, 119.78467858200008 26.386379299000055, 119.78736412900003 26.397406317000048, 119.79175866000003 26.40648021000004, 119.79769941500001 26.411322333000044, 119.82577558700007 26.426947333000044, 119.83480879000001 26.41209544500009, 119.84628339900007 26.402411200000074, 119.85132897200003 26.39280833500004, 119.84009850400003 26.378566799000055, 119.85580488400001 26.37763092700004, 119.88013756600003 26.363104559000078, 119.89478600400003 26.358710028000075, 119.90845787900003 26.360500393000052, 119.93482506600003 26.37055084800005, 119.94996178500003 26.372300523000035, 119.94996178500003 26.364935614000046, 119.88819420700008 26.318833726000037, 119.87745201900009 26.313381252000056, 119.85474694100003 26.32754140800006, 119.82675214900007 26.32835521000004, 119.80111738400001 26.317572333000044, 119.78492272200003 26.296616929000038, 119.79086347700002 26.29555898600006, 119.80543053500003 26.29043203300006, 119.79273522200003 26.284084377000056, 119.78467858200008 26.28709544500009, 119.77662194100003 26.29328034100007, 119.76441491000003 26.296616929000038, 119.75342858200008 26.29441966400009, 119.73267662900003 26.28506094000005, 119.71933027400007 26.282945054000038, 119.69459069100003 26.282945054000038, 119.67359459700003 26.280503648000035, 119.65430748800009 26.272406317000048, 119.63412519600001 26.255072333000044, 119.65170332100001 26.250067450000074, 119.66822350400003 26.242010809000078, 119.66480553500003 26.231634833000044, 119.66822350400003 26.221502997000073, 119.65243574300007 26.217596747000073, 119.63697350400003 26.21165599200009, 119.62501061300009 26.202948309000078, 119.62037194100003 26.19049713700008, 119.61353600400003 26.182196356000077, 119.60010826900009 26.176336981000077, 119.59180748800009 26.166408596000053, 119.59986412900003 26.145819403000075, 119.56112714900007 26.12498607000009, 119.53736412900003 26.096828518000052, 119.51832116000003 26.064886786000045, 119.49374433700007 26.032863674000055, 119.47315514400009 25.99713776200008, 119.45850670700008 25.982489325000074, 119.43555748800009 25.981350002000056, 119.43173261800007 25.985296942000048, 119.42147871200007 26.002386786000045, 119.41504967500009 26.00926341400009, 119.40487714900007 26.01386139500005, 119.38282311300009 26.01862213700008, 119.37338300900001 26.022284247000073, 119.34335371200007 26.04205963700008, 119.32691491000003 26.048041083000044, 119.27711022200003 26.05292389500005, 119.26124108200008 26.06053294500009, 119.23316491000003 26.08779531500005, 119.21583092500009 26.100083726000037, 119.20093834700003 26.104681708000044, 119.16114342500009 26.11163971600007, 119.15162194100003 26.115708726000037, 119.12020918100006 26.135931708000044, 119.10360761800007 26.143133856000077, 119.09351647200003 26.145819403000075, 119.09351647200003 26.139593817000048, 119.11597741000003 26.123195705000057, 119.13648522200003 26.10293203300006, 119.15731855600006 26.090765692000048, 119.18148847700002 26.09861888200004, 119.19516035200002 26.087591864000046, 119.20069420700008 26.075913804000038, 119.20899498800009 26.043402411000045, 119.21737714900007 26.028957424000055, 119.23731530000009 26.006252346000053, 119.24301191500001 25.995021877000056, 119.24683678500003 25.967230536000045, 119.25497480600006 25.963283596000053, 119.29615319100003 25.956976630000042, 119.32984459700003 25.944281317000048, 119.34669030000009 25.940375067000048, 119.37753339900007 25.94139232000009, 119.40975996200007 25.94985586100006, 119.44092858200008 25.963812567000048, 119.49000084700003 25.994208075000074, 119.49683678500003 26.001776434000078, 119.50001061300009 26.010199286000045, 119.50180097700002 26.02920156500005, 119.50424238400001 26.035956122000073, 119.51905358200008 26.04450104400007, 119.55429121200007 26.04564036700009, 119.56641686300009 26.05023834800005, 119.61939537900003 26.023504950000074, 119.64844811300009 26.015448309000078, 119.67505944100003 26.022284247000073, 119.69540449300007 26.00263092700004, 119.70069420700008 25.99518463700008, 119.70240319100003 25.98505280200004, 119.69898522200003 25.97256094000005, 119.67505944100003 25.92609284100007, 119.66553795700008 25.915350653000075, 119.65430748800009 25.90692780200004, 119.64039147200003 25.90135325700004, 119.62354576900009 25.89940013200004, 119.61646569100003 25.892645575000074, 119.59986412900003 25.844183661000045, 119.58407636800007 25.87693919500009, 119.57422936300009 25.884914455000057, 119.56641686300009 25.87205638200004, 119.57789147200003 25.86237213700008, 119.57911217500009 25.84125397300005, 119.58301842500009 25.82021719000005, 119.60303795700008 25.810614325000074, 119.60792076900009 25.805161851000037, 119.60840905000009 25.792669989000046, 119.60604902400007 25.76902903900009, 119.60987389400009 25.76715729400007, 119.61670983200008 25.76471588700008, 119.62086022200003 25.760321356000077, 119.61670983200008 25.75226471600007, 119.59644616000003 25.73151276200008, 119.59376061300009 25.721869208000044, 119.59302819100003 25.693182684000078, 119.58993574300007 25.687160549000055, 119.58716881600003 25.685695705000057, 119.58432050900001 25.68260325700004, 119.57992597700002 25.67999909100007, 119.57260175900001 25.67967357000009, 119.56763756600003 25.68195221600007, 119.56430097700002 25.68968333500004, 119.53541100400003 25.705877997000073, 119.52279707100001 25.70579661700009, 119.51734459700003 25.69017161700009, 119.50058027400007 25.68968333500004, 119.48707116000003 25.687323309000078, 119.47706139400009 25.67967357000009, 119.46949303500003 25.68357982000009, 119.46363366000003 25.685288804000038, 119.44906660200002 25.687160549000055, 119.45590254000001 25.663723049000055, 119.45972741000003 25.632879950000074, 119.46705162900003 25.61391836100006, 119.48324629000001 25.62567780200004, 119.47934004000001 25.60154857000009, 119.48104902400007 25.580471096000053, 119.49244225400003 25.56476471600007, 119.51734459700003 25.556789455000057, 119.52206464900007 25.56150950700004, 119.52670332100001 25.57099030200004, 119.53443444100003 25.575873114000046, 119.54883873800009 25.56704336100006, 119.55844160200002 25.563788153000075, 119.56812584700003 25.56903717700004, 119.57569420700008 25.577785549000055, 119.57943769600001 25.58466217700004, 119.56836998800009 25.547430731000077, 119.57227623800009 25.53343333500004, 119.59310957100001 25.52948639500005, 119.58741295700008 25.521918036000045, 119.58301842500009 25.517320054000038, 119.57691491000003 25.515326239000046, 119.56641686300009 25.51581452000005, 119.58163496200007 25.50926341400009, 119.58985436300009 25.507879950000074, 119.59986412900003 25.508368231000077, 119.58741295700008 25.49872467700004, 119.58163496200007 25.496161200000074, 119.57260175900001 25.494696356000077, 119.57260175900001 25.48786041900007, 119.59848066500001 25.492743231000077, 119.60360761800007 25.491156317000048, 119.59986412900003 25.481024481000077, 119.59986412900003 25.47483958500004, 119.61142011800007 25.47410716400009, 119.62240644600001 25.46942780200004, 119.62802168100006 25.461371161000045, 119.62354576900009 25.450344143000052, 119.61402428500003 25.438788153000075, 119.61670983200008 25.437241929000038, 119.62533613400001 25.438055731000077, 119.63412519600001 25.433254299000055, 119.64527428500003 25.41046784100007, 119.64600670700008 25.39256419500009, 119.63729902400007 25.37799713700008, 119.62037194100003 25.364976304000038, 119.63778730600006 25.36359284100007, 119.64559980600006 25.36155833500004, 119.65455162900003 25.35814036700009, 119.60287519600001 25.346136786000045, 119.57943769600001 25.34446849200009, 119.58301842500009 25.35301341400009, 119.58790123800009 25.36078522300005, 119.59359785200002 25.36709219000005, 119.59986412900003 25.371161200000074, 119.58871504000001 25.401312567000048, 119.57797285200002 25.41868724200009, 119.58253014400009 25.425604559000078, 119.58985436300009 25.43183014500005, 119.59310957100001 25.43943919500009, 119.58969160200002 25.44326406500005, 119.57626386800007 25.462836005000042, 119.57601972700002 25.467352606000077, 119.56836998800009 25.46625397300005, 119.56153405000009 25.463283596000053, 119.55600019600001 25.458929755000042, 119.55209394600001 25.45376211100006, 119.54818769600001 25.456976630000042, 119.54542076900009 25.458644924000055, 119.53858483200008 25.46116771000004, 119.53589928500003 25.44993724200009, 119.53443444100003 25.43378327000005, 119.53598066500001 25.419134833000044, 119.54200280000009 25.41278717700004, 119.55616295700008 25.41046784100007, 119.55819746200007 25.40460846600007, 119.55209394600001 25.38886139500005, 119.54444420700008 25.37718333500004, 119.52588951900009 25.37409088700008, 119.50326582100001 25.373928127000056, 119.48324629000001 25.371161200000074, 119.49122155000009 25.383205471000053, 119.49781334700003 25.39940013200004, 119.50253339900007 25.41620514500005, 119.50424238400001 25.42987702000005, 119.50204511800007 25.433986721000053, 119.49683678500003 25.436753648000035, 119.49219811300009 25.440375067000048, 119.49073326900009 25.446926174000055, 119.49366295700008 25.454250393000052, 119.50294030000009 25.46246979400007, 119.50546308700007 25.472316799000055, 119.50733483200008 25.474432684000078, 119.50489342500009 25.47492096600007, 119.46615644600001 25.47483958500004, 119.45826256600003 25.46629466400009, 119.45321699300007 25.449774481000077, 119.44703209700003 25.438788153000075, 119.43555748800009 25.446926174000055, 119.43311608200008 25.459540106000077, 119.44556725400003 25.49013906500005, 119.44906660200002 25.50527578300006, 119.44190514400009 25.509507554000038, 119.36597741000003 25.520697333000044, 119.35653730600006 25.52692291900007, 119.35287519600001 25.53974030200004, 119.35604902400007 25.550726630000042, 119.38086998800009 25.59088776200008, 119.36890709700003 25.584906317000048, 119.36475670700008 25.582180080000057, 119.36036217500009 25.577297268000052, 119.35287519600001 25.58466217700004, 119.35629316500001 25.600043036000045, 119.34302819100003 25.609198309000078, 119.32260175900001 25.611029364000046, 119.30518639400009 25.60455963700008, 119.32138105600006 25.58734772300005, 119.31055748800009 25.577866929000038, 119.27784264400009 25.570461330000057, 119.27198326900009 25.557521877000056, 119.26880944100003 25.52692291900007, 119.26075280000009 25.512111721000053, 119.23780358200008 25.481756903000075, 119.22934004000001 25.47483958500004, 119.21509850400003 25.47028229400007, 119.18336022200003 25.464992580000057, 119.17164147200003 25.457464911000045, 119.16138756600003 25.448919989000046, 119.12867272200003 25.42999909100007, 119.11670983200008 25.42641836100006, 119.10254967500009 25.420314846000053, 119.10962975400003 25.406805731000077, 119.15699303500003 25.362616278000075, 119.16529381600003 25.349554755000042, 119.16846764400009 25.333929755000042, 119.17318769600001 25.325140692000048, 119.18311608200008 25.329413153000075, 119.19239342500009 25.34202708500004, 119.19532311300009 25.35814036700009, 119.20337975400003 25.35814036700009, 119.22315514400009 25.31659577000005, 119.20150800900001 25.306341864000046, 119.19174238400001 25.29954661700009, 119.18148847700002 25.28925202000005, 119.19320722700002 25.27496979400007, 119.19678795700008 25.263332424000055, 119.20126386800007 25.259711005000042, 119.21631920700008 25.269354559000078, 119.22584069100003 25.279689846000053, 119.23471113400001 25.294867255000042, 119.24122155000009 25.312567450000074, 119.24301191500001 25.330226955000057, 119.25416100400003 25.322821356000077, 119.26514733200008 25.317572333000044, 119.27369225400003 25.31858958500004, 119.27784264400009 25.330226955000057, 119.28866621200007 25.325425523000035, 119.29330488400001 25.321966864000046, 119.29835045700008 25.31659577000005, 119.29135175900001 25.31659577000005, 119.29696699300007 25.307196356000077, 119.31885826900009 25.279364325000074, 119.32422936300009 25.275091864000046, 119.33578535200002 25.272284247000073, 119.34750410200002 25.26776764500005, 119.35287519600001 25.25849030200004, 119.34424889400009 25.24237702000005, 119.32374108200008 25.237982489000046, 119.28126061300009 25.241441148000035, 119.27247155000009 25.231756903000075, 119.28882897200003 25.189113674000055, 119.28126061300009 25.179388739000046, 119.25562625300006 25.17589713600006, 119.2427534310001 25.189987132000056, 119.22937574000002 25.193215206000048, 119.21265709700003 25.18622467700004, 119.19288170700008 25.18231842700004, 119.17562910200002 25.17649974200009, 119.16467866300002 25.19157374000008, 119.15335906500002 25.206954893000045, 119.14197462600009 25.220978417000083, 119.11609619800004 25.213781835000077, 119.10179393100009 25.196634419000077, 119.1041801340001 25.182947837000086, 119.11425057600002 25.173056235000047, 119.11988366000003 25.160711981000077, 119.12484785200002 25.155503648000035, 119.12924238400001 25.14866771000004, 119.13379967500009 25.138413804000038, 119.14657636800007 25.143744208000044, 119.15308678500003 25.13971588700008, 119.14991295700008 25.13157786700009, 119.13379967500009 25.124741929000038, 119.11670983200008 25.126613674000055, 119.10352623800009 25.133246161000045, 119.09327233200008 25.135646877000056, 119.08545983200008 25.124741929000038, 119.09034264400009 25.121242580000057, 119.09310957100001 25.118068752000056, 119.09571373800009 25.11473216400009, 119.09913170700008 25.111151434000078, 119.08944746200007 25.113674221000053, 119.06478925900001 25.124741929000038, 119.07398522200003 25.145656643000052, 119.07919355600006 25.152085679000038, 119.06470787900003 25.162543036000045, 119.05323326900009 25.15761953300006, 119.04590905000009 25.143052476000037, 119.04444420700008 25.124741929000038, 119.02906334700003 25.14052969000005, 119.03402754000001 25.158677476000037, 119.05860436300009 25.18622467700004, 119.06910241000003 25.203680731000077, 119.06885826900009 25.216742255000042, 119.05738366000003 25.225002346000053, 119.03475996200007 25.227769273000035, 118.98731530000009 25.22223541900007, 118.96933027400007 25.226385809000078, 118.97999108200008 25.24485911700009, 119.00001061300009 25.254055080000057, 119.02494595300004 25.25928888800007, 119.02729761500007 25.278237969000088, 118.98365319100003 25.283026434000078, 118.91846764400009 25.26439036700009, 118.90780683700007 25.25849030200004, 118.89649498800009 25.257513739000046, 118.87558027400007 25.243841864000046, 118.86483808700007 25.22797272300005, 118.88404381600003 25.220363674000055, 118.91114342500009 25.217230536000045, 118.91382897200003 25.208685614000046, 118.90927168100006 25.195705471000053, 118.91529381600003 25.179388739000046, 118.92090905000009 25.187933661000045, 118.93295332100001 25.194566148000035, 118.94825280000009 25.19717031500005, 118.96314537900003 25.19367096600007, 118.97461998800009 25.182562567000048, 118.97217858200008 25.17206452000005, 118.95557701900009 25.152085679000038, 118.94898522200003 25.13694896000004, 118.94</t>
  </si>
  <si>
    <t>CN.FJ</t>
  </si>
  <si>
    <t>Fujian</t>
  </si>
  <si>
    <t>MULTIPOLYGON (((-109.83574974399994 24.22465432900009, -109.82284859099991 24.209405591000063, -109.80856253399992 24.182221868000056, -109.8071475349999 24.171565618000045, -109.79842518999993 24.155164565000064, -109.80286510999991 24.137062296000067, -109.8148435299999 24.140431111000055, -109.83101246299992 24.143511042000057, -109.8624826699999 24.147087282000086, -109.8739270779999 24.151702835000037, -109.87176125199994 24.159690718000036, -109.88504423799992 24.17665820900004, -109.90043209999993 24.19924080800007, -109.91297210499994 24.235720661000073, -109.92387530899992 24.266637803000037, -109.9211799279999 24.275815512000065, -109.91662099599995 24.284812325000075, -109.93742544899993 24.325148634000072, -109.9342336329999 24.359386000000086, -109.9332203749999 24.374414236000064, -109.92675140499995 24.37292955500004, -109.9192461589999 24.362028983000073, -109.91741307099994 24.348511088000066, -109.90584407499995 24.334834182000066, -109.89969417399993 24.325687604000052, -109.89215525599991 24.316288133000057, -109.88233080599991 24.29428587800004, -109.87063098199991 24.27235586200004, -109.85808965299992 24.258939500000054, -109.84257144299994 24.230300382000053, -109.83574974399994 24.22465432900009)), ((-111.56163489499994 24.378078518000052, -111.5394508839999 24.372666735000053, -111.50963294199994 24.36395905200004, -111.46709409399995 24.33673168900009, -111.4629578979999 24.329770950000068, -111.53281673899994 24.35831156900008, -111.56125257199994 24.36236705300007, -111.59724512799994 24.365109379000046, -111.63836643299993 24.35570348400006, -111.66481439899991 24.351855932000035, -111.67325405399993 24.358400544000062, -111.66546126499992 24.36901188300004, -111.6577775699999 24.37521720600006, -111.6460495369999 24.371051097000077, -111.6287980169999 24.372644277000063, -111.60018725499992 24.376440140000057, -111.58299852699992 24.375088554000058, -111.56163489499994 24.378078518000052)), ((-111.7534887359999 24.446966864000046, -111.72420777799994 24.396167005000052, -111.70620517899994 24.37981757600005, -111.69474867999992 24.381188915000052, -111.6923174989999 24.373939418000077, -111.69975163899994 24.358923824000044, -111.69386709299994 24.347602274000053, -111.7012644539999 24.330945383000085, -111.7103545459999 24.318345521000083, -111.70811069699994 24.29985435800006, -111.73883500699992 24.338117159000035, -111.75856116599994 24.356101453000065, -111.80780339199993 24.38907488400008, -111.84575211999993 24.41781456600006, -111.87158328599992 24.439098904000048, -111.90802733499993 24.45738591500009, -111.9148817279999 24.464710549000074, -111.92621743699993 24.468124111000066, -111.94078989499991 24.483586751000075, -111.9755938749999 24.49783229800005, -112.00175417299994 24.50631284700006, -112.0068437249999 24.51440004200009, -111.98897432699994 24.52765388100005, -111.97161083099991 24.51853605100007, -111.96019613599992 24.51832095700007, -111.90484224099993 24.518864115000042, -111.88115444499994 24.51760676500004, -111.8643953539999 24.52047869100005, -111.85059021099994 24.509819021000055, -111.83734329099991 24.512756229000047, -111.83852555099992 24.499991039000065, -111.83095280399993 24.486254022000082, -111.82143053099992 24.48047117400006, -111.81823229199995 24.467621027000064, -111.7982023479999 24.46403541500007, -111.77547727599995 24.461988059000078, -111.7534887359999 24.446966864000046)), ((-110.32494055899991 24.51585521000004, -110.31522154699991 24.50455830100009, -110.3050024079999 24.503159898000035, -110.3023501809999 24.488769550000086, -110.2958527539999 24.47688661600006, -110.28786260899994 24.469741671000065, -110.29234573699995 24.45818525900006, -110.30651301699993 24.456491962000086, -110.31273352799991 24.44668203300006, -110.30785071499992 24.43268463700008, -110.3172094389999 24.426214911000045, -110.3225805329999 24.417303778000075, -110.3265047619999 24.400748607000082, -110.34804007899993 24.402450981000072, -110.34886633999992 24.411444403000075, -110.35274593799994 24.418000290000066, -110.34883727499994 24.429574826000078, -110.3550626469999 24.435071164000078, -110.36318734499991 24.436372359000075, -110.3704264779999 24.42967789800008, -110.37244100599992 24.43876883300004, -110.37565919399992 24.44683193900005, -110.35863514599993 24.45219963900007, -110.3601619509999 24.457545576000086, -110.36706995999992 24.458800171000064, -110.36863507399994 24.464158732000044, -110.37724721699993 24.46812852900007, -110.38463989399992 24.473656319000042, -110.38902736499995 24.48228272600005, -110.39199039099992 24.497767921000047, -110.38764858399992 24.505600723000043, -110.39676958199993 24.511183282000047, -110.39591375299995 24.519119929000055, -110.38290852099993 24.524046609000038, -110.3762316399999 24.530767280000077, -110.38509918199992 24.529389449000064, -110.3959660559999 24.53502673400004, -110.39444292699994 24.546094078000067, -110.40557110799995 24.54380431700008, -110.4076532919999 24.55128184000006, -110.40332378499994 24.55907602800005, -110.41250187599991 24.56257994000009, -110.4157449729999 24.56960144800007, -110.40021137499991 24.581266476000053, -110.39750663199993 24.59080501400007, -110.38649662099994 24.586863813000036, -110.38052283399992 24.57495772100009, -110.37436556599994 24.56683545900006, -110.36363635499993 24.556947663000074, -110.3605270789999 24.546743507000087, -110.36398941999994 24.532488947000047, -110.3459234959999 24.53039492100004, -110.32494055899991 24.51585521000004)), ((-110.71079188599992 25.095047107000084, -110.70870678799992 25.102208052000037, -110.70689963799992 25.105136333000075, -110.70202038799994 25.103374973000086, -110.6949982349999 25.093982836000066, -110.68475232799995 25.06618603700008, -110.66862540999995 25.05277324800005, -110.64231949299995 25.049226687000044, -110.61412512899994 25.041937567000048, -110.59309239099991 25.03444734900006, -110.59022830599991 25.02612204400009, -110.5836467659999 25.022437961000037, -110.5749164689999 25.015727364000043, -110.57569567099995 25.005967387000055, -110.5683624379999 24.997681793000083, -110.56580686399991 24.980569350000053, -110.57069197499993 24.95549260100006, -110.55928946099993 24.935704142000077, -110.55335291499995 24.92582326200005, -110.54847203899993 24.911490180000044, -110.53397131199995 24.890802534000045, -110.52492856899994 24.880000918000064, -110.53309552299993 24.876578652000035, -110.55335630899992 24.872682024000085, -110.56271729299993 24.87375736900009, -110.57170343799993 24.872381827000083, -110.5791528869999 24.86366181200009, -110.58353889199992 24.866218003000085, -110.57931286699994 24.872187285000052, -110.57370606199993 24.879335815000047, -110.5738800119999 24.887454611000067, -110.58399245899994 24.892602441000065, -110.59536165399993 24.90021637700005, -110.61035802099991 24.90630599800005, -110.61019330599993 24.911166024000067, -110.62030189699993 24.91672414800007, -110.6319909419999 24.915431955000088, -110.64231341499993 24.914497534000077, -110.64165134199993 24.920972040000038, -110.63649964099994 24.927725502000044, -110.6440234509999 24.94250263100008, -110.65468291699995 24.94607318000004, -110.66040546199991 24.96245745200008, -110.66013538699991 24.970982727000035, -110.66565583499994 24.98006119900009, -110.67301917799995 24.987986253000088, -110.67403704999992 24.997328081000035, -110.67583788799993 25.01119781200009, -110.68224833499994 25.020289296000044, -110.69693856499993 25.01975555900009, -110.70494139999994 25.029921422000086, -110.71328177499993 25.029215408000084, -110.71655063599991 25.039890378000052, -110.71651205799992 25.05406544300007, -110.71306259599993 25.062019201000055, -110.71349036399994 25.075018622000073, -110.71079188599992 25.095047107000084)), ((-112.10348531499994 24.617166414000053, -112.09634306999993 24.607004017000065, -112.07808494099993 24.58483726700007, -112.07091075599993 24.58517794900007, -112.0709482769999 24.57395338200007, -112.0645940149999 24.568160634000037, -112.0574777469999 24.553690517000064, -112.05990735599994 24.540602578000062, -112.0682659549999 24.542448684000078, -112.09134153899993 24.551534022000055, -112.10247783699992 24.559152037000047, -112.1000679089999 24.564234767000073, -112.10558606299992 24.583818767000082, -112.11386196299992 24.59916626000006, -112.1270149639999 24.611790559000042, -112.13733249099994 24.61908889500006, -112.14653348799993 24.618710786000065, -112.1592155859999 24.643023274000086, -112.17197412299993 24.646668426000076, -112.17634372899994 24.653562288000046, -112.16834392099992 24.66115747400005, -112.16632563799993 24.67093667000006, -112.15993740399995 24.672373487000073, -112.15196333099993 24.670545450000077, -112.14478550299992 24.67089158600004, -112.13838146199993 24.680296655000063, -112.13593802899993 24.69804552800008, -112.1394817229999 24.714721162000046, -112.14621608099992 24.732128918000058, -112.15576430199991 24.743385225000054, -112.16771031799993 24.755373340000062, -112.17567392399991 24.763364067000055, -112.18953347099995 24.773923376000084, -112.20677649599992 24.782131252000056, -112.21385065599992 24.784838708000052, -112.2246186299999 24.78811879600005, -112.23778533699993 24.789227892000042, -112.24596106699994 24.788763739000046, -112.2505451319999 24.787795561000053, -112.25693038799994 24.783819839000046, -112.26093235699994 24.77658198900008, -112.26095585799993 24.769700153000088, -112.25781435599993 24.751578125000037, -112.2594127729999 24.74940725600004, -112.26857633999992 24.75811605000007, -112.2725319239999 24.772977454000056, -112.30459550699993 24.792181708000044, -112.30163741799993 24.803093277000073, -112.30202996299994 24.80744214100008, -112.30002897599991 24.809975869000084, -112.29003319299994 24.812495007000052, -112.27518191199994 24.83951262000005, -112.25733971099993 24.884474586000067, -112.2063022829999 25.01766045800008, -112.1907445949999 25.062974351000037, -112.16322417099991 25.156268241000078, -112.14452063699991 25.227769273000035, -112.14249481099989 25.25513247200007, -112.13784646199991 25.265260829000056, -112.12532590599994 25.265833482000062, -112.1202239939999 25.22052060100009, -112.1268761039999 25.201467647000072, -112.1434630519999 25.162781904000042, -112.15603391299993 25.14077327600006, -112.16937150899992 25.073534125000037, -112.17930364599994 25.044985661000055, -112.17083786099994 25.029572655000038, -112.1673192689999 25.019389709000052, -112.16971930999995 25.006005860000073, -112.1641298859999 24.996891562000087, -112.16149471499995 24.988050817000044, -112.1618270589999 24.974397215000067, -112.1701095709999 24.96959576900008, -112.17895712699993 24.974700467000048, -112.18696375799993 24.96133111900008, -112.18875719699992 24.95223261600006, -112.1873535769999 24.92170919600005, -112.19592968799992 24.915300649000073, -112.19096971599993 24.889849179000066, -112.18331850699991 24.879654277000043, -112.17686468599993 24.872387684000046, -112.18255662099995 24.865960379000057, -112.19532299499991 24.867272565000064, -112.20430994599991 24.86686072300006, -112.20716100899995 24.860857139000075, -112.20930587599992 24.85512948300004, -112.21371500299995 24.84752651000008, -112.21093858199993 24.83882314600004, -112.20897563599993 24.823599279000064, -112.20619494699991 24.817434121000076, -112.19582969599992 24.81161667400005, -112.18785962099992 24.806166062000045, -112.18228772899994 24.79963311700004, -112.1787056199999 24.795640332000062, -112.17112540699992 24.794537781000088, -112.1731264789999 24.792367994000074, -112.17752014099995 24.790927773000078, -112.17593001599994 24.78838837300009, -112.16558736899992 24.77568580600007, -112.16211193499993 24.759709437000083, -112.1390187579999 24.737909984000055, -112.1314646589999 24.72847092300009, -112.13070253799992 24.715787315000057, -112.13111923899993 24.709628569000074, -112.1271395689999 24.70635827600006, -112.12314905999995 24.707073139000045, -112.11562348799993 24.689301038000053, -112.12643687199994 24.673747081000045, -112.1316392949999 24.666875547000075, -112.14002912399991 24.65928849800008, -112.1432344079999 24.64988240300005, -112.14043902599991 24.64373442400006, -112.13646363599992 24.63288190700007, -112.10348531499994 24.617166414000053)), ((-110.7652924809999 25.59393941700006, -110.7858862409999 25.60436900500008, -110.80553198399991 25.644418101000042, -110.80356054299995 25.67493264400008, -110.7919430259999 25.695302068000046, -110.7824740399999 25.710334678000038, -110.7734142509999 25.712794990000077, -110.77000389099993 25.69562729800009, -110.76206207599989 25.693617526000082, -110.76668353999992 25.67578554100004, -110.75961292199992 25.64775568300007, -110.75318694899994 25.598095819000036, -110.7652924809999 25.59393941700006)), ((-111.0811938309999 25.998658402000046, -111.07000793899994 25.99703904800009, -111.07084954899995 25.98606181200006, -111.06534376799993 25.982723084000042, -111.06566210499994 25.97219318200007, -111.06738623799993 25.965818013000046, -111.07231128799992 25.971434832000057, -111.07941373699992 25.97251975100005, -111.08677798199994 25.98185686700009, -111.09381556299991 25.98522699700004, -111.10111427099991 25.99685113700008, -111.11233049999993 25.99665954900007, -111.1196184879999 25.99221775700005, -111.11926233999992 25.986286845000052, -111.12057780899994 25.97624182800007, -111.1306831199999 25.961821332000056, -111.14115858899993 25.952874674000043, -111.15394647599993 25.933045148000076, -111.1728556519999 25.91332837100009, -111.18080348799992 25.902525408000088, -111.17787572599991 25.897446674000037, -111.18341436399993 25.882008298000073, -111.18130347199991 25.866851135000047, -111.18871430099995 25.85695510000005, -111.1978926829999 25.85627327600008, -111.20430271399994 25.84543830100006, -111.20284973499992 25.82523079200007, -111.20074113699991 25.81006880600006, -111.2049908329999 25.80375425200009, -111.2132906519999 25.815855302000045, -111.21985968999991 25.817379909000067, -111.2303447949999 25.82361198600006, -111.22972571499992 25.830877997000073, -111.23335513699993 25.84289916000006, -111.23181414099992 25.851619962000086, -111.21834429599994 25.871688495000058, -111.21931062099992 25.884235896000064, -111.20988847299992 25.91695274500006, -111.21107189399993 25.92886868700009, -111.20101599999992 25.942358080000076, -111.19659220499994 25.95463297400005, -111.18809973899994 25.969916083000044, -111.1746798179999 25.978365239000084, -111.1692554149999 25.98759417900004, -111.17204118599994 26.002715416000058, -111.16821293099991 26.02348040000004, -111.1756174279999 26.035206350000067, -111.17602678499992 26.04334152800004, -111.1617701699999 26.04536283300007, -111.13381297299992 26.052844358000073, -111.1360700159999 26.063303259000065, -111.12752035999995 26.06831320200007, -111.11999754399994 26.061188066000057, -111.1034137399999 26.053816848000054, -111.0793200839999 26.060190875000046, -111.07454573299992 26.06877613900008, -111.05636947499994 26.071817312000064, -111.07111848099993 26.05360946500008, -111.0819856249999 26.028694466000047, -111.0811938309999 25.998658402000046)), ((-114.07130020955111 28.000394060336234, -114.06803612599992 27.99565965100004, -114.06283332428467 28.000487997225015, -114.01471472940119 28.000590929128066, -113.83480322988515 28.00126272179716, -113.65486589194734 28.001185208330696, -113.47495439333056 28.00110769306559, -113.29501705629207 28.00072012033729, -113.11510555677597 28.00025503234383, -112.93519405815925 27.99986745871621, -112.76356644955338 27.99942384923334, -112.76036220299994 27.997756250000066, -112.76116906599992 27.98443003600005, -112.75658468799992 27.968385500000068, -112.75725526799994 27.963031241000067, -112.76610996799991 27.938125142000047, -112.76216415099992 27.91997664300004, -112.76172583699991 27.907640291000064, -112.76302542399992 27.901244906000045, -112.76192114999992 27.89372737000008, -112.7667994279999 27.890589222000074, -112.76875037299993 27.880418553000084, -112.77321756299995 27.86390215700004, -112.7583870279999 27.846107019000044, -112.7428243899999 27.837394733000053, -112.73860307399991 27.82957627400009, -112.72544041499992 27.822488923000037, -112.72418081399991 27.827303216000075, -112.7193706349999 27.826180209000086, -112.71945059399991 27.819208769000056, -112.71299324699993 27.806302205000065, -112.71608556599995 27.80045468600008, -112.71512915999995 27.783898672000078, -112.70560823799991 27.77740757400005, -112.70875066499991 27.767281714000035, -112.7035312829999 27.754959928000062, -112.69286807899994 27.742555740000057, -112.67886308499993 27.728583075000074, -112.6703421069999 27.717730224000036, -112.66315435299992 27.71497417900008, -112.65782874299992 27.708503498000084, -112.6487627869999 27.710528211000053, -112.64334127099994 27.71046183100009, -112.63681321699994 27.703974955000035, -112.63274634099992 27.694317683000065, -112.62322043899991 27.68726156400004, -112.62112370799991 27.678078158000062, -112.5996262509999 27.666613031000054, -112.59800775899993 27.654297399000086, -112.56673706599992 27.64144069000008, -112.5439658329999 27.640752276000057, -112.52832251599995 27.636730044000046, -112.51575342799993 27.62898394800004, -112.49775516199992 27.624407509000036, -112.4852151959999 27.620019726000066, -112.47869482099992 27.61403808500006, -112.46682204599995 27.605989652000062, -112.4561297539999 27.597824209000066, -112.41833100199995 27.589890091000086, -112.40344192599991 27.580606076000038, -112.37310644999991 27.56409536600006, -112.35471357299991 27.547323351000045, -112.35320719399994 27.533942855000078, -112.33299561199993 27.516593396000076, -112.32376760999995 27.494574088000036, -112.31905047899994 27.45928183500007, -112.3205721299999 27.443835574000047, -112.3095306589999 27.422317218000046, -112.29901202799994 27.405066796000085, -112.30186336299994 27.392880697000066, -112.2973247239999 27.38106210600006, -112.28701288199994 27.36582028500004, -112.2707585199999 27.35759566900009, -112.26523524899994 27.34197966800008, -112.25804392499992 27.330599016000065, -112.24170787799994 27.326584052000044, -112.23612160099992 27.31472329500008, -112.23024259399995 27.291104420000067, -112.21768516499992 27.283397535000063, -112.20700211899992 27.261130164000065, -112.19557922199994 27.250129257000083, -112.20276064599994 27.23058867000009, -112.2076565509999 27.22586418700007, -112.21140513199992 27.218450645000075, -112.2127636969999 27.210462858000085, -112.19438566799994 27.19895536000007, -112.18142696199993 27.187016804000052, -112.16966093999991 27.17562982600009, -112.16494706899994 27.166815497000073, -112.1549368929999 27.162046299000053, -112.1339552359999 27.16007058200006, -112.11453437699993 27.142147339000076, -112.08893937699992 27.131560293000064, -112.06786218999991 27.13385171100009, -112.06437318499991 27.12845043100009, -112.05425980099994 27.124002316000087, -112.01116812399994 27.11683140200006, -111.99358450799991 27.096208304000072, -111.95994125599992 27.095590478000076, -111.95037230399993 27.09327554400005, -111.95173822999993 27.085276192000038, -111.94645295399994 27.079294951000065, -111.9442539399999 27.069626075000087, -111.95758810599995 27.06452700200009, -111.97015198799994 27.067982150000034, -111.9866059769999 27.055968315000086, -112.00312811499992 27.035743279000087, -112.01198769399991 27.014497603000052, -112.01473510599993 26.99849793900006, -112.0171606109999 26.97850169500009, -112.00145423099991 26.95221588700008, -111.98338782499991 26.94090403900009, -111.9739477199999 26.93691640800006, -111.97142493399991 26.92804596600007, -111.95735630699994 26.91097559600007, -111.95179504499993 26.89218398400004, -111.94174717699991 26.886665623000056, -111.91559806299995 26.87819769500004, -111.9100428939999 26.85888229200009, -111.87071692599994 26.828070380000042, -111.86335955599992 26.805189837000057, -111.86070113999995 26.790189540000085, -111.8614463379999 26.783795461000068, -111.87239815599992 26.776523094000083, -111.87681012199994 26.76645783400005, -111.87762944399992 26.756325443000037, -111.8902074859999 26.762925523000035, -111.90518144399994 26.73427969000005, -111.90011415599992 26.714559432000044, -111.88597571499992 26.71116771000004, -111.86350943899993 26.69305164800005, -111.8530503429999 26.67733572600008, -111.84858091299992 26.663902722000046, -111.84710676799995 26.655421526000055, -111.84310283799994 26.645158610000067, -111.82461311499992 26.639946536000082, -111.81168619999994 26.62899863800004, -111.79822702599989 26.61264708500005, -111.78427506899993 26.57179580600007, -111.76179947499992 26.553561570000056, -111.73581048199992 26.53968359600009, -111.71455205399991 26.551538640000047, -111.67679283899992 26.581858923000084, -111.68007024499991 26.593675962000077, -111.69241301699992 26.603013730000043, -111.71460861299994 26.629706987000077, -111.74287770399991 26.65275882900005, -111.7570640859999 26.659438916000056, -111.76689067299992 26.67621918100008, -111.79412145999993 26.690113248000046, -111.80742126699994 26.71552499900008, -111.8145847749999 26.714577386000087, -111.81618941099993 26.72261546900006, -111.81361097799993 26.731114451000053, -111.81700334899995 26.73918651200006, -111.8167023869999 26.766478085000074, -111.8222361569999 26.77882453600006, -111.8232918569999 26.792198666000047, -111.8286838009999 26.808293115000083, -111.82364059799994 26.820474768000054, -111.83164448299993 26.828640878000044, -111.83690401899992 26.834612744000083, -111.83670356999994 26.843154749000064, -111.8401488689999 26.849626261000083, -111.84597625299995 26.856675718000076, -111.84511588399994 26.867876480000064, -111.8521677089999 26.873878785000045, -111.8514193179999 26.880274807000035, -111.83396966299995 26.88316541900008, -111.82660319299993 26.89051092300008, -111.81807339699992 26.89623316400008, -111.79509108899992 26.884027951000064, -111.79235385699991 26.875419651000072, -111.7681305619999 26.86268218400005, -111.74522936499994 26.844098924000036, -111.72907626499995 26.822432899000034, -111.72108205899991 26.80626710900009, -111.68012422099991 26.778759020000052, -111.66733722999993 26.78055093100005, -111.6628385489999 26.768699070000082, -111.65649062499995 26.75892936100007, -111.64887586799995 26.752936608000084, -111.64783119299994 26.74647998000006, -111.62589462099993 26.739700568000046, -111.62306345899992 26.733213602000035, -111.6082867099999 26.726508451000086, -111.6084201409999 26.721133913000074, -111.58474130799993 26.71214750200005, -111.57230284399992 26.70763775100005, -111.57009011799994 26.700650711000037, -111.56005494199991 26.695653004000064, -111.56427141799992 26.67115759400008, -111.56602752799989 26.649299624000037, -111.56304031699995 26.62575408200007, -111.56908004499991 26.576233743000046, -111.56477159499991 26.558000735000064, -111.54889526599993 26.548600160000035, -111.52461941999991 26.540620121000075, -111.50365149599992 26.53310781500005, -111.48241126199991 26.528509833000044, -111.47472670999991 26.531034909000084, -111.47280805199995 26.535799007000037, -111.46022113399994 26.53766896500008, -111.4610302879999 26.529677131000085, -111.45579128999992 26.52476184300008, -111.44223803999989 26.51752600000009, -111.44891293599994 26.51393641900006, -111.45453024799991 26.505522992000067, -111.45567567099994 26.486354034000044, -111.4682474039999 26.46643627800006, -111.46643164199992 26.440147032000084, -111.4688668149999 26.41950369300008, -111.46155960399994 26.400057229000083, -111.43814042899993 26.385972398000035, -111.42848546199991 26.382623873000057, -111.42383490999993 26.37715435800004, -111.42277415599995 26.371778583000037, -111.4330745659999 26.367970202000038, -111.4323846229999 26.36087458800006, -111.4229681729999 26.350371924000058, -111.40642235999991 26.34443760700009, -111.39365646599992 26.33001124900005, -111.38794694599994 26.31416570500005, -111.38479089599991 26.29988113400009, -111.38192468599993 26.277072565000083, -111.39322345099993 26.27799734100006, -111.3974490679999 26.25221458200008, -111.38815054499992 26.24269012600007, -111.3874859519999 26.234812349000038, -111.37582308299994 26.212549508000052, -111.3796631859999 26.200054110000053, -111.37572080799993 26.18345217500007, -111.36452064199995 26.176120365000088, -111.35872567699994 26.162611475000062, -111.35919773299992 26.14376037900007, -111.35094657899992 26.12631910400006, -111.34177324399991 26.110419525000054, -111.32203732499994 26.098183177000067, -111.32321960199994 26.086442515000044, -111.31833767199993 26.07373688100006, -111.31948278399994 26.06356014000005, -111.32574412399993 26.058970419000048, -111.32779495599993 26.048014418000037, -111.34029172699991 26.03886311100007, -111.34494102999992 26.02875127300007, -111.33751007699993 26.012859448000086, -111.3373283929999 25.987698037000087, -111.34730720999994 25.974555364000082, -111.36025956899994 25.964097398000035, -111.3551195689999 25.94484096800005, -111.34935462099992 25.92609284100007, -111.33901933499993 25.90843333500004, -111.33576412699995 25.89940013200004, -111.3325467969999 25.884906769000054, -111.33889005799995 25.873077970000054, -111.33387169299994 25.86593736900005, -111.3310281649999 25.837357703000066, -111.32336933699992 25.832578891000082, -111.31783904899993 25.833631856000068, -111.31574059399992 25.836201611000035, -111.30871909799993 25.831294614000058, -111.30015613699993 25.821149225000056, -111.29745410399994 25.81645897100009, -111.29192322699993 25.812265834000073, -111.29676097399994 25.807459515000062, -111.30107736199994 25.80789537600009, -111.3057375599999 25.81220876900005, -111.30688057999993 25.817424033000066, -111.31539405299992 25.820033626000054, -111.3144254149999 25.815138064000053, -111.3106702749999 25.80098475400007, -111.3092957589999 25.78926005200009, -111.3071159779999 25.779207115000077, -111.30234029299993 25.771518295000078, -111.2894180969999 25.764196377000076, -111.27832250599994 25.75065943900006, -111.26289430599991 25.74589037700008, -111.25563802199991 25.741656787000068, -111.24733494499992 25.731119748000083, -111.24428167499991 25.723302812000043, -111.23660637699993 25.719808552000075, -111.23198651699994 25.723769159000085, -111.22500524899993 25.724353272000087, -111.21253283499993 25.701567166000075, -111.21518385299993 25.694985539000072, -111.2122588439999 25.682742801000074, -111.2069457529999 25.668234098000084, -111.20037312099993 25.65404717000007, -111.19999452199994 25.639297878000036, -111.19657165299992 25.630370620000065, -111.19174434199994 25.61482905400004, -111.1832250029999 25.60261455600005, -111.1723843829999 25.594971869000062, -111.1639584589999 25.573333115000082, -111.15092708399993 25.57042483400005, -111.14570204199993 25.566220635000036, -111.1450724629999 25.558811150000054, -111.1377696099999 25.54428359600007, -111.1289679119999 25.53930911300006, -111.12389617899993 25.53032225600009, -111.11380167899995 25.525650048000045, -111.10359122699992 25.525409575000083, -111.0998040369999 25.529385405000085, -111.0962175439999 25.52597378900009, -111.07662627699995 25.52476807000005, -111.06945330299993 25.532353302000047, -111.0674866739999 25.529721777000077, -111.0738514219999 25.52174724100007, -111.07193716599994 25.517271013000084, -111.06341274999994 25.515221955000072, -111.0591972339999 25.51955262000007, -111.05424799399992 25.520904451000035, -111.04865202399992 25.516276281000046, -111.0417227129999 25.516087634000087, -111.03912636199993 25.520859563000045, -111.03545226299991 25.520775411000045, -111.03186890099994 25.51773533800008, -111.01925629199991 25.51524993700008, -111.01462699199993 25.50591594000008, -111.02222263899995 25.49870933400007, -111.0148771389999 25.483782587000064, -111.01465475599991 25.47750239800007, -111.02054602599992 25.47286160300007, -111.01922067099991 25.461747136000042, -111.02627297499993 25.458611932000053, -111.02538886399992 25.44715339700008, -111.0202596019999 25.440738810000084, -111.0134413959999 25.424029543000074, -111.00381700999992 25.416713064000078, -111.00087452299994 25.392673350000052, -110.9966992329999 25.38263792400005, -110.98229971199993 25.35941790800007, -110.97954463199994 25.342369421000058, -110.9720132029999 25.335186286000067, -110.95580788099994 25.32837536900007, -110.9565628009999 25.322690210000076, -110.9473894329999 25.315447737000056, -110.94353495699994 25.30758148700005, -110.94685013399993 25.30542192100006, -110.94745394199992 25.298009961000048, -110.94067347899994 25.29382645600009, -110.9342615029999 25.29114098200006, -110.93677314299993 25.28897993700008, -110.9385392019999 25.284203510000054, -110.93466092099993 25.27784373600008, -110.9384734439999 25.273128494000048, -110.9425078189999 25.273553124000045, -110.94731552699994 25.26181430400004, -110.94591223899994 25.255113023000035, -110.9384755079999 25.24578252000009, -110.94001830699995 25.23434559100008, -110.93202366499992 25.215313087000084, -110.9228155379999 25.21030192900008, -110.91517487699991 25.191988308000077, -110.9084168089999 25.186659156000076, -110.90609344199993 25.182161566000048, -110.91271133899994 25.17787876300008, -110.91087343899994 25.16015513800005, -110.9044506599999 25.143012755000086, -110.89336097199993 25.131662635000055, -110.88010739899994 25.12652946500009, -110.8809937229999 25.123970090000057, -110.87423002499992 25.118998902000044, -110.8751604599999 25.114967077000074, -110.87367336699992 25.110499902000072, -110.86814316599992 25.105186235000076, -110.8679306549999 25.098906733000035, -110.86404203299992 25.09290266100004, -110.8616154209999 25.07918850200008, -110.84752552799995 25.07366840600008, -110.84644729199994 25.06887901200008, -110.82947336799992 25.064698630000066, -110.82357217299995 25.058328327000083, -110.82673856299994 25.048018056000046, -110.82169181099994 25.041048241000055, -110.8142316229999 25.033190174000083, -110.80208312799994 25.031351138000048, -110.7944642729999 25.03059930900008, -110.79382895999993 25.034389542000042, -110.7904544129999 25.03679520500009, -110.7833661969999 25.032748908000087, -110.77954396699994 25.026462549000087, -110.75779051099994 25.012238703000037, -110.75971041799994 25.006549000000064, -110.75732610699993 25.003472592000037, -110.75833680499994 24.997222811000086, -110.75111824899994 24.993705256000055, -110.74921469399993 24.98726582900008, -110.7487723569999 24.97392480600007, -110.74724089299991 24.96379028100006, -110.7344792479999 24.95226277100005, -110.72790315399993 24.94085809900008, -110.7182080849999 24.930105998000045, -110.71918661599994 24.924158737000084, -110.71080933699994 24.920442592000086, -110.70536822999992 24.921015192000084, -110.70162925999995 24.917408268000088, -110.69863228399993 24.914527744000054, -110.7002429389999 24.912812595000048, -110.7057104989999 24.911541904000046, -110.70851481699992 24.90880644300006, -110.70432131599995 24.906952197000066, -110.70450408699992 24.901702002000036, -110.6905329739999 24.891886380000074, -110.69071026799992 24.88698924600004, -110.68386845399993 24.882959352000057, -110.68746287599993 24.87990502000008, -110.6879773959999 24.87501916700006, -110.6843065729999 24.86826453900005, -110.68285511099992 24.86542333300008, -110.68434109799995 24.857073424000077, -110.6787565429999 24.84991078900009, -110.6747193619999 24.843142748000048, -110.6741720849999 24.836833253000066, -110.67365076899995 24.829828839000072, -110.66729954499993 24.82299417900009, -110.66516868899993 24.81625803500009, -110.6641824159999 24.810975559000042, -110.66154374099995 24.808795350000082, -110.65883229799994 24.809071516000074, -110.6569723799999 24.80691821700009, -110.66068410999992 24.799661726000068, -110.66168409999995 24.793042481000043, -110.66029804199991 24.789180078000072, -110.66389220199994 24.775693905000082, -110.66452420399992 24.76472117600008, -110.67913514299994 24.74776696500004, -110.68720848099991 24.730660767000074, -110.6910372989999 24.719232213000055, -110.68843762299991 24.710239002000037, -110.69398336599994 24.699878561000048, -110.70912027899993 24.697604311000077, -110.72352753199993 24.68117784800006, -110.72931377399993 24.662464433000082, -110.73297911399993 24.638413615000047, -110.73931361899992 24.621252694000077, -110.73880290699992 24.601292125000043, -110.73980203899993 24.58819611100006, -110.7351730449999 24.570233039000072, -110.73261105699993 24.56070943700007, -110.7385851979999 24.55457229600006, -110.7348722299999 24.544500973000083, -110.7286479949999 24.522280589000047, -110.7288553549999 24.515989407000063, -110.72172014599994 24.504776451000055, -110.6872001889999 24.46603883100005, -110.68569902299993 24.45416901200008, -110.68436073599992 24.44425082500004, -110.6921</t>
  </si>
  <si>
    <t>MX.BS</t>
  </si>
  <si>
    <t>Baja California Sur</t>
  </si>
  <si>
    <t>POLYGON ((43.521292809966575 0.6722704687424774, 43.46762129000007 0.6205508480000503, 43.285492384000065 0.4149844420000477, 43.18489583957131 0.3162598482134058, 43.17951460131775 0.3162600775405622, 42.7299296402407 0.3099555530063753, 42.62998742008335 0.7199563658935517, 42.42999962698116 1.3199197452000817, 42.19993615113242 1.309946194461304, 41.419932081999946 1.2599750843826314, 41.63997033116584 1.939933580570255, 42.40002729702212 1.9499588081524735, 42.520019973243166 1.8799372420101008, 42.8999451033838 1.5199592151456613, 42.97994022026495 1.4599628774847702, 43.2699483578304 1.029963284477958, 43.34994347471155 0.9199441589957473, 43.51840864424349 0.6756696645234115, 43.521292809966575 0.6722704687424774))</t>
  </si>
  <si>
    <t>SO.JD</t>
  </si>
  <si>
    <t>Middle Juba</t>
  </si>
  <si>
    <t>POLYGON ((45.26620527400007 1.9872907570000393, 45.23218834700003 1.967678127000056, 45.21070397200003 1.9631208350000406, 45.19971764400009 1.95962148600006, 45.00147545700008 1.866359768000052, 44.83155358200008 1.7497012390000464, 44.82398522200003 1.7403018250000741, 44.81218509200005 1.7355817730000922, 44.67628014400009 1.637600002000056, 44.55005944100009 1.5590681010000935, 44.332774285000085 1.3899600280000755, 44.221364780000044 1.2756208350000406, 44.19841556100005 1.2656924500000741, 44.15788821700005 1.2407901060000768, 44.145518425000034 1.2295596370000794, 44.14210045700008 1.221380927000041, 44.139659050000034 1.2111677100000406, 44.13803144600007 1.191595770000049, 44.13396243600005 1.1875674500000741, 44.11500084700003 1.1820335960000534, 44.11085045700008 1.1782901060000768, 44.10377037900008 1.1683617210000534, 44.03288821700005 1.097479559000078, 44.01254316500007 1.0842145850000406, 43.990977410000085 1.0785993510000935, 43.97877037900008 1.0686709660000702, 43.932627800000034 1.0098330750000741, 43.81983483200008 0.9494489600000406, 43.781911655000044 0.921616929000038, 43.73422285200007 0.8549665390000882, 43.71729576900009 0.8452822940000715, 43.703461134000065 0.8405215520000411, 43.658946160000085 0.8049177100000406, 43.521292809966575 0.6722704687424774, 43.51840864424349 0.6756696645234115, 43.34994347471155 0.9199441589957473, 43.2699483578304 1.029963284477958, 42.97994022026495 1.4599628774847702, 43.319971143853195 1.6299525013068887, 43.58000695235893 1.7599445657890556, 43.87993696471915 1.8799372420101008, 44.65001915905691 2.2199423280759447, 44.61994347541105 2.479952297260695, 44.659941033851624 2.7499616565052065, 44.63999393057543 2.8099579941660977, 44.690016716598166 3.0499433457088116, 44.659941033851624 3.2499569772327277, 44.77993370917329 3.269955756452987, 45.06994184763812 3.2499569772327277, 45.11996463366091 3.0399439565483704, 45.34000288282675 2.719937648803466, 45.32997765524459 2.179944770534746, 45.39002566884949 2.1499466012546122, 45.266415643267294 1.9884060729818884, 45.26620527400007 1.9872907570000393))</t>
  </si>
  <si>
    <t>SO.SH</t>
  </si>
  <si>
    <t>Lower Shebelle</t>
  </si>
  <si>
    <t>POLYGON ((45.60562500648882 2.183040976260031, 45.26620527400007 1.9872907570000393, 45.266415643267294 1.9884060729818884, 45.39002566884949 2.1499466012546122, 45.45999555814848 2.1699453804749282, 45.60344933511868 2.182993679114986, 45.60562500648882 2.183040976260031))</t>
  </si>
  <si>
    <t>SO.BN</t>
  </si>
  <si>
    <t>Banaadir</t>
  </si>
  <si>
    <t>POLYGON ((47.039805535000085 3.469265041000085, 47.01295006600009 3.4410667990000547, 46.83423912900008 3.232489325000074, 46.70004316500007 3.113267320000091, 46.625743035000085 3.0239118510000935, 46.48780358200008 2.90884023600006, 46.41431725400008 2.8334414730000503, 46.351573113000086 2.7886416690000715, 46.349619988000086 2.780178127000056, 46.34489993600005 2.7700869810000768, 46.33920332100007 2.761704820000091, 46.33448326900009 2.758246161000045, 46.31763756600009 2.7518985050000424, 46.307627800000034 2.7360293640000464, 46.299815300000034 2.7157656920000477, 46.289398634000065 2.6962344420000477, 46.275401238000086 2.68585846600007, 46.23650149800005 2.6676292990000547, 46.14234459700003 2.5689151060000768, 46.130869988000086 2.5540225280000755, 46.11451256600009 2.523260809000078, 46.10499108200008 2.510565497000073, 46.06299889400009 2.4840355490000547, 46.047618035000085 2.455064195000091, 46.02702884200005 2.43813711100006, 45.82634524800005 2.3088239600000406, 45.711924675000034 2.244330145000049, 45.60562500648882 2.183040976260031, 45.60344933511868 2.182993679114986, 45.45999555814848 2.1699453804749282, 45.39002566884949 2.1499466012546122, 45.32997765524459 2.179944770534746, 45.34000288282675 2.719937648803466, 45.11996463366091 3.0399439565483704, 45.06994184763812 3.2499569772327277, 45.14993696541859 3.209933580370432, 45.269929639840996 3.199960027833015, 45.93996626213328 3.2499569772327277, 46.029986606596594 3.519940497156199, 46.031743604883445 3.5193203804312247, 46.07887251195683 3.5665268009710758, 46.08000939261933 3.5699632840783124, 46.389964634360354 3.8899437525021767, 47.0357133318048 3.4717522237860976, 47.039805535000085 3.469265041000085))</t>
  </si>
  <si>
    <t>SO.SD</t>
  </si>
  <si>
    <t>Middle Shebelle</t>
  </si>
  <si>
    <t>POLYGON ((42.900706438851046 11.584051533751278, 43.04053795700008 11.58592357000009, 43.06185957100007 11.59015534100007, 43.08179772200003 11.589544989000046, 43.10336347700007 11.576971747000073, 43.123057488000086 11.58148834800005, 43.133555535000085 11.595282294000071, 43.14112389400009 11.608587958000044, 43.15186608200008 11.611761786000045, 43.15788821700005 11.601304429000038, 43.172211134000065 11.54287344000005, 43.17310631600009 11.54165273600006, 43.16928266816058 11.540768743782507, 43.0505819031323 11.518987127853677, 43.01378828290291 11.51880626070033, 42.95637576672823 11.524697374084553, 42.90190880724566 11.581670640687491, 42.900706438851046 11.584051533751278))</t>
  </si>
  <si>
    <t>DJ.DB</t>
  </si>
  <si>
    <t>POLYGON ((32.65177481613621 29.790019194924447, 32.648448113000086 29.794623114000046, 32.62549889400009 29.815252997000073, 32.604502800000034 29.824164130000042, 32.60954837300005 29.83388906500005, 32.61996504000007 29.84316640800006, 32.62549889400009 29.84634023600006, 32.625336134000065 29.874253648000035, 32.61247806100005 29.893744208000044, 32.57154381600009 29.928900458000044, 32.580414259000065 29.934027411000045, 32.584320509000065 29.938706773000035, 32.58350670700008 29.943426825000074, 32.57781009200005 29.94879791900007, 32.58350670700008 29.95062897300005, 32.58545983200008 29.952460028000075, 32.58350670700008 29.954331773000035, 32.57781009200005 29.956203518000052, 32.57374108200008 29.962144273000035, 32.569021030000044 29.967596747000073, 32.563487175000034 29.972398179000038, 32.561615431000064 29.976385809000078, 32.56275475400008 29.978949286000045, 32.56609134200005 29.981024481000077, 32.57007897200009 29.98265208500004, 32.57781009200005 29.983547268000052, 32.57781009200005 29.98969147300005, 32.57545006600009 29.997015692000048, 32.57545006600009 30.002875067000048, 32.57781009200005 30.011419989000046, 32.57154381600009 30.011419989000046, 32.558604363000086 29.987127997000073, 32.55746504000007 29.97646719000005, 32.56006920700008 29.968573309000078, 32.56560306100005 29.963039455000057, 32.57048587300005 29.95575592700004, 32.57154381600009 29.942572333000044, 32.56413821700005 29.942572333000044, 32.56177819100009 29.955226955000057, 32.55396569100009 29.962103583000044, 32.54273522200009 29.962551174000055, 32.530039910000085 29.956203518000052, 32.51343834700009 29.96157461100006, 32.49390709700009 29.95062897300005, 32.476898634000065 29.932196356000077, 32.46794681100005 29.915228583000044, 32.466807488000086 29.896877346000053, 32.47291100400008 29.881984768000052, 32.486989780000044 29.871568101000037, 32.50953209700009 29.866848049000055, 32.49154707100007 29.854071356000077, 32.40796959700009 29.751898505000042, 32.403005405000044 29.743963934000078, 32.39283287900008 29.73436107000009, 32.363942905000044 29.68821849200009, 32.358083530000044 29.671942450000074, 32.357432488000086 29.630560614000046, 32.351573113000086 29.613674221000053, 32.33765709700009 29.59992096600007, 32.33765709700009 29.59247467700004, 32.348317905000044 29.58502838700008, 32.35962975400008 29.57127513200004, 32.36866295700008 29.557196356000077, 32.37680097700007 29.536078192000048, 32.387705925000034 29.52562083500004, 32.43864993600005 29.49677155200004, 32.45134524800005 29.48729075700004, 32.49732506600009 29.44009023600006, 32.52857506600009 29.423651434000078, 32.556976759000065 29.39785390800006, 32.58122806100005 29.36912669500009, 32.59148196700005 29.34951406500005, 32.59538821700005 29.32489655200004, 32.605479363000086 29.291937567000048, 32.61866295700008 29.26117584800005, 32.63233483200008 29.243068752000056, 32.63233483200008 29.236802476000037, 32.62867272200009 29.21893952000005, 32.656174473173394 29.12064924126946, 32.55985273561521 29.119721585183015, 32.540732456437695 29.117602850790888, 32.499649693278684 29.10610484486267, 32.47122765513217 29.090756943777933, 32.166491734106216 28.97386485387989, 32.1450460140623 28.967896227029257, 32.1298531426084 28.96526072780034, 32.04887617379637 28.969213975744367, 31.911520216684607 28.951333930016858, 31.869145542332888 28.968206285391716, 31.932655876567424 29.736764024540093, 31.92893517441877 29.78316946120168, 31.936376581414095 29.872518012096577, 31.914775831739234 30.077931829690158, 31.888575880772237 30.175445257992237, 31.887335646422912 30.23236684775179, 32.24762373164987 30.24296051701424, 32.33407840269609 30.237121080473457, 32.363223911254465 30.22037791630777, 32.37717654835899 30.215339464544627, 32.39490156355629 30.210740261453907, 32.44657799687701 30.203893134560474, 32.45913537000132 30.203763943351305, 32.464251336130246 30.20482331054734, 32.49355187431951 30.216657213259737, 32.497944370036635 30.219008490749218, 32.537476841383125 30.251177070365486, 32.54522830584165 30.254975286879983, 32.577371047036195 30.263269355496334, 32.6087386409755 30.265646471407536, 32.79864952965204 30.254045111792436, 32.81756310415392 30.161105048159413, 32.82986209485978 29.957577420061853, 32.838698764936055 29.936570950488942, 32.84738040538139 29.92303172543376, 32.85482181237671 29.913755804886478, 32.65194013762721 29.790119940882562, 32.65177481613621 29.790019194924447))</t>
  </si>
  <si>
    <t>EG.SW</t>
  </si>
  <si>
    <t>Suez</t>
  </si>
  <si>
    <t>MULTIPOLYGON (((34.885509286712626 29.48949557787477, 34.875336134000065 29.484808661000045, 34.86687259200005 29.47919342700004, 34.859711134000065 29.47215403900009, 34.852549675000034 29.46279531500005, 34.84701582100007 29.451117255000042, 34.843760613000086 29.44082265800006, 34.83814537900008 29.432928778000075, 34.82536868600005 29.428615627000056, 34.828868035000085 29.42772044500009, 34.83171634200005 29.42763906500005, 34.83326256600009 29.426174221000053, 34.832774285000085 29.421128648000035, 34.824229363000086 29.41738515800006, 34.81763756600009 29.412176825000074, 34.815196160000085 29.406398830000057, 34.819102410000085 29.40070221600007, 34.809580925000034 29.39911530200004, 34.80518639400009 29.396429755000042, 34.80591881600009 29.39256419500009, 34.81226647200009 29.387640692000048, 34.80062910200007 29.377875067000048, 34.77759850400008 29.346096096000053, 34.77271569100009 29.341864325000074, 34.76197350400008 29.336859442000048, 34.75700931100005 29.33307526200008, 34.752940300000034 29.327093817000048, 34.74976647200009 29.321193752000056, 34.74496504000007 29.31582265800006, 34.73658287900008 29.31126536700009, 34.73658287900008 29.305121161000045, 34.74529056100005 29.29132721600007, 34.74195397200009 29.277004299000055, 34.73414147200009 29.26312897300005, 34.72901451900009 29.250474351000037, 34.72901451900009 29.198919989000046, 34.723643425000034 29.186672268000052, 34.71208743600005 29.177435614000046, 34.70036868600005 29.170355536000045, 34.69499759200005 29.164496161000045, 34.69385826900009 29.150458075000074, 34.690114780000044 29.134466864000046, 34.68384850400008 29.11904531500005, 34.674571160000085 29.10651276200008, 34.67701256600009 29.094916083000044, 34.674571160000085 29.034409898000035, 34.67660566500007 29.02480703300006, 34.686534050000034 29.01243724200009, 34.68873131600009 29.000392971000053, 34.68572024800005 28.988674221000053, 34.67823326900009 28.98314036700009, 34.66911868600005 28.980169989000046, 34.64673912900008 28.96743398600006, 34.643239780000044 28.962062893000052, 34.64031009200005 28.94879791900007, 34.640961134000065 28.942694403000075, 34.64600670700008 28.922349351000037, 34.647146030000044 28.86286041900007, 34.62045332100007 28.845851955000057, 34.62045332100007 28.839585679000038, 34.623383009000065 28.830552476000037, 34.62631269600007 28.816961981000077, 34.62631269600007 28.802394924000055, 34.62045332100007 28.79059479400007, 34.624034050000034 28.787054755000042, 34.627289259000065 28.782538153000075, 34.633474155000044 28.770697333000044, 34.62435957100007 28.765326239000046, 34.62281334700009 28.759833075000074, 34.625010613000086 28.753729559000078, 34.62671959700009 28.746486721000053, 34.62452233200008 28.735988674000055, 34.619883660000085 28.72919342700004, 34.615244988000086 28.72418854400007, 34.61304772200009 28.719183661000045, 34.60767662900008 28.70148346600007, 34.58423912900008 28.672349351000037, 34.570323113000086 28.626166083000044, 34.53012129000007 28.572699286000045, 34.51734459700009 28.544134833000044, 34.516368035000085 28.541489976000037, 34.51644941500007 28.53896719000005, 34.51531009200005 28.53742096600007, 34.51059004000007 28.537990627000056, 34.52361087300005 28.50731028900009, 34.51156660200007 28.48777903900009, 34.48878014400009 28.472723700000074, 34.46900475400008 28.45538971600007, 34.47193444100009 28.453273830000057, 34.47282962300005 28.452826239000046, 34.475271030000044 28.44794342700004, 34.461680535000085 28.44204336100006, 34.45427493600005 28.428900458000044, 34.44483483200008 28.384466864000046, 34.44117272200009 28.373480536000045, 34.42937259200005 28.356756903000075, 34.42741946700005 28.35610586100006, 34.42432701900009 28.34471263200004, 34.410166863000086 28.320013739000046, 34.406911655000044 28.30801015800006, 34.40788821700005 28.291164455000057, 34.41065514400009 28.278143622000073, 34.415049675000034 28.26707591400009, 34.420583530000044 28.25617096600007, 34.420583530000044 28.249945380000042, 34.41293379000007 28.23314036700009, 34.42115319100009 28.21816640800006, 34.434336785000085 28.204413153000075, 34.44312584700009 28.188299872000073, 34.45248457100007 28.18036530200004, 34.45533287900008 28.17487213700008, 34.45525149800005 28.16746653900009, 34.45264733200008 28.163234768000052, 34.449961785000085 28.16034577000005, 34.44857832100007 28.157171942000048, 34.44776451900009 28.144680080000057, 34.43863930100008 28.109557429000063, 34.42675330900005 28.081543500000066, 34.44402656800008 28.05354050200009, 34.42741946700005 27.98305898600006, 34.43490644600007 27.97557200700004, 34.408864780000044 27.97211334800005, 34.400726759000065 27.96873607000009, 34.397471550000034 27.96308014500005, 34.39437910200007 27.95380280200004, 34.38998457100007 27.945257880000042, 34.376963738000086 27.93817780200004, 34.37086022200009 27.923651434000078, 34.36255944100009 27.920355536000045, 34.35499108200008 27.91950104400007, 34.34115644600007 27.91547272300005, 34.33130944100009 27.914129950000074, 34.33334394600007 27.910101630000042, 34.33350670700008 27.909125067000048, 34.33448326900009 27.908758856000077, 34.33871504000007 27.906683661000045, 34.33122806100005 27.891546942000048, 34.320974155000044 27.861273505000042, 34.311289910000085 27.852036851000037, 34.30445397200009 27.852036851000037, 34.30128014400009 27.85732656500005, 34.292979363000086 27.859849351000037, 34.28638756600009 27.864406643000052, 34.27947024800005 27.858343817000048, 34.27271569100009 27.83616771000004, 34.26351972700007 27.824774481000077, 34.27173912900008 27.812445380000042, 34.25912519600007 27.801703192000048, 34.23951256600009 27.794134833000044, 34.22608483200008 27.79124583500004, 34.216807488000086 27.791937567000048, 34.21412194100009 27.791489976000037, 34.21810957100007 27.775783596000053, 34.22120201900009 27.76984284100007, 34.25733483200008 27.76951732000009, 34.25733483200008 27.763332424000055, 34.24984785200007 27.763332424000055, 34.24984785200007 27.75649648600006, 34.25505618600005 27.752386786000045, 34.258474155000044 27.747788804000038, 34.26351972700007 27.736029364000046, 34.25375410200007 27.74042389500005, 34.24984785200007 27.74282461100006, 34.25123131600009 27.739081122000073, 34.25123131600009 27.737250067000048, 34.25245201900009 27.736476955000057, 34.25733483200008 27.736029364000046, 34.25733483200008 27.728583075000074, 34.24984785200007 27.728583075000074, 34.24496504000007 27.73737213700008, 34.227549675000034 27.758205471000053, 34.20850670700008 27.775946356000077, 34.199961785000085 27.782171942000048, 34.189789259000065 27.786769924000055, 34.174815300000034 27.79124583500004, 34.078461134000065 27.80068594000005, 34.05445397200009 27.814520575000074, 33.98755944100009 27.886664130000042, 33.982432488000086 27.889960028000075, 33.97380618600005 27.889227606000077, 33.916758660000085 27.93573639500005, 33.90398196700005 27.941799221000053, 33.89087975400008 27.942531643000052, 33.87940514400009 27.93463776200008, 33.865570509000065 27.961330471000053, 33.85889733200008 27.955145575000074, 33.84986412900008 27.96482982000009, 33.815114780000044 27.991034247000073, 33.80689537900008 27.994574286000045, 33.80420983200008 27.996039130000042, 33.80046634200005 28.000474351000037, 33.796885613000086 28.009019273000035, 33.793711785000085 28.01312897300005, 33.78679446700005 28.017971096000053, 33.77914472700007 28.020819403000075, 33.76335696700005 28.023993231000077, 33.76392662900008 28.04901764500005, 33.71599368600005 28.07526276200008, 33.715505405000044 28.092922268000052, 33.70142662900008 28.10382721600007, 33.684336785000085 28.124335028000075, 33.672536655000044 28.14598216400009, 33.674571160000085 28.160549221000053, 33.66976972700007 28.163723049000055, 33.66570071700005 28.165716864000046, 33.662445509000065 28.168768622000073, 33.66032962300005 28.17487213700008, 33.65406334700009 28.17487213700008, 33.65406334700009 28.16738515800006, 33.64665774800005 28.16738515800006, 33.643565300000034 28.172308661000045, 33.634776238000086 28.181301174000055, 33.63298587300005 28.184475002000056, 33.618174675000034 28.233303127000056, 33.61280358200008 28.240627346000053, 33.60564212300005 28.236273505000042, 33.59791100400008 28.249741929000038, 33.57439212300005 28.28074778900009, 33.56470787900008 28.29710521000004, 33.433929884000065 28.366400458000044, 33.42750084700009 28.376898505000042, 33.42318769600007 28.378241278000075, 33.40015709700009 28.414455471000053, 33.380869988000086 28.430243231000077, 33.36898847700007 28.442328192000048, 33.369151238000086 28.44794342700004, 33.30518639400009 28.48973216400009, 33.29476972700007 28.49941640800006, 33.29029381600009 28.50690338700008, 33.287119988000086 28.51508209800005, 33.27881920700008 28.52753327000005, 33.26783287900008 28.538885809000078, 33.256195509000065 28.544134833000044, 33.262461785000085 28.551581122000073, 33.262461785000085 28.544134833000044, 33.26978600400008 28.544134833000044, 33.26295006600009 28.577053127000056, 33.246104363000086 28.57949453300006, 33.23764082100007 28.566107489000046, 33.256195509000065 28.551581122000073, 33.23943118600005 28.556586005000042, 33.22868899800005 28.56940338700008, 33.22315514400009 28.587836005000042, 33.21900475400008 28.62799713700008, 33.21257571700005 28.645005601000037, 33.19483483200008 28.675116278000075, 33.20476321700005 28.695013739000046, 33.217784050000034 28.741034247000073, 33.22828209700009 28.76386139500005, 33.215830925000034 28.777167059000078, 33.21013431100005 28.78506094000005, 33.20476321700005 28.805161851000037, 33.19752037900008 28.81000397300005, 33.18873131600009 28.812933661000045, 33.18100019600007 28.818508205000057, 33.174571160000085 28.83698151200008, 33.17139733200008 28.881415106000077, 33.16732832100007 28.894232489000046, 33.16732832100007 28.90037669500009, 33.17603600400008 28.90973541900007, 33.17758222700007 28.918361721000053, 33.17359459700009 28.94139232000009, 33.17156009200005 28.94668203300006, 33.16765384200005 28.961086330000057, 33.16586347700007 28.97606028900009, 33.170583530000044 28.982977606000077, 33.17790774800005 28.989569403000075, 33.17074629000007 29.003078518000052, 33.159190300000034 29.014105536000045, 33.153086785000085 29.013373114000046, 33.151052280000044 29.02415599200009, 33.14503014400009 29.031724351000037, 33.13648522200009 29.03461334800005, 33.12647545700008 29.031398830000057, 33.11605879000007 29.043117580000057, 33.08904056100005 29.055975653000075, 33.07862389400009 29.064886786000045, 33.06617272200009 29.09003327000005, 33.06430097700007 29.09593333500004, 33.061208530000044 29.101385809000078, 33.04664147200009 29.11155833500004, 33.04322350400008 29.116400458000044, 33.04021243600005 29.118109442000048, 33.023448113000086 29.14061107000009, 33.02035566500007 29.14248281500005, 33.012054884000065 29.145819403000075, 33.00912519600007 29.147406317000048, 33.00749759200005 29.150336005000042, 33.004893425000034 29.15843333500004, 33.002940300000034 29.16111888200004, 32.95785566500007 29.202093817000048, 32.942067905000044 29.20661041900007, 32.91976972700007 29.21751536700009, 32.89861087300005 29.231024481000077, 32.88559004000007 29.243068752000056, 32.88013756600009 29.25885651200008, 32.87549889400009 29.27948639500005, 32.86833743600005 29.297430731000077, 32.85523522200009 29.305121161000045, 32.84595787900008 29.308335679000038, 32.83936608200008 29.316229559000078, 32.819102410000085 29.359076239000046, 32.817393425000034 29.359767971000053, 32.821055535000085 29.397040106000077, 32.81723066500007 29.41404857000009, 32.79029381600009 29.425441799000055, 32.74154707100007 29.455959377000056, 32.74919681100005 29.455959377000056, 32.74537194100009 29.46312083500004, 32.74105879000007 29.466742255000042, 32.73568769600007 29.46832916900007, 32.728526238000086 29.469631252000056, 32.73096764400009 29.471869208000044, 32.73365319100009 29.473863023000035, 32.735362175000034 29.47728099200009, 32.734711134000065 29.48383209800005, 32.728526238000086 29.48383209800005, 32.72380618600005 29.47528717700004, 32.721446160000085 29.46747467700004, 32.72291100400008 29.460882880000042, 32.728526238000086 29.455959377000056, 32.71501712300005 29.455959377000056, 32.72250410200007 29.492743231000077, 32.72413170700008 29.539536851000037, 32.71241295700008 29.580471096000053, 32.68083743600005 29.59992096600007, 32.68083743600005 29.60614655200004, 32.68685957100007 29.61815013200004, 32.68604576900009 29.63226959800005, 32.68246504000007 29.647040106000077, 32.68083743600005 29.661363023000035, 32.68327884200005 29.67609284100007, 32.69190514400009 29.696519273000035, 32.69385826900009 29.70604075700004, 32.69312584700009 29.72284577000005, 32.69068444100009 29.733628648000035, 32.68677819100009 29.741848049000055, 32.68083743600005 29.750799872000073, 32.65642337300005 29.777085679000038, 32.653005405000044 29.788316148000035, 32.65177481613621 29.790019194924447, 32.65194013762721 29.790119940882562, 32.85482181237671 29.913755804886478, 33.130257196112666 29.92520213487063, 33.76830610504271 29.82704275232112, 34.0243628271827 29.7072051048317, 34.22729617697695 29.640413316221554, 34.343258090888185 29.586101386369876, 34.468160027663146 29.54646556223588, 34.885509286712626 29.48949557787477)), ((34.58513431100005 27.955145575000074, 34.58521569100009 27.95506419500009, 34.60132897200009 27.942613023000035, 34.62045332100007 27.927801825000074, 34.62045332100007 27.920355536000045, 34.58220462300005 27.917914130000042, 34.547211134000065 27.919663804000038, 34.51807701900009 27.93040599200009, 34.49813886800007 27.95311107000009, 34.49634850400008 27.955145575000074, 34.49781334700009 27.96873607000009, 34.49439537900008 27.988226630000042, 34.48951256600009 27.996039130000042, 34.49301191500007 28.000799872000073, 34.49439537900008 28.001776434000078, 34.494476759000065 28.001654364000046, 34.49634850400008 27.996039130000042, 34.496429884000065 27.996201890000066, 34.500010613000086 28.00381094000005, 34.504893425000034 28.009914455000057, 34.510752800000034 28.014146226000037, 34.51734459700009 28.016546942000048, 34.51742597700007 28.016506252000056, 34.53484134200005 28.008246161000045, 34.54053795700008 28.003119208000044, 34.54420006600009 27.996039130000042, 34.518239780000044 27.991359768000052, 34.506846550000034 27.98623281500005, 34.50318444100009 27.97557200700004, 34.50790449300007 27.971177476000037, 34.51189212300005 27.96747467700004, 34.52881920700008 27.96588776200008, 34.55795332100007 27.97016022300005, 34.57056725400008 27.97410716400009, 34.57276451900009 27.97215403900009, 34.574880405000044 27.97211334800005, 34.57960045700008 27.96552155200004, 34.583994988000086 27.957953192000048, 34.58513431100005 27.955145575000074)), ((34.73188201100004 27.95714111400008, 34.732161965000046 27.918943023000054, 34.70469477600005 27.908368047000067, 34.68103940000009 27.915173524000068, 34.66178576300007 27.930218099000058, 34.68177332800008 27.958703245000038, 34.73188201100004 27.95714111400008)))</t>
  </si>
  <si>
    <t>EG.JS</t>
  </si>
  <si>
    <t>South Sinai</t>
  </si>
  <si>
    <t>MULTIPOLYGON (((37.38282260280376 24.539569514495557, 37.31922951900009 24.62423884800006, 37.25766035200007 24.702337958000044, 37.228526238000086 24.73769765800006, 37.22706139400009 24.765366929000038, 37.230479363000086 24.772691148000035, 37.23129316500007 24.78261953300006, 37.23031660200007 24.79254791900007, 37.22706139400009 24.79954661700009, 37.219737175000034 24.802801825000074, 37.20679772200009 24.79100169500009, 37.196299675000034 24.789618231000077, 37.178721550000034 24.799383856000077, 37.16578209700009 24.81549713700008, 37.14861087300005 24.85101959800005, 37.17408287900008 24.85057200700004, 37.19654381600009 24.84723541900007, 37.21892337300005 24.846625067000048, 37.244151238000086 24.854437567000048, 37.256602410000085 24.871242580000057, 37.25806725400008 24.92177969000005, 37.279958530000044 24.964097398000035, 37.27702884200005 24.98663971600007, 37.257823113000086 25.028550523000035, 37.25147545700008 25.052557684000078, 37.257823113000086 25.111476955000057, 37.25603274800005 25.134100653000075, 37.250743035000085 25.155462958000044, 37.242198113000086 25.17527903900009, 37.230479363000086 25.19367096600007, 37.211680535000085 25.21426015800006, 37.200205925000034 25.22418854400007, 37.189463738000086 25.23118724200009, 37.180023634000065 25.239081122000073, 37.170664910000085 25.25779857000009, 37.16228274800005 25.265692450000074, 37.14234459700009 25.279771226000037, 37.12256920700008 25.29954661700009, 37.10531660200007 25.32217031500005, 37.09327233200008 25.34446849200009, 37.09099368600005 25.354396877000056, 37.088877800000034 25.376776434000078, 37.08643639400009 25.38544342700004, 37.07984459700009 25.394598700000074, 37.06462649800005 25.40973541900007, 37.05982506600009 25.419623114000046, 37.07740319100009 25.43105703300006, 37.06267337300005 25.453680731000077, 37.018239780000044 25.494696356000077, 37.01059004000007 25.50739166900007, 36.994476759000065 25.549953518000052, 36.989268425000034 25.55695221600007, 36.975596550000034 25.56513092700004, 36.97038821700005 25.570461330000057, 36.96900475400008 25.57615794500009, 36.96998131600009 25.58856842700004, 36.96697024800005 25.594305731000077, 36.95826256600009 25.606350002000056, 36.944102410000085 25.635199286000045, 36.936289910000085 25.646144924000055, 36.92351321700005 25.654771226000037, 36.89429772200009 25.66559479400007, 36.881602410000085 25.67283763200004, 36.84229576900009 25.729803778000075, 36.817393425000034 25.757961330000057, 36.795664910000085 25.759466864000046, 36.793711785000085 25.74827708500004, 36.80046634200005 25.736721096000053, 36.80396569100009 25.72679271000004, 36.79224694100009 25.72060781500005, 36.77955162900008 25.72406647300005, 36.74887129000007 25.743882554000038, 36.73389733200008 25.748521226000037, 36.724945509000065 25.75389232000009, 36.70232181100005 25.77997467700004, 36.696055535000085 25.789536851000037, 36.69483483200008 25.79559967700004, 36.696055535000085 25.81712474200009, 36.69385826900009 25.82290273600006, 36.68181399800005 25.82558828300006, 36.67562910200007 25.830511786000045, 36.66342207100007 25.85565827000005, 36.662119988000086 25.87909577000005, 36.67164147200009 25.90143463700008, 36.69263756600009 25.92328522300005, 36.705821160000085 25.943752346000053, 36.70948326900009 25.971136786000045, 36.70557701900009 25.999335028000075, 36.696055535000085 26.022284247000073, 36.67237389400009 26.04523346600007, 36.640635613000086 26.060207424000055, 36.60564212300005 26.06826406500005, 36.57252037900008 26.070705471000053, 36.53663170700008 26.082424221000053, 36.512705925000034 26.110988674000055, 36.449229363000086 26.246893622000073, 36.42628014400009 26.281805731000077, 36.382823113000086 26.334540106000077, 36.308929884000065 26.49823639500005, 36.22982832100007 26.625555731000077, 36.18213951900009 26.680243231000077, 36.12419681100005 26.72675202000005, 36.097666863000086 26.753973700000074, 36.08187910200007 26.797267971000053, 36.051768425000034 26.844671942000048, 36.031993035000085 26.906805731000077, 36.01392662900008 26.90232982000009, 36.00025475400008 26.91351959800005, 35.97673587300005 26.947739976000037, 35.91187584700009 26.99957916900007, 35.83171634200005 27.092718817000048, 35.803070509000065 27.14207591400009, 35.799815300000034 27.150091864000046, 35.79859459700009 27.159979559000078, 35.800791863000086 27.16815827000005, 35.810557488000086 27.182440497000073, 35.812836134000065 27.191066799000055, 35.80795332100007 27.203070380000042, 35.78402754000007 27.235500393000052, 35.699961785000085 27.324774481000077, 35.65259850400008 27.35382721600007, 35.64039147200009 27.36347077000005, 35.61670983200008 27.38963450700004, 35.589854363000086 27.428900458000044, 35.559580925000034 27.455633856000077, 35.521494988000086 27.518459377000056, 35.510508660000085 27.544175523000035, 35.506846550000034 27.56443919500009, 35.506195509000065 27.600531317000048, 35.50025475400008 27.61933014500005, 35.49195397200009 27.63239166900007, 35.458994988000086 27.663397528000075, 35.44076582100007 27.690252997000073, 35.415049675000034 27.75136953300006, 35.39437910200007 27.777004299000055, 35.38493899800005 27.78261953300006, 35.36475670700008 27.78969961100006, 35.35694420700008 27.79437897300005, 35.35132897200009 27.80141836100006, 35.34685306100005 27.815008856000077, 35.33676191500007 27.833685614000046, 35.332367384000065 27.862209377000056, 35.32276451900009 27.876288153000075, 35.27100670700008 27.927801825000074, 35.25521894600007 27.952785549000055, 35.24561608200008 27.96234772300005, 35.22999108200008 27.96873607000009, 35.18148847700007 28.00291575700004, 35.18148847700007 27.996039130000042, 35.17465254000007 27.996039130000042, 35.16358483200008 28.00934479400007, 35.176524285000085 28.019476630000042, 35.19906660200007 28.028225002000056, 35.21631920700008 28.037665106000077, 35.226898634000065 28.033148505000042, 35.22584069100009 28.038763739000046, 35.21631920700008 28.054388739000046, 35.21029707100007 28.056586005000042, 35.182627800000034 28.06191640800006, 35.17465254000007 28.065008856000077, 35.16781660200007 28.065008856000077, 35.16781660200007 28.05817291900007, 35.16179446700005 28.05817291900007, 35.15772545700008 28.06435781500005, 35.15186608200008 28.07103099200009, 35.14478600400008 28.07640208500004, 35.13721764400009 28.078599351000037, 35.11939537900008 28.077948309000078, 35.110362175000034 28.078924872000073, 35.098643425000034 28.08974844000005, 35.05193118600005 28.119574286000045, 35.042002800000034 28.113023179000038, 35.030284050000034 28.11347077000005, 35.01970462300005 28.11347077000005, 35.022471550000034 28.107855536000045, 35.02621504000007 28.10297272300005, 35.03077233200008 28.09910716400009, 35.02068118600005 28.10374583500004, 35.00953209700009 28.110541083000044, 34.99789472700007 28.114203192000048, 34.98601321700005 28.109320380000042, 34.97584069100009 28.10342031500005, 34.94548587300005 28.095363674000055, 34.93726647200009 28.09125397300005, 34.93132571700005 28.086004950000074, 34.927744988000086 28.078599351000037, 34.920909050000034 28.078599351000037, 34.920909050000034 28.08543528900009, 34.914073113000086 28.08543528900009, 34.90088951900009 28.08226146000004, 34.88062584700009 28.085638739000046, 34.86019941500007 28.08539459800005, 34.846446160000085 28.071193752000056, 34.843760613000086 28.076320705000057, 34.84294681100005 28.07640208500004, 34.838877800000034 28.078599351000037, 34.838877800000034 28.08543528900009, 34.846446160000085 28.08543528900009, 34.846446160000085 28.092922268000052, 34.84262129000007 28.09983958500004, 34.847666863000086 28.105536200000074, 34.85694420700008 28.109849351000037, 34.866221550000034 28.11277903900009, 34.85670006600009 28.116441148000035, 34.84701582100007 28.117621161000045, 34.83676191500007 28.11627838700008, 34.82536868600005 28.11277903900009, 34.82536868600005 28.105902411000045, 34.832774285000085 28.105902411000045, 34.832774285000085 28.09910716400009, 34.82162519600007 28.095770575000074, 34.81430097700007 28.08893463700008, 34.80486087300005 28.071193752000056, 34.801768425000034 28.075384833000044, 34.79867597700007 28.07680898600006, 34.795258009000065 28.077297268000052, 34.791758660000085 28.078599351000037, 34.79574629000007 28.08462148600006, 34.80160566500007 28.090399481000077, 34.80941816500007 28.095404364000046, 34.819102410000085 28.09910716400009, 34.81853274800005 28.10293203300006, 34.818369988000086 28.107123114000046, 34.819102410000085 28.11277903900009, 34.80494225400008 28.113348700000074, 34.793711785000085 28.111070054000038, 34.78646894600007 28.104722398000035, 34.78443444100009 28.092922268000052, 34.77898196700005 28.095770575000074, 34.777354363000086 28.096177476000037, 34.77588951900009 28.094956773000035, 34.77076256600009 28.092922268000052, 34.77035566500007 28.096136786000045, 34.77084394600007 28.102728583000044, 34.77076256600009 28.105902411000045, 34.76498457100007 28.105902411000045, 34.76498457100007 28.09910716400009, 34.75700931100005 28.09910716400009, 34.751963738000086 28.10761139500005, 34.74732506600009 28.11200592700004, 34.74244225400008 28.11155833500004, 34.73658287900008 28.105902411000045, 34.72738691500007 28.112127997000073, 34.72510826900009 28.115057684000078, 34.71892337300005 28.12303294500009, 34.71534264400009 28.12763092700004, 34.70923912900008 28.14008209800005, 34.70630944100009 28.137600002000056, 34.70248457100007 28.13499583500004, 34.69849694100009 28.13153717700004, 34.69499759200005 28.12645091400009, 34.681976759000065 28.135158596000053, 34.678396030000044 28.13076406500005, 34.677744988000086 28.120794989000046, 34.674571160000085 28.11277903900009, 34.667002800000034 28.108710028000075, 34.65357506600009 28.103583075000074, 34.647146030000044 28.09910716400009, 34.647146030000044 28.092922268000052, 34.668304884000065 28.078599351000037, 34.668304884000065 28.071193752000056, 34.66179446700005 28.070786851000037, 34.658946160000085 28.069159247000073, 34.65748131600009 28.066961981000077, 34.655284050000034 28.065008856000077, 34.647146030000044 28.071193752000056, 34.64234459700009 28.05459219000005, 34.64144941500007 28.04169342700004, 34.63502037900008 28.033270575000074, 34.61304772200009 28.030218817000048, 34.61475670700008 28.034979559000078, 34.61573326900009 28.035711981000077, 34.61736087300005 28.03546784100007, 34.62045332100007 28.037665106000077, 34.61304772200009 28.04450104400007, 34.60865319100009 28.05882396000004, 34.60670006600009 28.07184479400007, 34.606211785000085 28.09601471600007, 34.59888756600009 28.103257554000038, 34.57439212300005 28.09406159100007, 34.578868035000085 28.105902411000045, 34.57276451900009 28.11277903900009, 34.58741295700008 28.13182200700004, 34.59693444100009 28.13890208500004, 34.60564212300005 28.14256419500009, 34.606211785000085 28.14752838700008, 34.61247806100005 28.150336005000042, 34.62094160200007 28.157375393000052, 34.62671959700009 28.160549221000053, 34.62045332100007 28.16738515800006, 34.623383009000065 28.172674872000073, 34.62712649800005 28.176662502000056, 34.63249759200005 28.179388739000046, 34.64031009200005 28.18105703300006, 34.64031009200005 28.17641836100006, 34.63803144600007 28.175441799000055, 34.63526451900009 28.175726630000042, 34.633474155000044 28.17487213700008, 34.64340254000007 28.17023346600007, 34.65170332100007 28.167792059000078, 34.65772545700008 28.17055898600006, 34.660899285000085 28.18105703300006, 34.655284050000034 28.18105703300006, 34.655284050000034 28.187892971000053, 34.64812259200005 28.194240627000056, 34.64958743600005 28.200873114000046, 34.657237175000034 28.206284898000035, 34.668304884000065 28.20897044500009, 34.668304884000065 28.215765692000048, 34.66488691500007 28.22451406500005, 34.674571160000085 28.270453192000048, 34.678396030000044 28.268459377000056, 34.68531334700009 28.26593659100007, 34.68873131600009 28.263617255000042, 34.688243035000085 28.266791083000044, 34.68873131600009 28.277289130000042, 34.68295332100007 28.273830471000053, 34.680430535000085 28.27167389500005, 34.674571160000085 28.27724844000005, 34.69467207100007 28.29441966400009, 34.71501712300005 28.327460028000075, 34.730479363000086 28.36359284100007, 34.74105879000007 28.410589911000045, 34.76059004000007 28.43659088700008, 34.767914259000065 28.466457424000055, 34.77507571700005 28.483343817000048, 34.803774704000034 28.527132798000082, 34.79617273000008 28.572185020000063, 34.79343208500006 28.61943434500006, 34.77846952400006 28.66450008000004, 34.796885613000086 28.725816148000035, 34.80982506600009 28.757961330000057, 34.82536868600005 28.784369208000044, 34.82536868600005 28.79059479400007, 34.819102410000085 28.79059479400007, 34.83611087300005 28.816473700000074, 34.838552280000044 28.828558661000045, 34.832774285000085 28.839585679000038, 34.832774285000085 28.845851955000057, 34.844086134000065 28.87641022300005, 34.84278146116105 28.884564426085678, 34.842969190775534 28.884567978929056, 34.92761518669147 28.886169949383657, 34.9617216326472 28.891854356293493, 34.99649987217134 28.890846665940842, 35.07768354655843 28.87309581142256, 35.21994876512338 28.86118439434432, 35.244805128953544 28.865085964545585, 35.26201338111264 28.87327667947517, 35.29658491416245 28.901957099140816, 35.33105309442476 28.917537543322965, 35.373737827138996 28.929293932568896, 35.57884158726944 28.96386546471939, 35.711546665346305 28.971229356449612, 35.790043166359 28.9841226263581, 35.8552071469922 28.98427765598899, 36.05121585462797 28.94190298073795, 36.07509036562783 28.931748561946563, 36.12010053920852 28.90513519893028, 36.15239830913464 28.879374498434345, 36.4099536480424 28.58311351227877, 36.41620649573315 28.577480781313, 36.42302778510418 28.574147650993268, 36.46457563715592 28.56228790895983, 36.48865685373079 28.560970160244665, 36.50508995863464 28.56182282186569, 36.61433393686167 28.5986681180392, 36.85452599487871 28.644608465808005, 36.93369428856056 28.644866848226457, 36.99110680473524 28.63734792686529, 37.142673781369865 28.592647813445808, 37.22587283736152 28.577403266047895, 37.398265414617185 28.568489080706513, 37.4258606295644 28.574070135728164, 37.44963178867607 28.584689643412275, 37.46559980558652 28.60200124835893, 37.47815717961015 28.622258409098265, 37.51820641489411 28.7139065624379, 37.53014367039407 28.734758002379863, 37.54538821779198 28.754291694506094, 37.5653869970123 28.770414741047432, 37.63272138888095 28.808293565095937, 37.694474724828694 28.859892483151555, 37.716385531966694 28.867385566091002, 37.73808963442906 28.86304474541862, 37.756538120038215 28.849350490732547, 37.76790693475721 28.829868476349077, 37.77240278506048 28.807053330746612, 37.76258426305327 28.6461070834751, 37.765374790114436 28.55823131002694, 37.77255781379205 28.500508735489746, 37.78340986457357 28.457694809767645, 37.79875776475899 28.42387258645067, 37.81069502115827 28.40346039518107, 37.826094598187126 28.38263479276145, 37.844388055064655 28.363101101534596, 37.91017215332221 28.31403432902107, 37.956577589983794 28.291193345896204, 38.066441684935796 28.257474474467415, 38.12819502088348 28.246079820427326, 38.327924431567226 28.228199774699817, 38.36389122859731 28.229362493784038, 38.397119175409614 28.238560899066215, 38.423474155108124 28.250730699462167, 38.456081984296134 28.258223782401615, 38.47933637857102 28.252978624164143, 38.512564325383266 28.23595124005766, 38.53395836768448 28.228613185849838, 38.55245853013702 28.226985378772213, 38.59648685088746 28.2278897163373, 38.624753859403086 28.168022568986373, 38.63979170122599 28.15272634474502, 38.66185753799493 28.139523017373335, 38.68573204899485 28.136784166256234, 38.71038170814927 28.140453193360145, 38.73585818870441 28.148747260177913, 38.84060631662817 28.19585032793026, 38.869286737193136 28.203369249291427, 38.903754916556124 28.207942613061107, 38.929024693334895 28.206805732398607, 38.94705976689471 28.201767279736146, 38.961012403999234 28.195927843195363, 39.000131463296384 28.167919216198868, 39.01749474508637 28.146680203528547, 39.03408287872185 28.137791855709565, 39.05800906836379 28.12939443610435, 39.3801082702804 28.06154328119743, 39.43442020013208 28.042733059483112, 39.47198896671739 28.024439601706263, 39.4941581562739 28.002683824199096, 39.49787885932187 27.998032945164255, 39.520099724822444 27.978215033097285, 39.55079552609266 27.959353136338166, 39.611050246171885 27.933282376580394, 39.728459100007456 27.847473659781542, 39.78747358573736 27.795538844941746, 39.80065107558664 27.77442902348065, 39.81134809673728 27.75282827380579, 39.91981692860833 27.3610434034303, 39.93066898028917 27.34153554882647, 39.94632693883716 27.322441108070677, 39.96203657422848 27.309677029371414, 40.00001875196381 27.285673326262952, 40.12119998569074 27.228157457300767, 40.143730909553824 27.21087168987657, 40.16559004074776 27.187255561295103, 40.169930861420085 27.166688341293877, 40.16652021673457 27.145604356455863, 40.1575285170274 27.125424710082314, 40.14187055758015 27.105167548443603, 40.12280195524602 27.08620229709834, 40.00001875196381 26.99042003046003, 39.955060256125876 26.93631480618336, 39.924777866005684 26.881615301804743, 39.867210321099435 26.720074775330602, 39.848296746597555 26.68819041655445, 39.831191847225966 26.66684804929804, 39.81615400630233 26.6567969832941, 39.78230594276505 26.70134206798201, 39.76494266097501 26.71449372030895, 39.74215335469353 26.726896063802258, 39.71962242993118 26.72960907649764, 39.30393720923479 26.67186066353878, 39.203994989077444 26.67149892833288, 39.15386884936788 26.67728668892954, 39.11588667163255 26.68883637080188, 38.99527387868653 26.771802882796806, 38.86866661956884 26.813066514907746, 38.83331994016311 26.8290862095609, 38.810323928306616 26.848051459107523, 38.793735792872496 26.888307399966493, 38.782573682829195 26.90830617918681, 38.759422642241134 26.92605703370515, 38.7406640973702 26.92760732731631, 38.72872684097092 26.916290188541325, 38.72733157699065 26.898591009967106, 38.73213748565644 26.87900564189681, 38.73461795435509 26.859807848353512, 38.729967075320246 26.843581448125292, 38.70480065312762 26.83350454369969, 38.68170128758436 26.83531321882998, 38.6573100117476 26.842392889720088, 38.583464389769745 26.874070542921174, 38.55023644385676 26.882855536154068, 38.52574181523255 26.884509182552733, 38.504657831293855 26.880840156348143, 38.49070519418933 26.874690660545525, 38.4006848488267 26.81058604620904, 38.37458824974789 26.795832424326875, 38.34342736228291 26.7886235622276, 38.323066846957374 26.794127101984145, 38.31376508978707 26.809113267862983, 38.31392011941796 26.828414415093164, 38.3167106455798 26.84931753187857, 38.316555616848234 26.869652207883064, 38.30957929874563 26.88843659117572, 38.29252607621743 26.90502472571052, 38.23123782736383 26.939880478701127, 38.21495975119154 26.95569346777927, 38.207466668252096 26.97323761582328, 38.205761345909366 26.98928314889821, 38.2060714051712 26.99698293741261, 38.206691521896175 27.001323757185617, 38.206536493164606 27.006258857060573, 38.20467614119093 27.01796356946312, 38.19568444238308 27.03258799923674, 38.178786248586505 27.043879298690683, 38.15801232301027 27.05031301533336, 38.13625654460384 27.05338776323464, 38.03522911972806 27.057185981547775, 37.99197594623291 27.064446518691852, 37.963088820092935 27.077598171018735, 37.9404545434424 27.095323188014675, 37.884902378342076 27.171494249060345, 37.865006951909265 27.20529063575424, 37.8456282903133 27.246993517436863, 37.81756798737268 27.338538316190295, 37.80883467008391 27.354919745150085, 37.79472700424782 27.372102158887515, 37.76821699401904 27.38951711752094, 37.74956180193561 27.39437470123147, 37.73219852104489 27.393315334934755, 37.545078159429465 27.302984931209608, 37.52270226429806 27.295982773785965, 37.49929284039223 27.2928046739965, 37.47691694526077 27.293657334718205, 37.435214063578144 27.300426948145116, 37.40570682071319 27.31145986607993, 37.321164177584706 27.359028021825736, 37.276619093796114 27.375977892465755, 37.24556155821932 27.38145559290126, 37.218431431265515 27.380783800232166, 37.19574547687222 27.37450511322038, 36.93912031395132 27.26639801745455, 36.824140251971016 27.240663154480956, 36.80284956155799 27.231438909877795, 36.78548628066727 27.216194363379145, 36.77913008018902 27.19857269917071, 36.78331587123046 27.182449653528693, 36.80036909375866 27.17216604352808, 36.821814812903256 27.17077077954781, 36.8871338231674 27.181855374326062, 36.90573733930677 27.18255300541682, 36.91767459480667 27.18084768307409, 36.935709670165124 27.17464651132741, 36.95338301031762 27.163975327699177, 36.96842085124126 27.149325060403214, 36.97648237496162 27.137982083206566, 36.985060662619446 27.11992117032571, 37.000253534073295 27.05865875899451, 37.002578973141055 27.033259792805154, 37.00056359243581 26.977630113339046, 36.979479607597796 26.84164358178583, 36.98133995867215 26.799708157005796, 36.98552574971353 26.776014513159225, 36.9926570983464 26.754026190756065, 37.00211388514765 26.733071397127276, 37.01544640462782 26.71247833870433, 37.03218956879357 26.692557073849855, 37.05379031756905 26.674056912296635, 37.0759595071255 26.660750230338863, 37.099730666237235 26.651551825056686, 37.214555697687274 26.621295274257477, 37.23610477141807 26.61015900353516, 37.25393314030214 26.592718207379335, 37.26406172067186 26.568430284330134, 37.26530195502119 26.54465912521846, 37.260496047254776 26.523781846854718, 37.25269290505349 26.507917181832454, 37.19140465709921 26.417225042901407, 37.17311120022168 26.37645233810491, 37.16861534991847 26.356065986156295, 37.16691002757568 26.335472926834086, 37.16892540918025 26.315060737363126, 37.17559166802101 26.294002590047455, 37.23377933055167 26.18847931576778, 37.2481970556496 26.147551581340394, 37.25842898880677 26.10714061085048, 37.264681838296156 26.089751492437415, 37.27227827312379 26.077814236038137, 37.28809126220199 26.081457423821007, 37.324264763907706 26.10812246278141, 37.34534874874572 26.115357164201725, 37.3676729670338 26.112308253822846, 37.54631839377885 26.019652411029938, 37.562286410689296 26.0088520370918, 37.56864261206687 26.002986762129353, 37.57143314002735 25.999136867872153, 37.58678104021283 25.94451487875864, 37.59546268065816 25.923379217976503, 37.60776167226334 25.903173733181234, 37.62481489389222 25.884311835522794, 37.75483279769543 25.785790716868064, 37.7731779314164 25.76584361449119, 37.78744062688338 25.74695587841103, 37.80309858633069 25.719024767578958, 37.83353600428313 25.643551336724784, 37.8687276549573 25.52149160385443, 37.87761600097764 25.501725369530163, 37.88087161603221 25.498831488782173, 37.88722781830916 25.496376858505187, 37.90304080558866 25.492346096195377, 37.966189406415936 25.489633084399316, 37.98727339035469 25.48560232208945, 38.00081261630919 25.478729355875032, 38.01368004689664 25.46674042443101, 38.021276482623534 25.44888621712522, 38.023446892959726 25.429068305058195, 37.98810021265467 25.20174367942724, 38.000502557047355 24.872564805721197, 37.99647179473749 24.858379625519262, 37.98665327273034 24.839543565383224, 37.96680952314097 24.813886216775472, 37.94371015759765 24.796988022978837, 37.91947391139189 24.786549384246655, 37.89404910678081 24.782466945992724, 37.84609337740744 24.784456489175625, 37.8009281759945 24.791639512853237, 37.77875898643805 24.792698879149953, 37.75684817929999 24.78918488257625, 37.73483401937449 24.777195950232908, 37.71343997617396 24.756706243698147, 37.68672326037017 24.7258037377523, 37.66238366137685 24.70438385702937, 37.637992384640825 24.689475206415636, 37.614272902372534 24.681155300276885, 37.59205203597264 24.675445054945328, 37.553759799874854 24.670716661544702, 37.47164594860163 24.67087169027627, 37.45180219901226 24.666298326506535, 37.43133833179854 24.656970730015132, 37.41485355005125 24.641080227470525, 37.40400149926978 24.62322602016468, 37.39718020989875 24.60451915123781, 37.3849845719804 24.54615062155392, 37.38282260280376 24.539569514495557)), ((37.02686608200008 25.419623114000046, 37.03736412900008 25.411810614000046, 37.04232832100007 25.407375393000052, 37.040049675000034 25.40643952000005, 37.03565514400009 25.40818919500009, 37.028086785000085 25.409328518000052, 37.02719160200007 25.405178127000056, 37.031260613000086 25.39874909100007, 37.02328535200007 25.39984772300005, 37.00359134200005 25.41152578300006, 36.99854576900009 25.422430731000077, 37.00025475400008 25.42918528900009, 36.990570509000065 25.430121161000045, 36.97828209700009 25.426947333000044, 36.971446160000085 25.435288804000038, 36.96656334700009 25.448960679000038, 36.95753014400009 25.448960679000038, 36.94654381600009 25.441880601000037, 36.944346550000034 25.44879791900007, 36.951833530000044 25.46751536700009, 36.96143639400009 25.477769273000035, 36.973643425000034 25.477850653000075, 36.98747806100005 25.47601959800005, 36.99927819100009 25.46942780200004, 37.00896243600005 25.44985586100006, 37.01539147200009 25.45058828300006, 37.017588738000086 25.45770905200004, 37.02173912900008 25.452785549000055, 37.02686608200008 25.419623114000046)), ((36.942149285000085 25.418361721000053, 36.95834394600007 25.41901276200008, 36.96143639400009 25.414496161000045, 36.94312584700009 25.405503648000035, 36.93539472700007 25.39996979400007, 36.924815300000034 25.389105536000045, 36.914805535000085 25.370917059000078, 36.89975019600007 25.361029364000046, 36.87867272200009 25.37372467700004, 36.859711134000065 25.39288971600007, 36.84148196700005 25.405951239000046, 36.80128014400009 25.44489166900007, 36.79867597700007 25.447414455000057, 36.79509524800005 25.453273830000057, 36.79509524800005 25.456976630000042, 36.79704837300005 25.45661041900007, 36.79908287900008 25.458685614000046, 36.797211134000065 25.464504299000055, 36.78760826900009 25.474432684000078, 36.776133660000085 25.489162502000056, 36.77654056100005 25.49640534100007, 36.787119988000086 25.494086005000042, 36.796885613000086 25.48655833500004, 36.815196160000085 25.46588776200008, 36.82374108200008 25.459865627000056, 36.84205162900008 25.45075104400007, 36.87712649800005 25.43695709800005, 36.89389082100007 25.432928778000075, 36.90642337300005 25.43162669500009, 36.91570071700005 25.426703192000048, 36.920258009000065 25.419582424000055, 36.899424675000034 25.418850002000056, 36.89633222700007 25.405951239000046, 36.904307488000086 25.39411041900007, 36.91627037900008 25.396877346000053, 36.928477410000085 25.409125067000048, 36.942149285000085 25.418361721000053)), ((36.84937584700009 25.533026434000078, 36.839854363000086 25.53583405200004, 36.82699629000007 25.54718659100007, 36.82894941500007 25.561346747000073, 36.84131920700008 25.570013739000046, 36.85564212300005 25.568304755000042, 36.86654707100007 25.557521877000056, 36.86605879000007 25.54588450700004, 36.855479363000086 25.53668854400007, 36.84937584700009 25.533026434000078)), ((36.79021243600005 25.497870184000078, 36.78060957100007 25.504380601000037, 36.77588951900009 25.505519924000055, 36.77133222700007 25.507066148000035, 36.765961134000065 25.514227606000077, 36.76539147200009 25.524237372000073, 36.756521030000044 25.527004299000055, 36.742523634000065 25.52920156500005, 36.73991946700005 25.53270091400009, 36.74398847700007 25.53143952000005, 36.742930535000085 25.53587474200009, 36.734385613000086 25.546616929000038, 36.71924889400009 25.55565013200004, 36.70134524800005 25.55467357000009, 36.69320722700007 25.55019765800006, 36.68881269600007 25.54637278900009, 36.68116295700008 25.544134833000044, 36.68140709700009 25.55345286700009, 36.69125410200007 25.567206122000073, 36.70679772200009 25.571234442000048, 36.725596550000034 25.56517161700009, 36.77507571700005 25.53538646000004, 36.78060957100007 25.527736721000053, 36.785817905000044 25.516017971000053, 36.80103600400008 25.507635809000078, 36.81666100400008 25.502386786000045, 36.83904056100005 25.489935614000046, 36.87452233200008 25.463324286000045, 36.88331139400009 25.454331773000035, 36.881846550000034 25.45075104400007, 36.877940300000034 25.447699286000045, 36.87916100400008 25.44334544500009, 36.873789910000085 25.44594961100006, 36.858409050000034 25.456854559000078, 36.84506269600007 25.46442291900007, 36.83480879000007 25.466742255000042, 36.830739780000044 25.473089911000045, 36.82545006600009 25.484116929000038, 36.81617272200009 25.48826732000009, 36.80974368600005 25.48578522300005, 36.80062910200007 25.48847077000005, 36.79021243600005 25.497870184000078)), ((36.900726759000065 25.549302476000037, 36.899424675000034 25.577785549000055, 36.89812259200005 25.584051825000074, 36.89820397200009 25.595445054000038, 36.904633009000065 25.603176174000055, 36.914398634000065 25.606634833000044, 36.92302493600005 25.602850653000075, 36.927744988000086 25.593085028000075, 36.928396030000044 25.583807684000078, 36.925791863000086 25.576564846000053, 36.92115319100009 25.576239325000074, 36.915049675000034 25.580552476000037, 36.91391035200007 25.57880280200004, 36.91651451900009 25.571437893000052, 36.91586347700007 25.568019924000055, 36.91358483200008 25.569159247000073, 36.92042076900009 25.555121161000045, 36.92758222700007 25.528509833000044, 36.92318769600007 25.51943594000005, 36.91195722700007 25.534979559000078, 36.90544681100005 25.539129950000074, 36.900726759000065 25.549302476000037)), ((36.68311608200008 25.572333075000074, 36.681976759000065 25.566351630000042, 36.67603600400008 25.554754950000074, 36.66765384200005 25.549750067000048, 36.66098066500007 25.552801825000074, 36.64779707100007 25.561468817000048, 36.56771894600007 25.598456122000073, 36.54607181100005 25.603216864000046, 36.539398634000065 25.589178778000075, 36.52947024800005 25.593817450000074, 36.510508660000085 25.61041901200008, 36.49773196700005 25.623968817000048, 36.49146569100009 25.645086981000077, 36.49968509200005 25.662543036000045, 36.524424675000034 25.68577708500004, 36.53532962300005 25.698146877000056, 36.543630405000044 25.702866929000038, 36.545258009000065 25.696478583000044, 36.539398634000065 25.68496328300006, 36.52263431100005 25.662176825000074, 36.52393639400009 25.652899481000077, 36.53101647200009 25.644598700000074, 36.53793379000007 25.639837958000044, 36.543955925000034 25.63963450700004, 36.548838738000086 25.637844143000052, 36.55396569100009 25.631333726000037, 36.56202233200008 25.62718333500004, 36.570323113000086 25.62445709800005, 36.59620201900009 25.60024648600006, 36.609385613000086 25.591538804000038, 36.62289472700007 25.59052155200004, 36.63111412900008 25.59243398600006, 36.633799675000034 25.589992580000057, 36.63453209700009 25.582912502000056, 36.63795006600009 25.574611721000053, 36.647146030000044 25.57094961100006, 36.65593509200005 25.57184479400007, 36.65739993600005 25.57257721600007, 36.65414472700007 25.57371653900009, 36.65479576900009 25.578070380000042, 36.65943444100009 25.582098700000074, 36.66773522200009 25.581000067000048, 36.68311608200008 25.572333075000074)), ((36.54428144600007 25.731350002000056, 36.54273522200009 25.73932526200008, 36.540049675000034 25.76048411700009, 36.54249108200008 25.801947333000044, 36.55844160200007 25.836371161000045, 36.58366946700005 25.857896226000037, 36.590830925000034 25.860541083000044, 36.57748457100007 25.848578192000048, 36.56657962300005 25.83299388200004, 36.55836022200009 25.81582265800006, 36.555430535000085 25.79633209800005, 36.56413821700005 25.77879466400009, 36.58326256600009 25.762274481000077, 36.590830925000034 25.75934479400007, 36.59782962300005 25.758368231000077, 36.59734134200005 25.751695054000038, 36.58871504000007 25.73851146000004, 36.58545983200008 25.725490627000056, 36.586680535000085 25.71979401200008, 36.58838951900009 25.71426015800006, 36.596039259000065 25.70888906500005, 36.60759524800005 25.71124909100007, 36.61109459700009 25.709458726000037, 36.60564212300005 25.701117255000042, 36.59555097700007 25.696600653000075, 36.583018425000034 25.69867584800005, 36.56299889400009 25.713283596000053, 36.551768425000034 25.71979401200008, 36.54428144600007 25.731350002000056)))</t>
  </si>
  <si>
    <t>SA.TB</t>
  </si>
  <si>
    <t>Tabuk</t>
  </si>
  <si>
    <t>POLYGON ((38.643837137386136 23.419473854091937, 38.64087028600005 23.44007399700007, 38.63711273700005 23.468168984000044, 38.63124424800009 23.490047428000082, 38.628916863000086 23.507879950000074, 38.61215254000007 23.524318752000056, 38.60474694100009 23.53538646000004, 38.601573113000086 23.551947333000044, 38.60017530600004 23.568248511000036, 38.57789147200003 23.55662669500009, 38.56804446700005 23.56248607000009, 38.55990644600007 23.56248607000009, 38.560883009000065 23.545721747000073, 38.570323113000086 23.536932684000078, 38.59546959700003 23.52838776200008, 38.59546959700003 23.52147044500009, 38.56202233200008 23.524359442000048, 38.54006446300008 23.543245398000067, 38.539222830000085 23.591868839000085, 38.49484935700008 23.64463486200009, 38.471364780000044 23.713324286000045, 38.46436608200008 23.736070054000038, 38.459971550000034 23.76080963700008, 38.45264733200008 23.784002997000073, 38.43702233200008 23.802069403000075, 38.42709394600007 23.806708075000074, 38.41627037900008 23.80890534100007, 38.39957121300006 23.81408620700006, 38.39012566900004 23.824131459000057, 38.38549339700006 23.83850427200008, 38.37748125200005 23.856017265000048, 38.36534836300007 23.870447907000084, 38.34888756600009 23.87518952000005, 38.332707166000034 23.87942637900005, 38.319133398000076 23.88638546100009, 38.309336785000085 23.893377997000073, 38.299562672000036 23.910221565000086, 38.28333768500005 23.927799915000037, 38.275401238000086 23.93382396000004, 38.25890596700009 23.944818549000047, 38.23846904800007 23.95058265600005, 38.22208975700005 23.95257446800008, 38.198281499000075 23.967097788000046, 38.185356339000066 23.97592867900005, 38.16564072500006 23.99292314300004, 38.14663597200007 24.01490851200009, 38.12617906500009 24.029427566000038, 38.10911714800005 24.043891753000082, 38.07913530500008 24.07038824300008, 38.07106917800007 24.074080047000052, 38.062880567000036 24.076005536000082, 38.053968085000065 24.07232347000007, 38.04572859800004 24.06738998500009, 38.02320397200009 24.08161041900007, 38.00757897200009 24.093085028000075, 37.96641641100007 24.117093681000085, 37.93532070500004 24.13900708200009, 37.941123676000075 24.15095057800005, 37.95842061500008 24.16207568100009, 37.98307204000008 24.165664268000057, 37.97325955900004 24.174709232000055, 37.95845664800004 24.170308712000065, 37.93953008300008 24.16144128700006, 37.93219972600008 24.17421058900004, 37.943772151000076 24.191356149000057, 37.94794950600004 24.207046837000064, 37.937292170000035 24.210850201000085, 37.93069002000004 24.203406003000055, 37.91836605700007 24.201232148000088, 37.91257654200007 24.191538110000067, 37.91829870000004 24.186266984000042, 37.921541611000066 24.17726751500004, 37.923125610000056 24.16453423200005, 37.92390540300005 24.155547158000047, 37.91813257900009 24.149593191000065, 37.89601011900004 24.157208384000057, 37.86563419300006 24.149887982000052, 37.82016035200007 24.181708075000074, 37.80640709700009 24.19326406500005, 37.76758871000004 24.221393093000074, 37.75866125300007 24.241611566000074, 37.74558528100005 24.24988380600007, 37.72840703700007 24.25742188600009, 37.710413337000034 24.26645665800004, 37.695712462000074 24.27921334100006, 37.676090858000066 24.291235741000037, 37.65232182500006 24.290565549000064, 37.640961134000065 24.29169342700004, 37.625987175000034 24.28143952000005, 37.62273501300007 24.26823743300008, 37.62839438100008 24.248039917000085, 37.585775443000045 24.246661567000046, 37.57517404100008 24.261636525000085, 37.545706341000084 24.274411057000066, 37.52272027400005 24.267731705000074, 37.50063561300004 24.28870003800006, 37.486750150000034 24.311147272000085, 37.46466137900006 24.339587711000036, 37.429403437000076 24.36730693600009, 37.41795838400009 24.400965959000075, 37.427853860000084 24.421132041000078, 37.435246120000045 24.418874462000076, 37.45495441700007 24.406870578000053, 37.46320812400006 24.42254629200005, 37.45666895900007 24.441248732000076, 37.38282260280376 24.539569514495557, 37.3849845719804 24.54615062155392, 37.39718020989875 24.60451915123781, 37.40400149926978 24.62322602016468, 37.41485355005125 24.641080227470525, 37.43133833179854 24.656970730015132, 37.45180219901226 24.666298326506535, 37.47164594860163 24.67087169027627, 37.553759799874854 24.670716661544702, 37.59205203597264 24.675445054945328, 37.614272902372534 24.681155300276885, 37.637992384640825 24.689475206415636, 37.66238366137685 24.70438385702937, 37.68672326037017 24.7258037377523, 37.71343997617396 24.756706243698147, 37.73483401937449 24.777195950232908, 37.75684817929999 24.78918488257625, 37.77875898643805 24.792698879149953, 37.8009281759945 24.791639512853237, 37.84609337740744 24.784456489175625, 37.89404910678081 24.782466945992724, 37.91947391139189 24.786549384246655, 37.94371015759765 24.796988022978837, 37.96680952314097 24.813886216775472, 37.98665327273034 24.839543565383224, 37.99647179473749 24.858379625519262, 38.000502557047355 24.872564805721197, 37.98810021265467 25.20174367942724, 38.023446892959726 25.429068305058195, 38.021276482623534 25.44888621712522, 38.01368004689664 25.46674042443101, 38.00081261630919 25.478729355875032, 37.98727339035469 25.48560232208945, 37.966189406415936 25.489633084399316, 37.90304080558866 25.492346096195377, 37.88722781830916 25.496376858505187, 37.88087161603221 25.498831488782173, 37.87761600097764 25.501725369530163, 37.8687276549573 25.52149160385443, 37.83353600428313 25.643551336724784, 37.80309858633069 25.719024767578958, 37.78744062688338 25.74695587841103, 37.7731779314164 25.76584361449119, 37.75483279769543 25.785790716868064, 37.62481489389222 25.884311835522794, 37.60776167226334 25.903173733181234, 37.59546268065816 25.923379217976503, 37.58678104021283 25.94451487875864, 37.57143314002735 25.999136867872153, 37.56864261206687 26.002986762129353, 37.562286410689296 26.0088520370918, 37.54631839377885 26.019652411029938, 37.3676729670338 26.112308253822846, 37.34534874874572 26.115357164201725, 37.324264763907706 26.10812246278141, 37.28809126220199 26.081457423821007, 37.27227827312379 26.077814236038137, 37.264681838296156 26.089751492437415, 37.25842898880677 26.10714061085048, 37.2481970556496 26.147551581340394, 37.23377933055167 26.18847931576778, 37.17559166802101 26.294002590047455, 37.16892540918025 26.315060737363126, 37.16691002757568 26.335472926834086, 37.16861534991847 26.356065986156295, 37.17311120022168 26.37645233810491, 37.19140465709921 26.417225042901407, 37.25269290505349 26.507917181832454, 37.260496047254776 26.523781846854718, 37.26530195502119 26.54465912521846, 37.26406172067186 26.568430284330134, 37.25393314030214 26.592718207379335, 37.23610477141807 26.61015900353516, 37.214555697687274 26.621295274257477, 37.099730666237235 26.651551825056686, 37.0759595071255 26.660750230338863, 37.05379031756905 26.674056912296635, 37.03218956879357 26.692557073849855, 37.01544640462782 26.71247833870433, 37.00211388514765 26.733071397127276, 36.9926570983464 26.754026190756065, 36.98552574971353 26.776014513159225, 36.98133995867215 26.799708157005796, 36.979479607597796 26.84164358178583, 37.00056359243581 26.977630113339046, 37.002578973141055 27.033259792805154, 37.000253534073295 27.05865875899451, 36.985060662619446 27.11992117032571, 36.97648237496162 27.137982083206566, 36.96842085124126 27.149325060403214, 36.95338301031762 27.163975327699177, 36.935709670165124 27.17464651132741, 36.91767459480667 27.18084768307409, 36.90573733930677 27.18255300541682, 36.8871338231674 27.181855374326062, 36.821814812903256 27.17077077954781, 36.80036909375866 27.17216604352808, 36.78331587123046 27.182449653528693, 36.77913008018902 27.19857269917071, 36.78548628066727 27.216194363379145, 36.80284956155799 27.231438909877795, 36.824140251971016 27.240663154480956, 36.93912031395132 27.26639801745455, 37.19574547687222 27.37450511322038, 37.218431431265515 27.380783800232166, 37.24556155821932 27.38145559290126, 37.276619093796114 27.375977892465755, 37.321164177584706 27.359028021825736, 37.40570682071319 27.31145986607993, 37.435214063578144 27.300426948145116, 37.47691694526077 27.293657334718205, 37.49929284039223 27.2928046739965, 37.52270226429806 27.295982773785965, 37.545078159429465 27.302984931209608, 37.73219852104489 27.393315334934755, 37.74956180193561 27.39437470123147, 37.76821699401904 27.38951711752094, 37.79472700424782 27.372102158887515, 37.80883467008391 27.354919745150085, 37.81756798737268 27.338538316190295, 37.8456282903133 27.246993517436863, 37.865006951909265 27.20529063575424, 37.884902378342076 27.171494249060345, 37.9404545434424 27.095323188014675, 37.963088820092935 27.077598171018735, 37.99197594623291 27.064446518691852, 38.03522911972806 27.057185981547775, 38.13625654460384 27.05338776323464, 38.15801232301027 27.05031301533336, 38.178786248586505 27.043879298690683, 38.19568444238308 27.03258799923674, 38.20467614119093 27.01796356946312, 38.206536493164606 27.006258857060573, 38.206691521896175 27.001323757185617, 38.2060714051712 26.99698293741261, 38.205761345909366 26.98928314889821, 38.207466668252096 26.97323761582328, 38.21495975119154 26.95569346777927, 38.23123782736383 26.939880478701127, 38.29252607621743 26.90502472571052, 38.30957929874563 26.88843659117572, 38.316555616848234 26.869652207883064, 38.3167106455798 26.84931753187857, 38.31392011941796 26.828414415093164, 38.31376508978707 26.809113267862983, 38.323066846957374 26.794127101984145, 38.34342736228291 26.7886235622276, 38.37458824974789 26.795832424326875, 38.4006848488267 26.81058604620904, 38.49070519418933 26.874690660545525, 38.504657831293855 26.880840156348143, 38.52574181523255 26.884509182552733, 38.55023644385676 26.882855536154068, 38.583464389769745 26.874070542921174, 38.6573100117476 26.842392889720088, 38.68170128758436 26.83531321882998, 38.70480065312762 26.83350454369969, 38.729967075320246 26.843581448125292, 38.73461795435509 26.859807848353512, 38.73213748565644 26.87900564189681, 38.72733157699065 26.898591009967106, 38.72872684097092 26.916290188541325, 38.7406640973702 26.92760732731631, 38.759422642241134 26.92605703370515, 38.782573682829195 26.90830617918681, 38.793735792872496 26.888307399966493, 38.810323928306616 26.848051459107523, 38.83331994016311 26.8290862095609, 38.86866661956884 26.813066514907746, 38.99527387868653 26.771802882796806, 39.11588667163255 26.68883637080188, 39.15386884936788 26.67728668892954, 39.203994989077444 26.67149892833288, 39.30393720923479 26.67186066353878, 39.71962242993118 26.72960907649764, 39.74215335469353 26.726896063802258, 39.76494266097501 26.71449372030895, 39.78230594276505 26.70134206798201, 39.81615400630233 26.6567969832941, 39.83413740391802 26.614138088102266, 39.83832319495946 26.594888616816206, 39.84132042759563 26.569748033045244, 39.840390251608824 26.54732046196972, 39.831501905588425 26.511043606577175, 39.82716108581542 26.499158027021338, 39.791039260053765 26.439549262088747, 39.77879194529203 26.40880178487447, 39.78013553242886 26.38466889145616, 39.790729200791986 26.363533229774703, 39.80948774566292 26.348133652745844, 39.83088178886345 26.340252997078153, 39.853722771988316 26.338495998791302, 39.901678501361744 26.34743602075571, 39.925397983630035 26.346428331302434, 39.94725711392465 26.330201931074214, 39.95645551920683 26.309996446278944, 39.95971113516072 26.288447374346845, 39.904158970060394 25.95278310805395, 39.903383822805154 25.922294013258067, 39.907414585114964 25.898212795783877, 39.93888553184178 25.78806447999176, 39.95645551920683 25.68786387831534, 39.94746382039898 25.422143662899714, 39.9528381689463 25.394755154426832, 39.96420698366535 25.37064809853092, 39.97753950404484 25.352457994440897, 39.99366255058624 25.337368475774497, 40.005341423667744 25.3294103048417, 40.023479851813704 25.32103872275883, 40.04471886628261 25.314992581542413, 40.067249790145695 25.311969508685877, 40.090349154789635 25.31277049436278, 40.11375857869541 25.316387843723987, 40.36206383637693 25.395607815148537, 40.412189976086495 25.403617662025454, 40.53135582910818 25.400904649330073, 40.574505649815876 25.40452200048992, 40.59496951702954 25.40821686511623, 40.61465823698802 25.41356537524183, 40.62819746294252 25.418629666326012, 40.646335890189164 25.42764720355558, 40.66571455268445 25.440902207770648, 40.68607506711061 25.458239651138967, 40.75930057056485 25.540844427927993, 40.78208987774565 25.559137884805523, 40.80896162318032 25.574279080315307, 40.84306806823673 25.585751247821804, 40.87133507675236 25.591539008418465, 41.04434777163232 25.598101915371103, 41.32350385931562 25.558440252815387, 41.40980350073096 25.536503608154987, 41.433988070992655 25.52864879000964, 41.56586632676954 25.500175075919003, 41.61010135309493 25.48601573323947, 41.62953169063502 25.473613389746106, 41.64487959171976 25.454338080038326, 41.653096144171684 25.429843451414115, 41.65635176012563 25.406382351564275, 41.63743818472443 25.147173367157166, 41.64131391830267 25.124823310447425, 41.64999555784868 25.10213735605413, 41.66999433796832 25.074619656372022, 41.691440057112914 25.058031520937902, 41.714384393025284 25.04666270621891, 41.84393720883509 25.015269272958562, 41.86021528500737 25.00775035249677, 41.87158409972642 25.00077403439417, 41.87344445170004 24.998991196786278, 41.89065270385919 24.97129262905156, 41.90755089675645 24.932328600284677, 41.96000247643309 24.744226385839, 41.97927778524155 24.703066108314204, 41.99214521672832 24.68544444410577, 42.00873335126312 24.670794175910487, 42.0962732279271 24.611521307762132, 42.09642825665867 24.576639716349803, 42.08449100115877 24.532843940495468, 42.07110680483515 24.503827623146265, 42.06878136576739 24.50005524325485, 42.022375930005126 24.444709783729536, 42.00702802892039 24.421300360723023, 42.00129194516711 24.405203151704086, 41.99989668118684 24.39042369229952, 42.001757033160516 24.38267222694168, 42.016019727728235 24.349857693078036, 42.016949903715044 24.326396593228196, 42.01338423029796 24.288026841865246, 41.995555861413834 24.212605088753833, 41.9833085466521 24.041866156997514, 41.9864091329751 23.94931366609279, 41.855461053185024 23.967322903029526, 41.79241580604457 23.96398977270985, 41.76962649886383 23.954817205849338, 41.74993777800603 23.941329656738276, 41.736398552950845 23.923217067913356, 41.73159264518438 23.90267568633385, 41.73360802588968 23.88182424639183, 41.759549595337546 23.81632436807513, 41.76404544474144 23.795627956864678, 41.7663708838092 23.774388943295094, 41.764510531835526 23.730412299388092, 41.757224155370466 23.705814317077056, 41.74383995904685 23.679149278116654, 41.71764000807991 23.6419164092149, 41.692990349824754 23.619411322874214, 41.66875410271962 23.60243561471185, 41.49093550007325 23.530734565547732, 41.36138268426345 23.463322659313235, 41.316992629206425 23.43316946130159, 41.28609012236126 23.40273204244977, 41.275548129942194 23.378314928191344, 41.281749301688876 23.35741181140594, 41.299319289053926 23.34007436803762, 41.32117842024786 23.32506236373706, 41.43011233921305 23.270827948251167, 41.44654544501623 23.254446519291434, 41.45274661586359 23.232303168156648, 41.442669712337306 23.204527086056146, 41.42344607857365 23.185406805979312, 41.400295037985586 23.173262844005023, 41.28407474075664 23.1335236679829, 41.25740970179629 23.11711640150071, 41.22666222458196 23.094094550323234, 41.0871875339775 22.964825955353547, 40.80229536344024 22.75716421215867, 40.76240115688785 22.71489288969508, 40.69072594614545 22.612108466532504, 40.66493940632853 22.586270249872143, 40.64121992406024 22.57616750702482, 40.61682864822353 22.574849758309654, 40.46355634924612 22.618878079060096, 40.43947513177187 22.62169444454298, 40.408934361031925 22.616345934417325, 40.367644891398584 22.592419744775384, 40.26584232016694 22.512450466315954, 40.244913364060494 22.501081650697586, 40.24026248592497 22.499195462100886, 40.21478600357119 22.49325267187328, 40.19277184364563 22.49115977590293, 40.16946577342668 22.49115977590293, 40.10492190861919 22.49981557882586, 40.10042606011456 22.500900784443616, 40.08042727999498 22.51273468715607, 40.06849002539434 22.52929698326915, 40.0642525566102 22.54877899855194, 40.06693973178318 22.568984483347208, 40.07701663620878 22.609007880209504, 40.08290774869363 22.652571112966484, 40.08213260323703 22.674146023320304, 40.07717166494035 22.69543671283401, 40.067404819776584 22.715538844841774, 40.05169518438521 22.73478831612789, 40.03262658115176 22.751376451561953, 40.014643181737426 22.763804633477037, 39.98420576378493 22.77798981457829, 39.91795657663471 22.79677419697157, 39.89842288630712 22.805145779054442, 39.88503868998356 22.82108795844249, 39.88178307492893 22.84093170803186, 39.887054070688805 22.861473090510685, 39.942141147795724 22.981207384313336, 39.947567173186485 22.999268297194135, 39.954285108870636 23.04717234972412, 39.953354932883826 23.07766144541938, 39.9497375826233 23.09587738703175, 39.94260623578913 23.11476512311191, 39.930824009020796 23.132645168839474, 39.912685580874836 23.14644277631305, 39.8915499200927 23.15235972721962, 39.869690789798085 23.15354828472556, 39.77625979974994 23.14277374920914, 39.562784458436 23.081175441993025, 39.486716750177834 23.068101304931247, 39.46377241426546 23.07758393015422, 39.45292036258462 23.094094550323234, 39.44950971879848 23.135099799116404, 39.44465213418863 23.154452623189968, 39.43411014176962 23.171118272090553, 39.41535159689863 23.180833442209575, 39.385379266040275 23.181634426087896, 39.27877078614284 23.163909409991277, 39.23954837405819 23.16106720608667, 39.20678551613861 23.166544908320873, 39.182600945876914 23.180859279731976, 39.160070021114564 23.199126899087105, 39.08188357936365 23.28439301172807, 39.00137169764571 23.34935028678626, 38.98829755968461 23.362346910381575, 38.945974562176275 23.42474620237533, 38.9263891950053 23.44190277769104, 38.90018924313904 23.44918915505542, 38.86959679465633 23.446631171091667, 38.79916181826326 23.431593329268708, 38.67456993985081 23.422885851300975, 38.643837137386136 23.419473854091937))</t>
  </si>
  <si>
    <t>SA.MD</t>
  </si>
  <si>
    <t>Al Madinah</t>
  </si>
  <si>
    <t>POLYGON ((41.59713790171073 18.121127437237792, 41.58513431100005 18.13540273600006, 41.57797285200007 18.14638906500005, 41.575205925000034 18.159409898000092, 41.57081139400009 18.165187893000052, 41.56202233200008 18.16815827000005, 41.55640709700003 18.174302476000037, 41.56104576900009 18.189846096000053, 41.54070071700005 18.191880601000037, 41.52133222700007 18.19668203300006, 41.524180535000085 18.200995184000078, 41.525726759000065 18.204291083000044, 41.528086785000085 18.207180080000057, 41.53370201900009 18.21035390800006, 41.52751712300005 18.222316799000055, 41.518565300000034 18.22797272300005, 41.50717207100007 18.228257554000038, 41.49333743600005 18.223944403000075, 41.49976647200003 18.233343817000048, 41.504649285000085 18.242987372000073, 41.50562584700003 18.251776434000078, 41.50017337300005 18.258734442000048, 41.50635826900009 18.27220286700009, 41.50049889400009 18.278998114000046, 41.48764082100007 18.28082916900007, 41.47217858200008 18.27920156500005, 41.475352410000085 18.29287344000005, 41.47201582100007 18.31195709800005, 41.46461022200003 18.330959377000056, 41.455414259000065 18.34406159100007, 41.45085696700005 18.356024481000077, 41.44467207100007 18.39398834800005, 41.44190514400009 18.402085679000038, 41.43970787900008 18.410589911000045, 41.438161655000044 18.464178778000075, 41.43580162900008 18.469956773000092, 41.43295332100007 18.474269924000055, 41.428396030000044 18.47687409100007, 41.42107181100005 18.477769273000092, 41.41578209700003 18.48151276200008, 41.41391035200007 18.489976304000038, 41.41334069100009 18.499335028000075, 41.41146894600007 18.50576406500005, 41.37525475400008 18.52948639500005, 41.369802280000044 18.53583405200004, 41.368174675000034 18.54629140800006, 41.363291863000086 18.558661200000074, 41.35572350400008 18.56903717700004, 41.340179884000065 18.57562897300005, 41.334320509000065 18.580552476000037, 41.32984459700003 18.58543528900009, 41.32829837300005 18.587632554000038, 41.32211347700007 18.585638739000046, 41.31169681100005 18.575344143000052, 41.30779056100005 18.573431708000044, 41.296885613000086 18.577337958000044, 41.285817905000044 18.583807684000078, 41.275401238000086 18.59202708500004, 41.26734459700003 18.601304429000038, 41.240570509000065 18.657945054000038, 41.229258660000085 18.67332591400009, 41.21656334700003 18.686346747000073, 41.21021569100009 18.69794342700004, 41.20923912900008 18.71161530200004, 41.21216881600009 18.731024481000077, 41.23601321700005 18.796616929000038, 41.23951256600009 18.81704336100006, 41.242523634000065 18.82489655200004, 41.24781334700003 18.82843659100007, 41.249034050000034 18.83417389500005, 41.23951256600009 18.84833405200004, 41.235362175000034 18.84910716400009, 41.213226759000065 18.86041901200008, 41.21216881600009 18.86200592700004, 41.17123457100007 18.871649481000077, 41.160899285000085 18.90298086100006, 41.16032962300005 18.90888092700004, 41.140961134000065 18.933294989000046, 41.13648522200003 18.93650950700004, 41.135752800000034 18.946926174000055, 41.13721764400009 18.95770905200004, 41.143321160000085 18.977484442000048, 41.14820397200003 18.98847077000005, 41.153086785000085 18.996039130000042, 41.15674889400009 19.003851630000042, 41.158864780000044 19.02216217700004, 41.16374759200005 19.04295482000009, 41.176524285000085 19.06736888200004, 41.16781660200007 19.08222077000005, 41.149424675000034 19.09373607000009, 41.129649285000085 19.101629950000074, 41.08643639400009 19.11359284100007, 41.06861412900008 19.125392971000053, 41.05836022200003 19.15298086100006, 41.04420006600009 19.17413971600007, 41.04021243600005 19.183539130000042, 41.04070071700005 19.194647528000075, 41.04818769600007 19.217718817000048, 41.047536655000044 19.227443752000056, 41.041677280000044 19.245754299000055, 41.04021243600005 19.25584544500009, 41.036143425000034 19.264553127000056, 41.01783287900008 19.273993231000077, 41.01351972700007 19.282863674000055, 41.00912519600007 19.304022528000075, 40.99830162900008 19.314927476000037, 40.98292076900009 19.322699286000045, 40.95590254000007 19.34332916900007, 40.957692905000044 19.34642161700009, 40.958994988000086 19.358587958000044, 40.95671634200005 19.36863841400009, 40.94695071700005 19.38418203300006, 40.94467207100007 19.392726955000057, 40.94312584700003 19.40330638200004, 40.93767337300005 19.41937897300005, 40.93832441500007 19.430568752000056, 40.94507897200003 19.440659898000035, 40.95435631600009 19.44867584800005, 40.95923912900008 19.456000067000048, 40.952159050000034 19.464056708000044, 40.95460045700008 19.47479889500005, 40.95248457100007 19.485256252000056, 40.94695071700005 19.49371979400007, 40.94467207100007 19.505682684000078, 40.85914147200003 19.534491278000075, 40.83545983200008 19.546616929000038, 40.78467858200008 19.59634023600006, 40.760427280000044 19.608710028000075, 40.760427280000044 19.614935614000046, 40.77125084700003 19.61351146000004, 40.79444420700008 19.601263739000046, 40.80062910200007 19.642238674000055, 40.79802493600005 19.692328192000048, 40.79086347700007 19.714056708000044, 40.744883660000085 19.777004299000055, 40.72543379000007 19.78925202000005, 40.67400149800005 19.794989325000074, 40.65406334700003 19.79433828300006, 40.64503014400009 19.78473541900007, 40.656586134000065 19.759507554000038, 40.641612175000034 19.771226304000038, 40.62867272200003 19.792141018000052, 40.62037194100009 19.81207916900007, 40.619476759000065 19.82099030200004, 40.60515384200005 19.82953522300005, 40.564463738000086 19.885891018000052, 40.533539259000065 19.903998114000046, 40.52702884200005 19.91034577000005, 40.528005405000044 19.91754791900007, 40.54053795700008 19.943915106000077, 40.53451582100007 19.961818752000056, 40.52263431100005 19.972479559000078, 40.492198113000086 19.984849351000037, 40.45460045700008 20.00657786700009, 40.44556725400008 20.009711005000042, 40.43637129000007 20.02334219000005, 40.42758222700007 20.02643463700008, 40.41846764400009 20.031195380000042, 40.393565300000034 20.064276434000078, 40.385508660000085 20.068101304000038, 40.36085045700008 20.073919989000046, 40.352224155000044 20.07485586100006, 40.33375084700003 20.07953522300005, 40.313487175000034 20.090725002000056, 40.26783287900008 20.12531159100007, 40.23210696700005 20.16356028900009, 40.23878014400009 20.17804596600007, 40.22185306100005 20.18903229400007, 40.195648634000065 20.19599030200004, 40.164805535000085 20.200384833000044, 40.158946160000085 20.20538971600007, 40.14958743600005 20.21820709800005, 40.13396243600005 20.23151276200008, 40.125010613000086 20.241115627000056, 40.125987175000034 20.24555084800005, 40.115570509000065 20.251654364000046, 40.08383222700007 20.279242255000042, 40.06763756600009 20.28652578300006, 40.04517662900008 20.28611888200004, 40.02035566500007 20.282049872000073, 40.000336134000065 20.275132554000038, 39.99195397200003 20.26666901200008, 39.96802819100009 20.275091864000046, 39.92530358200008 20.299383856000077, 39.903086785000085 20.308254299000055, 39.904307488000086 20.29555898600006, 39.910166863000086 20.28847890800006, 39.918304884000065 20.28351471600007, 39.92660566500007 20.27684153900009, 39.93140709700003 20.274725653000075, 39.94109134200005 20.26854075700004, 39.94711347700007 20.262152411000045, 39.94068444100009 20.25918203300006, 39.92318769600007 20.26357656500005, 39.82536868600005 20.320054429000038, 39.811289910000085 20.33148834800005, 39.79818769600007 20.33738841400009, 39.778330925000034 20.342718817000048, 39.760101759000065 20.350816148000035, 39.74463951900009 20.38117096600007, 39.72738691500007 20.396918036000045, 39.67359459700003 20.43622467700004, 39.646494988000086 20.46157461100006, 39.58708743600005 20.55215078300006, 39.567393425000034 20.567694403000075, 39.567393425000034 20.575140692000048, 39.57740319100009 20.57453034100007, 39.58529707100007 20.575873114000046, 39.59107506600009 20.58026764500005, 39.594737175000034 20.588771877000056, 39.57935631600009 20.59137604400007, 39.56666100400008 20.59829336100006, 39.54346764400009 20.619208075000074, 39.53695722700007 20.63027578300006, 39.53101647200003 20.659491278000075, 39.526377800000034 20.670721747000073, 39.492930535000085 20.706244208000044, 39.48991946700005 20.72288646000004, 39.50603274800005 20.74640534100007, 39.471364780000044 20.757473049000055, 39.45753014400009 20.759466864000046, 39.459971550000034 20.751654364000046, 39.46461022200003 20.746039130000042, 39.470713738000086 20.742010809000078, 39.47787519600007 20.73895905200004, 39.45826256600009 20.74485911700009, 39.436289910000085 20.756659247000073, 39.42318769600007 20.77171458500004, 39.43018639400009 20.78742096600007, 39.420909050000034 20.79169342700004, 39.416758660000085 20.797756252000056, 39.41765384200005 20.80532461100006, 39.42335045700008 20.814113674000055, 39.427744988000086 20.806382554000038, 39.43539472700007 20.80076732000009, 39.44556725400008 20.79686107000009, 39.45753014400009 20.794256903000075, 39.45264733200008 20.80613841400009, 39.451182488000086 20.81159088700008, 39.45069420700008 20.81781647300005, 39.44874108200008 20.827297268000052, 39.444021030000044 20.82762278900009, 39.43726647200003 20.82575104400007, 39.43018639400009 20.82835521000004, 39.416758660000085 20.846502997000073, 39.41130618600005 20.846869208000044, 39.40967858200008 20.82835521000004, 39.38835696700005 20.841131903000075, 39.359711134000065 20.862616278000075, 39.33912194100009 20.88743724200009, 39.340830925000034 20.910305080000057, 39.34498131600009 20.905178127000056, 39.352549675000034 20.898911851000037, 39.35962975400008 20.89671458500004, 39.36182701900009 20.903509833000044, 39.358409050000034 20.915350653000075, 39.35279381600009 20.919867255000042, 39.34546959700003 20.92218659100007, 39.33741295700008 20.927394924000055, 39.32781009200005 20.93183014500005, 39.317393425000034 20.930121161000045, 39.30681399800005 20.92609284100007, 39.29712975400008 20.923976955000057, 39.296885613000086 20.92796458500004, 39.26872806100005 20.968573309000078, 39.262380405000044 20.98305898600006, 39.25953209700003 20.999823309000078, 39.25896243600005 21.023871161000045, 39.25570722700007 21.032945054000038, 39.24203535200007 21.04169342700004, 39.239024285000085 21.050930080000057, 39.23780358200008 21.062892971000053, 39.23406009200005 21.067206122000073, 39.227549675000034 21.069281317000048, 39.18539472700007 21.09723541900007, 39.17432701900009 21.10887278900009, 39.167979363000086 21.13629791900007, 39.15870201900009 21.155910549000055, 39.15650475400008 21.16754791900007, 39.15870201900009 21.17259349200009, 39.16822350400008 21.185288804000038, 39.17017662900008 21.191473700000074, 39.16325931100005 21.205877997000073, 39.125743035000085 21.26040273600006, 39.111989780000044 21.26821523600006, 39.080739780000044 21.315008856000077, 39.15992272200003 21.379828192000048, 39.17107181100005 21.404120184000078, 39.17237389400009 21.436021226000037, 39.164724155000044 21.464911200000074, 39.14966881600009 21.480129299000055, 39.14966881600009 21.485663153000075, 39.16041100400008 21.49445221600007, 39.158946160000085 21.50779857000009, 39.14275149800005 21.54092031500005, 39.13005618600005 21.519598700000074, 39.119802280000044 21.516913153000075, 39.110362175000034 21.528143622000073, 39.10124759200005 21.54840729400007, 39.10865319100009 21.55459219000005, 39.09229576900009 21.576564846000053, 39.08871504000007 21.605861721000053, 39.090179884000065 21.63703034100007, 39.08814537900008 21.664455471000053, 39.07740319100009 21.691555080000057, 39.07935631600009 21.706366278000075, 39.09815514400009 21.712836005000042, 39.103526238000086 21.718573309000078, 39.10857181100005 21.732123114000046, 39.10906009200005 21.747788804000038, 39.10124759200005 21.75999583500004, 39.09359785200007 21.739162502000056, 39.08838951900009 21.73045482000009, 39.080739780000044 21.725816148000035, 39.066742384000065 21.72524648600006, 39.063487175000034 21.73004791900007, 39.06373131600009 21.737941799000055, 39.06031334700003 21.74640534100007, 39.05388431100005 21.75185781500005, 39.049489780000044 21.754828192000048, 39.04542076900009 21.758734442000048, 39.04037519600007 21.766831773000035, 39.03736412900008 21.77606842700004, 39.035899285000085 21.792629299000055, 39.03296959700003 21.80097077000005, 39.03101647200003 21.80145905200004, 39.01929772200003 21.807806708000044, 39.01726321700005 21.81118398600006, 39.01449629000007 21.818752346000053, 39.012461785000085 21.822088934000078, 38.97855432500006 21.862073697000085, 38.94959847900009 21.92191576400006, 38.931253534000064 22.006073186000037, 38.93265475700008 22.025186310000038, 38.959144423000055 22.03444348700009, 38.98621367900006 22.00223902500005, 39.005692933000034 22.00200529300008, 39.01002037900008 22.02411530200004, 39.01002037900008 22.04360586100006, 39.012461785000085 22.05426666900007, 39.016612175000034 22.05809153900009, 39.030039910000085 22.06708405200004, 39.03296959700003 22.072211005000042, 39.03500410200007 22.091131903000075, 39.04444420700008 22.130804755000042, 39.04664147200003 22.15106842700004, 39.04037519600007 22.15106842700004, 39.026133660000085 22.116888739000046, 39.01929772200003 22.13157786700009, 39.02271569100009 22.14248281500005, 39.029307488000086 22.153225002000056, 39.03296959700003 22.167792059000078, 39.03296959700003 22.208807684000078, 39.04037519600007 22.23578522300005, 39.073252800000034 22.271144924000055, 39.08350670700008 22.31354401200008, 39.090586785000085 22.323391018000052, 39.099619988000086 22.331732489000046, 39.10865319100009 22.342230536000045, 39.12232506600009 22.37018463700008, 39.13949629000007 22.386379299000055, 39.14275149800005 22.39061107000009, 39.14275149800005 22.403225002000056, 39.137380405000044 22.41469961100006, 39.127614780000044 22.421210028000075, 39.11491946700005 22.41860586100006, 39.108164910000085 22.40892161700009, 39.10124759200005 22.38043854400007, 39.094800219000035 22.370183421000036, 39.07025641900009 22.365827894000063, 39.06922670900008 22.394489659000044, 39.08207109300008 22.436284990000047, 39.07421966900006 22.49097271900007, 39.08151739400006 22.54679248900004, 39.07398774200004 22.574175402000037, 39.06625410200007 22.587551174000055, 39.03858483200008 22.622707424000055, 39.012461785000085 22.678656317000048, 38.99301191500007 22.70856354400007, 38.98568769600007 22.724269924000055, 38.988291863000086 22.736395575000074, 39.014659050000034 22.758978583000044, 39.01303144600007 22.766791083000044, 38.96501712300005 22.81631094000005, 38.94548587300005 22.831203518000052, 38.93677819100009 22.82636139500005, 38.940440300000034 22.820786851000037, 38.958018425000034 22.803615627000056, 38.96469160200007 22.794663804000038, 38.96794681100005 22.784002997000073, 38.96900475400008 22.773830471000053, 38.971446160000085 22.76386139500005, 38.97828209700003 22.753729559000078, 38.97087649800005 22.746893622000073, 38.95771438100007 22.77496076200009, 38.929852287000074 22.815017770000054, 38.90259850400008 22.84316640800006, 38.85100059000007 22.92972075600005, 38.85117546400005 22.943275422000056, 38.88040650100004 22.928493952000053, 38.912852410000085 22.86196523600006, 38.93051191500007 22.856756903000075, 38.941416863000086 22.850531317000048, 38.95101972700007 22.851955471000053, 38.95883222700007 22.859116929000038, 38.96469160200007 22.870428778000075, 38.95427493600005 22.88190338700008, 38.93734785200007 22.91209544500009, 38.92693118600005 22.91819896000004, 38.91960696700005 22.921087958000044, 38.91146894600007 22.92845286700009, 38.905284050000034 22.93846263200004, 38.90259850400008 22.949286200000074, 38.89389082100007 22.96515534100007, 38.87387129000007 22.972805080000057, 38.85108483200008 22.97797272300005, 38.834320509000065 22.98651764500005, 38.81421959700003 22.98273346600007, 38.799571160000085 22.99868398600006, 38.77906334700003 23.041164455000057, 38.79021243600005 23.051336981000077, 38.79867597700007 23.06464264500005, 38.80437259200005 23.079250393000052, 38.80640709700003 23.09324778900009, 38.80392843100009 23.121855529000072, 38.79921347900006 23.13726338200007, 38.79835045700008 23.149603583000044, 38.786659789000055 23.15455787400009, 38.777619307000066 23.139292135000062, 38.76511526500008 23.161100557000054, 38.74768917300008 23.18295727800006, 38.729258660000085 23.21625397300005, 38.71143639400009 23.23574453300006, 38.70394941500007 23.257757880000042, 38.69171252700005 23.27295952600008, 38.68891790100008 23.286540050000042, 38.68025380600005 23.303794764000088, 38.68041692600008 23.31825116600004, 38.672868503000075 23.34815117100004, 38.65933113700004 23.37179030200008, 38.64653728900004 23.400725524000052, 38.643837137386136 23.419473854091937, 38.67456993985081 23.422885851300975, 38.79916181826326 23.431593329268708, 38.86959679465633 23.446631171091667, 38.90018924313904 23.44918915505542, 38.9263891950053 23.44190277769104, 38.945974562176275 23.42474620237533, 38.98829755968461 23.362346910381575, 39.00137169764571 23.34935028678626, 39.08188357936365 23.28439301172807, 39.160070021114564 23.199126899087105, 39.182600945876914 23.180859279731976, 39.20678551613861 23.166544908320873, 39.23954837405819 23.16106720608667, 39.27877078614284 23.163909409991277, 39.385379266040275 23.181634426087896, 39.41535159689863 23.180833442209575, 39.43411014176962 23.171118272090553, 39.44465213418863 23.154452623189968, 39.44950971879848 23.135099799116404, 39.45292036258462 23.094094550323234, 39.46377241426546 23.07758393015422, 39.486716750177834 23.068101304931247, 39.562784458436 23.081175441993025, 39.77625979974994 23.14277374920914, 39.869690789798085 23.15354828472556, 39.8915499200927 23.15235972721962, 39.912685580874836 23.14644277631305, 39.930824009020796 23.132645168839474, 39.94260623578913 23.11476512311191, 39.9497375826233 23.09587738703175, 39.953354932883826 23.07766144541938, 39.954285108870636 23.04717234972412, 39.947567173186485 22.999268297194135, 39.942141147795724 22.981207384313336, 39.887054070688805 22.861473090510685, 39.88178307492893 22.84093170803186, 39.88503868998356 22.82108795844249, 39.89842288630712 22.805145779054442, 39.91795657663471 22.79677419697157, 39.98420576378493 22.77798981457829, 40.014643181737426 22.763804633477037, 40.03262658115176 22.751376451561953, 40.05169518438521 22.73478831612789, 40.067404819776584 22.715538844841774, 40.07717166494035 22.69543671283401, 40.08213260323703 22.674146023320304, 40.08290774869363 22.652571112966484, 40.07701663620878 22.609007880209504, 40.06693973178318 22.568984483347208, 40.0642525566102 22.54877899855194, 40.06849002539434 22.52929698326915, 40.08042727999498 22.51273468715607, 40.10042606011456 22.500900784443616, 40.10492190861919 22.49981557882586, 40.16946577342668 22.49115977590293, 40.19277184364563 22.49115977590293, 40.21478600357119 22.49325267187328, 40.24026248592497 22.499195462100886, 40.244913364060494 22.501081650697586, 40.26584232016694 22.512450466315954, 40.367644891398584 22.592419744775384, 40.408934361031925 22.616345934417325, 40.43947513177187 22.62169444454298, 40.46355634924612 22.618878079060096, 40.61682864822353 22.574849758309654, 40.64121992406024 22.57616750702482, 40.66493940632853 22.586270249872143, 40.69072594614545 22.612108466532504, 40.76240115688785 22.71489288969508, 40.80229536344024 22.75716421215867, 41.0871875339775 22.964825955353547, 41.22666222458196 23.094094550323234, 41.25740970179629 23.11711640150071, 41.28407474075664 23.1335236679829, 41.400295037985586 23.173262844005023, 41.42344607857365 23.185406805979312, 41.442669712337306 23.204527086056146, 41.45274661586359 23.232303168156648, 41.44654544501623 23.254446519291434, 41.43011233921305 23.270827948251167, 41.32117842024786 23.32506236373706, 41.299319289053926 23.34007436803762, 41.281749301688876 23.35741181140594, 41.275548129942194 23.378314928191344, 41.28609012236126 23.40273204244977, 41.316992629206425 23.43316946130159, 41.36138268426345 23.463322659313235, 41.49093550007325 23.530734565547732, 41.66875410271962 23.60243561471185, 41.692990349824754 23.619411322874214, 41.71764000807991 23.6419164092149, 41.74383995904685 23.679149278116654, 41.757224155370466 23.705814317077056, 41.764510531835526 23.730412299388092, 41.7663708838092 23.774388943295094, 41.76404544474144 23.795627956864678, 41.759549595337546 23.81632436807513, 41.73360802588968 23.88182424639183, 41.73159264518438 23.90267568633385, 41.736398552950845 23.923217067913356, 41.74993777800603 23.941329656738276, 41.76962649886383 23.954817205849338, 41.79241580604457 23.96398977270985, 41.855461053185024 23.967322903029526, 41.9864091329751 23.94931366609279, 41.97617719891855 23.854590765751198, 41.97927778524155 23.791933092238423, 41.98656416170667 23.771727607443097, 41.99834638937432 23.75749075039778, 42.00935346888747 23.748369859481386, 42.04630211784843 23.72808686032033, 42.06754113141807 23.713074856019773, 42.08790164584428 23.693205268008683, 42.10697024907773 23.662638657947696, 42.15988691584846 23.504250392841357, 42.18577680755362 23.45226390205744, 42.19476850816011 23.426968289554907, 42.22427575102506 23.28439301172807, 42.35305341957962 23.00071523711847, 42.36302697121772 22.986788438435667, 42.37728966668476 22.971569729459418, 42.39635826991821 22.95653188673714, 42.41790734185031 22.944387926561546, 42.439973178619255 22.935060330070144, 42.461367221819785 22.928704128692573, 42.49769575405577 22.922993883361016, 42.65272505132003 22.925655219212956, 42.87074791798199 22.90896373099139, 42.91586144435013 22.90030792896772, 42.939942660925055 22.892323920512524, 42.9647473488111 22.880205796959956, 42.99208418133986 22.859612739436386, 43.00619184807533 22.83811534344835, 43.01053266784834 22.817573960969526, 43.00650190643779 22.799461371245286, 42.99146406371557 22.75571727133496, 42.98588300959318 22.65396637604738, 42.98681318468073 22.63011770346924, 42.99332441568919 22.603969428446362, 43.01533857561475 22.567434189736048, 43.036474237296204 22.549114895336118, 43.058798455584224 22.536014919852676, 43.10210330592281 22.522346502688947, 43.12520267056675 22.520150254830355, 43.1486120953719 22.52219147395732, 43.26674441871995 22.5522154807598, 43.28860354991389 22.5549284943545, 43.31092776910123 22.554127509576915, 43.4298352388052 22.53301768631718, 43.45138431163667 22.526919867357947, 43.470297886138496 22.517463080556695, 43.48523237517395 22.501830960430482, 43.48616255116076 22.49772268285551, 43.458515659370164 22.35119415888329, 43.458360629739275 22.309568793365088, 43.50833173981789 21.9756098503143, 43.507711623092916 21.95597280540062, 43.504611036769916 21.934087835784965, 43.4980998057614 21.913494778261395, 43.48848799022852 21.893444322197695, 43.47634402915361 21.874401557385966, 43.44626834460837 21.837427070003287, 43.43371097238344 21.818642685811312, 43.425804478294026 21.79928986353633, 43.42373741984602 21.778619289848336, 43.436191441082144 21.61157522181901, 43.42921512208022 21.568890489104774, 43.38916588679621 21.423033758700967, 43.387615594084366 21.403009141958307, 43.38885582933301 21.38205434832952, 43.394746941817914 21.361745509847367, 43.4063741389553 21.341152452323797, 43.66754682812359 20.9762393255844, 43.561403436219564 20.937688707068162, 43.40404869988754 20.850613919296904, 43.36958051872591 20.839891058825287, 43.340590040697805 20.83761729570159, 43.27604617678958 20.858391222177147, 43.25025963697266 20.8636363795153, 43.22157921730701 20.86495412823041, 43.178894483693455 20.860380764460672, 43.146338332248206 20.851414903175225, 43.085618524175516 20.82679108334179, 43.06530968569342 20.820848294013558, 43.05011681513889 20.818316148471467, 42.98805341992937 20.817050075700422, 42.95172488769339 20.81048716874784, 42.923922967171166 20.799170029972913, 42.89880822092266 20.78325368900653, 42.86046430798143 20.746718451195534, 42.83271406430259 20.72527273205094, 42.63453494633069 20.62409027844359, 42.38116539936368 20.40808279068824, 42.34747236455797 20.38547435156005, 42.293160434706294 20.356897283782587, 42.259674107274236 20.34676870431224, 42.23125206912766 20.3448566763945, 42.2092379092021 20.35144542086948, 42.188722365145 20.36273672122269, 42.16934370264971 20.37875641497658, 42.15275556811497 20.398651842308652, 42.050332879258974 20.59636587228715, 42.03203942238139 20.62486542390019, 41.97586713965677 20.670650742937426, 41.956436802116684 20.677265325834128, 41.93163211423064 20.680856838572254, 41.90972130709264 20.675404974759772, 41.81680708188128 20.62623485035806, 41.79505130437417 20.617217312229172, 41.773347201911804 20.61117117011338, 41.66627363492029 20.610318508492355, 41.633665805732335 20.60597768782003, 41.60684573714104 20.599569810498338, 41.55780480304918 20.580707912839898, 41.52788414903421 20.57223297796952, 41.50705854661459 20.572956448381376, 41.49403608639625 20.577038885735988, 41.47899824367397 20.589260362076004, 41.46592410661219 20.606468614235155, 41.45429690857543 20.626260687880404, 41.42329104984208 20.708607083150355, 41.40711632735662 20.728786729523904, 41.38541222489425 20.74604665852644, 41.35543989403584 20.758939928434927, 41.33079023578074 20.76286733705797, 41.30676069514993 20.760361029937542, 41.28515994637439 20.751963609433005, 41.2653161958857 20.737390854704188, 41.24965823733777 20.7210094257444, 41.23968468569967 20.70633332002666, 41.234103630677964 20.69465444604583, 41.229142694179984 20.677627061040027, 41.2274373718372 20.658842677747373, 41.22883263491815 20.63700938587442, 41.23710086421352 20.595539049087847, 41.254774204366015 20.535904445733593, 41.257099644333096 20.506009630140284, 41.25663455633969 20.495881048871297, 41.24981326696866 20.469448553907625, 41.178861524839476 20.350515244882615, 41.151266309892264 20.28491201377841, 41.13886396729822 20.264990749823255, 41.11478274892471 20.24501780902466, 41.091373325018935 20.234837550912232, 41.06806725390061 20.22848135043398, 40.97065718018467 20.214089463757716, 40.940064731701966 20.205562852043954, 40.914484898359376 20.193651434965716, 40.892109002328596 20.177218329162542, 40.81562788292041 20.10298513445639, 40.80198530507772 20.08409739837623, 40.79903974838567 20.064925442355275, 40.805550977595544 20.04668366142181, 40.82151899630463 20.03074148203376, 40.841207717162376 20.02089712250421, 40.916190219802786 20.000329902502983, 40.920686070106 19.997229316179983, 40.929057652188874 19.98986542444976, 40.94130496605129 19.973923245061712, 40.9507617528526 19.954286200147976, 40.95670454308015 19.932788805059317, 40.95804813021704 19.91126557154888, 40.94673099144205 19.808765367427725, 40.94812625542232 19.787603868223925, 40.966471389143294 19.722801621897304, 40.96910688657351 19.70213104910863, 40.96321577318935 19.619345405166314, 40.96445600843799 19.59994090424931, 40.96910688657351 19.579632065767214, 40.979958937355036 19.56009837543968, 40.99530683843983 19.54485382714239, 41.00677900594633 19.536611436268743, 41.0837768901913 19.49764740570322, 41.10765140209054 19.47664093702963, 41.1704899427566 19.396904202566873, 41.191935662800574 19.38065196391699, 41.215810173800435 19.370032457132197, 41.24237186087265 19.364942328525615, 41.26578128387911 19.36470978452894, 41.28841556232834 19.367810369952622, 41.309861280573614 19.374140732908472, 41.33017011905571 19.383649197452485, 41.348618604664864 19.398506171222834, 41.36091759627004 19.416644599368738, 41.368669060728564 19.436100776229807, 41.39223351426523 19.54351024000556, 41.45646731981094 19.70368134182047, 41.48349409397724 19.747167060211666, 41.495121291114685 19.76091299084186, 41.50535322427186 19.7686644561997, 41.52256147643095 19.776725979020682, 41.54276696122628 19.77995575655291, 41.636508009636884 19.779826565343683, 41.671234572317644 19.784529120322645, 41.69872643357803 19.797060655025177, 41.74352990068434 19.814217231240207, 41.7855945166736 19.816335963833637, 41.80471479675043 19.813287055253397, 41.819287550579986 19.80757680902252, 41.83199995333513 19.79905019820808, 41.84688276462788 19.782048652523258, 41.858561638608705 19.762153225191184, 41.86538292797974 19.740733344468254, 41.86662316322838 19.72045034440788, 41.86445275199287 19.7003998892435, 41.833705274778595 19.570201117387626, 41.83231001169764 19.546533311063456, 41.83494551002724 19.519842434580653, 41.84052656414957 19.500050360935404, 41.88290123940067 19.432483425070018, 41.88941246861049 19.408117988554295, 41.88925743987892 19.38336497571305, 41.855254347610014 19.281665758168174, 41.84579755990944 19.26228709657221, 41.83168989407335 19.24484630041644, 41.81339643719582 19.232004706452017, 41.794586216380765 19.22433075635928, 41.77908328566508 19.221204332513935, 41.765285679090766 19.2205325380462, 41.65433637942033 19.232004706452017, 41.63201216023299 19.23130707446188, 41.61056644108834 19.227741401044796, 41.588242221901 19.2205325380462, 41.5440071955756 19.195779527003538, 41.493726027134414 19.159838569294493, 41.474812452632534 19.151027736740616, 41.455382114193185 19.151466987211677, 41.435383334972926 19.16115631800966, 41.417865025350636 19.173920395809603, 41.40215538905994 19.18156850837994, 41.393938835708695 19.1711815446925, 41.3905281919225 19.153404853551137, 41.38370690255147 18.92042165853269, 41.389287957573174 18.878873806480954, 41.394869011695505 18.85817739527056, 41.40293053631518 18.837506822481828, 41.41460940939669 18.817818100724764, 41.431507603193324 18.801074937458395, 41.45104129442018 18.790739651513718, 41.47093672085299 18.78557200854135, 41.58002566944907 18.787329005928882, 41.62358890220605 18.783944200564406, 41.66627363492029 18.77629608799407, 41.68689253086558 18.76919057958156, 41.70632287020425 18.75875193905074, 41.72322106310156 18.74239634941199, 41.7343831722456 18.72288849480816, 41.80295779756426 18.52522614257242, 41.80967573414779 18.495176296448903, 41.81045088140303 18.469028022325347, 41.80626509036159 18.44081268975384, 41.77071170358221 18.313998725061083, 41.75241824670468 18.274750475454084, 41.74011925599882 18.2596092799443, 41.722135858383126 18.24167755827267, 41.66053755116701 18.209328111503112, 41.64146894703424 18.196848252744644, 41.62591434127381 18.18038930941907, 41.615527377586375 18.163181057259976, 41.59738895033979 18.121504014898335, 41.597285597552286 18.121348985267446, 41.59713790171073 18.121127437237792))</t>
  </si>
  <si>
    <t>SA.MK</t>
  </si>
  <si>
    <t>Makkah</t>
  </si>
  <si>
    <t>MULTIPOLYGON (((43.28428632136112 13.664872397171292, 43.28532962300005 13.68659088700008, 43.28093509200005 13.72211334800005, 43.24789472700007 13.783677476000037, 43.24350019600007 13.794338283000059, 43.233164910000085 13.876369533000059, 43.227305535000085 13.885443427000041, 43.16171674700007 13.953990384000065, 43.13919286500004 14.007348449000062, 43.11806712900005 14.05249176400008, 43.09552000100007 14.083955708000076, 43.08425339100006 14.159187050000071, 43.07579223300007 14.194759292000072, 43.06591659800006 14.224865071000067, 43.04756287100008 14.275507584000081, 43.01905358200008 14.368353583000044, 43.01099694100009 14.388413804000038, 43.00611412900008 14.419419664000088, 42.99350019600007 14.44830963700008, 42.98991946700005 14.480210679000038, 42.987315300000034 14.48924388200004, 42.98170006600009 14.49477773600006, 42.96338951900009 14.507757880000042, 42.959320509000065 14.513495184000078, 42.96119225400008 14.52537669500009, 42.96599368600005 14.53025950700004, 42.97348066500007 14.528469143000052, 42.98365319100009 14.520331122000073, 42.994151238000086 14.500474351000037, 43.00611412900008 14.454779364000046, 43.021494988000086 14.442084052000041, 43.02198326900009 14.471096096000053, 43.02003014400009 14.48460521000004, 43.014008009000065 14.496771552000041, 43.02865644600007 14.537990627000056, 43.017588738000086 14.571234442000048, 42.998057488000086 14.601507880000042, 42.987315300000034 14.63385651200008, 42.98951256600009 14.641058661000045, 42.998789910000085 14.651271877000056, 43.000987175000034 14.657171942000048, 42.99984785200007 14.663316148000092, 42.99732506600009 14.666205145000049, 42.994802280000044 14.667914130000042, 42.99048912900008 14.680080471000053, 42.98365319100009 14.685126044000071, 42.97681725400008 14.688381252000056, 42.97380618600005 14.691880601000037, 42.971446160000085 14.697007554000038, 42.96656334700003 14.701849677000041, 42.961680535000085 14.708563544000071, 42.954112175000034 14.742661851000037, 42.953135613000086 14.753729559000078, 42.94223066500007 14.788885809000078, 42.894541863000086 14.847479559000078, 42.88363691500007 14.883693752000056, 42.881602410000085 14.90460846600007, 42.88331139400009 14.915513414000088, 42.89112389400009 14.913804429000038, 42.89576256600009 14.905991929000038, 42.89405358200008 14.899318752000056, 42.890961134000065 14.891424872000073, 42.89112389400009 14.88031647300005, 42.89828535200007 14.861761786000045, 42.91041100400008 14.841376044000071, 42.92660566500007 14.82322825700004, 42.945648634000065 14.811428127000056, 42.94678795700008 14.825873114000046, 42.953135613000086 14.859198309000078, 42.95232181100005 14.87954336100006, 42.94166100400008 14.915350653000075, 42.93726647200003 14.948472398000092, 42.93213951900009 14.96084219000005, 42.92359459700003 14.97142161700009, 42.89812259200005 14.995266018000052, 42.88721764400009 15.008205471000053, 42.88013756600009 15.02484772300005, 42.87745201900009 15.048529364000046, 42.88233483200008 15.102484442000048, 42.87745201900009 15.11985911700009, 42.864024285000085 15.136419989000046, 42.82894941500007 15.151760158000059, 42.796885613000086 15.17869700700004, 42.77670332100007 15.19139232000009, 42.75473066500007 15.20180898600006, 42.733409050000034 15.20929596600007, 42.711273634000065 15.214260158000059, 42.691416863000086 15.214260158000059, 42.67693118600005 15.20579661700009, 42.67139733200008 15.185370184000078, 42.66041100400008 15.182562567000048, 42.637705925000034 15.19086334800005, 42.61801191500007 15.207505601000037, 42.61670983200008 15.229722398000092, 42.610118035000085 15.24359772300005, 42.62134850400008 15.244696356000077, 42.654633009000065 15.237209377000056, 42.67172285200007 15.239650783000059, 42.682627800000034 15.246486721000053, 42.68873131600009 15.257025458000044, 42.69190514400009 15.270697333000044, 42.69092858200008 15.28123607000009, 42.680674675000034 15.296047268000052, 42.67823326900009 15.308294989000046, 42.70427493600005 15.35545482000009, 42.71241295700008 15.36627838700008, 42.71762129000007 15.353461005000042, 42.71509850400008 15.33698151200008, 42.70785566500007 15.321519273000092, 42.69939212300005 15.311672268000052, 42.71851647200003 15.303127346000053, 42.73373457100007 15.293890692000048, 42.77426191500007 15.260443427000041, 42.77914472700007 15.253322658000059, 42.781260613000086 15.240301825000074, 42.77857506600009 15.221625067000048, 42.781993035000085 15.21507396000004, 42.794932488000086 15.20929596600007, 42.795909050000034 15.217352606000077, 42.79460696700005 15.222601630000042, 42.791677280000044 15.226304429000038, 42.788096550000034 15.229722398000092, 42.803070509000065 15.24518463700008, 42.80909264400009 15.267767645000049, 42.80689537900008 15.344305731000077, 42.79737389400009 15.379706122000073, 42.781260613000086 15.407904364000046, 42.77719160200007 15.421942450000074, 42.777679884000065 15.432806708000044, 42.779958530000044 15.443182684000078, 42.781260613000086 15.45571523600006, 42.78052819100009 15.467474677000041, 42.778330925000034 15.478989976000037, 42.77426191500007 15.491034247000073, 42.75993899800005 15.516058661000045, 42.71924889400009 15.570013739000046, 42.721364780000044 15.578192450000074, 42.733409050000034 15.592230536000045, 42.72388756600009 15.60219961100006, 42.714854363000086 15.613959052000041, 42.70826256600009 15.627834377000056, 42.70557701900009 15.644354559000078, 42.71607506600009 15.679836330000057, 42.713633660000085 15.694728908000059, 42.69190514400009 15.702093817000048, 42.699229363000086 15.71743398600006, 42.70923912900008 15.725897528000075, 42.721039259000065 15.732814846000053, 42.733409050000034 15.743068752000056, 42.74170983200008 15.753241278000075, 42.74577884200005 15.76194896000004, 42.74691816500007 15.772650458000044, 42.74724368600005 15.788397528000075, 42.75245201900009 15.81639232000009, 42.76579837300005 15.835760809000078, 42.78345787900008 15.849432684000078, 42.801768425000034 15.86033763200004, 42.81999759200005 15.874945380000042, 42.83033287900008 15.892523505000042, 42.83455648232528 15.914063883751577, 42.83472944500784 15.913964342480426, 42.99720014836811 15.820171617226322, 43.06468956896839 15.82880158082827, 43.107219272951056 15.826191920920394, 43.12907840414499 15.836733914238721, 43.14396121633706 15.846991684918294, 43.18261518674143 15.855880031838012, 43.28534793485926 15.863553981930693, 43.31139285709463 15.844459540275523, 43.323071730176196 15.816967678115816, 43.321676467095244 15.785264187392329, 43.315320264818354 15.759916897147093, 43.308602329134146 15.743173732981404, 43.300540806313165 15.729324449563705, 43.30038577668222 15.71085012553283, 43.31201297381966 15.678345649132382, 43.30503665481774 15.620235500967567, 43.300695835044735 15.61023611090775, 43.299300571064464 15.596851915483512, 43.31387332489402 15.50967377402543, 43.31635379359267 15.467247422830269, 43.32105634857163 15.455826931267836, 43.32183149582687 15.433864447286396, 43.32679243322417 15.417069607176643, 43.32803266757355 15.38841502503334, 43.325397170143276 15.355936387953932, 43.32973798991628 15.333043727985626, 43.33221845861493 15.305551865825919, 43.35903852720622 15.265812689803795, 43.381414422337684 15.24992218725913, 43.40621911022373 15.22886404084278, 43.44828372621299 15.217366034015242, 43.45727542502084 15.200261135542974, 43.46890262215828 15.171942450183906, 43.48895307822198 15.138972886689373, 43.500115187365964 15.109672350298695, 43.514997999558034 15.087348131111355, 43.5459005064032 15.057737535458898, 43.57101525175244 15.04424998634778, 43.603468052208825 15.014174302701917, 43.63509402856653 14.998180447369748, 43.66196577310194 14.992366848351367, 43.68118940596628 14.991875921936241, 43.70025801009905 14.994588935530942, 43.724649285935755 14.97314321548697, 43.72402916831146 14.961929430398868, 43.718293083658864 14.956632595318013, 43.701963332441835 14.933404039464847, 43.68816572406888 14.923895574920834, 43.67297285261503 14.9216993270623, 43.64207034666913 14.932732244997112, 43.63152835514944 14.934024156189821, 43.624086948154115 14.919709783879398, 43.59457970618848 14.889634101132856, 43.57582116131749 14.874027818528987, 43.55690758591635 14.848396308342956, 43.541042921793405 14.804419664435954, 43.55380700139199 14.730548204036381, 43.54900109182688 14.714502671860828, 43.53763227710789 14.700214137972068, 43.53453169078489 14.683031725134015, 43.53608198439605 14.665074164141345, 43.5385624530947 14.650113837583547, 43.53453169078489 14.633603217414532, 43.538149041944735 14.614405422072537, 43.57737145402933 14.513558865249422, 43.58000695235893 14.497487493752828, 43.59333947093978 14.472424425247027, 43.59602664611282 14.460357978537843, 43.59706017398781 14.434364732246593, 43.59364953020162 14.415993761003278, 43.55830284989656 14.374316717742317, 43.53876915866971 14.373438219498212, 43.5315861349921 14.359847316700268, 43.565279167999165 14.222956448481284, 43.566054315254405 14.189237576153175, 43.579386833835315 14.155570379769188, 43.59602664611282 14.141256008358084, 43.61897098202519 14.12688996010354, 43.6499768407586 14.116890570943099, 43.705994093852325 14.083998520914975, 43.72573449065419 14.076040350881499, 43.74139245010144 14.078055732486064, 43.75410485195732 14.089631251880746, 43.76934940025461 14.097925320497154, 43.781906773378864 14.10784719529181, 43.7975647319268 14.114048367038492, 43.80035525898796 14.086401475247897, 43.805006138022804 14.069064031879577, 43.79895999500775 14.041675523406639, 43.76046105333489 13.981317450539905, 43.74464806515607 13.971524766055097, 43.73534630708639 13.977700100279378, 43.71999840690091 13.98434052249712, 43.70180830281089 13.976098130724154, 43.6982426293938 13.963540758499164, 43.71224694244239 13.945841579924945, 43.72015343563254 13.933206692434908, 43.722168817237105 13.917600408931719, 43.710231560837826 13.920080878529689, 43.68428999228928 13.911993516387668, 43.6009875826108 13.898376776966643, 43.57690636603593 13.890728665295626, 43.541042921793405 13.875484116998393, 43.46533694784182 13.778952542425884, 43.45541507304716 13.75980642302801, 43.44440799263475 13.746809801231336, 43.42218712713418 13.743089098183304, 43.38715050609096 13.733580634538612, 43.358108351219414 13.7218500837144, 43.28767337392702 13.666427109823246, 43.284521111659956 13.66498016989891, 43.28428632136112 13.664872397171292)), ((42.71924889400009 13.742621161000045, 42.761729363000086 13.772162177000041, 42.78256269600007 13.77993398600006, 42.794932488000086 13.769924221000053, 42.79184004000007 13.75071849200009, 42.76148522200003 13.719305731000077, 42.75407962300005 13.69790273600006, 42.74390709700003 13.688421942000048, 42.688568556000064 13.663804429000038, 42.688487175000034 13.663763739000046, 42.686289910000085 13.675970770000049, 42.68580162900008 13.67845286700009, 42.68580162900008 13.678534247000073, 42.69353274800005 13.69920482000009, 42.71924889400009 13.742621161000045)), ((42.76026451900009 14.06468333500004, 42.767588738000086 14.071519273000092, 42.79574629000007 14.037176825000074, 42.801768425000034 14.023138739000046, 42.80160566500007 14.012274481000077, 42.788096550000034 13.97532786700009, 42.78663170700008 13.944037177000041, 42.78858483200008 13.926703192000048, 42.78174889400009 13.919989325000074, 42.75407962300005 13.920721747000073, 42.767588738000086 13.948635158000059, 42.74659264400009 13.956529039000088, 42.72152754000007 13.96938711100006, 42.71249433700007 13.977443752000056, 42.70069420700008 13.987941799000055, 42.699229363000086 13.992254950000074, 42.69190514400009 14.013169664000088, 42.70085696700005 14.028265692000048, 42.721039259000065 14.04596588700008, 42.74398847700007 14.060126044000071, 42.76026451900009 14.06468333500004)), ((42.63599694100009 15.44554271000004, 42.610362175000034 15.429388739000046, 42.60718834700003 15.42291901200008, 42.61150149800005 15.421291408000059, 42.611989780000044 15.416571356000077, 42.608083530000044 15.41038646000004, 42.59896894600007 15.403631903000075, 42.584727410000085 15.396633205000057, 42.58155358200008 15.39158763200004, 42.592539910000085 15.389471747000073, 42.60564212300005 15.393011786000045, 42.61850019600007 15.400091864000046, 42.62818444100009 15.39866771000004, 42.62810306100005 15.386460679000038, 42.616221550000034 15.348089911000045, 42.61345462300005 15.33470286700009, 42.61548912900008 15.326361395000049, 42.613291863000086 15.318548895000049, 42.608409050000034 15.314032294000071, 42.609385613000086 15.312201239000046, 42.615244988000086 15.314032294000071, 42.61410566500007 15.30805084800005, 42.59392337300005 15.278713283000059, 42.58220462300005 15.26821523600006, 42.568369988000086 15.268866278000075, 42.557383660000085 15.27757396000004, 42.54574629000007 15.294419664000088, 42.545909050000034 15.316961981000077, 42.55616295700008 15.341457424000055, 42.558929884000065 15.392971096000053, 42.570974155000044 15.410101630000042, 42.58375084700003 15.422796942000048, 42.59343509200005 15.43073151200008, 42.59750410200007 15.439154364000046, 42.601898634000065 15.44627513200004, 42.62387129000007 15.45734284100007, 42.63103274800005 15.454250393000052, 42.63599694100009 15.44554271000004)))</t>
  </si>
  <si>
    <t>YE.HU</t>
  </si>
  <si>
    <t>Al Hudaydah</t>
  </si>
  <si>
    <t>MULTIPOLYGON (((43.5307482932991 12.695478357040543, 43.52556399800005 12.690375067000048, 43.511729363000086 12.683172919000071, 43.49073326900009 12.680609442000048, 43.46802819100009 12.68390534100007, 43.46225019600007 12.69334544500009, 43.481211785000085 12.77342357000009, 43.48194420700008 12.812079169000071, 43.47315514400009 12.846625067000048, 43.45289147200003 12.878607489000046, 43.422618035000085 12.906195380000042, 43.418711785000085 12.916449286000045, 43.41553795700008 12.928900458000044, 43.40845787900008 12.93695709800005, 43.401377800000034 12.943426825000074, 43.39820397200003 12.95115794500009, 43.396820509000065 12.970851955000057, 43.392914259000065 12.98969147300005, 43.38640384200005 13.00726959800005, 43.37712649800005 13.023179429000038, 43.341807488000086 13.062648830000057, 43.33619225400008 13.074408270000049, 43.334727410000085 13.082180080000057, 43.32252037900008 13.10578034100007, 43.31299889400009 13.131252346000053, 43.30884850400008 13.13930898600006, 43.24887129000007 13.212713934000078, 43.22632897200003 13.283880927000041, 43.23959394600007 13.315130927000041, 43.24830162900008 13.348944403000075, 43.254242384000065 13.526556708000044, 43.27466881600009 13.55760325700004, 43.27849368600005 13.566595770000049, 43.280284050000034 13.57412344000005, 43.28451582100007 13.58038971600007, 43.29517662900008 13.585598049000055, 43.281993035000085 13.617132880000042, 43.28428632136112 13.664872397171292, 43.284521111659956 13.66498016989891, 43.28767337392702 13.666427109823246, 43.358108351219414 13.7218500837144, 43.38715050609096 13.733580634538612, 43.42218712713418 13.743089098183304, 43.44440799263475 13.746809801231336, 43.45541507304716 13.75980642302801, 43.46533694784182 13.778952542425884, 43.541042921793405 13.875484116998393, 43.57690636603593 13.890728665295626, 43.6009875826108 13.898376776966643, 43.68428999228928 13.911993516387668, 43.71178185444899 13.861247259953075, 43.77167483932237 13.85923187924783, 43.79384402887882 13.870135605973417, 43.819268832590524 13.862642523933346, 43.83978437664763 13.871608385218792, 43.88649987167173 13.87773204170037, 43.89316613141182 13.86326264155764, 43.89223595632433 13.845227566199185, 43.90076256713871 13.835124823351919, 43.946082798182545 13.853211575553757, 43.960965611273934 13.846803697332746, 43.96081058074367 13.827838446886801, 43.95600467297726 13.815849514543459, 43.963446079073265 13.80181936307315, 44.079666376302214 13.769289049150302, 44.130567660569056 13.76425059738716, 44.15495893730508 13.749393621818172, 44.22988976400137 13.72588084602421, 44.265856561031455 13.725002345981466, 44.28575198656489 13.718026027878864, 44.30047977092465 13.710481268995352, 44.32125369560157 13.703014024477625, 44.34533491397508 13.70541697791117, 44.383782179703815 13.731668605721552, 44.39716637602743 13.746577257234605, 44.406933221191196 13.761046658276655, 44.4250716493371 13.733761501691959, 44.42817223476078 13.711101385720383, 44.424451531712805 13.686684272361276, 44.41545983290496 13.663662421183801, 44.414219597656256 13.6432243923918, 44.429257440378535 13.627333888947817, 44.450238070630405 13.62216624597545, 44.47271732034801 13.626507065748456, 44.49426639228017 13.62487925957015, 44.52532392785696 13.610099799266322, 44.53090498197929 13.597284043723619, 44.53323042194637 13.577052721405948, 44.525013868595124 13.555891222202149, 44.511371290752436 13.549741726399532, 44.50284467993799 13.53777863247791, 44.492095981943976 13.52638397933714, 44.47535281777829 13.519743557119455, 44.46155521030471 13.519588528387885, 44.4489978371804 13.515661118865523, 44.4451221054008 13.508839830393867, 44.44667239811264 13.50248362901624, 44.4458972508574 13.494835517345223, 44.43876590402323 13.488530991911716, 44.41065392423917 13.484603583288731, 44.39267052572416 13.477343044346014, 44.37665083197032 13.467266139920412, 44.36905439624337 13.451039739692192, 44.3772709486953 13.435846869137663, 44.39468590732872 13.428534654250882, 44.408483513903036 13.421067409733155, 44.43752566877458 13.417475897894349, 44.449307896442235 13.40419505525756, 44.451633334610676 13.386754259101735, 44.44171145981602 13.375773017111044, 44.37716759590779 13.374274400343268, 44.35463667204476 13.368021551753202, 44.348900588291485 13.354947414691424, 44.35649702311912 13.336421413817163, 44.35804731583096 13.319264838501454, 44.35603193512566 13.294020901043723, 44.36099287342233 13.274099636189248, 44.3568070823809 13.251258653064383, 44.33370771683764 13.233843696229599, 44.28172122605372 13.221415514314515, 44.23903649333948 13.220123603121749, 44.19650678935682 13.227435818008587, 44.184104444964134 13.205163276563951, 44.17154707183988 13.196016547225838, 44.16240034430041 13.187515773933796, 44.16240034430041 13.171082669029943, 44.16379560738136 13.156871650406345, 44.15211673429985 13.149585273041907, 44.130567660569056 13.146200465878792, 44.11739017071977 13.142712306827491, 44.10715823666328 13.1232044540223, 44.10328250488368 13.102482205289505, 44.092223749426466 13.092250271233013, 44.068504266258856 13.095738430284314, 44.02923017823014 13.11857941340918, 44.02178877123475 13.112223212031608, 44.026284620638705 13.063156440417401, 44.020703565617055 13.047317612917482, 44.0022550800079 13.048325304169452, 43.97538333457322 13.06059845645359, 43.95600467297726 13.07716075346599, 43.91936608327808 13.097805487833, 43.90091759587034 13.10377411558295, 43.88200402226778 13.113385932015149, 43.862108595835025 13.115763047926293, 43.842419874977224 13.110362860957252, 43.822989535638555 13.10199127887438, 43.8076416363524 13.086901760208036, 43.79012332493147 13.079615382843656, 43.77493045437694 13.071295478503544, 43.739532098127825 13.067213040249612, 43.725889520285136 13.056826077461494, 43.725889520285136 13.040806382808285, 43.73395104310612 13.028636583311652, 43.73860192214096 13.012022610355189, 43.73503624872387 12.990266831948702, 43.700568067562244 12.938151149955615, 43.6434656106494 12.882573147332891, 43.566674431979436 12.767205511724967, 43.5307482932991 12.695478357040543)), ((43.42896569100009 12.673773505000042, 43.44223066500007 12.667222398000092, 43.44385826900009 12.663804429000038, 43.44898522200003 12.65298086100006, 43.44743899800005 12.63865794500009, 43.43580162900008 12.632147528000075, 43.42888431100005 12.63467031500005, 43.41716556100005 12.64671458500004, 43.41138756600009 12.65265534100007, 43.39975019600007 12.64984772300005, 43.39275149800005 12.65306224200009, 43.39014733200008 12.66632721600007, 43.39763431100005 12.670803127000056, 43.40642337300005 12.673041083000044, 43.42896569100009 12.673773505000042)))</t>
  </si>
  <si>
    <t>YE.TA</t>
  </si>
  <si>
    <t>Ta'izz</t>
  </si>
  <si>
    <t>POLYGON ((44.414691689578795 12.673288793353317, 44.41179446700005 12.684027411000045, 44.406993035000085 12.685248114000046, 44.383474155000044 12.676336981000077, 44.35434004000007 12.669338283000059, 44.28956139400009 12.63898346600007, 44.26734459700003 12.636786200000074, 44.24732506600009 12.63898346600007, 44.228526238000086 12.63865794500009, 44.19117272200003 12.61912669500009, 44.16911868600005 12.61815013200004, 44.149424675000034 12.62498607000009, 44.13803144600007 12.63898346600007, 44.15162194100009 12.637884833000044, 44.176117384000065 12.633246161000045, 44.18995201900009 12.632147528000075, 44.19841556100005 12.639064846000053, 44.198008660000085 12.65224844000005, 44.19117272200003 12.66046784100007, 44.179698113000086 12.65265534100007, 44.15349368600005 12.655951239000046, 44.12134850400008 12.643377997000073, 44.06234785200007 12.611721096000053, 44.03370201900009 12.604315497000073, 44.01710045700008 12.603705145000049, 43.99170983200008 12.612127997000073, 43.96143639400009 12.59959544500009, 43.946299675000034 12.598049221000053, 43.92709394600007 12.610174872000073, 43.90943444100009 12.645331122000073, 43.89478600400008 12.65265534100007, 43.87419681100005 12.655462958000044, 43.857758009000065 12.662543036000045, 43.82960045700008 12.680609442000048, 43.813487175000034 12.688381252000056, 43.79468834700003 12.694891669000071, 43.773773634000065 12.699408270000049, 43.75147545700008 12.701117255000042, 43.73780358200008 12.705755927000041, 43.69947350400008 12.727850653000075, 43.67945397200003 12.735256252000056, 43.64405358200008 12.734564520000049, 43.63461347700007 12.738674221000053, 43.61939537900008 12.749579169000071, 43.60962975400008 12.754339911000045, 43.600596550000034 12.756293036000045, 43.58773847700007 12.751369533000059, 43.5307482932991 12.695478357040543, 43.566674431979436 12.767205511724967, 43.6434656106494 12.882573147332891, 43.700568067562244 12.938151149955615, 43.73503624872387 12.990266831948702, 43.73860192214096 13.012022610355189, 43.73395104310612 13.028636583311652, 43.725889520285136 13.040806382808285, 43.725889520285136 13.056826077461494, 43.739532098127825 13.067213040249612, 43.77493045437694 13.071295478503544, 43.79012332493147 13.079615382843656, 43.8076416363524 13.086901760208036, 43.822989535638555 13.10199127887438, 43.842419874977224 13.110362860957252, 43.862108595835025 13.115763047926293, 43.88200402226778 13.113385932015149, 43.90091759587034 13.10377411558295, 43.91936608327808 13.097805487833, 43.95600467297726 13.07716075346599, 43.97538333457322 13.06059845645359, 44.0022550800079 13.048325304169452, 44.020703565617055 13.047317612917482, 44.026284620638705 13.063156440417401, 44.02178877123475 13.112223212031608, 44.02923017823014 13.11857941340918, 44.068504266258856 13.095738430284314, 44.092223749426466 13.092250271233013, 44.10328250488368 13.102482205289505, 44.10715823666328 13.1232044540223, 44.11739017071977 13.142712306827491, 44.130567660569056 13.146200465878792, 44.15211673429985 13.149585273041907, 44.16379560738136 13.156871650406345, 44.16240034430041 13.171082669029943, 44.16240034430041 13.187515773933796, 44.17154707183988 13.196016547225838, 44.184104444964134 13.205163276563951, 44.19650678935682 13.227435818008587, 44.23903649333948 13.220123603121749, 44.28172122605372 13.221415514314515, 44.33370771683764 13.233843696229599, 44.3568070823809 13.251258653064383, 44.36099287342233 13.274099636189248, 44.35603193512566 13.294020901043723, 44.35804731583096 13.319264838501454, 44.35649702311912 13.336421413817163, 44.348900588291485 13.354947414691424, 44.35463667204476 13.368021551753202, 44.37716759590779 13.374274400343268, 44.44171145981602 13.375773017111044, 44.451633334610676 13.386754259101735, 44.449307896442235 13.40419505525756, 44.43752566877458 13.417475897894349, 44.408483513903036 13.421067409733155, 44.39468590732872 13.428534654250882, 44.3772709486953 13.435846869137663, 44.36905439624337 13.451039739692192, 44.37665083197032 13.467266139920412, 44.39267052572416 13.477343044346014, 44.41065392423917 13.484603583288731, 44.43876590402323 13.488530991911716, 44.4458972508574 13.494835517345223, 44.44667239811264 13.50248362901624, 44.4451221054008 13.508839830393867, 44.4489978371804 13.515661118865523, 44.46155521030471 13.519588528387885, 44.47535281777829 13.519743557119455, 44.492095981943976 13.52638397933714, 44.50284467993799 13.53777863247791, 44.511371290752436 13.549741726399532, 44.525013868595124 13.555891222202149, 44.53323042194637 13.577052721405948, 44.57327965723039 13.56299673151392, 44.58661217581124 13.546641140076531, 44.62805667507547 13.516798001326663, 44.65487674276744 13.521913967455646, 44.690430128647506 13.545220038573916, 44.75853966687208 13.573564561455328, 44.7757995949753 13.592245591960477, 44.790992466429145 13.602606716326875, 44.83099002486972 13.587517198559851, 44.853055860739346 13.590902003924327, 44.85925703338535 13.610823268778802, 44.855381300706426 13.635085354305659, 44.85755171104262 13.708052476240766, 44.881581251673424 13.713220120112453, 44.913568963237026 13.71603648469602, 44.99656131365367 13.748385932364897, 45.040951368710694 13.77753144002395, 45.0830159846999 13.796677558522504, 45.11872440021085 13.830215561898626, 45.18047773615859 13.964367580799205, 45.23928551631349 13.9639024928058, 45.25540856285488 13.96062103932951, 45.2869311873244 13.977235012285973, 45.30910037598153 13.996484483572033, 45.36093183803388 14.028678900710702, 45.38356611468441 14.031805325455366, 45.39912072134422 14.02320119937582, 45.41167809356915 13.972687486038637, 45.405011834728384 13.896593940258128, 45.368373244129884 13.886620387720711, 45.36108686676545 13.871091620381947, 45.357211134985846 13.83920726250517, 45.36046675004047 13.818846747179634, 45.35752119334836 13.803860582200116, 45.34387861460635 13.795489000117243, 45.328324008845925 13.787892564390347, 45.291892123822436 13.779495143885754, 45.27933475069818 13.767687078695701, 45.271841667758736 13.751641547419467, 45.275303989287636 13.735673530509018, 45.275097283712626 13.71929209975059, 45.27292687427581 13.7048743764513, 45.25385827014304 13.690120754569136, 45.21551435720181 13.666995551503476, 45.21582441556433 13.654128119117388, 45.230603875868155 13.647384345011517, 45.28088504430934 13.64415456837861, 45.29840335483095 13.637436631795083, 45.30367435059077 13.628160712147121, 45.29406253415863 13.614208075042598, 45.23835534032668 13.553488266969907, 45.21101850779786 13.512224635758344, 45.207607863112344 13.472046210164478, 45.211483595791265 13.44354665855144, 45.225952996833314 13.427966213469972, 45.24021569230035 13.4188711609753, 45.2523079774312 13.40747650783453, 45.253548210881206 13.395384222703683, 45.245021600066764 13.373731797984078, 45.19737592995517 13.34040049928359, 45.13128177333516 13.162969469365521, 45.09945722700007 12.93618398600006, 45.093760613000086 12.926255601000037, 45.093190951000054 12.924709377000056, 45.00901533399042 12.918410753153694, 44.82592573378554 12.870661729355334, 44.61890994573736 12.8356767851555, 44.52780439565629 12.803637396748456, 44.484189486955245 12.77764415135647, 44.41530480327401 12.673981228151149, 44.414691689578795 12.673288793353317))</t>
  </si>
  <si>
    <t>YE.LA</t>
  </si>
  <si>
    <t>Lahij</t>
  </si>
  <si>
    <t>POLYGON ((45.093190951000054 12.924709377000056, 45.086599155000044 12.90729401200008, 45.083994988000086 12.889471747000073, 45.08228600400008 12.88662344000005, 45.05876712300005 12.82713450700004, 45.056651238000086 12.81712474200009, 45.06202233200008 12.776556708000044, 45.058604363000086 12.76203034100007, 45.03931725400008 12.756293036000045, 45.01775149800005 12.759833075000074, 44.99463951900009 12.769191799000055, 44.97934004000007 12.78229401200008, 44.98096764400009 12.797308661000045, 44.99740644600007 12.80345286700009, 45.01775149800005 12.80174388200004, 45.035166863000086 12.803656317000048, 45.04249108200008 12.820868231000077, 45.03858483200008 12.821234442000048, 45.02328535200007 12.841050523000092, 45.02198326900009 12.845119533000059, 45.02003014400009 12.848944403000075, 45.021494988000086 12.853461005000042, 45.021494988000086 12.857163804000038, 45.01514733200008 12.858710028000075, 45.00928795700008 12.856675523000092, 45.008474155000044 12.852240302000041, 45.00928795700008 12.84756094000005, 45.00831139400009 12.845119533000059, 45.00123131600009 12.833482164000088, 44.998057488000086 12.831447658000059, 44.99301191500007 12.832464911000045, 44.98365319100009 12.837144273000092, 44.977549675000034 12.83820221600007, 44.955088738000086 12.837062893000052, 44.94459069100009 12.83397044500009, 44.940114780000044 12.82802969000005, 44.93311608200008 12.812648830000057, 44.916758660000085 12.79946523600006, 44.89828535200007 12.796210028000075, 44.884776238000086 12.810939846000053, 44.87159264400009 12.803534247000073, 44.86744225400008 12.79482656500005, 44.871836785000085 12.769964911000045, 44.87940514400009 12.77643463700008, 44.885427280000044 12.77798086100006, 44.91627037900008 12.774888414000088, 44.920909050000034 12.77138906500005, 44.918955925000034 12.759426174000055, 44.912771030000044 12.748195705000057, 44.89828535200007 12.736761786000045, 44.88135826900009 12.729885158000059, 44.86833743600005 12.732123114000046, 44.83961022200003 12.743475653000075, 44.830821160000085 12.748846747000073, 44.824880405000044 12.757025458000044, 44.824961785000085 12.76162344000005, 44.822601759000065 12.76508209800005, 44.80974368600005 12.769964911000045, 44.785166863000086 12.772284247000073, 44.76490319100009 12.765570380000042, 44.72779381600009 12.742010809000078, 44.72673587300005 12.746527411000045, 44.72291100400008 12.752346096000053, 44.72095787900008 12.756293036000045, 44.725596550000034 12.766506252000056, 44.71924889400009 12.780096747000073, 44.70687910200007 12.793646552000041, 44.69361412900008 12.80345286700009, 44.652354363000086 12.817938544000071, 44.61060631600009 12.819566148000092, 44.57276451900009 12.81159088700008, 44.54281660200007 12.797308661000045, 44.48991946700005 12.753485419000071, 44.43295332100007 12.69358958500004, 44.43083743600005 12.688177802000041, 44.42351321700005 12.675970770000049, 44.41553795700008 12.67015208500004, 44.414691689578795 12.673288793353317, 44.41530480327401 12.673981228151149, 44.484189486955245 12.77764415135647, 44.52780439565629 12.803637396748456, 44.61890994573736 12.8356767851555, 44.82592573378554 12.870661729355334, 45.00901533399042 12.918410753153694, 45.093190951000054 12.924709377000056))</t>
  </si>
  <si>
    <t>YE.AD</t>
  </si>
  <si>
    <t>'Adan</t>
  </si>
  <si>
    <t>POLYGON ((47.324481427677135 13.632785112143699, 47.16684004000007 13.585598049000055, 46.91187584700003 13.533270575000074, 46.824229363000086 13.476304429000038, 46.70069420700008 13.43032461100006, 46.68384850400008 13.427232164000088, 46.66391035200007 13.430080471000053, 46.62826582100007 13.440822658000059, 46.60474694100009 13.440904039000088, 46.58350670700008 13.435126044000071, 46.54021243600005 13.416896877000056, 46.52003014400009 13.413031317000048, 46.31299889400009 13.413560289000088, 46.269541863000086 13.420477606000077, 46.24781334700003 13.432114976000037, 46.23454837300005 13.436346747000073, 46.22868899800005 13.431057033000059, 46.22413170700008 13.42869700700004, 46.19752037900008 13.420477606000077, 46.111338738000086 13.406805731000077, 45.94060306100005 13.399359442000048, 45.92318769600007 13.395453192000048, 45.89047285200007 13.382310289000088, 45.875743035000085 13.379461981000077, 45.83375084700003 13.381333726000037, 45.815440300000034 13.37954336100006, 45.803477410000085 13.372015692000048, 45.66578209700003 13.341986395000049, 45.63209069100009 13.324896552000041, 45.535899285000085 13.228664455000057, 45.508474155000044 13.208685614000046, 45.494151238000086 13.194647528000075, 45.481455925000034 13.157538153000075, 45.43409264400009 13.098334052000041, 45.403005405000044 13.070135809000078, 45.365244988000086 13.05369700700004, 45.19353274800005 13.01268138200004, 45.15406334700003 12.992132880000042, 45.118174675000034 12.961737372000073, 45.104502800000034 12.944891669000071, 45.09945722700007 12.93618398600006, 45.13128177333516 13.162969469365521, 45.19737592995517 13.34040049928359, 45.245021600066764 13.373731797984078, 45.253548210881206 13.395384222703683, 45.2523079774312 13.40747650783453, 45.24021569230035 13.4188711609753, 45.225952996833314 13.427966213469972, 45.211483595791265 13.44354665855144, 45.207607863112344 13.472046210164478, 45.21101850779786 13.512224635758344, 45.23835534032668 13.553488266969907, 45.29406253415863 13.614208075042598, 45.30367435059077 13.628160712147121, 45.29840335483095 13.637436631795083, 45.28088504430934 13.64415456837861, 45.230603875868155 13.647384345011517, 45.21582441556433 13.654128119117388, 45.21551435720181 13.666995551503476, 45.25385827014304 13.690120754569136, 45.27292687427581 13.7048743764513, 45.275097283712626 13.71929209975059, 45.275303989287636 13.735673530509018, 45.271841667758736 13.751641547419467, 45.27933475069818 13.767687078695701, 45.291892123822436 13.779495143885754, 45.328324008845925 13.787892564390347, 45.34387861460635 13.795489000117243, 45.35752119334836 13.803860582200116, 45.36046675004047 13.818846747179634, 45.357211134985846 13.83920726250517, 45.36108686676545 13.871091620381947, 45.368373244129884 13.886620387720711, 45.405011834728384 13.896593940258128, 45.4167940605974 13.891271266755552, 45.555493604845935 13.878429673690448, 45.58624108295959 13.868197740533276, 45.60189904240684 13.840189114436043, 45.63698733939418 13.82279999422434, 45.657451205708526 13.82279999422434, 45.67781172103406 13.824789537407185, 45.70571699434379 13.831016547575587, 45.73661950118901 13.844142361480806, 45.777547234717076 13.867913519693161, 45.949061313728635 13.991161810968777, 45.98595828584621 14.02364044804824, 46.00223636201849 14.070846869487411, 46.02895307782228 14.108312283285215, 46.04383589001429 14.191692206430162, 46.13509646972625 14.199547024575509, 46.18010664240762 14.213938910352397, 46.21762373214949 14.231534736139167, 46.24790612226968 14.253626410430456, 46.33554935082185 14.284890652481636, 46.36738203275456 14.299902654983498, 46.396579217257056 14.302434801424909, 46.41983361243126 14.274581204059302, 46.43440636626076 14.237916775039139, 46.46871951689218 14.175853379829618, 46.47507571826975 14.149162502447496, 46.49228397042884 14.125107123395026, 46.608349237127584 14.14365896179163, 46.68844770679618 14.177145291022327, 46.78869998621536 14.20419790271103, 46.8650260759926 14.213861395986612, 46.93608117000997 14.20476634439126, 47.000935093179976 14.182106228419684, 47.06842451378026 14.167507636168466, 47.20609052925448 14.160789700484258, 47.24190229665362 14.137561142832453, 47.25559655133975 14.095780748582683, 47.254356316990425 14.051261502316436, 47.25854210803186 14.018240261079143, 47.24613976363918 13.993513088458258, 47.23322065620829 13.975090440371503, 47.22283369342017 13.951965237305842, 47.274975212935715 13.844917506937406, 47.30572269104931 13.748153388368166, 47.30758304212367 13.709241033746707, 47.315024448219674 13.68402293471064, 47.32417117665847 13.633405870384593, 47.324481427677135 13.632785112143699))</t>
  </si>
  <si>
    <t>YE.AB</t>
  </si>
  <si>
    <t>Abyan</t>
  </si>
  <si>
    <t>POLYGON ((48.68148847700007 14.04360586100006, 48.564789259000065 14.046047268000052, 48.54810631600009 14.040513414000088, 48.50342858200008 14.002630927000041, 48.49382571700005 13.998968817000048, 48.48552493600005 13.998480536000045, 48.477549675000034 13.99673086100006, 48.468760613000086 13.988959052000041, 48.45045006600009 14.010646877000056, 48.41537519600007 14.016831773000092, 48.338226759000065 14.016302802000041, 48.34115644600007 14.012396552000041, 48.345713738000086 14.002630927000041, 48.30420983200008 14.001898505000042, 48.18873131600009 13.969142971000053, 48.19361412900008 13.993394273000092, 48.17758222700007 14.009182033000059, 48.155284050000034 14.020209052000041, 48.14039147200003 14.030585028000075, 48.133555535000085 14.023138739000046, 48.10596764400009 14.036037502000056, 48.01685631600009 14.05727773600006, 48.00163821700005 14.04913971600007, 47.94857832100007 14.033392645000049, 47.93116295700008 14.030585028000075, 47.91732832100007 14.02138906500005, 47.86654707100007 13.96165599200009, 47.820974155000044 13.93846263200004, 47.66724694100009 13.887193101000037, 47.64568118600005 13.873195705000057, 47.56421959700003 13.789129950000074, 47.43604576900009 13.67804596600007, 47.39820397200003 13.654852606000077, 47.324481427677135 13.632785112143699, 47.32417117665847 13.633405870384593, 47.315024448219674 13.68402293471064, 47.30758304212367 13.709241033746707, 47.30572269104931 13.748153388368166, 47.274975212935715 13.844917506937406, 47.22283369342017 13.951965237305842, 47.23322065620829 13.975090440371503, 47.24613976363918 13.993513088458258, 47.25854210803186 14.018240261079143, 47.254356316990425 14.051261502316436, 47.25559655133975 14.095780748582683, 47.24190229665362 14.137561142832453, 47.20609052925448 14.160789700484258, 47.06842451378026 14.167507636168466, 47.000935093179976 14.182106228419684, 46.93608117000997 14.20476634439126, 46.8650260759926 14.213861395986612, 46.78869998621536 14.20419790271103, 46.68844770679618 14.177145291022327, 46.608349237127584 14.14365896179163, 46.49228397042884 14.125107123395026, 46.47507571826975 14.149162502447496, 46.46871951689218 14.175853379829618, 46.43440636626076 14.237916775039139, 46.41983361243126 14.274581204059302, 46.396579217257056 14.302434801424909, 46.36738203275456 14.299902654983498, 46.33554935082185 14.284890652481636, 46.24790612226968 14.253626410430456, 46.21762373214949 14.231534736139167, 46.18010664240762 14.213938910352397, 46.13509646972625 14.199547024575509, 46.04383589001429 14.191692206430162, 46.02213178935057 14.212001044012936, 46.01841108630259 14.229209296172087, 46.00910932823291 14.246495062696965, 46.00786909388353 14.259259141396228, 46.00414838993623 14.271093044108682, 46.00487186124735 14.282539374092835, 46.00161624529346 14.293675644815153, 45.98239261242912 14.307008165194645, 45.94001793807735 14.32408722614457, 45.894284294984175 14.332355455439881, 45.85919599799689 14.355273952930588, 45.83702680844044 14.38940623640866, 45.7806994969842 14.536503201161793, 45.757703485127706 14.554951686770892, 45.714708693151636 14.564124254530725, 45.695795118649755 14.579575507503648, 45.69703535299914 14.60373423934368, 45.70447675999446 14.623655504198155, 45.71656904512531 14.644506944140119, 45.72184004088513 14.66323965148871, 45.70416670073263 14.677812405318264, 45.68091230735706 14.688974514462245, 45.56856774280703 14.68928457282476, 45.54681196529992 14.701351020433208, 45.53456464963887 14.715587877478526, 45.52541792209939 14.743363959579028, 45.527743361167154 14.797830919061653, 45.532549268933565 14.827544867501615, 45.539525587935486 14.854235744883681, 45.53921552867371 14.86694814673956, 45.537200147968406 14.875371404766497, 45.55006758035455 14.88371714932697, 45.55487348812096 14.896558743291337, 45.55394331213415 14.913999539447161, 45.56205651179857 14.953764552991686, 45.58515587734183 14.995932521768452, 45.59337242979376 15.017378240913047, 45.614301385000886 15.060192165735828, 45.75320763482449 15.173415229429281, 46.33973514186329 15.57072947798298, 47.74920983316724 15.675167548443596, 47.839798618411464 15.645014350431893, 47.85173587391142 15.612664902763015, 47.72156294137665 15.415415960777977, 47.67763797431303 15.364514674712439, 47.65469363840066 15.316223049454152, 47.64430667471322 15.280953884414203, 47.64399661635076 15.256743475730786, 47.615109491110104 15.171374010302316, 47.61216393441799 15.143778795355104, 47.612629022411454 15.118844916259889, 47.63702029824816 15.093885198742896, 47.6790332382933 15.039624945734658, 47.679343295756496 15.010221056556475, 47.66430545393354 14.981204739207328, 47.501834750573266 14.846794337888355, 47.47842532666749 14.818940741422068, 47.48602176329371 14.793877672016947, 47.59728112222598 14.718016669333792, 47.66833621624335 14.650475571890127, 47.74450727728902 14.600788683550888, 47.82181521989645 14.574304510844513, 47.92470299674585 14.559628404227453, 47.998858677086275 14.557587185100488, 48.023663364072945 14.54895722149854, 48.04929487515835 14.535185452446683, 48.06851850802269 14.512964586046792, 48.08856896318707 14.473354600334517, 48.09895592597519 14.44242625596695, 48.123140497136205 14.410826117131592, 48.13745486764799 14.383670151756064, 48.186909213789136 14.335301012131993, 48.260341423717705 14.300341905454559, 48.32659061086798 14.294295763338766, 48.40384687663203 14.295846056050607, 48.48875125496642 14.274736232790872, 48.580425245828394 14.233085028851008, 48.60233605296645 14.208202825699857, 48.61721886605778 14.186757107454525, 48.62605553613406 14.16719757690663, 48.62838097520182 14.149782620071846, 48.63427208768667 14.133607895787748, 48.66191898037664 14.085006212166945, 48.669515415204216 14.065291652887481, 48.67215091263449 14.051984971828972, 48.67246097189633 14.04387177216455, 48.68148847700007 14.04360586100006))</t>
  </si>
  <si>
    <t>YE.SH</t>
  </si>
  <si>
    <t>Shabwah</t>
  </si>
  <si>
    <t>MULTIPOLYGON (((59.48389733199622 22.618841864260617, 59.506846550000034 22.600083726000037, 59.52979576900003 22.58787669500009, 59.535492384000065 22.58307526200008, 59.53646894600007 22.57257721600007, 59.53044681100005 22.570054429000038, 59.52198326900003 22.57217031500005, 59.515635613000086 22.57558828300006, 59.51579837300005 22.56150950700004, 59.52312259200005 22.555121161000045, 59.535166863000086 22.553859768000052, 59.549815300000034 22.555121161000045, 59.62680097700007 22.579820054000038, 59.65349368600005 22.56972890800006, 59.69385826900003 22.541449286000045, 59.699961785000085 22.54092031500005, 59.71566816500007 22.542914130000042, 59.72120201900003 22.541449286000045, 59.72396894600007 22.536810614000046, 59.72584069100009 22.52610911700009, 59.728526238000086 22.52098216400009, 59.72836347700007 22.518133856000077, 59.727224155000044 22.51357656500005, 59.72803795700008 22.507635809000078, 59.734711134000065 22.500474351000037, 59.73975670700008 22.497788804000038, 59.746104363000086 22.49559153900009, 59.75277754000007 22.494208075000074, 59.75896243600005 22.49363841400009, 59.76254316500007 22.498602606000077, 59.75603274800005 22.509426174000055, 59.74154707100007 22.524725653000075, 59.74577884200005 22.538234768000052, 59.75635826900003 22.53847890800006, 59.776377800000034 22.541449286000045, 59.80323326900003 22.53473541900007, 59.824880405000044 22.50885651200008, 59.83936608200008 22.47528717700004, 59.84457441500007 22.445257880000042, 59.824880405000044 22.281398830000057, 59.81177819100009 22.23737213700008, 59.791758660000085 22.198065497000073, 59.734711134000065 22.123114325000074, 59.70492597700007 22.099554755000042, 59.688161655000044 22.08270905200004, 59.680674675000034 22.06509023600006, 59.67798912900008 22.041896877000056, 59.65967858200008 21.99404531500005, 59.655039910000085 21.945746161000045, 59.645274285000085 21.925848700000074, 59.60564212300005 21.910223700000074, 59.59343509200005 21.89276764500005, 59.57699629000007 21.856268622000073, 59.49789472700007 21.756333726000037, 59.46762129000007 21.666408596000053, 59.44857832100007 21.62490469000005, 59.35499108200008 21.485663153000075, 59.34750410200007 21.453558661000045, 59.34424889400003 21.44472890800006, 59.33619225400008 21.43773021000004, 59.195323113000086 21.37909577000005, 59.16627037900008 21.36277903900009, 59.05437259200005 21.277085679000038, 58.91920006600009 21.143703518000052, 58.87810306100005 21.083807684000078, 58.867930535000085 21.074774481000077, 58.854258660000085 21.065619208000044, 58.838552280000044 21.04450104400007, 58.80787194100009 20.990790106000077, 58.80445397200003 20.981594143000052, 58.80193118600005 20.946234442000048, 58.798838738000086 20.936021226000037, 58.792979363000086 20.927394924000055, 58.73487389400003 20.88300202000005, 58.739024285000085 20.862250067000048, 58.72217858200008 20.848049221000053, 58.680349155000044 20.82835521000004, 58.68148847700007 20.82648346600007, 58.673838738000086 20.80817291900007, 58.67269941500007 20.807847398000035, 58.66578209700003 20.801581122000073, 58.66130618600005 20.79633209800005, 58.65902754000007 20.790838934000078, 58.66146894600007 20.781642971000053, 58.66765384200005 20.772284247000073, 58.676442905000044 20.76439036700009, 58.686534050000034 20.759466864000046, 58.70134524800005 20.766017971000053, 58.71810957100007 20.78082916900007, 58.72934004000007 20.786810614000046, 58.72803795700008 20.766913153000075, 58.71810957100007 20.753648179000038, 58.699880405000044 20.740790106000077, 58.68181399800005 20.73590729400007, 58.67269941500007 20.74640534100007, 58.66651451900003 20.74640534100007, 58.660899285000085 20.73232656500005, 58.653330925000034 20.70526764500005, 58.64535566500007 20.691148179000038, 58.637461785000085 20.684393622000073, 58.61540774800005 20.672430731000077, 58.604502800000034 20.663275458000044, 58.591807488000086 20.64394765800006, 58.580821160000085 20.618475653000075, 58.573252800000034 20.590643622000073, 58.57048587300005 20.564276434000078, 58.54509524800005 20.516424872000073, 58.531260613000086 20.481390692000048, 58.53248131600009 20.465277411000045, 58.52686608200008 20.45770905200004, 58.521494988000086 20.424383856000077, 58.518565300000034 20.416815497000073, 58.510427280000044 20.415228583000044, 58.497080925000034 20.41079336100006, 58.48357181100005 20.40420156500005, 58.47413170700008 20.39638906500005, 58.467458530000044 20.369533596000053, 58.44581139400003 20.358628648000035, 58.41765384200005 20.35960521000004, 58.391612175000034 20.368475653000075, 58.37256920700008 20.377386786000045, 58.35914147200003 20.38157786700009, 58.32642662900008 20.38271719000005, 58.31381269600007 20.380804755000042, 58.290049675000034 20.37140534100007, 58.27556399800005 20.368475653000075, 58.27865644600007 20.377386786000045, 58.28451582100007 20.381984768000052, 58.279633009000065 20.384833075000074, 58.244151238000086 20.394232489000046, 58.22429446700005 20.39638906500005, 58.20289147200003 20.404730536000045, 58.20053144600007 20.424383856000077, 58.21338951900003 20.465277411000045, 58.213226759000065 20.45270416900007, 58.21729576900003 20.441555080000057, 58.22478274800005 20.43183014500005, 58.23462975400008 20.423651434000078, 58.23845462300005 20.443833726000037, 58.22828209700003 20.488836981000077, 58.23804772200003 20.50934479400007, 58.25131269600007 20.52920156500005, 58.26156660200007 20.55809153900009, 58.26417076900003 20.587632554000038, 58.2551085077514 20.609268534715113, 58.39682732162356 21.044242676358408, 58.28991010896431 21.095560208237032, 58.17797895736294 21.397350572570872, 58.08234796029012 21.71061758573296, 58.34011698171332 21.79785080167312, 58.59346538292107 21.883588008879485, 58.82821329240949 21.96303050675249, 59.051416032823624 22.038565933271173, 59.26822196387252 22.148220841418663, 59.39148577924527 22.209824078718214, 59.44024465536654 22.329800348607193, 59.449801471060994 22.463595774625276, 59.43068783877271 22.51615826409261, 59.42943250570556 22.565301907057346, 59.48389733199622 22.618841864260617)), ((58.906260613000086 20.626003322000088, 58.90837649800005 20.604722398000035, 58.91431725400008 20.587836005000042, 58.94507897200003 20.535223700000074, 58.95394941500007 20.519883531000062, 58.95004316500007 20.508937893000052, 58.94117272200003 20.500921942000048, 58.90284264400003 20.47410716400009, 58.862315300000034 20.452785549000055, 58.844086134000065 20.437323309000078, 58.82016035200007 20.40302155200004, 58.80827884200005 20.37958405200004, 58.79664147200003 20.33152903900009, 58.78760826900003 20.314520575000074, 58.78760826900003 20.31443919500009, 58.78760826900003 20.303290106000077, 58.787771030000044 20.302394924000055, 58.78931725400008 20.29319896000004, 58.789398634000065 20.28652578300006, 58.785166863000086 20.27952708500004, 58.75147545700008 20.24803294500009, 58.733409050000034 20.224554755000042, 58.72429446700005 20.21515534100007, 58.71534264400003 20.212103583000044, 58.70264733200008 20.21043528900009, 58.69125410200007 20.20774974200009, 58.686534050000034 20.20148346600007, 58.68311608200008 20.19090403900009, 58.674571160000085 20.179510809000078, 58.66358483200008 20.17137278900009, 58.652354363000086 20.170477606000077, 58.65219160200007 20.170477606000077, 58.64698326900003 20.17967357000009, 58.642588738000086 20.187241929000038, 58.637461785000085 20.218451239000046, 58.63648522200003 20.249701239000046, 58.638682488000086 20.266628322000088, 58.63835696700005 20.26784902600008, 58.63591556100005 20.277004299000055, 58.642914259000065 20.35610586100006, 58.64820397200003 20.368841864000046, 58.65902754000007 20.38271719000005, 58.66456139400003 20.387844143000052, 58.682383660000085 20.40062083500004, 58.68995201900003 20.403225002000056, 58.69190514400003 20.405178127000056, 58.69385826900003 20.407171942000048, 58.698252800000034 20.42568594000005, 58.70069420700008 20.43109772300005, 58.71762129000007 20.43699778900009, 58.73422285200007 20.437648830000057, 58.75123131600009 20.44013092700004, 58.76889082100007 20.451605536000045, 58.77711022200003 20.462184963000084, 58.78077233200008 20.46698639500005, 58.78451582100007 20.479396877000056, 58.785166863000086 20.481634833000044, 58.789398634000065 20.519924221000053, 58.795583530000044 20.538397528000075, 58.80486087300005 20.55345286700009, 58.85287519600007 20.613348700000074, 58.87134850400008 20.649603583000044, 58.88257897200003 20.682521877000056, 58.891286655000044 20.694281317000048, 58.906260613000086 20.69798411700009, 58.918304884000065 20.681463934000078, 58.918304884000065 20.681341864000046, 58.917002800000034 20.66425202000005, 58.910166863000086 20.64594147300005, 58.906260613000086 20.626003322000088)))</t>
  </si>
  <si>
    <t>OM.SS</t>
  </si>
  <si>
    <t>Ash Sharqiyah</t>
  </si>
  <si>
    <t>POLYGON ((58.131602410000085 23.713324286000045, 58.19320722700007 23.68935781500005, 58.21029707100007 23.685980536000045, 58.22738691500007 23.67914459800005, 58.26417076900003 23.64484284100007, 58.28239993600005 23.631415106000077, 58.31723066500007 23.620917059000078, 58.36353600400008 23.61554596600007, 58.41195722700007 23.61619700700004, 58.45297285200007 23.623968817000048, 58.47486412900008 23.63153717700004, 58.48365319100009 23.63812897300005, 58.490896030000044 23.65656159100007, 58.49952233200008 23.65688711100006, 58.518565300000034 23.65192291900007, 58.56137129000007 23.65110911700009, 58.58415774800005 23.646958726000037, 58.604502800000034 23.637600002000056, 58.613291863000086 23.625067450000074, 58.63331139400003 23.585272528000075, 58.64210045700008 23.57680898600006, 58.647146030000044 23.57489655200004, 58.65154056100005 23.57054271000004, 58.65552819100009 23.565741278000075, 58.65902754000007 23.56248607000009, 58.66130618600005 23.56313711100006, 58.66684004000007 23.56391022300005, 58.67400149800005 23.56395091400009, 58.680349155000044 23.56248607000009, 58.69459069100009 23.55141836100006, 58.70240319100009 23.54295482000009, 58.70687910200007 23.53514232000009, 58.71436608200008 23.53514232000009, 58.72055097700007 23.54881419500009, 58.72291100400008 23.543402411000045, 58.724945509000065 23.54010651200008, 58.72681725400008 23.536078192000048, 58.72803795700008 23.52838776200008, 58.73487389400003 23.52838776200008, 58.73601321700005 23.53266022300005, 58.740977410000085 23.54205963700008, 58.74634850400008 23.537665106000077, 58.74952233200008 23.536444403000075, 58.762054884000065 23.54205963700008, 58.786143425000034 23.512111721000053, 58.792979363000086 23.49567291900007, 58.789398634000065 23.480617580000057, 58.79737389400003 23.46678294500009, 58.807627800000034 23.421128648000035, 58.82056725400008 23.40176015800006, 58.87916100400008 23.351263739000046, 58.91521243600005 23.336086330000057, 58.92945397200003 23.318101304000038, 58.94654381600009 23.275091864000046, 58.95622806100005 23.259426174000055, 58.98650149800005 23.232489325000074, 59.00171959700003 23.21238841400009, 59.010101759000065 23.15330638200004, 59.07374108200008 23.09324778900009, 59.07789147200003 23.085150458000044, 59.08366946700005 23.05536530200004, 59.087901238000086 23.04840729400007, 59.092539910000085 23.04364655200004, 59.12045332100007 23.022772528000075, 59.17367597700007 22.993963934000078, 59.20753014400003 22.970363674000055, 59.23226972700007 22.943019924000055, 59.250010613000086 22.91201406500005, 59.259126967640995 22.8904345855747, 59.25904992041745 22.890334378228943, 59.23579552614257 22.86144725208902, 59.1697530445673 22.7938803171229, 58.8409875829106 22.834084581138484, 58.541057569651116 23.02229014747229, 58.587669711887656 23.249433905949957, 58.334971957589744 23.488644111136807, 58.118757766058025 23.4619015569113, 58.118344354008684 23.462185776852095, 58.09281619661016 23.560836086715994, 58.124752232229696 23.70338552522179, 58.12289188025602 23.70379893637181, 58.12309858583103 23.706201890704676, 58.131602410000085 23.713324286000045))</t>
  </si>
  <si>
    <t>OM.MA</t>
  </si>
  <si>
    <t>Muscat</t>
  </si>
  <si>
    <t>POLYGON ((57.532683248453914 23.82959089265598, 57.58643639400003 23.807440497000073, 57.645192905000044 23.79043203300006, 57.68677819100009 23.783351955000057, 57.709727410000085 23.78221263200004, 57.777354363000086 23.785956122000073, 57.79574629000007 23.78221263200004, 57.82439212300005 23.74762604400007, 57.834971550000034 23.740057684000078, 57.85922285200007 23.734076239000046, 57.887705925000034 23.720851955000057, 57.912771030000044 23.71784088700008, 58.04314212300005 23.724554755000042, 58.08676191500007 23.72211334800005, 58.131602410000085 23.713324286000045, 58.12309858583103 23.706201890704676, 58.12289188025602 23.70379893637181, 58.124752232229696 23.70338552522179, 58.09281619661016 23.560836086715994, 58.118344354008684 23.462185776852095, 57.90037316329085 23.296097724130675, 57.87019412595811 23.23431854886195, 57.61377566861216 23.19574209192399, 57.57553510935776 23.213002020926524, 57.460089960283426 23.22524933478894, 57.16367394359759 23.50396617290056, 57.286844794251806 23.54098203809059, 57.41652410690199 23.64262258026787, 57.532683248453914 23.82959089265598))</t>
  </si>
  <si>
    <t>Al Batinah South</t>
  </si>
  <si>
    <t>POLYGON ((55.51516254494941 25.51325362540209, 55.520274285000085 25.52570221600007, 55.52466881600009 25.542629299000055, 55.53565514400003 25.56240469000005, 55.55103600400008 25.578599351000037, 55.56812584700003 25.58466217700004, 55.559580925000034 25.568304755000042, 55.54859459700003 25.55487702000005, 55.54224694100009 25.54254791900007, 55.54818769600007 25.52948639500005, 55.56373131600009 25.52374909100007, 55.58334394600007 25.52684153900009, 55.60515384200005 25.532945054000038, 55.62631269600007 25.536322333000044, 55.63257897200003 25.544175523000035, 55.64812259200005 25.583156643000052, 55.656911655000044 25.597723700000074, 55.68344160200007 25.623521226000037, 55.69947350400008 25.634711005000042, 55.73389733200008 25.64679596600007, 55.7459837175434 25.66229723537725, 55.74608605262921 25.662206528808213, 55.74722293509035 25.661198839354938, 55.771459182195485 25.64099335455967, 55.77921064575469 25.639908148941913, 55.789132521448664 25.63753103303071, 55.79657392844399 25.63404287397941, 55.80199995293543 25.626213894255784, 55.828871698370165 25.545521145384555, 55.8330574894116 25.52454051423331, 55.83460778212344 25.508701686733446, 55.83414269412998 25.499012355935463, 55.83460778212344 25.495627550570987, 55.83755333791618 25.4858865420303, 55.8445296569181 25.4735100369586, 55.88209842260409 25.4365097111542, 55.888609653612605 25.427362982715465, 55.8881445656192 25.417389431077368, 55.88318362822184 25.409663805040566, 55.87930789644224 25.40198985404851, 55.88054812989225 25.393695787230797, 55.906903111389454 25.371345730521057, 55.928142124059775 25.347600408931726, 55.90984866718219 25.347936305715905, 55.906903111389454 25.34568838101393, 55.905352817778294 25.342174384440284, 55.910158726444024 25.32959117289431, 55.912484164612465 25.321142076445653, 55.91372439986111 25.312331243891776, 55.9127942238743 25.304760647485864, 55.9096936375513 25.299076240576028, 55.90426761305986 25.295122991732683, 55.89682620606453 25.292280788727396, 55.88225345223498 25.288250027316906, 55.870884636616665 25.28292735381433, 55.86328820178903 25.28021434201827, 55.849645623946344 25.277501329322888, 55.83538292758004 25.277036241329483, 55.82277387941099 25.277759710841963, 55.81331709171036 25.281118679583358, 55.80665083197027 25.286079616980714, 55.79874433788086 25.296699123765507, 55.78851240382437 25.318041490122653, 55.78200117371517 25.344060573936304, 55.77409467962576 25.355894477548077, 55.76148562965807 25.368942776188135, 55.715131869839865 25.40640818908662, 55.69632164902487 25.41839712232934, 55.625886671732474 25.44441620524367, 55.61363935697074 25.451805935395612, 55.58366702701164 25.475189520879667, 55.51819298711666 25.512008979530776, 55.515299107267936 25.51319753703666, 55.51516254494941 25.51325362540209))</t>
  </si>
  <si>
    <t>AE.UQ</t>
  </si>
  <si>
    <t>Emirate of Umm Al Quwain</t>
  </si>
  <si>
    <t>MULTIPOLYGON (((55.42449568806928 25.394520391783214, 55.43897545700008 25.41278717700004, 55.44516035200007 25.41278717700004, 55.449554884000065 25.40062083500004, 55.45533287900008 25.39988841400009, 55.46119225400008 25.407375393000052, 55.46566816500007 25.419623114000046, 55.47250410200007 25.41278717700004, 55.48609459700003 25.44993724200009, 55.49210433427883 25.460158930941322, 55.492199740825356 25.460100003112643, 55.4930782408681 25.459557399854077, 55.504860466737114 25.45211599375807, 55.5208284854462 25.44904124585679, 55.530905388972485 25.444648749240343, 55.54599490673951 25.43573456479828, 55.557312046413756 25.431652127443726, 55.61751508964966 25.421781927693814, 55.62790205333704 25.4180095478024, 55.6322428731101 25.413151964091867, 55.61906538326082 25.379717311704553, 55.609763625191135 25.365144557875055, 55.60418257016943 25.360907090889498, 55.59746463358596 25.35961517969679, 55.51292199135679 25.363775133215825, 55.47798872310108 25.37080312816181, 55.44775800982427 25.380647487691363, 55.42507205633029 25.394264228011707, 55.42460696833689 25.394470934486037, 55.42449568806928 25.394520391783214)), ((55.98307417243507 25.331761583230445, 55.99707848458439 25.325637925849605, 56.00017907090739 25.32393260350682, 56.00281456923693 25.32183970843579, 56.004829949942234 25.319049181374623, 56.00622521302313 25.315561021424003, 56.00700036027837 25.311711127166745, 56.00265953960604 25.301324164378684, 55.97733808778247 25.282048855570224, 55.96478071465822 25.306517645772715, 55.96540083228257 25.312331243891776, 55.96695112499441 25.31915253326281, 55.971446975297624 25.32377757387593, 55.975167678345656 25.326800644933826, 55.98307417243507 25.331761583230445)))</t>
  </si>
  <si>
    <t>AE.AJ</t>
  </si>
  <si>
    <t>Emirate of Ajman</t>
  </si>
  <si>
    <t>POLYGON ((51.61109459700003 25.237534898000035, 51.61459394600007 25.21979401200008, 51.61654707100007 25.137193101000037, 51.60572350400008 25.03424713700008, 51.61101321700005 25.022365627000056, 51.602305535000085 25.013820705000057, 51.586924675000034 24.95343659100007, 51.57406660200007 24.934393622000073, 51.539398634000065 24.898871161000045, 51.52881920700008 24.87441640800006, 51.52084394600007 24.87059153900009, 51.511729363000086 24.86786530200004, 51.50513756600009 24.864081122000073, 51.50025475400008 24.85537344000005, 51.47421308700007 24.764471747000073, 51.47282962300005 24.759426174000055, 51.467539910000085 24.74868398600006, 51.455821160000085 24.740668036000045, 51.45036868600005 24.72166575700004, 51.44361412900008 24.679754950000074, 51.430430535000085 24.664496161000045, 51.38998457100007 24.64248281500005, 51.381521030000044 24.63507721600007, 51.37614993600005 24.611883856000077, 51.36353600400008 24.59634023600006, 51.34978274800005 24.583807684000078, 51.340586785000085 24.56989166900007, 51.32894941500007 24.584784247000073, 51.332692905000044 24.598863023000035, 51.34164472700007 24.61469147300005, 51.34685306100005 24.63507721600007, 51.33912194100009 24.646185614000046, 51.32113691500007 24.648179429000038, 51.28598066500007 24.645005601000037, 51.28443444100009 24.662502346000053, 51.278086785000085 24.662990627000056, 51.267914259000065 24.656195380000042, 51.254567905000044 24.65180084800005, 51.236989780000044 24.650051174000055, 51.2209578786032 24.64423248883827, 51.22103703513102 25.009577412467593, 51.3329533614085 25.009577412467593, 51.3317818541492 25.08986420287067, 51.40350874173504 25.060847887320108, 51.42257734586781 25.094670112435722, 51.43823530531506 25.137845771565082, 51.46159980448738 25.157132504461515, 51.47657921735697 25.169497586344505, 51.49358148519735 25.179955663922726, 51.51833377498372 25.195180772474657, 51.54329349070201 25.21815094680875, 51.57388593918472 25.24321401621387, 51.60427168209242 25.238278917238233, 51.61109459700003 25.237534898000035))</t>
  </si>
  <si>
    <t>QA.WA</t>
  </si>
  <si>
    <t>Al Wakrah</t>
  </si>
  <si>
    <t>MULTIPOLYGON (((51.51571699300007 25.382839260000083, 51.51197350400008 25.330226955000057, 51.51319420700008 25.308254299000055, 51.51880944100009 25.29706452000005, 51.531260613000086 25.292181708000044, 51.59001712300005 25.283758856000077, 51.59913170700008 25.27488841400009, 51.60759524800005 25.255113023000035, 51.61109459700003 25.237534898000035, 51.60427168209242 25.238278917238233, 51.57388593918472 25.24321401621387, 51.54329349070201 25.21815094680875, 51.52546512181789 25.24820079203289, 51.51120242725017 25.260112210010448, 51.445056593786774 25.359692694961893, 51.51571699300007 25.382839260000083)), ((51.49358148519735 25.179955663922726, 51.47657921735697 25.169497586344505, 51.46159980448738 25.157132504461515, 51.42925345588225 25.196972190514145, 51.4526778031381 25.215191126869, 51.49358148519735 25.179955663922726)))</t>
  </si>
  <si>
    <t>QA.DA</t>
  </si>
  <si>
    <t>Doha</t>
  </si>
  <si>
    <t>POLYGON ((51.535899284624236 25.622381902802545, 51.51880944100009 25.61871979400007, 51.50513756600009 25.61200592700004, 51.49830162900008 25.61591217700004, 51.49138431100005 25.61823151200008, 51.49366295700008 25.56582265800006, 51.49154707100007 25.55064524900007, 51.49138431100005 25.549302476000037, 51.48585045700008 25.54051341400009, 51.477549675000034 25.531073309000078, 51.47193444100009 25.52138906500005, 51.47429446700005 25.512111721000053, 51.51099694100009 25.454291083000044, 51.51693769600007 25.44017161700009, 51.51880944100009 25.426214911000045, 51.51571699300007 25.382839260000083, 51.445056593786774 25.359692694961893, 51.40843181317763 25.42601025307073, 51.40582910862645 25.49628329483818, 51.40063065218283 25.55088465889986, 51.40582910862645 25.610802325666782, 51.4526778031381 25.657651020178434, 51.509937318552375 25.63682937837308, 51.535899284624236 25.622381902802545))</t>
  </si>
  <si>
    <t>QA.DY</t>
  </si>
  <si>
    <t>Al Daayen</t>
  </si>
  <si>
    <t>POLYGON ((51.41651451900003 25.952093817000048, 51.42432701900003 25.950873114000046, 51.467539910000085 25.954046942000048, 51.49195397200003 25.95189036700009, 51.51197350400008 25.946112372000073, 51.52947024800005 25.937323309000078, 51.54607181100005 25.92609284100007, 51.55941816500007 25.913763739000046, 51.570323113000086 25.898382880000042, 51.57748457100007 25.88084544500009, 51.594737175000034 25.771877346000053, 51.594493035000085 25.758246161000045, 51.59156334700003 25.746649481000077, 51.58350670700008 25.74176666900007, 51.57764733200008 25.745062567000048, 51.57203209700003 25.759507554000038, 51.56332441500007 25.762884833000044, 51.555430535000085 25.758693752000056, 51.54835045700008 25.748846747000073, 51.54460696700005 25.73737213700008, 51.54607181100005 25.72809479400007, 51.555023634000065 25.720648505000042, 51.56364993600005 25.721625067000048, 51.570323113000086 25.727484442000048, 51.57398522200003 25.734930731000077, 51.59009850400008 25.71190013200004, 51.576833530000044 25.688666083000044, 51.55681399800005 25.68162669500009, 51.55290774800005 25.707586981000077, 51.53931725400008 25.703924872000073, 51.50513756600009 25.687160549000055, 51.51970462300005 25.681708075000074, 51.53492272200003 25.67324453300006, 51.54712975400008 25.66315338700008, 51.55290774800005 25.65298086100006, 51.549489780000044 25.63117096600007, 51.535899284624236 25.622381902802545, 51.509937318552375 25.63682937837308, 51.4526778031381 25.657651020178434, 51.40582910862645 25.610802325666782, 51.40063065218283 25.55088465889986, 51.30201622886585 25.55115387635027, 51.2874434750363 25.56577830702321, 51.24739423975234 25.618927516891347, 51.22097103298677 25.679752886486483, 51.213627729436155 25.732379896015345, 51.10470205815341 25.732379896015345, 51.10470205815341 25.775215834443202, 50.949554884000065 25.77529531500005, 50.96371504000007 25.78388092700004, 50.972992384000065 25.79751211100006, 50.97592207100007 25.813788153000075, 50.97239685671422 25.8251073965974, 50.97257897274136 25.825168158583608, 51.103915298851916 25.82422415641969, 51.103915298851916 25.928332366345614, 51.24446138238687 25.928332366345614, 51.24444640327886 25.899373057020966, 51.297294426596466 25.899373057020966, 51.29745007226302 25.86751137015358, 51.345738448270765 25.867444042408636, 51.34594119682873 25.82909556720665, 51.41684126211453 25.82968984640928, 51.416376174121126 25.948106391496765, 51.41651451900003 25.952093817000048))</t>
  </si>
  <si>
    <t>QA.KR</t>
  </si>
  <si>
    <t>Al Khor</t>
  </si>
  <si>
    <t>POLYGON ((50.97239685671422 25.8251073965974, 50.970713738000086 25.830511786000045, 50.963877800000034 25.82367584800005, 50.94939212300005 25.837958075000074, 50.951182488000086 25.85927969000005, 50.977305535000085 25.916449286000045, 50.981455925000034 25.93585846600007, 50.98422285200007 25.981350002000056, 50.992523634000065 25.975734768000052, 50.99561608200008 25.97284577000005, 50.99854576900003 25.96702708500004, 51.00473066500007 25.96702708500004, 51.027354363000086 26.02692291900007, 51.04737389400003 26.05304596600007, 51.07593834700003 26.06391022300005, 51.09107506600009 26.066961981000077, 51.133148634000065 26.082098700000074, 51.14185631600009 26.08779531500005, 51.147227410000085 26.10309479400007, 51.170583530000044 26.12457916900007, 51.176117384000065 26.139593817000048, 51.194346550000034 26.13353099200009, 51.214854363000086 26.13934967700004, 51.25123131600009 26.160101630000042, 51.330739780000044 26.121161200000074, 51.34685306100005 26.10488515800006, 51.34848066500007 26.085638739000046, 51.346364780000044 26.060695705000057, 51.34717858200008 26.039007880000042, 51.35767662900008 26.029730536000045, 51.37663821700005 26.02289459800005, 51.38249759200005 26.00617096600007, 51.383474155000044 25.985581773000035, 51.38843834700003 25.96702708500004, 51.40398196700005 25.95408763200004, 51.41651451900003 25.952093817000048, 51.416376174121126 25.948106391496765, 51.41684126211453 25.82968984640928, 51.34594119682873 25.82909556720665, 51.345738448270765 25.867444042408636, 51.29745007226302 25.86751137015358, 51.297294426596466 25.899373057020966, 51.24444640327886 25.899373057020966, 51.24446138238687 25.928332366345614, 51.103915298851916 25.928332366345614, 51.103915298851916 25.82422415641969, 50.97257897274136 25.825168158583608, 50.97239685671422 25.8251073965974))</t>
  </si>
  <si>
    <t>QA.MS</t>
  </si>
  <si>
    <t>Madinat ash Shamal</t>
  </si>
  <si>
    <t>POLYGON ((48.093825129810895 29.310417944358893, 48.09305302100006 29.305678752000063, 48.09207328700006 29.287232887000073, 48.09537629600004 29.257745843000066, 48.1061307019703 29.21352475876057, 48.09740563326335 29.212506619185092, 48.03456709169791 29.208734239293676, 48.02376671686045 29.2643122419164, 48.00872220656453 29.295373445827863, 48.049961171171105 29.295373445827863, 48.093825129810895 29.310417944358893))</t>
  </si>
  <si>
    <t>KW.MU</t>
  </si>
  <si>
    <t>Mubarak Al-Kabeer</t>
  </si>
  <si>
    <t>POLYGON ((48.00836357312039 29.36915513320281, 48.010508660000085 29.366522528000075, 48.02523847700007 29.35488515800006, 48.03541100400008 29.35179271000004, 48.063273722000076 29.34336817500008, 48.100266359000045 29.34995411300008, 48.093825129810895 29.310417944358893, 48.049961171171105 29.295373445827863, 48.00872220656453 29.295373445827863, 47.99177900619617 29.330354723491666, 47.97968672106532 29.351283677799472, 48.00836357312039 29.36915513320281))</t>
  </si>
  <si>
    <t>KW.HW</t>
  </si>
  <si>
    <t>Hawally</t>
  </si>
  <si>
    <t>MULTIPOLYGON (((47.85848837875858 29.3232025065998, 47.876954380000086 29.328671430000043, 47.899184937000086 29.33524906100007, 47.905386845000066 29.359262786000045, 47.92020215200006 29.364872086000048, 47.939325902000064 29.359433137000053, 47.95937407200006 29.372436838000056, 47.96988341200006 29.38723870700005, 47.98574004100004 29.393761228000074, 47.99301191500007 29.387925523000035, 48.00836357312039 29.36915513320281, 47.97968672106532 29.351283677799472, 47.99177900619617 29.330354723491666, 47.90909671414204 29.32082042142531, 47.86486168781664 29.309968369744468, 47.859539016112706 29.319864407016723, 47.85848837875858 29.3232025065998)), ((48.338226759000065 29.46279531500005, 48.353851759000065 29.457424221000053, 48.361664259000065 29.451605536000045, 48.37322024800005 29.443060614000046, 48.38111412900008 29.433986721000053, 48.389008009000065 29.42487213700008, 48.39946355700005 29.397639129000083, 48.39735632900005 29.38749719900005, 48.38254118700007 29.392089315000078, 48.373014450000085 29.393918625000083, 48.36348230600004 29.39943645900007, 48.335927283000046 29.420592543000055, 48.31686726600009 29.427013122000062, 48.29040357900004 29.430649078000044, 48.269242148000046 29.42968528600005, 48.27003014400009 29.455877997000073, 48.27003014400009 29.455959377000056, 48.28109785200007 29.471096096000053, 48.29851321700005 29.473130601000037, 48.338226759000065 29.46279531500005)))</t>
  </si>
  <si>
    <t>KW.KU</t>
  </si>
  <si>
    <t>Capital</t>
  </si>
  <si>
    <t>MULTIPOLYGON (((-108.8316137359999 25.42641836100006, -108.81883704299992 25.420803127000056, -108.79930579299992 25.39411041900007, -108.78652910099993 25.38544342700004, -108.80394446499992 25.37457916900007, -108.83657792899993 25.38812897300005, -108.87246660099993 25.40884023600006, -108.89981035099993 25.419623114000046, -108.9070531889999 25.420355536000045, -108.9160863919999 25.42446523600006, -108.92373613199993 25.42641836100006, -108.93248450399994 25.42731354400007, -108.99400794199994 25.42674388200004, -109.00796464799993 25.432562567000048, -109.01309160099993 25.446926174000055, -108.90099036399994 25.446519273000035, -108.88272050699993 25.443182684000078, -108.8316137359999 25.42641836100006)), ((-105.72407385092677 22.509504161967172, -105.71666419199994 22.514186916000085, -105.72354081899994 22.52838776200008, -105.7324519519999 22.541449286000045, -105.74193274599992 22.546087958000044, -105.7507624989999 22.53461334800005, -105.7575984369999 22.53461334800005, -105.76695716099994 22.59048086100006, -105.80016028599994 22.638454494000086, -105.8811335929999 22.71279531500005, -105.92544511599993 22.766140041000085, -105.94253495999993 22.781683661000045, -105.98448645699995 22.805975653000075, -105.9909968739999 22.81207916900007, -105.99290930899991 22.815375067000048, -105.99718176999994 22.81867096600007, -106.00161699099993 22.823187567000048, -106.00401770699995 22.830104885000083, -105.98412024599992 22.856756903000075, -105.99779212099992 22.854518947000088, -106.01016191299993 22.848944403000075, -106.0215144519999 22.840643622000073, -106.03197180899991 22.830104885000083, -106.22032630099994 23.051947333000044, -106.22874915299991 23.05805084800005, -106.2471003899999 23.06403229400007, -106.2578425769999 23.06903717700004, -106.27733313699991 23.083685614000046, -106.37083899599992 23.183986721000053, -106.3882136709999 23.192572333000044, -106.4001765619999 23.19009023600006, -106.41006425699993 23.183661200000074, -106.41934160099993 23.17987702000005, -106.42979895699995 23.18512604400007, -106.43175208199995 23.193182684000078, -106.42979895699995 23.230414130000042, -106.43517005099994 23.244289455000057, -106.4707332019999 23.294989325000074, -106.48692786399994 23.30768463700008, -106.48936926999994 23.314520575000074, -106.47695878799993 23.322292385000083, -106.47850501199991 23.32839590100008, -106.48131262899994 23.333929755000042, -106.4853816399999 23.33893463700008, -106.48656165299991 23.339911200000074, -106.52281653599994 23.407538153000075, -106.53563391799992 23.418524481000077, -106.55272376199991 23.423529364000046, -106.57140051999994 23.435329494000086, -106.61184648299991 23.46906159100007, -106.6164851549999 23.473944403000075, -106.62157141799992 23.480617580000057, -106.63247636599993 23.504787502000056, -106.6404109369999 23.516546942000048, -106.66653398299991 23.52875397300005, -106.6814265619999 23.545436916000085, -106.70352128799993 23.57680898600006, -106.73257402299993 23.60651276200008, -106.75059973899994 23.618923244000086, -106.7932429679999 23.63235097900008, -106.80406653599994 23.65265534100007, -106.81338456899994 23.699652411000045, -106.82652747299994 23.717718817000048, -106.8447566399999 23.735541083000044, -106.86099199099993 23.755153713000084, -106.8733210929999 23.79828522300005, -106.90200761599993 23.846625067000048, -107.03587805899991 23.98078034100007, -107.08486894399994 24.01508209800005, -107.10415605399993 24.02179596600007, -107.11693274599992 24.02920156500005, -107.16966712099992 24.07644277600008, -107.31297766799992 24.16632721600007, -107.3777563139999 24.206854559000078, -107.38878333199995 24.217352606000077, -107.3928930329999 24.241156317000048, -107.40428626199991 24.252508856000077, -107.4434301419999 24.26825592700004, -107.48086503799993 24.293402411000045, -107.54320227799991 24.346584377000056, -107.77501380099994 24.477443752000056, -107.79234778599994 24.49404531500005, -107.79967200399994 24.512152411000045, -107.79674231699994 24.522650458000044, -107.78990637899994 24.52301666900007, -107.78189042899993 24.518011786000045, -107.7754613919999 24.512152411000045, -107.77253170499995 24.507554429000038, -107.77147376199991 24.502386786000045, -107.77171790299991 24.491034247000073, -107.76915442599994 24.48932526200008, -107.69054114499994 24.44953034100007, -107.68016516799992 24.446966864000046, -107.54149329299992 24.365057684000078, -107.52603105399993 24.358221747000073, -107.51488196499992 24.351996161000045, -107.49803626199991 24.34393952000005, -107.50890051999994 24.35260651200008, -107.53844153599994 24.36937083500004, -107.55329342399995 24.378078518000052, -107.54967200399994 24.387884833000044, -107.53075110599991 24.380113023000035, -107.49803626199991 24.35761139500005, -107.49673417899993 24.36082591400009, -107.49303137899994 24.36676666900007, -107.49181067599994 24.37059153900009, -107.49510657499991 24.370794989000046, -107.50218665299991 24.37018463700008, -107.50548255099994 24.37059153900009, -107.49510657499991 24.38222890800006, -107.48509680899991 24.389878648000035, -107.47826087099992 24.400091864000046, -107.47752844999991 24.419094143000052, -107.48180091099994 24.432847398000035, -107.51919511599993 24.511379299000055, -107.52969316299993 24.521918036000045, -107.5464574859999 24.528957424000055, -107.56338456899994 24.53066640800006, -107.5794164699999 24.52757396000004, -107.59264075399994 24.520086981000077, -107.60167395699995 24.50844961100006, -107.58755449099993 24.50543854400007, -107.56090247299994 24.514960028000075, -107.55329342399995 24.50844961100006, -107.55752519399994 24.49949778900009, -107.58409583199995 24.47492096600007, -107.59422766799992 24.46747467700004, -107.62413489499994 24.45848216400009, -107.64220130099994 24.47020091400009, -107.65684973899994 24.489081122000073, -107.67674719999991 24.501613674000055, -107.69644120999993 24.49013906500005, -107.70409094999991 24.487941799000055, -107.7117406889999 24.489203192000048, -107.7188207669999 24.49237702000005, -107.73912512899994 24.50726959800005, -107.74502519399994 24.51585521000004, -107.74722245999993 24.52212148600006, -107.74828040299991 24.53546784100007, -107.75186113199993 24.54254791900007, -107.75816809799994 24.547796942000048, -107.77269446499992 24.55292389500005, -107.77916419199994 24.55621979400007, -107.82054602799991 24.59516022300005, -107.83287512899994 24.59870026200008, -107.84805253799993 24.590318101000037, -107.86709550699993 24.608221747000073, -107.88902747299994 24.62376536700009, -107.91270911399994 24.63467031500005, -107.9368383449999 24.638820705000057, -107.93248450399994 24.628241278000075, -107.92479407499991 24.62099844000005, -107.90953528599994 24.61082591400009, -107.87852942599994 24.579820054000038, -107.86168372299994 24.56712474200009, -107.81908118399991 24.54441966400009, -107.80650794199994 24.528957424000055, -107.83389238199993 24.535223700000074, -107.90855872299994 24.577866929000038, -107.99518795499995 24.648382880000042, -108.0047094389999 24.661810614000046, -108.0086156889999 24.67723216400009, -108.01317298099991 24.71385325700004, -108.0188695949999 24.730861721000053, -108.02794348899994 24.748928127000056, -108.03892981699994 24.76325104400007, -108.0501195949999 24.76911041900007, -108.05451412699995 24.772284247000073, -108.05870520699995 24.779364325000074, -108.06029212099992 24.786444403000075, -108.05663001199991 24.789618231000077, -108.0457250639999 24.78847890800006, -108.03620357999995 24.785223700000074, -108.01878821499992 24.775336005000042, -108.0110570949999 24.76854075700004, -107.99486243399991 24.75804271000004, -107.97887122299994 24.756984768000052, -107.97158769399994 24.77875397300005, -107.97630774599992 24.79677969000005, -107.98753821499992 24.814601955000057, -108.00121008999992 24.828924872000073, -108.01317298099991 24.836818752000056, -108.00084387899994 24.84764232000009, -107.99950110599991 24.86359284100007, -108.00572669199994 24.898871161000045, -108.00426184799994 24.914618231000077, -107.99986731699994 24.92763906500005, -107.98521887899994 24.95343659100007, -107.99657141799992 24.96784088700008, -108.03612219999991 24.998480536000045, -108.04869544199994 25.00145091400009, -108.04918372299994 24.98261139500005, -108.03648841099994 24.92910390800006, -108.03380286399994 24.923773505000042, -108.03233801999994 24.91795482000009, -108.03237870999993 24.90501536700009, -108.03880774599992 24.872992255000042, -108.04112708199995 24.838364976000037, -108.04417883999992 24.82762278900009, -108.0501195949999 24.823146877000056, -108.05663001199991 24.82367584800005, -108.0613500639999 24.82558828300006, -108.06541907499991 24.82884349200009, -108.07030188699991 24.833685614000046, -108.07774817599994 24.83779531500005, -108.08079993399991 24.832953192000048, -108.08291581899994 24.825873114000046, -108.08763587099992 24.823146877000056, -108.12437903599994 24.844549872000073, -108.1555883449999 24.88300202000005, -108.23412024599992 25.02838776200008, -108.25780188699991 25.056341864000046, -108.29312089799993 25.083807684000078, -108.31261145699995 25.09243398600006, -108.32225501199991 25.09951406500005, -108.32787024599992 25.111151434000078, -108.30626380099994 25.11131419500009, -108.28380286399994 25.10683828300006, -108.26618404899995 25.096869208000044, -108.25894120999993 25.08038971600007, -108.19749915299991 25.014878648000035, -108.18639075399994 24.98655833500004, -108.18325761599993 24.981390692000048, -108.17747962099992 24.98069896000004, -108.17137610599991 24.98314036700009, -108.1663305329999 24.98631419500009, -108.1634008449999 24.987616278000075, -108.14435787699995 24.975775458000044, -108.13914954299992 24.973944403000075, -108.13060462099992 24.97679271000004, -108.1277563139999 24.984198309000078, -108.12865149599992 25.00531647300005, -108.13247636599993 25.019354559000078, -108.1419164699999 25.019191799000055, -108.15330969999991 25.01630280200004, -108.1634008449999 25.022365627000056, -108.16258704299992 25.028509833000044, -108.15257727799991 25.04588450700004, -108.14907792899993 25.05023834800005, -108.1406957669999 25.05768463700008, -108.1367895169999 25.05996328300006, -108.13316809799994 25.056382554000038, -108.12555904899995 25.046576239000046, -108.1055395169999 25.02692291900007, -108.08901933499993 25.01951732000009, -108.04670162699995 25.014878648000035, -108.01317298099991 25.001898505000042, -108.00475012899994 25.009507554000038, -108.00169837099992 25.02098216400009, -108.00352942599994 25.03143952000005, -108.10692298099991 25.116929429000038, -108.11953691299993 25.123480536000045, -108.13609778599994 25.124741929000038, -108.1282445949999 25.116848049000055, -108.12913977799991 25.11074453300006, -108.1367895169999 25.106594143000052, -108.14907792899993 25.104315497000073, -108.16173255099994 25.10643138200004, -108.17292232999995 25.11359284100007, -108.1907445949999 25.13157786700009, -108.21226966099994 25.166937567000048, -108.21800696499992 25.173163153000075, -108.23159745999993 25.17186107000009, -108.24201412699995 25.164943752000056, -108.25243079299992 25.160305080000057, -108.2664281889999 25.165716864000046, -108.27977454299992 25.158351955000057, -108.30577551999994 25.15696849200009, -108.33360755099994 25.160956122000073, -108.35179602799991 25.16950104400007, -108.35606848899994 25.20018138200004, -108.35521399599992 25.206732489000046, -108.34805253799993 25.204779364000046, -108.32506262899994 25.190659898000035, -108.31419837099992 25.18622467700004, -108.3172094389999 25.19944896000004, -108.31745357999995 25.22850169500009, -108.32042395699995 25.241441148000035, -108.3294164699999 25.251654364000046, -108.35289466099994 25.261664130000042, -108.3613988919999 25.269354559000078, -108.3860570949999 25.161932684000078, -108.3992406889999 25.14524974200009, -108.40074622299994 25.154364325000074, -108.39610755099994 25.198431708000044, -108.39614824099993 25.214178778000075, -108.40518144399994 25.23383209800005, -108.41901607999995 25.249172268000052, -108.43504798099991 25.26080963700008, -108.45079505099994 25.269354559000078, -108.55418860599991 25.307766018000052, -108.61400305899991 25.34332916900007, -108.65428626199991 25.35370514500005, -108.69652258999992 25.358547268000052, -108.73192298099991 25.35814036700009, -108.70860755099994 25.373846747000073, -108.66734778599994 25.370794989000046, -108.59414628799993 25.351304429000038, -108.61831620999993 25.36196523600006, -108.65721594999991 25.392238674000055, -108.68724524599992 25.398504950000074, -108.7405492829999 25.382879950000074, -108.76573645699995 25.380926825000074, -108.77969316299993 25.398504950000074, -108.73867753799993 25.39907461100006, -108.72988847599993 25.405991929000038, -108.74185136599993 25.423000393000052, -108.74596106699994 25.43105703300006, -108.7456762359999 25.438788153000075, -108.74693762899994 25.444647528000075, -108.75584876199991 25.446926174000055, -108.75991777299993 25.445054429000038, -108.77159583199995 25.43622467700004, -108.77969316299993 25.433254299000055, -108.76976477799991 25.464667059000078, -108.76744544199994 25.47870514500005, -108.76671301999994 25.52570221600007, -108.76895097599993 25.540187893000052, -108.77501380099994 25.541408596000053, -108.78355872299994 25.537543036000045, -108.79336503799993 25.536322333000044, -108.82811438699991 25.549302476000037, -108.82933508999992 25.551906643000052, -108.8303930329999 25.556789455000057, -108.8328344389999 25.561468817000048, -108.83836829299992 25.563625393000052, -108.84434973899994 25.56248607000009, -108.8538305329999 25.557847398000035, -108.85887610599991 25.556789455000057, -108.87682044199994 25.55963776200008, -108.88951575399994 25.563299872000073, -108.89631100199995 25.560248114000046, -108.89639238199993 25.543117580000057, -108.89293372299994 25.532456773000035, -108.88780676999994 25.526312567000048, -108.8836156889999 25.51984284100007, -108.88272050699993 25.508368231000077, -108.88475501199991 25.49677155200004, -108.88784745999993 25.48969147300005, -108.8926488919999 25.484320380000042, -108.89981035099993 25.47797272300005, -108.91584225199995 25.46747467700004, -108.92967688699991 25.46637604400007, -108.94155839799993 25.473537502000056, -108.95164954299992 25.48786041900007, -108.94701087099992 25.486802476000037, -108.94029700399994 25.489406643000052, -108.93736731699994 25.49477773600006, -108.94420325399994 25.50214264500005, -108.95181230399993 25.50389232000009, -109.00186113199993 25.499945380000042, -109.01577714799993 25.493353583000044, -109.01878821499992 25.482489325000074, -109.00625566299993 25.467352606000077, -109.03465735599991 25.465236721000053, -109.06631425699993 25.48505280200004, -109.11611894399994 25.536322333000044, -109.09439042899993 25.545314846000053, -109.08824622299994 25.549302476000037, -109.08202063699991 25.558742580000057, -109.07738196499992 25.570461330000057, -109.07046464799993 25.580471096000053, -109.05776933499993 25.58466217700004, -109.02391516799992 25.573065497000073, -109.01622473899994 25.573879299000055, -109.00536048099991 25.577948309000078, -108.99815833199995 25.56867096600007, -108.99258378799993 25.549302476000037, -108.98314368399991 25.54437897300005, -108.98045813699991 25.544623114000046, -108.97862708199995 25.550848700000074, -108.97154700399994 25.563625393000052, -108.97057044199994 25.568182684000078, -108.97232011599993 25.57998281500005, -108.97154700399994 25.58466217700004, -108.96768144399994 25.588771877000056, -108.9597875639999 25.59052155200004, -108.9065649079999 25.639064846000053, -108.89639238199993 25.65298086100006, -108.89537512899994 25.65851471600007, -108.89736894399994 25.662176825000074, -108.89891516799992 25.66620514500005, -108.89639238199993 25.67283763200004, -108.89329993399991 25.67536041900007, -108.88784745999993 25.678168036000045, -108.88329016799992 25.67837148600006, -108.88052324099993 25.684881903000075, -108.88272050699993 25.717230536000045, -108.8731176419999 25.736721096000053, -108.8333227199999 25.768866278000075, -108.82811438699991 25.789536851000037, -108.83804277299993 25.804632880000042, -108.84984290299991 25.792710679000038, -108.8718969389999 25.75226471600007, -108.8860570949999 25.732163804000038, -108.90086829299992 25.70066966400009, -108.91690019399994 25.687160549000055, -108.9409887359999 25.676988023000035, -108.98936926999994 25.663031317000048, -109.00967363199993 25.649562893000052, -109.04173743399991 25.604681708000044, -109.06212317599994 25.590277411000045, -109.08824622299994 25.597723700000074, -109.11367753799993 25.584377346000053, -109.13125566299993 25.58340078300006, -109.14439856699994 25.59471263200004, -109.15648352799991 25.61823151200008, -109.16441809799994 25.638820705000057, -109.1712133449999 25.64874909100007, -109.18073482999995 25.65298086100006, -109.19318600199995 25.655422268000052, -109.22447669199994 25.668890692000048, -109.25015214799993 25.68618398600006, -109.25438391799992 25.681708075000074, -109.25169837099992 25.67023346600007, -109.24592037699995 25.65916575700004, -109.23770097599993 25.650783596000053, -109.1692602199999 25.59796784100007, -109.15274003799993 25.57648346600007, -109.15648352799991 25.556789455000057, -109.17992102799991 25.57636139500005, -109.20164954299992 25.603989976000037, -109.22752844999991 25.628648179000038, -109.26292883999992 25.63930898600006, -109.37389075399994 25.637152411000045, -109.41030839799993 25.646144924000055, -109.38719641799992 25.66083405200004, -109.35928300699993 25.668402411000045, -109.32945716099994 25.66815827000005, -109.30052649599992 25.65916575700004, -109.3015844389999 25.676336981000077, -109.30052649599992 25.693304755000042, -109.29784094999991 25.698065497000073, -109.28880774599992 25.70571523600006, -109.28685462099992 25.710679429000038, -109.28799394399994 25.716742255000042, -109.2905981109999 25.71946849200009, -109.29312089799993 25.721136786000045, -109.29430091099994 25.724351304000038, -109.30256100199995 25.735541083000044, -109.32176673099991 25.748195705000057, -109.34357662699995 25.75853099200009, -109.35948645699995 25.762884833000044, -109.37804114499994 25.761786200000074, -109.3894750639999 25.756415106000077, -109.39517167899993 25.74371979400007, -109.39586341099994 25.68585846600007, -109.39964758999992 25.678534247000073, -109.41030839799993 25.693304755000042, -109.40526282499991 25.71116771000004, -109.40355383999992 25.73655833500004, -109.40623938699991 25.75922272300005, -109.4141332669999 25.76902903900009, -109.43517005099994 25.776312567000048, -109.44054114499994 25.793402411000045, -109.43691972599993 25.813788153000075, -109.42540442599994 25.85228099200009, -109.42052161399994 25.861029364000046, -109.41840572799993 25.86204661700009, -109.41783606699994 25.882025458000044, -109.41909745999993 25.89594147300005, -109.42243404899995 25.905178127000056, -109.43081620999993 25.920477606000077, -109.4378149079999 25.942694403000075, -109.4395238919999 25.961330471000053, -109.43765214799993 26.005519924000055, -109.43325761599993 26.02167389500005, -109.39671790299991 26.07689036700009, -109.35928300699993 26.11395905200004, -109.34239661399994 26.13475169500009, -109.32970130099994 26.175116278000075, -109.29293427871767 26.236943409487136, -109.29216061062368 26.237210191497127, -109.2889566724125 26.238502101790573, -109.28572689488027 26.239845689826723, -109.28364010299993 26.240627346000053, -109.28384355399993 26.240179755000042, -109.28795325399994 26.22614166900007, -109.28685462099992 26.20449453300006, -109.28921464799993 26.194566148000035, -109.29356848899994 26.183539130000042, -109.29552161399994 26.17255280200004, -109.2905981109999 26.16315338700008, -109.28042558499993 26.160630601000037, -109.27281653599994 26.168036200000074, -109.26805579299992 26.17987702000005, -109.26170813699991 26.21039459800005, -109.23159745999993 26.262518622000073, -109.23137188987846 26.26341694507701, -109.2247745428109 26.266304022312738, -109.20565426273401 26.27736278046791, -109.18637895392555 26.288421535925124, -109.16751705626712 26.299997056219127, -109.15633948013011 26.308057774367416, -109.15713456899994 26.292792059000078, -109.1648656889999 26.27692291900007, -109.17699133999992 26.268703518000052, -109.17699133999992 26.262518622000073, -109.15607662699995 26.254828192000048, -109.10936438699991 26.216457424000055, -109.0950414699999 26.21474844000005, -109.09373938699991 26.225409247000073, -109.10777747299994 26.249335028000075, -109.1087133449999 26.262518622000073, -109.10098222599993 26.268784898000035, -109.08983313699991 26.27171458500004, -109.08299719999991 26.277004299000055, -109.08824622299994 26.29043203300006, -109.11611894399994 26.288885809000078, -109.13925066108914 26.331772173447007, -109.13005164156999 26.3484695504294, -109.12356625078183 26.35291372298991, -109.11705501977332 26.357306220505677, -109.11054378966412 26.361698717122067, -109.10400672113326 26.366142890581898, -109.00318600183249 26.435647690988105, -108.90368303124689 26.50628937385551, -108.80518775101388 26.578326320703127, -108.70723507403943 26.651913560262585, -108.65726396396076 26.68932729721695, -108.60726701456105 26.72674103417137, -108.55737341974748 26.76415477112579, -108.50737647214646 26.801568508080152, -108.50063269714121 26.815521145184675, -108.49897905164187 26.83763865789774, -108.4993149484261 26.861409817009417, -108.49877234606691 26.88016836188035, -108.4923644678459 26.90600657854077, -108.4829076810446 26.93044953032154, -108.47329586461245 26.95473745337074, -108.46646077064804 26.97986981913681, -108.44084306505539 27.0010136988231, -108.4172269355746 27.025224107506517, -108.39518693722732 27.051165676055064, -108.37433549728536 27.077443142287166, -108.36141638895515 27.05765106954118, -108.33891130261452 27.05108816168928, -108.31291805722253 27.052018338575465, -108.28948279489504 27.05455048321818, -108.26907060362544 27.05152741126102, -108.25411027706758 27.041037095685397, -108.24222469841106 27.025637519555858, -108.23106258836776 27.007912503459238, -108.19731787761793 26.970834662389734, -108.14871619309781 26.950396632698414, -108.09476599755271 26.939415392506362, -108.04505326989249 26.930940456736664, -108.0213079501018 26.920010890690037, -108.01378902874069 26.898410142813816, -108.01427995515576 26.871977646950825, -108.01479671909328 26.84644949045162, -107.99957801011703 26.814565130776145, -107.97758968771387 26.784825343914463, -107.95363766234823 26.755989895517246, -107.93242448630099 26.72674103417137, -107.91438941094253 26.704856065455033, -107.89265947095777 26.686020006218314, -107.87098120781644 26.66739065255655, -107.85312700140997 26.646358344561918, -107.83514360199564 26.59959117269443, -107.82615190318774 26.540964259692828, -107.82144934820883 26.479934394156942, -107.81638505712465 26.425829168980954, -107.81000301822468 26.380560614780507, -107.803569301582 26.335317898102517, -107.7972389386261 26.29004934300275, -107.79083106220372 26.244806627224023, -107.7853791983913 26.215557765878202, -107.7764908523709 26.201320908832884, -107.75886918816246 26.194964708354576, -107.72708818217387 26.18930613896714, -107.71680457217326 26.187445786993464, -107.70649512375093 26.18558543501979, -107.69621151375031 26.18367340710205, -107.68590206622736 26.181813056027693, -107.61794755673435 26.168790594910035, -107.54999304903998 26.155793972214042, -107.48203854044624 26.142797350417368, -107.41408403185255 26.129800726822054, -107.38522274503362 26.121894232732643, -107.36124488034693 26.106520494125505, -107.34377824576939 26.08383453973221, -107.33434729738985 26.05383637135145, -107.33184099026948 26.038281764691646, -107.32868872800236 26.022339586202918, -107.32478715690172 26.00657827396816, -107.3198778963478 25.991462917779415, -107.31817257400508 25.985261746032734, -107.31615719329983 25.97670929589725, -107.31452938532283 25.969112861069675, -107.31383175333275 25.965779730749944, -107.3025921289236 25.957873237559852, -107.29083574057694 25.954100856769116, -107.28047461621054 25.949269111480305, -107.27334326937637 25.938236191746853, -107.2693383445889 25.924593613904165, -107.26597937674683 25.911519476842386, -107.26339555526062 25.89829031014966, -107.26174190976133 25.884285997101074, -107.25936479385012 25.869273992800515, -107.25455888608371 25.863253689106443, -107.24559302479821 25.860799058829457, -107.23089107975949 25.85666494373214, -107.20210730730639 25.844443468291388, -107.17572648828678 25.829922390405955, -107.15087012355735 25.81289500629947, -107.12671139171732 25.793102931754902, -107.10908972930753 25.77341421179642, -107.09286332907936 25.75070241988078, -107.07583594407356 25.729385891046036, -107.05570797364402 25.71362457881122, -107.02421118939486 25.697320665116592, -106.99418718079374 25.680758368104193, -106.9652483787097 25.662619940857553, -106.93692969424995 25.641587632862922, -106.95333696163146 25.626033027102494, -106.97020931700638 25.61001333334866, -106.98532467319507 25.592753404346126, -106.99651262076083 25.573503933060067, -107.0092250226167 25.55216156670292, -107.0257614821067 25.535263372906343, -107.04402909966319 25.519424547205062, -107.06198666065586 25.501492825533433, -107.08270891028798 25.465267646084953, -107.09611894413393 25.42030915024708, -107.10469723179182 25.373257758438797, -107.11084672669506 25.330805568821916, -107.11875322078447 25.2850460882064, -107.12567786294301 25.237400418094808, -107.12627214214564 25.189909775815465, -107.11534257699833 25.14453786882757, -107.10030473517537 25.102757472779103, -107.087695686107 25.059607652071463, -107.0741564601525 25.016974596200612, -107.05648312089932 24.97687368407327, -107.0506178450375 24.959458726339108, -107.04423580613752 24.93907237439055, -107.03638098799217 24.919693711895263, -107.02599402520406 24.905095120543365, -107.01160213942717 24.896671860717788, -106.99472978405225 24.891762600163872, -106.97765072310239 24.886956692397405, -106.96253536691364 24.8787918158896, -106.95421546077489 24.866777045124536, -106.95266516806305 24.853780422428542, -106.95328528478802 24.84003449089903, -106.95147660965779 24.82595266438392, -106.94346676278087 24.80944204421496, -106.9323563295809 24.79954600694265, -106.91783525259478 24.79437836397028, -106.89938676608637 24.79189789527163, -106.88347042511998 24.79189789527163, -106.86848426014046 24.792207952734827, -106.85460913830104 24.78918488257625, -106.84202592675507 24.77910797815065, -106.83078630324525 24.76161550515144, -106.82182044106048 24.745311591456755, -106.81011572955725 24.732004910398302, -106.79078874390541 24.723323269053594, -106.75637223958717 24.703531196307665, -106.73717444514449 24.67087169027627, -106.72198157369064 24.633587144531077, -106.69955400261512 24.599945787468073, -106.68596310071649 24.58795685512473, -106.67436174200077 24.57795746506497, -106.66443986720606 24.566123562352516, -106.65591325639167 24.548553574987466, -106.65061642131076 24.53591868749743, -106.64464779266149 24.52377472642246, -106.63816240097401 24.511811632500837, -106.6314703028122 24.499951891366663, -106.62183264885766 24.48194265442993, -106.61529558032674 24.466077989407665, -106.61136817080444 24.449283149297912, -106.60966284936097 24.42856089876642, -106.6098953933577 24.411972765130997, -106.60968868688337 24.396133938530397, -106.60609717504457 24.381431993491674, -106.59594275625318 24.36804779716806, -106.57868282814997 24.352364000198406, -106.56137122320337 24.336395982388638, -106.54372372057321 24.320789699784825, -106.52532691090818 24.306475328373665, -106.50638749888395 24.293788764040187, -106.4917372297893 24.28732920987511, -106.47620846155121 24.285649725954045, -106.45468522804083 24.287432563561936, -106.43791622635274 24.28810435623103, -106.42104387097783 24.287975165021805, -106.40461076517465 24.289602972998807, -106.38908199693657 24.295545763226357, -106.37600785987479 24.30678538673618, -106.36507829472748 24.321177273412445, -106.3545621407302 24.336189276813684, -106.34272823801774 24.349315089819527, -106.30924190968636 24.374403998545688, -106.27399858306813 24.390940457136367, -106.23632646369532 24.396805732098812, -106.19557959732055 24.389777737152826, -106.18402991364957 24.385152696539706, -106.17307451097986 24.379287421577203, -106.16261003292664 24.372621160937797, -106.15253312940035 24.365257270106895, -106.12778011835775 24.34474172604979, -106.10294959205004 24.324277858836126, -106.07814490416399 24.303813992521725, -106.05334021717727 24.2832726100429, -106.03502092187802 24.26094839085556, -106.02086157919848 24.231880398461612, -106.00923438206104 24.20131378840057, -105.99866655211969 24.174312851756667, -105.9873494133447 24.14821625447655, -105.97613562735728 24.12232636187207, -105.96357825423303 24.097185777201844, -105.94835954525678 24.073259589358543, -105.92970435317335 24.056180528408618, -105.90936967716885 24.051529649373776, -105.88686458992885 24.055534573261923, -105.86187903488951 24.064448756804666, -105.8717492337401 24.03101410621599, -105.88652869314467 24.000990099413514, -105.9025483868985 23.971586209336067, -105.91611345127473 23.940166938553375, -105.92228878459969 23.901952215921995, -105.91970496311353 23.861282863913004, -105.91293534968662 23.82051015911651, -105.90668250199587 23.78201121744371, -105.90433122360707 23.76490631807212, -105.90203162296103 23.747749741857092, -105.89968034457223 23.730644843384823, -105.89735490640379 23.713539944013178, -105.89210974816632 23.69684845579161, -105.88229122615911 23.680957953246946, -105.87167171937432 23.664602362708877, -105.8640494452257 23.646773992925432, -105.85932105182508 23.6249665394742, -105.8531973953435 23.6014279243592, -105.84304297565279 23.580524807573795, -105.82604142906865 23.56657217136859, -105.81170121923583 23.5602159690917, -105.7966375389912 23.555823473374573, -105.78121212443995 23.552929591727263, -105.76560584183613 23.551069241552227, -105.75994727334796 23.528176581583978, -105.74356584438817 23.507557684739368, -105.72565996023894 23.486990464738142, -105.71532467339495 23.464149482512596, -105.71731421567847 23.45474437075609, -105.72199093313503 23.446166083098262, -105.72333452027186 23.43820791306473, -105.71532467339495 23.430663154181218, -105.70710812094302 23.42332509997334, -105.70439510824764 23.41371328444052, -105.70563534169764 23.4029645864465, -105.70933020722327 23.39231924123999, -105.71338680705549 23.377539780936104, -105.70850338402391 23.366274319004617, -105.69961503800357 23.355835680272435, -105.69147599991743 23.34358836551064, -105.68847876728125 23.331392726692968, -105.68876298722205 23.31966217676802, -105.68946061921218 23.308293362049028, -105.68783281123524 23.297234604793175, -105.67793677486225 23.282351793500425, -105.66333818171171 23.2730500354308, -105.64747351758876 23.26478180613543, -105.63390845411186 23.253257961785494, -105.6295159565961 23.24493805654606, -105.62644120959413 23.23604971052572, -105.62207455139941 23.22757477475602, -105.61393551331327 23.22096019096, -105.59905270112125 23.210211492965982, -105.58215450732462 23.194243476055533, -105.5652046366846 23.177138577583264, -105.55011511891757 23.16297923400441, -105.51544023308026 23.14602936516303, -105.4753909977963 23.14261872047757, -105.43327470586297 23.14602936516303, -105.39234697143559 23.149750068211063, -105.39141679634804 23.12060456055201, -105.39048662036123 23.091510727937703, -105.38955644437436 23.062468573066155, -105.38862626838755 23.033323066306423, -105.41358598500517 23.035080063693954, -105.43482499857481 23.032754625525513, -105.45180070673723 23.023556220243336, -105.46409969834241 23.00459096889807, -105.47094682523579 22.98552236656394, -105.47203202995422 22.973585110164663, -105.46794959170029 22.962474676964746, -105.45913876004573 22.94583486648588, -105.45115475069116 22.93270905258072, -105.44547034378132 22.923407294511037, -105.44497941826552 22.91420888922886, -105.45226579473064 22.90128978089865, -105.46601172626015 22.887750555843468, -105.48474443181004 22.873849596481648, -105.50430396235794 22.86025869458308, -105.52034949363423 22.847752997402893, -105.53626583460056 22.832146714799023, -105.55574784988335 22.812199612422148, -105.57166419084973 22.79065054049005, -105.57714189308388 22.770186672377008, -105.5742738507576 22.76062653188893, -105.568770311001 22.753753567473154, -105.56135474332672 22.748275865238952, -105.5529831612439 22.7430565454232, -105.54179521367814 22.73592519768971, -105.53518062988212 22.730034085204863, -105.53032304617165 22.721765855010176, -105.52469031520587 22.707658189174083, -105.5170938785796 22.697891344010316, -105.5066294014</t>
  </si>
  <si>
    <t>MX.SI</t>
  </si>
  <si>
    <t>Sinaloa</t>
  </si>
  <si>
    <t>MULTIPOLYGON (((-89.52599036399994 30.19277578300006, -89.53636633999992 30.18032461100006, -89.56550045499995 30.16347890800006, -89.59593665299991 30.155910549000055, -89.61290442599994 30.168524481000077, -89.60317949099993 30.16864655200004, -89.59691321499992 30.170396226000037, -89.58556067599994 30.17527903900009, -89.59601803299995 30.18699778900009, -89.60977128799993 30.18573639500005, -89.62584387899994 30.17918528900009, -89.64329993399991 30.17527903900009, -89.67638098899994 30.180609442000048, -89.69225012899994 30.181301174000055, -89.70840410099993 30.17527903900009, -89.71544348899994 30.179429429000038, -89.73607337099992 30.18496328300006, -89.74323482999995 30.18895091400009, -89.74815833199995 30.197211005000042, -89.74754798099991 30.203680731000077, -89.74486243399991 30.21051666900007, -89.74323482999995 30.220038153000075, -89.75145423099991 30.23737213700008, -89.7703344389999 30.23969147300005, -89.80467688699991 30.22992584800005, -89.8262426419999 30.231594143000052, -89.86204993399991 30.25800202000005, -89.88377844999991 30.26471588700008, -89.89476477799991 30.26357656500005, -89.91356360599991 30.258978583000044, -89.92442786399994 30.257798570000034, -89.96914628799993 30.26471588700008, -89.97850501199991 30.275376695000034, -89.99982662699995 30.313055731000077, -90.00389563699991 30.322699286000045, -90.01268469999991 30.326239325000074, -90.05850175699993 30.360296942000048, -90.09601803299995 30.37372467700004, -90.14346269399994 30.38507721600007, -90.18944251199991 30.39081452000005, -90.22240149599992 30.387600002000056, -90.24547278599994 30.37372467700004, -90.26842200399994 30.352687893000052, -90.30557206899994 30.30565013200004, -90.33116614499994 30.27602773600006, -90.40501868399991 30.22016022300005, -90.42845618399991 30.18895091400009, -90.43297278599994 30.14329661700009, -90.41405188699991 30.106594143000052, -90.37999426999994 30.08038971600007, -90.33910071499992 30.066066799000055, -90.26622473899994 30.06012604400007, -90.23102779899995 30.03974030200004, -90.16836503799993 30.02448151200008, -90.14517167899993 30.023830471000053, -90.10448157499991 30.03506094000005, -90.03697669199994 30.040269273000035, -90.01626542899993 30.044582424000055, -89.99644934799994 30.052435614000046, -89.92731686099995 30.095526434000078, -89.89952551999994 30.122748114000046, -89.88044186099995 30.154852606000077, -89.85728919199994 30.151190497000073, -89.84927324099993 30.145331122000073, -89.84626217399995 30.130601304000038, -89.84072831899994 30.120266018000052, -89.82762610599991 30.111070054000038, -89.81167558499993 30.103908596000053, -89.79784094999991 30.099554755000042, -89.78880774599992 30.098863023000035, -89.78624426999994 30.10309479400007, -89.78351803299995 30.11155833500004, -89.76158606699994 30.136542059000078, -89.75283769399994 30.14911530200004, -89.74693762899994 30.161851304000038, -89.74323482999995 30.17527903900009, -89.7363988919999 30.17527903900009, -89.72891191299993 30.16168854400007, -89.73924719999991 30.149318752000056, -89.75035559799994 30.12335846600007, -89.75690670499995 30.11391836100006, -89.75413977799991 30.111395575000074, -89.75031490799995 30.10887278900009, -89.74640865799995 30.105292059000078, -89.74323482999995 30.099554755000042, -89.72956295499995 30.123480536000045, -89.72891191299993 30.126898505000042, -89.72280839799993 30.127508856000077, -89.70767167899993 30.125433661000045, -89.70225989499994 30.126898505000042, -89.68846594999991 30.135239976000037, -89.68342037699995 30.14004140800006, -89.68114173099991 30.14801666900007, -89.68358313699991 30.154242255000042, -89.68911699099993 30.155585028000075, -89.6941625639999 30.153143622000073, -89.69481360599991 30.14801666900007, -89.6985570949999 30.14789459800005, -89.70645097599993 30.150213934000078, -89.71198482999995 30.154771226000037, -89.70840410099993 30.16168854400007, -89.68114173099991 30.168524481000077, -89.66738847599993 30.164007880000042, -89.65001380099994 30.146429755000042, -89.63955644399994 30.140570380000042, -89.65294348899994 30.123480536000045, -89.66649329299992 30.11359284100007, -89.67690995999993 30.101223049000055, -89.68114173099991 30.07636139500005, -89.71051998599995 30.067531643000052, -89.71898352799991 30.062323309000078, -89.7219945949999 30.05182526200008, -89.71861731699994 30.042222398000035, -89.71792558499993 30.033270575000074, -89.72891191299993 30.02448151200008, -89.74767005099994 30.041001695000034, -89.77358964799993 30.050482489000046, -89.80044511599993 30.051214911000045, -89.82209225199995 30.041571356000077, -89.83511308499993 30.026312567000048, -89.84040279899995 30.011419989000046, -89.83893795499995 29.995347398000035, -89.83193925699993 29.976711330000057, -89.82192949099993 29.95734284100007, -89.81114661399994 29.94717031500005, -89.79434160099993 29.94326406500005, -89.76683508999992 29.942572333000044, -89.75121008999992 29.94684479400007, -89.71662350199995 29.96051666900007, -89.70840410099993 29.956203518000052, -89.71092688699991 29.94993724200009, -89.72524980399993 29.933417059000078, -89.72891191299993 29.92206452000005, -89.70531165299991 29.89789459800005, -89.68651282499991 29.882554429000038, -89.66454016799992 29.875474351000037, -89.64159094999991 29.875148830000057, -89.61969967399995 29.87986888200004, -89.60240637899994 29.890773830000057, -89.58690344999991 29.909125067000048, -89.57559160099993 29.93105703300006, -89.57127844999991 29.952460028000075, -89.57119706899994 29.98847077000005, -89.56558183499993 30.000921942000048, -89.55142167899993 30.011419989000046, -89.54161536399994 30.014878648000035, -89.52114824099993 30.019354559000078, -89.51048743399991 30.02448151200008, -89.50308183499993 30.03074778900009, -89.49889075399994 30.037095445000034, -89.4954320949999 30.044134833000044, -89.48997962099992 30.052435614000046, -89.48827063699991 30.057806708000044, -89.48932857999995 30.07054271000004, -89.48623613199993 30.07636139500005, -89.47907467399995 30.07998281500005, -89.47362219999991 30.07831452000005, -89.46825110599991 30.07290273600006, -89.45718339799993 30.071112372000073, -89.43472245999993 30.062567450000074, -89.42731686099995 30.058661200000074, -89.42731686099995 30.052435614000046, -89.43472245999993 30.052435614000046, -89.43472245999993 30.044989325000074, -89.43122311099995 30.042792059000078, -89.43008378799993 30.042710679000038, -89.42935136599993 30.04205963700008, -89.42731686099995 30.03807200700004, -89.42105058499993 30.03807200700004, -89.41502844999991 30.04364655200004, -89.39370683499993 30.05654531500005, -89.38634192599994 30.058661200000074, -89.37254798099991 30.054673570000034, -89.3660375639999 30.048651434000078, -89.36815344999991 30.040838934000078, -89.38011633999992 30.03192780200004, -89.39370683499993 30.029120184000078, -89.4219457669999 30.031236070000034, -89.43472245999993 30.02448151200008, -89.44058183499993 30.014227606000077, -89.43883216099994 30.00608958500004, -89.43496660099993 29.998439846000053, -89.43472245999993 29.98969147300005, -89.4422094389999 29.98305898600006, -89.45189368399991 29.979641018000052, -89.45470130099994 29.976385809000078, -89.44155839799993 29.969875393000052, -89.42894446499992 29.968695380000042, -89.40074622299994 29.973049221000053, -89.38634192599994 29.969875393000052, -89.37022864499994 29.95075104400007, -89.38174394399994 29.935532945000034, -89.40078691299993 29.932114976000037, -89.40746008999992 29.94879791900007, -89.43472245999993 29.93512604400007, -89.43472245999993 29.928900458000044, -89.42048092399995 29.91201406500005, -89.41364498599995 29.90778229400007, -89.41502844999991 29.907131252000056, -89.41331946499992 29.90615469000005, -89.41364498599995 29.901556708000044, -89.40746008999992 29.901556708000044, -89.4016820949999 29.909125067000048, -89.39045162699995 29.916449286000045, -89.3782445949999 29.92055898600006, -89.36953691299993 29.91864655200004, -89.36668860599991 29.908026434000078, -89.37425696499992 29.89907461100006, -89.39378821499992 29.88735586100006, -89.39378821499992 29.87986888200004, -89.37877356699994 29.88377513200004, -89.37287350199995 29.88739655200004, -89.36644446499992 29.89411041900007, -89.35985266799992 29.89008209800005, -89.33169511599993 29.87986888200004, -89.35244706899994 29.869289455000057, -89.35899817599994 29.866848049000055, -89.35301673099991 29.863714911000045, -89.35033118399991 29.86078522300005, -89.34862219999991 29.857407945000034, -89.34532630099994 29.853216864000046, -89.35789954299992 29.85187409100007, -89.36754309799994 29.846828518000052, -89.37474524599992 29.839992580000057, -89.38011633999992 29.833319403000075, -89.37218176999994 29.82184479400007, -89.36620032499991 29.809719143000052, -89.35850989499994 29.798976955000057, -89.34532630099994 29.79169342700004, -89.35562089799993 29.79242584800005, -89.37889563699991 29.79783763200004, -89.38634192599994 29.79791901200008, -89.39464270699995 29.790838934000078, -89.40428626199991 29.771307684000078, -89.41364498599995 29.76439036700009, -89.41173255099994 29.771144924000055, -89.40973873599995 29.785101630000042, -89.40746008999992 29.79169342700004, -89.42003333199995 29.79197825700004, -89.42723548099991 29.798041083000044, -89.43814042899993 29.81590403900009, -89.44640051999994 29.823187567000048, -89.45677649599992 29.829250393000052, -89.46906490799995 29.832912502000056, -89.48253333199995 29.833319403000075, -89.47809811099995 29.815659898000035, -89.48717200399994 29.80292389500005, -89.50243079299992 29.79169342700004, -89.51667232999995 29.77871328300006, -89.52725175699993 29.76072825700004, -89.5325414699999 29.75584544500009, -89.54458574099993 29.750799872000073, -89.55431067599994 29.749823309000078, -89.57628333199995 29.75259023600006, -89.58556067599994 29.750799872000073, -89.60147050699993 29.734849351000037, -89.60383053299995 29.71625397300005, -89.5969945949999 29.69940827000005, -89.58556067599994 29.688706773000035, -89.56566321499992 29.685939846000053, -89.54255123599995 29.68821849200009, -89.52212480399993 29.687323309000078, -89.51048743399991 29.675034898000035, -89.51724199099993 29.676336981000077, -89.52212480399993 29.67601146000004, -89.52627519399994 29.67519765800006, -89.53091386599993 29.675034898000035, -89.51602128799993 29.667303778000075, -89.48253333199995 29.64085521000004, -89.48253333199995 29.634100653000075, -89.49990800699993 29.63548411700009, -89.51382402299993 29.64398834800005, -89.52574622299994 29.654364325000074, -89.5371801419999 29.661363023000035, -89.56818600199995 29.667222398000035, -89.59581458199995 29.668850002000056, -89.62376868399991 29.674627997000073, -89.67251542899993 29.70148346600007, -89.70225989499994 29.709784247000073, -89.69351152299993 29.69879791900007, -89.66722571499992 29.68500397300005, -89.65387936099995 29.675034898000035, -89.65794837099992 29.67373281500005, -89.66746985599991 29.668850002000056, -89.64704342399995 29.661363023000035, -89.64659583199995 29.65656159100007, -89.64704342399995 29.65452708500004, -89.64541581899994 29.650091864000046, -89.61969967399995 29.62726471600007, -89.63906816299993 29.620266018000052, -89.72223873599995 29.639878648000035, -89.75690670499995 29.634100653000075, -89.73265540299991 29.628119208000044, -89.72276770699995 29.623195705000057, -89.71593176999994 29.61359284100007, -89.72573808499993 29.61395905200004, -89.72891191299993 29.61359284100007, -89.72325598899994 29.601629950000074, -89.69481360599991 29.572007554000038, -89.68960527299993 29.560288804000038, -89.68374589799993 29.537990627000056, -89.67804928299995 29.527899481000077, -89.66836503799993 29.52179596600007, -89.64098059799994 29.51365794500009, -89.61754309799994 29.500555731000077, -89.59243730399993 29.502875067000048, -89.57811438699991 29.49750397300005, -89.58263098899994 29.49445221600007, -89.58324133999992 29.493353583000044, -89.58556067599994 29.490057684000078, -89.5691625639999 29.48460521000004, -89.54157467399995 29.470851955000057, -89.5235082669999 29.469631252000056, -89.5235082669999 29.46279531500005, -89.53368079299992 29.44912344000005, -89.53742428299995 29.43500397300005, -89.53246008999992 29.427801825000074, -89.51667232999995 29.434800523000035, -89.51895097599993 29.41815827000005, -89.52879798099991 29.41156647300005, -89.53962154899995 29.409979559000078, -89.54458574099993 29.408148505000042, -89.5398656889999 29.397772528000075, -89.52916419199994 29.39321523600006, -89.51577714799993 29.392523505000042, -89.45612545499995 29.403509833000044, -89.43394934799994 29.403469143000052, -89.41364498599995 29.393866278000075, -89.41063391799992 29.390773830000057, -89.40099036399994 29.39248281500005, -89.39273027299993 29.391791083000044, -89.38634192599994 29.387640692000048, -89.38011633999992 29.387640692000048, -89.37214107999995 29.392645575000074, -89.36164303299995 29.394354559000078, -89.35016842399995 29.392645575000074, -89.33678137899994 29.390570380000042, -89.33702551999994 29.385239976000037, -89.34357662699995 29.381293036000045, -89.35179602799991 29.380194403000075, -89.36270097599993 29.380194403000075, -89.37352454299992 29.377020575000074, -89.37979081899994 29.370021877000056, -89.3809301419999 29.362941799000055, -89.37637285099993 29.359767971000053, -89.36774654899995 29.35761139500005, -89.35317949099993 29.348211981000077, -89.34227454299992 29.346096096000053, -89.33409583199995 29.34715403900009, -89.31920325399994 29.35179271000004, -89.29824785099993 29.35447825700004, -89.29002844999991 29.357123114000046, -89.28136145699995 29.35761139500005, -89.27025305899991 29.35293203300006, -89.26406816299993 29.34528229400007, -89.2610570949999 29.326320705000057, -89.25719153599994 29.318793036000045, -89.24445553299995 29.31598541900007, -89.22712154899995 29.322211005000042, -89.21104895699995 29.335272528000075, -89.2019750639999 29.35293203300006, -89.19709225199995 29.353461005000042, -89.19566809799994 29.352036851000037, -89.19554602799991 29.349351304000038, -89.19448808499993 29.346096096000053, -89.18993079299992 29.34638092700004, -89.18773352799991 29.340399481000077, -89.18736731699994 29.33038971600007, -89.18834387899994 29.318793036000045, -89.17804928299995 29.32298411700009, -89.17406165299991 29.32562897300005, -89.1687719389999 29.316229559000078, -89.1621801419999 29.31012604400007, -89.15636145699995 29.30296458500004, -89.15355383999992 29.290838934000078, -89.14362545499995 29.295843817000048, -89.13988196499992 29.29828522300005, -89.13044186099995 29.287502346000053, -89.12694251199991 29.276516018000052, -89.12315833199995 29.26788971600007, -89.1126195949999 29.264146226000037, -89.11856035099993 29.25543854400007, -89.12653561099995 29.249701239000046, -89.13613847599993 29.245917059000078, -89.14736894399994 29.243068752000056, -89.14736894399994 29.236802476000037, -89.10578365799995 29.226263739000046, -89.10024980399993 29.214585679000038, -89.08714758999992 29.20693594000005, -89.07135982999995 29.202826239000046, -89.05797278599994 29.202093817000048, -89.06094316299993 29.20612213700008, -89.06480872299994 29.21637604400007, -89.04698645699995 29.218451239000046, -89.03246008999992 29.216620184000078, -89.02041581899994 29.209458726000037, -89.01016191299993 29.195868231000077, -89.03062903599994 29.195868231000077, -89.03062903599994 29.188421942000048, -89.02147376199991 29.186835028000075, -89.01740475199995 29.184515692000048, -89.01016191299993 29.174750067000048, -89.03189042899993 29.180080471000053, -89.03892981699994 29.17792389500005, -89.04369055899991 29.167914130000042, -89.05113684799994 29.167914130000042, -89.05101477799991 29.174709377000056, -89.0520727199999 29.182562567000048, -89.05113684799994 29.188421942000048, -89.0652563139999 29.18496328300006, -89.08311926999994 29.173651434000078, -89.0969945949999 29.15961334800005, -89.0989477199999 29.147406317000048, -89.08926347599993 29.14862702000005, -89.02318274599992 29.147406317000048, -89.0515844389999 29.097357489000046, -89.06480872299994 29.086004950000074, -89.06554114499994 29.10114166900007, -89.07152258999992 29.112494208000044, -89.08263098899994 29.11904531500005, -89.0989477199999 29.119533596000053, -89.09276282499991 29.11090729400007, -89.08751380099994 29.10106028900009, -89.08438066299993 29.09015534100007, -89.08462480399993 29.078558661000045, -89.09630286399994 29.086859442000048, -89.10130774599992 29.091864325000074, -89.10578365799995 29.099676825000074, -89.11107337099992 29.08612702000005, -89.12360592399995 29.072088934000078, -89.15050208199995 29.048163153000075, -89.15343176999994 29.02993398600006, -89.13365637899994 28.996242580000057, -89.14736894399994 28.99042389500005, -89.15778561099995 28.99746328300006, -89.18814042899993 29.030462958000044, -89.19448808499993 29.04132721600007, -89.19985917899993 29.053127346000053, -89.22476152299993 29.091457424000055, -89.23241126199991 29.099676825000074, -89.24278723899994 29.10610586100006, -89.24767005099994 29.105902411000045, -89.24974524599992 29.09593333500004, -89.24803626199991 29.086371161000045, -89.24522864499994 29.07916901200008, -89.24461829299992 29.072699286000045, -89.24974524599992 29.064886786000045, -89.26553300699993 29.059393622000073, -89.28868567599994 29.056463934000078, -89.30955969999991 29.05019765800006, -89.31867428299995 29.034409898000035, -89.32103430899991 29.021551825000074, -89.32705644399994 29.00844961100006, -89.37401282499991 28.94745514500005, -89.39167232999995 28.933986721000053, -89.41364498599995 28.92837148600006, -89.41014563699991 28.960109768000052, -89.40746008999992 28.969305731000077, -89.40176347599993 28.97492096600007, -89.38390051999994 28.987616278000075, -89.37718665299991 28.99762604400007, -89.35558020699995 29.02049388200004, -89.35057532499991 29.03070709800005, -89.35069739499994 29.042181708000044, -89.3523656889999 29.05215078300006, -89.35216223899994 29.05805084800005, -89.34333248599995 29.06435781500005, -89.32091223899994 29.068426825000074, -89.3118383449999 29.072333075000074, -89.29442298099991 29.10651276200008, -89.28722083199995 29.117580471000053, -89.27806555899991 29.140448309000078, -89.2761938139999 29.160101630000042, -89.29067949099993 29.16111888200004, -89.29271399599992 29.153957424000055, -89.29308020699995 29.141180731000077, -89.29576575399994 29.129828192000048, -89.30435136599993 29.12693919500009, -89.31094316299993 29.133978583000044, -89.31289628799993 29.14667389500005, -89.3118383449999 29.17133209800005, -89.31493079299992 29.181341864000046, -89.32176673099991 29.18195221600007, -89.32860266799992 29.175482489000046, -89.33169511599993 29.164496161000045, -89.3301488919999 29.152777411000045, -89.32445227799991 29.13153717700004, -89.32485917899993 29.119533596000053, -89.33751380099994 29.103461005000042, -89.36099199099993 29.09170156500005, -89.38365637899994 29.087836005000042, -89.39378821499992 29.09593333500004, -89.40489661399994 29.122870184000078, -89.40396074099993 29.13035716400009, -89.3985082669999 29.141913153000075, -89.40623938699991 29.148138739000046, -89.42731686099995 29.15493398600006, -89.48253333199995 29.243068752000056, -89.47386633999992 29.243353583000044, -89.45518958199995 29.250474351000037, -89.47447669199994 29.25918203300006, -89.49510657499991 29.259507554000038, -89.50609290299991 29.250148830000057, -89.49620520699995 29.229396877000056, -89.55500240799995 29.248439846000053, -89.58185787699995 29.250474351000037, -89.6082250639999 29.25604889500005, -89.61701412699995 29.269354559000078, -89.62267005099994 29.28514232000009, -89.63560701699993 29.29323713100007, -89.6620041509999 29.300930209000057, -89.6690172029999 29.294730067000046, -89.6866872999999 29.29630651000008, -89.73234912599992 29.30610306400007, -89.79499799099995 29.312683680000077, -89.81814592099994 29.31615996000005, -89.79353141299993 29.328088121000064, -89.77462724199995 29.332415119000075, -89.7577051049999 29.343163106000077, -89.74978699299993 29.355809356000066, -89.7438055799999 29.369842817000062, -89.74521922799994 29.384948827000073, -89.75009984499991 29.39219522800005, -89.76305091099994 29.393866278000075, -89.76829993399991 29.389105536000045, -89.77171790299991 29.387152411000045, -89.77440344999991 29.38499583500004, -89.77733313699991 29.380194403000075, -89.78180904899995 29.39166901200008, -89.77887936099995 29.398871161000045, -89.77342688699991 29.404689846000053, -89.77057857999995 29.41156647300005, -89.77550208199995 29.420803127000056, -89.78697669199994 29.418524481000077, -89.80842037699995 29.408148505000042, -89.8145238919999 29.41083405200004, -89.81981360599991 29.41705963700008, -89.82380123599995 29.423976955000057, -89.82579505099994 29.428615627000056, -89.82738196499992 29.430487372000073, -89.82982337099992 29.432440497000073, -89.83185787699995 29.43585846600007, -89.83193925699993 29.442287502000056, -89.82949785099993 29.447333075000074, -89.82485917899993 29.452785549000055, -89.82030188699991 29.456366278000075, -89.81826738199993 29.455959377000056, -89.81387285099993 29.46816640800006, -89.81631425699993 29.474351304000038, -89.8399145169999 29.479437567000048, -89.84740149599992 29.48240794500009, -89.85171464799993 29.48004791900007, -89.85309811099995 29.46621328300006, -89.86025956899994 29.443752346000053, -89.87694251199991 29.448919989000046, -89.90770423099991 29.477036851000037, -89.94163977799991 29.46442291900007, -89.97118079299992 29.47337474200009, -90.08039303299995 29.537258205000057, -90.09947669199994 29.544663804000038, -90.11620032499991 29.547023830000057, -90.1297094389999 29.544663804000038, -90.13316809799994 29.539129950000074, -90.11998450399994 29.531683661000045, -90.12743079299992 29.524237372000073, -90.14362545499995 29.53742096600007, -90.16685950399994 29.567694403000075, -90.18203691299993 29.57949453300006, -90.18785559799994 29.569281317000048, -90.20299231699994 29.55231354400007, -90.20933997299994 29.53847890800006, -90.1887914699999 29.53782786700009, -90.18203691299993 29.53847890800006, -90.18203691299993 29.531683661000045, -90.19782467399995 29.525783596000053, -90.20592200399994 29.52411530200004, -90.21556555899991 29.524237372000073, -90.2102758449999 29.51512278900009, -90.20604407499991 29.511419989000046, -90.20156816299993 29.51243724200009, -90.19570878799993 29.518011786000045, -90.18610592399995 29.511867580000057, -90.14346269399994 29.47679271000004, -90.13345292899993 29.471625067000048, -90.12368730399993 29.469631252000056, -90.09496008999992 29.467271226000037, -90.06981360599991 29.46002838700008, -90.04662024599992 29.44725169500009, -90.02375240799995 29.428615627000056, -90.03917395699995 29.422756252000056, -90.04735266799992 29.416815497000073, -90.05052649599992 29.40729401200008, -90.05109615799995 29.390773830000057, -90.04515540299991 29.385565497000073, -90.04059811099995 29.38043854400007, -90.03742428299995 29.373968817000048, -90.03628495999993 29.36587148600006, -90.03742428299995 29.33926015800006, -90.04051673099991 29.346869208000044, -90.04454505099994 29.35309479400007, -90.05028235599991 29.357489325000074, -90.05850175699993 29.359767971000053, -90.05638587099992 29.341131903000075, -90.04751542899993 29.325018622000073, -90.0340063139999 29.31268952000005, -90.01756751199991 29.305121161000045, -90.01756751199991 29.29828522300005, -90.03742428299995 29.290838934000078, -90.05089270699995 29.307562567000048, -90.06745357999995 29.31012604400007, -90.07579505099994 29.30145905200004, -90.06476803299995 29.28461334800005, -90.0950414699999 29.28384023600006, -90.09996497299994 29.253851630000042, -90.08385169199994 29.225409247000073, -90.05109615799995 29.229396877000056, -90.0574438139999 29.213446356000077, -90.08023027299993 29.174709377000056, -90.08584550699993 29.167914130000042, -90.10020911399994 29.157945054000038, -90.11388098899994 29.144191799000055, -90.13076738199993 29.132025458000044, -90.1472875639999 29.12693919500009, -90.19847571499992 29.09829336100006, -90.22923743399991 29.08665599200009, -90.24404863199993 29.091498114000046, -90.23770097599993 29.096828518000052, -90.23595130099994 29.106594143000052, -90.23668372299994 29.119533596000053, -90.23973548099991 29.13182200700004, -90.24600175699993 29.140366929000038, -90.26740475199995 29.158026434000078, -90.27131100199995 29.16742584800005, -90.26716061099995 29.17763906500005, -90.2605688139999 29.188299872000073, -90.2571508449999 29.198919989000046, -90.25621497299994 29.210760809000078, -90.25169837099992 29.22479889500005, -90.25035559799994 29.236802476000037, -90.25108801999994 29.247381903000075, -90.25446529899995 29.259914455000057, -90.26081295499995 29.269476630000042, -90.2708227199999 29.27098216400009, -90.27208411399994 29.26357656500005, -90.27928626199991 29.247300523000035, -90.28746497299994 29.235174872000073, -90.29124915299991 29.239935614000046, -90.30068925699993 29.257554429000038, -90.33751380099994 29.29360586100006, -90.33910071499992 29.305121161000045, -90.33910071499992 29.31126536700009, -90.35142981699994 29.308539130000042, -90.35985266799992 29.30337148600006, -90.36481686099995 29.294623114000046, -90.36636308499993 29.281195380000042, -90.3699438139999 29.27090078300006, -90.39370683499993 29.243068752000056, -90.39370683499993 29.29828522300005, -90.39956620999993 29.31159088700008, -90.41954505099994 29.34056224200009, -90.42503821499992 29.346096096000053, -90.42589270699995 29.350409247000073, -90.43443762899994 29.357245184000078, -90.44424394399994 29.35765208500004, -90.44896399599992 29.342678127000056, -90.45201575399994 29.32713450700004, -90.45995032499991 29.314113674000055, -90.48306230399993 29.290838934000078, -90.49644934799994 29.30613841400009, -90.50625566299993 29.304510809000078, -90.51561438699991 29.29596588700008, -90.52745520699995 29.290838934000078, -90.56200110599991 29.300726630000042, -90.57184811099995 29.305121161000045, -90.55821692599994 29.31126536700009, -90.55821692599994 29.318793036000045, -90.56932532499991 29.320705471000053, -90.57811438699991 29.319525458000044, -90.58364824099993 29.314520575000074, -90.58551998599995 29.305121161000045, -90.59496008999992 29.308335679000038, -90.60277258999992 29.307562567000048, -90.60741126199991 29.301988023000035, -90.60724850199995 29.290838934000078, -90.60244706899994 29.28782786700009, -90.57925370999993 29.28461334800005, -90.58128821499992 29.26630280200004, -90.59219316299993 29.254787502000056, -90.59821529899995 29.24433014500005, -90.58551998599995 29.229396877000056, -90.59528561099995 29.218573309000078, -90.60309811099995 29.222316799000055, -90.61082923099991 29.232977606000077, -90.62022864499994 29.243068752000056, -90.6270238919999 29.23574453300006, -90.63239498599995 29.22528717700004, -90.64073645699995 29.202093817000048, -90.6360570949999 29.197821356000077, -90.63390051999994 29.195868231000077, -90.64085852799991 29.157416083000044, -90.64073645699995 29.14061107000009, -90.64704342399995 29.15371328300006, -90.6524145169999 29.16229889500005, -90.66368567599994 29.164618231000077, -90.67487545499995 29.16111888200004, -90.67686926999994 29.154771226000037, -90.67544511599993 29.145697333000044, -90.67638098899994 29.13739655200004, -90.69029700399994 29.13153717700004, -90.69359290299991 29.126654364000046, -90.69786536399994 29.12177155200004, -90.70592200399994 29.119533596000053, -90.71153723899994 29.12372467700004, -90.72712154899995 29.13035716400009, -90.74323482999995 29.13084544500009, -90.75059973899994 29.116400458000044, -90.75796464799993 29.11591217700004, -90.79308020699995 29.126206773000035, -90.80524654899995 29.12693919500009, -90.7969457669999 29.138820705000057, -90.78075110599991 29.14276764500005, -90.76984615799995 29.14911530200004, -90.77725175699993 29.167914130000042, -90.79531816299993 29.160630601000037, -90.81208248599995 29.16624583500004, -90.82860266799992 29.176336981000077, -90.84618079299992 29.182196356000077, -90.8399145169999 29.16624583500004, -90.84414628799993 29.15729401200008, -90.86668860599991 29.147406317000048, -90.86986243399991 29.143703518000052, -90.87059485599991 29.139146226000037, -90.87364661399994 29.13540273600006, -90.88402258999992 29.13377513200004, -90.92992102799991 29.17129140800006, -90.95518958199995 29.18573639500005, -90.98232988199993 29.191555080000057, -91.01065019399994 29.182196356000077, -91.01121985599991 29.193304755000042, -91.0078832669999 29.201564846000053, -91.0008031889999 29.206773179000038, -90.99014238199993 29.208929755000042, -90.99925696499992 29.218085028000075, -91.01549231699994 29.223537502000056, -91.03099524599992 29.224310614000046, -91.03795325399994 29.21979401200008, -91.04124915299991 29.20465729400007, -91.0501195949999 29.197007554000038, -91.06334387899994 29.19481028900009, -91.07957923099991 29.195868231000077, -91.08901933499993 29.20066966400009, -91.11229407499991 29.21906159100007, -91.12393144399994 29.223211981000077, -91.2285863919999 29.23859284100007, -91.28514563699991 29.260891018000052, -91.32799231699994 29.294867255000042, -91.33967037699995 29.33926015800006, -91.32949785099993 29.323919989000046, -91.31212317599994 29.31932200700004, -91.29312089799993 29.32322825700004, -91.27818762899994 29.33307526200008, -91.26659094999991 29.350816148000035, -91.2586156889999 29.36709219000005, -91.24657141799992 29.378119208000044, -91.22297115799995 29.380194403000075, -91.22716223899994 29.36351146000004, -91.2149145169999 29.34332916900007, -91.19131425699993 29.33144765800006, -91.16148841099994 29.33926015800006, -91.1621801419999 29.305812893000052, -91.16616777299993 29.29092031500005, -91.17577063699991 29.277777411000045, -91.16527258999992 29.27496979400007, -91.15770423099991 29.26976146000004, -91.15367591099994 29.26170482000009, -91.15404212099992 29.250474351000037, -91.1323949859999 29.25739166900007, -91.12222245999993 29.263006903000075, -91.11310787699995 29.27098216400009, -91.1179906889999 29.275783596000053, -91.12254798099991 29.282131252000056, -91.12734941299993 29.28461334800005, -91.12734941299993 29.290838934000078, -91.10985266799992 29.316555080000057, -91.12157141799992 29.33812083500004, -91.17711341099994 29.379339911000045, -91.20860755099994 29.395697333000044, -91.21983801999994 29.404445705000057, -91.22240149599992 29.41160716400009, -91.22105872299994 29.428290106000077, -91.22297115799995 29.434800523000035, -91.22801673099991 29.438381252000056, -91.24111894399994 29.44171784100007, -91.24742591099994 29.445705471000053, -91.26256262899994 29.46906159100007, -91.26748613199993 29.495794989000046, -91.26329505099994 29.522284247000073, -91.25084387899994 29.544663804000038, -91.24046790299991 29.55304596600007, -91.22911536399994 29.559881903000075, -91.22008216099994 29.56940338700008, -91.21670488199993 29.585638739000046, -91.2200414699999 29.598863023000035, -91.22838294199994 29.60805898600006, -91.24120032499991 29.612982489000046, -91.25767981699994 29.61359284100007, -91.24779212099992 29.59052155200004, -91.25316321499992 29.576320705000057, -91.28189042899993 29.555568752000056, -91.28612219999991 29.546047268000052, -91.2844945949999 29.53546784100007, -91.28050696499992 29.527085679000038, -91.27818762899994 29.524237372000073, -91.28237870999993 29.513820705000057, -91.29442298099991 29.49433014500005, -91.29865475199995 29.48383209800005, -91.32091223899994 29.496649481000077, -91.36351477799991 29.512111721000053, -91.38744055899991 29.518011786000045, -91.41185462099992 29.51894765800006, -91.4238988919999 29.521185614000046, -91.4290258449999 29.527899481000077, -91.42438717399995 29.538397528000075, -91.41673743399991 29.54791901200008, -91.41515051999994 29.55683014500005, -91.4290258449999 29.56582265800006, -91.45250403599994 29.551581122000073, -91.49323482999995 29.539618231000077, -91.53433183499993 29.534002997000073, -91.55931555899991 29.53847890800006, -91.54539954299992 29.54881419500009, -91.54124915299991 29.56903717700004, -91.54515540299991 29.591864325000074, -91.55565344999991 29.609849351000037, -91.55882727799991 29.619208075000074, -91.55899003799993 29.631659247000073, -91.56078040299991 29.64248281500005, -91.56895911399994 29.64712148600006, -91.57970130099994 29.64520905200004, -91.60179602799991 29.63662344000005, -91.6133520169999 29.634100653000075, -91.63971920499995 29.63548411700009, -91.64415442599994 29.64516836100006, -91.63829505099994 29.66209544500009, -91.63385982999995 29.685288804000038, -91.6304418609999 29.72882721600007, -91.63792883999992 29.74209219000005, -91.66173255099994 29.750799872000073, -91.68468176999994 29.753119208000044, -91.77843176999994 29.748480536000045, -91.7957250639999 29.7</t>
  </si>
  <si>
    <t>US.LA</t>
  </si>
  <si>
    <t>Louisiana</t>
  </si>
  <si>
    <t>MULTIPOLYGON (((-88.40221195218301 30.387830751950126, -88.4031469389999 30.387600002000056, -88.40733801999994 30.38239166900007, -88.40656490799995 30.370835679000038, -88.4075414699999 30.359320380000042, -88.41738847599993 30.354071356000077, -88.43053137899994 30.351996161000045, -88.43675696499992 30.346625067000048, -88.44090735599991 30.339585679000038, -88.44782467399995 30.33234284100007, -88.47057044199994 30.323879299000055, -88.48770097599993 30.32998281500005, -88.50625566299993 30.34080638200004, -88.53319251199991 30.346625067000048, -88.54613196499992 30.34674713700008, -88.55846106699994 30.348456122000073, -88.56773841099994 30.353583075000074, -88.5742895169999 30.374660549000055, -88.58755449099993 30.383612372000073, -88.59121660099993 30.395005601000037, -88.59870357999995 30.395005601000037, -88.61693274599992 30.370347398000035, -88.66222083199995 30.35455963700008, -88.71165930899991 30.35028717700004, -88.74205481699994 30.354071356000077, -88.84585527299993 30.42259349200009, -88.92764238199993 30.442206122000073, -88.95189368399991 30.43235911700009, -88.96605383999992 30.428900458000044, -88.98228919199994 30.428534247000073, -88.98228919199994 30.422308661000045, -88.85936438699991 30.40810781500005, -88.87608801999994 30.39520905200004, -88.90713456899994 30.39280833500004, -88.96861731699994 30.395005601000037, -88.98232988199993 30.39093659100007, -89.01341712099992 30.377427476000037, -89.02696692599994 30.37457916900007, -89.04356848899994 30.372748114000046, -89.11473548099991 30.352362372000073, -89.17788652299993 30.337225653000075, -89.24022376199991 30.320746161000045, -89.25348873599995 30.319281317000048, -89.27098548099991 30.322821356000077, -89.27334550699993 30.33079661700009, -89.26488196499992 30.339992580000057, -89.24974524599992 30.346625067000048, -89.26797441299993 30.355210679000038, -89.30016028599994 30.37653229400007, -89.32176673099991 30.38076406500005, -89.33193925699993 30.37714264500005, -89.34496008999992 30.36863841400009, -89.3548070949999 30.358587958000044, -89.35558020699995 30.35032786700009, -89.34727942599994 30.347479559000078, -89.32359778599994 30.34642161700009, -89.31867428299995 30.34320709800005, -89.31834876199991 30.323960679000038, -89.32054602799991 30.31207916900007, -89.33023027299993 30.302883205000057, -89.42105058499993 30.257798570000034, -89.41380774599992 30.244696356000077, -89.41808020699995 30.234116929000038, -89.43472245999993 30.21625397300005, -89.43781490799995 30.20575592700004, -89.43858801999994 30.197333075000074, -89.44253495999993 30.18976471600007, -89.45518958199995 30.18154531500005, -89.46202551999994 30.18895091400009, -89.45677649599992 30.194647528000075, -89.45954342399995 30.19717031500005, -89.46825110599991 30.203273830000057, -89.47687740799995 30.193345445000034, -89.49107825399994 30.188666083000044, -89.5059301419999 30.189439195000034, -89.51667232999995 30.195786851000037, -89.5235082669999 30.195786851000037, -89.52599036399994 30.19277578300006, -89.5324890557253 30.200004088317996, -89.54484257232684 30.2032999858057, -89.55682987689727 30.19944256422292, -89.56488651729893 30.18906658845225, -89.58788456432114 30.212137877161297, -89.61710819698567 30.273246275095516, -89.63627323632079 30.302347838282117, -89.63458866583426 30.343436705139823, -89.63937382174447 30.360355649893336, -89.6680847599037 30.399149596176926, -89.6747497992638 30.414994322330074, -89.67553104931847 30.423466002553937, -89.6740417908959 30.44121502515327, -89.6747497992638 30.44973553316828, -89.67760624393298 30.456840025346878, -89.69418339234966 30.483304868924563, -89.72233280641387 30.50041912754068, -89.73578495461197 30.531473814065237, -89.75206913538227 30.54136151012557, -89.78400272844317 30.55215252481912, -89.79945682956901 30.565873228566602, -89.82560429070543 30.614237485771355, -89.81298222125247 30.634891783528985, -89.82084354869079 30.652152525518602, -89.83622440812991 30.66753338495772, -89.8460632746004 30.68249920547396, -89.8446472596633 30.700419127141004, -89.83722538504344 30.722147643498943, -89.81813358829447 30.7582316266882, -89.82453007210512 30.777030454891587, -89.81564335295838 30.794144713507706, -89.79081425207607 30.81968182185858, -89.77516483798689 30.87778729085079, -89.75197147800128 30.914530455516115, -89.7389587826217 30.95041912754067, -89.73219608767931 30.985160338378876, -89.73527226010668 31.000101744100164, -89.77277226003173 31.000101744100164, -89.81578983813051 31.000101744100164, -89.83585819699817 31.000101744100164, -89.89266972143048 31.000101744100164, -89.98090214172043 31.000150571891368, -90.09535526663223 31.000150571891368, -90.23078007174291 31.000150571891368, -90.35688444436158 31.000150571891368, -90.3819519474244 31.000150571891368, -90.54359745535828 31.000150571891368, -90.71046757202083 31.000150571891368, -90.87731327478781 31.000150571891368, -91.03895878272164 31.000150571891368, -91.19008182971265 31.00017498578694, -91.32550663482334 31.00017498578694, -91.43995975973513 31.00022381447741, -91.52826542440977 31.00022381447741, -91.58505253314786 31.00022381447741, -91.60509647811995 31.00022381447741, -91.65143436940059 31.00022381447741, -91.65734257170232 31.00022381447741, -91.57902225956963 31.056156432373427, -91.58522343131631 31.081888852788325, -91.6157654242349 31.11377361895734, -91.62745976025968 31.141825377439204, -91.62636112686448 31.151420103155203, -91.61578983813052 31.168827330317015, -91.61315311942093 31.17966717370109, -91.6107605405665 31.183475768391986, -91.60646366616527 31.194242369189965, -91.60463261140586 31.205521666291872, -91.60975956365291 31.210697447229393, -91.62360233777764 31.217997252371276, -91.63920292407568 31.23523358046532, -91.64957889984635 31.25539959581465, -91.64791874415471 31.27153729141287, -91.63295292363847 31.278275572459677, -91.60944218121165 31.280008970737413, -91.5622742129845 31.278348814146455, -91.54103397813554 31.282523619069764, -91.52880253281063 31.293485532831028, -91.52228397772336 31.309012877442342, -91.5086121026664 31.373661314518017, -91.49923710290994 31.382767760523734, -91.49708866570933 31.391630063976265, -91.49557499429056 31.411258970924735, -91.4973328055645 31.417142760230206, -91.50997929071167 31.438187682115824, -91.52011112662717 31.44968670517727, -91.52440800192772 31.45713299369271, -91.52894901708345 31.500614439404842, -91.50585331357956 31.53000897113708, -91.4356628853339 31.573197447404254, -91.43453983804307 31.580082212723937, -91.42953495527394 31.590824400525662, -91.42882694690604 31.614750181875365, -91.40983280573937 31.701175963100184, -91.4083435491155 31.720902524731684, -91.40416874419219 31.738382994479593, -91.3736023382773 31.78608807200692, -91.36066288458443 31.8232706894907, -91.35133671261917 31.840726744443657, -91.33602909576615 31.858085142915, -91.31876835287716 31.867533385257502, -91.27665409610961 31.87554119696864, -91.25748905587523 31.881669127028545, -91.23820194706218 31.894388852963175, -91.19232792429426 31.940018735875924, -91.18576054141585 31.948392760517436, -91.17599491573276 31.969022643480173, -91.16815800219001 31.97786053303713, -91.1583923774063 31.983256040833624, -91.12716679091466 31.991532408094145, -91.09142460316286 32.01411541619348, -91.06915897840412 32.04819744735431, -91.06891483764963 32.08472088516072, -91.09923710281004 32.114408385438594, -91.09962772783734 32.12114666648546, -91.09911503333211 32.13103436074715, -91.09542850991778 32.141337095730364, -91.0861999944342 32.149198424068004, -91.03229374426087 32.147538268376366, -90.99796757234554 32.19795330719933, -90.96652225989436 32.261649596051996, -90.92108768904558 32.300004087718435, -90.92108768904558 32.30684002524697, -90.91322636070794 32.310062681947215, -90.9098328058393 32.3243204940955, -90.91654667388985 32.33984783780744, -90.93908085329872 32.34719647074053, -90.97404179099584 32.351761899791825, -90.99049686903527 32.357206236278785, -90.99743046304542 32.364554869211815, -91.0062439387068 32.40432537671472, -91.02890018939223 32.422904478059195, -91.05973514995719 32.433866392719835, -91.09303593106335 32.450834166163816, -91.10519413470155 32.46511639310705, -91.10875858773863 32.48147381376549, -91.10668339222474 32.52251385283205, -91.10443729944177 32.53198650996944, -91.10004276676028 32.54316814969036, -91.09708866560942 32.55513104126453, -91.09923710281004 32.56689861897604, -91.10673222091526 32.57468670472764, -91.13068241616054 32.587699400107226, -91.14081425207604 32.59482830708066, -91.15241093071984 32.60889080716498, -91.16100468132095 32.625394712995615, -91.16632694743066 32.64448650974458, -91.16815800219001 32.66621502520326, -91.15726933011547 32.68037518176919, -91.13236698574775 32.68464764317417, -91.10487675226028 32.68562420529281, -91.0861999944342 32.68979901021612, -91.07023319700443 32.71094158858341, -91.07487186864182 32.72851971301435, -91.09279179120819 32.74058026017087, -91.14218143922204 32.74761150976332, -91.15455936881978 32.755887877023895, -91.15726933011547 32.770853697540076, -91.14987186939123 32.81045330687459, -91.13334354876577 32.858549010328545, -91.12374882215039 32.86855877496748, -91.11115116569374 32.87419842441773, -91.09599003311354 32.88806561153871, -91.0817810487564 32.905863462828506, -91.07194218138653 32.92319744740428, -91.09127811889005 32.9436076035081, -91.10387577534675 32.95364178294193, -91.11661991607627 32.95793865824248, -91.13236698574775 32.959623227829695, -91.14921268881454 32.96431072815756, -91.16261601012076 32.97175701847158, -91.16815800219001 32.981522643255346, -91.16647343080416 33.01433514285253, -91.16129764986664 33.11870526053934, -91.15270390016485 33.13105877534218, -91.13314823580242 33.13804119714354, -91.11215214170795 33.14314373639428, -91.09923710281004 33.149735533168325, -91.09306034585825 33.16746014277135, -91.09547733770893 33.18472088476102, -91.10668339222474 33.218021665867184, -91.10758671265665 33.26782635280392, -91.112908977867 33.28008221292379, -91.12623905568785 33.289237485821275, -91.15726933011547 33.29883221333597, -91.16815800219001 33.300541196818756, -91.18209843099777 33.32002361949441, -91.17135624409536 33.34145916640739, -91.13400272844314 33.38252361936952, -91.1286804632328 33.40156658832734, -91.12523807967364 33.431034360847036, -91.12616581400107 33.460062682346916, -91.12716679091466 33.47808026049563, -91.16095585263048 33.507181821883535, -91.18080448643786 33.5207560413582, -91.199481244264 33.52646893249522, -91.21576542413499 33.53393963490623, -91.23092655581587 33.550394712945604, -91.23541874407977 33.56684979098503, -91.21964725961334 33.57427166650416, -91.19586796343577 33.57444256377329, -91.17367558036375 33.577518736200716, -91.15646366616522 33.58750408784334, -91.14767460260083 33.60845135324735, -91.15167851025501 33.63340252540621, -91.16764530588614 33.64668377543586, -91.2091003847749 33.663675962775415, -91.2286804630329 33.680741392701066, -91.22592167394606 33.68989666649793, -91.21056522840257 33.69697674388158, -91.19232792429426 33.70806072802014, -91.15311893908773 33.75207928303246, -91.14423222084031 33.7592570177971, -91.13751835278975 33.76289471342028, -91.11642460311293 33.780472837851164, -91.10668339222474 33.786576353116175, -91.09520878305887 33.78862713473444, -91.06828007186783 33.789603696853135, -91.05829472112447 33.79338787674908, -91.0454285100177 33.814506041220795, -91.05158085307392 33.83345135279768, -91.06295780575812 33.84949139281349, -91.06925663488579 33.883671080456, -91.05026249371912 33.906205259864805, -91.03561405564415 33.930472838450726, -91.0520691345829 33.957865416355844, -91.06583866612152 33.964481627025464, -91.07907108836002 33.96894940049441, -91.08908085299896 33.97571209633617, -91.09303593106335 33.98953045476668, -91.08463749432491 33.99668377473637, -91.0309509710105 34.00630291614664, -91.01807376119513 34.01187326833667, -90.97518925218225 34.03042401045968, -90.95245975981004 34.03357342457389, -90.92897343127879 34.033378110711226, -90.9092224548524 34.03530682195225, -90.89298710277257 34.04319256418546, -90.88014530556137 34.06091717378854, -90.88244022793413 34.09946697841832, -90.95492558035124 34.12881268235941, -90.95587772767499 34.157108579797125, -90.94232792389454 34.16758221294873, -90.89291386108579 34.19307049440778, -90.87702030624212 34.198075377176906, -90.86427616641191 34.206278501851386, -90.82557987660999 34.27961834600984, -90.8211609309322 34.285648618688754, -90.81456913505752 34.28740643176138, -90.80128788502788 34.28745526045191, -90.78505253294804 34.28144939986987, -90.77521366557818 34.279740416387085, -90.77089237728137 34.28406170558321, -90.7677673770628 34.294193541498714, -90.75380253256083 34.31289471322043, -90.75040897769213 34.320975768416986, -90.75194706390585 34.3334025249066, -90.76095585342989 34.35222576790483, -90.76408085274915 34.36638592447082, -90.7639099545807 34.37544354088669, -90.75936893942497 34.38069256441031, -90.74699100982724 34.3728068221771, -90.73883671294391 34.36907147097156, -90.72753300194648 34.36826580702137, -90.68576054061646 34.37234295546301, -90.66286015007586 34.37947186153718, -90.62626347058267 34.396097837745, -90.5939636663901 34.42505291575941, -90.58605351026125 34.454374204905605, -90.58649296307976 34.48901776016146, -90.5760681577193 34.57351483014526, -90.59386600990842 34.6423380721443, -90.58529667410221 34.684696471464974, -90.56798710342207 34.71985272122606, -90.55368046258326 34.7399943217805, -90.54122929129875 34.743046080312354, -90.52218632234087 34.732963072188, -90.49967655592832 34.73213299434218, -90.47824100991465 34.73750408824304, -90.46923222128999 34.746146665736035, -90.45473026658851 34.75930584628776, -90.45983280583931 34.77778729115056, -90.47118534642658 34.7977091657454, -90.47545780603292 34.81504315032112, -90.4638855412847 34.82793377532346, -90.35236210272882 34.86406658810256, -90.30541386136059 34.88896893247022, -90.27179569691384 34.923050962731736, -90.27062382183192 34.96526287688022, -90.30123905643728 34.99565838552604, -90.30421757238304 35.00007733030452, -90.17421268896442 34.9999308460317, -90.04425663513558 34.99983318955003, -89.91427616561253 34.99971111917279, -89.78424686919766 34.999540221004395, -89.65431522836508 34.9993937358322, -89.52433475974135 34.99922283856313, -89.39432987722205 34.99907635339099, -89.26437382159457 34.998954283013745, -89.13436893907527 34.99883221353582, -89.00438847135086 34.998685728363625, -88.87440800182782 34.99853924409081, -88.74442753320409 34.99839275981799, -88.61442264978547 34.99822186075028, -88.48446659595663 34.998124205167926, -88.35446171343733 34.99800213479068, -88.22448124391428 34.99783123572291, -88.18883671264416 34.99783123572291, -88.1790710878604 34.99783123572291, -88.16159061901186 34.9574503772331, -88.13737186911646 34.92859295480099, -88.10502323623336 34.910013853456576, -88.088153119271 34.908060728319924, -88.08942264993533 34.89204510309901, -88.09413456415876 34.85596111901043, -88.09525761055028 34.84748943878657, -88.0985779237322 34.82263592400864, -88.10382694725581 34.78262127485192, -88.11098026722556 34.728495298719054, -88.1198669863723 34.66133221331097, -88.13034061862464 34.58223065022429, -88.1422302667134 34.492264829858016, -88.15538944726518 34.39248455691677, -88.16969608810399 34.284012876892746, -88.18502811885259 34.167948424080464, -88.20123905613752 34.0453898300766, -88.21815800179036 33.91736248569015, -88.23563847063889 33.78501385300689, -88.2535828062015 33.649393735832234, -88.27179569731356 33.51160076846065, -88.29010624400792 33.37270916589529, -88.30846561939279 33.23384197812476, -88.32670292440042 33.09609783854438, -88.34462284606747 32.96047772136973, -88.36212772791231 32.82810467389157, -88.37902225966951 32.700101744300014, -88.3951843691633 32.57749432250495, -88.41054081380747 32.46147869748387, -88.42487186944118 32.353007018359165, -88.43807987688479 32.2532267445186, -88.4499695249736 32.1632853380479, -88.46041874422963 32.08413494717007, -88.46930546337643 32.01699627475824, -88.47648319724175 31.96282147083417, -88.48175663466094 31.922831236472348, -88.48500370525676 31.89805096338125, -88.48615116644316 31.88950604147061, -88.48090214202023 31.795658384726664, -88.47562870460104 31.70183514277761, -88.47037968107742 31.60793865824246, -88.4651550723487 31.514091002397834, -88.45993046272065 31.42026776044878, -88.45468143919703 31.32637127501431, -88.44940800177784 31.232523619169683, -88.44415897825422 31.13870037722063, -88.4389099547306 31.044828307480373, -88.43363651731141 30.950980649837106, -88.42843632157894 30.85713299399248, -88.42316288505907 30.763260924252222, -88.41793827543103 30.669413268407595, -88.41271366580304 30.575590025559222, -88.40744022838379 30.48169354102407, -88.4022156187558 30.38787029907502, -88.40221195218301 30.387830751950126)), ((-88.94078528599994 30.21751536700009, -88.92784583199995 30.217596747000073, -88.94273841099994 30.213812567000048, -88.96930904899995 30.210638739000046, -88.96735592399995 30.21430084800005, -88.94078528599994 30.21751536700009)), ((-88.50304114499994 30.21625397300005, -88.50304114499994 30.223781643000052, -88.42735755099994 30.21625397300005, -88.43419348899994 30.209418036000045, -88.46971594999991 30.21084219000005, -88.50304114499994 30.21625397300005)), ((-89.05797278599994 30.257798570000034, -89.05748450399994 30.25267161700009, -89.06297766799992 30.249741929000038, -89.06554114499994 30.246975002000056, -89.06480872299994 30.236761786000045, -89.06818600199995 30.225816148000035, -89.08462480399993 30.195786851000037, -89.08946692599994 30.196600653000075, -89.09251868399991 30.197658596000053, -89.09528561099995 30.19953034100007, -89.0989477199999 30.203273830000057, -89.09483801999994 30.20612213700008, -89.08950761599993 30.21198151200008, -89.08462480399993 30.21625397300005, -89.09215247299994 30.223781643000052, -89.0989477199999 30.21625397300005, -89.10798092399995 30.227118231000077, -89.12140865799995 30.230861721000053, -89.15355383999992 30.22992584800005, -89.15355383999992 30.236761786000045, -89.10130774599992 30.23505280200004, -89.07701575399994 30.240790106000077, -89.06480872299994 30.257798570000034, -89.05797278599994 30.257798570000034)), ((-88.64305579299992 30.24046458500004, -88.62120520699995 30.23151276200008, -88.55968176999994 30.23114655200004, -88.5379125639999 30.224432684000078, -88.54645748599995 30.220363674000055, -88.55626380099994 30.216742255000042, -88.75633704299992 30.244208075000074, -88.75633704299992 30.250433661000045, -88.73131262899994 30.25722890800006, -88.69782467399995 30.257879950000074, -88.66519120999993 30.252386786000045, -88.64305579299992 30.24046458500004)))</t>
  </si>
  <si>
    <t>US.MS</t>
  </si>
  <si>
    <t>Mississippi</t>
  </si>
  <si>
    <t>MULTIPOLYGON (((-87.41958303139589 30.479597012503977, -87.42682857999995 30.48314036700009, -87.42682857999995 30.476996161000045, -87.41958574099993 30.468085028000075, -87.41193600199995 30.461086330000057, -87.40294348899994 30.455064195000034, -87.39207923099991 30.449652411000045, -87.39952551999994 30.449652411000045, -87.40111243399991 30.44013092700004, -87.44391842399995 30.404689846000053, -87.4544164699999 30.388373114000046, -87.46157792899993 30.371975002000056, -87.47370357999995 30.359198309000078, -87.4988500639999 30.354071356000077, -87.51357988199993 30.348211981000077, -87.52253170499995 30.335638739000046, -87.53408769399994 30.323553778000075, -87.55719967399995 30.319281317000048, -87.57286536399994 30.321519273000035, -87.57725989499994 30.325425523000035, -87.57823645699995 30.33144765800006, -87.58385169199994 30.339789130000042, -87.60122636599993 30.35370514500005, -87.60558020699995 30.360296942000048, -87.61180579299992 30.360296942000048, -87.60997473899994 30.343573309000078, -87.60326087099992 30.332831122000073, -87.59927324099993 30.322211005000042, -87.60558020699995 30.30565013200004, -87.59447180899991 30.30487702000005, -87.58360755099994 30.305975653000075, -87.57359778599994 30.30878327000005, -87.56456458199995 30.31313711100006, -87.59015865799995 30.275376695000034, -87.65453040299991 30.252101955000057, -87.78648841099994 30.236761786000045, -87.91030839799993 30.236761786000045, -87.99840247299994 30.22361888200004, -88.03014075399994 30.223781643000052, -88.01817786399994 30.23383209800005, -87.99575761599993 30.242336330000057, -87.95750891799992 30.250433661000045, -87.94884192599994 30.254706122000073, -87.94294186099995 30.262152411000045, -87.93578040299991 30.264593817000048, -87.91454016799992 30.247870184000078, -87.8750707669999 30.241522528000075, -87.83820553299995 30.25218333500004, -87.79234778599994 30.262884833000044, -87.76423092399995 30.27952708500004, -87.77623450399994 30.31313711100006, -87.82347571499992 30.35179271000004, -87.8308813139999 30.36399974200009, -87.82835852799991 30.374945380000042, -87.81956946499992 30.397040106000077, -87.82127844999991 30.404689846000053, -87.83039303299995 30.412543036000045, -87.83446204299992 30.412502346000053, -87.83788001199991 30.40766022300005, -87.85114498599995 30.393500067000048, -87.84959876199991 30.388657945000034, -87.85073808499993 30.386704820000034, -87.86563066299993 30.387600002000056, -87.87710527299993 30.389593817000048, -87.88703365799995 30.39325592700004, -87.89574133999992 30.398382880000042, -87.90347245999993 30.404689846000053, -87.91136633999992 30.41356028900009, -87.91657467399995 30.42332591400009, -87.91934160099993 30.434068101000037, -87.92027747299994 30.44594961100006, -87.92332923099991 30.458197333000044, -87.93008378799993 30.468817450000074, -87.93712317599994 30.47728099200009, -87.9407445949999 30.48314036700009, -87.93883216099994 30.499823309000078, -87.93065344999991 30.51911041900007, -87.9199926419999 30.536851304000038, -87.91030839799993 30.548976955000057, -87.90689042899993 30.563666083000044, -87.91246497299994 30.583726304000038, -87.94253495999993 30.65973541900007, -87.95384680899991 30.672430731000077, -87.97549394399994 30.682440497000073, -87.98818925699993 30.68431224200009, -87.99889075399994 30.684515692000048, -88.00625566299993 30.68781159100007, -88.00902258999992 30.69953034100007, -88.00869706899994 30.71385325700004, -88.00987708199995 30.726629950000074, -88.01598059799994 30.73533763200004, -88.03014075399994 30.73769765800006, -88.02281653599994 30.723578192000048, -88.02301998599995 30.709377346000053, -88.03014075399994 30.697211005000042, -88.04381262899994 30.689195054000038, -88.03766842399995 30.67519765800006, -88.04328365799995 30.665187893000052, -88.05256100199995 30.654364325000074, -88.0574438139999 30.63776276200008, -88.05874589799993 30.61782461100006, -88.06289628799993 30.60447825700004, -88.07030188699991 30.594142971000053, -88.08104407499991 30.583156643000052, -88.08458411399994 30.576157945000034, -88.08556067599994 30.56708405200004, -88.0847875639999 30.548976955000057, -88.08682206899994 30.540961005000042, -88.09630286399994 30.529730536000045, -88.09837805899991 30.52106354400007, -88.10049394399994 30.504787502000056, -88.10993404899995 30.47089264500005, -88.11204993399991 30.453070380000042, -88.11021887899994 30.41120026200008, -88.12010657499991 30.338324286000045, -88.12633216099994 30.326117255000042, -88.13768469999991 30.31976959800005, -88.14224199099993 30.32257721600007, -88.14391028599994 30.32880280200004, -88.14614824099993 30.33234284100007, -88.16685950399994 30.332831122000073, -88.1673070949999 30.33234284100007, -88.18407141799992 30.333970445000034, -88.19408118399991 30.337103583000044, -88.19566809799994 30.346625067000048, -88.18712317599994 30.367743231000077, -88.21629798099991 30.37726471600007, -88.27794348899994 30.389064846000053, -88.30382239499994 30.401271877000056, -88.30532792899993 30.39362213700008, -88.30711829299992 30.389593817000048, -88.30899003799993 30.38621653900009, -88.31126868399991 30.38076406500005, -88.31749426999994 30.38076406500005, -88.33543860599991 30.40387604400007, -88.35533606699994 30.40375397300005, -88.3777563139999 30.393866278000075, -88.40221195218301 30.387830751950126, -88.4022156187558 30.38787029907502, -88.40744022838379 30.48169354102407, -88.41271366580304 30.575590025559222, -88.41793827543103 30.669413268407595, -88.42316288505907 30.763260924252222, -88.42843632157894 30.85713299399248, -88.43363651731141 30.950980649837106, -88.4389099547306 31.044828307480373, -88.44415897825422 31.13870037722063, -88.44940800177784 31.232523619169683, -88.45468143919703 31.32637127501431, -88.45993046272065 31.42026776044878, -88.4651550723487 31.514091002397834, -88.47037968107742 31.60793865824246, -88.47562870460104 31.70183514277761, -88.48090214202023 31.795658384726664, -88.48615116644316 31.88950604147061, -88.48500370525676 31.89805096338125, -88.48175663466094 31.922831236472348, -88.47648319724175 31.96282147083417, -88.46930546337643 32.01699627475824, -88.46041874422963 32.08413494717007, -88.4499695249736 32.1632853380479, -88.43807987688479 32.2532267445186, -88.42487186944118 32.353007018359165, -88.41054081380747 32.46147869748387, -88.3951843691633 32.57749432250495, -88.37902225966951 32.700101744300014, -88.36212772791231 32.82810467389157, -88.34462284606747 32.96047772136973, -88.32670292440042 33.09609783854438, -88.30846561939279 33.23384197812476, -88.29010624400792 33.37270916589529, -88.27179569731356 33.51160076846065, -88.2535828062015 33.649393735832234, -88.23563847063889 33.78501385300689, -88.21815800179036 33.91736248569015, -88.20123905613752 34.0453898300766, -88.18502811885259 34.167948424080464, -88.16969608810399 34.284012876892746, -88.15538944726518 34.39248455691677, -88.1422302667134 34.492264829858016, -88.13034061862464 34.58223065022429, -88.1198669863723 34.66133221331097, -88.11098026722556 34.728495298719054, -88.10382694725581 34.78262127485192, -88.0985779237322 34.82263592400864, -88.09525761055028 34.84748943878657, -88.09413456415876 34.85596111901043, -88.08942264993533 34.89204510309901, -88.088153119271 34.908060728319924, -88.10502323623336 34.910013853456576, -88.13737186911646 34.92859295480099, -88.16159061901186 34.9574503772331, -88.1790710878604 34.99783123572291, -88.18551640036156 35.00974529950594, -88.17426151715529 35.00974529950594, -88.13959354890312 35.009476743956554, -87.98202518941093 35.00798748643331, -87.82448124381432 35.0064982280108, -87.67179569671401 35.00547283810096, -87.51427616591229 35.00547283810096, -87.35668339162521 35.002616393431765, -87.19913944692792 34.999759946963934, -87.0416199161262 34.99548748645833, -86.88402714183911 34.99263104088982, -86.72645878324624 34.98977459622063, -86.56889042375406 34.98977459622063, -86.41134647815744 34.98977459622063, -86.25380253256083 34.98994549438902, -86.09620976007233 34.98989666569855, -85.94240116568125 34.9891154165432, -85.78114628277473 34.98755291643391, -85.60568241641039 34.98520916627001, -85.60446171263789 34.97947186123736, -85.60099491608247 34.962577330379474, -85.59943241597318 34.9500040878184, -85.59318241643535 34.91318768236562, -85.58458866583425 34.86758221334844, -85.57443241602317 34.813773618757466, -85.56271366610281 34.75264080692767, -85.54786991596382 34.6848185409429, -85.53146366571559 34.61106365786151, -85.51505741636663 34.532206236428635, -85.49708866600912 34.44890545542239, -85.47755741644158 34.3619181501025, -85.4588074160294 34.27192791584065, -85.44083866567189 34.17978924437813, -85.42208866615903 34.082865416106074, -85.40490116585613 33.99172772155708, -85.38615116634321 33.89731854071806, -85.36574101023939 33.79311932209902, -85.35021366562813 33.71152752547488, -85.33224491616994 33.621561705108604, -85.31427616581237 33.53457439978871, -85.29865116561876 33.45129803357736, -85.28302616632448 33.372416197349594, -85.26818241618554 33.2986613142682, -85.25724491631979 33.23086346307832, -85.24474491634481 33.16968182255806, -85.23414921281591 33.11592205755687, -85.22467655567851 33.07026775984923, -85.21708378289026 33.03345135349713, -85.21151737692537 33.006254088555295, -85.20800175167949 32.98940838548856, -85.20680546270194 32.983622251765496, -85.19862675192303 32.94436443876782, -85.20133671321872 32.93523357976585, -85.16871952478624 32.863163268070366, -85.17167362683637 32.8344279160155, -85.17067264992284 32.82559002555922, -85.16747440801748 32.81772869722158, -85.16254276693513 32.81077068931586, -85.15641483777455 32.80434979071026, -85.13624882242522 32.78594158843356, -85.13068241556101 32.779203307386695, -85.13895878282153 32.76965740856252, -85.13517460292559 32.76008709584278, -85.1258240170647 32.749857603445605, -85.11766972108074 32.738236510006914, -85.1118103456709 32.70337322789214, -85.10180058013265 32.6828410023104, -85.10114139955596 32.67021893195812, -85.10338749413751 32.65254315014624, -85.09730839186875 32.64309490780374, -85.08549198636604 32.636429869342976, -85.07770389971517 32.62851971321419, -85.08351444733387 32.615336118766834, -85.01461796274879 32.53960369755259, -85.00309452489239 32.52307537692707, -84.9989685486596 32.51030682230197, -84.99413456405887 32.47815350238221, -84.98661503295739 32.46255291608418, -84.97619022759693 32.44834393172704, -84.96774296306728 32.43354901027857, -84.96659550188087 32.420316588040066, -84.96810917419901 32.40740154914215, -84.97462772838696 32.39619549372702, -84.978875774997 32.386527525424924, -84.97365116626827 32.37512615794583, -84.995355266932 32.35517986945541, -84.9918884712759 32.336869321861684, -84.97230839211858 32.32056072809513, -84.92462772758756 32.29717205694487, -84.91498417408036 32.29043377499869, -84.9089050718116 32.279105650105635, -84.90446171313755 32.27837322784217, -84.89996952487365 32.276346861018794, -84.89794315805028 32.26899822808576, -84.9007263610327 32.260868345997324, -84.90770878283405 32.25547283820089, -84.916644329772 32.2526652213229, -84.92526249426868 32.252201352810175, -84.91950077534051 32.23970135283514, -84.92245487739063 32.22971600209178, -84.93019413535103 32.22231854136754, -84.93888554063517 32.21746014287129, -84.95685429099274 32.22397869705918, -84.97174686892282 32.220780455153886, -84.97531132195991 32.21250408789331, -84.95939335322066 32.203788267814275, -84.97130741610437 32.196171080231125, -84.98761600987092 32.18960369735271, -85.00438847125093 32.18503826830141, -85.01771854907179 32.18332928301999, -85.02453007180537 32.17956951791888, -85.03136601023317 32.170438658017645, -85.04738163455477 32.13762615842046, -85.0491150328325 32.129203306887064, -85.04874882170077 32.10449627548269, -85.05121464224192 32.09150799399873, -85.06129765036627 32.07392986956779, -85.06447147837599 32.051127135508864, -85.05702518896129 32.02876385336913, -85.06044315772556 32.00393475248683, -85.06188358835692 32.000223814277604, -85.0704285102675 31.985331236347463, -85.07453007170545 31.980668149915175, -85.10267948576961 31.94141033781682, -85.12208866585922 31.90295818876939, -85.13007206367479 31.869510924289727, -85.13507694734324 31.856351743737946, -85.13641972059361 31.851493346141012, -85.13742069660782 31.845243345703807, -85.14391483779951 31.8239542830637, -85.1370544863754 31.803690611232696, -85.1094910103019 31.692338071744587, -85.10133671341856 31.67556561126395, -85.06696171281277 31.635257994460858, -85.05802616587482 31.616507994048675, -85.05607304073823 31.603885923696396, -85.05560917402414 31.57659100227289, -85.05353397761098 31.568851744312553, -85.04459843067303 31.548954282713964, -85.04254764995409 31.535331236347474, -85.04852909574117 31.511674010547154, -85.05963749377531 31.49272869717163, -85.065448041394 31.472074400313318, -85.05560917402414 31.443461119535016, -85.07665409590976 31.419559752080886, -85.08366093070737 31.382938657792806, -85.08971561908055 31.306278502251075, -85.09445194719956 31.2973673692087, -85.10714726013794 31.28174236901509, -85.11019901687109 31.27153729141287, -85.10839237690664 31.263627135284025, -85.09933475959144 31.243998228335556, -85.09718632239083 31.234281432242312, -85.10245975981007 31.19846600190442, -85.10101933007803 31.18267010354242, -85.08971561908055 31.169755063745185, -85.06964726021289 31.16118572793897, -85.04232792399449 31.128861509850765, -85.01818241578582 31.08684490776625, -85.00558476022849 31.039896666398022, -84.9961121030911 31.029374205455213, -84.99413456405887 31.01890057230355, -84.99743046334521 31.010648618938603, -85.00380253326028 31.004398619400718, -85.0065857362427 31.000101744100164, -85.16544804119411 31.00007733020459, -85.32433476004115 31.00007733020459, -85.48319706409319 31.000028502413443, -85.6420593690446 31.00000408851787, -85.80094608789165 31.00000408851787, -85.95980839194374 30.999955259827345, -86.11867069689515 30.999906432036198, -86.27755741574214 30.999906432036198, -86.43641972069355 30.999906432036198, -86.59528202474564 30.999857603345674, -86.75416874359263 30.9998331894501, -86.91303104944336 30.9998331894501, -87.07189335259613 30.9998331894501, -87.23078007234244 30.999784360759634, -87.38964237729385 30.99975994686406, -87.54850468134595 30.99975994686406, -87.59364628274972 30.999711119072856, -87.6003113221098 30.98586834584745, -87.59828495528643 30.938920103579903, -87.59994511097807 30.934086118979167, -87.62042850966799 30.895511900453812, -87.62443241642285 30.88520916636992, -87.62599491563282 30.879252135377726, -87.6269226499603 30.873050962731725, -87.62531132205987 30.865214049188978, -87.62113651713656 30.85688885323799, -87.61105350991153 30.84341229114432, -87.59972538501847 30.831058775442102, -87.55153202508285 30.789945493789503, -87.54584354874078 30.78247479137849, -87.52521366577804 30.749393736231923, -87.51115116569372 30.732303893310018, -87.49684452485491 30.722611510213028, -87.41654667369005 30.680082212723903, -87.40851444718396 30.673758971499296, -87.40519413490136 30.670170102767997, -87.40380253296053 30.660062682546766, -87.40465702470192 30.645341001885697, -87.41122440758033 30.610697447529162, -87.41932987667246 30.58428143174268, -87.4363953056988 30.557694517787752, -87.44020390038969 30.549100768085964, -87.44137577457235 30.544755064094886, -87.43903202530771 30.52866619718725, -87.42025761099995 30.48093670486503, -87.4196960878042 30.479789244577944, -87.41961923533944 30.47963219686835, -87.41958303139589 30.479597012503977)), ((-87.48424231699994 30.308661200000074, -87.4473363919999 30.31313711100006, -87.44628586792999 30.298223615918786, -87.47105872299994 30.29368724200009, -87.48827063699991 30.285142320000034, -87.49640865799995 30.287502346000053, -87.51846269399994 30.282171942000048, -87.52920488199993 30.277736721000053, -87.52920488199993 30.285142320000034, -87.5176488919999 30.289211330000057, -87.51073157499991 30.29450104400007, -87.50475012899994 30.30023834800005, -87.49571692599994 30.30565013200004, -87.4909998790566 30.30688793880511, -87.48424231699994 30.308661200000074)), ((-88.0711156889999 30.250433661000045, -88.08409583199995 30.245917059000078, -88.09097245999993 30.244696356000077, -88.31126868399991 30.236761786000045, -88.29698645699995 30.244696356000077, -88.20482337099992 30.257798570000034, -88.14964758999992 30.257798570000034, -88.13463294199994 30.25999583500004, -88.12531490799995 30.26508209800005, -88.11803137899994 30.271144924000055, -88.10903886599993 30.27610911700009, -88.0711156889999 30.257798570000034, -88.0711156889999 30.250433661000045)))</t>
  </si>
  <si>
    <t>US.AL</t>
  </si>
  <si>
    <t>Alabama</t>
  </si>
  <si>
    <t>MULTIPOLYGON (((-87.4473363919999 30.31313711100006, -87.46442623599995 30.320868231000077, -87.48204505099994 30.326117255000042, -87.46983801999994 30.330226955000057, -87.44505774599992 30.329738674000055, -87.43301347599993 30.33234284100007, -87.42145748599995 30.34003327000005, -87.41392981699994 30.350165106000077, -87.41454016799992 30.360256252000056, -87.42682857999995 30.367743231000077, -87.42682857999995 30.37457916900007, -87.39736894399994 30.40534088700008, -87.37877356699994 30.41746653900009, -87.35484778599994 30.422308661000045, -87.34561113199993 30.427679755000042, -87.34483801999994 30.439886786000045, -87.35008704299992 30.453599351000037, -87.35850989499994 30.463324286000045, -87.36709550699993 30.465277411000045, -87.38707434799994 30.463283596000053, -87.39574133999992 30.46637604400007, -87.40269934799994 30.47134023600006, -87.41958303139589 30.479597012503977, -87.41961923533944 30.47963219686835, -87.4196960878042 30.479789244577944, -87.42025761099995 30.48093670486503, -87.43903202530771 30.52866619718725, -87.44137577457235 30.544755064094886, -87.44020390038969 30.549100768085964, -87.4363953056988 30.557694517787752, -87.41932987667246 30.58428143174268, -87.41122440758033 30.610697447529162, -87.40465702470192 30.645341001885697, -87.40380253296053 30.660062682546766, -87.40519413490136 30.670170102767997, -87.40851444718396 30.673758971499296, -87.41654667369005 30.680082212723903, -87.49684452485491 30.722611510213028, -87.51115116569372 30.732303893310018, -87.52521366577804 30.749393736231923, -87.54584354874078 30.78247479137849, -87.55153202508285 30.789945493789503, -87.59972538501847 30.831058775442102, -87.61105350991153 30.84341229114432, -87.62113651713656 30.85688885323799, -87.62531132205987 30.865214049188978, -87.6269226499603 30.873050962731725, -87.62599491563282 30.879252135377726, -87.62443241642285 30.88520916636992, -87.62042850966799 30.895511900453812, -87.59994511097807 30.934086118979167, -87.59828495528643 30.938920103579903, -87.6003113221098 30.98586834584745, -87.59364628274972 30.999711119072856, -87.54850468134595 30.99975994686406, -87.38964237729385 30.99975994686406, -87.23078007234244 30.999784360759634, -87.07189335259613 30.9998331894501, -86.91303104944336 30.9998331894501, -86.75416874359263 30.9998331894501, -86.59528202474564 30.999857603345674, -86.43641972069355 30.999906432036198, -86.27755741574214 30.999906432036198, -86.11867069689515 30.999906432036198, -85.95980839194374 30.999955259827345, -85.80094608789165 31.00000408851787, -85.6420593690446 31.00000408851787, -85.48319706409319 31.000028502413443, -85.32433476004115 31.00007733020459, -85.16544804119411 31.00007733020459, -85.0065857362427 31.000101744100164, -85.00875858823827 30.996757017921993, -85.00780643911588 30.984159361465345, -85.00333866564688 30.979740415787546, -84.9859070245895 30.96907147147124, -84.97987675191058 30.963675962775426, -84.9742126885647 30.952811705495776, -84.96620487685357 30.922709166294965, -84.9577331966297 30.915238462984632, -84.94406132157269 30.891678892766663, -84.93661503305731 30.868094907753743, -84.93534550239298 30.825882994504582, -84.92047733835847 30.7600870962425, -84.87577518887383 30.719144712758293, -84.86701054100365 30.72036541653074, -84.83527226000678 30.718534360872013, -84.82887577529675 30.718143735844706, -84.81027226005676 30.717069518143717, -84.78007206437428 30.715287291175514, -84.73912968089007 30.712821471533687, -84.6882019466625 30.70981854079298, -84.62799686916014 30.70625408775595, -84.55934452532955 30.702152525418683, -84.48287968095252 30.697635924158533, -84.3994324156734 30.69267986918061, -84.30975956385277 30.687382017865787, -84.21459354865334 30.681766783210435, -84.11466679143928 30.675834166113873, -84.01073612657098 30.669657408262765, -83.90363163459227 30.66328533834769, -83.79401249428116 30.65681561105157, -83.68270878258426 30.650199400382007, -83.5704040957724 30.643509947126347, -83.45790409599721 30.63684490776626, -83.34589237683173 30.630179869305493, -83.23519901702099 30.623612486427078, -83.126532024933 30.617167173925907, -83.020672649723 30.610892760492504, -82.91832889975888 30.60483807211932, -82.82028202509537 30.599003111504373, -82.72728886099213 30.593509947226266, -82.64015507229874 30.588334166288746, -82.55953983779324 30.583549010378533, -82.48619999363478 30.579203307286775, -82.42099003336335 30.57532147090916, -82.3645447209621 30.572001157727243, -82.31769413517617 30.569217954744772, -82.28114628257487 30.567045102749262, -82.23983768885824 30.564652524794155, -82.23781132203487 30.563090025584188, -82.2377869081393 30.560160338328956, -82.24064335280849 30.553715024928465, -82.2447693299406 30.547172056844943, -82.24647831432276 30.54346111953504, -82.24669804118162 30.539481627575014, -82.24547733830849 30.535233580065665, -82.23995976013481 30.527176938764683, -82.21632694733074 30.50049236922746, -82.21205448592576 30.494095885416755, -82.20734257170233 30.485404478333976, -82.20592655586586 30.48069256411054, -82.20531620487895 30.476298033227636, -82.20570682990626 30.47100018191287, -82.20678104940589 30.465629088012008, -82.21166386089845 30.451127135109175, -82.21430057960805 30.43938397129324, -82.2148621028038 30.43359783846944, -82.21478886111703 30.42851971311427, -82.21251835263985 30.419559752280747, -82.19750370523178 30.382572446860934, -82.19186405578154 30.373905455472368, -82.18800663509813 30.370341002435282, -82.18287968105244 30.367289243903485, -82.17582401666505 30.365238463184482, -82.16618046315784 30.36455486871222, -82.11998905615002 30.369291196831227, -82.113201947312 30.368119321749305, -82.09452518858654 30.363090025084546, -82.08956913540726 30.362699400057238, -82.08517460272571 30.36272381395281, -82.05768436923825 30.369193541248933, -82.05243534571463 30.371683774786334, -82.0485779241319 30.375394712995615, -82.04647831382312 30.383256041333198, -82.04625858786352 30.389603697352754, -82.04816288520897 30.41831463551199, -82.04762577500952 30.424564635049876, -82.04503788499039 30.43762615822061, -82.02487186874174 30.500101744200094, -82.0113464779576 30.566483580452882, -82.01095585293024 30.577958188719435, -82.01215214190779 30.587992369052586, -82.01371464201708 30.592728697171594, -82.0181091737993 30.60039471344527, -82.03737186871678 30.623929868868345, -82.04193729866739 30.63291424449676, -82.04535526743166 30.642093932189198, -82.04730839166893 30.65005291610919, -82.04823612689574 30.661698424342774, -82.04747929073665 30.66721600251651, -82.04059452541702 30.690067564366586, -82.0393005799578 30.696317563904415, -82.03883671324371 30.7022990096915, -82.04205936904464 30.726908385513582, -82.04132694678117 30.736698424192923, -82.03976444667188 30.741312681934687, -82.03781132243455 30.745560728544774, -82.03495487686604 30.749393736231923, -82.0232117130501 30.759574399938572, -82.02025761099992 30.76448162712535, -82.01854862661781 30.770072446985807, -82.01669315796283 30.780424009760225, -82.01361698643478 30.78413494707013, -82.0085876888707 30.78540447773446, -81.99821171310009 30.78247479137849, -81.98995975973509 30.781595884842204, -81.9810242127972 30.783133971055918, -81.97667850970544 30.78623455737892, -81.97360233817733 30.790702329948545, -81.97218632234086 30.79551189975433, -81.97118534632665 30.80227459649541, -81.97125858801343 30.804349791109928, -81.96969608790414 30.810697447129485, -81.9668640562312 30.814628111298305, -81.96198124383932 30.81841229119425, -81.95338749413753 30.82060955708539, -81.94572147786391 30.821049009903845, -81.93180546295173 30.82026775984923, -81.925531048619 30.82068279877211, -81.91791386103586 30.820218932058026, -81.90905155578463 30.8185099467766, -81.89435429081783 30.81047772116989, -81.88659061896186 30.805179868955747, -81.87301640038658 30.79853924439061, -81.78180546325149 30.76619061150751, -81.77291874410474 30.76726483010782, -81.7637634712072 30.76650799394872, -81.7498230406008 30.763309752043426, -81.73986210285375 30.75723064977467, -81.73353886072982 30.752103697527616, -81.72350468129599 30.746732602727434, -81.70875858763867 30.741068541180198, -81.66041874432955 30.728422056932345, -81.64972538521835 30.727421080018814, -81.63932499375346 30.729081235710453, -81.63222050157486 30.728910338441324, -81.61859745520837 30.72129314995891, -81.6085876887708 30.717460143171024, -81.56715702467693 30.709427915765673, -81.55770878323375 30.70957440003849, -81.52526249386898 30.718143735844706, -81.50719608792912 30.71367596327508, -81.5000300769999 30.712184963000084, -81.49925696499992 30.704331773000035, -81.47565670499995 30.69603099200009, -81.46934973899994 30.69717031500005, -81.45563717399995 30.70180898600006, -81.44774329299992 30.702866929000038, -81.4402563139999 30.70075104400007, -81.43822180899991 30.69603099200009, -81.43761145699995 30.691351630000042, -81.43407141799992 30.689195054000038, -81.42857825399994 30.681708075000074, -81.43053137899994 30.66474030200004, -81.43781490799995 30.63776276200008, -81.44151770699995 30.55304596600007, -81.43781490799995 30.52411530200004, -81.45384680899991 30.534491278000075, -81.46190344999991 30.548529364000046, -81.46471106699994 30.566839911000045, -81.46507727799991 30.589911200000074, -81.46694902299993 30.600002346000053, -81.47203528599994 30.61005280200004, -81.47964433499993 30.61786530200004, -81.48900305899991 30.62099844000005, -81.49795488199993 30.617661851000037, -81.49998938699991 30.609361070000034, -81.49925696499992 30.586818752000056, -81.50153561099995 30.569281317000048, -81.50031490799995 30.551255601000037, -81.49258378799993 30.537258205000057, -81.47565670499995 30.53156159100007, -81.47492428299995 30.52765534100007, -81.44774329299992 30.50800202000005, -81.44163977799991 30.500148830000057, -81.43512936099995 30.484849351000037, -81.43028723899994 30.476996161000045, -81.42446855399993 30.471584377000056, -81.41954505099994 30.469305731000077, -81.41494706899994 30.465725002000056, -81.40982011599993 30.45648834800005, -81.40636145699995 30.44358958500004, -81.40982011599993 30.411444403000075, -81.40660559799994 30.40582916900007, -81.39956620999993 30.400539455000057, -81.39256751199991 30.393866278000075, -81.38939368399991 30.38422272300005, -81.39614824099993 30.339789130000042, -81.39492753799993 30.298570054000038, -81.36266028599994 30.18895091400009, -81.35399329299992 30.170803127000056, -81.32828630199992 30.05283010800008, -81.28766842399995 29.926174221000053, -81.29381262899994 29.89411041900007, -81.28799394399994 29.893011786000045, -81.2793853689999 29.89954946200004, -81.2737610019999 29.889873650000084, -81.27185220699994 29.876151150000055, -81.26646887899994 29.853216864000046, -81.26162675699993 29.839016018000052, -81.25584876199991 29.789455471000053, -81.25013011399994 29.76959159900008, -81.23887919999993 29.737301167000055, -81.22549394399994 29.709784247000073, -81.2099665689999 29.666519134000055, -81.18907630099994 29.624172268000052, -81.18464107999995 29.60374583500004, -81.17829342399995 29.58551666900007, -81.1379609629999 29.505083211000056, -81.07191437499995 29.363031525000054, -81.00628734299994 29.23526970800009, -80.96266758099995 29.152056322000078, -80.93212259599994 29.101178684000047, -80.91454985199994 29.08745048700007, -80.92210852799991 29.068304755000042, -80.90933183499993 29.05695221600007, -80.89175370999993 29.04555898600006, -80.8828832669999 29.02765534100007, -80.87767493399991 29.00849030200004, -80.74322501799992 28.806909903000076, -80.68004309799994 28.71702708500004, -80.62706458199995 28.650864976000037, -80.56761633999992 28.557806708000044, -80.54308020699995 28.49249909100007, -80.52822831899994 28.472601630000042, -80.54043535099993 28.451605536000045, -80.55842037699995 28.433335679000038, -80.56761633999992 28.43183014500005, -80.56969153599994 28.42641836100006, -80.57526607999995 28.41795482000009, -80.58275305899991 28.410305080000057, -80.59089107999995 28.40692780200004, -80.59406490799995 28.401597398000035, -80.59471594999991 28.303859768000052, -80.60171464799993 28.29092031500005, -80.59430904899995 28.284084377000056, -80.59683183499993 28.262640692000048, -80.59219316299993 28.207912502000056, -80.5711156889999 28.10614655200004, -80.55663001199991 28.07754140800006, -80.55329342399995 28.06159088700008, -80.53233801999994 28.018784898000035, -80.45189368399991 27.909409898000035, -80.45091712099992 27.866359768000052, -80.47500566299993 27.907904364000046, -80.47817949099993 27.917222398000035, -80.48232988199993 27.924261786000045, -80.51231848899994 27.955145575000074, -80.52159583199995 27.990179755000042, -80.58063717399995 28.08543528900009, -80.6106664699999 28.164943752000056, -80.6199438139999 28.206976630000042, -80.61790930899991 28.379339911000045, -80.58788001199991 28.50576406500005, -80.58706620999993 28.545355536000045, -80.59430904899995 28.585109768000052, -80.6004125639999 28.60028717700004, -80.6094457669999 28.610174872000073, -80.62303626199991 28.614569403000075, -80.64268958199995 28.613023179000038, -80.64606686099995 28.614406643000052, -80.65086829299992 28.61786530200004, -80.65664628799993 28.620754299000055, -80.66315670499995 28.62051015800006, -80.66380774599992 28.616848049000055, -80.66250566299993 28.602362372000073, -80.66315670499995 28.598781643000052, -80.67503821499992 28.59560781500005, -80.68394934799994 28.59520091400009, -80.74779212099992 28.60492584800005, -80.76593990799995 28.61229075700004, -80.77985592399995 28.626654364000046, -80.78425045499995 28.64166901200008, -80.78425045499995 28.661281643000052, -80.78038489499994 28.68073151200008, -80.77301998599995 28.694973049000055, -80.76561438699991 28.688706773000035, -80.7571508449999 28.70380280200004, -80.74925696499992 28.72410716400009, -80.75234941299993 28.741929429000038, -80.79527747299994 28.755601304000038, -80.8289281889999 28.783026434000078, -80.84813391799992 28.79059479400007, -80.83193925699993 28.699367580000057, -80.82079016799992 28.675116278000075, -80.82079016799992 28.667669989000046, -80.82823645699995 28.661444403000075, -80.79747473899994 28.608303127000056, -80.79352779899995 28.58885325700004, -80.78966223899994 28.54783763200004, -80.76610266799992 28.45107656500005, -80.75682532499991 28.430853583000044, -80.73827063699991 28.373480536000045, -80.70881100199995 28.320461330000057, -80.7012426419999 28.296616929000038, -80.54110673699992 27.981350002000056, -80.38097083199995 27.666083075000074, -80.34536699099993 27.514593817000048, -80.19782467399995 27.19599030200004, -80.19701087099992 27.180487372000073, -80.20579993399991 27.200344143000052, -80.21715247299994 27.209418036000045, -80.25723222599993 27.218573309000078, -80.27961178299995 27.228908596000053, -80.28648841099994 27.23379140800006, -80.29271399599992 27.239488023000035, -80.30101477799991 27.243353583000044, -80.31432044199994 27.242580471000053, -80.30842037699995 27.234320380000042, -80.28302975199995 27.207831122000073, -80.27594967399995 27.205877997000073, -80.26016191299993 27.196966864000046, -80.25161699099993 27.194159247000073, -80.22899329299992 27.200384833000044, -80.22126217399995 27.201605536000045, -80.18333899599992 27.163763739000046, -80.17699133999992 27.15070221600007, -80.14879309799994 27.13825104400007, -80.14240475199995 27.12213776200008, -80.13927161399994 27.10765208500004, -80.11510169199994 27.063788153000075, -80.09459387899994 27.00975169500009, -80.07555091099994 26.973211981000077, -80.07412675699993 26.961371161000045, -80.08128821499992 26.950425523000035, -80.09154212099992 26.94725169500009, -80.10338294199994 26.94603099200009, -80.11510169199994 26.94090403900009, -80.11510169199994 26.934719143000052, -80.10240637899994 26.929510809000078, -80.08031165299991 26.923570054000038, -80.07070878799993 26.91697825700004, -80.06432044199994 26.906683661000045, -80.03823808499993 26.81118398600006, -80.0384008449999 26.78424713700008, -80.05361894399994 26.769598700000074, -80.05361894399994 26.762152411000045, -80.04051673099991 26.74640534100007, -80.03453528599994 26.715318101000037, -80.03237870999993 26.58734772300005, -80.03807532499991 26.558539130000042, -80.05361894399994 26.556708075000074, -80.06208248599995 26.42088450700004, -80.07188880099994 26.390448309000078, -80.07412675699993 26.375474351000037, -80.07315019399994 26.341009833000044, -80.07506262899994 26.32420482000009, -80.08092200399994 26.30963776200008, -80.07770748599995 26.287583726000037, -80.10265051999994 26.139960028000075, -80.1121313139999 26.110174872000073, -80.12877356699994 26.09861888200004, -80.12877356699994 26.09121328300006, -80.11278235599991 26.068833726000037, -80.12877356699994 25.77529531500005, -80.1355688139999 25.77529531500005, -80.1355688139999 25.816839911000045, -80.12877356699994 25.862127997000073, -80.12926184799994 25.887884833000044, -80.13243567599994 25.901271877000056, -80.14061438699991 25.900824286000045, -80.1765844389999 25.85838450700004, -80.18272864499994 25.822088934000078, -80.19546464799993 25.795843817000048, -80.19619706899994 25.75381094000005, -80.21068274599992 25.734930731000077, -80.22126217399995 25.73110586100006, -80.23094641799992 25.73118724200009, -80.24071204299992 25.72955963700008, -80.25161699099993 25.72060781500005, -80.2551977199999 25.711086330000057, -80.25690670499995 25.686835028000075, -80.27757727799991 25.644232489000046, -80.30687415299991 25.61823151200008, -80.31041419199994 25.598944403000075, -80.3113500639999 25.54979075700004, -80.31745357999995 25.532904364000046, -80.33397376199991 25.51190827000005, -80.34243730399993 25.49363841400009, -80.34430904899995 25.47524648600006, -80.34105383999992 25.45376211100006, -80.33649654899995 25.44822825700004, -80.32945716099994 25.44403717700004, -80.32567298099991 25.438666083000044, -80.33372962099992 25.42479075700004, -80.34105383999992 25.405951239000046, -80.33291581899994 25.39801666900007, -80.32042395699995 25.391546942000048, -80.31309973899994 25.38349030200004, -80.31432044199994 25.371161200000074, -80.35073808499993 25.342230536000045, -80.39586341099994 25.295396226000037, -80.40062415299991 25.287909247000073, -80.40249589799993 25.279364325000074, -80.40591386599993 25.27016836100006, -80.42300370999993 25.252386786000045, -80.42418372299994 25.241441148000035, -80.42690995999993 25.22174713700008, -80.41478430899991 25.206854559000078, -80.40196692599994 25.19554271000004, -80.40249589799993 25.18622467700004, -80.41755123599995 25.197414455000057, -80.43712317599994 25.22337474200009, -80.45091712099992 25.227769273000035, -80.45079505099994 25.242987372000073, -80.46642005099994 25.24176666900007, -80.48619544199994 25.233343817000048, -80.49864661399994 25.220363674000055, -80.47691809799994 25.218573309000078, -80.45872962099992 25.20917389500005, -80.44664466099994 25.19358958500004, -80.4434301419999 25.173163153000075, -80.45091712099992 25.173163153000075, -80.45400956899994 25.195257880000042, -80.46914628799993 25.20807526200008, -80.48892167899993 25.21035390800006, -80.50617428299995 25.200506903000075, -80.50926673099991 25.20722077000005, -80.51366126199991 25.212836005000042, -80.51919511599993 25.217189846000053, -80.52599036399994 25.220363674000055, -80.52236894399994 25.22679271000004, -80.5196020169999 25.23078034100007, -80.51500403599994 25.23305898600006, -80.50617428299995 25.23460521000004, -80.5071508449999 25.23891836100006, -80.50837154899995 25.24176666900007, -80.51231848899994 25.24827708500004, -80.52525794199994 25.246527411000045, -80.56550045499995 25.24599844000005, -80.58063717399995 25.241441148000035, -80.59044348899994 25.22532786700009, -80.59748287699995 25.20343659100007, -80.60651607999995 25.188666083000044, -80.62222245999993 25.19367096600007, -80.61904863199993 25.195746161000045, -80.61754309799994 25.19554271000004, -80.6165258449999 25.19603099200009, -80.61473548099991 25.200506903000075, -80.65135657499991 25.193060614000046, -80.65697180899991 25.189927476000037, -80.65493730399993 25.180568752000056, -80.65160071499992 25.17401764500005, -80.65099036399994 25.16787344000005, -80.65697180899991 25.159491278000075, -80.66315670499995 25.159491278000075, -80.67813066299993 25.16787344000005, -80.69115149599992 25.16274648600006, -80.71092688699991 25.14524974200009, -80.72305253799993 25.143133856000077, -80.73981686099995 25.143784898000035, -80.75584876199991 25.14874909100007, -80.76561438699991 25.159491278000075, -80.76781165299991 25.155462958000044, -80.76992753799993 25.152777411000045, -80.77171790299991 25.14984772300005, -80.77301998599995 25.14524974200009, -80.77782141799992 25.148260809000078, -80.78294837099992 25.15062083500004, -80.78823808499993 25.153957424000055, -80.79352779899995 25.159491278000075, -80.79702714799993 25.151312567000048, -80.80028235599991 25.148382880000042, -80.80524654899995 25.14911530200004, -80.81403561099995 25.152085679000038, -80.81403561099995 25.159491278000075, -80.81053626199991 25.167792059000078, -80.84024003799993 25.17340729400007, -80.85496985599991 25.18622467700004, -80.8828832669999 25.16950104400007, -80.88719641799992 25.168361721000053, -80.9102270169999 25.14524974200009, -80.92878170499995 25.14215729400007, -80.96715247299994 25.141546942000048, -80.99958248599995 25.13507721600007, -81.03990637899994 25.13157786700009, -81.08653723899994 25.12140534100007, -81.10195878799993 25.124741929000038, -81.14915930899991 25.165716864000046, -81.16551673099991 25.19725169500009, -81.17711341099994 25.227769273000035, -81.17577063699991 25.259019273000035, -81.1648656889999 25.298081773000035, -81.14834550699993 25.331203518000052, -81.12995357999995 25.34446849200009, -81.13609778599994 25.330226955000057, -81.12401282499991 25.327948309000078, -81.1121313139999 25.320746161000045, -81.10191809799994 25.311712958000044, -81.09512285099993 25.303534247000073, -81.07787024599992 25.27285390800006, -81.07469641799992 25.27244700700004, -81.06175696499992 25.264227606000077, -80.98525956899994 25.23460521000004, -80.98525956899994 25.227769273000035, -80.99083411399994 25.22614166900007, -81.00011145699995 25.22207265800006, -81.00576738199993 25.220363674000055, -81.00576738199993 25.214178778000075, -80.98802649599992 25.207505601000037, -80.96629798099991 25.206854559000078, -80.9446508449999 25.21230703300006, -80.92723548099991 25.22406647300005, -80.91722571499992 25.245754299000055, -80.92414303299995 25.26357656500005, -80.98078365799995 25.318304755000042, -80.99913489499994 25.327053127000056, -81.03429114499994 25.332464911000045, -81.05166581899994 25.342230536000045, -81.05728105399993 25.34446849200009, -81.09512285099993 25.351304429000038, -81.14134680899991 25.38475169500009, -81.14915930899991 25.395412502000056, -81.15038001199991 25.405951239000046, -81.15542558499993 25.426581122000073, -81.15660559799994 25.436346747000073, -81.17088782499991 25.47483958500004, -81.20343990799995 25.50800202000005, -81.21467037699995 25.52757396000004, -81.19595292899993 25.538885809000078, -81.18993079299992 25.545355536000045, -81.18610592399995 25.553168036000045, -81.18765214799993 25.560207424000055, -81.19725501199991 25.564276434000078, -81.2200414699999 25.55927155200004, -81.23167883999992 25.563625393000052, -81.23542232999995 25.573146877000056, -81.24596106699994 25.61823151200008, -81.26671301999994 25.652818101000037, -81.26646887899994 25.66665273600006, -81.2747289699999 25.674709377000056, -81.27843176999994 25.685980536000045, -81.27953040299991 25.70416901200008, -81.31314042899993 25.706203518000052, -81.32168535099993 25.707586981000077, -81.32835852799991 25.716050523000035, -81.34024003799993 25.74286530200004, -81.34471594999991 25.748521226000037, -81.35724850199995 25.75348541900007, -81.34797115799995 25.76463450700004, -81.32168535099993 25.78270091400009, -81.32933508999992 25.79047272300005, -81.3484594389999 25.816839911000045, -81.37214107999995 25.83612702000005, -81.39614824099993 25.851629950000074, -81.40904700399994 25.856350002000056, -81.43834387899994 25.86131419500009, -81.45079505099994 25.86587148600006, -81.46214758999992 25.87449778900009, -81.47520911399994 25.891017971000053, -81.48558508999992 25.89940013200004, -81.49876868399991 25.88670482000009, -81.50951087099992 25.89081452000005, -81.52106686099995 25.90106842700004, -81.54157467399995 25.90892161700009, -81.55528723899994 25.918361721000053, -81.56407630099994 25.920477606000077, -81.56822669199994 25.91864655200004, -81.57990475199995 25.909857489000046, -81.58800208199995 25.90688711100006, -81.58381100199995 25.91437409100007, -81.58397376199991 25.917303778000075, -81.58617102799991 25.91982656500005, -81.58800208199995 25.92609284100007, -81.59642493399991 25.923773505000042, -81.60741126199991 25.927394924000055, -81.61742102799991 25.93553294500009, -81.62271074099993 25.94717031500005, -81.63280188699991 25.940008856000077, -81.64037024599992 25.926255601000037, -81.65005449099993 25.920477606000077, -81.66242428299995 25.91819896000004, -81.67430579299992 25.91990794500009, -81.68431555899991 25.925116278000075, -81.69102942599994 25.933539130000042, -81.69444739499994 25.92792389500005, -81.69786536399994 25.920477606000077, -81.70030676999994 25.918443101000037, -81.70579993399991 25.913763739000046, -81.70531165299991 25.90688711100006, -81.71149654899995 25.90688711100006, -81.71849524599992 25.90810781500005, -81.72223873599995 25.91006094000005, -81.73200436099995 25.920477606000077, -81.73582923099991 25.92837148600006, -81.74254309799994 25.957464911000045, -81.7285863919999 25.962713934000078, -81.71666419199994 25.955959377000056, -81.70567786399994 25.945705471000053, -81.69444739499994 25.940375067000048, -81.68504798099991 25.945013739000046, -81.67540442599994 25.956244208000044, -81.66779537699995 25.96971263200004, -81.66437740799995 25.981350002000056, -81.67918860599991 25.98183828300006, -81.7019750639999 25.97923411700009, -81.71149654899995 25.981350002000056, -81.72248287699995 25.989081122000073, -81.73167883999992 26.00063711100006, -81.73436438699991 26.01276276200008, -81.72573808499993 26.022284247000073, -81.75438391799992 26.04205963700008, -81.77009029899995 26.06777578300006, -81.78722083199995 26.139593817000048, -81.79149329299992 26.130194403000075, -81.79369055899991 26.12018463700008, -81.79417883999992 26.10960521000004, -81.79344641799992 26.09861888200004, -81.80089270699995 26.09861888200004, -81.81899980399993 26.170314846000053, -81.82754472599993 26.248846747000073, -81.82135982999995 26.282945054000038, -81.82140051999994 26.289618231000077, -81.82213294199994 26.29287344000005, -81.85179602799991 26.34198639500005, -81.8555395169999 26.358710028000075, -81.84870357999995 26.358710028000075, -81.84870357999995 26.35187409100007, -81.8418676419999 26.35187409100007, -81.84386145699995 26.414211330000057, -81.84870357999995 26.43378327000005, -81.85594641799992 26.448879299000055, -81.87584387899994 26.480292059000078, -81.88280188699991 26.495835679000038, -81.88243567599994 26.48118724200009, -81.87848873599995 26.456244208000044, -81.88280188699991 26.44745514500005, -81.88731848899994 26.44476959800005, -81.89403235599991 26.44749583500004, -81.89867102799991 26.452093817000048, -81.90330969999991 26.454901434000078, -81.92373613199993 26.454901434000078, -81.97838294199994 26.482163804000038, -81.99156653599994 26.47601959800005, -81.99469967399995 26.47724030200004, -82.00011145699995 26.482163804000038, -82.00633704299992 26.47479889500005, -82.00865637899994 26.484523830000057, -82.00885982999995 26.499335028000075, -82.00617428299995 26.514064846000053, -82.00011145699995 26.523179429000038, -81.99596106699994 26.522772528000075, -81.98924719999991 26.51170482000009, -81.98208574099993 26.508937893000052, -81.97447669199994 26.51044342700004, -81.9700414699999 26.514146226000037, -81.96572831899994 26.518866278000075, -81.93846594999991 26.53546784100007, -81.91177324099993 26.558661200000074, -81.89305579299992 26.58612702000005, -81.89708411399994 26.611273505000042, -81.8855688139999 26.624172268000052, -81.8418676419999 26.66315338700008, -81.83812415299991 26.672430731000077, -81.82917232999995 26.681382554000038, -81.81798255099994 26.68545156500005, -81.80772864499994 26.680243231000077, -81.7976781889999 26.686753648000035, -81.79010982999995 26.69407786700009, -81.78453528599994 26.703070380000042, -81.78038489499994 26.714992580000057, -81.79531816299993 26.70970286700009, -81.81920325399994 26.697007554000038, -81.83812415299991 26.694525458000044, -81.85460364499994 26.688421942000048, -81.87389075399994 26.67405833500004, -81.90672766799992 26.642645575000074, -81.91759192599994 26.626654364000046, -81.94774329299992 26.548895575000074, -81.95173092399995 26.54364655200004, -81.9597875639999 26.539862372000073, -81.9832250639999 26.533758856000077, -81.99266516799992 26.529364325000074, -81.99266516799992 26.54364655200004, -82.01276607999995 26.535956122000073, -82.0266820949999 26.52802155200004, -82.03905188699991 26.527899481000077, -82.0547582669999 26.54364655200004, -82.06309973899994 26.560980536000045, -82.06126868399991 26.573431708000044, -82.05614173099991 26.58787669500009, -82.0547582669999 26.611273505000042, -82.05968176999994 26.629461981000077, -82.07725989499994 26.664984442000048, -82.0821020169999 26.680243231000077, -82.08128821499992 26.70270416900007, -82.05687415299991 26.818915106000077, -82.0547582669999 26.84125397300005, -82.05703691299993 26.865790106000077, -82.06456458199995 26.874945380000042, -82.07811438699991 26.88108958500004, -82.09850012899994 26.896551825000074, -82.0969945949999 26.909369208000044, -82.07750403599994 26.92291901200008, -82.02757727799991 26.949693101000037, -82.00572669199994 26.95380280200004, -81.99640865799995 26.958238023000035, -81.99083411399994 26.96556224200009, -81.97838294199994 26.996161200000074, -81.99510657499991 26.991522528000075, -82.01683508999992 26.97296784100007, -82.0574438139999 26.965318101000037, -82.07457434799994 26.958929755000042, -82.09268144399994 26.955633856000077, -82.11558997299994 26.961371161000045, -82.1199438139999 26.945461330000057, -82.13198808499993 26.941839911000045, -82.14452063699991 26.94041575700004, -82.15029863199993 26.930975653000075, -82.15518144399994 26.92763906500005, -82.1660863919999 26.93618398600006, -82.18443762899994 26.955145575000074, -82.18073482999995 26.972357489000046, -82.19098873599995 26.96938711100006, -82.20738684799994 26.961818752000056, -82.22232011599993 26.96515534100007, -82.24201412699995 26.99551015800006, -82.25328528599994 27.00682200700004, -82.27383378799993 27.016017971000053, -82.27090410099993 27.00771719000005, -82.25914466099994 26.98924388200004, -82.23021399599992 26.956854559000078, -82.21922766799992 26.947739976000037, -82.21178137899994 26.955145575000074, -82.20128333199995 26.944159247000073, -82.18732662699995 26.91315338700008, -82.18101966099994 26.906805731000077, -82.17568925699993 26.899237372000073, -82.15990149599992 26.862250067000048, -82.15094967399995 26.818019924000055, -82.15025794199994 26.803168036000045, -82.15656490799995 26.79002513200004, -82.16559811099995 26.78579336100006, -82.16901607999995 26.814113674000055, -82.17764238199993 26.82485586100006, -82.17857825399994 26.82127513200004, -82.18431555899991 26.814276434000078, -82.19188391799992 26.807074286000045, -82.19810950399994 26.803127346000053, -82.20107988199993 26.80499909100007, -82.21076412699995 26.81509023600006, -82.21548417899993 26.81736888200004, -82.21861731699994 26.81631094000005, -82.22044837099992 26.81395091400009, -82.22321529899995 26.811672268000052, -82.22915605399993 26.81053294500009, -82.23607337099992 26.81207916900007, -82.24551347599993 26.82050202000005, -82.25340735599991 26.82485586100006, -82.2676488919999 26.82957591400009, -82.27456620999993 26.83071523600006, -82.28380286399994 26.831000067000048, -82.31383216099994 26.849351304000038, -82.34292558499993 26.934881903000075, -82.37002519399994 26.961371161000045, -82.36693274599992 26.94562409100007, -82.35362708199995 26.92210521000004, -82.3489477199999 26.906805731000077, -82.36099199099993 26.913275458000044, -82.36595618399991 26.916815497000073, -82.37002519399994 26.920396226000037, -82.37661699099993 26.940334377000056, -82.46715247299994 27.102036851000037, -82.47720292899993 27.137518622000073, -82.50088456899994 27.179022528000075, -82.50658118399991 27.201605536000045, -82.50182044199994 27.190334377000056, -82.49819902299993 27.185248114000046, -82.4929906889999 27.180487372000073, -82.4929906889999 27.197211005000042, -82.49632727799991 27.21149323100</t>
  </si>
  <si>
    <t>US.FL</t>
  </si>
  <si>
    <t>Florida</t>
  </si>
  <si>
    <t>MULTIPOLYGON (((-80.89028886599993 32.03266022300005, -80.88939368399991 32.03042226800005, -80.87901770699995 32.02651601800005, -80.86522376199991 32.02651601800005, -80.84813391799992 32.02216217700004, -80.83568274599992 32.00291575700004, -80.85391191299993 31.982163804000038, -80.90339107999995 31.950506903000075, -80.91266842399995 31.955877997000073, -80.91950436099995 31.965236721000053, -80.92345130099994 31.97402578300006, -80.92381751199991 31.977769273000035, -80.93736731699994 31.97646719000005, -80.94432532499991 31.969183661000045, -80.94863847599993 31.96112702000005, -80.95466061099995 31.95734284100007, -80.96475175699993 31.94879791900007, -80.96312415299991 31.93065013200004, -80.94953365799995 31.913723049000055, -80.92381751199991 31.90888092700004, -80.95815995999993 31.879339911000045, -80.98045813699991 31.865383205000057, -80.99522864499994 31.864488023000035, -81.01260331899994 31.87445709800005, -81.05768795499995 31.88190338700008, -81.07469641799992 31.888413804000038, -81.08067786399994 31.896633205000057, -81.08682206899994 31.90766022300005, -81.09532630099994 31.916001695000034, -81.1082250639999 31.91632721600007, -81.11823482999995 31.90766022300005, -81.11180579299992 31.89801666900007, -81.09142005099994 31.88499583500004, -81.09032141799992 31.87571849200009, -81.1301977199999 31.86676666900007, -81.14297441299993 31.85492584800005, -81.08771725199995 31.847479559000078, -81.08189856699994 31.84398021000004, -81.06102454299992 31.826971747000073, -81.04515540299991 31.827826239000046, -81.03990637899994 31.826971747000073, -81.04954993399991 31.81354401200008, -81.06090247299994 31.78815338700008, -81.09137936099995 31.754339911000045, -81.1055395169999 31.742661851000037, -81.11904863199993 31.737616278000075, -81.17137610599991 31.73663971600007, -81.20457923099991 31.741441148000035, -81.22862708199995 31.75495026200008, -81.23863684799994 31.76308828300006, -81.25316321499992 31.77024974200009, -81.26659094999991 31.772406317000048, -81.27330481699994 31.76552969000005, -81.26919511599993 31.751695054000038, -81.25621497299994 31.74477773600006, -81.22549394399994 31.737616278000075, -81.19627844999991 31.717596747000073, -81.19896399599992 31.69944896000004, -81.23912512899994 31.66307200700004, -81.25193865599994 31.647172896000086, -81.25886506099994 31.632098470000074, -81.30093339799993 31.570786851000037, -81.31826995799992 31.56555293000008, -81.33109136399992 31.552431020000085, -81.33336581399993 31.54439652700006, -81.32019641999995 31.52244691900006, -81.32823718599991 31.50234233000009, -81.32702173399991 31.49834238300008, -81.32697315799993 31.49333135100005, -81.32690522899992 31.486315816000058, -81.33143251899992 31.46723435000007, -81.36527667299993 31.437886972000058, -81.36389932399993 31.415830010000036, -81.34836936699992 31.38886731000008, -81.3352302049999 31.366905606000046, -81.32565726799993 31.34892851400008, -81.33618268099991 31.34282002100008, -81.42886308499993 31.352850653000075, -81.45079505099994 31.361476955000057, -81.47093665299991 31.372870184000078, -81.47996985599991 31.374212958000044, -81.49242102799991 31.367661851000037, -81.46703040299991 31.347805080000057, -81.42650305899991 31.332953192000048, -81.38198808499993 31.32367584800005, -81.34471594999991 31.32050202000005, -81.32827714799993 31.315252997000073, -81.28506425699993 31.287665106000077, -81.26988684799994 31.27484772300005, -81.26768958199995 31.258734442000048, -81.27464758999992 31.235541083000044, -81.28856360599991 31.22093333500004, -81.30748450399994 31.230454820000034, -81.34316972599993 31.18065013200004, -81.36754309799994 31.153550523000035, -81.38597571499992 31.141750393000052, -81.40925045499995 31.14325592700004, -81.41795813699991 31.148993231000077, -81.41856848899994 31.160589911000045, -81.41551673099991 31.20722077000005, -81.42300370999993 31.219631252000056, -81.4446508449999 31.216782945000034, -81.45482337099992 31.206000067000048, -81.45653235599991 31.19041575700004, -81.44863847599993 31.150946356000077, -81.44692949099993 31.130845445000034, -81.45173092399995 31.11709219000005, -81.48729407499991 31.133612372000073, -81.49583899599992 31.126206773000035, -81.49258378799993 31.113674221000053, -81.46401933499993 31.10260651200008, -81.44098873599995 31.081366278000075, -81.43028723899994 31.073431708000044, -81.43089758999992 31.09320709800005, -81.42491614499994 31.104722398000035, -81.40367591099994 31.12128327000005, -81.40538489499994 31.09479401200008, -81.42414303299995 31.025051174000055, -81.43028723899994 31.025051174000055, -81.44302324099993 31.044745184000078, -81.46344967399995 31.067328192000048, -81.48810787699995 31.08584219000005, -81.51353919199994 31.09332916900007, -81.49937903599994 31.074611721000053, -81.45913652299993 31.03864166900007, -81.45079505099994 31.021918036000045, -81.45677649599992 31.001654364000046, -81.47248287699995 30.991888739000046, -81.51968339799993 30.984076239000046, -81.51968339799993 30.976629950000074, -81.49925696499992 30.96820709800005, -81.46410071499992 30.968451239000046, -81.45079505099994 30.96356842700004, -81.46231035099993 30.94867584800005, -81.4929906889999 30.918524481000077, -81.49925696499992 30.905585028000075, -81.50035559799994 30.900051174000055, -81.50511633999992 30.88617584800005, -81.50601152299993 30.881659247000073, -81.50279700399994 30.871975002000056, -81.49754798099991 30.866156317000048, -81.49315344999991 30.859442450000074, -81.49242102799991 30.846869208000044, -81.50157630099994 30.850775458000044, -81.51170813699991 30.853338934000078, -81.52232825399994 30.854437567000048, -81.53335527299993 30.85370514500005, -81.53335527299993 30.846869208000044, -81.51903235599991 30.841782945000034, -81.51488196499992 30.832017320000034, -81.51504472599993 30.819484768000052, -81.51353919199994 30.805975653000075, -81.50865637899994 30.79677969000005, -81.49673417899993 30.783351955000057, -81.49242102799991 30.77179596600007, -81.49478105399993 30.749212958000044, -81.5012914699999 30.724351304000038, -81.5000300769999 30.712184963000084, -81.50719608792912 30.71367596327508, -81.52526249386898 30.718143735844706, -81.55770878323375 30.70957440003849, -81.56715702467693 30.709427915765673, -81.6085876887708 30.717460143171024, -81.61859745520837 30.72129314995891, -81.63222050157486 30.728910338441324, -81.63932499375346 30.729081235710453, -81.64972538521835 30.727421080018814, -81.66041874432955 30.728422056932345, -81.70875858763867 30.741068541180198, -81.72350468129599 30.746732602727434, -81.73353886072982 30.752103697527616, -81.73986210285375 30.75723064977467, -81.7498230406008 30.763309752043426, -81.7637634712072 30.76650799394872, -81.77291874410474 30.76726483010782, -81.78180546325149 30.76619061150751, -81.87301640038658 30.79853924439061, -81.88659061896186 30.805179868955747, -81.89435429081783 30.81047772116989, -81.90905155578463 30.8185099467766, -81.91791386103586 30.820218932058026, -81.925531048619 30.82068279877211, -81.93180546295173 30.82026775984923, -81.94572147786391 30.821049009903845, -81.95338749413753 30.82060955708539, -81.96198124383932 30.81841229119425, -81.9668640562312 30.814628111298305, -81.96969608790414 30.810697447129485, -81.97125858801343 30.804349791109928, -81.97118534632665 30.80227459649541, -81.97218632234086 30.79551189975433, -81.97360233817733 30.790702329948545, -81.97667850970544 30.78623455737892, -81.9810242127972 30.783133971055918, -81.98995975973509 30.781595884842204, -81.99821171310009 30.78247479137849, -82.0085876888707 30.78540447773446, -82.01361698643478 30.78413494707013, -82.01669315796283 30.780424009760225, -82.01854862661781 30.770072446985807, -82.02025761099992 30.76448162712535, -82.0232117130501 30.759574399938572, -82.03495487686604 30.749393736231923, -82.03781132243455 30.745560728544774, -82.03976444667188 30.741312681934687, -82.04132694678117 30.736698424192923, -82.04205936904464 30.726908385513582, -82.03883671324371 30.7022990096915, -82.0393005799578 30.696317563904415, -82.04059452541702 30.690067564366586, -82.04747929073665 30.66721600251651, -82.04823612689574 30.661698424342774, -82.04730839166893 30.65005291610919, -82.04535526743166 30.642093932189198, -82.04193729866739 30.63291424449676, -82.03737186871678 30.623929868868345, -82.0181091737993 30.60039471344527, -82.01371464201708 30.592728697171594, -82.01215214190779 30.587992369052586, -82.01095585293024 30.577958188719435, -82.0113464779576 30.566483580452882, -82.02487186874174 30.500101744200094, -82.04503788499039 30.43762615822061, -82.04762577500952 30.424564635049876, -82.04816288520897 30.41831463551199, -82.04625858786352 30.389603697352754, -82.04647831382312 30.383256041333198, -82.0485779241319 30.375394712995615, -82.05243534571463 30.371683774786334, -82.05768436923825 30.369193541248933, -82.08517460272571 30.36272381395281, -82.08956913540726 30.362699400057238, -82.09452518858654 30.363090025084546, -82.113201947312 30.368119321749305, -82.11998905615002 30.369291196831227, -82.16618046315784 30.36455486871222, -82.17582401666505 30.365238463184482, -82.18287968105244 30.367289243903485, -82.18800663509813 30.370341002435282, -82.19186405578154 30.373905455472368, -82.19750370523178 30.382572446860934, -82.21251835263985 30.419559752280747, -82.21478886111703 30.42851971311427, -82.2148621028038 30.43359783846944, -82.21430057960805 30.43938397129324, -82.21166386089845 30.451127135109175, -82.20678104940589 30.465629088012008, -82.20570682990626 30.47100018191287, -82.20531620487895 30.476298033227636, -82.20592655586586 30.48069256411054, -82.20734257170233 30.485404478333976, -82.21205448592576 30.494095885416755, -82.21632694733074 30.50049236922746, -82.23995976013481 30.527176938764683, -82.24547733830849 30.535233580065665, -82.24669804118162 30.539481627575014, -82.24647831432276 30.54346111953504, -82.2447693299406 30.547172056844943, -82.24064335280849 30.553715024928465, -82.2377869081393 30.560160338328956, -82.23781132203487 30.563090025584188, -82.23983768885824 30.564652524794155, -82.28114628257487 30.567045102749262, -82.31769413517617 30.569217954744772, -82.3645447209621 30.572001157727243, -82.42099003336335 30.57532147090916, -82.48619999363478 30.579203307286775, -82.55953983779324 30.583549010378533, -82.64015507229874 30.588334166288746, -82.72728886099213 30.593509947226266, -82.82028202509537 30.599003111504373, -82.91832889975888 30.60483807211932, -83.020672649723 30.610892760492504, -83.126532024933 30.617167173925907, -83.23519901702099 30.623612486427078, -83.34589237683173 30.630179869305493, -83.45790409599721 30.63684490776626, -83.5704040957724 30.643509947126347, -83.68270878258426 30.650199400382007, -83.79401249428116 30.65681561105157, -83.90363163459227 30.66328533834769, -84.01073612657098 30.669657408262765, -84.11466679143928 30.675834166113873, -84.21459354865334 30.681766783210435, -84.30975956385277 30.687382017865787, -84.3994324156734 30.69267986918061, -84.48287968095252 30.697635924158533, -84.55934452532955 30.702152525418683, -84.62799686916014 30.70625408775595, -84.6882019466625 30.70981854079298, -84.73912968089007 30.712821471533687, -84.78007206437428 30.715287291175514, -84.81027226005676 30.717069518143717, -84.82887577529675 30.718143735844706, -84.83527226000678 30.718534360872013, -84.86701054100365 30.72036541653074, -84.87577518887383 30.719144712758293, -84.92047733835847 30.7600870962425, -84.93534550239298 30.825882994504582, -84.93661503305731 30.868094907753743, -84.94406132157269 30.891678892766663, -84.9577331966297 30.915238462984632, -84.96620487685357 30.922709166294965, -84.9742126885647 30.952811705495776, -84.97987675191058 30.963675962775426, -84.9859070245895 30.96907147147124, -85.00333866564688 30.979740415787546, -85.00780643911588 30.984159361465345, -85.00875858823827 30.996757017921993, -85.0065857362427 31.000101744100164, -85.00380253326028 31.004398619400718, -84.99743046334521 31.010648618938603, -84.99413456405887 31.01890057230355, -84.9961121030911 31.029374205455213, -85.00558476022849 31.039896666398022, -85.01818241578582 31.08684490776625, -85.04232792399449 31.128861509850765, -85.06964726021289 31.16118572793897, -85.08971561908055 31.169755063745185, -85.10101933007803 31.18267010354242, -85.10245975981007 31.19846600190442, -85.09718632239083 31.234281432242312, -85.09933475959144 31.243998228335556, -85.10839237690664 31.263627135284025, -85.11019901687109 31.27153729141287, -85.10714726013794 31.28174236901509, -85.09445194719956 31.2973673692087, -85.08971561908055 31.306278502251075, -85.08366093070737 31.382938657792806, -85.07665409590976 31.419559752080886, -85.05560917402414 31.443461119535016, -85.065448041394 31.472074400313318, -85.05963749377531 31.49272869717163, -85.04852909574117 31.511674010547154, -85.04254764995409 31.535331236347474, -85.04459843067303 31.548954282713964, -85.05353397761098 31.568851744312553, -85.05560917402414 31.57659100227289, -85.05607304073823 31.603885923696396, -85.05802616587482 31.616507994048675, -85.06696171281277 31.635257994460858, -85.10133671341856 31.67556561126395, -85.1094910103019 31.692338071744587, -85.1370544863754 31.803690611232696, -85.14391483779951 31.8239542830637, -85.13742069660782 31.845243345703807, -85.13641972059361 31.851493346141012, -85.13507694734324 31.856351743737946, -85.13007206367479 31.869510924289727, -85.12208866585922 31.90295818876939, -85.10267948576961 31.94141033781682, -85.07453007170545 31.980668149915175, -85.0704285102675 31.985331236347463, -85.06188358835692 32.000223814277604, -85.06044315772556 32.00393475248683, -85.05702518896129 32.02876385336913, -85.06447147837599 32.051127135508864, -85.06129765036627 32.07392986956779, -85.05121464224192 32.09150799399873, -85.04874882170077 32.10449627548269, -85.0491150328325 32.129203306887064, -85.04738163455477 32.13762615842046, -85.03136601023317 32.170438658017645, -85.02453007180537 32.17956951791888, -85.01771854907179 32.18332928301999, -85.00438847125093 32.18503826830141, -84.98761600987092 32.18960369735271, -84.97130741610437 32.196171080231125, -84.95939335322066 32.203788267814275, -84.97531132195991 32.21250408789331, -84.97174686892282 32.220780455153886, -84.95685429099274 32.22397869705918, -84.93888554063517 32.21746014287129, -84.93019413535103 32.22231854136754, -84.92245487739063 32.22971600209178, -84.91950077534051 32.23970135283514, -84.92526249426868 32.252201352810175, -84.916644329772 32.2526652213229, -84.90770878283405 32.25547283820089, -84.9007263610327 32.260868345997324, -84.89794315805028 32.26899822808576, -84.89996952487365 32.276346861018794, -84.90446171313755 32.27837322784217, -84.9089050718116 32.279105650105635, -84.91498417408036 32.29043377499869, -84.92462772758756 32.29717205694487, -84.97230839211858 32.32056072809513, -84.9918884712759 32.336869321861684, -84.995355266932 32.35517986945541, -84.97365116626827 32.37512615794583, -84.978875774997 32.386527525424924, -84.97462772838696 32.39619549372702, -84.96810917419901 32.40740154914215, -84.96659550188087 32.420316588040066, -84.96774296306728 32.43354901027857, -84.97619022759693 32.44834393172704, -84.98661503295739 32.46255291608418, -84.99413456405887 32.47815350238221, -84.9989685486596 32.51030682230197, -85.00309452489239 32.52307537692707, -85.01461796274879 32.53960369755259, -85.08351444733387 32.615336118766834, -85.07770389971517 32.62851971321419, -85.08549198636604 32.636429869342976, -85.09730839186875 32.64309490780374, -85.10338749413751 32.65254315014624, -85.10114139955596 32.67021893195812, -85.10180058013265 32.6828410023104, -85.1118103456709 32.70337322789214, -85.11766972108074 32.738236510006914, -85.1258240170647 32.749857603445605, -85.13517460292559 32.76008709584278, -85.13895878282153 32.76965740856252, -85.13068241556101 32.779203307386695, -85.13624882242522 32.78594158843356, -85.15641483777455 32.80434979071026, -85.16254276693513 32.81077068931586, -85.16747440801748 32.81772869722158, -85.17067264992284 32.82559002555922, -85.17167362683637 32.8344279160155, -85.16871952478624 32.863163268070366, -85.20133671321872 32.93523357976585, -85.19862675192303 32.94436443876782, -85.20680546270194 32.983622251765496, -85.20800175167949 32.98940838548856, -85.21151737692537 33.006254088555295, -85.21708378289026 33.03345135349713, -85.22467655567851 33.07026775984923, -85.23414921281591 33.11592205755687, -85.24474491634481 33.16968182255806, -85.25724491631979 33.23086346307832, -85.26818241618554 33.2986613142682, -85.28302616632448 33.372416197349594, -85.29865116561876 33.45129803357736, -85.31427616581237 33.53457439978871, -85.33224491616994 33.621561705108604, -85.35021366562813 33.71152752547488, -85.36574101023939 33.79311932209902, -85.38615116634321 33.89731854071806, -85.40490116585613 33.99172772155708, -85.42208866615903 34.082865416106074, -85.44083866567189 34.17978924437813, -85.4588074160294 34.27192791584065, -85.47755741644158 34.3619181501025, -85.49708866600912 34.44890545542239, -85.51505741636663 34.532206236428635, -85.53146366571559 34.61106365786151, -85.54786991596382 34.6848185409429, -85.56271366610281 34.75264080692767, -85.57443241602317 34.813773618757466, -85.58458866583425 34.86758221334844, -85.59318241643535 34.91318768236562, -85.59943241597318 34.9500040878184, -85.60099491608247 34.962577330379474, -85.60446171263789 34.97947186123736, -85.60568241641039 34.98520916627001, -85.49796757164609 34.983646666160666, -85.37240604870016 34.983646666160666, -85.24684452485491 34.98520916627001, -85.1212585880134 34.9867716663793, -84.99567265027258 34.98755291643391, -84.87011112732665 34.988334166488585, -84.74454960258208 34.988334166488585, -84.61896366574058 34.988334166488585, -84.5771667914143 34.988334166488585, -84.50643925206981 34.988334166488585, -84.41251835273977 34.988334166488585, -84.32462772788733 34.987064634924934, -84.24904179094585 34.98789471277075, -84.17338261141839 34.98872479151589, -84.09777225968202 34.98955486936171, -84.02218632184128 34.99038494720753, -83.94657597100422 34.9912638528445, -83.8709656192679 34.99206951769406, -83.79533085273664 34.992850767748735, -83.71972050189964 34.99372967428502, -83.64411015016327 34.994584166026414, -83.56845097063575 34.99538982997666, -83.49286503279501 34.996195493926905, -83.4172546810587 34.99707440046319, -83.34161991632607 34.99790447830901, -83.266033977586 34.9987833848453, -83.19039921285338 34.999613462691116, -83.11476444722143 35.000443541436255, -83.11434940829855 34.99922283856313, -83.11583866582174 34.98721111919775, -83.1215027282683 34.97544354148624, -83.12519849401525 34.962387472703654, -83.13448281063319 34.942492509421754, -83.15835676765067 34.93519768922198, -83.18289389014092 34.9153027250407, -83.2041151852676 34.89872358822299, -83.22069432118593 34.88678660971425, -83.2399261198945 34.87750229309631, -83.25617069721989 34.86191815000262, -83.26618046275814 34.8478556499183, -83.27970585264296 34.83787029917494, -83.29479374443576 34.829642759705564, -83.30822147783891 34.820048033090245, -83.316619916376 34.80571697835586, -83.32057499444045 34.80000408811816, -83.32203983806806 34.792631041289496, -83.3227966742271 34.784501158301794, -83.32460331419156 34.77646893179576, -83.32887577469722 34.76836346270363, -83.3458679629361 34.75059002530941, -83.35548710344705 34.70842693895207, -83.32389530582367 34.67170818908164, -83.23261112700192 34.62263592440837, -83.19909061903684 34.60896404935136, -83.1753601497511 34.61460369700302, -83.16830448626303 34.61313885337535, -83.16642460281315 34.599662291281675, -83.15895390040214 34.58723553299342, -83.12172245512721 34.56987713542145, -83.1006042906555 34.54629315040853, -83.07951054097867 34.53511150978835, -83.06337284627983 34.51152752477543, -83.0472351497823 34.49663494684529, -83.01495976038461 34.481717955019576, -82.96776737736258 34.48296307178833, -82.89950565765997 34.48296307178833, -82.85729374441075 34.460648619238384, -82.8461121028912 34.43457439978869, -82.84118046270817 34.40725506446961, -82.82750858765121 34.37497967417261, -82.81847538513091 34.366092955025806, -82.76141972084343 34.292777524762926, -82.75343632212855 34.27007244718567, -82.73444218096188 34.18472088546048, -82.7289246027882 34.17078045485408, -82.72208866615898 34.16650799434842, -82.7057312437019 34.147733580040665, -82.68209843089784 34.13957928315739, -82.66935429106769 34.130179869505355, -82.65812382175693 34.11875408813063, -82.65043339158774 34.10871990779748, -82.63952030561762 34.080863463178275, -82.63134159573804 34.066898619575625, -82.60778202462075 34.056376157733496, -82.59938358788224 34.045414243972175, -82.58917851028002 34.0174601428713, -82.57797245486489 33.993900571753954, -82.57052616634951 33.967801939308, -82.55812382195683 33.95664471348272, -82.54198612725793 33.95166424370984, -82.52211307955497 33.95166424370984, -82.5059997987517 33.93804119734335, -82.48859257158989 33.91689861897606, -82.46500858837561 33.894584166426114, -82.43400272784362 33.8771769392643, -82.40170292365099 33.864750181875365, -82.36325077460356 33.84365643219854, -82.32103886135434 33.81511639310702, -82.27262577455986 33.777884946932716, -82.24530643924078 33.750541196818745, -82.23287968095252 33.70586346302838, -82.21676640014925 33.686014830120314, -82.20827030602976 33.663675962775415, -82.19389042440355 33.63464764307423, -82.17399296280496 33.616459165857805, -82.15053104906866 33.60295818896924, -82.12904667436453 33.59477947819033, -82.08151249410628 33.58286541620595, -82.06178593067614 33.5746867054271, -82.0409363217538 33.56001385345655, -81.99874882240022 33.51543377524848, -81.97821659591915 33.49919842406797, -81.93805546338893 33.47607830756783, -81.92394413461409 33.45857342392435, -81.93104862679269 33.43713787701137, -81.92592167364631 33.43198650996942, -81.91740116563125 33.4166056505303, -81.93322147788888 33.41445721332968, -81.93585819659847 33.406962096123834, -81.92360233827725 33.38252361936952, -81.93786015042559 33.37617596335002, -81.93097538510591 33.361234556729414, -81.88849491630731 33.31855877496747, -81.8801208916658 33.31238201801568, -81.87640995525521 33.31731365819877, -81.87152714196401 33.32183026035818, -81.86046757172102 33.32060955748506, -81.84872440790508 33.31677654889859, -81.841668744417 33.31360272088881, -81.841668744417 33.306791197255905, -81.85531620467907 33.300541196818756, -81.83825077475342 33.28938397099347, -81.83121952516092 33.27790936092822, -81.83451542444726 33.267508971261975, -81.84848026715059 33.25959881423387, -81.83324589198429 33.237162291306674, -81.81754765010396 33.22468670522727, -81.79950565805967 33.21921795484474, -81.77709354902805 33.218021665867184, -81.77047733835849 33.209769713401556, -81.76476444722147 33.16992596331255, -81.75973514965739 33.15593670491501, -81.72413944707779 33.13113201792828, -81.63610233795254 33.10059002500964, -81.59523319705437 33.08086346337814, -81.56708378299015 33.05774334597862, -81.55192265040995 33.04975994726374, -81.5300964775704 33.046708188731884, -81.51762089239025 33.03955486876214, -81.50516972110574 33.02258709621748, -81.49572147786392 33.002250181800434, -81.49220585261799 32.98525799446088, -81.50045780598293 32.95102947812791, -81.50040897819179 32.931693541523714, -81.48878788475304 32.92319744740428, -81.43756718108051 32.84807537717688, -81.42811893873801 32.82036541593118, -81.425116009796 32.80481365832367, -81.42394413471402 32.79004314987145, -81.41859745470873 32.774686705227225, -81.40846561879323 32.760648619038534, -81.4025085878011 32.744901549367, -81.40343632212853 32.731400572478435, -81.40968632166641 32.7245646349499, -81.41217655610319 32.71230877483009, -81.41605839158149 32.701957212954994, -81.41339725987564 32.69726971352645, -81.4087097604471 32.694535338335186, -81.4028992128284 32.687992369352344, -81.39804081433209 32.68010662711913, -81.3960144466094 32.67334393217669, -81.39926151720522 32.654227721532095, -81.40465702500171 32.63882244729808, -81.40575565839691 32.624296080499676, -81.3960144466094 32.60788983025145, -81.38339237715644 32.59731854151744, -81.36535038511215 32.58638104075243, -81.34479374383619 32.577811704946214, -81.31481327501263 32.57292889345365, -81.3058044863879 32.56907147097161, -81.29757694691853 32.56362713538397, -81.29020390008992 32.557328307155615, -81.27536014995093 32.542631041289496, -81.27008671343106 32.538871275289125, -81.26627811874016 32.53960369755259, -81.24435429121758 32.52971600239158, -81.23895878342108 32.52595623639115, -81.23532108779796 32.517142759830506, -81.23341679135183 32.50576580714625, -81.22826542430988 32.49600018236248, -81.21476444742132 32.4918009635436, -81.20075077512814 32.48454998619286, -81.19630741555477 32.46782635350337, -81.1973816350544 32.43657635311621, -81.1669861273079 32.35464276015523, -81.15197147810125 32.3503214709591, -81.1397156188807 32.338578307143166, -81.13178104885628 32.32119549387693, -81.12975468113359 32.300004087718435, -81.13180546275191 32.28818768221572, -81.13952030591736 32.27466229143158, -81.1427673774125 32.26526287688023, -81.14447636089534 32.25405682236442, -81.1427673774125 32.22800701770967, -81.14489139981822 32.22212322840426, -81.15429081436957 32.20488690031016, -81.15641483767462 32.19387615785837, -81.15377811896502 32.187308774979954, -81.13595585288027 32.155399595814686, -81.13627323622086 32.15232342428658, -81.13805546318906 32.14822186105005, -81.13876347065764 32.14272869677194, -81.13595585288027 32.13552654901099, -81.13146366641507 32.130912291269226, -81.12091679067731 32.1256876825405, -81.11544804119416 32.12187908784961, -81.08654179097084 32.09150799399873, -81.07789921257859 32.08711346311583, -81.02003788524019 32.09121502545304, -80.99816288460943 32.08711346311583, -80.95795292428801 32.070780455453644, -80.95097050158734 32.06352947810291, -80.9445496029818 32.049711118773075, -80.92924198612872 32.03972576802977, -80.91100468112114 32.03389080741482, -80.89093632225348 32.03247479157835, -80.89028886599993 32.03266022300005)), ((-81.47874915299991 30.805975653000075, -81.47801673099991 30.831691799000055, -81.47874915299991 30.84007396000004, -81.48159745999993 30.848863023000035, -81.49046790299991 30.868109442000048, -81.49242102799991 30.874212958000044, -81.48216712099992 30.904364325000074, -81.43268795499995 30.938788153000075, -81.42414303299995 30.970404364000046, -81.4173070949999 30.970404364000046, -81.41706295499995 30.94989655200004, -81.41942298099991 30.92527903900009, -81.42829342399995 30.892564195000034, -81.43195553299995 30.863104559000078, -81.44155839799993 30.827378648000035, -81.45702063699991 30.799750067000048, -81.45714270699995 30.78457265800006, -81.45079505099994 30.754461981000077, -81.45421301999994 30.734849351000037, -81.46165930899991 30.725816148000035, -81.46914628799993 30.729315497000073, -81.47874915299991 30.805975653000075)), ((-81.2512893839999 31.504578069000047, -81.23485087599994 31.526501102000054, -81.22078058499994 31.527681633000043, -81.20290879399994 31.534334064000063, -81.18496334999992 31.530085360000044, -81.17465025799993 31.521421082000074, -81.18600798799991 31.50281225200007, -81.19863114399993 31.48310231800008, -81.2137149049999 31.453559403000042, -81.23528985199994 31.43378470400006, -81.26171836599991 31.387792473000047, -81.27961053799993 31.38548129900005, -81.29121018299992 31.39521708600006, -81.3003204389999 31.41151639700007, -81.2890763659999 31.43995590500009, -81.2713674339999 31.46190300300009, -81.25755547199992 31.490356090000034, -81.2512893839999 31.504578069000047)), ((-81.16055492399994 31.669889304000037, -81.14925805099995 31.698338704000037, -81.1364345319999 31.698409526000034, -81.13125953399992 31.69297829800007, -81.13371571699992 31.679863862000047, -81.13352662599993 31.656941275000065, -81.12816894999992 31.628596155000082, -81.13828311299994 31.61217242200007, -81.14960126499994 31.587015093000048, -81.16095992399994 31.56731375000004, -81.17507115399991 31.570502761000057, -81.17009019999995 31.586896920000072, -81.16763960299994 31.600002680000046, -81.17799249799992 31.611943952000047, -81.17948452999991 31.635942425000053, -81.17193917999992 31.652357992000077, -81.16055492399994 31.669889304000037)))</t>
  </si>
  <si>
    <t>US.GA</t>
  </si>
  <si>
    <t>Georgia</t>
  </si>
  <si>
    <t>MULTIPOLYGON (((-78.57315833137321 33.882603087612694, -78.60000566299993 33.875881252000056, -78.60000566299993 33.86904531500005, -78.59044348899994 33.867621161000045, -78.58287512899994 33.863714911000045, -78.57721920499995 33.85716380400004, -78.57331295499995 33.84796784100007, -78.61506100199995 33.845770575000074, -78.65697180899991 33.83193594000005, -78.76333574099993 33.778550523000035, -78.86750240799995 33.70453522300005, -78.93797766799992 33.64207591400009, -79.03148352799991 33.53359609600005, -79.13312740799995 33.41742584800005, -79.15611731699994 33.37555573100008, -79.14867102799991 33.368801174000055, -79.15611731699994 33.35781484600005, -79.18260657499991 33.24127838700008, -79.18346106699994 33.21792226800005, -79.18960527299993 33.21792226800005, -79.19737708199995 33.23232656500005, -79.19863847599993 33.268459377000056, -79.20327714799993 33.286810614000046, -79.21369381399995 33.30068594000005, -79.22687740799995 33.306301174000055, -79.26846269399994 33.306708075000074, -79.27204342399995 33.317287502000056, -79.26317298099991 33.340277411000045, -79.23717200399994 33.38654205900008, -79.20099850199995 33.42210521000004, -79.18960527299993 33.430853583000044, -79.18960527299993 33.43699778900009, -79.21202551999994 33.42837148600006, -79.23228919199994 33.412095445000034, -79.27708899599992 33.35911692900004, -79.28823808499993 33.33926015800006, -79.29637610599991 33.31777578300006, -79.29946855399993 33.29677969000005, -79.29141191299993 33.27773672100005, -79.27204342399995 33.26146067900004, -79.24828040299991 33.25014883000006, -79.21401933499993 33.24249909100007, -79.21133378799993 33.23395416900007, -79.21239173099991 33.222723700000074, -79.21011308499993 33.21112702000005, -79.20295162699995 33.19293854400007, -79.19725501199991 33.18789297100005, -79.18346106699994 33.18378327000005, -79.19591223899994 33.17519765800006, -79.21019446499992 33.16779205900008, -79.22288977799991 33.15794505400004, -79.23058020699995 33.142238674000055, -79.23932857999995 33.149725653000075, -79.24722245999993 33.16681549700007, -79.25511633999992 33.17015208500004, -79.26891028599994 33.166083075000074, -79.27000891799992 33.15656159100007, -79.26280676999994 33.14524974200009, -79.25169837099992 33.135972398000035, -79.25633704299992 33.13060130400004, -79.26089433499993 33.12669505400004, -79.26598059799994 33.12409088700008, -79.27220618399991 33.122300523000035, -79.27920488199993 33.13934967700004, -79.29727128799993 33.14911530200004, -79.31989498599995 33.15387604400007, -79.34044348899994 33.15582916900007, -79.32982337099992 33.14248281500005, -79.30760657499991 33.13751862200007, -79.28986568899995 33.13003164300005, -79.29263261599993 33.108710028000075, -79.30768795499995 33.095404364000046, -79.35179602799991 33.07884349200009, -79.37149003799993 33.06403229400007, -79.37873287699995 33.04633209800005, -79.37979081899994 33.029730536000045, -79.38703365799995 33.01732005400004, -79.41246497299994 33.01243724200009, -79.43537350199995 33.010972398000035, -79.45763098899994 33.006740627000056, -79.47704016799992 33.000067450000074, -79.49132239499994 32.991400458000044, -79.49571692599994 33.00189850500004, -79.50902258999992 33.02167389500005, -79.51183020699995 33.02924225500004, -79.52000891799992 33.04120514500005, -79.53864498599995 33.03628164300005, -79.57013912699995 33.01927317900004, -79.58482825399994 33.01382070500006, -79.59715735599991 33.00047435100004, -79.62291419199994 32.95530833500004, -79.62450110599991 32.94383372600004, -79.61945553299995 32.93219635600008, -79.60741126199991 32.91624583500004, -79.60216223899994 32.92413971600007, -79.59447180899991 32.930121161000045, -79.58486894399994 32.93439362200007, -79.57384192599994 32.936753648000035, -79.58141028599994 32.92169830900008, -79.58873450399994 32.914129950000074, -79.63780676999994 32.890692450000074, -79.64525305899991 32.88890208500004, -79.65371660099993 32.88580963700008, -79.65819251199991 32.87872955900008, -79.66152910099993 32.87164948100008, -79.66637122299994 32.868475653000075, -79.69302324099993 32.86009349200009, -79.7122289699999 32.84039948100008, -79.72793535099993 32.81753164300005, -79.74453691299993 32.79962799700007, -79.79865475199995 32.773098049000055, -79.82872473899994 32.76276276200008, -79.85098222599993 32.75861237200007, -79.8621313139999 32.76406484600005, -79.87083899599992 32.77602773600006, -79.8816625639999 32.787990627000056, -79.89907792899993 32.793402411000045, -79.90623938699991 32.800441799000055, -79.89745032499991 32.81614817900004, -79.87486731699994 32.84121328300006, -79.89232337099992 32.854803778000075, -79.89915930899991 32.85175202000005, -79.90343176999994 32.844916083000044, -79.90469316299993 32.837958075000074, -79.90282141799992 32.83437734600005, -79.93809973899994 32.85407135600008, -79.94375566299993 32.85146719000005, -79.94163977799991 32.837551174000055, -79.93224036399994 32.812201239000046, -79.93008378799993 32.79645416900007, -79.93407141799992 32.78343333500004, -79.94395911399994 32.78237539300005, -79.95742753799993 32.789048570000034, -79.97166907499991 32.79962799700007, -79.96764075399994 32.785223700000074, -79.95742753799993 32.77204010600008, -79.94310462099992 32.76235586100006, -79.90778561099995 32.755519924000055, -79.89915930899991 32.748032945000034, -79.89305579299992 32.73908112200007, -79.8789770169999 32.73139069200005, -79.87596594999991 32.73224518400008, -79.87486731699994 32.73810455900008, -79.86803137899994 32.73810455900008, -79.87140865799995 32.708319403000075, -79.88731848899994 32.68813711100006, -79.94570878799993 32.65326569200005, -79.95592200399994 32.64935944200005, -79.98131262899994 32.64874909100007, -80.00597083199995 32.65314362200007, -80.01667232999995 32.65371328300006, -80.02570553299995 32.64874909100007, -80.02570553299995 32.64252350500004, -80.00279700399994 32.62946198100008, -79.99547278599994 32.61904531500005, -80.00511633999992 32.61155833500004, -80.0579320949999 32.60398997600004, -80.10423743399991 32.59080638200004, -80.12564042899993 32.587958075000074, -80.14907792899993 32.58144765800006, -80.16307532499991 32.57025788000004, -80.17711341099994 32.56704336100006, -80.20075436099995 32.58421458500004, -80.23232988199993 32.612982489000046, -80.2512914699999 32.62376536700009, -80.26593990799995 32.62140534100007, -80.2539770169999 32.60854726800005, -80.20742753799993 32.57322825700004, -80.20177161399994 32.571519273000035, -80.20075436099995 32.56940338700008, -80.20445716099994 32.560614325000074, -80.21129309799994 32.552069403000075, -80.22093665299991 32.54682038000004, -80.23155676999994 32.54242584800005, -80.30345618399991 32.49795156500005, -80.31566321499992 32.49445221600007, -80.32323157499991 32.48843008000006, -80.33120683499993 32.486395575000074, -80.34447180899991 32.49481842700004, -80.34996497299994 32.505194403000075, -80.35138912699995 32.51666901200008, -80.35537675699993 32.52692291900007, -80.36896725199995 32.53335195500006, -80.3660375639999 32.516913153000075, -80.36925208199995 32.49876536700009, -80.37816321499992 32.48411692900004, -80.39256751199991 32.47809479400007, -80.40933183499993 32.48110586100006, -80.41881262899994 32.488267320000034, -80.42784583199995 32.497259833000044, -80.4434301419999 32.50535716400009, -80.46226966099994 32.50922272300005, -80.47573808499993 32.509751695000034, -80.48786373599995 32.51235586100006, -80.52501380099994 32.54018789300005, -80.53258216099994 32.54783763200004, -80.53966223899994 32.560614325000074, -80.54710852799991 32.560614325000074, -80.54727128799993 32.548895575000074, -80.54417883999992 32.53790924700007, -80.53892981699994 32.52789948100008, -80.53282630099994 32.51902903900009, -80.55797278599994 32.51634349200009, -80.62901770699995 32.52586497600004, -80.66006425699993 32.52586497600004, -80.66978919199994 32.521144924000055, -80.67796790299991 32.51146067900004, -80.67747962099992 32.49795156500005, -80.65941321499992 32.50600820500006, -80.57095292899993 32.49168528900009, -80.55919348899994 32.49266185100004, -80.54084225199995 32.496975002000056, -80.52940833199995 32.49795156500005, -80.51610266799992 32.495428778000075, -80.49185136599993 32.48297760600008, -80.47817949099993 32.47809479400007, -80.47817949099993 32.47064850500004, -80.50527910099993 32.472357489000046, -80.53490149599992 32.470770575000074, -80.56354732999995 32.46564362200007, -80.58747311099995 32.45693594000005, -80.49522864499994 32.45075104400007, -80.46983801999994 32.44212474200009, -80.45836341099994 32.423163153000075, -80.46349036399994 32.40412018400008, -80.50674394399994 32.388739325000074, -80.53038489499994 32.37352122600004, -80.5476781889999 32.357123114000046, -80.54710852799991 32.34711334800005, -80.52830969999991 32.348944403000075, -80.50153561099995 32.35883209800005, -80.47691809799994 32.371527411000045, -80.46450761599993 32.38190338700008, -80.44937089799993 32.39398834800005, -80.44163977799991 32.401271877000056, -80.43724524599992 32.409816799000055, -80.42979895699995 32.409816799000055, -80.4336645169999 32.39020416900007, -80.44107011599993 32.366115627000056, -80.45164954299992 32.350043036000045, -80.46450761599993 32.35455963700008, -80.4707738919999 32.35455963700008, -80.47028561099995 32.349310614000046, -80.47203528599994 32.348089911000045, -80.47500566299993 32.34829336100006, -80.47817949099993 32.34711334800005, -80.45986894399994 32.33730703300006, -80.4707738919999 32.32273997600004, -80.55329342399995 32.27879466400009, -80.56419837099992 32.27716705900008, -80.58018958199995 32.27912018400008, -80.58747311099995 32.27879466400009, -80.62604732999995 32.262600002000056, -80.63683020699995 32.266791083000044, -80.64268958199995 32.29311758000006, -80.64220130099994 32.319240627000056, -80.62901770699995 32.38190338700008, -80.66441809799994 32.36823151200008, -80.6699926419999 32.37360260600008, -80.6511938139999 32.44554271000004, -80.65729732999995 32.46271393400008, -80.6836645169999 32.46442291900007, -80.6809789699999 32.45648834800005, -80.67935136599993 32.45457591400009, -80.67650305899991 32.45575592700004, -80.6699926419999 32.45693594000005, -80.66885331899994 32.45380280200004, -80.66315670499995 32.45075104400007, -80.67284094999991 32.439113674000055, -80.67690995999993 32.42568594000005, -80.67747962099992 32.35765208500004, -80.67520097599993 32.34992096600007, -80.66539466099994 32.333970445000034, -80.66315670499995 32.323553778000075, -80.66746985599991 32.30536530200004, -80.67829342399995 32.302720445000034, -80.69176184799994 32.30963776200008, -80.75934811099995 32.36078522300005, -80.78441321499992 32.41624583500004, -80.79600989499994 32.45327383000006, -80.7969457669999 32.47435130400004, -80.78302975199995 32.49168528900009, -80.78555253799993 32.49673086100006, -80.79808508999992 32.49819570500006, -80.81403561099995 32.50535716400009, -80.82249915299991 32.51813385600008, -80.82750403599994 32.53139883000006, -80.83592688699991 32.54010651200008, -80.85496985599991 32.539496161000045, -80.85496985599991 32.53335195500006, -80.84276282499991 32.52423737200007, -80.82843990799995 32.49567291900007, -80.82079016799992 32.48484935100004, -80.82079016799992 32.47809479400007, -80.8289281889999 32.45526764500005, -80.81578528599994 32.419256903000075, -80.7969457669999 32.38255442900004, -80.78734290299991 32.35765208500004, -80.79857337099992 32.333644924000055, -80.79893958199995 32.31972890800006, -80.78355872299994 32.31362539300005, -80.77578691299993 32.30573151200008, -80.74510657499991 32.258978583000044, -80.72704016799992 32.26593659100007, -80.71214758999992 32.263006903000075, -80.70018469999991 32.25446198100008, -80.69107011599993 32.24469635600008, -80.67731686099995 32.22532786700009, -80.67784583199995 32.21474844000005, -80.70470130099994 32.190659898000035, -80.7371313139999 32.15208567900004, -80.82079016799992 32.10814036700009, -80.81159420499995 32.14468008000006, -80.77721106699994 32.20726146000004, -80.77985592399995 32.24469635600008, -80.78799394399994 32.23582591400009, -80.79059811099995 32.224310614000046, -80.79112708199995 32.211004950000074, -80.79352779899995 32.196926174000055, -80.80077063699991 32.18622467700004, -80.82347571499992 32.16575755400004, -80.82823645699995 32.159084377000056, -80.83214270699995 32.13434479400007, -80.84190833199995 32.11595286700009, -80.88756262899994 32.06940338700008, -80.89452063699991 32.05882396000004, -80.89598548099991 32.04669830900008, -80.89028886599993 32.03266022300005, -80.89093632225348 32.03247479157835, -80.91100468112114 32.03389080741482, -80.92924198612872 32.03972576802977, -80.9445496029818 32.049711118773075, -80.95097050158734 32.06352947810291, -80.95795292428801 32.070780455453644, -80.99816288460943 32.08711346311583, -81.02003788524019 32.09121502545304, -81.07789921257859 32.08711346311583, -81.08654179097084 32.09150799399873, -81.11544804119416 32.12187908784961, -81.12091679067731 32.1256876825405, -81.13146366641507 32.130912291269226, -81.13595585288027 32.13552654901099, -81.13876347065764 32.14272869677194, -81.13805546318906 32.14822186105005, -81.13627323622086 32.15232342428658, -81.13595585288027 32.155399595814686, -81.15377811896502 32.187308774979954, -81.15641483767462 32.19387615785837, -81.15429081436957 32.20488690031016, -81.14489139981822 32.22212322840426, -81.1427673774125 32.22800701770967, -81.14447636089534 32.25405682236442, -81.1427673774125 32.26526287688023, -81.13952030591736 32.27466229143158, -81.13180546275191 32.28818768221572, -81.12975468113359 32.300004087718435, -81.13178104885628 32.32119549387693, -81.1397156188807 32.338578307143166, -81.15197147810125 32.3503214709591, -81.1669861273079 32.35464276015523, -81.1973816350544 32.43657635311621, -81.19630741555477 32.46782635350337, -81.20075077512814 32.48454998619286, -81.21476444742132 32.4918009635436, -81.22826542430988 32.49600018236248, -81.23341679135183 32.50576580714625, -81.23532108779796 32.517142759830506, -81.23895878342108 32.52595623639115, -81.24435429121758 32.52971600239158, -81.26627811874016 32.53960369755259, -81.27008671343106 32.538871275289125, -81.27536014995093 32.542631041289496, -81.29020390008992 32.557328307155615, -81.29757694691853 32.56362713538397, -81.3058044863879 32.56907147097161, -81.31481327501263 32.57292889345365, -81.34479374383619 32.577811704946214, -81.36535038511215 32.58638104075243, -81.38339237715644 32.59731854151744, -81.3960144466094 32.60788983025145, -81.40575565839691 32.624296080499676, -81.40465702500171 32.63882244729808, -81.39926151720522 32.654227721532095, -81.3960144466094 32.67334393217669, -81.39804081433209 32.68010662711913, -81.4028992128284 32.687992369352344, -81.4087097604471 32.694535338335186, -81.41339725987564 32.69726971352645, -81.41605839158149 32.701957212954994, -81.41217655610319 32.71230877483009, -81.40968632166641 32.7245646349499, -81.40343632212853 32.731400572478435, -81.4025085878011 32.744901549367, -81.40846561879323 32.760648619038534, -81.41859745470873 32.774686705227225, -81.42394413471402 32.79004314987145, -81.425116009796 32.80481365832367, -81.42811893873801 32.82036541593118, -81.43756718108051 32.84807537717688, -81.48878788475304 32.92319744740428, -81.50040897819179 32.931693541523714, -81.50045780598293 32.95102947812791, -81.49220585261799 32.98525799446088, -81.49572147786392 33.002250181800434, -81.50516972110574 33.02258709621748, -81.51762089239025 33.03955486876214, -81.5300964775704 33.046708188731884, -81.55192265040995 33.04975994726374, -81.56708378299015 33.05774334597862, -81.59523319705437 33.08086346337814, -81.63610233795254 33.10059002500964, -81.72413944707779 33.13113201792828, -81.75973514965739 33.15593670491501, -81.76476444722147 33.16992596331255, -81.77047733835849 33.209769713401556, -81.77709354902805 33.218021665867184, -81.79950565805967 33.21921795484474, -81.81754765010396 33.22468670522727, -81.83324589198429 33.237162291306674, -81.84848026715059 33.25959881423387, -81.83451542444726 33.267508971261975, -81.83121952516092 33.27790936092822, -81.83825077475342 33.28938397099347, -81.85531620467907 33.300541196818756, -81.841668744417 33.306791197255905, -81.841668744417 33.31360272088881, -81.84872440790508 33.31677654889859, -81.86046757172102 33.32060955748506, -81.87152714196401 33.32183026035818, -81.87640995525521 33.31731365819877, -81.8801208916658 33.31238201801568, -81.88849491630731 33.31855877496747, -81.93097538510591 33.361234556729414, -81.93786015042559 33.37617596335002, -81.92360233827725 33.38252361936952, -81.93585819659847 33.406962096123834, -81.93322147788888 33.41445721332968, -81.91740116563125 33.4166056505303, -81.92592167364631 33.43198650996942, -81.93104862679269 33.43713787701137, -81.92394413461409 33.45857342392435, -81.93805546338893 33.47607830756783, -81.97821659591915 33.49919842406797, -81.99874882240022 33.51543377524848, -82.0409363217538 33.56001385345655, -82.06178593067614 33.5746867054271, -82.08151249410628 33.58286541620595, -82.12904667436453 33.59477947819033, -82.15053104906866 33.60295818896924, -82.17399296280496 33.616459165857805, -82.19389042440355 33.63464764307423, -82.20827030602976 33.663675962775415, -82.21676640014925 33.686014830120314, -82.23287968095252 33.70586346302838, -82.24530643924078 33.750541196818745, -82.27262577455986 33.777884946932716, -82.32103886135434 33.81511639310702, -82.36325077460356 33.84365643219854, -82.40170292365099 33.864750181875365, -82.43400272784362 33.8771769392643, -82.46500858837561 33.894584166426114, -82.48859257158989 33.91689861897606, -82.5059997987517 33.93804119734335, -82.52211307955497 33.95166424370984, -82.54198612725793 33.95166424370984, -82.55812382195683 33.95664471348272, -82.57052616634951 33.967801939308, -82.57797245486489 33.993900571753954, -82.58917851028002 34.0174601428713, -82.59938358788224 34.045414243972175, -82.60778202462075 34.056376157733496, -82.63134159573804 34.066898619575625, -82.63952030561762 34.080863463178275, -82.65043339158774 34.10871990779748, -82.65812382175693 34.11875408813063, -82.66935429106769 34.130179869505355, -82.68209843089784 34.13957928315739, -82.7057312437019 34.147733580040665, -82.72208866615898 34.16650799434842, -82.7289246027882 34.17078045485408, -82.73444218096188 34.18472088546048, -82.75343632212855 34.27007244718567, -82.76141972084343 34.292777524762926, -82.81847538513091 34.366092955025806, -82.82750858765121 34.37497967417261, -82.84118046270817 34.40725506446961, -82.8461121028912 34.43457439978869, -82.85729374441075 34.460648619238384, -82.89950565765997 34.48296307178833, -82.96776737736258 34.48296307178833, -83.01495976038461 34.481717955019576, -83.0472351497823 34.49663494684529, -83.06337284627983 34.51152752477543, -83.07951054097867 34.53511150978835, -83.1006042906555 34.54629315040853, -83.12172245512721 34.56987713542145, -83.15895390040214 34.58723553299342, -83.16642460281315 34.599662291281675, -83.16830448626303 34.61313885337535, -83.1753601497511 34.61460369700302, -83.19909061903684 34.60896404935136, -83.23261112700192 34.62263592440837, -83.32389530582367 34.67170818908164, -83.35548710344705 34.70842693895207, -83.3458679629361 34.75059002530941, -83.32887577469722 34.76836346270363, -83.32460331419156 34.77646893179576, -83.3227966742271 34.784501158301794, -83.32203983806806 34.792631041289496, -83.32057499444045 34.80000408811816, -83.316619916376 34.80571697835586, -83.30822147783891 34.820048033090245, -83.29479374443576 34.829642759705564, -83.27970585264296 34.83787029917494, -83.26618046275814 34.8478556499183, -83.25617069721989 34.86191815000262, -83.2399261198945 34.87750229309631, -83.22069432118593 34.88678660971425, -83.2041151852676 34.89872358822299, -83.18289389014092 34.9153027250407, -83.15835676765067 34.93519768922198, -83.13448281063319 34.942492509421754, -83.12519849401525 34.962387472703654, -83.1215027282683 34.97544354148624, -83.11583866582174 34.98721111919775, -83.11434940829855 34.99922283856313, -83.11476444722143 35.000443541436255, -83.09650272831823 35.00063885350028, -82.80387577484714 35.08081463518727, -82.77186893920015 35.08660076801101, -82.76757206389959 35.07812908778715, -82.7636902284213 35.07441815047724, -82.75636601028316 35.07236736885898, -82.75111698586022 35.07324627539526, -82.74213261113107 35.07705486918684, -82.73146366591544 35.08323162703795, -82.70770878273413 35.09372967408518, -82.69689335324563 35.10017498568703, -82.68976444717151 35.10615643237344, -82.68556522835257 35.11753338505764, -82.68231815775675 35.12307537712695, -82.67560429060552 35.1274699080098, -82.6672546807589 35.12798260341441, -82.65553593083854 35.1271281107737, -82.64767460340022 35.128031432104876, -82.63820194716214 35.13118084621908, -82.60519413460162 35.1453410018857, -82.55402225961956 35.159134947319956, -82.54652714241365 35.16018475202469, -82.510565227803 35.16069744742924, -82.50299686891037 35.16208904937014, -82.4977234305918 35.164310728257476, -82.49298710337212 35.16853436097193, -82.48534550189339 35.17388104097722, -82.47887577459733 35.176102720763936, -82.44284061919922 35.17629803282796, -82.4351257751344 35.17856854130514, -82.42999882198802 35.18267010274303, -82.42450565770991 35.19746502509082, -82.41969608790413 35.20308025974617, -82.41307987723451 35.20813397120577, -82.39826054099115 35.21616619681254, -82.39122929139864 35.218314634912474, -82.384442180762 35.21785076819839, -82.38080448603819 35.2150675643166, -82.37772831361076 35.21191815020245, -82.37328495493671 35.20591229141911, -82.37081913529482 35.20342205698233, -82.36713261098117 35.2012736188824, -82.36281132178505 35.20007732990484, -82.28720097094805 35.20588787752348, -82.21574101023941 35.20281170509611, -82.20619511141524 35.202445493964376, -82.17902226036898 35.2012736188824, -82.13637089160335 35.19946697801862, -82.08036503291993 35.19702557227231, -82.01305546323903 35.19419354149875, -81.93659061886194 35.1909220570073, -81.85311893878799 35.18735760307089, -81.76471561943026 35.18359783796984, -81.6735290961908 35.17971600249149, -81.58165897757976 35.17578533832267, -81.49127811918981 35.171976744531094, -81.40446171293769 35.168241393325616, -81.32335819692321 35.164799009766455, -81.25001835276476 35.1616740104472, -81.18663944725267 35.15893963525593, -81.1353210879978 35.15676678326042, -81.07352909559125 35.15420330713687, -81.06100468082133 35.1522257681047, -81.05260624408288 35.149589049395104, -81.04845585305515 35.146341977899965, -81.04474491574524 35.14277752486288, -81.04186405628116 35.138822446798486, -81.03961796259887 35.13476971315174, -81.03822636065803 35.12981365817376, -81.03786015042556 35.124515806858994, -81.03839725972574 35.11919354074928, -81.04069218119918 35.114066588502226, -81.05199589219666 35.09497479085388, -81.05348514971985 35.09082439982615, -81.05431522756567 35.087211118997914, -81.05470585259303 35.083133971455595, -81.05372929137366 35.078617369296126, -81.05231327463792 35.07388104117706, -81.04896854935907 35.069071471371274, -81.04520878335865 35.064579283107435, -81.03849491620741 35.059965025365614, -81.03331913526983 35.059818541092795, -81.02770389971516 35.06128338472041, -80.94486698632232 35.109965025265694, -80.93803104879385 35.1129923690026, -80.93363651701162 35.11265057176644, -80.93038944731512 35.11108807255647, -80.92711796282373 35.10813397140561, -80.89049686943497 35.068094908353316, -80.83659061926164 35.009330260583056, -80.79291386058617 34.961747252533655, -80.78942265013518 34.955741392850996, -80.78864140008051 34.949296080349825, -80.7926453059361 34.8459269395766, -80.79227909570369 34.83899334646577, -80.79017948629422 34.83271893213299, -80.78402714233874 34.8275919780873, -80.77623905568788 34.82573651033164, -80.73678593062618 34.82495526027702, -80.7256287048009 34.82475994731368, -80.69401249418127 34.82417401022235, -80.64491581381372 34.82327068889117, -80.58121952496111 34.822123227704765, -80.50590214177043 34.820707212767616, -80.42179569681394 34.81916912745322, -80.33185429124251 34.81748455696669, -80.23900761141215 34.81575115778969, -80.14613651678678 34.8139933465157, -80.05621952511098 34.812357602921, -79.97208866625891 34.81079510281171, -79.89674686917266 34.80940350177019, -79.83307499421562 34.80820721279264, -79.78395389995251 34.80727947846515, -79.75233768933288 34.806766783060596, -79.74118046260827 34.806498228410476, -79.70380253306041 34.80581463483753, -79.67348026700068 34.80127361878243, -79.65350956371537 34.79573162671318, -79.62172245492735 34.76894939979496, -79.55617069741976 34.71357830689334, -79.49064335290842 34.65815838530119, -79.42511601019572 34.602762876705356, -79.35956425178875 34.54736736900884, -79.29403690817674 34.49197186131232, -79.2285095636654 34.436576352716486, -79.1629578061578 34.38118084591929, -79.09743046344511 34.32578533822277, -79.03190311893377 34.270389830526256, -78.96637577532175 34.21499432193042, -78.90084843081041 34.159598814233846, -78.83532108809771 34.10420330743665, -78.76974491579523 34.04880779884081, -78.70424198607878 33.99343670503987, -78.63871464156745 33.93804119734335, -78.57315833137321 33.882603087612694)), ((-79.34044348899994 33.060248114000046, -79.34162350199995 33.04523346600007, -79.36095130099994 33.00568268400008, -79.36839758999992 33.00568268400008, -79.36807206899994 33.02488841400009, -79.36310787699995 33.043036200000074, -79.35309811099995 33.05756256700005, -79.33775794199994 33.06614817900004, -79.33556067599994 33.06468333500004, -79.33511308499993 33.06317780200004, -79.33657792899993 33.061712958000044, -79.34044348899994 33.060248114000046)))</t>
  </si>
  <si>
    <t>US.SC</t>
  </si>
  <si>
    <t>South Carolina</t>
  </si>
  <si>
    <t>MULTIPOLYGON (((-76.03172766799992 36.55027903900009, -76.03091386599993 36.54791901200008, -76.03091386599993 36.53587474200009, -76.03693600199995 36.51675039300005, -76.0371801419999 36.50079987200007, -76.02904212099992 36.48029205900008, -76.01170813699991 36.460598049000055, -75.98989824099993 36.443793036000045, -75.96825110599991 36.432521877000056, -75.98582923099991 36.42527903900009, -75.97370357999995 36.40106842700004, -75.94871985599991 36.37518952000005, -75.92788652299993 36.36359284100007, -75.93687903599994 36.37221914300005, -75.94310462099992 36.37958405200004, -75.94688880099994 36.38751862200007, -75.94904537699995 36.397691148000035, -75.9453832669999 36.39695872600004, -75.93907630099994 36.40867747600004, -75.93130449099993 36.42869700700004, -75.91856848899994 36.429348049000055, -75.91637122299994 36.40265534100007, -75.92174231699994 36.356756903000075, -75.91283118399991 36.34129466400009, -75.88044186099995 36.30068594000005, -75.87336178299995 36.28473541900007, -75.86994381399995 36.27220286700009, -75.81615149599992 36.15615469000005, -75.81187903599994 36.14077383000006, -75.8040258449999 36.12132396000004, -75.7903539699999 36.099269924000055, -75.78551184799994 36.08161041900007, -75.80443274599992 36.07558828300006, -75.82115637899994 36.08266836100006, -75.8379613919999 36.09780508000006, -75.86339270699995 36.12710195500006, -75.86839758999992 36.13666413000004, -75.86644446499992 36.14545319200005, -75.86204993399991 36.15371328300006, -75.85968990799995 36.16156647300005, -75.86221269399994 36.17177969000005, -75.86807206899994 36.18301015800006, -75.88011633999992 36.19912344000005, -75.90257727799991 36.21430084800005, -75.90807044199994 36.219631252000056, -75.91030839799993 36.22614166900007, -75.91104081899994 36.24038320500006, -75.91429602799991 36.24689362200007, -75.92845618399991 36.25527578300006, -75.94298255099994 36.26044342700004, -75.94823157499991 36.26911041900007, -75.93472245999993 36.28782786700009, -75.96174068899995 36.30695221600007, -75.97655188699991 36.31403229400007, -75.99620520699995 36.31517161700009, -75.98717200399994 36.29987213700008, -75.97614498599995 36.293036200000074, -75.96666419199994 36.284369208000044, -75.95836341099994 36.24677155200004, -75.95107988199993 36.22760651200008, -75.94969641799992 36.21206289300005, -75.96271725199995 36.205959377000056, -75.93716386599993 36.18504466400009, -75.92300370999993 36.17682526200008, -75.90807044199994 36.17182038000004, -75.90807044199994 36.16498444200005, -75.97887122299994 36.18317291900007, -75.99962317599994 36.18545156500005, -76.02041581899994 36.191473700000074, -76.03746497299994 36.20579661700009, -76.06167558499993 36.236314195000034, -76.0696508449999 36.241522528000075, -76.08779863199993 36.24559153900009, -76.09609941299993 36.25063711100006, -76.11359615799995 36.26732005400004, -76.13341223899994 36.281683661000045, -76.14948482999995 36.28896719000005, -76.20225989499994 36.30149974200009, -76.1934301419999 36.30581289300005, -76.18614661399994 36.312933661000045, -76.18610592399995 36.319647528000075, -76.19884192599994 36.32265859600005, -76.20856686099995 36.31712474200009, -76.21739661399994 36.30524323100008, -76.22215735599991 36.29328034100007, -76.21934973899994 36.28782786700009, -76.19676673099991 36.28339264500005, -76.17438717399995 36.272650458000044, -76.15485592399995 36.25918203300006, -76.14085852799991 36.24689362200007, -76.12474524599992 36.22313060100004, -76.11440995999993 36.21112702000005, -76.09015865799995 36.20058828300006, -76.08023027299993 36.17715078300006, -76.06851152299993 36.17182038000004, -76.05736243399991 36.16876862200007, -76.06346594999991 36.16201406500005, -76.08556067599994 36.15070221600007, -76.09707597599993 36.14728424700007, -76.13341223899994 36.14447663000004, -76.13341223899994 36.13703034100007, -76.12657630099994 36.13703034100007, -76.12657630099994 36.13080475500004, -76.15807044199994 36.12982819200005, -76.16812089799993 36.13080475500004, -76.17796790299991 36.134019273000035, -76.20938066299993 36.149725653000075, -76.22618567599994 36.172756252000056, -76.23265540299991 36.17796458500004, -76.24176998599995 36.180975653000075, -76.26988684799994 36.19912344000005, -76.28526770699995 36.211818752000056, -76.29198157499991 36.21271393400008, -76.29165605399993 36.19912344000005, -76.28722083199995 36.19037506700005, -76.27912350199995 36.18146393400008, -76.26927649599992 36.17454661700009, -76.25999915299991 36.17182038000004, -76.24864661399994 36.163397528000075, -76.21385657499991 36.12323639500005, -76.19542395699995 36.10976797100005, -76.19542395699995 36.103501695000034, -76.22012285099993 36.09951406500005, -76.24449622299994 36.103949286000045, -76.34943600199995 36.14199453300006, -76.37743079299992 36.156236070000034, -76.39403235599991 36.17796458500004, -76.41038977799991 36.17430247600004, -76.42772376199991 36.18301015800006, -76.44542395699995 36.196193752000056, -76.46300208199995 36.205959377000056, -76.44994055899991 36.18260325700004, -76.44237219999991 36.172308661000045, -76.43504798099991 36.16498444200005, -76.39915930899991 36.14862702000005, -76.39403235599991 36.14077383000006, -76.38312740799995 36.130113023000035, -76.35789954299992 36.11737702000005, -76.3301488919999 36.10700104400007, -76.31151282499991 36.103501695000034, -76.31151282499991 36.09609609600005, -76.41173255099994 36.08295319200005, -76.42821204299992 36.07558828300006, -76.42821204299992 36.06810130400004, -76.42491614499994 36.06777578300006, -76.41454016799992 36.06810130400004, -76.43594316299993 36.048163153000075, -76.46764075399994 36.030910549000055, -76.50031490799995 36.01862213700008, -76.52440344999991 36.01349518400008, -76.55870520699995 36.011419989000046, -76.57725989499994 36.01239655200004, -76.58926347599993 36.017238674000055, -76.61754309799994 36.05369700700004, -76.62682044199994 36.06195709800005, -76.64366614499994 36.038397528000075, -76.66665605399993 36.038397528000075, -76.68700110599991 36.05609772300005, -76.70103919199994 36.110541083000044, -76.72451738199993 36.15534088700008, -76.72984778599994 36.181708075000074, -76.71617591099994 36.22638580900008, -76.71080481699994 36.236761786000045, -76.69652258999992 36.250433661000045, -76.68887285099993 36.25991445500006, -76.67955481699994 36.287543036000045, -76.68834387899994 36.30516185100004, -76.70759029899995 36.31586334800005, -76.72984778599994 36.32265859600005, -76.72370357999995 36.31110260600008, -76.70567786399994 36.294134833000044, -76.70197506399995 36.28473541900007, -76.70421301999994 36.271551825000074, -76.71007239499994 36.263373114000046, -76.72614498599995 36.25063711100006, -76.74290930899991 36.231634833000044, -76.75230872299994 36.21401601800005, -76.75641842399995 36.19330475500004, -76.75719153599994 36.12710195500006, -76.7539770169999 36.116115627000056, -76.73989824099993 36.09332916900007, -76.73355058499993 36.06509023600006, -76.72606360599991 36.05621979400007, -76.71711178299995 36.04913971600007, -76.70933997299994 36.04083893400008, -76.70665442599994 36.02879466400009, -76.70738684799994 36.01715729400007, -76.70396887899994 36.00885651200008, -76.68887285099993 36.00665924700007, -76.69497636599993 35.99249909100007, -76.72984778599994 35.95270416900007, -76.72984778599994 35.94525788000004, -76.59162350199995 35.94472890800006, -76.56533769399994 35.93842194200005, -76.5579320949999 35.93842194200005, -76.52562415299991 35.955145575000074, -76.47301184799994 35.972357489000046, -76.42023678299995 35.98126862200007, -76.38727779899995 35.97313060100004, -76.38316809799994 35.96312083500004, -76.38442949099993 35.95307038000004, -76.38703365799995 35.94440338700008, -76.38727779899995 35.93842194200005, -76.3801977199999 35.93203359600005, -76.37303626199991 35.93496328300006, -76.36436926999994 35.94135163000004, -76.35313880099994 35.94525788000004, -76.33165442599994 35.941839911000045, -76.28921464799993 35.925848700000074, -76.2637426419999 35.92475006700005, -76.27696692599994 35.937486070000034, -76.29792232999995 35.94721100500004, -76.30679277299993 35.95783112200007, -76.28416907499991 35.97313060100004, -76.19542395699995 35.99363841400009, -76.09984290299991 35.99990469000005, -76.07591712099992 35.995021877000056, -76.04832923099991 35.983710028000075, -76.0293676419999 35.96869538000004, -76.03091386599993 35.95270416900007, -76.05308997299994 35.96263255400004, -76.06403561099995 35.95327383000006, -76.07192949099993 35.91852448100008, -76.03766842399995 35.92910390800006, -76.02354895699995 35.93158600500004, -76.03246008999992 35.90965403900009, -76.04588782499991 35.88861725500004, -76.06358801999994 35.87368398600006, -76.08556067599994 35.87010325700004, -76.08556067599994 35.863267320000034, -76.06314042899993 35.84804922100005, -76.05113684799994 35.819240627000056, -76.05630449099993 35.793402411000045, -76.08556067599994 35.78693268400008, -76.11245683499993 35.794582424000055, -76.12417558499993 35.794582424000055, -76.11660722599993 35.78388092700004, -76.10496985599991 35.77716705900008, -76.08922278599994 35.77179596600007, -76.07262122299994 35.76837799700007, -76.05825761599993 35.76776764500005, -76.06509355399993 35.76776764500005, -76.05675208199995 35.76154205900008, -76.04727128799993 35.74945709800005, -76.04246985599991 35.73769765800006, -76.04800370999993 35.73236725500004, -76.05825761599993 35.72646719000005, -76.05353756399995 35.71381256700005, -76.04328365799995 35.702053127000056, -76.0371801419999 35.69879791900007, -76.05426998599995 35.68390534100007, -76.08454342399995 35.68891022300005, -76.11705481699994 35.698879299000055, -76.14085852799991 35.69879791900007, -76.12360592399995 35.673529364000046, -76.09996497299994 35.66518789300005, -76.07274329299992 35.66673411700009, -76.04458574099993 35.671535549000055, -76.04539954299992 35.66828034100007, -76.04450436099995 35.66396719000005, -76.04181881399995 35.65835195500006, -76.0371801419999 35.65102773600006, -76.03091386599993 35.65102773600006, -75.99486243399991 35.73029205900008, -75.98997962099992 35.76398346600007, -75.98997962099992 35.88690827000005, -75.98241126199991 35.895819403000075, -75.94920813699991 35.91437409100007, -75.94155839799993 35.92161692900004, -75.93492591099994 35.92487213700008, -75.92039954299992 35.91274648600006, -75.90062415299991 35.89004140800006, -75.8762914699999 35.87913646000004, -75.87022864499994 35.87759023600006, -75.86143958199995 35.88068268400008, -75.85924231699994 35.88751862200007, -75.86245683499993 35.89435455900008, -75.88255774599992 35.90180084800005, -75.89378821499992 35.91250234600005, -75.90265865799995 35.925848700000074, -75.90807044199994 35.93842194200005, -75.88727779899995 35.934027411000045, -75.86603756399995 35.92649974200009, -75.84496008999992 35.92324453300006, -75.82485917899993 35.93158600500004, -75.8340551419999 35.93862539300005, -75.84406490799995 35.94293854400007, -75.85496985599991 35.94505442900004, -75.86709550699993 35.94525788000004, -75.86074785099993 35.952785549000055, -75.85631262899994 35.961004950000074, -75.85366777299993 35.97011953300006, -75.8528539699999 35.97996653900009, -75.81891842399995 35.96051666900007, -75.79051673099991 35.932521877000056, -75.74299068899995 35.87010325700004, -75.74299068899995 35.85687897300005, -75.72614498599995 35.83608633000006, -75.72183183499993 35.82916901200008, -75.72203528599994 35.81073639500005, -75.72956295499995 35.79629140800006, -75.73843339799993 35.782863674000055, -75.74299068899995 35.76776764500005, -75.74010169199994 35.75828685100004, -75.72622636599993 35.74038320500006, -75.72183183499993 35.72614166900007, -75.72085527299993 35.70502350500004, -75.72492428299995 35.69822825700004, -75.74982662699995 35.69879791900007, -75.77342688699991 35.696926174000055, -75.77358964799993 35.68976471600007, -75.76341712099992 35.671535549000055, -75.74095618399991 35.643011786000045, -75.73961341099994 35.63263580900008, -75.75381425699993 35.61180247600004, -75.75829016799992 35.60724518400008, -75.76439368399991 35.60390859600005, -75.77334550699993 35.60260651200008, -75.78233801999994 35.59918854400007, -75.78335527299993 35.591131903000075, -75.78205318899995 35.58222077000005, -75.78392493399991 35.57591380400004, -75.79503333199995 35.57094961100006, -75.80833899599992 35.56883372600004, -75.8391820949999 35.56850820500006, -75.8391820949999 35.57591380400004, -75.82591712099992 35.58087799700007, -75.81867428299995 35.582098700000074, -75.81956946499992 35.58612702000005, -75.82091223899994 35.589544989000046, -75.82262122299994 35.592678127000056, -75.82485917899993 35.595770575000074, -75.84947669199994 35.58706289300005, -75.86644446499992 35.59564850500004, -75.87804114499994 35.61473216400009, -75.88634192599994 35.63735586100006, -75.89439856699994 35.62201569200005, -75.89533443899995 35.60455963700008, -75.89452063699991 35.58893463700008, -75.89720618399991 35.57904694200005, -75.95445716099994 35.53034088700008, -75.95933997299994 35.528225002000056, -75.97789466099994 35.52521393400008, -75.97940019399994 35.51972077000005, -75.97655188699991 35.512925523000035, -75.97569739499994 35.507025458000044, -75.97280839799993 35.50214264500005, -75.97321529899995 35.49713776200008, -75.97915605399993 35.48969147300005, -75.98542232999995 35.48615143400008, -76.01056881399995 35.47907135600008, -76.00332597599993 35.46503327000005, -76.00885982999995 35.45604075700004, -76.01842200399994 35.44916413000004, -76.02354895699995 35.44122955900008, -76.02464758999992 35.42731354400007, -76.02822831899994 35.41933828300006, -76.03477942599994 35.41815827000005, -76.04458574099993 35.42450592700004, -76.0371801419999 35.431341864000046, -76.05614173099991 35.441473700000074, -76.07103430899991 35.42723216400009, -76.07599850199995 35.40485260600008, -76.06509355399993 35.390326239000046, -76.06509355399993 35.38418203300006, -76.07974199099993 35.38296133000006, -76.11827551999994 35.37278880400004, -76.12999426999994 35.36615631700005, -76.14244544199994 35.35248444200005, -76.15038001199991 35.34715403900009, -76.21812903599994 35.348863023000035, -76.23574785099993 35.353216864000046, -76.24644934799994 35.37201569200005, -76.25348873599995 35.37372467700004, -76.26048743399991 35.370021877000056, -76.2637426419999 35.35932038000004, -76.26870683499993 35.34837474200009, -76.28018144399994 35.35073476800005, -76.31065833199995 35.36766185100004, -76.32433020699995 35.393744208000044, -76.33263098899994 35.403998114000046, -76.35533606699994 35.41347890800006, -76.36351477799991 35.40521881700005, -76.36375891799992 35.39142487200007, -76.36302649599992 35.38418203300006, -76.35562089799993 35.37767161700009, -76.35240637899994 35.36359284100007, -76.35716712099992 35.34951406500005, -76.37360592399995 35.34316640800006, -76.37962805899991 35.35325755400004, -76.39403235599991 35.36245351800005, -76.40294348899994 35.36517975500004, -76.41026770699995 35.36432526200008, -76.41616777299993 35.36603424700007, -76.42076575399994 35.37669505400004, -76.37975012899994 35.37669505400004, -76.37975012899994 35.38418203300006, -76.38849850199995 35.39232005400004, -76.39268958199995 35.40900299700007, -76.39403235599991 35.44122955900008, -76.40233313699991 35.45962148600006, -76.41832434799994 35.464504299000055, -76.42886308499993 35.457017320000034, -76.42076575399994 35.43817780200004, -76.44249426999994 35.403998114000046, -76.45400956899994 35.410142320000034, -76.46556555899991 35.41128164300005, -76.47581946499992 35.40729401200008, -76.48346920499995 35.397772528000075, -76.47642981699994 35.39443594000005, -76.47069251199991 35.38979726800005, -76.46617591099994 35.38385651200008, -76.46300208199995 35.37669505400004, -76.49836178299995 35.39134349200009, -76.51183020699995 35.40102773600006, -76.52440344999991 35.417669989000046, -76.51545162699995 35.41909414300005, -76.51065019399994 35.42129140800006, -76.50767981699994 35.425034898000035, -76.50389563699991 35.431341864000046, -76.54605058499993 35.44521719000005, -76.56012936099995 35.45587799700007, -76.54491126199991 35.466050523000035, -76.54491126199991 35.47223541900007, -76.56444251199991 35.48387278900009, -76.57518469999991 35.49746328300006, -76.57066809799994 35.50861237200007, -76.54491126199991 35.51325104400007, -76.49469967399995 35.50678131700005, -76.47789466099994 35.51386139500005, -76.46300208199995 35.54116445500006, -76.48892167899993 35.536810614000046, -76.51170813699991 35.53766510600008, -76.5579320949999 35.548041083000044, -76.58495032499991 35.549709377000056, -76.60594641799992 35.54246653900009, -76.64732825399994 35.520697333000044, -76.63198808499993 35.51748281500005, -76.62075761599993 35.51080963700008, -76.6126195949999 35.50214264500005, -76.60631262899994 35.49274323100008, -76.61632239499994 35.471136786000045, -76.61998450399994 35.466050523000035, -76.60578365799995 35.452460028000075, -76.59919186099995 35.44773997600004, -76.59268144399994 35.44432200700004, -76.59268144399994 35.43817780200004, -76.59825598899994 35.43549225500004, -76.60106360599991 35.43235911700009, -76.60301673099991 35.42865631700005, -76.60631262899994 35.42450592700004, -76.59630286399994 35.421128648000035, -76.58844967399995 35.416896877000056, -76.58267167899993 35.41128164300005, -76.57900956899994 35.403998114000046, -76.59976152299993 35.39508698100008, -76.62877356699994 35.39996979400007, -76.65001380099994 35.415350653000075, -76.64732825399994 35.43817780200004, -76.65660559799994 35.43667226800005, -76.66421464799993 35.43423086100006, -76.67039954299992 35.43036530200004, -76.67520097599993 35.42450592700004, -76.70433508999992 35.43036530200004, -76.75841223899994 35.418850002000056, -76.78107662699995 35.42788320500006, -76.80199133999992 35.44489166900007, -76.82184811099995 35.45302969000005, -76.87319902299993 35.458644924000055, -76.90127519399994 35.46552155200004, -76.94896399599992 35.487982489000046, -76.99404863199993 35.49705638200004, -77.01414954299992 35.50775788000004, -77.05199133999992 35.534369208000044, -77.03579667899993 35.50385163000004, -77.02550208199995 35.491522528000075, -77.01414954299992 35.48655833500004, -76.99449622299994 35.48159414300005, -76.98501542899993 35.46922435100004, -76.97630774599992 35.43817780200004, -76.94513912699995 35.452460028000075, -76.90392005099994 35.44391510600008, -76.86290442599994 35.42401764500005, -76.83226477799991 35.403998114000046, -76.81704667899993 35.39630768400008, -76.75719153599994 35.38418203300006, -76.69408118399991 35.35366445500006, -76.61164303299995 35.33771393400008, -76.52098548099991 35.31313711100006, -76.49705969999991 35.31150950700004, -76.49425208199995 35.30097077000005, -76.4876195949999 35.29148997600004, -76.47264563699991 35.277411200000074, -76.47036699099993 35.27057526200008, -76.48045813699991 35.25332265800006, -76.48346920499995 35.24290599200009, -76.49282792899993 35.230169989000046, -76.51528886599993 35.23037344000005, -76.56533769399994 35.239488023000035, -76.56533769399994 35.233303127000056, -76.54165605399993 35.22435130400004, -76.52961178299995 35.217678127000056, -76.52440344999991 35.20848216400009, -76.53026282499991 35.19993724200009, -76.54405676999994 35.20184967700004, -76.5716039699999 35.21161530200004, -76.58828691299993 35.20913320500006, -76.60041256399995 35.20189036700009, -76.60936438699991 35.194525458000044, -76.61656653599994 35.191107489000046, -76.63198808499993 35.19025299700007, -76.64858964799993 35.187160549000055, -76.66392981699994 35.180894273000035, -76.67520097599993 35.17059967700004, -76.66185462099992 35.16681549700007, -76.61998450399994 35.16445547100005, -76.60802161399994 35.159084377000056, -76.59829667899993 35.152329820000034, -76.58731035099993 35.149725653000075, -76.5716039699999 35.15696849200009, -76.57652747299994 35.15888092700004, -76.58120683499993 35.16225820500006, -76.58584550699993 35.16445547100005, -76.58584550699993 35.17059967700004, -76.5716039699999 35.17804596600007, -76.55483964799993 35.149725653000075, -76.56053626199991 35.12441640800006, -76.5821020169999 35.105454820000034, -76.61314856699994 35.096136786000045, -76.60798092399995 35.07982005400004, -76.64329993399991 35.05805084800005, -76.68761145699995 35.03725820500006, -76.70933997299994 35.023504950000074, -76.72594153599994 35.00055573100008, -76.76447506399995 34.98920319200005, -76.80776933499993 34.98725006700005, -76.83910071499992 34.99249909100007, -76.87364661399994 35.008693752000056, -76.90119381399995 35.02724844000005, -76.94627844999991 35.06858958500004, -76.95954342399995 35.07501862200007, -76.99624589799993 35.08763255400004, -77.04336503799993 35.14362213700008, -77.07933508999992 35.15696849200009, -77.03673255099994 35.099310614000046, -77.03490149599992 35.08869049700007, -77.01537024599992 35.08087799700007, -76.99937903599994 35.062160549000055, -76.97630774599992 35.01976146000004, -76.94025631399995 34.979803778000075, -76.89915930899991 34.964056708000044, -76.85407467399995 34.95742422100005, -76.80557206899994 34.94472890800006, -76.7708227199999 34.92422109600005, -76.76610266799992 34.917222398000035, -76.76195227799991 34.91242096600007, -76.75719153599994 34.90989817900004, -76.74998938699991 34.91156647300005, -76.73997962099992 34.92177969000005, -76.71336829299992 34.92987702000005, -76.69570878799993 34.943345445000034, -76.67894446499992 34.95937734600005, -76.66152910099993 34.97260163000004, -76.64244544199994 34.98383209800005, -76.63182532499991 34.98704661700009, -76.61998450399994 34.98627350500004, -76.61058508999992 34.980454820000034, -76.60260982999995 34.97101471600007, -76.59740149599992 34.962225653000075, -76.59609941299993 34.958319403000075, -76.57848059799994 34.950425523000035, -76.55532792899993 34.936712958000044, -76.53986568899995 34.932074286000045, -76.54491126199991 34.95148346600007, -76.5664770169999 34.97919342700004, -76.56859290299991 34.99323151200008, -76.54824785099993 34.999335028000075, -76.53359941299993 34.99941640800006, -76.51829993399991 34.997300523000035, -76.5032445949999 34.989569403000075, -76.48961341099994 34.97260163000004, -76.48363196499992 34.98712799700007, -76.48289954299992 35.001654364000046, -76.48399817599994 35.015285549000055, -76.48346920499995 35.02724844000005, -76.47695878799993 35.041083075000074, -76.46515865799995 35.059800523000035, -76.45376542899993 35.07339101800005, -76.44871985599991 35.071600653000075, -76.44652258999992 35.06720612200007, -76.43716386599993 35.05491771000004, -76.43504798099991 35.05117422100005, -76.43618730399993 35.041449286000045, -76.44131425699993 35.02562083500004, -76.44249426999994 35.01666901200008, -76.42446855399993 34.99591705900008, -76.41885331899994 34.98651764500005, -76.42414303299995 34.98086172100005, -76.45030676999994 34.96954987200007, -76.45783443899995 34.97016022300005, -76.46434485599991 34.968451239000046, -76.46914628799993 34.958319403000075, -76.46955318899995 34.94993724200009, -76.46666419199994 34.94428131700005, -76.46182206899994 34.94057851800005, -76.45612545499995 34.93789297100005, -76.43976803299995 34.938666083000044, -76.39610755099994 34.95014069200005, -76.38727779899995 34.94806549700007, -76.37755286399994 34.96580638200004, -76.35627193899995 34.971991278000075, -76.33486894399994 34.973089911000045, -76.32518469999991 34.97573476800005, -76.32823645699995 34.99115631700005, -76.3450414699999 35.01227448100008, -76.35313880099994 35.02724844000005, -76.32217363199993 35.01992422100005, -76.30663001199991 35.003119208000044, -76.29352779899995 34.984808661000045, -76.26988684799994 34.97260163000004, -76.26988684799994 34.96515534100007, -76.27940833199995 34.95966217700004, -76.29352779899995 34.943793036000045, -76.30467688699991 34.93789297100005, -76.32046464799993 34.937486070000034, -76.33202063699991 34.94114817900004, -76.34040279899995 34.93968333500004, -76.34626217399995 34.92422109600005, -76.34410559799994 34.914048570000034, -76.33775794199994 34.90778229400007, -76.33568274599992 34.89948151200008, -76.34626217399995 34.883246161000045, -76.35484778599994 34.87742747600004, -76.39403235599991 34.86273834800005, -76.39590410099993 34.86815013200004, -76.40025794199994 34.87759023600006, -76.40147864499994 34.883246161000045, -76.40778561099995 34.883246161000045, -76.41120357999995 34.87567780200004, -76.41173255099994 34.858710028000075, -76.41454016799992 34.84906647300005, -76.42064368399991 34.839544989000046, -76.42658443899995 34.83372630400004, -76.44249426999994 34.82176341400009, -76.47598222599993 34.78705475500004, -76.48302161399994 34.78261953300006, -76.49014238199993 34.77924225500004, -76.49718176999994 34.774603583000044, -76.50389563699991 34.76654694200005, -76.50389563699991 34.76117584800005, -76.50064042899993 34.755113023000035, -76.49909420499995 34.748114325000074, -76.50389563699991 34.73981354400007, -76.51276607999995 34.734361070000034, -76.5227758449999 34.73191966400009, -76.54491126199991 34.732407945000034, -76.56623287699995 34.73851146000004, -76.58356686099995 34.751288153000075, -76.58824622299994 34.76658763200004, -76.5716039699999 34.78082916900007, -76.59333248599995 34.79677969000005, -76.60753333199995 34.81391022300005, -76.61595618399991 34.816066799000055, -76.62218176999994 34.73102448100008, -76.63296464799993 34.70917389500005, -76.65819251199991 34.721869208000044, -76.66510982999995 34.741522528000075, -76.66698157499991 34.76776764500005, -76.6712133449999 34.79083893400008, -76.68521074099993 34.80072663000004, -76.70978756399995 34.796576239000046, -76.73460852799991 34.78587474200009, -76.75617428299995 34.770819403000075, -76.7708227199999 34.75348541900007, -76.75479081899994 34.75413646000004, -76.74571692599994 34.75657786700009, -76.73741614499994 34.76068756700005, -76.72984778599994 34.76654694200005, -76.70807857999995 34.738267320000034, -76.70197506399995 34.72557200700004, -76.89610755099994 34.73920319200005, -76.92853756399995 34.721869208000044, -77.07286536399994 34.68626536700009, -77.08242753799993 34.680853583000044, -77.09325110599991 34.676988023000035, -77.10265051999994 34.683254299000055, -77.10269120999993 34.69432200700004, -77.08551998599995 34.705145575000074, -77.10724850199995 34.732407945000034, -77.11359615799995 34.75576406500005, -77.11343339799993 34.75971100500004, -77.13170325399994 34.76239655200004, -77.13198808499993 34.74762604400007, -77.12474524599992 34.73037344000005, -77.12026933499993 34.72557200700004, -77.12189693899995 34.708319403000075, -77.12775631399995 34.69330475500004, -77.13687089799993 34.68235911700009, -77.14826412699995 34.67719147300005, -77.15477454299992 34.67991771000004, -77.16026770699995 34.68695709800005, -77.16641191299993 34.692572333000044, -77.17491614499994 34.691473700000074, -77.17577063699991 34.68496328300006, -77.16698157499991 34.66714101800005, -77.17149817599994 34.66351959800005, -77.20152747299994 34.65070221600007, -77.25357011599993 34.59438711100006, -77.28136145699995 34.58152903900009, -77.29344641799992 34.57843659100007, -77.31802324099993 34.56427643400008, -77.33653723899994 34.56110260600008, -77.35684160099993 34.57709381700005, -77.36046301999994 34.578192450000074, -77.36571204299992 34.582017320000034, -77.40147864499994 34.589056708000044, -77.38687089799993 34.603501695000034, -77.34312903599994 34.631293036000045, -77.33315995999993 34.64984772300005, -77.34044348899994 34.66095612200007, -77.37840735599991 34.70132070500006, -77.3946020169999 34.71190013200004, -77.3946020169999 34.71816640800006, -77.37804114499994 34.71865469000005, -77.37511145699995 34.724310614000046, -77.38190670499995 34.73232656500005, -77.3946020169999 34.73981354400007, -77.40347245999993 34.74005768400008, -77.41372636599993 34.73786041900007, -77.42467200399994 34.74013906500005, -77.4356176419999 34.75348541900007, -77.42845618399991 34.701239325000074, -77.42198645699995 34.68455638200004, -77.40916907499991 34.69090403900009, -77.39679928299995 34.68378327000005, -77.3867895169999 34.67011139500005, -77.38097083199995 34.656683661000045, -77.38243567599994 34.632025458000044, -77.39704342399995 34.620021877000056, -77.41388912699995 34.61692942900004, -77.42198645699995 34.619126695000034, -77.42613684799994 34.62323639500005, -77.43545488199993 34.62250397300005, -77.44497636599993 34.61758047100005, -77.44981848899994 34.60887278900009, -77.44619706899994 34.600816148000035, -77.43708248599995 34.58942291900007, -77.42650305899991 34.57916901200008, -77.41856848899994 34.57477448100008, -77.40062415299991 34.57111237200007, -77.38320878799993 34.56224192900004, -77.37559973899994 34.55109284100007, -77.38719641799992 34.540676174000055, -77.38719641799992 34.53384023600006, -77.38182532499991 34.530503648000035, -77.37889563699991 34.52716705900008, -77.38792883999992 34.522650458000044, -77.40404212099992 34.517645575000074, -77.45563717399995 34.50531647300005, -77.53587805899991 34.46857330900008, -77.66832434799994 34.376166083000044, -77.73045813699991 34.31586334800005, -77.78502356699994 34.24640534100007, -77.81655839799993 34.222357489000046, -77.83267167899993 34.207017320000034, -77.84447180899991 34.174994208000044, -77.86709550699993 34.13841380400004, -77.87441972599993 34.122259833000044, -77.89313717399995 34.01203034100007, -77.91112219999991 33.95815664300005, -77.94204667899993 33.93048737200007, -77.93374589799993 33.948919989000046, -77.93228105399993 33.95774974200009, -77.93586178299995 33.96523672100005, -77.93586178299995 33.97142161700009, -77.92125403599994 34.00104401200008, -77.92955481699994 34.07982005400004, -77.92162024599992 34.108587958000044, -77.94066321499992 34.147650458000044, -77.95628821499992 34.19114817900004, -77.96255449099993 34.19114817900004, -77.96288001199991 34.16315338700008, -77.95230058499993 34.09174225500004, -77.94204667899993 34.067613023000035, -77.9485570949999 34.05369700700004, -77.9505102199999 34.037176825000074, -77.94945227799991 34.00275299700007, -77.9531957669999 33.989488023000035, -77.97215735599991 33.95262278900009, -78.00894120999993 33.90468984600005, -78.01781165299991 33.89630768400008, -78.03233801999994 33.892279364000046, -78.04930579299992 33.893866278000075, -78.13955644399994 33.91518789300005, -78.15868079299992 33.91681549700007, -78.21397864499994 33.91547272300005, -78.22691809799994 33.92059967700004, -78.25251217399995 33.925116278000075, -78.33348548099991 33.91010163000004, -78.3672582669999 33.91681549700007, -78.36237545499995 33.92422109600005, -78.36172441299993 33.93235911700009, -78.3672582669999 33.95091380400004, -78.37466386599993 33.95091380400004, -78.38491777299993 33.92259349200009, -78.4082738919999 33.91054922100005, -78.47085527299993 33.89630768400008, -78.55899003799993 33.86904531500005, -78.5501195949999 33.879787502000056, -78.54539954299992 33.88328685100004, -78.54539954299992 33.889553127000056, -78.57315833137321 33.882603087612694, -78.63871464156745 33.93804119734335, -78.70424198607878 33.99343670503987, -78.76974491579523 34.04880779884081, -78.83532108809771 34.10420330743665, -78.90084843081041 34.159598814233846, -78.96637577532175 34.21499432193042, -79.03190311893377 34.270389830526256, -79.09743046344511 34.32578533822277, -79.1629578061578 34.38118084591929, -79.2285095636654 34.436576352716486, -79.29403690817674 34.49197186131232, -79.35956425178875 34.54736736900884, -79.42511601019572 34.602762876705356, -79.49064335290842 34.65815838530119, -79.55617069741976 34.71357830689334, -79.62172245492735 34.76894939979496, -79.65350956371537 34.79573162671318, -79.67348026700068 34.80127361878243, -79.70380253306041 34.80581463483753, -79.74118046260827 34.806498228410476, -79.75233768933288 34.806766783060596, -79.78395389995251 34.80727947846515, -79.83307499421562 34.80820721279264, -79.89674686917266 34.80940350177019, -79.97208866625891 34.81079510281171, -80.05621952511098 34.812357602921, -80.14613651678678 34.8139933465157, -80.23900761141215 34.81575115778969, -80.33185429124251 34.81748455696669, -80.42179569681394 34.81916912745322, -80.50590214177043 34.820707212767616, -80.58121952496111 34.822123227704765, -80.64491581381372 34.82327068889117, -80.69401249418127 34.82417401022235, -80.7256287048009 34.82475994731368, -80.73678593062618 34.82495526027702, -80.77623905568788 34.82573651033164, -80.78402714233874 34.8275919780873, -80.79017948629422 34.83271893213299, -80.79227909570369 34.83899334646577, -80.7926453059361 34.8459269395766, -80.78864140008051 34.949296080349825, -80.78942265013518 34.955741392850996, -80.79291386058617 34.961747252533655, -80.83659061926164 35.009330260583056, -80.890</t>
  </si>
  <si>
    <t>US.NC</t>
  </si>
  <si>
    <t>North Carolina</t>
  </si>
  <si>
    <t>MULTIPOLYGON (((-76.01325436099995 36.55015696800007, -76.04458574099993 36.589504299000055, -76.04393469999991 36.57575104400007, -76.03990637899994 36.56732819200005, -76.03482011599993 36.55955638200004, -76.03172766799992 36.55027903900009, -76.05827030572999 36.55044354103654, -76.09523319725423 36.55068768179103, -76.13222050177473 36.55095623644115, -76.16920780629522 36.551224791091215, -76.20617069692014 36.551468931845704, -76.24982304080066 36.551810728182545, -76.29347538468124 36.552152525418705, -76.3371277276625 36.552494321755546, -76.38078007244235 36.552811705096076, -76.44728397817306 36.55244549396434, -76.51383671259418 36.552054868937034, -76.58034061922416 36.55166424390973, -76.64684452495487 36.55127361888236, -76.71334843068553 36.550882993855055, -76.7798767521104 36.55049236882775, -76.84640507173668 36.55010174380044, -76.91290897836666 36.549735533568025, -77.03615116594352 36.54878338534496, -77.15936893872555 36.54785565011815, -77.28258671330616 36.54692791579066, -77.40582889998376 36.54600018236249, -77.52907108756062 36.54507244713568, -77.65228886124191 36.54414471280825, -77.77550663492326 36.54321697848076, -77.8987488216008 36.54226483025769, -78.05372929107392 36.54226483025769, -78.20870975964766 36.54226483025769, -78.36369022822146 36.54226483025769, -78.5186706967952 36.54226483025769, -78.67365116626831 36.54226483025769, -78.82863163484205 36.54226483025769, -78.98361210341585 36.54226483025769, -79.13856815809402 36.54226483025769, -79.25744022778429 36.541947446917106, -79.37633671316877 36.54165447837147, -79.49520878285904 36.5413370959302, -79.61408085344863 36.54101971348899, -79.73295292403822 36.540702330148406, -79.85182499372848 36.54038494680782, -79.97072147821365 36.54009197826218, -80.08959354880324 36.539774595820916, -80.16305546333894 36.54258221269896, -80.23649296307974 36.545365416580694, -80.3099304628206 36.54817303345868, -80.38336796256141 36.550980650336726, -80.45680546320153 36.55376385331914, -80.5302429629424 36.556571471096504, -80.6036804626832 36.55937908797449, -80.67711796332333 36.56216229095696, -80.74589237663184 36.563090025284396, -80.81466679083974 36.564017760511206, -80.88344120504757 36.564945493939376, -80.95221561925541 36.56589764306176, -81.02099003256393 36.566849791284824, -81.08976444677177 36.567777524712994, -81.15853886097966 36.56870525993975, -81.2273132751875 36.56963299426724, -81.27631229907331 36.5726603380042, -81.32531132205986 36.5756876817411, -81.37431034594567 36.578715025478004, -81.42330936893222 36.581742369214965, -81.47230839191872 36.58476971295187, -81.52130741580459 36.58779705668877, -81.57033085268671 36.59082440042573, -81.61932987657252 36.593851744162635, -81.64157108833507 36.59404705712598, -81.64830936938188 36.595609557235264, -81.65204472058736 36.5985880722817, -81.65885624422026 36.60954998604302, -81.75245976020977 36.61255291588435, -81.8368103459207 36.615336118866765, -81.90529179068358 36.617508970862275, -81.91417850983032 36.616849791184904, -81.92289432990935 36.615091978112275, -81.94452518888636 36.59975994736368, -81.95245975981004 36.59697674438121, -82.00079960311916 36.597196471240125, -82.10494999394706 36.59761151016306, -82.2091492125661 36.59805096298152, -82.31329960339394 36.59849041580003, -82.41747440811741 36.59890545472291, -82.52162479894531 36.59932049454517, -82.62577518887383 36.59975994736368, -82.7299499935973 36.600199400182134, -82.83410038532452 36.60061443910507, -82.93825077525304 36.60105389282285, -83.04242557997651 36.60149334654068, -83.14662479859555 36.60190838546362, -83.25077518942345 36.602299010490924, -83.35492558025129 36.602738463309436, -83.45914921276596 36.60317791612789, -83.56329960269449 36.603568541155255, -83.66747440831728 36.60400799397371, -83.62330936903214 36.63462322857913, -83.6040710880103 36.64204510319894, -83.59713749400015 36.642582213398384, -83.50897831359828 36.66853436157152, -83.41320194741195 36.67627361953191, -83.40245975961022 36.679300963268815, -83.39469608775426 36.68262127555141, -83.38182987664749 36.69136151042534, -83.34230350989907 36.709330259883586, -83.23956913490764 36.73713787671164, -83.13720097104795 36.74995526002721, -83.1285339778608 36.75332440010095, -83.12306522837758 36.757035338310175, -83.12103886065489 36.7615763534659, -83.12072147821362 36.766849790885146, -83.12260136076418 36.776200376745976, -83.12208866625895 36.77988690016031, -83.11957401702728 36.78325604113337, -83.10770878283404 36.79382732986738, -83.10065311934596 36.80225018230004, -83.08241581433833 36.83459881428382, -83.06239628326188 36.85171307200068, -83.05626835320192 36.85464276015523, -83.04982304070074 36.85620526026452, -83.007293744111 36.856351744537335, -82.94469608775421 36.87568768204085, -82.88429569728856 36.8943400250721, -82.86906132212232 36.901005064432184, -82.86493534588948 36.90474041653698, -82.86151737712521 36.909183775211034, -82.85880741582957 36.91426190056626, -82.85692753327902 36.91919354074929, -82.85543827485651 36.92422283831331, -82.853631634892 36.93935955699794, -82.8541443302966 36.95019940038202, -82.85490116555633 36.955497251696784, -82.85455936921949 36.97195232973621, -82.8490417910458 36.979935728451096, -82.83947147832606 36.98823651050651, -82.81537479880791 37.003177916227855, -82.7268738220692 37.03799236875278, -82.7165710879853 37.043461119135316, -82.71249393864434 37.04724529903132, -82.70924686894784 37.051810728082614, -82.70651249375658 37.05713299419233, -82.70463261120602 37.06279705753815, -82.7038025333602 37.0686076033582, -82.70538944736506 37.09116619756196, -82.70902714208893 37.106742369065046, -82.70814823555258 37.11313885287575, -82.69972538491857 37.12258709611757, -82.68153690770214 37.13708904902035, -82.63258671340606 37.163920102830446, -82.52672733819611 37.205716978056046, -82.44786991586392 37.236820494170445, -82.37570194678739 37.265336119366395, -82.3513855413097 37.2784952990188, -82.26471561933033 37.33684490786618, -82.16871952538577 37.40149334584123, -82.10697636077043 37.443143735894694, -82.0214294860819 37.50085857985954, -81.96522831443514 37.53867596312517, -81.95656132214731 37.53149822836053, -81.95377811916484 37.527982603114594, -81.95099491618242 37.52309979072277, -81.94957890034595 37.51799725237129, -81.94950565775986 37.5124308464064, -81.95067753284184 37.507084166401114, -81.95214237736883 37.50298260316458, -81.95338749413753 37.500980650236784, -81.95402225991933 37.500150572390964, -81.97807011074701 37.485013852807015, -81.9814148378245 37.481424985874355, -81.98395390005243 37.47678631423702, -81.98366093060747 37.47226971297687, -81.9816345637841 37.46816814974028, -81.9776306579285 37.46477459577096, -81.94201054055401 37.446415221285406, -81.93837284583014 37.443485533130854, -81.93517460302547 37.43994549398934, -81.93263554079755 37.43574627517046, -81.9308044860382 37.430936705364616, -81.929705852643 37.425687681841, -81.92911991555167 37.42060955738515, -81.9294372988922 37.41484783845698, -81.93309940841095 37.39084881452118, -81.9334412047478 37.384965025215706, -81.93273319727922 37.379691587796515, -81.93065800176538 37.374930845781876, -81.9274109311695 37.370756040858566, -81.92316288455947 37.36719158782148, -81.87540897834168 37.340311705320914, -81.86596073599912 37.3337931502337, -81.86237186906646 37.330033385132595, -81.8594665957068 37.32588299410486, -81.85050663487328 37.30708416590153, -81.84767460320035 37.30298260356426, -81.84423222143982 37.29912518198154, -81.83527225970698 37.29206951849346, -81.82379764964179 37.28640545514759, -81.82001347064516 37.28569744677975, -81.80739140029289 37.28457440038824, -81.7934753853807 37.284745299456006, -81.77160038474995 37.28298748638338, -81.76278690818924 37.28052166584217, -81.75702518926107 37.27822674436874, -81.75182499442792 37.27510174415016, -81.74738163485455 37.27165936149032, -81.74371952533579 37.26802166586714, -81.73043827530614 37.251615416518234, -81.72206425156395 37.24441326785802, -81.71720585306764 37.24128826853877, -81.68156132179757 37.22661541656822, -81.65668339222475 37.212162291456536, -81.64459843117265 37.20935467457855, -81.58392948605695 37.20476482983298, -81.56012577508443 37.20625408825555, -81.55338749403762 37.20857342452388, -81.54562382218165 37.21277264334282, -81.4938171814178 37.257474791028756, -81.4872497994387 37.26111248575262, -81.47902225996933 37.26435955724776, -81.4638855412847 37.26789959638921, -81.42409061898684 37.271341978149735, -81.41681522774053 37.274369321886695, -81.40863651696168 37.279642760205206, -81.39674686887287 37.29079998603049, -81.39083866567188 37.29849041619974, -81.38668827464414 37.305619322273856, -81.37963261115607 37.32212322810449, -81.37677616558756 37.32627361913222, -81.37189335319567 37.33054608053715, -81.36349491555791 37.33457440028832, -81.35089726000052 37.335306822551786, -81.34259647794511 37.33389080671532, -81.33649296268004 37.33074139350049, -81.33239140034283 37.32722576825461, -81.3126160100208 37.30444744719193, -81.30685429109263 37.299271666254356, -81.30224003335087 37.296171079931355, -81.24984745459636 37.269608579872056, -81.24183964198585 37.26418865817999, -81.23793339171266 37.26077068941578, -81.23522343131629 37.25725506416984, -81.23151249400638 37.25002850251337, -81.22911991605127 37.24712322825434, -81.22672733809617 37.24548748645833, -81.22409061938657 37.244340025271924, -81.21295780565816 37.24656170505864, -81.13207401740198 37.28025311119211, -81.02843632197869 37.29094647120269, -81.0196228463173 37.29321697788123, -80.99223026661349 37.30434979071026, -80.98253788531514 37.3051066268693, -80.97474979866428 37.304130063851346, -80.9608093689572 37.29453533813535, -80.95514530561132 37.29353436122176, -80.94826054119102 37.2948283075803, -80.88236698644727 37.32583416631371, -80.87704472123687 37.330204283300986, -80.87135624399542 37.336063657811565, -80.8649353462892 37.34639080669035, -80.86366581382623 37.35332439980118, -80.86437382219412 37.35901287704263, -80.8791687436426 37.38047283785119, -80.88097538540569 37.38530682245187, -80.88148807991092 37.39084881452118, -80.8808777280247 37.396586119553774, -80.8788757750969 37.40225018200027, -80.87633671286898 37.407377135146646, -80.8728210876231 37.41216229105686, -80.86732792424431 37.416556821939764, -80.85961308017949 37.4207072129675, -80.84589237733132 37.42480877530471, -80.83605350996152 37.42578533832267, -80.82702030564258 37.42539471329536, -80.79938358788223 37.420414244421806, -80.79616093118199 37.419315611026605, -80.79276737721267 37.417240416412085, -80.79105839193124 37.414554869011965, -80.7907898381805 37.4065714711964, -80.78881229914828 37.40312908853656, -80.78444218126162 37.400834166163804, -80.76686405593142 37.397928892804146, -80.76173710278505 37.396171079731516, -80.75778202472065 37.39343670543957, -80.7552917911832 37.389969907984835, -80.7532898382554 37.38618572808883, -80.75050663527298 37.38350018248741, -80.74750370543165 37.38205975185605, -80.74374393943123 37.38184002499713, -80.73602909626578 37.38308514356453, -80.7312195246613 37.38476971315174, -80.68619999363477 37.4065714711964, -80.64140018856784 37.42822674406898, -80.59279179060866 37.446415221285406, -80.55104374407352 37.46211346316579, -80.52782597109166 37.46826580712127, -80.50426639997437 37.470316587840216, -80.49679569666404 37.46985272112613, -80.48688358760745 37.46777752471297, -80.48334354936532 37.46401776051124, -80.48187870483832 37.460209165820345, -80.48102421309693 37.45654705720091, -80.48134159643752 37.44768475194974, -80.48092655571594 37.44270428307618, -80.4793152278155 37.43799236885275, -80.47645878314631 37.4338908074148, -80.47262577455984 37.43069256371081, -80.46837772794976 37.428763853369105, -80.46286014977608 37.42800701810938, -80.45785526700695 37.42825115796455, -80.45245976010983 37.42949627473325, -80.44616093098216 37.43291424439684, -80.41608280567692 37.45430096351862, -80.294305462627 37.50923260270241, -80.28978886136684 37.51365154927953, -80.28624882222533 37.519388853412806, -80.28590702498917 37.53010662731896, -80.28995976043456 37.53454998599301, -80.30143436870117 37.54058026047062, -80.30529179118321 37.5437540884804, -80.30770878303389 37.547831236022716, -80.30866093125695 37.55251873635058, -80.30870975994748 37.557352720951314, -80.30621952461138 37.56372479086639, -80.30160526686956 37.5705118997044, -80.2913757753717 37.57920330678718, -80.28385624427023 37.583841978424516, -80.27728886139181 37.587113462915966, -80.26076054076634 37.59343670503989, -80.24005741611683 37.6039591659827, -80.23073124415157 37.610673033133935, -80.22724003280126 37.61548260293978, -80.2249695252234 37.62158611910411, -80.22589725955089 37.630668150314875, -80.22887577459733 37.63589275994292, -80.23334354896559 37.63970135283512, -80.2622009713977 37.65134686106876, -80.27311405556918 37.65737713554637, -80.285662885134 37.66689861957559, -80.2876648380618 37.66907147157116, -80.28854374369882 37.6713419782497, -80.28937382244396 37.6750040877684, -80.28485722118381 37.68513592458322, -80.24845585285533 37.73940838498896, -80.22013554062266 37.78152264355515, -80.21654667369 37.788578307043224, -80.20846561939283 37.811649595752215, -80.20690311928354 37.81484783855689, -80.16432499400327 37.85329998580568, -80.12926639982447 37.88491619732463, -80.08673710323473 37.92331951858091, -80.03185429094276 37.97280682217706, -79.99994511087817 38.001591002023076, -79.96686405573155 38.05256756404185, -79.94342655589082 38.088627135134175, -79.9210144468592 38.14475506419484, -79.91969608840373 38.151224791490904, -79.92230839231843 38.16133221351083, -79.92216190804561 38.16916912705352, -79.92003788474057 38.17436932188667, -79.91659550208072 38.179056822214534, -79.87003788484049 38.213090025584165, -79.84808964162363 38.234916197524456, -79.83829960294429 38.24180096284414, -79.81598515039434 38.2535197127645, -79.79909061863714 38.267508971162044, -79.79450077479089 38.273881041077175, -79.79201054125349 38.2802042832011, -79.79257206444919 38.28528240855627, -79.79393925159519 38.28975018202527, -79.79811405561918 38.29956463549951, -79.7994324158733 38.305497251696806, -79.7974304629455 38.31492108014373, -79.79223026721303 38.32190350194503, -79.78229374426087 38.332230649924554, -79.77677616608719 38.34055584587554, -79.77274784633602 38.34971111877309, -79.76935429056806 38.35508221357327, -79.76539921340299 38.358549010128684, -79.74579472124935 38.364310728157534, -79.73558964184849 38.36948650999443, -79.73112186927881 38.37490643168644, -79.72116093063244 38.40464275975552, -79.71552128298083 38.41343182242065, -79.699285930901 38.430375181969055, -79.69481815833132 38.43652752502521, -79.69259647764534 38.44214276057994, -79.69137577477215 38.48401287749226, -79.68864139958089 38.49836834612228, -79.68776249394392 38.50080975186853, -79.66915897780456 38.52165936079086, -79.66491093119453 38.52893475203717, -79.66266483841156 38.53467205706977, -79.66256718103057 38.5402384630346, -79.66305546343887 38.545414243972175, -79.66242069675775 38.5534708852731, -79.66041874382995 38.5631388535752, -79.65407108781045 38.5803019390832, -79.64857792443166 38.58806561093917, -79.64215702492675 38.59226482975805, -79.63595585318006 38.59211834638455, -79.55236210272886 38.56763104093977, -79.54989628308698 38.56643475196222, -79.54682011065955 38.564115415693834, -79.54367069744472 38.56067303303405, -79.50477909557878 38.50513104106466, -79.50241093061993 38.50078533797296, -79.50197147780142 38.498929869317976, -79.50204472128684 38.4958048690994, -79.50311893898783 38.49221600216674, -79.50729374391113 38.48447674420635, -79.50844120509754 38.48076580689644, -79.50714725963832 38.47988690036016, -79.50431522796538 38.47873943917375, -79.45763554124721 38.4665568225393, -79.4123474546713 38.45476483003284, -79.3597351499572 38.44106854108031, -79.29738163525423 38.424833189000424, -79.29000858842562 38.42432049449519, -79.28449101025188 38.426859556723116, -79.2800964775704 38.430277525487384, -79.24459843057309 38.469071470871654, -79.2203796806777 38.49553631444934, -79.20245975990997 38.51509197791245, -79.19596561871833 38.52410076833576, -79.19015507199896 38.53406170518355, -79.17553104871888 38.56846111878559, -79.17467655607817 38.57129315045853, -79.17326054114102 38.57495525997723, -79.17286991611371 38.57671307215054, -79.17135624379563 38.57954510292416, -79.16203007183032 38.612528502488374, -79.15905155588456 38.61868084644391, -79.15473026668843 38.62602947847762, -79.14589237713147 38.637259946889, -79.1356628847343 38.64543865856723, -79.12514042379149 38.651761899791836, -79.11005253289807 38.65898846324694, -79.10258182958773 38.66394451822492, -79.09801639963712 38.66833904910783, -79.09638065784105 38.67217205679498, -79.08588261079382 38.728568541405025, -79.08356327542481 38.734940611320155, -79.07894901678367 38.74280193875842, -79.06146854883445 38.7622355327436, -79.05680546330149 38.76914471285818, -79.05399784642344 38.77500408826802, -79.05255741579208 38.780228696996744, -79.04808964232313 38.78833416608887, -79.04108280572689 38.79746502509079, -78.99869999430928 38.84231365794892, -78.99369511064083 38.84590252488158, -78.98817753336647 38.84563397113084, -78.95880741642912 38.829545103323824, -78.91608280597671 38.806156432173566, -78.8807312441516 38.786771665979586, -78.87360233807743 38.7852091658703, -78.86771854877202 38.78823651050652, -78.86222538539323 38.793192563685864, -78.8331482361022 38.82666424385974, -78.79669804088189 38.86853436077212, -78.76586308031688 38.90395916608264, -78.74318241573587 38.93008221332349, -78.73766483756219 38.932816588514754, -78.73263554089749 38.93271893203308, -78.72936405640604 38.93027752538745, -78.72628788487799 38.92671307235037, -78.72360233837719 38.9227335803904, -78.72042851036747 38.919364439417336, -78.71625370544416 38.91670330681211, -78.71134647825733 38.9156290882118, -78.70499882223783 38.915922056757495, -78.6969665957318 38.917411314280685, -78.67409061908677 38.92559002505959, -78.66640018891758 38.92993572815129, -78.66054081440706 38.934305846037944, -78.6536316351918 38.94272869757134, -78.64303593076357 38.960404478483895, -78.63693241639788 38.968583189262745, -78.63143925211978 38.972416196949894, -78.62306522837758 38.97510174435001, -78.61256718133035 38.976688658354874, -78.59638065794098 38.98118084571945, -78.58781132213477 38.985209166369884, -78.58121952536078 38.98955486946164, -78.55560917442386 39.015653501907536, -78.5501648379369 39.023758970999666, -78.54972538511839 39.02764080737734, -78.55040897779207 39.03147381416517, -78.55160526676963 39.035233580165595, -78.55077518892381 39.0388712748894, -78.54882206378721 39.04277752516265, -78.53229374406101 39.06404217390718, -78.49274296341702 39.101078307118144, -78.45277714205145 39.12568768204085, -78.4203796813772 39.15696209632364, -78.41561893936256 39.16240643191128, -78.41388554108482 39.166385923871246, -78.41339725957585 39.17119549457641, -78.41393436887603 39.1759318217961, -78.41818241638538 39.19038494690773, -78.41911014981355 39.19548748615853, -78.41942753315413 39.20095623654106, -78.41818241638538 39.20696209622372, -78.41632694683113 39.212943541111486, -78.40975956395272 39.22881268205958, -78.40851444718396 39.23454998619286, -78.40814823605223 39.240360532912234, -78.40922245465254 39.25088299385504, -78.41027226025659 39.2551798691556, -78.41073612697068 39.25962322782971, -78.41076054086625 39.2639933457163, -78.40944218061213 39.26885174421261, -78.40714726003802 39.27346600195443, -78.40387577464725 39.27781170504613, -78.37294315760062 39.312089049170254, -78.35885624362072 39.33130291629652, -78.35431522756568 39.34158123648484, -78.35260624408289 39.34756268227193, -78.35079960321912 39.35925701829672, -78.35126347083252 39.369535338485036, -78.35722050182471 39.399540221204234, -78.35765995464317 39.40962322842921, -78.35534061927416 39.417753111416914, -78.35021366612779 39.42761639358167, -78.33600468087133 39.44497479115364, -78.32216190764592 39.45083416656354, -78.30629276669782 39.440946471402526, -78.24984745519589 39.40544842440522, -78.1934265557909 39.36990154871745, -78.13700565818459 39.334330260033425, -78.08056034578334 39.29883221303618, -78.02411503338209 39.26328533824773, -77.96766972098084 39.227762877354905, -77.91124882157584 39.19224041646203, -77.85482792396948 39.156693540774256, -77.84430546302667 39.15010174400027, -77.83573612722046 39.14416912690365, -77.82948612678331 39.15632733054184, -77.82272343094155 39.16880291572198, -77.80663456403391 39.19827068914094, -77.78187870483833 39.24392498594932, -77.7651062443577 39.27471111872313, -77.74320682983131 39.31511639290716, -77.73661503305732 39.327323424336555, -77.7346863218163 39.33105877554203, -77.71527714172669 39.32390545557229, -77.66442265008521 39.32375897129947, -77.64591679132684 39.320951353522105, -77.60360722069669 39.30762127480199, -77.55836796281125 39.29900311120457, -77.5474304629455 39.29109295507578, -77.52819218102434 39.26572674399404, -77.50924686944745 39.255594908078535, -77.48666386134812 39.25056561141383, -77.46674198585396 39.24375408778093, -77.45587772767499 39.22815350238221, -77.45953983809306 39.207694518487244, -77.47440800212757 39.19243572852605, -77.50739139989315 39.16948651019425, -77.51481327541234 39.152591978437044, -77.50900272779364 39.137211118997925, -77.49577030555514 39.123929868968276, -77.48082889983385 39.113065610789306, -77.44511112687701 39.08459881428382, -77.42157597055456 39.074247252408725, -77.33351444663441 39.06753338525749, -77.30155643877862 39.060306821802385, -77.27225956442732 39.04775799403615, -77.25040897769213 39.02949627513294, -77.24430546332644 39.01575115838921, -77.24020390008991 38.999784360959495, -77.23346561904305 38.98662518220635, -77.21969608840374 38.98110760313335, -77.20543827535613 38.978959165932736, -77.1720398377683 38.96958416617633, -77.14653824094705 38.96472975257598, -77.13240801112079 38.95059952185045, -77.11978099719528 38.93406414694283, -77.09723275778555 38.90820883237171, -77.08430510139931 38.90339854130963, -77.06833279112539 38.901937596243044, -77.0636870049999 38.891255191000084, -77.05181463899993 38.88109293800005, -77.04524337999993 38.876192925000055, -77.03901702099995 38.86826989000008, -77.03495131199992 38.860972798000034, -77.0330392429999 38.853970477000075, -77.03280102299993 38.84526666600004, -77.03695210799992 38.83984020100007, -77.0438213349999 38.83939279900005, -77.04327971899994 38.83538269700006, -77.04004880799994 38.82739897700009, -77.03757137699995 38.81505040500008, -77.03835368999995 38.796282775000066, -77.04295954499992 38.79185294300004, -77.04974816999993 38.788726534000034, -77.05261709799993 38.783655209000074, -77.04769389599994 38.77636811900004, -77.04658944899995 38.767685749000066, -77.04475184199993 38.74797245600007, -77.04252727099993 38.72890799400005, -77.04777148799991 38.71572353400006, -77.0699562559999 38.71066383200008, -77.08922278599994 38.71039459800005, -77.09935462099992 38.70685455900008, -77.1094457669999 38.70750560100004, -77.1172582669999 38.706244208000044, -77.12401282499991 38.687201239000046, -77.13103570699991 38.67719140600008, -77.14240377599992 38.67699358300007, -77.14905433899992 38.68572708000005, -77.1582970959999 38.69162754200005, -77.16778581699992 38.688958693000075, -77.16933326599991 38.67933656000008, -77.15429624799992 38.66364943800005, -77.1379964109999 38.65043694700006, -77.1348651429999 38.63628307500005, -77.16292462399991 38.63152924900004, -77.18716395199993 38.62079952800008, -77.20088864799993 38.62375063800005, -77.20928749399991 38.63105833600008, -77.20497320099992 38.63894980300006, -77.19542395699995 38.65574778900009, -77.20177161399994 38.66502513200004, -77.21589107999995 38.664943752000056, -77.22988847599993 38.656683661000045, -77.23631751199991 38.641791083000044, -77.23936926999994 38.62641022300005, -77.24742591099994 38.60927969000005, -77.25865637899994 38.59393952000005, -77.27171790299991 38.58380768400008, -77.26695716099994 38.58075592700004, -77.26292883999992 38.57453034100007, -77.25804602799991 38.569525458000044, -77.27647864499994 38.55927155200004, -77.28477942599994 38.55646393400008, -77.28477942599994 38.54901764500005, -77.28734290299991 38.530178127000056, -77.30538379799992 38.50215255000006, -77.32659247499993 38.450933675000044, -77.31425003899994 38.406128623000086, -77.33470037399991 38.416707976000055, -77.35182853099991 38.432825036000054, -77.35871623999992 38.42926496400008, -77.35022518199992 38.40955377200004, -77.32337920799995 38.39018787300006, -77.30905564699992 38.37949134300004, -77.2973575389999 38.36874299800007, -77.2907799809999 38.35378462600005, -77.30216002399993 38.35426063700004, -77.32389720299994 38.35042436800006, -77.34307049299991 38.34869104200004, -77.3385112499999 38.34261078500003, -77.29213146699993 38.34073702000006, -77.28062889500853 38.33784428119303, -77.28061035534826 38.337815168191966, -77.24897884699993 38.32988472900007, -77.18541419199994 38.34357330900008, -77.16673743399991 38.34788646000004, -77.13353430899991 38.36713288000004, -77.08564958099993 38.368411500000036, -77.05846106699994 38.394191799000055, -77.0408410579999 38.395909955000036, -77.02036988899994 38.384585805000086, -77.01478062799993 38.372328363000065, -77.0169548479999 38.35514236700004, -77.01400054399994 38.34352421400007, -77.01447506399995 38.330511786000045, -77.02299704899991 38.32005145900007, -77.03886288799993 38.32254888400007, -77.05203570499992 38.32302757500008, -77.0527383079999 38.31684240300007, -77.03859389799993 38.312947387000065, -77.03013151499994 38.30768206200008, -77.02466796323307 38.3020861190624, -77.0004762339999 38.27730818300006, -76.97492428299995 38.270697333000044, -76.96544348899994 38.267238674000055, -76.95981920999992 38.26014250500009, -76.95511819099994 38.24718598700008, -76.9565685849999 38.235503717000086, -76.96136630299992 38.21828161900004, -76.95417122099991 38.21016771800004, -76.9128678909999 38.199167541000065, -76.88177320699992 38.17702667600008, -76.83003302499992 38.16546883700005, -76.79698102099991 38.16940490700006, -76.77512473299993 38.16698594700006, -76.75641842399995 38.16095612200007, -76.75035559799994 38.14838288000004, -76.73932857999995 38.136704820000034, -76.71519934799994 38.141913153000075, -76.6914770169999 38.15314362200007, -76.68146725199995 38.15924713700008, -76.67003333199995 38.157416083000044, -76.66193600199995 38.15289948100008, -76.65510006399995 38.14789459800005, -76.64732825399994 38.144964911000045, -76.63536536399994 38.14500560100004, -76.61461341099994 38.150376695000034, -76.60716836099994 38.143451553000034, -76.6014441289999 38.13253912400006, -76.60715299099991 38.112956789000066, -76.59531674999994 38.10506805600005, -76.5812667429999 38.09760209500007, -76.56113511599995 38.089453468000045, -76.53442335799991 38.075170823000065, -76.52871421099991 38.064256008000086, -76.52074133999992 38.052801825000074, -76.53311113199993 38.042669989000046, -76.53189042899993 38.038723049000055, -76.53062903599994 38.02513255400004, -76.52562415299991 38.022691148000035, -76.5075085850094 38.02350065663362, -76.507089 38.022812, -76.50448229099993 38.02363588900005, -76.48513499299992 38.02179056400007, -76.4705274129999 38.01626582300008, -76.46307132399994 38.01491766200007, -76.4544164699999 38.00617096600007, -76.46178137899994 38.00234609600005, -76.46914628799993 38.00096263200004, -76.45864824099993 37.99555084800005, -76.40818011999994 37.96961669700005, -76.37303626199991 37.960598049000055, -76.29124166899993 37.92499680800006, -76.26200253899992 37.91430381100008, -76.24790889899992 37.90347101300006, -76.24245344099995 37.88159497700008, -76.23582923099991 37.85960521000004, -76.23961341099994 37.83608633000006, -76.2500707669999 37.82282135600008, -76.26789303299995 37.82444896000004, -76.29938717399995 37.850897528000075, -76.31525631399995 37.85761139500005, -76.32485917899993 37.84870026200008, -76.31786048099991 37.82880280200004, -76.29784094999991 37.796128648000035, -76.29385331899994 37.78066640800006, -76.29409745999993 37.77142975500004, -76.29784094999991 37.761379299000055, -76.30467688699991 37.747748114000046, -76.30915279899995 37.74640534100007, -76.31602942599994 37.747748114000046, -76.32237708199995 37.74827708500004, -76.32518469999991 37.74433014500005, -76.31704667899993 37.73224518400008, -76.28551184799994 37.710923570000034, -76.28416907499991 37.699286200000074, -76.29222571499992 37.694566148000035, -76.30370032499991 37.69403717700004, -76.31566321499992 37.69611237200007, -76.32518469999991 37.699286200000074, -76.31973222599993 37.68549225500004, -76.32530676999994 37.67951080900008, -76.33413652299993 37.675767320000034, -76.33885657499991 37.66889069200005, -76.33543860599991 37.65912506700005, -76.32111568899995 37.64398834800005, -76.31786048099991 37.63719310100004, -76.30467688699991 37.637884833000044, -76.32111568899995 37.62400950700004, -76.34943600199995 37.62799713700008, -76.40465247299994 37.64468008000006, -76.40880286399994 37.64996979400007, -76.41930091099994 37.66010163000004, -76.43008378799993 37.666896877000056, -76.43504798099991 37.661769924000055, -76.43862870999993 37.66290924700007, -76.44644120999993 37.67084381700005, -76.45376542899993 37.68353913000004, -76.45612545499995 37.69245026200008, -76.46890214799993 37.708644924000055, -76.47866777299993 37.69505442900004, -76.48961341099994 37.65835195500006, -76.50499426999994 37.65692780200004, -76.5169164699999 37.66893138200004, -76.52391516799992 37.68789297100005, -76.52440344999991 37.699286200000074, -76.53551184799994 37.71552155200004, -76.57135982999995 37.751288153000075, -76.57900956899994 37.77130768400008, -76.58348548099991 37.77728913000004, -76.61314856699994 37.796128648000035, -76.61778723899994 37.80385976800005, -76.62193762899994 37.81391022300005, -76.62857011599993 37.818426825000074, -76.64049231699994 37.80914948100008, -76.64956620999993 37.81305573100008, -76.65782630099994 37.81899648600006, -76.66266842399995 37.82851797100005, -76.66152910099993 37.84332916900007, -76.67414303299995 37.83299388200004, -76.68765214799993 37.83161041900007, -76.70091712099992 37.83690013200004, -76.71275794199994 37.84707265800006, -76.75035559799994 37.89516836100006, -76.7695282819999 37.914496255000074, -76.8322619349999 37.94297216100006, -76.85029535699994 37.98195834100005, -76.88006845599995 37.99095692700007, -76.89573717999991 38.007308822000084, -76.91539466099994 38.06989166900007, -76.93496660099993 38.09369538000004, -76.94709225199995 38.10333893400008, -76.96263587099992 38.11082591400009, -77.00743567599994 38.11810944200005, -77.01720130099994 38.11701080900008, -77.02660071499992 38.12885163000004, -77.03620357999995 38.14520905200004, -77.04759680899991 38.159816799000055, -77.0625707669999 38.166001695000034, -77.10716712099992 38.17495351800005, -77.12588456899994 38.17601146000004, -77.13394120999993 38.166001695000034, -77.12669837099992 38.155462958000044, -77.1094457669999 38.14899323100008, -77.07591712099992 38.144964911000045, -77.06314042899993 38.14984772300005, -77.05549068899995 38.149644273000035, -77.05199133999992 38.141831773000035, -77.05089270699995 38.12885163000004, -77.04735266799992 38.11896393400008, -77.04100501199991 38.111029364000046, -77.03156490799995 38.103949286000045, -76.96056067599994 38.08958567900004, -76.94896399599992 38.079779364000046, -76.94469153599994 38.07453034100007, -76.92589270699995 38.05882396000004, -76.92170162699995 38.052801825000074, -76.92641478799993 37.99671646100006, -76.92261368099992 37.98083340900007, -76.90579802099995 37.97579176600004, -76.89171301999994 37.974310614000046, -76.88023841099994 37.96967194200005, -76.87744594599991 37.95636330100007, -76.86592043299993 37.94197723600007, -76.84703528599994 37.928941148000035, -76.83116614499994 37.91836172100005, -76.81645591599994 37.90355199900006, -76.79528641399992 37.89195732400009, -76.7878900579999 37.88323062500007, -76.77780084199992 37.86209102400005, -76.76689075299993 37.84204041900006, -76.75267506299991 37.82262623500009, -76.74173030999992 37.80996509100004, -76.7291195979999 37.79946539600007, -76.7162445379999 37.788097022000045, -76.70303453899993 37.786955171000045, -76.68797766799992 37.789496161000045, -76.68399003799993 37.78925202000005, -76.67992102799991 37.78969961100006, -76.67520097599993 37.788723049000055, -76.67442786399994 37.78510163000004, -76.67601477799991 37.77187734600005, -76.67520097599993 37.76821523600006, -76.66865875499991 37.75550154600006, -76.63193552799993 37.7</t>
  </si>
  <si>
    <t>US.VA</t>
  </si>
  <si>
    <t>Virginia</t>
  </si>
  <si>
    <t>MULTIPOLYGON (((-75.64785836354966 37.96571657814016, -75.65367591099994 37.967962958000044, -75.67259680899991 37.971991278000075, -75.76317298099991 37.978216864000046, -75.78628495999993 37.975897528000075, -75.80817623599995 37.96344635600008, -75.83812415299991 37.94122955900008, -75.85802161399994 37.93113841400009, -75.86709550699993 37.93610260600008, -75.86896725199995 37.94330475500004, -75.87246660099993 37.946966864000046, -75.87498938699991 37.95111725500004, -75.87336178299995 37.96002838700008, -75.86750240799995 37.967230536000045, -75.85879472599993 37.97321198100008, -75.85041256399995 37.98110586100006, -75.84536699099993 37.99408600500004, -75.85484778599994 37.993353583000044, -75.86270097599993 37.99079010600008, -75.86888587099992 37.98651764500005, -75.87336178299995 37.980454820000034, -75.88011633999992 37.980454820000034, -75.87954667899993 37.98533763200004, -75.88101152299993 37.98663971600007, -75.88365637899994 37.986761786000045, -75.88634192599994 37.987941799000055, -75.87865149599992 37.994574286000045, -75.85724850199995 38.021144924000055, -75.8528539699999 38.03196849200009, -75.84642493399991 38.03961823100008, -75.81826738199993 38.04271067900004, -75.81187903599994 38.04596588700008, -75.8020727199999 38.05805084800005, -75.75658118399991 38.09259674700007, -75.74299068899995 38.11082591400009, -75.75767981699994 38.113267320000034, -75.76862545499995 38.10561758000006, -75.77953040299991 38.095404364000046, -75.79450436099995 38.09031810100004, -75.81908118399991 38.091009833000044, -75.8333227199999 38.089178778000075, -75.84536699099993 38.08348216400009, -75.84756425699993 38.086371161000045, -75.84776770699995 38.08746979400007, -75.84862219999991 38.088324286000045, -75.8528539699999 38.09031810100004, -75.8528539699999 38.09780508000006, -75.84260006399995 38.10130442900004, -75.83238684799994 38.10757070500006, -75.82388261599993 38.11554596600007, -75.81867428299995 38.12445709800005, -75.82485917899993 38.131293036000045, -75.81444251199991 38.135199286000045, -75.78441321499992 38.13947174700007, -75.77647864499994 38.144964911000045, -75.77969316299993 38.15521881700005, -75.79401607999995 38.15888092700004, -75.81163489499994 38.15729401200008, -75.82485917899993 38.15924713700008, -75.84813391799992 38.15216705900008, -75.89346269399994 38.15607330900008, -75.91429602799991 38.15180084800005, -75.91954505099994 38.14484284100007, -75.92064368399991 38.13572825700004, -75.92275956899994 38.12787506700005, -75.93130449099993 38.12445709800005, -75.93740800699993 38.12763092700004, -75.94050045499995 38.13540273600006, -75.94155839799993 38.155462958000044, -75.92845618399991 38.19354889500005, -75.89631100199995 38.21067942900004, -75.85602779899995 38.21971263200004, -75.81867428299995 38.233710028000075, -75.83458411399994 38.24017975500004, -75.87873287699995 38.24286530200004, -75.89720618399991 38.25112539300005, -75.90664628799993 38.27098216400009, -75.9024145169999 38.29376862200007, -75.89122473899994 38.31513092700004, -75.85806230399993 38.358587958000044, -75.84911048099991 38.37396881700005, -75.84337317599994 38.39545319200005, -75.84072831899994 38.400824286000045, -75.84325110599991 38.404364325000074, -75.85627193899995 38.40566640800006, -75.86314856699994 38.40176015800006, -75.86644446499992 38.39240143400008, -75.86900794199994 38.38108958500004, -75.87336178299995 38.371527411000045, -75.92471269399994 38.32489655200004, -75.93130449099993 38.31688060100004, -75.95567786399994 38.257798570000034, -75.96271725199995 38.24799225500004, -75.96825110599991 38.25405508000006, -75.9680883449999 38.262600002000056, -75.96662350199995 38.27228424700007, -75.96825110599991 38.282131252000056, -75.97411048099991 38.28815338700008, -75.98363196499992 38.29547760600008, -75.99233964799993 38.303900458000044, -75.99620520699995 38.31317780200004, -75.99010169199994 38.32599518400008, -75.96239173099991 38.33584219000005, -75.95531165299991 38.35101959800005, -75.96483313699991 38.373480536000045, -75.99046790299991 38.36204661700009, -76.01891028599994 38.33478424700007, -76.0371801419999 38.309475002000056, -76.02672278599994 38.30418528900009, -76.01927649599992 38.29441966400009, -76.01732337099992 38.28180573100008, -76.01732337099992 38.26780833500004, -76.02867591099994 38.24176666900007, -76.03791256399995 38.232489325000074, -76.04881751199991 38.23932526200008, -76.08120683499993 38.284084377000056, -76.09117591099994 38.29242584800005, -76.11750240799995 38.29828522300005, -76.12437903599994 38.30483633000006, -76.13341223899994 38.32306549700007, -76.19294186099995 38.38275788000004, -76.20970618399991 38.39203522300005, -76.22085527299993 38.38361237200007, -76.20653235599991 38.33856842700004, -76.20970618399991 38.31688060100004, -76.21593176999994 38.31688060100004, -76.22109941299993 38.34389883000006, -76.23985755099994 38.36823151200008, -76.26988684799994 38.40566640800006, -76.27513587099992 38.41156647300005, -76.28233801999994 38.42182038000004, -76.28888912699995 38.43353913000004, -76.29548092399995 38.455511786000045, -76.3040258449999 38.46328359600005, -76.31330318899995 38.46869538000004, -76.31895911399994 38.473944403000075, -76.31981360599991 38.495021877000056, -76.30467688699991 38.50263092700004, -76.28636633999992 38.50014883000006, -76.2774145169999 38.49095286700009, -76.27310136599993 38.46747467700004, -76.2637426419999 38.46552155200004, -76.25430253799993 38.479803778000075, -76.2500707669999 38.50495026200008, -76.24233964799993 38.521185614000046, -76.2239477199999 38.52960846600007, -76.20148678299995 38.53510163000004, -76.18179277299993 38.54279205900008, -76.18724524599992 38.55329010600008, -76.17198645699995 38.56622955900008, -76.17495683499993 38.57697174700007, -76.17926998599995 38.580511786000045, -76.18447831899994 38.58258698100008, -76.19098873599995 38.58356354400007, -76.19884192599994 38.58380768400008, -76.21051998599995 38.58270905200004, -76.21336829299992 38.57949453300006, -76.2141820949999 38.57404205900008, -76.21934973899994 38.566392320000034, -76.23021399599992 38.55951569200005, -76.24266516799992 38.556708075000074, -76.27367102799991 38.55646393400008, -76.28604081899994 38.56281159100007, -76.27847245999993 38.57684967700004, -76.25625566299993 38.59739817900004, -76.25625566299993 38.60423411700009, -76.26260331899994 38.60781484600005, -76.26732337099992 38.61180247600004, -76.2774145169999 38.62474192900004, -76.2324926419999 38.618068752000056, -76.21593176999994 38.61790599200009, -76.20128333199995 38.62067291900007, -76.17540442599994 38.62921784100007, -76.16128495999993 38.63100820500006, -76.17613684799994 38.62067291900007, -76.18179277299993 38.61790599200009, -76.17186438699991 38.610256252000056, -76.16128495999993 38.60423411700009, -76.1426488919999 38.607489325000074, -76.11497482099992 38.58797544300006, -76.09235383499993 38.59363380900004, -76.05358612099991 38.568038512000044, -76.01166511699995 38.56565509400008, -75.99429277299993 38.583685614000046, -75.98253333199995 38.59003327000005, -75.97020423099991 38.60659414300005, -75.96532141799992 38.63739655200004, -75.95531165299991 38.65265534100007, -75.95938066299993 38.65570709800005, -75.96271725199995 38.65888092700004, -75.96825110599991 38.65888092700004, -75.98997962099992 38.62396881700005, -75.99992697899995 38.602595207000036, -76.02424381599991 38.59284635400007, -76.05934748699991 38.606201199000054, -76.0769439199999 38.61560427400008, -76.10502883399994 38.62491012600009, -76.09239661399994 38.65888092700004, -76.1074926419999 38.653998114000046, -76.12051347599993 38.64793528900009, -76.13499915299991 38.64594147300005, -76.15444902299993 38.65265534100007, -76.15444902299993 38.65888092700004, -76.14537512899994 38.66502513200004, -76.11961829299992 38.67560455900008, -76.10606848899994 38.679388739000046, -76.10606848899994 38.68622467700004, -76.12686113199993 38.684881903000075, -76.1485082669999 38.680894273000035, -76.16612708199995 38.68146393400008, -76.17495683499993 38.69367096600007, -76.16832434799994 38.69989655200004, -76.16454016799992 38.70815664300005, -76.16429602799991 38.71771881700005, -76.16812089799993 38.727728583000044, -76.17699133999992 38.716131903000075, -76.18146725199995 38.702378648000035, -76.18691972599993 38.691066799000055, -76.19864906599992 38.67505635800006, -76.20906899599993 38.686724480000066, -76.2265126449999 38.70097081100005, -76.2364674019999 38.71515457000004, -76.22781567699991 38.735726853000074, -76.2018378169999 38.73230585400006, -76.22187818899994 38.75093167000006, -76.23385045299995 38.75744934900007, -76.2543998349999 38.74923735500005, -76.2736571559999 38.71452670300005, -76.29194240099991 38.72131458900009, -76.29731186999993 38.75093921600006, -76.28844206199994 38.766697874000045, -76.28803819799992 38.77552608800005, -76.29438335099991 38.77385420300004, -76.30983262399991 38.76123794100005, -76.31058537699994 38.73533067300008, -76.3265156299999 38.71824345400006, -76.32674694199994 38.698754971000085, -76.32200807899994 38.68943140600004, -76.32582151799994 38.67753413200006, -76.34129295299994 38.673172934000036, -76.34626217399995 38.68992747600004, -76.34361731699994 38.714178778000075, -76.34032141799992 38.72842031500005, -76.33120683499993 38.74591705900008, -76.31163489499994 38.80426666900007, -76.30654863199993 38.81435781500005, -76.30467688699991 38.82273997600004, -76.27725175699993 38.84088776200008, -76.26034613699994 38.85804600200004, -76.2531688869999 38.855002778000085, -76.2595594899999 38.83921520300004, -76.23932007899992 38.82207467500007, -76.22100704099995 38.815277173000084, -76.2124257239999 38.80763666100006, -76.21210285899991 38.788244976000044, -76.19843706499995 38.776205481000034, -76.18359563399991 38.764383585000076, -76.17311053799995 38.75661244400004, -76.14391028599994 38.76813385600008, -76.13145911399994 38.77289459800005, -76.11754309799994 38.78506094000005, -76.10903886599993 38.80072663000004, -76.11290442599994 38.81655508000006, -76.12633216099994 38.80072663000004, -76.14683997299994 38.790350653000075, -76.17696703599995 38.785550698000065, -76.19437640599995 38.813917755000034, -76.18816738499993 38.846690832000036, -76.1569978039999 38.86012378400005, -76.12706458199995 38.86603424700007, -76.10606848899994 38.87799713700008, -76.14785722599993 38.89154694200005, -76.15444902299993 38.89533112200007, -76.14732825399994 38.91592031500005, -76.14834550699993 38.92495351800005, -76.16128495999993 38.92641836100006, -76.16441809799994 38.92059967700004, -76.17178300699993 38.896918036000045, -76.17837480399993 38.89166901200008, -76.19788293499994 38.878455907000045, -76.19505774599992 38.912176825000074, -76.19277910099993 38.92829010600008, -76.19690550099995 38.935648094000044, -76.20795336399993 38.94404569800008, -76.22992004999992 38.952344295000046, -76.24327551999994 38.95062897300005, -76.24718176999994 38.951157945000034, -76.25544186099995 38.94383372600004, -76.26276607999995 38.93537018400008, -76.2637426419999 38.93260325700004, -76.27375240799995 38.92788320500006, -76.28050696499992 38.926662502000056, -76.31126868399991 38.92462799700007, -76.31932532499991 38.92267487200007, -76.32884680899991 38.91648997600004, -76.33189856699994 38.90696849200009, -76.33198228799995 38.895480098000064, -76.32706272699994 38.88095785100006, -76.3283639839999 38.86515618100009, -76.3469309699999 38.85645441400004, -76.3592413419999 38.846602146000066, -76.37474792699993 38.84157322300007, -76.36631666799991 38.896320777000085, -76.35628535199993 38.94863930900004, -76.33885657499991 38.97760651200008, -76.33576412699995 38.98501211100006, -76.32209225199995 39.00641510600008, -76.31529700399994 39.029364325000074, -76.30638587099992 39.031317450000074, -76.29503333199995 39.02765534100007, -76.2932619579999 39.008770509000044, -76.28514470899995 38.98942810700004, -76.24438602299995 38.97890431500008, -76.21621400899994 38.97431936800007, -76.19756143099994 38.979339881000044, -76.16787675699993 38.99632396000004, -76.15099036399994 39.009100653000075, -76.14704342399995 39.02948639500005, -76.15489661399994 39.03367747600004, -76.16087805899991 39.03974030200004, -76.16519120999993 39.04751211100006, -76.16812089799993 39.056708075000074, -76.1446020169999 39.06012604400007, -76.13341223899994 39.062933661000045, -76.14085852799991 39.06976959800005, -76.12165279899995 39.09247467700004, -76.07721920499995 39.12836334800005, -76.06509355399993 39.146144924000055, -76.08779863199993 39.138657945000034, -76.10899817599994 39.12592194200005, -76.13052324099993 39.11782461100006, -76.15444902299993 39.12441640800006, -76.14085852799991 39.13182200700004, -76.14085852799991 39.138657945000034, -76.1751195949999 39.12409088700008, -76.18512196899991 39.094164026000044, -76.2039109879999 39.08023582000004, -76.21246106599995 39.05179149800006, -76.20762505099992 39.029812234000076, -76.20420624399992 39.01453323800007, -76.21721167699991 39.01311396400007, -76.23487647499991 39.02475192900005, -76.24261805099991 39.03325963900005, -76.23110935999995 39.05827591800005, -76.23571756699994 39.09820819300006, -76.24304552899991 39.11575323000005, -76.24259740899993 39.126783396000064, -76.25144557199991 39.132604068000035, -76.27268577799992 39.151551665000056, -76.2726280409999 39.16799207200006, -76.2558610399999 39.18853605500004, -76.23409171599991 39.23044934400008, -76.2128077829999 39.26196686800006, -76.18057206899994 39.28807200700004, -76.17861894399994 39.307847398000035, -76.17495683499993 39.31622955900008, -76.16486568899995 39.32330963700008, -76.14293372299994 39.32664622600004, -76.13341223899994 39.33047109600005, -76.12779700399994 39.33852773600006, -76.11998450399994 39.36017487200007, -76.11660722599993 39.36465078300006, -76.10536229399992 39.37204781500009, -76.05960594999993 39.369628903000034, -76.0278577389999 39.362445336000064, -75.9996392079999 39.362216741000054, -75.93149284799995 39.364984416000084, -75.8856760999999 39.36252861200006, -75.86009265399991 39.36178451500007, -75.8391820949999 39.37148672100005, -75.86401713799995 39.37959549100009, -75.90470570499991 39.37428341800006, -76.00659669899994 39.380548214000044, -76.03426463199992 39.39287729700004, -76.01390540299991 39.41616445500006, -75.9739477199999 39.450832424000055, -75.95197506399995 39.46580638200004, -75.93472245999993 39.47451406500005, -75.91246497299994 39.47638580900008, -75.86611894399994 39.46430084800005, -75.8391820949999 39.46076080900008, -75.8391820949999 39.46698639500005, -75.86876380099994 39.48065827000005, -75.88402258999992 39.492254950000074, -75.89378821499992 39.50861237200007, -75.86913001199991 39.51947663000004, -75.85130774599992 39.538397528000075, -75.83926347599993 39.56146881700005, -75.83169511599993 39.58437734600005, -75.85602779899995 39.577378648000035, -75.87340247299994 39.56289297100005, -75.88914954299992 39.54547760600008, -75.9049309429999 39.521531681000056, -75.96605236399995 39.481731521000086, -76.0007129729999 39.45279012300006, -75.99966386599993 39.48550039300005, -75.99063066299993 39.50446198100008, -75.96548417899993 39.532863674000055, -75.95466061099995 39.548081773000035, -75.94684811099995 39.56537506700005, -75.93472245999993 39.60419342700004, -75.95103919199994 39.60101959800005, -75.96255449099993 39.59076569200005, -75.97915605399993 39.567287502000056, -76.00835039299994 39.54868700800006, -76.0382065629999 39.556620648000035, -76.06479622599994 39.555634986000086, -76.08299719999991 39.557806708000044, -76.09239661399994 39.55019765800006, -76.12035071499992 39.49494049700007, -76.10973059799994 39.48501211100006, -76.07306881399995 39.47508372600004, -76.06509355399993 39.470770575000074, -76.06753495999993 39.45783112200007, -76.07412675699993 39.44879791900007, -76.12242591099994 39.411037502000056, -76.18370520699995 39.38300202000005, -76.20970618399991 39.36465078300006, -76.2259008449999 39.377834377000056, -76.22960364499994 39.39752838700008, -76.22276770699995 39.440334377000056, -76.2161352199999 39.45937734600005, -76.21580969999991 39.46759674700007, -76.22276770699995 39.47451406500005, -76.2324926419999 39.47451406500005, -76.24014238199993 39.46702708500004, -76.24681555899991 39.458238023000035, -76.25316321499992 39.454006252000056, -76.26683508999992 39.37885163000004, -76.25267493399991 39.36151764500005, -76.24522864499994 39.34955475500004, -76.24665279899995 39.34414297100005, -76.25401770699995 39.34007396000004, -76.28416907499991 39.310614325000074, -76.29165605399993 39.357123114000046, -76.31151282499991 39.402777411000045, -76.32518469999991 39.40766022300005, -76.40147864499994 39.39252350500004, -76.38556881399995 39.38226959800005, -76.35806230399993 39.37710195500006, -76.33665930899991 39.369208075000074, -76.33885657499991 39.35097890800006, -76.33263098899994 39.35097890800006, -76.34166419199994 39.34048086100006, -76.3516332669999 39.33820221600007, -76.36237545499995 39.337225653000075, -76.37360592399995 39.33047109600005, -76.3665258449999 39.31732819200005, -76.36913001199991 39.31317780200004, -76.42446855399993 39.32367584800005, -76.43081620999993 39.31810130400004, -76.42345130099994 39.30565013200004, -76.39049231699994 39.271551825000074, -76.39118404899995 39.264878648000035, -76.40147864499994 39.25600820500006, -76.41690019399994 39.26398346600007, -76.42593339799993 39.27374909100007, -76.44249426999994 39.296942450000074, -76.45067298099991 39.302069403000075, -76.48346920499995 39.310614325000074, -76.46776282499991 39.282904364000046, -76.44774329299992 39.256740627000056, -76.42153886599993 39.238348700000074, -76.3968650459999 39.23798145100005, -76.40277035899993 39.22781648400007, -76.43196655499992 39.20593630700006, -76.44917786799994 39.19495688600006, -76.44855949899994 39.20843506700004, -76.44523877699993 39.21790485000008, -76.45531165299991 39.22016022300005, -76.46300208199995 39.21381256700005, -76.46947010899993 39.20754241100008, -76.48250897399993 39.20738802400007, -76.49731559799994 39.20855739500007, -76.4924677969999 39.227464775000044, -76.50829780399994 39.23602673400006, -76.5319956809999 39.24583957200008, -76.56457286999995 39.26496419000006, -76.57081758399994 39.273637551000036, -76.58116614499994 39.26732005400004, -76.59105383999992 39.26349518400008, -76.61656653599994 39.26219310100004, -76.62319902299993 39.25971100500004, -76.61046301999994 39.25446198100008, -76.60259274399994 39.24832419100005, -76.58584550699993 39.24852122600004, -76.57027626799993 39.24469226300005, -76.56390222699991 39.23130365500003, -76.56359011899991 39.215819648000036, -76.53652017099995 39.21144388300007, -76.53026744899995 39.20344150800008, -76.5282893289999 39.191345123000076, -76.5246725319999 39.18465701700006, -76.51756215499995 39.176663129000076, -76.49998938699991 39.16486237200007, -76.49379270999992 39.16146994800005, -76.4800020369999 39.167023043000086, -76.46933492599993 39.155031707000035, -76.44102942599994 39.13515859600005, -76.4332827149999 39.13121841600008, -76.43022676999993 39.10633423200005, -76.41950640099992 39.089620823000075, -76.42530667199992 39.07405296400009, -76.43299394699994 39.067224002000046, -76.44357155099993 39.07652779400007, -76.44326738199993 39.08869049700007, -76.45592200399994 39.090725002000056, -76.46914628799993 39.08344147300005, -76.47837557499992 39.08082559200005, -76.49743287599995 39.078572207000036, -76.51320994299994 39.08645847100007, -76.51927602399991 39.085708683000064, -76.5164765689999 39.07563585500009, -76.49984905399992 39.06842805700006, -76.47632745899995 39.064003322000076, -76.42913332899991 39.045707992000075, -76.40991030299995 39.03784690800006, -76.39419511599993 39.02456289300005, -76.39854895699995 39.01439036700009, -76.41519120999993 39.00995514500005, -76.43871008999992 39.008978583000044, -76.44595292899993 39.005194403000075, -76.45556993399993 38.988734830000055, -76.4726560069999 38.995129801000076, -76.51194242699995 39.02196327300004, -76.5246182859999 39.04539205000009, -76.5395914579999 39.064068545000055, -76.55166581899994 39.07721588700008, -76.56354732999995 39.074286200000074, -76.56916256399995 39.066392320000034, -76.56851152299993 39.05609772300005, -76.5711872519999 39.03864362000007, -76.56158720999991 39.036066782000034, -76.5432939989999 39.03158071800004, -76.5309554769999 39.02163573100006, -76.51250577499991 39.00572536700008, -76.48615753599995 38.98652514000008, -76.47640413599993 38.97520227700005, -76.46992856899993 38.953739787000075, -76.45242672599994 38.94386071100007, -76.46519340399993 38.93293528700008, -76.4596123789999 38.91213660300008, -76.50144090299995 38.927118559000064, -76.52529264599991 38.95105849500004, -76.55748153699994 38.95873872100009, -76.56860769999992 38.95254183000009, -76.53490149599992 38.93764883000006, -76.52440344999991 38.92641836100006, -76.51239921899992 38.91285282700005, -76.49310077199993 38.89895001900004, -76.49619730199993 38.88006341100004, -76.50742147799991 38.879255783000076, -76.5214073269999 38.88716607200007, -76.53746497299994 38.89166901200008, -76.53652910099993 38.88739655200004, -76.53530839799993 38.884466864000046, -76.53062903599994 38.87799713700008, -76.52368451899991 38.87030178900005, -76.52697000799992 38.86150534800004, -76.53899144499991 38.85664141700005, -76.53172223099995 38.83922899800007, -76.52227894299995 38.84271357800009, -76.50588195099994 38.84426207900009, -76.4929157219999 38.844419789000085, -76.4942878679999 38.82554643100008, -76.50377356699994 38.80756256700005, -76.53065552299995 38.783315912000035, -76.55166581899994 38.77558014500005, -76.55028235599991 38.755113023000035, -76.53888912699995 38.73769765800006, -76.52152766199993 38.72489274800006, -76.52707755699993 38.70264341600006, -76.5295344669999 38.675760092000075, -76.5215617909999 38.65017173200005, -76.50914869799993 38.62813940500007, -76.51219641799992 38.571478583000044, -76.51197731899993 38.52773391000005, -76.49550060199994 38.496018047000064, -76.43550368399991 38.43822384300006, -76.41398220899993 38.412336458000084, -76.39605688699993 38.39127517600008, -76.38190497699992 38.38457465100004, -76.39276441299995 38.35356984800006, -76.41935918799993 38.321705733000044, -76.4535625659999 38.324052805000065, -76.47130391399992 38.335501598000064, -76.46914628799993 38.36408112200007, -76.4739477199999 38.37327708500004, -76.47496497299994 38.37958405200004, -76.47671464799993 38.38515859600005, -76.48346920499995 38.39203522300005, -76.50011145699995 38.400091864000046, -76.51134192599994 38.403998114000046, -76.54283606699994 38.40961334800005, -76.56164028499995 38.42421509500008, -76.60245608899993 38.44433453600004, -76.63647493999991 38.47416340600006, -76.64769938699993 38.50568347300003, -76.67178300699993 38.65444570500006, -76.68146725199995 38.679388739000046, -76.68407141799992 38.67255280200004, -76.68285071499992 38.66474030200004, -76.68423417899993 38.65326569200005, -76.67882239499994 38.58038971600007, -76.67467200399994 38.55841705900008, -76.67520097599993 38.53534577000005, -76.67591679199995 38.50943336000006, -76.67364396999994 38.48605786400009, -76.65705066599992 38.450487181000085, -76.61974036399994 38.42332591400009, -76.58584550699993 38.398871161000045, -76.52131100199995 38.374212958000044, -76.51073157499991 38.36782461100006, -76.50609290299991 38.34955475500004, -76.49380449099993 38.32982005400004, -76.47638912699995 38.31289297100005, -76.45063396799992 38.293140520000065, -76.43230330999995 38.29403967300004, -76.4245804549999 38.30166969700008, -76.40636145699995 38.308294989000046, -76.38578305699991 38.306302981000044, -76.37338215299991 38.298892537000086, -76.3871206149999 38.28296113300007, -76.39645510699995 38.26707625700004, -76.39329993399991 38.24599844000005, -76.38727779899995 38.22695547100005, -76.38048255099994 38.21938711100006, -76.36008870499995 38.19471059400007, -76.33410617399994 38.16337546300008, -76.32050662699993 38.138776121000035, -76.33083109899991 38.12905995600005, -76.34030484999994 38.120726740000066, -76.33263098899994 38.09031810100004, -76.32804803899995 38.07614873500006, -76.3260518859999 38.06378563700008, -76.32389659699993 38.04384208700009, -76.33634136199993 38.05337336100007, -76.3512835439999 38.057357944000046, -76.3959152459999 38.10299431800007, -76.41525725499991 38.10829877800006, -76.43408626799993 38.13214256100008, -76.42675029899993 38.15899749100004, -76.43358313699991 38.190334377000056, -76.45612545499995 38.207017320000034, -76.45523027299993 38.19790273600006, -76.44994055899991 38.182806708000044, -76.44871985599991 38.17597077000005, -76.45091712099992 38.16620514500005, -76.45579993399991 38.158270575000074, -76.46080481699994 38.152329820000034, -76.46886145699995 38.139105536000045, -76.48216712099992 38.146144924000055, -76.50389563699991 38.166001695000034, -76.51012122299994 38.14008209800005, -76.51716061099995 38.13178131700005, -76.53062903599994 38.138739325000074, -76.53237870999993 38.14740631700005, -76.54032224999992 38.15977320200005, -76.54780727799994 38.18369902000006, -76.56296942599994 38.19861049100007, -76.58766261999995 38.21064593500006, -76.61674290499991 38.22330649500009, -76.64383524099992 38.22500806900007, -76.67809103299993 38.234835317000034, -76.69736408199992 38.238002953000034, -76.75472485099993 38.227602311000055, -76.77764589299994 38.23755669700006, -76.80420984699992 38.25362257300009, -76.80101477799991 38.27631256700005, -76.80858313699991 38.28974030200004, -76.81175696499992 38.29922109600005, -76.81558183499993 38.33633047100005, -76.82762610599991 38.36286041900007, -76.84898841099994 38.382513739000046, -76.88068600199995 38.398871161000045, -76.85594641799992 38.35521067900004, -76.84609941299993 38.33087799700007, -76.83910071499992 38.30263906500005, -76.8392156569999 38.25721682600005, -76.86576742099993 38.27189781800007, -76.89572619899991 38.282406338000044, -76.92217430599993 38.29159319300004, -76.92363959599993 38.31488059900005, -76.94853600999994 38.330945532000044, -76.97337678199995 38.34426377700004, -76.98668353199992 38.370720352000035, -77.01402049599994 38.44162949200006, -77.02158187399993 38.46139530000005, -77.03156490799995 38.48139069200005, -77.03237870999993 38.47162506700005, -77.03490149599992 38.46271393400008, -77.03888912699995 38.454331773000035, -77.04454505099994 38.446600653000075, -77.06012936099995 38.42853424700007, -77.07323157499991 38.42084381700005, -77.0946371679999 38.408720077000055, -77.10521984099995 38.411281588000065, -77.10362708199995 38.43451569200005, -77.10529537699995 38.44546133000006, -77.09976152299993 38.45343659100007, -77.09976152299993 38.46088288000004, -77.10317949099993 38.46308014500005, -77.10435950399994 38.464056708000044, -77.10505123599995 38.46515534100007, -77.10724850199995 38.46771881700005, -77.12083899599992 38.46149323100008, -77.13394120999993 38.45343659100007, -77.12718665299991 38.45001862200007, -77.12295488199993 38.44599030200004, -77.11343339799993 38.432928778000075, -77.13394120999993 38.398871161000045, -77.14525305899991 38.388739325000074, -77.16779537699995 38.380926825000074, -77.17833411399994 38.37457916900007, -77.20365121999993 38.36429539200009, -77.23193138799991 38.37406835500008, -77.25525856999991 38.39352192100006, -77.26232470299993 38.42492664700006, -77.25785995699994 38.45106121500004, -77.2663949919999 38.472844197000086, -77.26704148199991 38.49407954000009, -77.25704941899994 38.51140764500008, -77.24775826299992 38.523244902000044, -77.23884029899995 38.53766510600008, -77.22752844999991 38.55687083500004, -77.20913001699995 38.55571834600005, -77.18637350599994 38.55681508400005, -77.16808020699995 38.57697174700007, -77.17559712699995 38.578256890000034, -77.1893589689999 38.56909936300008, -77.20592691799993 38.566058663000035, -77.20443659099993 38.57499805300006, -77.1935244629999 38.59164737100008, -77.18443762899994 38.60496653900009, -77.17894446499992 38.60761139500005, -77.17259680899991 38.60952383000006, -77.16494706899994 38.61481354400007, -77.15831458199995 38.616522528000075, -77.13634192599994 38.61554596600007, -77.12645423099991 38.61790599200009, -77.12100175699993 38.62376536700009, -77.11481686099995 38.64085521000004, -77.10606848899994 38.657131252000056, -77.10240637899994 38.673895575000074, -77.09634355399993 38.682806708000044, -77.08869381399995 38.68919505400004, -77.08079993399991 38.69403717700004, -77.0618690199999 38.69739253400007, -77.0456380139999 38.70069637100005, -77.03734193899993 38.696186182000076, -77.0218585369999 38.69549817500007, -77.0124668919999 38.69735546900006, -77.01556179699992 38.70062965900007, -77.0241258289999 38.699790516000064, -77.0306695239999 38.70333104400004, -77.03467768399992 38.70825992400006, -77.03015987099991 38.71569801700008, -77.02972946599994 38.731442541000035, -77.0247289699999 38.74079010600008, -77.01842200399994 38.74396393400008, -77.01116146499993 38.74382480600008, -77.01168007199993 38.74716555100008, -77.01953337599991 38.75172051000004, -77.02433761899994 38.75465294600008, -77.02806124499995 38.76530808700005, -77.02621082899992 38.776392240000064, -77.02122716999992 38.78283935200005, -77.01799738699992 38.79059544900008, -77.0211481149999 38.79590064700005, -77.02293288116746 38.80276753027573, -77.02293288104761 38.802767530397205, -76.96827581927363 38.84616263040107, -76.90931454193253 38.8929750723417, -76.9805253535622 38.94836125946455, -77.04194948098376 38.99613558029279, -77.07908862164254 38.96651673425987, -77.11978099719528 38.93406414694283, -77.13240801112079 38.95059952185045, -77.14653824094705 38.96472975257598, -77.1720398377683 38.96958416617633, -77.20543827535613 38.978959165932736, -77.21969608840374 38.98110760313335, -77.23346561904305 38.98662518220635, -77.24020390008991 38.999784360959495, -77.24430546332644 39.01575115838921, -77.25040897769213 39.02949627513294, -77.27225956442732 39.04775799403615, -77.30155643877862 39.060306821802385, -77.33351444663441 39.06753338525749, -77.42157597055456 39.074247252408725, -77.44511112687701 39.08459881428382, -77.48082889983385 39.113065610789306, -77.49577030555514 39.123929868968276, -77.50900272779364 39.137211118997925, -77.51481327541234 39.152591978437044, -77.50739139989315 39.16948651019425, -77.47440800212757 39.19243572852605, -77.45953983809306 39.207694518487244, -77.45587772767499 39.22815350238221, -77.46674198585396 39.24375408778093, -77.48666386134812 39.25056561141383, -77.50924686944745 39.255594908078535, -77.52819218102434 39.26572674399404, -77.5474304629455 39.29109295507578, -77.55836796281125 39.29900311120457, -77.60360722069669 39.30762127480199, -77.64591679132684 39.320951353522105, -77.66442265008521 39.32375897129947, -77.71527714172669 39.32390545557229, -77.7346863218163 39.33105877554203, -77.73605350986156 39.33154705705101, -77.75131229892344 39.35102947792802, -77.75148319709189 39.369022643080484, -77.74381718081821 39.38772381390288, -77.73893436932565 39.40613201797822, -77.74760136071421 39.423050962731736, -77.79347538528077 39.438431822170855, -77.80624393900655 39.44814861916342, -77.7848328059892 39.46089275989294, -77.79083866567186 39.47327068949073, -77.79093632215353 39.48418377546085, -77.78441776706626 39.49197186121239, -77.77057499384085 39.4950480327405, -77.77057499384085 39.5018839711683, -77.78910526739418 39.500882994254766, -77.80592655566602 39.496781431917555, -77.82064823632703 39.49692791619037, -77.83324589188442 39.50869549390188, -77.83244022793417 39.51514080730237, -77.82650761083755 39.520926939226854, -77.82296757169604 39.528373227742236, -77.82953495457446 39.53970135353461, -77.83856815799408 39.54267986948037, -77.84608768909555 39.53601483012028, -77.85133671261917 39.52510174415016, -77.85372929057428 39.51553143232974, -77.85993046322028 39.51553143232974, -77.87440800222748 39.55298260356426, -77.88043827490645 39.5639445182249, -77.8557068296065 39.56899822788591, -77.8374451107033 39.58110760283358, -77.83226932976572 39.59648846317202, -77.8468933530458 39.6117472522339, -77.8568054630017 39.61509197841207, -77.87052616584987 39.61716717392591, -77.88263554079754 39.615580259921046, -77.88788456432115 39.60801190012904, -77.8934997989765 39.60456951836858, -77.92135624359577 39.61069744752916, -77.93226932956588 39.60801190012904, -77.94769901679615 39.60083416626372, -77.96913456370913 39.60156658852719, -77.99179081439456 39.607963072337895, -78.01076054076634 39.61794842398058, -78.08693241569841 39.67825115796455, -78.13297733843342 39.70134686146844, -78.1844421810618 39.70425213482815, -78.19599003281377 39.701420103155215, -78.2053406186</t>
  </si>
  <si>
    <t>US.MD</t>
  </si>
  <si>
    <t>POLYGON ((-75.05809485599991 38.45372142100007, -75.06273352799991 38.45734284100007, -75.06859290299991 38.45990631700005, -75.07579505099994 38.461004950000074, -75.08503170499995 38.46088288000004, -75.08389238222765 38.45359935092927, -75.10878375396703 38.45351971326414, -75.16298297268605 38.453275572509654, -75.24091265979138 38.453373228092005, -75.31879352000493 38.45349529936857, -75.39672320711031 38.453617368846494, -75.47465289511501 38.45371502532811, -75.55540992572747 38.455631360998495, -75.6302897509712 38.45731784434304, -75.69370149432848 38.46035351220479, -75.69822922110166 38.50157935030677, -75.70101393044854 38.55448881080997, -75.70658334734361 38.62132181445014, -75.71215276333936 38.69790129720707, -75.71802869886534 38.77094279847137, -75.72390663718153 38.84147806096371, -75.7297845763971 38.91397263682768, -75.73468285802744 38.98940618274912, -75.74114999977263 39.061632938709124, -75.74717171630164 39.13539895449816, -75.75356978831508 39.21217582675297, -75.75956500362201 39.281595884942135, -75.76395953540424 39.35488690041012, -75.77072315125241 39.42399276335533, -75.77719924305063 39.500086854125016, -75.78151663908159 39.574022248228175, -75.78853240594577 39.64741796816469, -75.78864371503539 39.72131840112331, -75.78468632211604 39.721317563854484, -75.77699589194685 39.721049010103684, -75.77528690756469 39.7225870963174, -75.75851444708405 39.7518107280826, -75.73112186917888 39.7823038932101, -75.70221561895562 39.80178631408711, -75.67794804126908 39.81516522149775, -75.65211796257393 39.8253458852044, -75.63021854894686 39.83081463468761, -75.60126347093245 39.83784588517943, -75.57311405596892 39.838627135234105, -75.52931522781552 39.83784588517943, -75.49489140031784 39.83315838485157, -75.46986698557293 39.8253458852044, -75.44640507183658 39.81672772070772, -75.43146366611529 39.81099041657444, -75.42521366567814 39.807084166301195, -75.42446252325392 39.80661364288492, -75.42764238199993 39.80341217700004, -75.4629613919999 39.78461334800005, -75.47671464799993 39.77212148600006, -75.48766028599994 39.731675523000035, -75.50072180899991 39.71426015800006, -75.54576575399994 39.67023346600007, -75.55113684799994 39.66624583500004, -75.58682206899994 39.655951239000046, -75.59215247299994 39.64923737200007, -75.59520423099991 39.63849518400008, -75.60114498599995 39.62726471600007, -75.60521399599992 39.61668528900009, -75.60269120999993 39.60789622600004, -75.57404537699995 39.585598049000055, -75.56550045499995 39.57684967700004, -75.55581620999993 39.55927155200004, -75.55459550699993 39.54116445500006, -75.56118730399993 39.52301666900007, -75.57506262899994 39.505194403000075, -75.58356686099995 39.48334381700005, -75.58793816799994 39.46277063900004, -75.56886311599993 39.44035487600007, -75.55276057899994 39.42579396200006, -75.52789117599991 39.403390924000064, -75.49079342399995 39.35346100500004, -75.48851477799991 39.347316799000055, -75.48241126199991 39.34467194200005, -75.45916525699994 39.328292960000056, -75.43441061999994 39.31487386300006, -75.4284901879999 39.29129278100004, -75.40770423099991 39.27024974200009, -75.39801998599995 39.249335028000075, -75.39415442599994 39.224595445000034, -75.4047571289999 39.17223087000008, -75.40611640599991 39.15199886600004, -75.4045726679999 39.13064715100006, -75.40161623599994 39.11716634700008, -75.39744518099991 39.102636364000034, -75.40140434099993 39.07828759700004, -75.39378989099993 39.05555102500006, -75.36920511499994 39.04025732800005, -75.34258212199995 39.02021125200008, -75.31484941299993 38.984076239000046, -75.31112844799992 38.96795413600006, -75.31107029299994 38.94946820800004, -75.31032587399994 38.92781826400005, -75.29662024599992 38.91307200700004, -75.24435278599992 38.85979865200005, -75.19548272799994 38.81549086500007, -75.16632665399993 38.794382357000075, -75.13041423499993 38.782771825000054, -75.09992621999993 38.788048410000044, -75.0958609839999 38.79755517800004, -75.09925204899992 38.80548087800008, -75.09247476299993 38.80759157700004, -75.08434048499993 38.795966511000074, -75.06612255199991 38.678024950000065, -75.06480713799994 38.63260897200007, -75.07184811099995 38.638332424000055, -75.0776218339999 38.68647519800004, -75.08641065699993 38.69334481900006, -75.1209210369999 38.683834673000035, -75.13918852099994 38.68805248000007, -75.11978105399993 38.65888092700004, -75.13394120999993 38.66038646000004, -75.13939368399991 38.66205475500004, -75.14586341099994 38.66152578300006, -75.14720618399991 38.66006094000005, -75.14997311099995 38.659816799000055, -75.15330969999991 38.65888092700004, -75.14256751199991 38.65053945500006, -75.13044186099995 38.64305247600004, -75.11611894399994 38.63841380400004, -75.09870357999995 38.63841380400004, -75.12140865799995 38.62132396000004, -75.19005286399994 38.606675523000035, -75.20791581899994 38.59003327000005, -75.18740800699993 38.59003327000005, -75.19151770699995 38.58270905200004, -75.19644120999993 38.57684967700004, -75.20197506399995 38.57245514500005, -75.20791581899994 38.569525458000044, -75.19176184799994 38.56696198100008, -75.15221106699994 38.58844635600008, -75.12604732999995 38.59003327000005, -75.11961829299992 38.58429596600007, -75.11168372299994 38.57416413000004, -75.10326087099992 38.56590403900009, -75.09557044199994 38.566392320000034, -75.07518469999991 38.58649323100008, -75.06956727499994 38.593535570000085, -75.06920325399994 38.608303127000056, -75.06533769399994 38.614935614000046, -75.06009108599994 38.61254062000006, -75.05874569699995 38.60514757300007, -75.0567343049999 38.586665777000064, -75.05772864499994 38.552720445000034, -75.05284583199995 38.527329820000034, -75.05002119099993 38.498985334000054, -75.04732838599995 38.475732608000044, -75.0439753899999 38.45380280200004, -75.05772864516081 38.453436590726085, -75.05809485599991 38.45372142100007))</t>
  </si>
  <si>
    <t>US.DE</t>
  </si>
  <si>
    <t>Delaware</t>
  </si>
  <si>
    <t>MULTIPOLYGON (((-75.54133053299995 39.50885651200008, -75.53734290299991 39.503159898000035, -75.53164628799993 39.498480536000045, -75.52383378799993 39.49494049700007, -75.5215551419999 39.514105536000045, -75.51040605399993 39.55963776200008, -75.51366126199991 39.57379791900007, -75.54747473899994 39.60106028900009, -75.55821692599994 39.61347077000005, -75.55744381399995 39.62124258000006, -75.53538977799991 39.63890208500004, -75.51650956899994 39.647772528000075, -75.51024329299992 39.65265534100007, -75.5071508449999 39.66229889500005, -75.50499426999994 39.67601146000004, -75.50112870999993 39.68829987200007, -75.48753821499992 39.69684479400007, -75.48314368399991 39.70416901200008, -75.47667395699995 39.711371161000045, -75.46519934799994 39.71466705900008, -75.46336829299992 39.71938711100006, -75.46182206899994 39.74823639500005, -75.44017493399991 39.777004299000055, -75.40611731699994 39.80292389500005, -75.36729895699995 39.82379791900007, -75.31090247299994 39.84320709800005, -75.26829993399991 39.850775458000044, -75.24608313699991 39.85187409100007, -75.22907467399995 39.85455963700008, -75.19294186099995 39.86749909100007, -75.16885331899994 39.872707424000055, -75.16759192599994 39.873480536000045, -75.16624915299991 39.87335846600007, -75.16075598899994 39.878566799000055, -75.14415442599994 39.87490469000005, -75.12938391799992 39.88385651200008, -75.11481686099995 39.89716217700004, -75.09870357999995 39.90643952000005, -75.11367753799993 39.92206452000005, -75.12022864499994 39.940741278000075, -75.11595618399991 39.95258209800005, -75.09870357999995 39.94745514500005, -75.08503170499995 39.96108633000006, -75.07876542899993 39.95359935100004, -75.03941809799994 40.00263092700004, -75.02358964824367 40.01630280233246, -74.98859257218942 40.02922772118234, -74.97506718140528 40.03628338556979, -74.93576054061646 40.070267760248896, -74.9204285098678 40.07786053303715, -74.88283085256177 40.087162291106836, -74.87262577495954 40.09087322841674, -74.8377624937441 40.11492108014369, -74.82826542361039 40.11885174431251, -74.80314335328313 40.121586119503775, -74.76994022775926 40.1298380719694, -74.74100956364043 40.14370525998976, -74.72863163494196 40.16323651045656, -74.73937382184437 40.184867369433505, -74.7647156190306 40.206278502450914, -74.81803593121322 40.241727720757694, -74.84923710290997 40.271293149759, -74.88307499421558 40.308109557010425, -74.8862976500165 40.314017760211414, -74.89550175160451 40.32344158775902, -74.9477478460862 40.359037291237996, -74.96149296282994 40.39758709586778, -74.97453007210515 40.41457928320733, -75.01369022772184 40.403324400001054, -75.03585819689823 40.41516522119798, -75.05431522786546 40.43538006433846, -75.06442264988539 40.4540079943734, -75.07164921334049 40.53186443889274, -75.08878788495292 40.55832928336969, -75.13954472101204 40.57070721296748, -75.16954960283186 40.566263853394105, -75.18219608797904 40.57038983052621, -75.18971561908052 40.59817303345869, -75.19386601010825 40.6086954944015, -75.19574589175949 40.61914471275827, -75.19105839233094 40.62905682181486, -75.19479374443574 40.66067303333381, -75.1939636656906 40.67048748590872, -75.19086308026692 40.677933775323424, -75.19479374443574 40.68801678344778, -75.1981628854088 40.70054119731839, -75.19415897775463 40.713993346415805, -75.18048710269761 40.74263104108962, -75.18353886122947 40.743168150389806, -75.18744511060333 40.7502970573633, -75.18873905606256 40.758549009828926, -75.1839050723612 40.762479673997746, -75.17653202463322 40.76577557238471, -75.16972050189963 40.77363689982303, -75.16066288458444 40.79043377509862, -75.14232792399446 40.783964048701876, -75.12191776699132 40.78567303308398, -75.10543827505631 40.79563397083109, -75.09860233842716 40.81399334621591, -75.093426555691 40.83809002483474, -75.08136601033311 40.847733580140584, -75.0676941352761 40.85513104086482, -75.0576111271518 40.87234295506329, -75.06122440798003 40.89150799439841, -75.07565311919609 40.90867107990641, -75.0912781193897 40.92226971327665, -75.09860233842716 40.930668150015094, -75.10023808022322 40.93662518190661, -75.10451054072888 40.939774596020754, -75.11024784576148 40.94101971278951, -75.11627811933971 40.94123943874905, -75.1199890557503 40.942777524962764, -75.11989140016794 40.94643963538084, -75.11881718066832 40.9509318218461, -75.11969608810398 40.954911313806065, -75.13131718064335 40.96724041651197, -75.13729862732976 40.97519940043196, -75.13954472101204 40.98220623612889, -75.12882694710589 40.998050963181356, -75.1064392519699 41.01374920506174, -75.08268436878859 41.025809752218265, -75.0678406186496 41.03061932202405, -75.04572147816367 41.0352091658703, -75.02699589164706 41.046805846312736, -74.98619999423431 41.08601482972057, -74.98239140044274 41.08718670480255, -74.98204960320663 41.0897013531349, -74.98248905602509 41.10200604104591, -74.97833866589673 41.106791196956124, -74.96871952538578 41.11252850198878, -74.95817264964808 41.11738690048503, -74.95114140005558 41.11938885341283, -74.93820194726203 41.1276163928822, -74.8862976500165 41.18083904948253, -74.86256718073082 41.224808774905, -74.85292362722362 41.252616393531696, -74.85214237716895 41.2596476431242, -74.84469608775424 41.27297772094505, -74.79069218109925 41.31118572833867, -74.78859257168983 41.31401776001161, -74.78322147778897 41.323832213485844, -74.78014530626086 41.327933774923736, -74.77506718090564 41.3307413927011, -74.76437382179444 41.33166912702859, -74.75089725970076 41.34077557213493, -74.74064335340802 41.34368084639391, -74.71840214164553 41.34470623630375, -74.69855350963672 41.354520688878665, -74.69899296335456 41.35625408805572, -74.60001835256492 41.310550963456194, -74.50099491578271 41.26487225185292, -74.40199589199682 41.219169127253394, -74.30299686911019 41.17351483044507, -74.20402226011919 41.1278361188418, -74.10499882243766 41.08213299424227, -74.00599979865177 41.03645428353832, -73.90713456899994 40.99079010600008, -73.90770423099991 40.971869208000044, -73.91808020699995 40.93146393400008, -73.95474199099993 40.858587958000044, -73.99191573699994 40.79845988900007, -74.00625254599993 40.78061391600005, -74.01431080399993 40.76584335000007, -74.01863301299994 40.75168269100004, -74.0209268509999 40.742051049000054, -74.02802820799991 40.727857259000075, -74.03192941299994 40.71418089700006, -74.04808508999992 40.70062897300005, -74.07103430899991 40.687201239000046, -74.08934485599991 40.669256903000075, -74.09600579999994 40.65475792700005, -74.11065970299995 40.650361898000085, -74.13102220199994 40.64517689500008, -74.14208542299991 40.646322963000046, -74.13899124799991 40.65784767300005, -74.10556796999992 40.705192639000074, -74.11243542099993 40.71789346700007, -74.1260167559999 40.70317039200006, -74.13331787599992 40.69123805300006, -74.1421913829999 40.67612091700005, -74.15001813899994 40.66418304800004, -74.16075598899994 40.66246165600006, -74.17906653599994 40.653509833000044, -74.19032065899995 40.649383912000076, -74.20964677299992 40.634230638000076, -74.2152861969999 40.59165780700005, -74.22166907499991 40.57208893400008, -74.2330169299999 40.566537389000075, -74.24904380299995 40.562974599000086, -74.26048758299993 40.55181959200007, -74.2598776449999 40.536731426000074, -74.26393032199991 40.513289788000066, -74.26964952799995 40.504920293000055, -74.2826874459999 40.497318766000035, -74.26954995599993 40.483058603000075, -74.25633704299992 40.46002838700008, -74.22191321499992 40.45189036700009, -74.20592200399994 40.44293854400007, -74.19713294199994 40.44086334800005, -74.14590410099993 40.447699286000045, -74.11994381399995 40.44525788000004, -74.03233801999994 40.42161692900004, -73.99299068899995 40.402411200000074, -73.98800861099994 40.407833631000074, -73.99531092199993 40.421852665000074, -73.99819902299993 40.441107489000046, -74.01821855399993 40.480536200000074, -73.9895727199999 40.46820709800005, -73.97915605399993 40.449286200000074, -73.97570115199994 40.42927034300004, -73.97092998999995 40.39474880800009, -73.97239374399993 40.32765030000007, -73.97988801999992 40.28015775100005, -73.99205481699994 40.22687409100007, -74.01075198299992 40.16755553000007, -74.01822436599991 40.140894452000055, -74.0256056959999 40.11103009800007, -74.0305595719999 40.07934093800009, -74.03671942599993 40.04858541600004, -74.0404106229999 40.028078116000074, -74.04656158599994 39.997336800000085, -74.0588193769999 39.954516313000056, -74.06250172099993 39.93309581800008, -74.06742409199995 39.903305242000044, -74.07233959199993 39.87537928800003, -74.09301263299994 39.77633706000006, -74.10043843499994 39.783232835000035, -74.08073969799995 39.92287877000007, -74.07217492899991 39.972990828000036, -74.06604194899995 39.99255493600003, -74.05746527699995 40.01212239100005, -74.05132529999992 40.03539395000007, -74.05028235599991 40.05499909100007, -74.06069902299993 40.062160549000055, -74.08048026999995 40.05126549300007, -74.0780660719999 40.04381086900008, -74.06712182199993 40.04193472500003, -74.06350300299994 40.03075185700004, -74.0756813559999 40.02517718100006, -74.08301556999993 40.011209643000086, -74.10368551899995 40.014023988000076, -74.10948645699995 40.002834377000056, -74.12205969999991 39.997300523000035, -74.12608801999994 39.98159414300005, -74.10582434799994 39.985541083000044, -74.10228430899991 39.97093333500004, -74.11237545499995 39.94969310100004, -74.1328832669999 39.93378327000005, -74.1136087459999 39.931076346000054, -74.10999225899991 39.921740818000046, -74.1270426129999 39.90589338700005, -74.1367998369999 39.89096734000009, -74.1319911839999 39.87229385000006, -74.12588456899994 39.85561758000006, -74.12726803299995 39.84845612200007, -74.14590410099993 39.83075592700004, -74.16586523199993 39.80656409000005, -74.18651889499995 39.772110756000075, -74.19019686199994 39.74416324300006, -74.16331946499992 39.73517487200007, -74.16113980099993 39.720868789000065, -74.16601372799994 39.704098069000054, -74.16755123599995 39.69936758000006, -74.18177942599993 39.69198852000005, -74.19876234499992 39.676139540000065, -74.21090882199991 39.650965306000046, -74.24362247099992 39.643485902000066, -74.2521148909999 39.63135476700006, -74.24754798099991 39.62140534100007, -74.25641842399995 39.61163971600007, -74.27636730599994 39.607072361000064, -74.29090509799994 39.605187201000035, -74.30666622599995 39.59489534900007, -74.3284908999999 39.57618483500005, -74.32970979699991 39.56217799600006, -74.30353756399995 39.54165273600006, -74.29019120999993 39.523138739000046, -74.29735266799992 39.50861237200007, -74.31090247299994 39.50665924700007, -74.31627356699994 39.514553127000056, -74.31818600199995 39.524644273000035, -74.32127844999991 39.529730536000045, -74.35879472599993 39.55019765800006, -74.37364661399994 39.54344310100004, -74.3867895169999 39.54441966400009, -74.39801998599995 39.550034898000035, -74.40721594999991 39.55703359600005, -74.40648352799991 39.52008698100008, -74.40127519399994 39.50242747600004, -74.38927161399994 39.49494049700007, -74.38011633999992 39.487494208000044, -74.38369706899994 39.47109609600005, -74.39635169199994 39.44717031500005, -74.41124426999994 39.45018138200004, -74.42210852799991 39.455145575000074, -74.43297278599994 39.45620351800005, -74.44815019399994 39.44717031500005, -74.45490475199995 39.43903229400007, -74.46206620999993 39.42641836100006, -74.46751868399991 39.412095445000034, -74.46865800699993 39.39935944200005, -74.45030676999994 39.40643952000005, -74.43439693899995 39.39500560100004, -74.42178300699993 39.37523021000004, -74.41344153599994 39.357123114000046, -74.44440670499995 39.34711334800005, -74.50283769399994 39.31818268400008, -74.53014075399994 39.310614325000074, -74.53014075399994 39.31622955900008, -74.52110755099994 39.33038971600007, -74.50885982999995 39.343451239000046, -74.4817602199999 39.36465078300006, -74.50963294199994 39.37885163000004, -74.54234778599994 39.347316799000055, -74.55524654899995 39.329291083000044, -74.55064856699994 39.31622955900008, -74.55064856699994 39.310614325000074, -74.61449133999992 39.31240469000005, -74.64207923099991 39.306708075000074, -74.66047115799995 39.289496161000045, -74.64256751199991 39.28900788000004, -74.62950598899994 39.284369208000044, -74.61815344999991 39.27875397300005, -74.60521399599992 39.27521393400008, -74.55064856699994 39.289496161000045, -74.55064856699994 39.28266022300005, -74.57896887899994 39.26776764500005, -74.62083899599992 39.22321198100008, -74.64305579299992 39.21381256700005, -74.6543676419999 39.20136139500005, -74.70148678299995 39.12441640800006, -74.71182206899994 39.13100820500006, -74.72280839799993 39.13182200700004, -74.73326575399994 39.12742747600004, -74.74242102799991 39.11815013200004, -74.73753821499992 39.11774323100008, -74.73672441299993 39.11676666900007, -74.73696855399993 39.11469147300005, -74.73558508999992 39.111395575000074, -74.72524980399993 39.11595286700009, -74.71637936099995 39.114935614000046, -74.71019446499992 39.10879140800006, -74.7083227199999 39.097723700000074, -74.71373450399994 39.091131903000075, -74.73717200399994 39.07025788000004, -74.74571692599994 39.05451080900008, -74.75381425699993 39.04877350500004, -74.76406816299993 39.044256903000075, -74.78807532499991 39.039048570000034, -74.78937740799995 39.03119538000004, -74.78526770699995 39.02204010600008, -74.78335527299993 39.01512278900009, -74.80329342399995 38.987616278000075, -74.83608964799993 38.96344635600008, -74.87511145699995 38.944525458000044, -74.93309485599991 38.92633698100008, -74.94424394399994 38.92438385600008, -74.95470130099994 38.92641836100006, -74.96764075399994 38.93577708500004, -74.96933377999994 38.94599687300007, -74.96515031799993 38.95701071000008, -74.96179833299993 38.96932270700006, -74.95676819099992 38.98811157400007, -74.95256603899992 39.00754816400007, -74.94432532499991 39.024725653000075, -74.89443925699993 39.10761139500005, -74.88727779899995 39.14679596600007, -74.9063207669999 39.17963288000004, -74.92223059799994 39.18854401200008, -74.93858801999994 39.19253164300005, -74.97887122299994 39.19330475500004, -74.98643958199995 39.19232819200005, -75.00373287699995 39.18805573100008, -75.01305091099994 39.18707916900007, -75.02220618399991 39.18927643400008, -75.02342688699991 39.19489166900007, -75.02285722599993 39.202460028000075, -75.0266820949999 39.21067942900004, -75.04027258999992 39.214544989000046, -75.06114661399994 39.21352773600006, -75.09243730399993 39.20758698100008, -75.10659745999993 39.20014069200005, -75.11717688699991 39.19281647300005, -75.12889563699991 39.18768952000005, -75.14647376199991 39.18707916900007, -75.14500891799992 39.191473700000074, -75.15933183499993 39.19863515800006, -75.16698157499991 39.20758698100008, -75.16881262899994 39.216009833000044, -75.16563880099994 39.22833893400008, -75.16698157499991 39.23427969000005, -75.17577063699991 39.24201080900008, -75.21165930899991 39.26434967700004, -75.22594153599994 39.26898834800005, -75.23420162699995 39.27338288000004, -75.24209550699993 39.292629299000055, -75.24950110599991 39.296942450000074, -75.28742428299995 39.296942450000074, -75.30361894399994 39.30329010600008, -75.31322180899991 39.31781647300005, -75.32091223899994 39.333685614000046, -75.33141028599994 39.34414297100005, -75.34056555899991 39.345038153000075, -75.34821529899995 39.34202708500004, -75.35448157499991 39.33856842700004, -75.35936438699991 39.337876695000034, -75.36717688699991 39.34259674700007, -75.37193762899994 39.347723700000074, -75.37555904899995 39.352728583000044, -75.47765051999994 39.44086334800005, -75.50816809799994 39.45734284100007, -75.53160559799994 39.47797272300005, -75.54133053299995 39.50885651200008)), ((-74.35879472599993 39.44717031500005, -74.36754309799994 39.46503327000005, -74.3516332669999 39.47020091400009, -74.30211341099994 39.46474844000005, -74.30492102799991 39.45978424700007, -74.31334387899994 39.455145575000074, -74.31786048099991 39.454006252000056, -74.33092200399994 39.42609284100007, -74.35924231699994 39.401556708000044, -74.39338131399995 39.38914622600004, -74.42552649599992 39.393744208000044, -74.44815019399994 39.41986725500004, -74.43089758999992 39.42536041900007, -74.42170162699995 39.41693756700005, -74.41356360599991 39.40477122600004, -74.39976966099994 39.39935944200005, -74.38662675699993 39.40648021000004, -74.37173417899993 39.43659088700008, -74.35879472599993 39.44717031500005)), ((-74.1328832669999 39.71466705900008, -74.11827551999994 39.737982489000046, -74.10948645699995 39.748928127000056, -74.09813391799992 39.75568268400008, -74.10578365799995 39.72915273600006, -74.1296816439999 39.701289716000076, -74.14790146299993 39.665895583000065, -74.18430835499993 39.61555470900004, -74.23163242099992 39.55299124800007, -74.25641842399995 39.52220286700009, -74.25576738199993 39.529730536000045, -74.25446529899995 39.53461334800005, -74.2546397129999 39.547361925000075, -74.24007209699994 39.575387884000065, -74.15998658099994 39.685463525000046, -74.1328832669999 39.71466705900008)))</t>
  </si>
  <si>
    <t>US.NJ</t>
  </si>
  <si>
    <t>New Jersey</t>
  </si>
  <si>
    <t>POLYGON ((-73.64170011399995 41.001773909000065, -73.64286469531481 41.001065483132464, -73.64749274159675 41.012319474564094, -73.65036014990096 41.01914471285818, -73.65536503267009 41.02776287735486, -73.65866093105711 41.031009947051416, -73.66100468122107 41.032645688847424, -73.66564335285841 41.03511151028795, -73.66891483824918 41.03801678274829, -73.69345097058579 41.06746014317105, -73.71744999362227 41.09634197770009, -73.722967571796 41.10349529946848, -73.70885624392054 41.11062420554265, -73.66481327501259 41.13135174408768, -73.60929569693883 41.15742596353738, -73.54874882220037 41.18596600172958, -73.49996952517341 41.20884197837461, -73.48410038512463 41.217924010484694, -73.4991394473276 41.23442791631527, -73.5122009713977 41.25173748609609, -73.52619022799661 41.27029217444425, -73.5446960876543 41.294925963262585, -73.54303593106334 41.31392010352994, -73.5391296807901 41.36016033832891, -73.53524784621112 41.40647381391534, -73.53134159593787 41.45276287740484, -73.52741093086973 41.49907635299127, -73.52350468059655 41.545316587790296, -73.51954960343141 41.59165447817162, -73.51569218094937 41.637919126866166, -73.51178593067613 41.684232603351916, -73.50785526740663 41.730472838150945, -73.50397343102901 41.776786313737375, -73.50006718075576 41.82307537722687, -73.49616093138184 41.8693888528133, -73.49223026721307 41.91565350240717, -73.48829960304425 41.96199139278855, -73.48441776666658 42.0082316266882, -73.48053593118829 42.05454510317395, -73.3587585881383 42.05102947792807, -73.2369324163979 42.04756268227197, -73.11510624375813 42.044047057026035, -72.99332889980889 42.04058026047062, -72.92584843106022 42.038700377020746, -72.86173710328467 42.036771665779725, -72.80763554104738 42.03303631457425, -72.80641483817425 42.0069865099195, -72.76329960269447 42.010209165720426, -72.75758671335615 42.03303631457425, -72.62033085258679 42.03149822836053, -72.59703983791815 42.02607830756784, -72.58419804070701 42.024418150077565, -72.57565311879637 42.02475994731367, -72.55739139989316 42.03174236911502, -72.5067566351106 42.03103436074713, -72.35895390040218 42.02886151055026, -72.21124882217538 42.02668865855475, -72.06354374394863 42.0245158074585, -71.91578983793067 42.02229412677252, -71.80158085287405 42.0216837748863, -71.80079960281938 42.01091717408826, -71.80018925183248 41.95320233012342, -71.79957889994625 41.895414244471795, -71.79899296285492 41.837674985712, -71.79840702486428 41.77996014354579, -71.79782108777295 41.722220884786, -71.79723514978235 41.66448162692552, -71.79662479879539 41.60671795516947, -71.79606327470037 41.548978697308996, -71.7957458922591 41.51890057200376, -71.79918827491895 41.47746990790989, -71.80446171323746 41.415726744193876, -71.81752323640825 41.41313885327543, -71.8238464776328 41.40522869714664, -71.82982792431926 41.39170330726182, -71.83869022777179 41.341239438849016, -71.84496464210451 41.321512877217515, -71.85989599999999 41.320358, -71.86042379164108 41.320502061427604, -71.85653400399991 41.322501385000066, -71.86237545499995 41.33258698100008, -71.87214107999995 41.33926015800006, -71.88536536399994 41.344631252000056, -71.89806067599994 41.34650299700007, -71.96324622299994 41.345363674000055, -71.97288977799991 41.34369538000004, -72.03624426999994 41.31785716400009, -72.08340410099993 41.35203685100004, -72.09512285099993 41.34609609600005, -72.10114498599995 41.32245514500005, -72.11070716099994 41.31110260600008, -72.13540605399993 41.31207916900007, -72.1680395169999 41.32245514500005, -72.19432532499991 41.32379791900007, -72.20006262899994 41.29743073100008, -72.22691809799994 41.31069570500006, -72.28795325399994 41.28294505400004, -72.31989498599995 41.29368724200003, -72.32701575399994 41.29873281500005, -72.34105383999992 41.30337148600006, -72.34715735599991 41.30731842700004, -72.35041256399995 41.31464264500005, -72.34780839799993 41.321600653000075, -72.34398352799991 41.329291083000044, -72.34341386599993 41.33836497600004, -72.34837805899991 41.34833405200004, -72.35822506399995 41.35797760600008, -72.37271074099993 41.36473216400009, -72.39183508999992 41.36627838700008, -72.3801977199999 41.35008372600004, -72.36363684799994 41.33690013200004, -72.35435950399994 41.32123444200005, -72.3645727199999 41.29743073100008, -72.35488847599993 41.291449286000045, -72.3509008449999 41.28998444200005, -72.36978105399993 41.276597398000035, -72.39077714799993 41.277777411000045, -72.43346106699994 41.28998444200005, -72.45262610599991 41.28790924700007, -72.47508704299992 41.28107330900008, -72.49526933499993 41.27033112200007, -72.50792395699995 41.25641510600008, -72.51333574099993 41.261053778000075, -72.5169164699999 41.262925523000035, -72.51952063699991 41.264960028000075, -72.52220618399991 41.27016836100006, -72.52965247299994 41.27016836100006, -72.54063880099994 41.263657945000034, -72.58189856699994 41.27875397300005, -72.6048070949999 41.28375885600008, -72.66177324099993 41.27407461100006, -72.67105058499993 41.26748281500005, -72.67878170499995 41.26048411700003, -72.68667558499993 41.25641510600008, -72.69933020699995 41.25657786700003, -72.70909583199995 41.26056549700007, -72.71788489499994 41.26585521000004, -72.72765051999994 41.27016836100006, -72.74132239499994 41.27216217700004, -72.77944902299993 41.27016836100006, -72.78978430899991 41.26732005400004, -72.80601966099994 41.25775788000004, -72.81334387899994 41.25958893400008, -72.8265116689999 41.25650801200004, -72.84289200799992 41.258471221000036, -72.85606657099993 41.24541882500006, -72.89242669499993 41.24497474300006, -72.89572582099993 41.25558244600006, -72.89525305899991 41.26585521000004, -72.90314693899995 41.27716705900008, -72.90583248599995 41.30052317900004, -72.90998287699995 41.305121161000045, -72.91893469999991 41.29865143400008, -72.92735755099994 41.28880442900004, -72.93004309799994 41.28375885600008, -72.96727454299992 41.25641510600008, -72.99290930899991 41.22898997600004, -73.0020238919999 41.22174713700008, -73.01382776799994 41.206723785000065, -73.03843761299993 41.20522702800008, -73.05353756399995 41.21173737200007, -73.06371008999992 41.204779364000046, -73.08551998599995 41.19700755400004, -73.09447180899991 41.19131094000005, -73.10374915299991 41.18036530200004, -73.10741126199991 41.174709377000056, -73.1105918259999 41.161942588000045, -73.10848508099991 41.14870869300006, -73.13423714699991 41.14720726200005, -73.15508696699993 41.15885870000005, -73.16433814299995 41.16510909600004, -73.17010966299995 41.169571071000064, -73.18406770099995 41.17410875000007, -73.18427753799995 41.16177303900008, -73.20891485599992 41.15672282400004, -73.21580969999991 41.16303131700005, -73.21910559799994 41.166001695000034, -73.22109941299993 41.16714101800005, -73.22516842399995 41.163275458000044, -73.22423224999994 41.14981203200006, -73.22785553699993 41.14279512100006, -73.23380050599991 41.136681440000075, -73.24446240399993 41.127966256000036, -73.2621272419999 41.120185131000085, -73.27152124199995 41.11762203700005, -73.2783386509999 41.13001749100005, -73.28645231199994 41.13449237300006, -73.2936483229999 41.12309477900004, -73.30193349599995 41.116990281000085, -73.3159934649999 41.115338998000084, -73.33238108499995 41.11371243700006, -73.35002693199993 41.10679763600007, -73.36406801499993 41.10602520000003, -73.37193762899994 41.10195547100005, -73.37975012899994 41.10016510600008, -73.42373613199993 41.07770416900007, -73.43761145699995 41.07306549700007, -73.47459876199991 41.054754950000074, -73.48521887899994 41.05385976800005, -73.50419860499994 41.04256767900006, -73.52321102899992 41.02149067800008, -73.53712398599993 41.03127835600009, -73.54670162699995 41.02887604400007, -73.56484941299993 41.01894765800006, -73.58999352899991 41.014791381000066, -73.59687507099994 41.02367037000005, -73.60392333899995 41.02281571100008, -73.61114736499991 41.01133620500008, -73.61936733399995 41.00873800900007, -73.63458196399995 41.00705507300006, -73.64170011399995 41.001773909000065))</t>
  </si>
  <si>
    <t>US.CT</t>
  </si>
  <si>
    <t>Connecticut</t>
  </si>
  <si>
    <t>MULTIPOLYGON (((-71.23685830366776 41.70956368691458, -71.23839270699995 41.70734284100007, -71.24054928299995 41.69806549700007, -71.24022376199991 41.68463776200008, -71.24103756399995 41.68121979400007, -71.24486243399991 41.68032461100006, -71.26040605399993 41.65110911700003, -71.28571529899995 41.65961334800005, -71.30182857999995 41.65961334800005, -71.30882727799991 41.670803127000056, -71.30675208199995 41.68471914300005, -71.30150305899991 41.70262278900009, -71.29405676999994 41.72016022300005, -71.28091386599993 41.741400458000044, -71.28302975199995 41.74884674700007, -71.28970292899993 41.75409577000005, -71.29881751199991 41.75608958500004, -71.30199133999992 41.75169505400004, -71.30443274599992 41.73004791900007, -71.30882727799991 41.721991278000075, -71.31818600199995 41.72479889500005, -71.33706620999993 41.73379140800006, -71.35562089799993 41.74628327000005, -71.36400305899991 41.759833075000074, -71.36558997299994 41.77765534100007, -71.37035071499992 41.79205963700008, -71.37881425699993 41.80499909100007, -71.39134680899991 41.818793036000045, -71.39500891799992 41.80573151200008, -71.39631100199995 41.783270575000074, -71.39509029899995 41.75950755400004, -71.39134680899991 41.74249909100007, -71.38475501199991 41.735663153000075, -71.37559973899994 41.730536200000074, -71.36750240799995 41.723822333000044, -71.36400305899991 41.71206289300005, -71.36685136599993 41.703558661000045, -71.38027910099993 41.683661200000074, -71.38442949099993 41.67422109600005, -71.39146887899994 41.68301015800006, -71.39842688699991 41.68976471600007, -71.40689042899993 41.69383372600004, -71.41860917899993 41.694647528000075, -71.43024654899995 41.691107489000046, -71.44163977799991 41.68406810100004, -71.44676673099991 41.67723216400009, -71.42332923099991 41.66815827000005, -71.41380774599992 41.65289948100008, -71.41026770699995 41.63296133000006, -71.41246497299994 41.61273834800005, -71.42369544199994 41.59430573100008, -71.43736731699994 41.58478424700007, -71.44277910099993 41.574652411000045, -71.42951412699995 41.554388739000046, -71.42463131399995 41.53888580900008, -71.42341061099995 41.486395575000074, -71.42609615799995 41.468736070000034, -71.4547918099999 41.40613190000005, -71.46961848799992 41.39133128100008, -71.48395748599995 41.37995026200008, -71.48827063699991 41.37059153900009, -71.49771074099993 41.36627838700008, -71.50780188699991 41.36810944200005, -71.53038489499994 41.37645091400009, -71.55582806899992 41.37484552800004, -71.59888448999993 41.36752249300008, -71.75381425699993 41.33104075700004, -71.82897249399991 41.316984425000044, -71.87147467499994 41.30257508800008, -71.87791399799994 41.311512218000075, -71.86042379164108 41.320502061427604, -71.85989599999999 41.320358, -71.84496464210451 41.321512877217515, -71.83869022777179 41.341239438849016, -71.82982792431926 41.39170330726182, -71.8238464776328 41.40522869714664, -71.81752323640825 41.41313885327543, -71.80446171323746 41.415726744193876, -71.79918827491895 41.47746990790989, -71.7957458922591 41.51890057200376, -71.79606327470037 41.548978697308996, -71.79662479879539 41.60671795516947, -71.79723514978235 41.66448162692552, -71.79782108777295 41.722220884786, -71.79840702486428 41.77996014354579, -71.79899296285492 41.837674985712, -71.79957889994625 41.895414244471795, -71.80018925183248 41.95320233012342, -71.80079960281938 42.01091717408826, -71.71034550184345 42.01225994733869, -71.61989139996814 42.01367596317516, -71.52941288509658 42.01506756421668, -71.4389343693257 42.01641033836643, -71.38707889987131 42.01582440037578, -71.38590702478933 42.002323424386475, -71.38410038482488 41.970902524931546, -71.38053593088847 41.9079386583424, -71.37902226036903 41.90137127546399, -71.3759460879416 41.89609783804474, -71.36803593091349 41.89446209624873, -71.34913944712775 41.89536541578127, -71.34113163541662 41.89416912680372, -71.33756718058089 41.890409360803346, -71.33556522765315 41.879105649805865, -71.33607792395702 41.8718790881494, -71.33717655555358 41.86584881457111, -71.33966679088968 41.85725506397, -71.33952030571754 41.85249432195536, -71.33800663519804 41.842411313831064, -71.34279179110825 41.808549010428464, -71.3424988216633 41.80322674431875, -71.34069218079946 41.79690350219482, -71.33522343131631 41.78928631371241, -71.32379764994158 41.777787291550226, -71.30744022838383 41.7683634631033, -71.2960144470091 41.76355389329751, -71.28624882222533 41.761063657961415, -71.26784061904931 41.74980877475514, -71.23685830366776 41.70956368691458)), ((-71.12189693899995 41.513006903000075, -71.18590247299994 41.468736070000034, -71.19912675699993 41.49213288000004, -71.20201575399994 41.50263092700004, -71.19640051999994 41.51341380400004, -71.19566809799994 41.520819403000075, -71.20693925699993 41.55817291900007, -71.21051998599995 41.60224030200004, -71.20970618399991 41.626166083000044, -71.20693925699993 41.64622630400004, -71.19396100359745 41.676861492763635, -71.18043827480653 41.673441587759044, -71.1639831967671 41.66934002542183, -71.1475769474182 41.66523846308456, -71.13112186937877 41.66113689984803, -71.13385624367072 41.647440610895444, -71.13659061886199 41.63374432194286, -71.1393249940532 41.6200724468859, -71.14205936924446 41.60637615793331, -71.1393249940532 41.60361736884647, -71.13659061886199 41.600882994554524, -71.13385624367072 41.59814861936326, -71.13112186937877 41.59541424417199, -71.1283874941875 41.57075604145814, -71.12565311899624 41.546122251740485, -71.12291874380497 41.52148846292221, -71.12189693899995 41.513006903000075)), ((-71.31509355399993 41.58079661700003, -71.33071855399993 41.57558828300006, -71.3372289699999 41.582098700000074, -71.3372289699999 41.59251536700003, -71.33071855399993 41.61074453300006, -71.33592688699991 41.62636953300006, -71.3567602199999 41.63157786700003, -71.35936438699991 41.64199453300006, -71.35545813699991 41.660223700000074, -71.34373938699991 41.67064036700003, -71.33592688699991 41.65761953300006, -71.33071855399993 41.64720286700003, -71.3176977199999 41.632879950000074, -71.30337480399993 41.62636953300006, -71.30467688699991 41.60423411700003, -71.31509355399993 41.58079661700003)), ((-71.55947373399994 41.201024044000064, -71.56615149599992 41.19375234600005, -71.55992591099994 41.18374258000006, -71.55186926999994 41.17572663000004, -71.54447326199994 41.162887597000065, -71.54909458299994 41.152042072000086, -71.57157169499993 41.14976927500004, -71.59955026999995 41.14577897300006, -71.61374760699994 41.15518087400005, -71.61271717999995 41.16746698400004, -71.60802497799995 41.180589387000055, -71.59748649599993 41.18766926200004, -71.59121660099993 41.197333075000074, -71.58267167899993 41.20404694200005, -71.58043372299994 41.21478913000004, -71.5791999299999 41.22557152200005, -71.57258053299995 41.22882721600007, -71.56704667899993 41.22483958500004, -71.55354112299995 41.214571842000055, -71.55947373399994 41.201024044000064)), ((-71.35781816299993 41.55817291900007, -71.35728919199994 41.53656647300005, -71.36042232999995 41.514553127000056, -71.36563066299993 41.495347398000035, -71.37144934799994 41.48236725500004, -71.37608801999994 41.476996161000045, -71.38414466099994 41.46946849200003, -71.3926488919999 41.46328359600005, -71.39879309799994 41.46190013200004, -71.40099036399994 41.468451239000046, -71.39517167899993 41.49091217700004, -71.39879309799994 41.50287506700005, -71.39220130099994 41.505926825000074, -71.38947506399995 41.50922272300005, -71.38780676999994 41.512884833000044, -71.38442949099993 41.51715729400007, -71.39533443899995 41.52643463700008, -71.39268958199995 41.542669989000046, -71.37767493399991 41.57794830900008, -71.36839758999992 41.576239325000074, -71.36241614499994 41.57245514500005, -71.35912024599992 41.566392320000034, -71.35781816299993 41.55817291900007)), ((-71.28551184799994 41.581732489000046, -71.27944902299993 41.593085028000075, -71.27358964799993 41.62099844000005, -71.26781165299991 41.63263580900008, -71.25780188699991 41.640692450000074, -71.23273678299995 41.652777411000045, -71.22061113199993 41.66054922100005, -71.22061113199993 41.64004140800006, -71.23257402299993 41.605902411000045, -71.23363196499992 41.53082916900007, -71.23509680899991 41.51898834800005, -71.23753821499992 41.50950755400004, -71.23802649599992 41.50031159100007, -71.23363196499992 41.48920319200005, -71.26480058499993 41.496079820000034, -71.28595943899995 41.48200104400007, -71.30321204299992 41.46637604400007, -71.32306881399995 41.468736070000034, -71.33495032499991 41.459051825000074, -71.34618079299992 41.454738674000055, -71.35456295499995 41.458319403000075, -71.35781816299993 41.47247955900008, -71.35130774599992 41.477850653000075, -71.31997636599993 41.48847077000005, -71.30882727799991 41.495428778000075, -71.32135982999995 41.50853099200003, -71.32555091099994 41.519964911000045, -71.32225501199991 41.53042226800005, -71.31248938699991 41.54075755400004, -71.30915279899995 41.546087958000044, -71.30817623599995 41.553168036000045, -71.30882727799991 41.56777578300006, -71.30577551999994 41.57172272300005, -71.2910863919999 41.57827383000006, -71.28551184799994 41.581732489000046)))</t>
  </si>
  <si>
    <t>US.RI</t>
  </si>
  <si>
    <t>Rhode Island</t>
  </si>
  <si>
    <t>MULTIPOLYGON (((-71.19396100359745 41.676861492763635, -71.19025631399995 41.685614325000074, -71.13556881399995 41.755519924000055, -71.11074785099993 41.79706452000005, -71.12604732999995 41.79242584800005, -71.13809160099993 41.77993398600006, -71.16954505099994 41.733303127000056, -71.17625891799992 41.726629950000074, -71.18590247299994 41.721991278000075, -71.20799719999991 41.72915273600006, -71.22105872299994 41.73139069200005, -71.22687740799995 41.72573476800005, -71.22899329299992 41.72093333500004, -71.23685830366776 41.70956368691458, -71.26784061904931 41.74980877475514, -71.28624882222533 41.761063657961415, -71.2960144470091 41.76355389329751, -71.30744022838383 41.7683634631033, -71.32379764994158 41.777787291550226, -71.33522343131631 41.78928631371241, -71.34069218079946 41.79690350219482, -71.3424988216633 41.80322674431875, -71.34279179110825 41.808549010428464, -71.33800663519804 41.842411313831064, -71.33952030571754 41.85249432195536, -71.33966679088968 41.85725506397, -71.33717655555358 41.86584881457111, -71.33607792395702 41.8718790881494, -71.33556522765315 41.879105649805865, -71.33756718058089 41.890409360803346, -71.34113163541662 41.89416912680372, -71.34913944712775 41.89536541578127, -71.36803593091349 41.89446209624873, -71.3759460879416 41.89609783804474, -71.37902226036903 41.90137127546399, -71.38053593088847 41.9079386583424, -71.38410038482488 41.970902524931546, -71.38590702478933 42.002323424386475, -71.38707889987131 42.01582440037578, -71.4389343693257 42.01641033836643, -71.52941288509658 42.01506756421668, -71.61989139996814 42.01367596317516, -71.71034550184345 42.01225994733869, -71.80079960281938 42.01091717408826, -71.80158085287405 42.0216837748863, -71.91578983793067 42.02229412677252, -72.06354374394863 42.0245158074585, -72.21124882217538 42.02668865855475, -72.35895390040218 42.02886151055026, -72.5067566351106 42.03103436074713, -72.55739139989316 42.03174236911502, -72.57565311879637 42.02475994731367, -72.58419804070701 42.024418150077565, -72.59703983791815 42.02607830756784, -72.62033085258679 42.03149822836053, -72.75758671335615 42.03303631457425, -72.76329960269447 42.010209165720426, -72.80641483817425 42.0069865099195, -72.80763554104738 42.03303631457425, -72.86173710328467 42.036771665779725, -72.92584843106022 42.038700377020746, -72.99332889980889 42.04058026047062, -73.11510624375813 42.044047057026035, -73.2369324163979 42.04756268227197, -73.3587585881383 42.05102947792807, -73.48053593118829 42.05454510317395, -73.50724491641972 42.07898357992826, -73.50099491598257 42.09712322845422, -73.48766483816172 42.13393963480627, -73.46154179092088 42.20613201777837, -73.43536991588888 42.27834881374673, -73.40924686864804 42.3505900254093, -73.38307499361605 42.42278240838141, -73.35690311858406 42.49497479135351, -73.33073124355201 42.567216002116766, -73.30458378331491 42.639457212880075, -73.2784363221785 42.71164959585212, -73.26991581416348 42.73520916607015, -73.26551569129612 42.74560124420202, -73.20527053730547 42.74534596714267, -73.14732651460696 42.74418254838588, -73.09766266689854 42.74418254838588, -73.04994642069073 42.742234945985956, -73.00028257298237 42.741261144785994, -72.9515925255746 42.741261144785994, -72.90914921316562 42.74158123598522, -72.86002811890256 42.74023846273485, -72.8108581968483 42.738846860793956, -72.76173710258519 42.737504088442904, -72.71256718143025 42.73613690039764, -72.6633972602753 42.73472088546049, -72.61427616601225 42.73335369741517, -72.56510624395798 42.7320109241648, -72.5159607357993 42.7306193222239, -72.46681522764061 42.72927654897353, -72.46671757205831 42.72922772118238, -72.46657108778544 42.72922772118238, -72.4664490174082 42.72922772118238, -72.46637577482215 42.72922772118238, -72.46622929144866 42.72922772118238, -72.46613163496698 42.72922772118238, -72.46598514979479 42.72922772118238, -72.4658874942125 42.72922772118238, -72.46578983773082 42.72922772118238, -72.46564335255869 42.72922772118238, -72.46552128308076 42.72922772118238, -72.46539921270352 42.72922772118238, -72.46530155622185 42.72922772118238, -72.4651794858446 42.72922772118238, -72.46505741636668 42.72922772118238, -72.46491093119448 42.72922772118238, -72.39396366589045 42.727469908109754, -72.3229675718959 42.725712095936444, -72.25202030569255 42.72400311155434, -72.18107304128779 42.7222697132766, -72.11012577508444 42.720536314099604, -72.03917850978041 42.71885174451239, -71.96820682968144 42.71709393233908, -71.8972595643774 42.71533611926645, -71.8263367129689 42.7135783070932, -71.7553406189744 42.711844907916145, -71.68434452497985 42.71013592443336, -71.61339725967576 42.708402525256304, -71.54244999437174 42.706644713082994, -71.47145390037718 42.70493572780157, -71.40050663507316 42.70317791652758, -71.32955936886975 42.7014445182499, -71.306317181093 42.70085858025925, -71.2963074155548 42.702054869236804, -71.28839726032527 42.70488690001042, -71.27365116576868 42.71321209596141, -71.25907597117913 42.72390545507267, -71.2454773378089 42.736674009697765, -71.23786015022574 42.74045818869445, -71.22755741614185 42.74375408798073, -71.208026165675 42.74809979107249, -71.19620976017228 42.752152524719236, -71.18585819739786 42.760746275320344, -71.1818054628518 42.767508971162044, -71.17272343074171 42.78625897157423, -71.16486210330339 42.79687908809939, -71.1607361270706 42.80142010325511, -71.15162968106489 42.80972088531058, -71.14630741585455 42.813187681866, -71.14098514974484 42.81594647095284, -71.13292851024255 42.8182169785307, -71.12301640028664 42.81938885271336, -71.10597538515589 42.81872967393531, -71.0945007750907 42.81711834603482, -71.08331913536978 42.81706951824367, -71.07379765044118 42.81938885271336, -71.06076054116602 42.82642010320518, -71.05336308044178 42.831986510069385, -71.03864139978077 42.845341001785755, -71.0334656188432 42.84890545482284, -71.02250370508193 42.85474041633711, -70.92555546291425 42.88652752512519, -70.91642460301301 42.88679607977525, -70.90451054102863 42.885404477834356, -70.87091679137683 42.874686704827525, -70.8499695250735 42.87065838507641, -70.81428124898042 42.877295447426945, -70.81533769399994 42.87026601800005, -70.80724036399994 42.83494700700004, -70.80915279899995 42.826239325000074, -70.81826738199993 42.823919989000046, -70.86375891799992 42.826239325000074, -70.85362708199995 42.81696198100008, -70.84414628799993 42.81199778900009, -70.82274329299992 42.80442942900004, -70.82022050699993 42.804348049000055, -70.81265214799993 42.80524323100008, -70.80915279899995 42.80442942900004, -70.80577551999994 42.80125560100004, -70.80077063699991 42.79254791900007, -70.80435136599993 42.78038157800006, -70.77509518099993 42.71633535400008, -70.78262285099993 42.70892975500004, -70.81240800699993 42.74213288000004, -70.82359778599994 42.74986399900007, -70.8196101549999 42.718736070000034, -70.79845130099994 42.70189036700003, -70.74160722599993 42.681626695000034, -70.7571101549999 42.675482489000046, -70.76528886599993 42.67430247600004, -70.77509518099993 42.67479075700004, -70.7571101549999 42.65721263200004, -70.70132402299993 42.65330638200004, -70.70006262899994 42.640611070000034, -70.68228105399993 42.63218821800007, -70.67768307199992 42.64134349200003, -70.67955481699994 42.667954820000034, -70.6714167959999 42.67711009300007, -70.6589656239999 42.68431224200003, -70.63174394399994 42.694606838000084, -70.63365637899994 42.68003978100006, -70.6299128899999 42.67206452000005, -70.62124589799993 42.66868724200003, -70.60785885299993 42.667954820000034, -70.59805253799993 42.66498444200005, -70.5993953119999 42.65770091400009, -70.60220292899993 42.64866771000004, -70.59703528599994 42.640611070000034, -70.59703528599994 42.634466864000046, -70.61148027299993 42.63450755400004, -70.6184382799999 42.62885163000004, -70.62344316299993 42.62046946800007, -70.63174394399994 42.61273834800005, -70.64248613199993 42.606675523000035, -70.64732825399994 42.60451894700009, -70.66588294199994 42.60647207200009, -70.66694088399993 42.60850657800006, -70.66909745999993 42.61168040600006, -70.67475338399993 42.61229075700004, -70.68639075399994 42.60647207200009, -70.69566809799994 42.59739817900004, -70.70132402299993 42.58856842700004, -70.70889238199993 42.58181386900009, -70.81029212099992 42.56281159100007, -70.8613988919999 42.546942450000074, -70.87800045499995 42.537543036000045, -70.87059485599991 42.53070709800005, -70.87889563699991 42.52594635600008, -70.88512122299994 42.519964911000045, -70.88931230399993 42.51227448100008, -70.89167232999995 42.50275299700007, -70.87779700399994 42.507879950000074, -70.86432857999995 42.51829661700003, -70.85411536399994 42.52366771000004, -70.85008704299992 42.513657945000034, -70.84032141799992 42.50486888200004, -70.83820553299995 42.49917226800005, -70.84675045499995 42.49656810100004, -70.85529537699995 42.49506256700005, -70.86074785099993 42.49135976800005, -70.86522376199991 42.48688385600008, -70.88512122299994 42.47284577000005, -70.89167232999995 42.46930573100008, -70.89940344999991 42.46816640800006, -70.91551673099991 42.46942780200004, -70.92210852799991 42.46556224200003, -70.92540442599994 42.453192450000074, -70.91755123599995 42.44277578300006, -70.90428626199991 42.43439362200007, -70.89167232999995 42.42829010600008, -70.91637122299994 42.42243073100008, -70.94367428299995 42.446966864000046, -70.96304277299993 42.43829987200007, -70.97337805899991 42.425116278000075, -70.97435462099992 42.416449286000045, -70.96617591099994 42.400376695000034, -70.96304277299993 42.37836334800005, -70.96031653599994 42.36904531500005, -70.95250403599994 42.359442450000074, -70.96727454299992 42.36074453300006, -70.98363196499992 42.376613674000055, -70.99718176999994 42.380560614000046, -71.00723222599993 42.37759023600006, -71.00584876199991 42.370794989000046, -70.99767005099994 42.36367422100005, -70.98721269399994 42.359442450000074, -71.00601152299993 42.357123114000046, -71.02269446499992 42.36664459800005, -71.03685462099992 42.37246328300006, -71.04869544199994 42.359442450000074, -71.03742428299995 42.35700104400007, -71.02769934799994 42.353583075000074, -71.02000891799992 42.34796784100007, -71.01455644399994 42.33893463700008, -71.02985592399995 42.33783600500004, -71.0423070949999 42.33177317900004, -71.04678300699993 42.321519273000035, -71.03844153599994 42.307928778000075, -71.02721106699994 42.300482489000046, -71.01781165299991 42.30019765800006, -70.9934789699999 42.310980536000045, -70.99889075399994 42.28375885600008, -70.98350989499994 42.27960846600007, -70.96288001199991 42.28021881700005, -70.95250403599994 42.267238674000055, -70.95531165299991 42.261786200000074, -70.96617591099994 42.25381094000005, -70.96617591099994 42.24957916900007, -70.96178137899994 42.24624258000006, -70.95531165299991 42.24331289300005, -70.94953365799995 42.24282461100006, -70.94688880099994 42.24648672100005, -70.94050045499995 42.24599844000005, -70.92577063699991 42.25039297100005, -70.90953528599994 42.25722890800006, -70.8985082669999 42.26386139500005, -70.88719641799992 42.25055573100008, -70.87539628799993 42.25446198100008, -70.86733964799993 42.264837958000044, -70.86709550699993 42.27065664300005, -70.88011633999992 42.276678778000075, -70.8919164699999 42.290716864000046, -70.89907792899993 42.30658600500004, -70.8985082669999 42.318426825000074, -70.85578365799995 42.28392161700003, -70.83141028599994 42.26968008000006, -70.78380286399994 42.25967031500005, -70.76158606699994 42.249212958000044, -70.74181067599994 42.235663153000075, -70.71629798099991 42.21185944200005, -70.71373450399994 42.205145575000074, -70.71349036399994 42.17536041900007, -70.71312415299991 42.17243073100008, -70.70836341099994 42.17218659100007, -70.69587154899995 42.16388580900008, -70.67821204299992 42.14411041900007, -70.65298417899993 42.109035549000055, -70.63097083199995 42.09251536700003, -70.63613847599993 42.075425523000035, -70.62775631399995 42.05914948100008, -70.59756425699993 42.023098049000055, -70.59219316299993 42.02008698100008, -70.59080969999991 42.01732005400004, -70.59679114499994 42.010646877000056, -70.6067602199999 42.00458405200004, -70.61729895699995 42.003241278000075, -70.62791907499991 42.005560614000046, -70.63780676999994 42.010646877000056, -70.6328832669999 42.01211172100005, -70.62360592399995 42.016058661000045, -70.61729895699995 42.016791083000044, -70.62930253799993 42.04433828300006, -70.63890540299991 42.05890534100007, -70.64834550699993 42.06525299700007, -70.65575110599991 42.05801015800006, -70.66510982999995 42.010646877000056, -70.67503821499992 42.01471588700008, -70.68285071499992 42.016058661000045, -70.69033769399994 42.01471588700008, -70.71483313699991 42.00267161700003, -70.65493730399993 41.957098700000074, -70.62368730399993 41.955064195000034, -70.60496985599991 41.95254140800006, -70.56582597599993 41.95538971600007, -70.5449926419999 41.940619208000044, -70.52965247299994 41.90648021000004, -70.52391516799992 41.868394273000035, -70.53164628799993 41.841782945000034, -70.53311113199993 41.81622955900008, -70.50426184799994 41.79002513200004, -70.43919837099992 41.75608958500004, -70.40086829299992 41.745021877000056, -70.2747289699999 41.73627350500004, -70.28986568899995 41.731634833000044, -70.32648678299995 41.73139069200005, -70.33950761599993 41.72573476800005, -70.33519446499992 41.71922435100004, -70.31525631399995 41.71556224200003, -70.2747289699999 41.71515534100007, -70.24372311099995 41.72410716400009, -70.19131425699993 41.74705638200004, -70.10081946499992 41.76593659100007, -70.07024135499995 41.77345836300009, -70.0364477199999 41.78583405200004, -70.02147376199991 41.79092031500005, -70.00011145699995 41.81631094000005, -70.00384537999992 41.84629625700006, -70.00182044199994 41.88190338700008, -70.02147376199991 41.90692780200004, -70.01158606699994 41.90688711100006, -70.00316321499992 41.90859609600005, -69.98668372299994 41.913763739000046, -69.98668372299994 41.921210028000075, -70.00601152299993 41.92283763200004, -70.01866614499994 41.93008047100005, -70.02814693899995 41.93797435100004, -70.03791256399995 41.94163646000004, -70.05182857999995 41.935248114000046, -70.05736243399991 41.90424225500004, -70.06867428299995 41.89329661700003, -70.07184060599991 41.92767896200007, -70.07449030399994 41.947629265000046, -70.07979003299994 41.995005957000046, -70.08378508699991 42.01245404800005, -70.09985152999991 42.03739025200008, -70.13809623599991 42.05735172200008, -70.16561855899994 42.063835382000036, -70.18979396599991 42.04938290900009, -70.19212805899991 42.03790924700007, -70.17666581899994 42.03750234600005, -70.17162024599992 42.03790924700007, -70.17080783599994 42.027879022000036, -70.18927424799995 42.017859987000065, -70.20255630499992 42.02620317800006, -70.22461556399992 42.05038091800009, -70.23135065699995 42.05723842700007, -70.24009043699994 42.059226541000044, -70.24681974999993 42.06146809100005, -70.2443117219999 42.06871845400008, -70.23659639399995 42.07585514200008, -70.22937675999992 42.08061614800005, -70.2157641309999 42.08464253200009, -70.19221990999995 42.086062010000035, -70.16766170999995 42.08297692500008, -70.14646626399991 42.08101090000008, -70.11786349499994 42.07380536000005, -70.08119777499991 42.058353658000044, -70.05112347799991 42.03975263400008, -70.01401152999995 41.99894051900009, -69.98216798199991 41.95362116400008, -69.9432553229999 41.85762526100007, -69.92467200399994 41.83808014500005, -69.92772376199991 41.834865627000056, -69.93101966099994 41.83295319200005, -69.93468176999994 41.832098700000074, -69.93887285099993 41.83185455900008, -69.95335852799991 41.84088776200008, -69.9639611799999 41.84353287700009, -69.97203528599994 41.839178778000075, -69.97573808499993 41.810532945000034, -69.97984778599994 41.79706452000005, -69.95665442599994 41.807806708000044, -69.94200598899994 41.80646393400008, -69.93423417899993 41.792954820000034, -69.93252519399994 41.74103424700007, -69.93887285099993 41.67422109600005, -69.97813880099994 41.68183014500005, -70.13687089799993 41.66054922100005, -70.18529212099992 41.66054922100005, -70.21735592399995 41.64826080900008, -70.22964433499993 41.64622630400004, -70.23989824099993 41.64325592700004, -70.24852454299992 41.63568756700005, -70.26414954299992 41.61615631700005, -70.2727758449999 41.610581773000035, -70.27122962099992 41.62103913000004, -70.2610570949999 41.64622630400004, -70.27599036399994 41.644232489000046, -70.30304928299995 41.634751695000034, -70.31908118399991 41.63263580900008, -70.35195878799993 41.635199286000045, -70.36587480399993 41.632798570000034, -70.38084876199991 41.62299225500004, -70.39159094999991 41.619208075000074, -70.40587317599994 41.63751862200007, -70.41808020699995 41.64004140800006, -70.42837480399993 41.63190338700008, -70.45909583199995 41.59162018400008, -70.47984778599994 41.573879299000055, -70.50426184799994 41.563706773000035, -70.53270423099991 41.55914948100008, -70.56582597599993 41.55817291900007, -70.59605872299994 41.55304596600007, -70.65868167499991 41.52134910800004, -70.6856176419999 41.53082916900007, -70.66173255099994 41.550482489000046, -70.65249589799993 41.57802969000005, -70.65200761599993 41.65424225500004, -70.65709387899994 41.67055898600006, -70.6582738919999 41.684475002000056, -70.65200761599993 41.69391510600008, -70.6399633449999 41.70229726800005, -70.63190670499995 41.71112702000005, -70.63780676999994 41.721991278000075, -70.62816321499992 41.72809479400007, -70.62360592399995 41.72943756700005, -70.63060462099992 41.74013906500005, -70.64000403599994 41.74095286700003, -70.64818274599992 41.73419830900008, -70.65143795499995 41.721991278000075, -70.6582738919999 41.721991278000075, -70.68980872299994 41.73969147300005, -70.71043860599991 41.748032945000034, -70.71971594999991 41.746161200000074, -70.72329667899993 41.713771877000056, -70.72191321499992 41.701605536000045, -70.71288001199991 41.68781159100007, -70.73932857999995 41.69013092700004, -70.74909420499995 41.679754950000074, -70.75609290299991 41.66303131700005, -70.77432206899994 41.64622630400004, -70.78604081899994 41.66046784100007, -70.79784094999991 41.65888092700004, -70.80573482999995 41.65102773600006, -70.80573482999995 41.64622630400004, -70.80500240799995 41.642564195000034, -70.82111568899995 41.63499583500004, -70.84056555899991 41.628892320000034, -70.85008704299992 41.62954336100006, -70.84398352799991 41.603949286000045, -70.84520423099991 41.59247467700004, -70.85692298099991 41.59162018400008, -70.86290442599994 41.59723541900007, -70.86998450399994 41.61587148600006, -70.87425696499992 41.62299225500004, -70.88101152299993 41.62791575700004, -70.90538489499994 41.64004140800006, -70.90733801999994 41.614935614000046, -70.92096920499995 41.59833405200004, -70.93163001199991 41.58026764500005, -70.92516028599994 41.55072663000004, -70.94762122299994 41.536444403000075, -70.95970618399991 41.53119538000004, -70.97362219999991 41.53082916900007, -70.97223873599995 41.53510163000004, -70.97093665299991 41.53766510600008, -71.01545162699995 41.51227448100008, -71.04015051999994 41.507147528000075, -71.06981360599991 41.51715729400007, -71.04946855399993 41.52374909100007, -71.04385331899994 41.53685130400004, -71.04930579299992 41.551947333000044, -71.06236731699994 41.56435781500005, -71.06212317599994 41.543850002000056, -71.07371985599991 41.538723049000055, -71.11074785099993 41.543850002000056, -71.10155188699991 41.52830638200004, -71.09715735599991 41.52338288000004, -71.12189693899995 41.513006903000075, -71.12291874380497 41.52148846292221, -71.12565311899624 41.546122251740485, -71.1283874941875 41.57075604145814, -71.13112186937877 41.59541424417199, -71.13385624367072 41.59814861936326, -71.13659061886199 41.600882994554524, -71.1393249940532 41.60361736884647, -71.14205936924446 41.60637615793331, -71.1393249940532 41.6200724468859, -71.13659061886199 41.63374432194286, -71.13385624367072 41.647440610895444, -71.13112186937877 41.66113689984803, -71.1475769474182 41.66523846308456, -71.1639831967671 41.66934002542183, -71.18043827480653 41.673441587759044, -71.19396100359745 41.676861492763635)), ((-70.05414940499992 41.39268601900005, -70.05239618899992 41.39656248300008, -70.0397457759999 41.394359283000085, -70.02887005299993 41.38611972100006, -70.0192021339999 41.37011683800006, -70.00527910099993 41.34271881700005, -69.97496497299994 41.30219147300005, -69.95775981999992 41.275747900000056, -69.9671492459999 41.24945285400008, -70.00112988399991 41.239256614000055, -70.04303849099995 41.24333390600009, -70.09759606099993 41.24182963800007, -70.1377452289999 41.24715236600008, -70.23314368399991 41.28375885600008, -70.25634859899992 41.29276714200006, -70.2781123979999 41.30790660900004, -70.27235811699995 41.311347581000064, -70.2562877869999 41.30916008500009, -70.24081611899993 41.30093191600008, -70.21728787799992 41.29742713200005, -70.16105114699991 41.292966801000034, -70.12428815699991 41.29587094200008, -70.10680091099994 41.29523346600007, -70.09776770699995 41.29043203300006, -70.08971106699994 41.28998444200005, -70.08193925699993 41.29254791900007, -70.07140051999994 41.30158112200007, -70.04600989499994 41.30756256700005, -70.03140214799993 41.31753164300005, -70.02009029899995 41.33079661700003, -70.01402747299994 41.344631252000056, -70.03233801999994 41.339504299000055, -70.06029212099992 41.31663646000004, -70.07607988199993 41.31110260600008, -70.04430091099994 41.35097890800006, -70.03722083199995 41.37287018400008, -70.05414940499992 41.39268601900005)), ((-70.50059973899994 41.39362213700008, -70.48692786399994 41.40265534100007, -70.47069251199991 41.42031484600005, -70.45571855399993 41.42963288000004, -70.44603430899991 41.41351959800005, -70.44493567599994 41.382025458000044, -70.44668535099993 41.36741771000004, -70.45287024599992 41.35887278900009, -70.46548417899993 41.360256252000056, -70.48127193899995 41.369574286000045, -70.49478105399993 41.38231028900009, -70.50059973899994 41.39362213700008)), ((-70.57640540299991 41.427801825000074, -70.56334387899994 41.41868724200003, -70.54930579299992 41.41453685100004, -70.51740475199995 41.41351959800005, -70.50743567599994 41.362616278000075, -70.52501380099994 41.359076239000046, -70.66600501199991 41.35700104400007, -70.69627844999991 41.35150788000004, -70.7239477199999 41.34271881700005, -70.74767005099994 41.33100006700005, -70.77590898299991 41.304388739000046, -70.7864070299999 41.30414459800005, -70.80467688699991 41.312567450000074, -70.81497148299991 41.32070547100005, -70.8340551419999 41.339911200000074, -70.84622148299991 41.34666575700004, -70.84622148299991 41.35407135600008, -70.78197180899991 41.35423411700003, -70.75450598899994 41.37250397300005, -70.74217688699991 41.384833075000074, -70.71532141799992 41.420355536000045, -70.70262610599991 41.427801825000074, -70.68960527299993 41.43309153900009, -70.65990149599992 41.45652903900009, -70.60513261599993 41.47402578300006, -70.59300696499992 41.47166575700004, -70.60366777299993 41.44822825700004, -70.58877519399994 41.45416901200008, -70.57949785099993 41.46588776200008, -70.57042395699995 41.473944403000075, -70.55589758999992 41.468736070000034, -70.54576575399994 41.45392487200007, -70.54625403599994 41.44428131700005, -70.55654863199993 41.43650950700004, -70.57640540299991 41.427801825000074)), ((-69.97301184799994 41.65371328300006, -69.96507727799991 41.65135325700004, -69.96129309799994 41.64695872600004, -69.95995032499991 41.640692450000074, -69.95938066299993 41.63263580900008, -69.97622636599993 41.61229075700004, -70.00210527299993 41.55377838700008, -70.02147376199991 41.55072663000004, -69.98102779899995 41.62767161700003, -69.97301184799994 41.65371328300006)), ((-70.83047103799993 41.26036556200006, -70.82193459099994 41.260392670000044, -70.81402061699993 41.26316742900008, -70.80912644199992 41.25951425400007, -70.80179750899993 41.25678454500007, -70.8017562949999 41.24807623400005, -70.81090254999992 41.24804580500006, -70.82310823699993 41.25075996500004, -70.83228243899993 41.25669179800008, -70.83047103799993 41.26036556200006)), ((-70.8711762289999 41.43866951000007, -70.85946451599995 41.44826505300006, -70.8564935519999 41.443127761000085, -70.84859848799994 41.43433214200007, -70.85445358399994 41.42916762300007, -70.87598375899995 41.42248052900004, -70.89265393499994 41.42242208300007, -70.90638582199995 41.42237109700005, -70.92791669299993 41.418619697000054, -70.9386654939999 41.41122005500006, -70.9485034089999 41.414123560000064, -70.94067753399992 41.42077491500004, -70.92602989099993 41.428916850000064, -70.91133513999995 41.429705943000044, -70.89764619599993 41.43637180800005, -70.8711762289999 41.43866951000007)), ((-70.72435438399992 41.511099655000066, -70.71063815799994 41.51921397600006, -70.69492550799993 41.517037162000065, -70.6791940139999 41.51044955600008, -70.69978432199991 41.502326750000066, -70.71839838799991 41.49199817900006, -70.74289323599993 41.48165437100005, -70.75856515699991 41.47574058100008, -70.75755400899993 41.46839261900004, -70.76830594199993 41.45954623300008, -70.79081634399995 41.44919885200005, -70.80845740399991 41.44694615900005, -70.8329506959999 41.442465380000044, -70.8398605889999 41.45053076500005, -70.82812519599992 41.45718182300004, -70.81340283799994 41.455017817000055, -70.8026527049999 41.46313310700003, -70.78212384299991 41.47862341900009, -70.74296665299994 41.50076586100005, -70.72435438399992 41.511099655000066)))</t>
  </si>
  <si>
    <t>US.MA</t>
  </si>
  <si>
    <t>Massachusetts</t>
  </si>
  <si>
    <t>MULTIPOLYGON (((-82.00674676425646 8.946581223250567, -81.99771074099993 8.947455145000049, -81.98521887899994 8.942328192000048, -81.97472083199995 8.935207424000055, -81.95856686099995 8.93162669500009, -81.94395911399994 8.935126044000071, -81.92943274599992 8.943833726000037, -81.92076575399994 8.955145575000074, -81.92373613199993 8.966376044000071, -81.91246497299994 8.971096096000053, -81.90371660099993 8.971136786000045, -81.88963782499991 8.966376044000071, -81.88768469999991 8.962591864000046, -81.87804114499994 8.954250393000052, -81.86733964799993 8.949286200000074, -81.86237545499995 8.95579661700009, -81.85228430899991 8.958319403000075, -81.79344641799992 8.93162669500009, -81.77554277299993 8.940252997000073, -81.77057857999995 8.957464911000045, -81.7742406889999 8.997463283000059, -81.8418676419999 9.035305080000057, -81.87706458199995 9.087307033000059, -81.88621985599991 9.096136786000045, -81.89928137899994 9.10187409100007, -81.91783606699994 9.114976304000038, -81.93342037699995 9.12921784100007, -81.93740800699993 9.138332424000055, -81.92202714799993 9.13812897300005, -81.89663652299993 9.131781317000048, -81.87287350199995 9.12954336100006, -81.86237545499995 9.141750393000052, -81.89476477799991 9.156927802000041, -81.91030839799993 9.168117580000057, -81.90330969999991 9.179266669000071, -81.88280188699991 9.179510809000078, -81.86546790299991 9.16665273600006, -81.8418676419999 9.138332424000055, -81.81875566299993 9.12107982000009, -81.81456458199995 9.116603908000059, -81.81602942599994 9.10805898600006, -81.82420813699991 9.10545482000009, -81.83438066299993 9.107001044000071, -81.8418676419999 9.11041901200008, -81.8418676419999 9.103583075000074, -81.83372962099992 9.093817450000074, -81.8258313899999 9.08528605400005, -81.82088085399994 9.070647428000086, -81.81346556799991 9.06780531000004, -81.80028557799994 9.067811131000042, -81.77680703499993 9.06497242000006, -81.76197132199991 9.063750226000082, -81.73688717399995 9.036932684000078, -81.72117186999992 9.03202187100004, -81.70645097599993 8.999172268000052, -81.70156816299993 8.994330145000049, -81.68748938699991 8.984198309000078, -81.62755286399994 8.899115302000041, -81.58731035099993 8.856350002000056, -81.56749426999994 8.843491929000038, -81.56159420499995 8.834377346000053, -81.55077063699991 8.822821356000077, -81.53905188699991 8.812933661000045, -81.53026282499991 8.808742580000057, -81.52147376199991 8.806789455000057, -81.50329208599993 8.800959842000054, -81.4911969389999 8.80098472700007, -81.47347433899995 8.806593814000053, -81.42150634699993 8.796426828000051, -81.40943074899991 8.800099720000048, -81.3815466449999 8.800120439000068, -81.35798092399995 8.785101630000042, -81.3044631599999 8.781882361000044, -81.26622414899992 8.789234831000044, -81.21307278599994 8.79180860100007, -81.21594153497387 8.788249417276745, -81.21591569655214 8.782900906251825, -81.22273698592312 8.757760321581543, -81.2112389799949 8.683837185237905, -81.21452043257187 8.62322072995272, -81.21054134800477 8.586297919413425, -81.2045468818331 8.565291448941196, -81.19591691823115 8.552320665566242, -81.18832048160493 8.544104112214995, -81.18382463220098 8.535706691710459, -81.1802589587839 8.526559963271666, -81.17160315586096 8.510979519089517, -81.15607438762288 8.495528266116594, -81.18361792662597 8.489404608735697, -81.19204118465291 8.489404608735697, -81.20325497064039 8.492195135796862, -81.22513994025604 8.500954291507355, -81.26555090984658 8.511599635814548, -81.28234575085571 8.52221914349866, -81.32851864262125 8.558056749319519, -81.3374845039067 8.560227158756334, -81.36347774929868 8.554956162996518, -81.41052914110696 8.558521837312924, -81.41523169608587 8.56808197690168, -81.42122616225754 8.571880195214817, -81.43236243387918 8.576686102981228, -81.46316158703758 8.583972480345665, -81.48861223007037 8.596943263720618, -81.4903175524131 8.555886338983328, -81.49930925212027 8.516095486117763, -81.52251196955172 8.460465807550975, -81.52571590866222 8.443851833695135, -81.52667192307075 8.429201565499852, -81.52248613202937 8.379333808208685, -81.5478334222746 8.385690008686936, -81.59212012364475 8.371866562791638, -81.6097934637973 8.347811183739111, -81.62400448332022 8.313730577104423, -81.6336162988531 8.297090765726239, -81.65588884119705 8.281846218328326, -81.68048682260877 8.277376207346094, -81.68963355194683 8.296858221729565, -81.7046197169264 8.294997869755889, -81.71588517885789 8.278099676858574, -81.73205990314199 8.262157498369845, -81.78430477634436 8.264043686966545, -81.81337276873825 8.28747894929404, -81.83001258011649 8.318407294560984, -81.85649675192354 8.326856391009642, -81.94910091787307 8.327786566996451, -81.99713416161228 8.339982204914804, -82.01775305935621 8.370910549282428, -82.02149959992659 8.401864732071715, -82.0367441473245 8.418039456355814, -82.05338395870274 8.44684906723063, -82.06449439190266 8.46149933542597, -82.07400285464803 8.467493800698321, -82.08371802386768 8.464341539330576, -82.10025448335773 8.458114529162174, -82.13283647322464 8.449200343820792, -82.16399736158894 8.448735255827387, -82.18017208497372 8.457881985165443, -82.1752628244198 8.482479967476479, -82.14291337765025 8.557255764541878, -82.15275773807912 8.568727932048432, -82.15650427864955 8.589811916886447, -82.14901119660942 8.61937083569552, -82.13963192417395 8.70373261256998, -82.15322282607252 8.762617906191394, -82.1548506331502 8.762592067769674, -82.19616594120521 8.771583767476898, -82.20399492092884 8.772436428198603, -82.21807674834326 8.770343533127516, -82.22350277373403 8.768948269147302, -82.25086544468451 8.772281399466976, -82.28169043716395 8.77700979286766, -82.29977718756714 8.782125758996585, -82.31778642360456 8.791117458703752, -82.36114295078653 8.807963974757627, -82.36295162591676 8.80879079795693, -82.35525183830168 8.8274976668838, -82.34775875536224 8.857495836163878, -82.33837948292677 8.88935435651831, -82.33088639998738 8.90436635991955, -82.33463294055775 8.92498525586484, -82.34775875536224 8.949376531701546, -82.3702638408036 8.968109239050136, -82.40775509302313 8.981235052955299, -82.4283998282894 8.988753974316467, -82.43963945179922 8.99999359782629, -82.42651363789406 9.013119411731452, -82.39276892804355 9.026245224737295, -82.37964311413839 9.039371039541834, -82.35339148632801 9.061876125882463, -82.35150529683199 9.086241563297506, -82.33837948292677 9.112493191107887, -82.32339331704793 9.127505195408446, -82.31401404461246 9.12561900501305, -82.31026750404209 9.114379381503227, -82.31587439568682 9.099367377202668, -82.30838131364669 9.091874294263278, -82.28776241680208 9.08438121222315, -82.28026933476195 9.080608832331734, -82.28964860719742 9.067483018426572, -82.30274858268092 9.050610663051657, -82.31776058608216 9.039371039541834, -82.32339331704793 9.024359036140595, -82.32150712755185 9.009372870261757, -82.30088823070724 9.001879788221629, -82.28026933476195 8.998107408330213, -82.27275041430016 8.98686778392107, -82.26151078989102 8.977488512384923, -82.22587988964517 8.969995429445476, -82.20151445223019 8.954983425144917, -82.19588172126441 8.941883450560795, -82.19962826183479 8.92498525586484, -82.21089372376633 8.917492173824769, -82.20900753427026 8.898733628953778, -82.19588172126441 8.891240546014387, -82.1921351788954 8.88186127447824, -82.18650244792963 8.855609645768538, -82.1790093658895 8.844370022258715, -82.16963009255471 8.848116562829091, -82.16399736158894 8.870621650069097, -82.15087154768378 8.891240546014387, -82.13213884123451 8.900619819349174, -82.10214067285375 8.90248017042353, -82.06087704074281 8.90248017042353, -82.03462541383175 8.908112901389302, -82.01589270738253 8.919378363320789, -82.00837378602137 8.941857612139074, -82.00677181736546 8.946508490274596, -82.00674676425646 8.946581223250567)), ((-81.5682686479999 9.10824946200006, -81.56549282599991 9.105496117000087, -81.55992511999995 9.10396596600009, -81.55774703499992 9.106106241000077, -81.55310224199991 9.10579937600005, -81.54722092599991 9.102740545000074, -81.5419475949999 9.09907047200005, -81.5379113379999 9.095094040000049, -81.53666944899993 9.091423836000047, -81.53387190099994 9.088669683000091, -81.53449179699993 9.085917258000052, -81.53884096899992 9.085920190000081, -81.54381126299995 9.088369729000078, -81.55218935499994 9.089596845000074, -81.56241366799992 9.09082288400009, -81.56704406299991 9.090822599000091, -81.5716713079999 9.089598507000062, -81.57292766099994 9.096020901000088, -81.57509865899993 9.10060658100008, -81.57725858899994 9.10458133800006, -81.57539613699993 9.107638619000056, -81.5682686479999 9.10824946200006)))</t>
  </si>
  <si>
    <t>PA.NB</t>
  </si>
  <si>
    <t>Ngöbe-Buglé Comarca</t>
  </si>
  <si>
    <t>MULTIPOLYGON (((-83.5295710929999 13.032619533000059, -83.50767981699994 12.902777411000045, -83.54133053299995 12.63898346600007, -83.54133053299995 12.580633856000077, -83.53799394399994 12.57103099200009, -83.5235082669999 12.542303778000075, -83.51382402299993 12.51048411700009, -83.48591061099995 12.472154039000088, -83.47923743399991 12.447211005000042, -83.48180091099994 12.41665273600006, -83.49229895699995 12.400336005000042, -83.51256262899994 12.393784898000092, -83.54474850199995 12.39256419500009, -83.56924394399994 12.387640692000048, -83.59422766799992 12.37881094000005, -83.61758378799993 12.375148830000057, -83.6375219389999 12.38572825700004, -83.62999426999994 12.39288971600007, -83.60936438699991 12.40721263200004, -83.60338294199994 12.413723049000055, -83.60252844999991 12.425441799000055, -83.60631262899994 12.441148179000038, -83.61270097599993 12.454901434000078, -83.63463294199994 12.474107164000088, -83.6328832669999 12.539536851000037, -83.6375219389999 12.564520575000074, -83.63385982999995 12.566473700000074, -83.63267981699994 12.566595770000049, -83.63206946499992 12.56712474200009, -83.63003495999993 12.570746161000045, -83.6238500639999 12.570746161000045, -83.58844967399995 12.55963776200008, -83.5637914699999 12.59088776200008, -83.55540930899991 12.635891018000052, -83.56859290299991 12.66632721600007, -83.56859290299991 12.673773505000042, -83.55996660099993 12.683254299000055, -83.55654863199993 12.69672272300005, -83.55492102799991 12.75259023600006, -83.55313066299993 12.754706122000073, -83.54906165299991 12.75804271000004, -83.54442298099991 12.763088283000059, -83.54133053299995 12.769964911000045, -83.54466712099992 12.79677969000005, -83.56403561099995 12.812689520000049, -83.59080969999991 12.81907786700009, -83.61636308499993 12.81712474200009, -83.63703365799995 12.80532461100006, -83.64590410099993 12.786851304000038, -83.6453344389999 12.766506252000056, -83.6375219389999 12.748846747000073, -83.61554928299995 12.73729075700004, -83.61327063699991 12.735256252000056, -83.61339270699995 12.73187897300005, -83.61168372299994 12.714911200000074, -83.61021887899994 12.707912502000056, -83.60594641799992 12.70107656500005, -83.60130774599992 12.69822825700004, -83.59748287699995 12.69432200700004, -83.59593665299991 12.684027411000045, -83.59642493399991 12.667141018000052, -83.59862219999991 12.660223700000074, -83.60338294199994 12.65265534100007, -83.59943600199995 12.647935289000088, -83.58910071499992 12.632147528000075, -83.62047278599994 12.61424388200004, -83.67369544199994 12.570461330000057, -83.70579993399991 12.557074286000045, -83.74901282499991 12.552557684000078, -83.76720130099994 12.546698309000078, -83.77464758999992 12.53351471600007, -83.77464758999992 12.48143138200004, -83.77342688699991 12.480292059000078, -83.76943925699993 12.482489325000074, -83.7610570949999 12.482001044000071, -83.74901282499991 12.47947825700004, -83.74095618399991 12.479722398000092, -83.73424231699994 12.477687893000052, -83.72622636599993 12.468329169000071, -83.71939042899993 12.423651434000078, -83.72337805899991 12.402289130000042, -83.73037675699993 12.382066148000092, -83.7337133449999 12.362982489000046, -83.72622636599993 12.34479401200008, -83.70767167899993 12.335882880000042, -83.67634029899995 12.342474677000041, -83.67100989499994 12.327093817000048, -83.67218990799995 12.317084052000041, -83.67731686099995 12.29751211100006, -83.67845618399991 12.28611888200004, -83.67638098899994 12.279852606000077, -83.67174231699994 12.28896719000005, -83.65587317599994 12.340277411000045, -83.64976966099994 12.353176174000055, -83.64093990799995 12.35846588700008, -83.62120520699995 12.355658270000049, -83.61701412699995 12.348049221000053, -83.66372636599993 12.25608958500004, -83.68590247299994 12.13743724200009, -83.67857825399994 12.009426174000055, -83.67100989499994 11.987941799000055, -83.67784583199995 11.983872789000088, -83.68529212099992 11.98110586100006, -83.68122311099995 12.001654364000046, -83.6883031889999 12.018744208000044, -83.71324622299994 12.049302476000037, -83.72374426999994 12.074652411000045, -83.71524003799993 12.08539459800005, -83.70067298099991 12.095200914000088, -83.69273841099994 12.11823151200008, -83.69786536399994 12.135199286000045, -83.7110082669999 12.154730536000045, -83.72862708199995 12.171576239000046, -83.7473852199999 12.18032461100006, -83.77774003799993 12.177150783000059, -83.77627519399994 12.162298895000049, -83.76032467399995 12.15306224200009, -83.7473852199999 12.16665273600006, -83.73989824099993 12.16665273600006, -83.72305253799993 12.149359442000048, -83.7161352199999 12.13890208500004, -83.71324622299994 12.125677802000041, -83.71690833199995 12.108791408000059, -83.73204505099994 12.087062893000052, -83.7337133449999 12.07103099200009, -83.73936926999994 12.051947333000044, -83.75731360599991 12.051336981000077, -83.79857337099992 12.063625393000052, -83.80394446499992 12.060288804000038, -83.79173743399991 12.05296458500004, -83.76720130099994 12.043158270000049, -83.76130123599995 12.035345770000049, -83.75723222599993 12.024644273000092, -83.75495357999995 12.012274481000077, -83.75422115799995 11.99909088700008, -83.75625566299993 11.990057684000078, -83.76520748599995 11.971625067000048, -83.76720130099994 11.96430084800005, -83.76553300699993 11.958807684000078, -83.76211503799993 11.953070380000042, -83.7598363919999 11.946844794000071, -83.7610570949999 11.940130927000041, -83.76626542899993 11.933986721000053, -83.77188066299993 11.931057033000059, -83.77708899599992 11.929266669000071, -83.78087317599994 11.926459052000041, -83.79938717399995 11.902899481000077, -83.80508378799993 11.899115302000041, -83.81371008999992 11.896185614000046, -83.82347571499992 11.88898346600007, -83.83185787699995 11.87986888200004, -83.83608964799993 11.871242580000057, -83.82298743399991 11.862534898000092, -83.80695553299995 11.848211981000077, -83.79336503799993 11.83274974200009, -83.78477942599994 11.81354401200008, -83.77749589799993 11.808294989000046, -83.76773027299993 11.804836330000057, -83.75763912699995 11.803615627000056, -83.74290930899991 11.805243231000077, -83.74181067599994 11.809759833000044, -83.74596106699994 11.81631094000005, -83.7473852199999 11.824042059000078, -83.74058997299994 11.843451239000046, -83.73509680899991 11.853664455000057, -83.72622636599993 11.857570705000057, -83.70954342399995 11.85814036700009, -83.69994055899991 11.84992096600007, -83.6536352199999 11.667466539000088, -83.6511938139999 11.63226959800005, -83.65172278599994 11.61937083500004, -83.65298417899993 11.611517645000049, -83.65680904899995 11.605414130000042, -83.66478430899991 11.598089911000045, -83.66673743399991 11.600978908000059, -83.68089758999992 11.598130601000037, -83.69473222599993 11.59365469000005, -83.69587154899995 11.59125397300005, -83.70376542899993 11.587958075000074, -83.71373450399994 11.573472398000092, -83.72280839799993 11.57021719000005, -83.73493404899995 11.569973049000055, -83.74469967399995 11.568508205000057, -83.75304114499994 11.564601955000057, -83.7610570949999 11.557114976000037, -83.77122962099992 11.52610911700009, -83.78091386599993 11.479315497000073, -83.79442298099991 11.44399648600006, -83.81566321499992 11.44725169500009, -83.82188880099994 11.44725169500009, -83.85362708199995 11.407416083000044, -83.86278235599991 11.39203522300005, -83.86803137899994 11.37490469000005, -83.86790930899991 11.27366771000004, -83.83726966099994 11.142523505000042, -83.81566321499992 11.090399481000077, -83.78563391799992 11.04482656500005, -83.77594967399995 11.01984284100007, -83.75206458199995 10.982245184000078, -83.74364173099991 10.974310614000046, -83.72545325399994 10.96320221600007, -83.71825110599991 10.94399648600006, -83.73552934420388 10.957160955913366, -83.76141923680831 10.984704494916514, -83.77591447627202 11.008294785975579, -83.79413041878377 11.031704209881354, -83.79759274031272 11.034985663357645, -83.79986650343636 11.036535956069486, -83.80730790863305 11.038938910402408, -83.84668535034865 11.046535346129303, -83.85800248912358 11.047388006851008, -83.86510799843535 11.047155462854334, -83.8675109518689 11.045992742870794, -83.8695780103169 11.044674994155628, -83.87198096375045 11.043667303803034, -83.87487484359912 11.043744819068138, -83.87833716512807 11.045605170142494, -83.88265214737868 11.050798652435844, -83.88422827761292 11.054674384215446, -83.88497758734576 11.058550115995047, -83.88513261607733 11.065164699791069, -83.88559770407079 11.068110256483124, -83.88663123194578 11.07059072518183, -83.88815568713522 11.07252859152129, -83.89154049339902 11.076016751471911, -83.89443437414701 11.080047511983082, -83.89557125480957 11.082450466315947, -83.89683732758061 11.087876491706709, -83.8969923572115 11.091054592395494, -83.89541622607794 11.109606431691475, -83.89562293165295 11.112707017115156, -83.89730241557402 11.114567369088775, -83.90024797226607 11.11510997234734, -83.91417477094893 11.108598741338824, -83.91905819398045 11.107358506989499, -83.92864417199092 11.106118271740854, -83.93652482765867 11.103017686317173, -83.93866939957314 11.101622423236222, -83.94099483864085 11.100537218517786, -83.94355282260466 11.099607042530977, -83.94582658572835 11.098444322547437, -83.94957312719805 11.098289292916547, -83.95417232938945 11.098909410540841, -83.96375830829925 11.102475083957927, -83.96988196478083 11.103482774310578, -83.97727169493277 11.102242539961253, -83.98094072113736 11.100847275980982, -83.98597917379982 11.097979234554032, -83.98796871608334 11.096506456207976, -83.99241288864386 11.094181016240896, -83.99468665176755 11.093405869884975, -84.00096533877934 11.092010605904704, -84.00956946485888 11.087488918079089, -84.01360022716875 11.088031521337598, -84.01892289887269 11.09058950440209, -84.02874142087984 11.098599351279006, -84.03967098692647 11.109838974788829, -84.0410404115857 11.111931870759236, -84.0415054995791 11.114567369088775, -84.04137630926925 11.117461248937502, -84.0405753235923 11.123042303959153, -84.0437792627028 11.124825141567044, -84.05023881686787 11.125445258292018, -84.08196814601314 11.121414495982208, -84.0944480047716 11.125522773557122, -84.11082943373134 11.132034002767, -84.11721147263137 11.133506781113056, -84.11995032374841 11.13373932510973, -84.12633236444702 11.133661810743945, -84.1365901351266 11.132344062028835, -84.13886389825029 11.132499090760405, -84.14173193967724 11.13296417875381, -84.14925086103841 11.135754705815032, -84.15485775358246 11.13722748506035, -84.15777747275217 11.138235175413001, -84.16413367412974 11.141955878461033, -84.16793189244288 11.143738715169548, -84.17142005059486 11.144539699947188, -84.17441728413036 11.144358831894579, -84.17855139832835 11.147020167746518, -84.18358985099081 11.1528337667649, -84.2040020413611 11.185958359890378, -84.21268368180648 11.197042955567952, -84.2410798824306 11.225051580765808, -84.28053483761266 11.25306020776236, -84.32756039099922 11.276883042818156, -84.33683631064719 11.283471788192458, -84.34582801035435 11.292721869418699, -84.3533469308162 11.307914739973285, -84.35538814994317 11.320730496415251, -84.35611162035497 11.333132839009295, -84.36197689531747 11.346801256173023, -84.37745398581279 11.361994126727552, -84.45719072117481 11.410880032087789, -84.48612952325885 11.428243312978509, -84.5525595766631 11.45237620729614, -84.55628027971113 11.491030177700509, -84.56364417234067 11.529658311481853, -84.56330827465712 11.542654934177847, -84.56051774759595 11.562007758251411, -84.54638424333814 11.610118516356408, -84.53651404538687 11.63295950038065, -84.5347828837231 11.644095771102968, -84.53429195820729 11.652131456401605, -84.54426550984539 11.683524888762577, -84.55506588378347 11.708820502164428, -84.55635779497624 11.7348912619222, -84.55522091341442 11.746906032687264, -84.55759802932556 11.753262234064835, -84.56392839228147 11.759773464174032, -84.57219662067746 11.766568915123344, -84.58715694903395 11.79362152771131, -84.60741410977334 11.862506212291862, -84.61258175274565 11.87919769871479, -84.61971310137852 11.892426866306835, -84.6207207908318 11.895320746155505, -84.62157345155356 11.89963572840611, -84.61361528241935 11.906508693721207, -84.57462541433136 11.922528388374417, -84.70242123095505 11.982731432509581, -84.70932003469181 11.99293752724509, -84.7727011786165 12.150033881158663, -84.78598202215261 12.209694322035318, -84.78740312365522 12.242689723951571, -84.78109859912104 12.265168971870537, -84.78422502296644 12.2802843289586, -84.81964921673796 12.341960151439821, -84.82554033102144 12.348238837552287, -84.83277503064312 12.354181626880575, -84.83959632001415 12.361493841767356, -84.84693437422197 12.37356028937586, -84.8521536931384 12.389864203070488, -84.85633948417984 12.422136135474261, -84.85515092577458 12.439163520480065, -84.85236039871342 12.451462511185923, -84.84665015338186 12.464975897819443, -84.84533240376743 12.470815335259488, -84.847347785372 12.47758494688776, -84.85367814832784 12.488075263362703, -84.86701066780807 12.500813502740925, -84.88786210775004 12.531793524851253, -84.90972123894403 12.579490871806286, -84.9156123523282 12.589180203503588, -84.9444994775688 12.615250963261303, -84.96852901909892 12.649512437049339, -84.9737741773364 12.654654242499305, -84.98529802078701 12.660416165573565, -84.98638322640477 12.663749294094657, -84.98684831439817 12.668193468453808, -84.98392859612778 12.683722235792516, -84.98522050732055 12.70214488387927, -84.98961300303762 12.714779771369365, -84.99821712911722 12.730696113235012, -85.00428910965468 12.737724107281736, -85.01020606235988 12.742917589575086, -85.01917192274601 12.747697658919833, -85.02707841683548 12.760048326469075, -85.03198767828871 12.7620378687526, -85.06139156836616 12.78384532310315, -85.07991756924042 12.793663845110359, -85.09857276132385 12.793224596437938, -85.11771887892309 12.776248888275575, -85.12288652189545 12.764337470298017, -85.12645219621186 12.736328844200784, -85.1307671775632 12.721626899162061, -85.13368689583353 12.72196279504692, -85.14200680197234 12.71700185854894, -85.14924150339266 12.710904038690444, -85.14877641539925 12.707958481998332, -85.15213538324133 12.706098130923976, -85.16551957866562 12.693695787430613, -85.15533932235184 12.677546902467554, -85.1542799551558 12.662689927797942, -85.16231563955512 12.654964300861764, -85.17918799493003 12.660157782255851, -85.20505204911274 12.714521388950914, -85.21280351357126 12.748395290909912, -85.21711849582192 12.75958323847567, -85.2268078266199 12.77865184170912, -85.22789303313698 12.788056952566308, -85.22618770989487 12.797875474573459, -85.22231197811527 12.805756130241207, -85.21556820311008 12.812319037193788, -85.20680904829891 12.816737372231955, -85.19213294078259 12.817874253793775, -85.18104834690365 12.816349799503655, -85.16908525298203 12.81603974024182, -85.15939592218405 12.819217840930605, -85.14802710566636 12.829191392568703, -85.14459062435782 12.8388032090009, -85.14479732903351 12.85459035875806, -85.14133500840387 12.85942210494619, -85.13125810397833 12.860843207348125, -85.12273149316388 12.85918956094946, -85.10500647706726 12.853944404510628, -85.09402523507651 12.852704169261983, -85.08195878836739 12.853117581311324, -85.06795447531874 12.855701401898159, -85.04064348031233 12.863685411252732, -85.03059241430844 12.864848131236272, -84.97129370773843 12.854745388388949, -84.95824540909831 12.850714626978458, -84.95436967641939 12.855262153225794, -84.94204484729187 12.863168647315206, -84.9358695139669 12.868723863015873, -84.92566341833208 12.8838650585256, -84.91850623217687 12.900375677795296, -84.89835242422498 12.89660329790388, -84.87566646983169 12.911822007779449, -84.85471167710222 12.931536567058913, -84.83998389364177 12.94132925154372, -84.82814999092932 12.942595323415446, -84.80936560673734 12.947633775178588, -84.79559383768543 12.948176378437097, -84.78275224462038 12.944998276848992, -84.77678361687043 12.94070913302005, -84.77151262111056 12.94014069313846, -84.76084143838165 12.948176378437097, -84.75533789682646 12.950346787873968, -84.75102291457586 12.949416611887102, -84.74818071157057 12.950346787873968, -84.74621700680939 12.965307115331086, -84.74195370230149 12.975254828547463, -84.74097184857192 12.978587957967875, -84.73980913038702 12.993005683065803, -84.73353044337523 13.026388657710356, -84.72929297638973 13.03478607821495, -84.70823482907406 13.057575385395694, -84.70761471234908 13.05811798775494, -84.70087093824321 13.063311469148971, -84.69712439587414 13.065714423481836, -84.69645260320505 13.066386217050251, -84.69916561590043 13.06674795225615, -84.70180111423002 13.066541245781877, -84.70461747881359 13.065946967478567, -84.7070721099899 13.064939277125916, -84.71823421913388 13.058428046117399, -84.72099890777338 13.05773041412732, -84.72402197883122 13.057265326133859, -84.72732927072923 13.057291165454899, -84.73042985705223 13.057807929392425, -84.73309119290423 13.05866059011413, -84.7353907953489 13.059926662885175, -84.73743201357655 13.061451117175295, -84.74073930457524 13.065120144279206, -84.74352983343505 13.069047552902248, -84.75805091042116 13.09837392771459, -84.76432959743295 13.117804267053259, -84.76549231561785 13.1201038676993, -84.77324378097569 13.129870713762443, -84.77722286734144 13.133048814451229, -84.77939327677831 13.134340724744618, -84.78187374457764 13.13537425441831, -84.78466427343744 13.136123562352509, -84.78706722687099 13.13713125180584, -84.78939266593875 13.138371487054485, -84.79667904330319 13.145089422738636, -84.79877193927354 13.146277981143896, -84.80086483434462 13.147182318709042, -84.7977384095999 13.153977768759034, -84.794508632967 13.159171251052385, -84.75143632662514 13.215731106505359, -84.49292497420817 13.246530260563077, -84.35347612202537 13.247150377288051, -84.33368404838012 13.249708360352543, -84.32123002804332 13.254100856968932, -84.3089827141809 13.267123318086647, -84.29844072086257 13.273918769035959, -84.29097347724417 13.276295884947103, -84.28448808465737 13.27663178083202, -84.27689164893042 13.27588247289782, -84.2715173003831 13.274538885760933, -84.26521277494959 13.271515814703093, -84.25833980963449 13.267123318086647, -84.24663509813126 13.263841863711036, -84.23689408959052 13.264203598916936, -84.17661353198889 13.28063670472011, -84.16310014535543 13.282342027062896, -84.15519365126596 13.28032664635765, -84.15260982888049 13.275391547382014, -84.13333452007203 13.216144516756003, -84.12927792023982 13.208987332399431, -84.12361935085232 13.202682806965981, -84.11718563510897 13.201416734194936, -84.10860734655176 13.197308458418604, -84.08444861471179 13.204439806152095, -84.06876481774214 13.201416734194936, -84.07183956564342 13.205860906755447, -84.07726559103418 13.215886135236929, -84.08243323400654 13.221260483784306, -84.06349382198226 13.217824002475709, -84.04806840743106 13.212087917823112, -84.03610531261006 13.214516710577698, -84.02781124489303 13.235549018572328, -84.02101579484304 13.230975653903272, -84.01639075422992 13.230536404331588, -84.00732154015691 13.235549018572328, -84.00050025078593 13.235549018572328, -83.99145687513465 13.230122992282247, -83.98760698087744 13.234463812954573, -83.98869218559588 13.24443736369335, -83.99427324061753 13.256038723308393, -83.98380876256431 13.254255885700559, -83.9797521627321 13.251568712326218, -83.96455929217757 13.250302639555173, -83.88353064562278 13.247150377288051, -83.86430701365776 13.244204819696677, -83.85412675734398 13.24004486707696, -83.84629777672103 13.235419827363103, -83.83585913798879 13.231208197000683, -83.8186250483073 13.226557318865162, -83.81092525889358 13.222759101451345, -83.80720455584554 13.218159898360625, -83.80782467257058 13.212501328973133, -83.81002092222775 13.206765245219856, -83.81366411001068 13.200796617469905, -83.83255184609084 13.178136502397649, -83.83614335792959 13.172400417745052, -83.83833960578818 13.166690172413496, -83.83903723777826 13.16103160212674, -83.83815873863489 13.155786444788589, -83.83523902126382 13.151290595384637, -83.83092403811384 13.147285671496547, -83.75573482899915 13.093645535213284, -83.65729122560958 13.03744741496621, -83.63894609188861 13.031504624738602, -83.59817338709212 13.033364975812958, -83.54796973301677 13.030264391288597, -83.52965043771752 13.032589830356358, -83.5295710929999 13.032619533000059)), ((-83.72622636599993 11.878648179000038, -83.73379472599993 11.905829169000071, -83.73607337099992 11.941799221000053, -83.72899329299992 11.973334052000041, -83.70840410099993 11.98729075700004, -83.70685787699995 11.98704661700009, -83.70567786399994 11.98623281500005, -83.70531165299991 11.984320380000042, -83.70579993399991 11.98110586100006, -83.71239173099991 11.970851955000057, -83.71930904899995 11.95453522300005, -83.72451738199993 11.936346747000073, -83.72622636599993 11.92023346600007, -83.72036699099993 11.883693752000056, -83.71983801999994 11.870306708000044, -83.72622636599993 11.878648179000038)), ((-83.05394446499992 12.143866278000075, -83.0559789699999 12.166205145000049, -83.04645748599995 12.183742580000057, -83.0325414699999 12.190822658000059, -83.02114824099993 12.181789455000057, -83.02505449099993 12.175197658000059, -83.05394446499992 12.143866278000075)))</t>
  </si>
  <si>
    <t>NI.AS</t>
  </si>
  <si>
    <t>South Caribbean Coast</t>
  </si>
  <si>
    <t>POLYGON ((-86.4378682883908 15.790846896267226, -86.41466223899994 15.77643463700008, -86.39903723899994 15.772406317000048, -86.37474524599992 15.77094147300005, -86.35496985599991 15.773993231000077, -86.33828691299993 15.781398830000057, -86.24323482999995 15.83860911700009, -86.21849524599992 15.865057684000078, -86.20714270699995 15.87400950700004, -86.17259680899991 15.887518622000073, -86.13780676999994 15.895656643000052, -85.99486243399991 15.90070221600007, -85.98228919199994 15.90420156500005, -85.97215735599991 15.90916575700004, -85.93325761599993 15.936672268000052, -85.9121801419999 15.95929596600007, -85.90318762899994 15.98346588700008, -85.91917883999992 16.003729559000078, -85.9824926419999 16.012518622000073, -86.01276607999995 16.019964911000045, -86.00792395699995 16.031073309000078, -85.98184160099993 16.033148505000042, -85.90455155799992 16.018383360000087, -85.85100487999995 16.00873366500008, -85.81346594999991 16.00454336100006, -85.76633174499995 15.991582225000059, -85.71934973899994 15.979722398000092, -85.7031957669999 15.97646719000005, -85.69204667899993 15.971502997000073, -85.68944251199991 15.96002838700008, -85.68960527299993 15.946437893000052, -85.68700110599991 15.935492255000042, -85.67955481699994 15.935492255000042, -85.68008378799993 15.942206122000073, -85.67804928299995 15.945379950000074, -85.67503821499992 15.947088934000078, -85.67271887899994 15.949164130000042, -85.65622070299992 15.948768477000044, -85.64733440599991 15.935942688000068, -85.62956311599993 15.922042590000046, -85.60846394299995 15.907071985000073, -85.56405479299991 15.888874601000055, -85.48857766799995 15.869566580000082, -85.43639440699991 15.873762960000079, -85.36199054199994 15.881110034000073, -85.25425015699994 15.884084998000048, -85.19635478099991 15.90744777000009, -85.12378296899993 15.958574594000083, -85.0757802359999 15.986247321000064, -84.99994869727453 15.987941798774955, -84.99994828988167 15.06874461497199, -85.05963456917999 15.137060858771576, -85.09268164704037 15.166774807211596, -85.23264726405995 15.226667792084925, -85.24931291385985 15.236641343723022, -85.30711300276283 15.305267645885124, -85.36041724316124 15.381076971724838, -85.39594478972026 15.4089305690905, -85.50524044479067 15.449496568311986, -85.60771480959079 15.534866033740457, -85.68830420567451 15.577189032148112, -85.70936235209086 15.581529852820438, -85.71783728696118 15.577034003416486, -85.727836677021 15.573313300368511, -85.73587236231964 15.571866360444176, -85.74556169311762 15.575845445011282, -85.75238298158934 15.581478175976997, -85.75912675659453 15.58426870393754, -85.76413936993595 15.584992174349338, -85.78630856039172 15.574295152299442, -85.78455156120555 15.565045071073143, -85.78785885310356 15.557810370552147, -85.79579118471537 15.548715318057475, -85.81726274318106 15.531868801104281, -85.8368739487737 15.519983222447763, -85.84785519076445 15.520603339172737, -85.85961157911106 15.52799306932468, -85.86627783885115 15.53031850839244, -85.87312496574458 15.531352037166755, -85.87994625511556 15.52856151010559, -85.8845971341504 15.523083807871444, -85.90914343871873 15.484223130992689, -85.96994076205652 15.426655585187063, -86.02750830786209 15.396579902440521, -86.03166825958249 15.39037872979452, -86.03828284427783 15.39037872979452, -86.04554338232123 15.393582668905026, -86.05365658198565 15.395856432028722, -86.06334591278363 15.396683254328707, -86.08132931219797 15.394151108786616, -86.09019181979664 15.390430405738641, -86.10680579275311 15.38732982031496, -86.12566769131087 15.378234767820288, -86.14856035037985 15.37301544800448, -86.17163387660213 15.378079739088662, -86.23289628793333 15.409757392289805, -86.23444658064517 15.436060696044251, -86.24106116444119 15.44934153958036, -86.24168128116617 15.454405828865902, -86.23558346220699 15.499312648759712, -86.23739213733722 15.512541816351757, -86.24026017876423 15.520861720691869, -86.24328325072145 15.523497219021408, -86.24762407139377 15.524117335746439, -86.25015621603654 15.522722073564807, -86.25175818559177 15.520086575235268, -86.25289506715359 15.518742988098381, -86.25426449271214 15.518794664042503, -86.25565975579309 15.520138251179333, -86.25775265176344 15.521688543891173, -86.2601814436187 15.522773749508929, -86.2635404123601 15.523290514345717, -86.26633093942132 15.524272366276648, -86.26914730490421 15.52623607013851, -86.272532111168 15.53031850839244, -86.27537431507255 15.532695624303585, -86.27790645971533 15.53414256422792, -86.28074866361993 15.535331121733861, -86.28299658922123 15.535796209727266, -86.28881018823955 15.535589504152256, -86.31410580074208 15.541790675898937, -86.36206153011551 15.539930324824638, -86.37234514011612 15.540653795236437, -86.37738359187927 15.542410794422608, -86.37976070779041 15.546234850258145, -86.39123287619628 15.559670722525823, -86.42094682463625 15.582821764013204, -86.39903601839751 15.595534165869026, -86.37552324080491 15.604422511889425, -86.36601477716022 15.613620917171602, -86.36167395738721 15.626540025501754, -86.36190650138394 15.648915919733895, -86.36345679409578 15.6721703149081, -86.36601477716022 15.675529282750176, -86.36950293711084 15.678939928335012, -86.37591081443253 15.678268133867277, -86.37960567905884 15.678474840341607, -86.38490251324038 15.681110337771884, -86.39433346161996 15.684417628770518, -86.39743404794297 15.68968862632903, -86.40877702513956 15.714183254053921, -86.41774288642506 15.722916572242013, -86.43210893378023 15.734492092536016, -86.43833594394863 15.741933499531342, -86.44153988305914 15.7500466982965, -86.4432968822453 15.764102688188473, -86.44469214622558 15.77025218309177, -86.44642330609071 15.775471502907521, -86.44725012929001 15.779088853168048, -86.4463199533032 15.781414293135128, -86.44482133743475 15.782189439491049, -86.43771582722366 15.782551173797629, -86.4378682883908 15.790846896267226))</t>
  </si>
  <si>
    <t>HN.CL</t>
  </si>
  <si>
    <t>POLYGON ((-87.72835752707817 15.921021546507177, -87.72215735599991 15.92291901200008, -87.70433508999992 15.920721747000073, -87.68748938699991 15.914984442000048, -87.64305579299992 15.889227606000077, -87.62604732999995 15.88768138200004, -87.62604732999995 15.893947658000059, -87.63630123599995 15.903509833000044, -87.62596594999991 15.914943752000056, -87.59129798099991 15.935492255000042, -87.61042232999995 15.910101630000042, -87.61729895699995 15.894598700000074, -87.60863196499992 15.88768138200004, -87.60313880099994 15.88076406500005, -87.50963294199994 15.798651434000078, -87.47940019399994 15.786037502000056, -87.4473363919999 15.792141018000052, -87.44176184799994 15.797756252000056, -87.43154863199993 15.813950914000088, -87.42682857999995 15.818793036000045, -87.41714433499993 15.819525458000044, -87.39118404899995 15.818426825000074, -87.38585364499994 15.82249583500004, -87.37995357999995 15.839504299000055, -87.36497962099992 15.848334052000041, -87.34508216099994 15.85032786700009, -87.24176998599995 15.827378648000092, -87.15172278599994 15.79686107000009, -87.05899003799993 15.78701406500005, -86.95250403599994 15.763332424000055, -86.91685950399994 15.76040273600006, -86.87873287699995 15.764146226000037, -86.81737219999991 15.78188711100006, -86.7996313139999 15.78461334800005, -86.79686438699991 15.787583726000037, -86.78018144399994 15.800197658000059, -86.77635657499991 15.801988023000092, -86.77065995999993 15.80654531500005, -86.75845292899993 15.802313544000071, -86.74644934799994 15.795599677000041, -86.74156653599994 15.792141018000052, -86.69908606699994 15.788641669000071, -86.50381425699993 15.805080471000053, -86.47057044199994 15.804185289000088, -86.43993079299992 15.792141018000052, -86.4378682883908 15.790846896267226, -86.43771582722366 15.782551173797629, -86.44482133743475 15.782189439491049, -86.4463199533032 15.781414293135128, -86.44725012929001 15.779088853168048, -86.44642330609071 15.775471502907521, -86.44469214622558 15.77025218309177, -86.4432968822453 15.764102688188473, -86.44153988305914 15.7500466982965, -86.43833594394863 15.741933499531342, -86.43210893378023 15.734492092536016, -86.41774288642506 15.722916572242013, -86.40877702513956 15.714183254053921, -86.39743404794297 15.68968862632903, -86.39433346161996 15.684417628770518, -86.38490251324038 15.681110337771884, -86.37960567905884 15.678474840341607, -86.37591081443253 15.678268133867277, -86.36950293711084 15.678939928335012, -86.36601477716022 15.675529282750176, -86.36345679409578 15.6721703149081, -86.36190650138394 15.648915919733895, -86.36167395738721 15.626540025501754, -86.36601477716022 15.613620917171602, -86.37552324080491 15.604422511889425, -86.39903601839751 15.595534165869026, -86.42094682463625 15.582821764013204, -86.44278011830778 15.592123521183566, -86.4704011707774 15.596464341855892, -86.49561926981346 15.593467109219716, -86.50280229439034 15.591813462821051, -86.50931352360021 15.58943634690985, -86.51768510568309 15.587989406985514, -86.52639258544946 15.58871287739737, -86.53685706260336 15.592846990696046, -86.5467530989763 15.59429393241902, -86.58334001273141 15.592020169295381, -86.61917761855221 15.601735338515027, -86.63625668040146 15.604629218363698, -86.64796139190469 15.602458808027563, -86.66956214068023 15.595740872343356, -86.69059444867486 15.58674917173687, -86.73214229982727 15.564166571929718, -86.75720537013171 15.555639960215956, -86.77893531011642 15.550679022818656, -86.81001868411494 15.55057567003115, -86.82497901067279 15.548870347688364, -86.84376339396545 15.553004461886417, -86.85580400315223 15.569282538058644, -86.92711747868867 15.550679022818656, -86.97236019626604 15.551764228436355, -86.99062781382253 15.54881867084498, -87.02832577161706 15.516882636124762, -87.04457801026695 15.499002590397197, -87.05416398827742 15.49156118430119, -87.07209570994905 15.481639309506534, -87.13725969058225 15.458798326381668, -87.16756791912417 15.437972723962048, -87.17769649859451 15.429446113147606, -87.18245073131618 15.426552232399615, -87.22368852410608 15.427172350023909, -87.294872810232 15.443502102140314, -87.30520809617667 15.443347073408688, -87.31466488297792 15.444897366120529, -87.32394080262594 15.451408596229726, -87.33538713261004 15.455439358539536, -87.34275102434026 15.456421210470467, -87.34946896002447 15.45456085939611, -87.35473995578434 15.451046861023826, -87.36063107006783 15.44934153958036, -87.36486853705333 15.445672512476449, -87.37075965043749 15.442985338202789, -87.37572058783485 15.441228339016618, -87.38197343642491 15.442158515003428, -87.38719275624067 15.443657130871884, -87.4020238915893 15.45047842024286, -87.41049882735899 15.45590444653294, -87.41669999910567 15.460762030243473, -87.42408972925756 15.46980540589476, -87.43075598809838 15.480657457575603, -87.43615617506742 15.505617174193219, -87.43669877832593 15.518432928836603, -87.4384040997694 15.52897492125561, -87.45556067598437 15.539930324824638, -87.46475908126655 15.540653795236437, -87.46992672423892 15.538741767318697, -87.50886491638278 15.517399400062232, -87.52336015494717 15.519104723304338, -87.56534725567127 15.50809764199255, -87.609995694046 15.504428615787958, -87.62555029980649 15.510784817165586, -87.66541866703784 15.553572903566646, -87.66867428299173 15.558585516908067, -87.67151648599702 15.564683335867244, -87.67699418823116 15.595534165869026, -87.67800187858381 15.61010691969858, -87.68720028386599 15.644678452748394, -87.69789730501662 15.663695380037723, -87.71458879323819 15.67211863896398, -87.7875817526957 15.721004544324273, -87.77324154286288 15.724621893685423, -87.76427568157743 15.729686183870285, -87.75841040661493 15.739814765139272, -87.75786780515506 15.7511319039142, -87.76117509615375 15.760433661084562, -87.76737626790043 15.765291245694414, -87.77543779162079 15.763224189045047, -87.77952022987472 15.776453354838452, -87.79466142358581 15.79335154953435, -87.79486813006014 15.803893541054038, -87.78949378061344 15.81283356391782, -87.773732469278 15.828491523365074, -87.76644609191362 15.838620102835478, -87.75737687873993 15.862804673996493, -87.75161495566567 15.87220978395436, -87.74053036178674 15.882028306860832, -87.73068600135787 15.887867743401614, -87.7251566231796 15.897324530202866, -87.72835752707817 15.921021546507177))</t>
  </si>
  <si>
    <t>HN.AT</t>
  </si>
  <si>
    <t>Atlántida</t>
  </si>
  <si>
    <t>POLYGON ((-88.28937740799995 17.135768947000088, -88.28856360599991 17.12693919500009, -88.28331458199995 17.103949286000045, -88.27940833199995 17.091457424000055, -88.26992753799993 17.086330471000053, -88.24860592399995 17.079413153000075, -88.23648027299993 17.064195054000038, -88.22817949099993 17.044867255000042, -88.2234594389999 17.023138739000046, -88.22085527299993 16.991441148000092, -88.21507727799991 16.96710846600007, -88.21743730399993 16.955471096000053, -88.22370357999995 16.952948309000078, -88.2324926419999 16.953070380000042, -88.24233964799993 16.949652411000045, -88.25328528599994 16.939927476000037, -88.26695716099994 16.924750067000048, -88.27847245999993 16.907416083000044, -88.28331458199995 16.89134349200009, -88.27887936099995 16.87295156500005, -88.25934811099995 16.843410549000055, -88.25548255099994 16.82615794500009, -88.25373287699995 16.82607656500005, -88.25023352799991 16.823431708000044, -88.24767005099994 16.818915106000077, -88.24860592399995 16.81313711100006, -88.25230872299994 16.812160549000055, -88.26549231699994 16.81386953300006, -88.26968339799993 16.81313711100006, -88.28237870999993 16.80341217700004, -88.28750566299993 16.797349351000037, -88.28954016799992 16.788275458000044, -88.29173743399991 16.78339264500005, -88.29670162699995 16.778509833000044, -88.30162512899994 16.77171458500004, -88.30382239499994 16.76129791900007, -88.3028051419999 16.749335028000075, -88.29808508999992 16.733547268000052, -88.29698645699995 16.723781643000052, -88.30622311099995 16.652899481000077, -88.31240800699993 16.64203522300005, -88.32115637899994 16.63344961100006, -88.33116614499994 16.62067291900007, -88.3426000639999 16.579820054000038, -88.34805253799993 16.567328192000048, -88.35147050699993 16.549709377000056, -88.34483801999994 16.524562893000052, -88.34898841099994 16.515326239000046, -88.35610917899993 16.50649648600006, -88.36286373599995 16.50584544500009, -88.36587480399993 16.521429755000042, -88.33454342399995 16.63507721600007, -88.3176977199999 16.65224844000005, -88.31126868399991 16.66229889500005, -88.33763587099992 16.649237372000073, -88.36465410099993 16.583685614000046, -88.38638261599993 16.55927155200004, -88.37979081899994 16.558254299000055, -88.36587480399993 16.55182526200008, -88.37262936099995 16.548529364000046, -88.37783769399994 16.54710521000004, -88.38402258999992 16.548000393000052, -88.39317786399994 16.55182526200008, -88.39110266799992 16.543036200000074, -88.38853919199994 16.538885809000078, -88.38329016799992 16.53778717700004, -88.37279212099992 16.53815338700008, -88.37279212099992 16.53196849200009, -88.38341223899994 16.525091864000046, -88.39093990799995 16.51504140800006, -88.39268958199995 16.50299713700008, -88.39006054475834 16.497658169389013, -88.40157528437186 16.502248846906753, -88.40428829616792 16.50987112105537, -88.40842241126524 16.5108529729863, -88.41844763884745 16.511550604976435, -88.43911821163613 16.508294989022488, -88.44369157630518 16.508630885806724, -88.44916927764001 16.50984528173433, -88.45947872606234 16.510155340996164, -88.46371619304784 16.50969025300276, -88.50311947318511 16.512093207335624, -88.50603919055618 16.511343899401425, -88.51221452478046 16.51108551698303, -88.55278052400195 16.51651154237379, -88.55880082859534 16.519043687016506, -88.55719885904011 16.523332830845447, -88.55518347923419 16.525813300443417, -88.5531422592079 16.52968903222302, -88.55301306799868 16.533900661686175, -88.55244462811709 16.537233792005907, -88.55110104008094 16.553744412174865, -88.54967993767895 16.559893907078106, -88.54929236495065 16.563382066129407, -88.54952490894738 16.56712860849848, -88.55138526092105 16.572063707474115, -88.55546769917498 16.57966014230169, -88.5581031966052 16.583432522193107, -88.560247769419 16.587876694753618, -88.56306413400256 16.591933295485205, -88.56510535402884 16.59565399853318, -88.56823177787425 16.599607245577886, -88.57151323135054 16.604774889449573, -88.58373470679129 16.617719835302125, -88.58810136588534 16.623300890323833, -88.5885147770353 16.628339342086974, -88.5847423980432 16.637434394581646, -88.58425147162808 16.641568507880322, -88.5845615299906 16.645650947033573, -88.58719702832019 16.649888414019074, -88.59011674659058 16.65833751136705, -88.59306230328264 16.662962551080852, -88.5981007559451 16.6673292101749, -88.63290483299164 16.685958563836664, -88.64763261555277 16.689214178891234, -88.6702410546809 16.69184967722083, -88.74524939664235 16.69006684051226, -88.77418819872639 16.68102346396165, -88.77754716656847 16.69378754356029, -88.77762468093425 16.697895820235885, -88.77186275875931 16.71766205545947, -88.7612949288179 16.73657562906203, -88.75540381543374 16.75158763336259, -88.72780860138585 16.79243785252487, -88.72289933993255 16.797011217193926, -88.7175766673293 16.800447699401786, -88.69840471130834 16.8068814151452, -88.68052466468151 16.80972361904975, -88.67641638890518 16.810860501510945, -88.67336747942562 16.81339264615366, -88.67292822985388 16.81654490842078, -88.67667477132363 16.820679023518096, -88.68987809869526 16.829696559848344, -88.69073076031634 16.83344310131804, -88.68902543797356 16.836621202006825, -88.68328935422028 16.841840521822633, -88.67378089057564 16.846129666550837, -88.67039608431185 16.848739325559393, -88.66783810124736 16.85199494151334, -88.66605526363946 16.856335761286346, -88.66512508765265 16.861348375527086, -88.66672705810726 16.873879910229675, -88.66644283726708 16.879021714780322, -88.66406572135594 16.89263845510061, -88.66388485420265 16.89847789254071, -88.66489254365592 16.902612005839387, -88.66481503018946 16.907030340877498, -88.66308386942501 16.91193960233079, -88.63305986172321 16.943694769897718, -88.62613521956473 16.955192775825935, -88.62122595901076 16.959611110864046, -88.60972795308254 16.967750148950188, -88.60360429570164 16.976173406977125, -88.59717057995829 16.98761973696128, -88.5912536281524 17.003587754771047, -88.58102169499523 17.023922430775542, -88.57761105030971 17.028340765813653, -88.57205583370973 17.032035631339284, -88.56737911715254 17.0365831566873, -88.5670690578907 17.045058092456998, -88.57381283199658 17.05200857213788, -88.5877654691011 17.063558254010218, -88.60213151735564 17.086295885246898, -88.60585222040362 17.09464162800873, -88.6024415757181 17.104485989336922, -88.3375223459795 17.109188544315828, -88.32816891106637 17.11213410100794, -88.32294959214994 17.11500214333421, -88.30248572493622 17.12254690221772, -88.28937740799995 17.135768947000088))</t>
  </si>
  <si>
    <t>BZ.SC</t>
  </si>
  <si>
    <t>Stann Creek</t>
  </si>
  <si>
    <t>MULTIPOLYGON (((-88.1668601911449 17.959945715122615, -88.2083227199999 17.881984768000052, -88.20225989499994 17.85614655200004, -88.21434485599991 17.773098049000055, -88.23875891799992 17.690375067000048, -88.24669348899994 17.673651434000078, -88.27269446499992 17.64398834800005, -88.28319251199991 17.62563711100006, -88.28770911399994 17.60423411700009, -88.28331458199995 17.58026764500005, -88.27122962099992 17.568101304000038, -88.23558508999992 17.550726630000042, -88.22813880099994 17.535589911000045, -88.21857662699995 17.527289130000042, -88.17666581899994 17.52024974200009, -88.1673070949999 17.51203034100007, -88.17935136599993 17.492621161000045, -88.2051488919999 17.49286530200004, -88.23078365799995 17.496527411000045, -88.24233964799993 17.487494208000044, -88.2449438139999 17.471991278000075, -88.28628495999993 17.339667059000078, -88.29596920499995 17.238104559000078, -88.29698645699995 17.217189846000053, -88.30052649599992 17.17792389500005, -88.29344641799992 17.156805731000077, -88.28954016799992 17.13776276200008, -88.28937740799995 17.135768947000088, -88.30248572493622 17.12254690221772, -88.32294959214994 17.11500214333421, -88.32816891106637 17.11213410100794, -88.3375223459795 17.109188544315828, -88.6024415757181 17.104485989336922, -88.58001400374326 17.11234080748227, -88.57688757989786 17.11391693771651, -88.5745621408301 17.11598399526514, -88.57259843606897 17.11828359591118, -88.56908443859595 17.124433091713797, -88.56815426260914 17.129368190689434, -88.56644894116567 17.13280467379667, -88.564588589192 17.13569855454466, -88.56228898764664 17.136887112050545, -88.56040279815062 17.1391091983308, -88.55818071187036 17.144251002881447, -88.55471839124073 17.15507721614057, -88.55347815599208 17.162156887030676, -88.54846554175134 17.17401662816485, -88.54828467459805 17.183215033447027, -88.54913733621908 17.19427378980356, -88.55750891830195 17.213419908302114, -88.56869686586765 17.228974514062543, -88.57004045300448 17.234271349143455, -88.56872027970323 17.27039840139843, -88.56869686586765 17.271039130051804, -88.57879960781565 17.470303452742144, -88.58122839967086 17.483997708327536, -88.58497494203993 17.489940496756503, -88.59337236164515 17.485987249711798, -88.59934099029442 17.473378201542744, -88.60530961804443 17.463456325848767, -88.6288999091035 17.45397369972642, -88.64130225259686 17.598848578199295, -88.64060462060672 17.616831976714366, -88.62768551317589 17.65194611302269, -88.61631669755752 17.66889598186407, -88.5869128083794 17.682099311034335, -88.57673255116629 17.68491567651722, -88.56854183623676 17.68840383646784, -88.56391679562358 17.69297720023758, -88.5633741932644 17.699462591925055, -88.56464026603544 17.704707750162527, -88.56957536501108 17.71770437285852, -88.5700921289486 17.724732366905187, -88.5670690578907 17.74850352601692, -88.567249925044 17.754162096303673, -88.57040218821038 17.776537991435134, -88.57047970167685 17.7820932071358, -88.57001461458276 17.786511542173912, -88.5638651187802 17.812969876458624, -88.563555061317 17.825940659833577, -88.56443355956111 17.831986802848633, -88.56799923387752 17.845370999172246, -88.56864518902421 17.852631537215643, -88.56755998430583 17.862708442540566, -88.56536373644724 17.871364244564234, -88.5591367262789 17.888675849510832, -88.50624589703051 17.917640489117275, -88.28434729679032 17.972288315753133, -88.1668601911449 17.959945715122615)), ((-87.83828691299993 17.388495184000078, -87.82579505099994 17.39915599200009, -87.81419837099992 17.381293036000045, -87.79735266799992 17.333238023000092, -87.80199133999992 17.325873114000046, -87.80370032499991 17.31598541900007, -87.80357825399994 17.292303778000075, -87.81041419199994 17.292303778000075, -87.81004798099991 17.30263906500005, -87.81041419199994 17.305975653000075, -87.81607011599993 17.30426666900007, -87.81989498599995 17.30145905200004, -87.82241777299993 17.29751211100006, -87.82461503799993 17.292303778000075, -87.82380123599995 17.35293203300006, -87.82721920499995 17.378119208000044, -87.83828691299993 17.388495184000078)), ((-87.82774817599994 17.54555898600006, -87.8157445949999 17.54515208500004, -87.80150305899991 17.541815497000073, -87.78921464799993 17.53196849200009, -87.78307044199994 17.51203034100007, -87.7871801419999 17.496893622000073, -87.80785071499992 17.457831122000073, -87.8211156889999 17.440741278000075, -87.83128821499992 17.42373281500005, -87.8457738919999 17.414618231000077, -87.86563066299993 17.429510809000078, -87.87588456899994 17.413234768000052, -87.88853919199994 17.40387604400007, -87.90005449099993 17.391791083000044, -87.90721594999991 17.36741771000004, -87.91344153599994 17.322699286000045, -87.91588294199994 17.31541575700004, -87.92100989499994 17.305243231000077, -87.92552649599992 17.292792059000078, -87.92650305899991 17.278631903000075, -87.9407445949999 17.292303778000075, -87.93700110599991 17.29564036700009, -87.93569902299993 17.298976955000057, -87.93529212099992 17.302394924000055, -87.93390865799995 17.305975653000075, -87.93150794199994 17.32721588700008, -87.92227128799993 17.362494208000044, -87.91746985599991 17.41046784100007, -87.90953528599994 17.426255601000037, -87.89671790299991 17.43768952000005, -87.87930253799993 17.44993724200009, -87.85879472599993 17.470404364000046, -87.84870357999995 17.471258856000077, -87.83381100199995 17.465318101000037, -87.82127844999991 17.46360911700009, -87.81163489499994 17.472316799000055, -87.80394446499992 17.491929429000038, -87.8020727199999 17.512925523000092, -87.81041419199994 17.52562083500004, -87.82144120999993 17.516180731000077, -87.83067786399994 17.51113515800006, -87.83828691299993 17.51203034100007, -87.83779863199993 17.518377997000073, -87.82774817599994 17.54555898600006)), ((-88.07725989499994 17.641791083000044, -88.06354732999995 17.630560614000046, -88.05361894399994 17.606268622000073, -88.04381262899994 17.55296458500004, -88.05060787699995 17.55296458500004, -88.05565344999991 17.562648830000057, -88.06444251199991 17.586371161000045, -88.07725989499994 17.641791083000044)), ((-88.16047115799995 17.682766018000052, -88.13951575399994 17.69204336100006, -88.08275305899991 17.72923411700009, -88.0711156889999 17.73427969000005, -88.08031165299991 17.70180898600006, -88.10366777299993 17.68183014500005, -88.13487708199995 17.671820380000042, -88.1673070949999 17.669094143000052, -88.16738847599993 17.673773505000042, -88.16600501199991 17.67682526200008, -88.16047115799995 17.682766018000052)), ((-87.91344153599994 18.025946356000077, -87.90721594999991 18.025946356000077, -87.91510982999995 17.98273346600007, -87.93455969999991 17.94293854400007, -87.96580969999991 17.913763739000046, -88.00902258999992 17.902492580000057, -88.00902258999992 17.90924713700008, -87.99864661399994 17.90892161700009, -87.99535071499992 17.90924713700008, -87.95889238199993 17.93427155200004, -87.94591223899994 17.95180898600006, -87.9407445949999 17.97752513200004, -87.95653235599991 17.97675202000005, -87.95230058499993 18.007757880000042, -87.93390865799995 18.07029857000009, -87.93175208199995 18.074693101000037, -87.92711341099994 18.078273830000057, -87.92235266799992 18.082953192000048, -87.92027747299994 18.09080638200004, -87.91966712099992 18.10057200700004, -87.90485592399995 18.153225002000056, -87.89500891799992 18.16209544500009, -87.87930253799993 18.15570709800005, -87.85728919199994 18.169663804000038, -87.84732011599993 18.155991929000038, -87.84898841099994 18.13377513200004, -87.86221269399994 18.12213776200008, -87.86961829299992 18.11082591400009, -87.89004472599993 18.057033596000053, -87.89976966099994 18.039007880000042, -87.90664628799993 18.043524481000077, -87.91344153599994 18.04645416900007, -87.91588294199994 18.035956122000073, -87.91966712099992 18.028509833000044, -87.92544511599993 18.023138739000046, -87.93390865799995 18.01911041900007, -87.93390865799995 18.01235586100006, -87.92650305899991 17.997992255000042, -87.91710364499994 18.01117584800005, -87.9148656889999 18.01715729400007, -87.91344153599994 18.025946356000077)), ((-88.09561113199993 17.517401434000078, -88.07701575399994 17.503729559000078, -88.0676977199999 17.49054596600007, -88.06981360599991 17.48065827000005, -88.07262122299994 17.47614166900007, -88.07286536399994 17.47011953300006, -88.07705644399994 17.461086330000057, -88.08397376199991 17.461818752000056, -88.08580481699994 17.47011953300006, -88.08714758999992 17.49091217700004, -88.08849036399994 17.495306708000044, -88.0965063139999 17.494289455000057, -88.10513261599993 17.498114325000074, -88.11091061099995 17.505072333000044, -88.11424719999991 17.51007721600007, -88.11729895699995 17.512884833000044, -88.11717688699991 17.518784898000092, -88.11046301999994 17.52301666900007, -88.09561113199993 17.517401434000078)), ((-87.96906490799995 18.09088776200008, -87.96328691299993 18.09320709800005, -87.96031653599994 18.090399481000077, -87.96251380099994 18.07998281500005, -87.97061113199993 18.073146877000056, -87.98143469999991 18.07127513200004, -87.98436438699991 18.07758209800005, -87.97716223899994 18.08746979400007, -87.97207597599993 18.090725002000056, -87.96906490799995 18.09088776200008)), ((-87.9395238919999 18.11863841400009, -87.93712317599994 18.11465078300006, -87.93639075399994 18.103908596000053, -87.94225012899994 18.093491929000038, -87.9505102199999 18.087591864000046, -87.95400956899994 18.088283596000053, -87.95531165299991 18.093410549000055, -87.95689856699994 18.097357489000046, -87.95523027299993 18.100816148000092, -87.95010331899994 18.103583075000074, -87.94481360599991 18.107896226000037, -87.94302324099993 18.11347077000005, -87.94115149599992 18.11717357000009, -87.9395238919999 18.11863841400009)), ((-87.87840735599991 18.208238023000092, -87.87474524599992 18.20648834800005, -87.87413489499994 18.202460028000075, -87.87474524599992 18.197333075000074, -87.87828528599994 18.187323309000078, -87.88780676999994 18.175604559000078, -87.89354407499991 18.18036530200004, -87.89077714799993 18.19745514500005, -87.88683020699995 18.20343659100007, -87.88369706899994 18.20107656500005, -87.88316809799994 18.20311107000009, -87.8848363919999 18.207464911000045, -87.88442949099993 18.20917389500005, -87.88097083199995 18.20848216400009, -87.87840735599991 18.208238023000092)))</t>
  </si>
  <si>
    <t>BZ.BZ</t>
  </si>
  <si>
    <t>POLYGON ((-90.38114319060502 20.82402730903507, -90.37905839799993 20.827460028000075, -90.36705481699994 20.88149648600006, -90.34190833199995 20.939154364000046, -90.33910071499992 20.972357489000046, -90.34654700399994 20.972357489000046, -90.3601781889999 20.917710679000038, -90.37808183499993 20.880682684000078, -90.38068600199995 20.87303294500009, -90.38532467399995 20.84910716400009, -90.39806067599994 20.820746161000045, -90.41755123599995 20.79710521000004, -90.44212805899991 20.78742096600007, -90.44212805899991 20.794256903000075, -90.42223059799994 20.819566148000035, -90.36009680899991 21.000392971000053, -90.3496801419999 21.016750393000052, -90.33238684799994 21.032456773000035, -90.22008216099994 21.09837474200009, -90.19945227799991 21.114162502000056, -90.1336156889999 21.136867580000057, -90.09947669199994 21.164129950000074, -90.07774817599994 21.17373281500005, -90.0657445949999 21.17715078300006, -90.03490149599992 21.180568752000056, -89.98216712099992 21.198919989000046, -89.92153886599993 21.240668036000045, -89.90428626199991 21.24673086100006, -89.88638261599993 21.249823309000078, -89.7859594389999 21.28457265800006, -89.67756100199995 21.301906643000052, -89.59805253799993 21.301906643000052, -89.4590551419999 21.325100002000056, -89.26915442599994 21.343003648000035, -89.18708248599995 21.36554596600007, -89.14736894399994 21.370266018000052, -89.12315833199995 21.36347077000005, -89.1126195949999 21.36277903900009, -89.10269120999993 21.365383205000057, -89.08153235599991 21.37441640800006, -89.07477779899995 21.37641022300005, -88.9890844389999 21.39008209800005, -88.92296301999994 21.408596096000053, -88.87877356699994 21.41307200700004, -88.85952714799993 21.417914130000042, -88.82396399599992 21.43162669500009, -88.70270748599995 21.45856354400007, -88.66755123599995 21.480129299000055, -88.60545813699991 21.534084377000056, -88.58592688699991 21.541815497000073, -88.52354895699995 21.54840729400007, -88.50413977799991 21.55418528900009, -88.46764075399994 21.570135809000078, -88.44782467399995 21.575100002000056, -88.36929277299993 21.575100002000056, -88.35240637899994 21.57184479400007, -88.31818600199995 21.557766018000052, -88.30040442599994 21.55459219000005, -88.28270423099991 21.556708075000074, -88.25035559799994 21.566107489000046, -88.19517981699994 21.571437893000052, -88.17723548099991 21.576727606000077, -88.16388912699995 21.585638739000046, -88.14928137899994 21.591131903000075, -88.0847875639999 21.58930084800005, -88.10456295499995 21.596584377000056, -88.12865149599992 21.601507880000042, -88.15221106699994 21.60114166900007, -88.18675696499992 21.583156643000052, -88.22695878799993 21.574774481000077, -88.23509680899991 21.57379791900007, -88.23058020699995 21.58226146000004, -88.21019446499992 21.59324778900009, -88.18797766799992 21.600409247000073, -88.16075598899994 21.60496653900009, -88.13890540299991 21.61399974200009, -88.12946529899995 21.616034247000073, -88.11497962099992 21.614203192000048, -88.0711156889999 21.60297272300005, -87.98542232999995 21.60297272300005, -87.96206620999993 21.600083726000037, -87.89976966099994 21.575100002000056, -87.85789954299992 21.564398505000042, -87.76984615799995 21.55263906500005, -87.7097875639999 21.536851304000038, -87.70628821499992 21.53343333500004, -87.71483313699991 21.526678778000075, -87.72500566299993 21.523260809000078, -87.7376195949999 21.522406317000048, -87.74982662699995 21.524603583000044, -87.75918535099993 21.53034088700008, -87.77432206899994 21.536769924000055, -87.8445531889999 21.54840729400007, -87.86563066299993 21.55459219000005, -87.84170488199993 21.536322333000044, -87.8113500639999 21.52106354400007, -87.77806555899991 21.510646877000056, -87.74551347599993 21.506781317000048, -87.67690995999993 21.506781317000048, -87.64484615799995 21.50031159100007, -87.62840735599991 21.49949778900009, -87.61180579299992 21.506781317000048, -87.65428626199991 21.508612372000073, -87.67454993399991 21.51357656500005, -87.69058183499993 21.523586330000057, -87.68565833199995 21.52875397300005, -87.61856035099993 21.520453192000048, -87.56273352799991 21.50141022300005, -87.53978430899991 21.499335028000075, -87.53842383519185 21.486363227580853, -87.5250913148123 21.298777777972077, -87.52940629796228 21.265343126484083, -87.56880957720023 21.21072113737057, -87.58286556709226 21.14850271253016, -87.58503597742839 21.11106313715402, -87.53883724634181 21.017916367945986, -87.53397966173196 20.955697944004896, -87.59632727688228 20.841105454752892, -87.59997046556452 20.80720571527155, -87.60862626758814 20.77560557733551, -87.6298911195795 20.74395376255609, -87.64296525843992 20.70806447989179, -87.67487545383909 20.647887275077665, -87.73593115869602 20.613264065184467, -87.78866695831346 20.57228465391364, -87.82158484586392 20.552699285843346, -87.90434465228384 20.48632090928254, -87.98842220741892 20.44273183810384, -88.01389868797406 20.4346703152828, -88.0743601136283 20.437486680765687, -88.1063995020354 20.42828827638283, -88.13373633456416 20.43983795825517, -88.1607114327864 20.459216619851134, -88.19401689306517 20.452834580951105, -88.21843400822286 20.43255158089073, -88.23499630433594 20.405033881208624, -88.25719133231411 20.375578315187056, -88.27243587881276 20.343409736470164, -88.25969763943448 20.300544134803943, -88.26083452009703 20.262975369117953, -88.28326209207188 20.265094101711384, -88.29460506926853 20.292947699077047, -88.31333777481842 20.316382962303862, -88.34633317673467 20.318579210162397, -88.37377336295032 20.300595810748064, -88.40015418196992 20.233984890190527, -88.44526770743875 20.183652044905955, -88.50373958991014 20.17021617353754, -88.557353888671 20.137298285087752, -88.61334530334307 20.125645250427965, -88.64615983810603 20.11184764205501, -88.67755326956774 20.094225978745897, -88.70744808606031 20.080841783321603, -88.76651424773434 20.043867295938924, -88.79002702532694 20.018985093687093, -88.78168128076646 19.998185329689193, -88.79147396525127 19.981209622426093, -88.81304887560509 20.001156724802968, -88.83942969372538 20.013894965080567, -88.90190650098424 19.959815579225562, -88.91115658221048 19.948705146025645, -88.92753801117027 19.94087616630202, -88.9450821601136 19.935941067326382, -89.05574723984324 19.931755276284946, -89.08763159861934 19.912428289733782, -89.15088355223412 19.893049628137817, -89.17455135765903 19.866591294752425, -89.20204321981873 19.841734930922314, -89.31004696279706 19.828118191501346, -89.34358496797188 19.831399644078317, -89.36882890542961 19.820134182146774, -89.36634843583164 19.786647853815396, -89.37025000693228 19.754970201513572, -89.37970679373353 19.72311168115914, -89.39523556197162 19.68595632572385, -89.4153635324011 19.6510488958898, -89.44208024820489 19.70616181141844, -89.45474097411665 19.777010198961477, -89.50153398260721 19.837549139880878, -89.55783545564174 19.89007823302404, -89.62997575617618 20.019088447373917, -89.68950700584361 20.061979884763844, -89.75836585200244 20.087818101424205, -89.81073991641398 20.137427476296978, -89.83448523620467 20.208534247157786, -89.8698319156104 20.268608100083725, -89.92783871098771 20.307959703377605, -89.94375505195404 20.323178412353855, -89.96274614082171 20.363046780484524, -89.96256527366842 20.386972968327825, -89.97858496832163 20.414464830487532, -90.01840165870954 20.467536525989885, -90.0462552560752 20.45048330346168, -90.06379940501853 20.41252696414807, -90.09423682297097 20.407359321175704, -90.11118669271167 20.42438670528219, -90.1299452375826 20.439217841530137, -90.15115841273052 20.434618639338737, -90.16921932741002 20.424696764544024, -90.19500586632768 20.445935777214345, -90.20882931222297 20.48164419182598, -90.23634701190508 20.50998871470739, -90.27732642317585 20.515285548888926, -90.32675492999601 20.51407115296132, -90.3741680570102 20.518541164842873, -90.39199642589432 20.54722158540784, -90.37977494955425 20.79524262134987, -90.38114319060502 20.82402730903507))</t>
  </si>
  <si>
    <t>MX.YU</t>
  </si>
  <si>
    <t>Yucatán</t>
  </si>
  <si>
    <t>MULTIPOLYGON (((-97.78185836569003 22.273336382293405, -97.77428137899994 22.25348541900007, -97.77135169199994 22.131659247000073, -97.76060950399994 22.095851955000057, -97.61046301999994 21.835760809000078, -97.50812740799995 21.722805080000057, -97.48997962099992 21.712836005000042, -97.43529212099992 21.665350653000075, -97.42487545499995 21.661037502000056, -97.41380774599992 21.64671458500004, -97.34227454299992 21.60297272300005, -97.31623287699995 21.560939846000053, -97.3191625639999 21.51984284100007, -97.33360755099994 21.478338934000078, -97.34227454299992 21.43512604400007, -97.34788977799991 21.417914130000042, -97.37584387899994 21.37327708500004, -97.38731848899994 21.35936107000009, -97.39818274599992 21.341620184000078, -97.40420488199993 21.318915106000077, -97.41120357999995 21.273382880000042, -97.41860917899993 21.273382880000042, -97.4317113919999 21.342271226000037, -97.45612545499995 21.392279364000046, -97.46377519399994 21.42401764500005, -97.47154700399994 21.43073151200008, -97.4722387359999 21.43781159100007, -97.45563717399995 21.45526764500005, -97.43980872299994 21.466620184000078, -97.41942298099991 21.47675202000005, -97.40086829299992 21.480536200000074, -97.39073645699995 21.47264232000009, -97.38048255099994 21.489203192000048, -97.37425696499992 21.504299221000053, -97.37108313699991 21.51984284100007, -97.37022864499994 21.537502346000053, -97.3789770169999 21.554348049000055, -97.3992406889999 21.57062409100007, -97.43854732999995 21.595526434000078, -97.48688717399995 21.636419989000046, -97.50161699099993 21.660549221000053, -97.55581620999993 21.712836005000042, -97.60204016799992 21.777044989000046, -97.6250707669999 21.79441966400009, -97.63027910099993 21.804388739000046, -97.63097083199995 21.816839911000045, -97.64761308499993 21.88434479400007, -97.65884355399993 21.907456773000035, -97.68590247299994 21.92450592700004, -97.76756751199991 22.063788153000075, -97.78111731699994 22.095851955000057, -97.77700761599993 22.073065497000073, -97.76012122299994 22.036851304000038, -97.75145423099991 22.02570221600007, -97.74429277299993 22.006415106000077, -97.71971594999991 21.95180898600006, -97.71263587099992 21.910956122000073, -97.70836341099994 21.827460028000075, -97.68814042899993 21.76080963700008, -97.67259680899991 21.67527903900009, -97.65758216099994 21.636542059000078, -97.57762610599991 21.50104401200008, -97.56200110599991 21.485663153000075, -97.54564368399991 21.477362372000073, -97.53066972599993 21.476263739000046, -97.51610266799992 21.48183828300006, -97.50059973899994 21.493109442000048, -97.48940995999993 21.48078034100007, -97.49071204299992 21.462144273000035, -97.50059973899994 21.421087958000044, -97.49681555899991 21.40062083500004, -97.42951412699995 21.27167389500005, -97.42829342399995 21.26040273600006, -97.41250566299993 21.255194403000075, -97.40489661399994 21.241888739000046, -97.39753170499995 21.205145575000074, -97.33804277299993 21.05499909100007, -97.26813717399995 20.927883205000057, -97.19717363199993 20.810207424000055, -97.18700110599991 20.77680084800005, -97.17784583199995 20.759466864000046, -97.18321692599994 20.75604889500005, -97.18814042899993 20.751776434000078, -97.19831295499995 20.73895905200004, -97.15054277299993 20.647040106000077, -97.03441321499992 20.514553127000056, -97.00031490799995 20.48574453300006, -96.95986894399994 20.46482982000009, -96.94033769399994 20.449164130000042, -96.92564856699994 20.41034577000005, -96.91087805899991 20.39280833500004, -96.8836156889999 20.368475653000075, -96.81480872299994 20.29043203300006, -96.75328528599994 20.240790106000077, -96.73428300699993 20.22101471600007, -96.72154700399994 20.192694403000075, -96.71157792899993 20.182440497000073, -96.70116126199991 20.173976955000057, -96.69522050699993 20.170477606000077, -96.68443762899994 20.16673411700009, -96.67601477799991 20.157863674000055, -96.64110266799992 20.10024648600006, -96.57510331899994 20.02643463700008, -96.50987708199995 19.929754950000074, -96.45612545499995 19.868801174000055, -96.44009355399993 19.837713934000078, -96.40514075399994 19.741848049000055, -96.39366614499994 19.654120184000078, -96.36001542899993 19.536851304000038, -96.34923255099994 19.519354559000078, -96.31550045499995 19.482245184000078, -96.31029212099992 19.462958075000074, -96.32070878799993 19.438828843000067, -96.3191625639999 19.424709377000056, -96.30479895699995 19.39199453300006, -96.29845130099994 19.35415273600006, -96.2903539699999 19.332586981000077, -96.27830969999991 19.314601955000057, -96.25450598899994 19.30145905200004, -96.17162024599992 19.234116929000038, -96.15737870999993 19.225165106000077, -96.13194739499994 19.23590729400007, -96.12214107999995 19.22207265800006, -96.1187231109999 19.198472398000035, -96.11241614499994 19.180121161000045, -96.10289466099994 19.165838934000078, -96.08849036399994 19.115301825000074, -96.07738196499992 19.096096096000053, -96.06143144399994 19.078517971000053, -96.04124915299991 19.065659898000035, -96.0171606109999 19.060614325000074, -95.99120032499991 19.061021226000037, -95.97716223899994 19.058254299000055, -95.97032630099994 19.046087958000044, -95.95628821499992 18.975816148000035, -95.94176184799994 18.93895091400009, -95.92369544199994 18.90766022300005, -95.90355383999992 18.88190338700008, -95.86774654899995 18.84910716400009, -95.84434973899994 18.83340078300006, -95.82437089799993 18.826646226000037, -95.80825761599993 18.82453034100007, -95.78604081899994 18.818833726000037, -95.7652074859999 18.81045156500005, -95.7527563139999 18.799994208000044, -95.75121008999992 18.792792059000078, -95.7527563139999 18.76581452000005, -95.77790279899995 18.778509833000044, -95.82457434799994 18.813299872000073, -95.87950598899994 18.828517971000053, -95.91478430899991 18.862494208000044, -95.93765214799993 18.86823151200008, -95.95885169199994 18.856390692000048, -95.93651282499991 18.838364976000037, -95.90099036399994 18.822333075000074, -95.88243567599994 18.81704336100006, -95.87291419199994 18.798773505000042, -95.85069739499994 18.779852606000077, -95.80736243399991 18.75214264500005, -95.80736243399991 18.744696356000077, -95.82420813699991 18.745266018000052, -95.85130774599992 18.75617096600007, -95.86632239499994 18.758978583000044, -95.87730872299994 18.752386786000045, -95.87303626199991 18.73786041900007, -95.86188717399995 18.72337474200009, -95.85204016799992 18.71678294500009, -95.83584550699993 18.717596747000073, -95.82433020699995 18.72011953300006, -95.80113684799994 18.731024481000077, -95.79775956899994 18.73505280200004, -95.79718990799995 18.739488023000035, -95.79417883999992 18.74323151200008, -95.78343665299991 18.744696356000077, -95.7747289699999 18.74404531500005, -95.66930091099994 18.71434153900009, -95.64688066299993 18.710598049000055, -95.62840735599991 18.700344143000052, -95.60643469999991 18.68105703300006, -95.58503170499995 18.669663804000038, -95.56834876199991 18.683294989000046, -95.60826575399994 18.70766836100006, -95.67430579299992 18.729396877000056, -95.72838294199994 18.75722890800006, -95.73281816299993 18.799994208000044, -95.66417395699995 18.75104401200008, -95.58360755099994 18.72166575700004, -95.49518795499995 18.70734284100007, -95.36473548099991 18.703273830000057, -95.27525794199994 18.709906317000048, -95.20836341099994 18.708644924000055, -95.19005286399994 18.705145575000074, -95.17300370999993 18.69672272300005, -95.13809160099993 18.66705963700008, -95.05142167899993 18.612250067000048, -95.0384008449999 18.59796784100007, -95.03331458199995 18.57713450700004, -95.0242406889999 18.56403229400007, -95.00255286399994 18.55540599200009, -94.87193762899994 18.53583405200004, -94.8550512359999 18.527899481000077, -94.80785071499992 18.52362702000005, -94.78693600199995 18.51194896000004, -94.76919511599993 18.483343817000048, -94.73859615799995 18.406805731000077, -94.71800696499992 18.374823309000078, -94.65274003799993 18.313788153000075, -94.62828528599994 18.28534577000005, -94.5808813139999 18.189846096000053, -94.5750219389999 18.188299872000073, -94.54332434799994 18.16620514500005, -94.53087317599994 18.160630601000037, -94.50023352799991 18.15761953300006, -94.46694902299993 18.144232489000046, -94.43846594999991 18.14720286700009, -94.41006425699993 18.153550523000092, -94.38841712099992 18.15570709800005, -94.35415605399993 18.168524481000077, -94.20714270699995 18.18964264500005, -94.13707264045992 18.20743633871931, -94.13355099208462 18.19811432551569, -94.13225908089186 18.187055569159156, -94.13060543539251 18.17651357674015, -94.12559282115177 18.167470201088918, -94.11556759267023 18.162767646109955, -94.10456051315714 18.16194082291065, -94.0960339023427 18.15822011986262, -94.0935017568006 18.145197658744962, -94.09489701988156 18.133622138450903, -94.09582719586837 18.11946279487205, -94.09370846237562 18.106130276291196, -94.08585364512959 18.097035223796524, -94.07779212140923 18.089593817700518, -94.08053097162701 18.083340969110395, -94.08683549706052 18.077759914988064, -94.08978105285331 18.072747300747324, -94.08683549706052 18.0664944521572, -94.08218461802568 18.061171780453265, -94.07691362226586 18.055177314281593, -94.07200436081257 18.047219143348798, -94.06952389211392 18.036315415723834, -94.06957556805799 18.02587677699165, -94.06781856977113 18.01621328371607, -94.05996375162584 18.007428290483176, -94.05076534724299 17.993682358953663, -94.05779334218897 17.980039781110975, -94.06921383285209 17.96608714400645, -94.07339962389352 17.951204331814438, -94.07588009259217 17.93099884701917, -94.07908403170268 17.905367335933818, -94.07670691579153 17.882009588871426, -94.0622891906936 17.868728746234638, -94.0552095198035 17.86800527582278, -94.04704464419495 17.86821198229711, -94.03924150289305 17.867953599878717, -94.03283362467204 17.865783189542526, -94.02937130404246 17.86149404481432, -94.02720089370627 17.85580963790443, -94.02554724820692 17.850435289357108, -94.02337683787073 17.847179674302538, -94.01061275917147 17.84180532485584, -93.99764197489719 17.838963120951234, -93.98425777857358 17.83653432909597, -93.9704601711 17.832296861211148, -93.94968624462444 17.81074778927905, -93.94622392489418 17.78299754470089, -93.93687048998112 17.7585545920208, -93.89837154830826 17.746772366151788, -93.87723588662686 17.746462306889953, -93.86214636885984 17.74449860302809, -93.85305131726449 17.73612702094522, -93.84984737815398 17.71690338808088, -93.84602332231844 17.710288805184177, -93.8366698883047 17.70842845321056, -93.82493933837975 17.70842845321056, -93.8139839339114 17.707343248492123, -93.7874222477385 17.69959178313428, -93.75858679934129 17.688119614728407, -93.73378211055592 17.671479804249543, -93.71926103356981 17.648277085918778, -93.70856401241923 17.631430568965584, -93.68789343873118 17.607814439484798, -93.66618933806745 17.586472073127652, -93.65202999538798 17.576085110339534, -93.62267778215391 17.563010973277756, -93.61482296400857 17.546526191530518, -93.61906043189339 17.526165676204982, -93.62562333884597 17.501412665162377, -93.62738033713282 17.49200755520451, -93.62939571783807 17.481568915573007, -93.63120439296836 17.471647039878974, -93.63239295137356 17.46348216427043, -93.63487342007227 17.452165025495503, -93.63880082869525 17.440124417208096, -93.64226315022421 17.429065659952244, -93.64340003088671 17.420797431556196, -93.6370438304084 17.401367092217527, -93.62443478134009 17.38927480708668, -93.60784664590597 17.38162669541566, -93.589501512185 17.375528876456485, -93.59373898006987 17.365607000762452, -93.59797644705537 17.3557884787553, -93.6022139149402 17.345866603960587, -93.6064513819257 17.33604808195338, -93.61854366705654 17.316100979576504, -93.63663041925844 17.299977932135846, -93.6574043439353 17.286232001505653, -93.67766150557401 17.27382965711297, -93.71435177301589 17.24995514611311, -93.75104203955846 17.226080634213872, -93.78773230700034 17.202206122314692, -93.82437089669952 17.178383287258896, -93.83604977068035 17.170115057963528, -93.84803870302369 17.161588447149086, -93.86044104741637 17.154457099415595, -93.87341183079133 17.150219631530774, -94.02931962809834 17.15921133123794, -94.1852274236067 17.168203030045788, -94.3411352200144 17.17714305290957, -94.49699133957864 17.186134751717418, -94.52717037601201 17.188511868527883, -94.55729773560199 17.190837306696324, -94.58737342014723 17.19326610035023, -94.61755245568128 17.19559153941799, -94.651452196062 17.198175360904145, -94.68535193644271 17.200707506446236, -94.71925167502474 17.203291327033128, -94.75309973766275 17.20582347347448, -94.80307084774142 17.206701971718587, -94.87360917782127 17.20830394127387, -94.93846310099127 17.216520493725795, -94.97174272284838 17.2370360377829, -94.97660030835755 17.25300405469335, -94.98145789296734 17.268868719715613, -94.98631547667787 17.284733384737876, -94.99117306218704 17.300701402547702, -94.99029456304362 17.304887192689762, -94.9859537423713 17.307005927081832, -94.98114783370556 17.308866279055508, -94.97877071779436 17.3121735700542, -94.97949418820622 17.31971832893771, -94.98145789296734 17.327676499870563, -94.9837833320351 17.33553131801591, -94.9857987127404 17.34286937132441, -94.99876949701468 17.36038768184602, -95.02357418490067 17.37408193653215, -95.05189287025973 17.384158840058433, -95.0755089988412 17.391135159060354, -95.08853145995892 17.407258206501012, -95.10155392107657 17.422192695536467, -95.1155065581811 17.43630036137256, -95.13095781115402 17.449942939215248, -95.16377234591704 17.48063873868682, -95.19415808792542 17.514280097548465, -95.22397538915288 17.548954983385784, -95.25472286726648 17.582648017292172, -95.25275916160598 17.59474030242302, -95.25162228094348 17.606419176403847, -95.24888342982638 17.617736314279455, -95.2423205228738 17.628846747479372, -95.23400061673505 17.634737860863595, -95.22330359558447 17.638923651904975, -95.21296830874041 17.6429027373714, -95.20563025633123 17.648380438706283, -95.20371822841349 17.65478831602792, -95.20232296443322 17.665433661234488, -95.2010827300839 17.67659577127779, -95.19973914294707 17.684450588523816, -95.19715532056159 17.696542874553984, -95.19653520383656 17.710495509859868, -95.19963579015956 17.72331126630189, -95.20836910744833 17.73230296510974, -95.21379513193978 17.732406317897244, -95.22299353722195 17.731062729861094, -95.23312211759162 17.729770820466968, -95.24108028762515 17.730132554773547, -95.2466613426468 17.723207913514386, -95.24180375893633 17.71442291938223, -95.23741126231988 17.706826484554597, -95.24397416927246 17.703157457450686, -95.25363766164872 17.706258042874367, -95.26547156436118 17.712407537777608, -95.27653032071771 17.715663153731555, -95.28423010923211 17.710082098709847, -95.29492713128207 17.688119614728407, -95.30794959239972 17.672668361755484, -95.3270698715773 17.663263250898297, -95.35600867366134 17.659749254324595, -95.35921261277184 17.65577016885817, -95.36272661024486 17.65272125937861, -95.36489701968168 17.648587144281294, -95.36422522701258 17.64135244376024, -95.38722123886907 17.641455797447065, -95.40954545805641 17.640732327035266, -95.43099117720107 17.636081448000425, -95.45145504441473 17.62440257401954, -95.45998165612849 17.614222316806433, -95.46824988542386 17.60145823810717, -95.47770667222511 17.591122952162493, -95.48964392772507 17.588022365839493, -95.50251135921184 17.585128485990822, -95.51842770107754 17.576343491858665, -95.5348608059814 17.56621491148894, -95.54938188386683 17.55949697490547, -95.55485958520165 17.557068183050205, -95.55780514189377 17.55324412721467, -95.5588903466122 17.548128160186423, -95.55868364103719 17.54192698843974, -95.56106075694834 17.534898993493755, -95.56845048710028 17.532521878481873, -95.57801062668904 17.532211819220038, -95.5870023263962 17.53128164323323, -95.60043819866394 17.517587389446476, -95.61232377821977 17.515416978210965, -95.62451941613813 17.519706122039906, -95.63919552275513 17.525235501117493, -95.66172644661822 17.526424057724057, -95.68001990439507 17.51955109330828, -95.69789995012258 17.510145982451093, -95.71950069889812 17.503686428286017, -95.72342810662178 17.502342841149186, -95.72725216335664 17.502342841149186, -95.73086951361717 17.50358307549851, -95.73428015830262 17.506063544197218, -95.75319373190518 17.512109687212273, -95.77019527938859 17.515985418991875, -95.78492306194971 17.522806708362907, -95.79701534708056 17.53748281497991, -95.81809933101931 17.577687078995496, -95.83913163901389 17.6178913439104, -95.86016394700852 17.65809560792593, -95.88114457905908 17.698299871941515, -95.89747433117543 17.729150701943297, -95.90853308843128 17.756280828897104, -95.91029008671813 17.783565986381177, -95.89866288868137 17.814675197902034, -95.89644080330044 17.819532782511885, -95.89380530497084 17.82428701433423, -95.89096310106623 17.828834540581568, -95.88786251474323 17.83327871314208, -95.85334265763754 17.870795802884004, -95.82119991734231 17.907279363851558, -95.79437984875102 17.947276923191453, -95.77546627514846 17.995439358139834, -95.79251949677735 18.02603180572322, -95.80549028195094 18.059621486842104, -95.81902950700612 18.092487698448508, -95.83768469908955 18.120392970858916, -95.84466101809147 18.1246821146878, -95.8518957177132 18.12855784826604, -95.85933712380921 18.131865139264733, -95.86708858916705 18.13470734316934, -95.87561520088082 18.13687775350553, -95.88419348763932 18.138686427736445, -95.89287512898397 18.140391750978495, -95.90150509258592 18.14204539647784, -95.91339067304114 18.14493927722583, -95.92481116370425 18.149228420155453, -95.93586992096004 18.15439606402714, -95.94656694211068 18.160287177411305, -95.95623043538626 18.164317938821796, -95.96641069170005 18.165661525958626, -95.97674597944336 18.16483470275932, -95.98697791170122 18.16194082291065, -95.9888382636749 18.16152741086131, -95.99075029159269 18.16111399971129, -95.99261064266699 18.16070058856127, -95.99452267058479 18.160287177411305, -96.00775183817677 18.161837470123146, -96.02299638467537 18.16214752938498, -96.03638058099898 18.163387762834986, -96.04971310137853 18.168245348344158, -96.07100379089223 18.172172756067823, -96.08309607602308 18.171449286555287, -96.0911059229 18.16535146669679, -96.10299150335516 18.148298245067963, -96.10934770383346 18.14282054283376, -96.12164669543864 18.14008169171666, -96.13549597885634 18.14085683807258, -96.14898352706808 18.144267482758096, -96.16035234178713 18.149745184992298, -96.17017086469366 18.16039053019881, -96.16887895440021 18.169175523431647, -96.16577836807721 18.177237047152005, -96.17022254063772 18.18581533480983, -96.18009274038764 18.188399156295986, -96.19146155510668 18.186073717228226, -96.2036055161816 18.185143541241416, -96.20970333514077 18.188554185027613, -96.21569780131244 18.191913153769008, -96.21869503484794 18.19485871046112, -96.22887529206105 18.20100820626368, -96.23729855008798 18.228241685105672, -96.24215613469784 18.258162340019965, -96.2504243639932 18.284207262255336, -96.26024288600036 18.29950348649669, -96.27145667198778 18.314179592214373, -96.28453080904956 18.326995347757077, -96.29987871013435 18.336607164189274, -96.30768185143626 18.340689602443206, -96.31532996310727 18.345237127791222, -96.32266801641583 18.350146389244458, -96.32964433541775 18.355520737791778, -96.35713619667814 18.387250067836362, -96.37754838704842 18.428022773532177, -96.39206946493385 18.472051093383243, -96.40173295820944 18.513547267692218, -96.41103471627912 18.53928213156513, -96.42674435077117 18.554991766956448, -96.44953365795192 18.56408681945112, -96.47986772311691 18.570339667141923, -96.52477454301072 18.579848130786615, -96.5622399559092 18.592922267848394, -96.59675981301496 18.612352607187063, -96.63272661004498 18.640877997221764, -96.64052975134695 18.647854316223686, -96.64843624543636 18.65488231027041, -96.65629106268239 18.661910305216395, -96.66414588082773 18.668886624218317, -96.65835812023107 18.63870758688563, -96.6469893046127 18.605117905766747, -96.63665401866803 18.57008128472347, -96.63376013881935 18.53576813409211, -96.64399207197653 18.504813951302822, -96.6647659975527 18.476495265943754, -96.6897257150697 18.450502021451086, -96.71282507971364 18.426575832708522, -96.7166491364485 18.42249339445459, -96.72047319228398 18.418462633044044, -96.72429724811951 18.41432851794673, -96.72812130395499 18.410246079692797, -96.73731970923717 18.42611074471506, -96.75437293176537 18.442027086580765, -96.7726663886429 18.459183660997155, -96.78563717291718 18.47830394107399, -96.78889278797175 18.502333481704795, -96.79090816867705 18.530703843907247, -96.80020992674667 18.550547594395937, -96.82547970262618 18.548945623941393, -96.82754676017481 18.54868724242226, -96.82951046403667 18.548428860003867, -96.83157752158536 18.547963772010462, -96.83354122634648 18.54734365528543, -96.85855261890822 18.54114248353875, -96.88361568921266 18.53731842680395, -96.90867875861778 18.533184311706577, -96.93369015207884 18.526311347290857, -96.94707434840245 18.522745672974395, -96.96061357255832 18.520420233906634, -96.97410112166943 18.517784736476415, -96.98727861241798 18.513547267692218, -97.0010762189923 18.5047622753587, -97.0141503569534 18.493290106952884, -97.02701778844016 18.48336823215817, -97.04014360234532 18.478975735541724, -97.05595659142352 18.484815172082506, -97.07187293238991 18.483419908102235, -97.08696245015693 18.481301173710165, -97.10050167521212 18.48512523044502, -97.10928666934427 18.50011139632386, -97.10644446543972 18.51840485320139, -97.09838294082004 18.536594957291413, -97.09140662271744 18.551064358333463, -97.09631588417068 18.56698069929979, -97.10814978688313 18.57969310115567, -97.11993201365146 18.593852443835203, -97.1244795398988 18.614367987892308, -97.1245828926863 18.622171129194214, -97.12592647982319 18.629664211234342, -97.12851030130935 18.636847235811274, -97.13223100525664 18.643771877969755, -97.13321285718757 18.645322169782276, -97.1341947091185 18.646872463393436, -97.13522823789282 18.648422756105276, -97.13636511855537 18.64986969692893, -97.14494340711252 18.654933987113793, -97.1545552226454 18.657466131756564, -97.16494218633284 18.65875804294933, -97.17589758990181 18.65989492451115, -97.18876502228795 18.662272040422295, -97.1985318665524 18.668524889012417, -97.20829871261549 18.674364325553142, -97.22085608573974 18.675604559902524, -97.23765092584955 18.668473212168976, -97.25325720935268 18.661651922798, -97.26922522716251 18.658654690161825, -97.2871052719907 18.66320221640916, -97.29625200132875 18.668731593688108, -97.3040551417314 18.675914618264983, -97.31041134310897 18.68454458276625, -97.31501054619974 18.694208075142512, -97.32829138883653 18.72159658541409, -97.33898840998711 18.752085680209973, -97.3416239083167 18.782574775005855, -97.33087521032269 18.809859930691232, -97.33035844638516 18.810376695528078, -97.32973832876087 18.810893460364866, -97.3291698879799 18.811410224302392, -97.32854977125493 18.811926988239918, -97.32090165868459 18.81771474883658, -97.31335689980108 18.823399155746415, -97.30596716964914 18.829393621918086, -97.29888749875903 18.835904852926603, -97.29222123901894 18.84706696207064, -97.28777706555911 18.858435776789634, -97.28209265774996 18.868461005271172, -97.27155066623027 18.875282293742828, -97.24994991655541 18.882000230326355, -97.23444698763836 18.88484243423096, -97.22633378797394 18.89249054590198, -97.22690222875485 18.913419501109047, -97.23005449102192 18.92509837508993, -97.23444698763836 18.936570543495748, -97.2389945138857 18.948146063789807, -97.24225012894027 18.95992829055814, -97.2424568354146 18.964062404756135, -97.242921923408 18.968093167066, -97.2435937160771 18.972020574789667, -97.24457556800803 18.975896308367908, -97.24535071526327 18.978325100223174, -97.24591915604418 18.98080556892188, -97.2464359199817 18.98328603851985, -97.24664262555672 18.98581818316262, -97.24710771444944 18.99041738535402, -97.24746944875602 18.994964910702038, -97.2475728006442 18.999512436949374, -97.24746944875602 19.004163315984215, -97.24839962384357 19.0158421899651, -97.25057003507902 19.02726268242685, -97.25336056214019 19.03857982030246, -97.2563061188323 19.04994863502145, -97.26297237767307 19.07423655897003, -97.26969031515591 19.1056558288534, -97.27170569496184 19.136920070904523, -97.2641092601342 19.160432848497123, -97.2531021797218 19.164360256220846, -97.24157833537186 19.16637563692609, -97.22989946229035 19.167667548118857, -97.21822058830946 19.169527900092476, -97.20437130399245 19.174385483803007, -97.1922790188616 19.18213694916085, -97.1803417633617 19.18968170804436, -97.16695756703808 19.193815823141733, -97.14788896380463 19.190405178456217, -97.12742509569159 19.18255036121019, -97.10907996287 19.17867462853127, -97.09626420822661 19.187046209714765, -97.09321529784768 19.1966063502029, -97.08851274286877 19.204254461873916, -97.08169145439706 19.20895701685282, -97.0721829898531 19.209783840052182, -97.06846228680507 19.20952545853305, -97.06474158375704 19.209060370539646, -97.06102088070907 19.20838857697123, -97.05740353134786 19.20745840098442, -97.05027218271505 19.209215400170592, -97.04355424703084 19.212522691169227, -97.03745642807166 19.217276922991573, -97.03234046104342 19.22321971321918, -97.02794796442697 19.22843903213561, -97.02360714375465 19.233658351951362, -97.01926632398164 19.238877671767113, -97.01482214962249 19.244096991582865, -97.01037797706198 19.250091457754536, -97.00531368687712 19.255517483145297, -96.99968095591134 19.26037506775515, -96.99363481289629 19.26466421158409, -96.98748531799299 19.269005032256416, -96.98340287973912 19.274431056747858, -96.98154252776544 19.28083893496887, -96.98200761575885 19.28797028180304, -96.99394487215812 19.294998276749084, -97.00743242126919 19.30161286144437, -97.021333380631 19.30745229708583, -97.03440751769278 19.31205150017655, -97.04939368357162 19.317219143148918, -97.05998735193475 19.319492906272615, -97.07099443234716 19.317580878354818, -97.0871174788885 19.31013947225881, -97.0882543613497 19.309519355533837, -97.08928788922469 19.30895091385355, -97.09037309394313 19.308330797128576, -97.09145829956088 19.307710680403545, -97.11249060665614 19.30321483010033, -97.13869055942178 19.311328029764752, -97.16638912625717 19.322696845383064, -97.19186560681226 19.32786448835543, -97.19610307469713 19.328329576348835, -97.20049557221284 19.328794664342297, -97.20478471604179 19.32920807549226, -97.20902218302729 19.329673163485666, -97.22576534719298 19.338716539136954, -97.24054480659754 19.358973699876344, -97.25470414927707 19.382124742263045, -97.26963863831247 19.399591375941213, -97.28188595307427 19.40067658155897, -97.29325476779326 19.396284084942522, -97.30472693619913 19.39049632434586, -97.31681922132998 19.38760244449719, -97.32353715701419 19.39473379223074, -97.32896318240495 19.40315705025762, -97.33438920779571 19.411270249922097, -97.34121049716668 19.417574775355604, -97.35516313427121 19.421553859922653, -97.37123450396916 19.421812242341105, -97.38684078657303 19.422949123902924, -97.39919145412227 19.429770413273957, -97.4075113593617 19.44599681170348, -97.3986746901848 19.452301337136987, -97.38208655475069 19.452818101074513, -97.36704871292773 19.45199127877447, -97.34741166891337 19.455453600303372, -97.32922156482334 19.465582179773776, -97.32064327716552 19.48082672807101, -97.32994503523514 19.499843655360394, -97.33583614772004 19.50495962238864, -97.34219234909762 19.509558824580097, -97.3487552560502 19.513796292464917, -97.3553698389469 19.518033759450418, -97.35919389478238 19.524751695134626, -97.35785030764555 19.533329982792452, -97.3554731917344 19.54232168249962, -97.35645504366533 19.55007314695814, -97.368443976908 19.560305081014633, -97.38270667237504 19.56686798796727, -97.39242184069536 19.575808009931677, -97.39102657761447 19.592964586146707, -97.39087154798352 19.595341702057908, -97.39071651925195 19.597718817969053, -97.39050981277762 19.600199285768383, -97.39030310720261 19.60262807942229, -97.38916622564079 19.62324697536758, -97.38379187709342 19.64722484005432, -97.37293982631189 19.664588120944984, -97.35516313427121 19.66572500340618, -97.32451900894506 19.694457099015892, -97.3075174632603 19.748303940874166, -97.30214311381366 19.80731842750339, -97.30627722891097 19.85165680571697, -97.30824093277283 19.859408271074813, -97.30958451990966 19.86731476516428, -97.31041134310897 19.875272935197756, -97.3105663718406 19.88323110613061, -97.31046301995241 19.890155748289146, -97.30886105039713 19.896822008029233, -97.30596716964914 19.903023179775914, -97.30172970266364 19.90875926442851, -97.29940426269656 19.912428289733782, -97.29702714678535 19.91604564089357, -97.29470170771759 19.919766343941603, -97.29232459180645 19.923487046989635, -97.28116248176309 19.943072415059873, -97.26876013916905 19.961624254355854, -97.25454911964613 19.978729152828123, -97.23785763232388 19.993818671494466, -97.22933102061012 20.001828518371383, -97.22152788020747 20.01045848197333, -97.21387976763714 20.019295152049608, -97.20612830317862 20.028080146181765, -97.19310584206096 20.041154283243543, -97.17961829294984 20.053608303580347, -97.16638912625717 20.066424059122994, -97.1542451651822 20.080325019384134, -97.13553829625533 20.121717840905603, -97.15290157804537 20.14579905927917, -97.18959184368862 20.159855048271822, -97.22886593261666 20.17117218704675, -97.23806433789883 20.174996242882287, -97.24710771444944 20.179182033923723, -97.2560477364139 20.183419500909224, -97.26493608333357 20.187915351212496, -97.28348792173017 20.196028550876918, -97.3013162906143 20.20610545530252, -97.31867957240433 20.217164212558373, -97.33547441341341 20.228377996747156, -97.36007239482512 20.24594798411215, -97.38120805470794 20.257006741368002, -97.40348059795122 20.259590561954838, -97.43174760556752 20.251839098395635, -97.43562333914576 20.2511673039279, -97.4394473949813 20.250547187202926, -97.44332312676084 20.249978746422016, -97.44719885943977 20.249358628797665, -97.47040157777059 20.237524726085212, -97.48135698133962 20.21974803314521, -97.48941850505992 20.199645901137387, -97.50378455331446 20.180680649792123, -97.51287960490981 20.168950099867175, -97.52249142134201 20.157891344410018, -97.53251664892417 20.147245999203506, -97.54305864134318 20.13670400588512, -97.5492081371458 20.132053127749657, -97.55556433762405 20.127712307077275, -97.56228227420758 20.12378489845429, -97.56931026915356 20.120374253768773, -97.57230750178974 20.118875637001054, -97.57551144090024 20.118358873063528, -97.57881873189893 20.118823961056933, -97.58207434785282 20.120064195406258, -97.5878104316061 20.12378489845429, -97.59215125227843 20.12859080712002, -97.59509680897054 20.134430242761482, -97.59638871926398 20.14114818024433, -97.59861080644356 20.168950099867175, -97.60548377175866 20.187088528013135, -97.6213484358816 20.1926179061914, -97.65064897317154 20.18274770824013, -97.65297441313862 20.181559149834868, -97.65524817626232 20.18062897384806, -97.65757361533008 20.179698797861192, -97.65995073124122 20.178975328348713, -97.67777910012535 20.178871975561208, -97.69002641488714 20.18817373273157, -97.69767452655816 20.203314928241355, -97.70144690644958 20.22052318040045, -97.70263546395546 20.223365383405678, -97.7041857566673 20.22610423452278, -97.70589107901009 20.228739731953056, -97.70780310692783 20.231220201551025, -97.71090369325083 20.235354315749078, -97.71431433793634 20.239126694741174, -97.71819006971594 20.242589016270074, -97.7222725088692 20.245637925749634, -97.73901567303488 20.253647773525927, -97.75854936426174 20.261916001921918, -97.7740522940781 20.273233140696846, -97.77870317311294 20.290234687280986, -97.77214026616036 20.3016551779441, -97.76562903515185 20.313127346349916, -97.76082312738538 20.32459951385647, -97.75947954024855 20.336071682262286, -97.76376868407749 20.342479560483298, -97.76692094634456 20.349404201742516, -97.76888465020642 20.356638902263512, -97.76976315024916 20.36428701393453, -97.76965979656234 20.36464874914043, -97.76960811971895 20.365010484346385, -97.76950476783077 20.365372219552285, -97.76940141504326 20.365733953858864, -97.76650753519459 20.382373766136368, -97.76743771028208 20.398600165465268, -97.77152014763669 20.414361476800707, -97.77808305458927 20.429916083460455, -97.76971147340578 20.43870107669329, -97.75622392519398 20.439734605467663, -97.74087602410918 20.438391018330833, -97.7269750638481 20.440251370304452, -97.71209225075677 20.451723537811006, -97.7033072584232 20.46298899974255, -97.69343705867328 20.465779526803715, -97.67535030827008 20.451878567441895,</t>
  </si>
  <si>
    <t>MX.VE</t>
  </si>
  <si>
    <t>Veracruz</t>
  </si>
  <si>
    <t xml:space="preserve">POLYGON ((-104.5925593739999 19.149603583000044, -104.6360164049999 19.159369208000044, -104.67296301999994 19.176581122000073, -104.68399003799993 19.18349844000005, -104.6887507799999 19.19411855700008, -104.69192460799991 19.207586981000077, -104.70010331899994 19.21035390800006, -104.71117102799991 19.209377346000053, -104.72288977799991 19.211493231000077, -104.73033606699994 19.218085028000075, -104.73143469999991 19.223781643000052, -104.73355058499993 19.228461005000042, -104.74400794199994 19.23196035400008, -104.75084387899994 19.23151276200008, -104.7781062489999 19.225165106000077, -104.79967200399994 19.224554755000042, -104.8069148429999 19.229071356000077, -104.80483964799993 19.255886135000083, -104.7991023429999 19.28310781500005, -104.80142167899993 19.294745184000078, -104.8157039049999 19.299627997000073, -104.82583574099993 19.29755280200004, -104.84190833199995 19.28860097900008, -104.84951738199993 19.28656647300005, -104.85912024599992 19.288112697000088, -104.86620032499991 19.289984442000048, -104.8725886709999 19.288356838000084, -104.88052324099993 19.279120184000078, -104.95787512899994 19.318060614000046, -104.99364173099991 19.342189846000053, -105.0171199209999 19.368475653000075, -105.02871660099993 19.414862372000073, -105.0393367179999 19.435614325000074, -105.0700984369999 19.447780666000085, -105.07046464799993 19.456244208000044, -105.06554114499994 19.475002346000053, -105.06810462099992 19.48541901200008, -105.07412675699993 19.493109442000048, -105.08092200399994 19.49941640800006, -105.0859675769999 19.505682684000078, -105.08771005999995 19.56107250100007, -105.1169198309999 19.58556352000005, -105.1301570299999 19.586452541000085, -105.1428523429999 19.583034572000088, -105.15184485599991 19.58417389500005, -105.1706843739999 19.60224030200004, -105.18968665299991 19.614935614000046, -105.2507624989999 19.666083075000074, -105.29832923099991 19.718573309000078, -105.35167395699995 19.804470119000086, -105.38145911399994 19.834051825000074, -105.38841712099992 19.852362372000073, -105.3994441399999 19.865057684000078, -105.42861894399994 19.88930898600006, -105.44155839799993 19.90643952000005, -105.46666419199994 19.950344143000052, -105.52562415299991 20.03192780200004, -105.53164628799993 20.050604559000078, -105.53380286399994 20.061794338000084, -105.54320227799991 20.080511786000045, -105.54531816299993 20.091620184000078, -105.54531816299993 20.135687567000048, -105.55321204299992 20.20148346600007, -105.55894934799994 20.21820709800005, -105.5666804679999 20.227362372000073, -105.58397376199991 20.23773834800005, -105.59312903599994 20.24555084800005, -105.60879472599993 20.27289459800005, -105.62857011599993 20.299994208000044, -105.65565177199994 20.31318116500006, -105.6753734589999 20.352666101000068, -105.6902370489999 20.384866143000067, -105.6986814249999 20.406910593000077, -105.68309485599991 20.423651434000078, -105.57559160099993 20.48773834800005, -105.53080463499992 20.49319459600008, -105.46043860599991 20.492621161000045, -105.44603430899991 20.49628327000005, -105.42918860599991 20.505926825000074, -105.35973059799994 20.51247793200008, -105.3287343689999 20.513738192000062, -105.30095238099995 20.531843742000092, -105.2870394329999 20.549929315000043, -105.26671903699992 20.557583699000077, -105.25536048099991 20.57062409100007, -105.24364173099991 20.58356354400007, -105.23680579299992 20.602443752000056, -105.23429574499994 20.636126945000058, -105.25366980299992 20.656139256000074, -105.2838011319999 20.670049756000083, -105.29078088795856 20.685150116477935, -105.27794698926215 20.690370002973225, -105.26700578508888 20.699150295449783, -105.2471361970778 20.731499742219285, -105.22246070040097 20.761472073077698, -105.19701005736823 20.791289374305165, -105.17494422059929 20.822915351562187, -105.15282670788622 20.857745266131133, -105.12618750734754 20.89066315458092, -105.09456153009052 20.918103338997867, -105.05743201397627 20.936758531081352, -105.04412533201844 20.937120266287252, -105.03900936588951 20.930660712122176, -105.03712317639344 20.922340806882687, -105.03337663492374 20.917173163011057, -105.02733049190863 20.916604723129467, -105.02234371608961 20.918516751047207, -105.01766699863305 20.921720689258393, -105.0125510316048 20.92507965710047, -105.0043603175746 20.926940009074144, -104.99402503073054 20.926216539561608, -104.98345720078919 20.924459540375494, -104.97456885476879 20.923064277294543, -104.92433936227172 20.931177476059645, -104.88090532072397 20.957945867807553, -104.83997758719585 20.990915432201405, -104.79729285358229 21.01763214800519, -104.7877068746725 21.019905911128888, -104.77794003040805 21.020629381540687, -104.76809566907986 21.020164293547282, -104.75822547112858 21.01882070641045, -104.7392085438392 21.01422150331973, -104.72789140506427 21.00972565391578, -104.71827958863207 21.003007717332252, -104.70432695242687 20.99163890171394, -104.69623959028485 20.984610906767898, -104.68835893371778 20.977479559933727, -104.68021989563164 20.97039988904362, -104.6714090648764 20.963992010822608, -104.65569942858576 20.94807566985628, -104.63944719083514 20.93345124008266, -104.62097286680432 20.923115953238607, -104.59839026609785 20.919808661340653, -104.5684179352395 20.920222073389937, -104.54392330571596 20.91779328153467, -104.52291683614305 20.90657949554725, -104.5032797921287 20.88079295483101, -104.49085161021361 20.860380764460672, -104.47798417782752 20.84415436423251, -104.46248124891048 20.830408434501635, -104.44230160163761 20.817747707690557, -104.42026160418965 20.80679230412153, -104.39757564979635 20.79485504772225, -104.37801612014778 20.779610501223658, -104.36532955581436 20.759094957166496, -104.35277218269005 20.744108792186978, -104.3308096987086 20.731706447794295, -104.3061342029311 20.720234280287798, -104.285618658874 20.708038642369445, -104.28339657259374 20.714601549322026, -104.2818462798819 20.721526191480564, -104.28122616315687 20.728605862370614, -104.2816654118293 20.73568553326072, -104.28254391187204 20.751601874227106, -104.2828539702345 20.76767324482438, -104.2828539702345 20.783692939477532, -104.2828539702345 20.799712633231422, -104.27846147271879 20.832888902300965, -104.27107174436549 20.86151764602255, -104.25985795837806 20.88849274334541, -104.24414832208737 20.916811427805158, -104.23872229669661 20.92611318587484, -104.23342546341439 20.935414943944465, -104.22828365796443 20.944820054801653, -104.22301266220455 20.95401846008383, -104.21288408093557 20.97251862253637, -104.20818152505734 20.993292548112606, -104.20626949713954 21.01499665057497, -104.20440914606519 21.03633901603274, -104.20417660206851 21.040318101499167, -104.20394405807178 21.044245510122153, -104.20378902934021 21.0482245964879, -104.20368567565339 21.0521003282675, -104.20526180678695 21.070497137932534, -104.20712215876057 21.0902375347344, -104.20988684829939 21.109667874073125, -104.2142276680724 21.127186183695414, -104.22218583900525 21.151319078013046, -104.22412370534471 21.16925080058394, -104.2149769760066 21.181394762558227, -104.20167029494814 21.198603013818, -104.19593421119487 21.198861396236452, -104.16014828221745 21.2039773632647, -104.08237525071723 21.205062567983134, -104.05932756201736 21.209300034968635, -104.03966467958128 21.219842027387642, -103.98256222176911 21.270536606978794, -103.96858374714219 21.28707306646885, -103.96258928097052 21.30438467051613, -103.96230506102972 21.34696605134218, -103.95651730043306 21.365156155432203, -103.94468339682129 21.37518138301442, -103.9520989653949 21.37864370454332, -104.01217281832089 21.40897776880894, -104.07857703330342 21.444634508375827, -104.14451616119186 21.481428127705897, -104.21030025944941 21.519151923022832, -104.18813106989296 21.54488678599637, -104.17066443621474 21.569691473882415, -104.15813290061283 21.59676992399278, -104.15087236167011 21.62953278191236, -104.14808183460894 21.64606924140236, -104.14410274914252 21.662140611100313, -104.13934851821949 21.678005276122576, -104.13436174240047 21.69392161708896, -104.12655860109857 21.71273183790396, -104.11376868397758 21.742445787243298, -104.10232235399343 21.770506090183915, -104.09842078289279 21.78445872638912, -104.12658443862091 21.819081936282316, -104.15500647676748 21.85246491092687, -104.1845653955765 21.884711004908922, -104.21598466725857 21.916336982166, -104.25383765288535 21.95137360320922, -104.29256913855488 21.984963284328103, -104.33197241869215 22.017622789460177, -104.37215084518533 22.050075588117863, -104.39307980039246 22.069764308975664, -104.39866085541411 22.085422268422917, -104.39323483002335 22.104025784562282, -104.38124589678068 22.13229279217859, -104.3683526268722 22.165314032516562, -104.35548519628475 22.19828359601115, -104.34264360232038 22.23135651319251, -104.32975033241189 22.264377753530482, -104.29259497787592 22.281947739996212, -104.255077888134 22.297398992969136, -104.2174574447053 22.3124885125348, -104.1800695461726 22.328818263751828, -104.13182959685838 22.343391018480702, -104.08105750200207 22.34835195587806, -104.02958777515568 22.35119415888329, -103.9792549298711 22.359617417809545, -103.96801530636128 22.36225291613914, -103.95884274040014 22.364785060781912, -103.95215064223834 22.36953929350358, -103.94819739519363 22.37884105157326, -103.94395992730875 22.399718329037626, -103.93979997378972 22.420595608300687, -103.93558834522594 22.441421209820987, -103.9314283917069 22.46224681224055, -103.92607988158124 22.490152086449598, -103.92693254320227 22.506998603402792, -103.93768124119629 22.520331121983702, -103.9619174874021 22.53738434541117, -103.98375078017432 22.555987861550534, -103.9918381423164 22.574332994372185, -103.99176062705129 22.596863919134535, -103.98943518798353 22.628231513073843, -103.98788489527169 22.664094957316422, -103.98628292481709 22.69990672471556, -103.98473263210525 22.7357184921147, -103.98318233939341 22.77158193635728, -103.93207434775292 22.76233185513098, -103.88096635611242 22.753133449848804, -103.82983252605021 22.743935045465946, -103.77875037283144 22.734684963340385, -103.78265194393202 22.70140534148328, -103.78673438218595 22.66120107746775, -103.79495093463788 22.623994045189022, -103.81112565802266 22.599757798983205, -103.82843726296932 22.589370836195144, -103.84259660474947 22.58022410685703, -103.85132992203825 22.568545233775524, -103.85249264202179 22.550820216779584, -103.84959876217312 22.53552399343755, -103.84737667499354 22.52043447477115, -103.84794511577445 22.505655016265962, -103.85365536200533 22.491392319899603, -103.86357723680004 22.483795885072027, -103.87719397712033 22.4767162132826, -103.8874259102775 22.467104396850402, -103.88737423433344 22.45185985035181, -103.87988115139399 22.437338772466376, -103.87181962767363 22.423437812205236, -103.8663677638612 22.408710028744792, -103.8667553365895 22.3918635117916, -103.87352495001642 22.373673406802254, -103.88181901683413 22.35951406502204, -103.88902787983278 22.34452790004252, -103.89236101015246 22.323650620779517, -103.89189592215905 22.304737047176957, -103.89011308455122 22.286133531037592, -103.88747758712094 22.267633367685733, -103.88453203042883 22.2488748228148, -103.88042375375323 22.22980622048067, -103.87140621562435 22.207430325349208, -103.86081254816054 22.18841339805988, -103.85213090681589 22.179421698352655, -103.85112321736256 22.183917547756607, -103.85016720295403 22.188361721216438, -103.84918535012378 22.19285757151971, -103.84817765977118 22.19730174408022, -103.83445756666333 22.251717026719405, -103.82071163603314 22.306132310257908, -103.80693986698128 22.36049591695297, -103.79321977387343 22.414911200491474, -103.7844347806406 22.459507962022826, -103.77502966978341 22.51040924718899, -103.76107703267888 22.55960521091174, -103.73877865281253 22.59887929894046, -103.72802995481851 22.606372381879908, -103.72273312063697 22.603788560393753, -103.71875403517055 22.59701894786616, -103.71221696663969 22.591851304893794, -103.69823849201276 22.591024481694433, -103.67720618401813 22.591489569687894, -103.65689734643536 22.59133454005695, -103.64493425161442 22.588854072257618, -103.63904313823025 22.57805369742016, -103.64157528377228 22.566323147495268, -103.64578691323544 22.554437567939374, -103.6450117659802 22.543378811582897, -103.63834550713943 22.538727932548056, -103.62819108834805 22.53707428614939, -103.6179849918139 22.535937405486834, -103.61111202739812 22.53263011268956, -103.60795976423174 22.524413560237576, -103.60754635308172 22.514233303024525, -103.60847652906853 22.503794664292286, -103.60917416105866 22.49480296548444, -103.63108496819672 22.48002350518061, -103.65043779227028 22.43454824540521, -103.6654239572498 22.38287181208443, -103.67433814169186 22.34928213096555, -103.67958329992933 22.33424429004191, -103.68304562055891 22.32199697528017, -103.6832264877122 22.310111395724334, -103.67857560867736 22.295848700257295, -103.67144426094387 22.277916977686345, -103.66619910360572 22.258900051296337, -103.66325354691367 22.239418036013546, -103.66309851818204 22.22003937441758, -103.6724002753524 22.184227607018443, -103.67780046322076 22.16469391489227, -103.67826555121417 22.136891995269366, -103.65824093267287 22.117203274411565, -103.64214372365387 22.1128107768958, -103.61658972873295 22.11746165593064, -103.60307634209948 22.123249417426678, -103.5946272447515 22.130277411473344, -103.57840084542266 22.148467516462688, -103.5694091457155 22.151671453774554, -103.53465674461307 22.145366930139687, -103.52003231483945 22.146452134858123, -103.50972286731644 22.142266343816686, -103.50315996036386 22.13441152657066, -103.49990434440997 22.124282945301672, -103.4886388815791 22.134928290508185, -103.48083574117652 22.16185171188698, -103.47174068868179 22.185622870099337, -103.46161210831212 22.216060288951155, -103.44755611931942 22.241846828768132, -103.42678219284392 22.251717026719405, -103.40644751683942 22.25895172813972, -103.40233924016377 22.27993235929091, -103.40148657944206 22.306028958369723, -103.39084123423555 22.32871491096438, -103.38316728414281 22.33429596598603, -103.37505408357907 22.3391535514952, -103.36678585518302 22.34375275278728, -103.35864681709688 22.348765367028022, -103.35570126040483 22.36013418174707, -103.36042965380545 22.367472235954892, -103.37017066144682 22.37150299736544, -103.38197872573755 22.372536526139754, -103.39239152694739 22.376050522713456, -103.39593136284208 22.384732164058107, -103.3986185371158 22.394499010121194, -103.40662838399271 22.40116526896196, -103.4201676090479 22.405506090533606, -103.42680803126564 22.410053615881623, -103.42709225120643 22.41759837476519, -103.42125281466565 22.430724189569673, -103.41226111495848 22.448810939972873, -103.40326941615064 22.466794338487887, -103.393605922875 22.484519355483826, -103.38285722488098 22.501469225224525, -103.38099687380668 22.505551663478457, -103.37843888984287 22.509582423989684, -103.37559668683758 22.51330312793698, -103.37278032135475 22.51676544856656, -103.34187781540885 22.490823879118693, -103.31045854372678 22.466019192131967, -103.27839331689802 22.441989651501217, -103.24575965018767 22.418218492389485, -103.23087683799565 22.408451646326398, -103.21596818738192 22.3984780946883, -103.20080115434979 22.388969631043608, -103.18516903422352 22.380494697072606, -103.18121578717881 22.37088287974109, -103.18292110862222 22.3537263053247, -103.18671932693536 22.335381170704466, -103.18912228126823 22.322203680855182, -103.17165564669074 22.326544501527508, -103.15157935310464 22.333262437211715, -103.13176144103767 22.338275051452456, -103.11514746808115 22.33780996345905, -103.102228359751 22.330678615725503, -103.09822343586285 22.321893622492667, -103.09703487835691 22.311248277286154, -103.09243567616551 22.298329168955945, -103.0798007877761 22.30018952092962, -103.06708838592027 22.304168606396047, -103.05502193921109 22.306028958369723, -103.04419572595197 22.30153310806645, -103.03768449584277 22.287425442230358, -103.03938981818555 22.269390366871903, -103.04566850519734 22.251510322043714, -103.05279985203151 22.237867743301706, -103.06065467017686 22.223656725577428, -103.06912960504724 22.207637030924218, -103.0790256423195 22.192754217832885, -103.0908337057109 22.181953843894746, -103.10328772694703 22.178491523265166, -103.11669776079299 22.177509670434915, -103.12713640042449 22.1740990257494, -103.1307279122633 22.16335032775538, -103.12915178112979 22.140302639055506, -103.11904903828247 22.13544505534503, -103.10362362283189 22.13482493682136, -103.08587276921293 22.124644680507572, -103.08295305094254 22.11208730738332, -103.08259131573664 22.098858140690595, -103.08473588675173 22.086042385147948, -103.08946428105173 22.074570216742075, -103.11470821761014 22.065681870721733, -103.12930680986136 22.056690171913885, -103.13842770077775 22.041600654146862, -103.14736772274222 22.014832262398954, -103.15607520160927 21.99839915569646, -103.16948523635455 21.986978665033348, -103.18625423894196 21.98010569881893, -103.20498694539117 21.97741852544459, -103.23521765776866 21.98088084607417, -103.2637688871244 21.988218899382673, -103.28901282368287 21.985480048265572, -103.30958004368404 21.95891836209273, -103.31779659703528 21.94961660402305, -103.32800269177079 21.942950344282963, -103.33965572822927 21.93907461250336, -103.35205807172264 21.938144436516495, -103.36461544484689 21.938144436516495, -103.37699194991853 21.936594142905335, -103.38911007437042 21.933493557481654, -103.40073727060854 21.92879100250275, -103.4201676090479 21.91261627911797, -103.43933956596817 21.89602814458317, -103.45830481641411 21.87928498041748, -103.4773217437035 21.862593492195913, -103.50078284355334 21.842646388919718, -103.52682776578877 21.81722158520796, -103.54238237244851 21.789729723048254, -103.5344758783591 21.763478095237872, -103.52186682839141 21.7359345571341, -103.51755184614075 21.69717723214353, -103.51724178777829 21.657024644072067, -103.51669918541904 21.625295314926802, -103.5192830069052 21.600283922365122, -103.54072872604985 21.586641344522434, -103.5690215729872 21.575634264109965, -103.59194006957853 21.558684394369266, -103.60157772533177 21.53951243744899, -103.61248145205735 21.517653307154376, -103.62612402990004 21.498377997446596, -103.64392656126176 21.486802476253274, -103.6662766179715 21.487939357815094, -103.68963436593322 21.49961823179592, -103.71263037778971 21.51429433841298, -103.73394690572508 21.524939684518813, -103.7235082669929 21.48979970978877, -103.71433570013244 21.455589911045536, -103.70754024918313 21.420863349264152, -103.70425879570683 21.38417308182227, -103.7051631341713 21.366913153719054, -103.70795366123247 21.347482815279704, -103.71392228898242 21.329499416764634, -103.72430925177053 21.31616689728446, -103.73955379916845 21.30495311129704, -103.74650427884939 21.29725332278258, -103.748364630823 21.28624624326949, -103.748364630823 21.265110582487353, -103.74986324669146 21.241081040957283, -103.7470468821079 21.228368639101404, -103.73616899290465 21.227180080696144, -103.71361222972058 21.237877101846777, -103.69599056731079 21.24872915352762, -103.67441565605765 21.260252996978238, -103.65340918738406 21.26469717043807, -103.63710527189079 21.254568590068345, -103.63059404178159 21.23679189712834, -103.62935380743227 21.221702379361318, -103.62555559001845 21.208886623818614, -103.61134457139485 21.197776191518017, -103.59144914406272 21.19297028195291, -103.5698742337089 21.193693753264085, -103.54814429372414 21.196587633112756, -103.52786129366376 21.198344631399607, -103.50801754407439 21.19607086827591, -103.49341895182317 21.186717434262164, -103.480318977239 21.17410838519379, -103.4648677233667 21.162119451951128, -103.44910641203126 21.158657131321547, -103.43324174700899 21.159690660095862, -103.41727372919922 21.162067776007063, -103.40102149144866 21.162377835268842, -103.38200456415927 21.158037013697196, -103.36384029759165 21.15038890202618, -103.34632198796936 21.14098379206831, -103.32908789828787 21.131578681211124, -103.32172400565833 21.12780630131971, -103.31438595324914 21.124033922327612, -103.30704789904127 21.120313219279637, -103.29968400821036 21.11654083938822, -103.26839392773758 21.098815823291602, -103.23167782277329 21.079075426489737, -103.19421240897549 21.067809962759554, -103.16070024312171 21.0756647809049, -103.13628312886328 21.07375275298716, -103.10943722185027 21.05695791287735, -103.08297888936426 21.041765042322822, -103.0595694645591 21.044503892540604, -103.0475288562717 21.07395945946149, -103.04644365065394 21.120313219279637, -103.05042273612037 21.16754547824121, -103.05354916086503 21.199894924111447, -103.05411760074668 21.216379705858742, -103.05473771927029 21.2328644885053, -103.05535783599532 21.249349270252594, -103.05590043835451 21.26583405199989, -103.0449967107296 21.288261623974734, -103.0240935939442 21.291362210297734, -102.99926306763643 21.284695950557648, -102.9763704085675 21.27802968991824, -102.94582963692818 21.276582749993906, -102.91492713098228 21.282267156903742, -102.88635006410414 21.2949278828155, -102.86273393372403 21.314099839735775, -102.84976315034908 21.326398831340953, -102.83206397177486 21.337974350735692, -102.81472652930586 21.341488349108033, -102.80263424417501 21.32980947512715, -102.80490800729865 21.317200426058776, -102.81059241420854 21.302627672229278, -102.80831865108485 21.292912503009575, -102.78664038794352 21.29497956055826, -102.77395382361004 21.305573228022013, -102.77100826691799 21.321851305093617, -102.76860531258507 21.33869782204681, -102.75775326180354 21.351100165540174, -102.75018266539769 21.356577866875057, -102.7449116687385 21.363399156246032, -102.73997656886354 21.37032379840457, -102.73356869244117 21.376008206213726, -102.72191565598274 21.380452378774237, -102.71013343011367 21.38282949468544, -102.69922970338808 21.386756904207743, -102.6902121652592 21.39533519096625, -102.68780921092633 21.398022366139287, -102.68566463901186 21.401019598775463, -102.68393347914673 21.404120185098463, -102.68248653832308 21.40747915294054, -102.66734534371261 21.440758774797587, -102.64713985891734 21.487319241090063, -102.63406572095624 21.534241440789856, -102.64052527512132 21.568347886745585, -102.65502051458503 21.57573761599815, -102.67357235388101 21.57558258726658, -102.69313188442891 21.57403229455474, -102.71070187089458 21.577184556821805, -102.72749671100439 21.586589666779673, -102.74134599532141 21.59501292570593, -102.7562288066141 21.602299303070367, -102.7761759098903 21.607828681248634, -102.78436662481988 21.627465725262994, -102.78253211126793 21.65376902901744, -102.77604671868107 21.680847480027182, -102.77023312056207 21.70275828716518, -102.76783016622915 21.71428213151512, -102.76537553595222 21.725754299021673, -102.76294674409695 21.737329820214995, -102.76049211292064 21.74880198772155, -102.73039059085306 21.759343980140557, -102.69607744022164 21.77112620690889, -102.66137671596266 21.777844143492416, -102.63031918038587 21.773038234826686, -102.58902971075253 21.752781073187975, -102.55241695767643 21.728028062145313, -102.51417639932134 21.706117255007314, -102.46802934417889 21.694593411556696, -102.43676510302708 21.69082103076596, -102.4055008609759 21.68596344705543, -102.37418494298072 21.681002508758752, -102.34286902498548 21.67671336492981, -102.31413692937576 21.67309601556866, -102.28633500885354 21.67015045797723, -102.25894649858202 21.67071889875814, -102.23124793174662 21.67774689370418, -102.20696000869742 21.691492825233695, -102.18670284705871 21.709011134855984, -102.16737586140687 21.727511298207844, -102.14577511263133 21.744254462373533, -102.12169389515714 21.75396963069386, -102.09895626481972 21.758878892147152, -102.07988766158627 21.767922267798383, -102.06676184768111 21.790143134198274, -102.06247270385217 21.81649811479616, -102.05906205916665 21.843318183387453, -102.04914018437199 21.865900784093867, -102.0249556141103 21.8796983915675, -101.9980321927315 21.887811591231923, -101.98196082213423 21.903934637773318, -101.96759477387968 21.920987861200842, -101.94578732042845 21.931943263870494, -101.91359290239052 21.941296697884297, -101.8917337720959 21.955662747038104, -101.87411210788747 21.97622996703933, -101.85468177034738 22.004290269080627, -101.85271806468694 22.00780426745297, -101.85044430156324 22.011163235295044, -101.84801550970798 22.01441885034967, -101.84543168822182 22.01746775982923, -101.84150427869946 22.015865790274006, -101.83768022286398 22.014315497562166, -101.83385616702844 22.012713528006884, -101.83003211119296 22.01111155935098, -101.80791459758058 21.995401923060285, -101.78662390806687 21.977521878232096, -101.76419633699135 21.962845770715717, -101.738564825906 21.957058010119056, -101.72368201371393 21.9586599805736, -101.70854081910352 21.961450506735503, -101.69350297728056 21.963362535552562, -101.67893022255168 21.962070624359797, -101.66435746872219 21.95654124618153, -101.65009477415447 21.948376370573044, -101.63634884262495 21.939177965290867, -101.6231196768316 21.93070303042049, -101.60689327660339 21.91530345339163, -101.5926305811364 21.89607982052729, -101.57785112173184 21.880886949073442, -101.55991940006027 21.877683009962936, -101.53992062083995 21.880886949073442, -101.52875851079659 21.876546129300436, -101.52328080856245 21.863627020970227, -101.52054195834467 21.84094106747625, -101.53899044485314 21.823267727323753, -101.5613663399846 21.8018220081791, -101.5797114728062 21.77846426021739, -101.58622270381471 21.755054837210935, -101.5787812977187 21.73107697252425, -101.56431189667666 21.70983795805529, -101.54756873161165 21.689580797315898, -101.53335771388737 21.668393459690378, -101.5382669753406 21.63687083612018, -101.57330359638382 21.610722561097305, -101.61505815311125 21.584677638861933, -101.64012122341569 21.55341339771013, -101.63686560656248 21.516671454324126, -101.61836544500926 21.484993801122982, -101.59438758032258 21.455228175839636, -101.57464718262133 21.42427399305035, -101.5682393052997 21.40572215375437, -101.56648230701285 21.38629181621434, -101.5682393052997 21.366706448144043, -101.57268347875953 21.34758616806721, -101.59025346612452 21.318544013195663, -101.61144080285072 21.2941527373589, -101.63557369716835 21.272293606164965, -101.66208370559849 21.251106269438765, -101.67438269720367 21.242579656825683, -101.68750851110889 21.236068426716486, -101.70146114821341 21.23198598936193, -101.7162406067186 21.230694078169165, -101.73220862542769 21.231624254155975, -101.75251746301046 21.23234772456783, -101.77194780234919 21.230073961444134, -101.78538367371755 21.221805732148823, -101.79251502235036 21.21054026931796, -101.79892289877273 21.198861396236452, -101.80543412978125 21.187285875043074, -101.81297888866476 21.176330471474046, -101.82610470256992 21.165323391061634, -101.84119422123632 21.157416896972222, -101.85504350465402 21.148373521320934, -101.86444861461183 21.133955797122326, -101.86863440565327 21.12460236310858, -101.87292355038153 21.11535228098296, -101.87767778220388 21.10646393496262, -101.88320716038214 21.098144028823867, -101.9175203110135 21.061298733549677, -101.94821611228372 21.021507879784792, -101.97689653194936 20.979960029531696, -102.0050085108341 20.937998766329997, -102.01513709210309 20.921565660526767, -102.0253173493162 20.9052359075111, -102.03549760562998 20.88885447855131, -102.04562618689897 20.8724730486922, -102.04867509637859 20.866788641782364, -102.05172400585815 20.861104233973208, -102.05482459218115 20.85536815021993, -102.05782182481732 20.849683743310095, -102.0732730777903 20.821726793156984, -102.08794918530663 20.790669257580134, -102.09440873857238 20.758991604379048, -102.08510698140202 20.72932933188315, -102.06180091028375 20.70462799678461, -102.03456742964312 20.684474188832723, -102.00717892117024 20.664475408713145, -101.98340776205856 20.640445868082338, -101.98159908692827 20.63760366507705, -101.97994544142898 20.634658108384997, -101.9783434718737 20.63160919800606, -101.97689653194936 20.62856028942582, -101.96754309793562 20.58742584942337, -101.9806172349974 20.55528310822882, -102.00640377481432 20.52768789328161, -102.03498084169246 20.500041002390333, -102.060715704666 20.468259996401684, -102.08071448388631 20.436427314468972, -102.09714758968948 20.402734280562584, -102.09967973523158 20.38681793869688, -102.11848995604663 20.383820706060703, -102.18308549679824 20.354778551189156, -102.19993201375144 20.35064443609184, -102.21781205857963 20.349197496167506, -102.23228145962162 20.342272854008968, -102.24277177609656 20.340360826091228, -102.26085852739908 20.35028270088594, -102.287833624722 20.360152899736534, -102.29729041242257 20.362219957285163, -102.31672075086192 20.360773017360827, -102.35366939982293 20.35141958334708, -102.40064327726543 20.34733714419383, -102.4213138500541 20.342582913270803, -102.49831173429908 20.314729315905197, -102.51174760566744 20.3047557642671, -102.51701860232663 20.290183010437545, -102.52797400589566 20.28408519147837, -102.59210445775449 20.26661855690088, -102.62776119732138 20.235405991693142, -102.64977535724694 20.223158677830725, -102.67775814492245 20.218197740433368, -102.72982215007215 20.217422594077448, -102.75348995639632 20.211738186268292, -102.76961300293772 20.198302314000557, -102.78139522970605 20.18739858727497, -102.79374589725535 20.18445303058286, -102.80612240322631 20.181559149834868, -102.81033403179009 20.180577297004618, -102.81462317561903 20.17949209228624, -102.81888648192557 20.178458564411187, -102.8231497873328 20.177476712480257, -102.86159705306153 20.168226630354695, -102.90004431789094 20.158924872285013, -102.9384140692539 20.149726467002836, -102.97683549656091 20.140424709832473, -102.97910925968455 20.139804592208122, -102.98138302280825 20.139081121796323, -102.98363094840954 20.138357652283787, -102.98587887221214 20.137582505927867, -103.01280229359094 20.13070953971345, -103.04822648826178 20.120425929712894, -103.07750118713005 20.104819648008345, -103.0857435780037 20.081720282465028, -103.08419328529186 20.057639064990838, -103.08158362538398 20.02554800153905, -103.07383216002614 19.997280992124047, -103.05683061434138 19.98524038293732, -103.04783891463416 19.983018297556384, -103.0425162420309 19.978109036103092, -103.03933814224143 19.972993069074846, -103.03641842307172 19.97040924668937, -103.02282752207248 19.969685777176835, -103.00905575212124 19.971701157882137, -102.99538733585683 19.975163479411037, -102.98213233074244 19.978574124096554, -102.97564693905497 19.980537827958358, -102.96916154736749 19.982604885507044, -102.96265031635897 19.984568590268225, -102.95613908624983 19.986635646917534, -102.93386654300656 19.99040802680895, -102.91875118681781 19.98291494386956, -102.9053153154494 19.971029364313722, -102.88800370960348 19.961624254355854, -102.87598893883842 19.961004136731503, -102.86273393372403 19.960384019107153, -102.84955644387475 19.9605390487381, -102.83787756989392 19.962141018293323, -102.8229947577019 19.962554430342664, -102.806768358373 19.959247138444653, -102.78979265021064 19.956043199334147, -102.77263607489493 19.957076728108518, -102.76705501987323 19.955423081709853, -102.76289506725351 19.952374172230236, -102.76015621613647 19.94787832282634, -102.75878679057791 19.942142239073064, -102.75868343779041 19.929688218736317, -102.76015621613647 19.913513495351538, -102.76046627539824 19.89888906557792, -102.75721066034367 19.89103424743257, -102.74336137602666 19.88524648683591, -102.73020972369977 19.879148667876677, -102.71793657141563 19.871655584937287, -102.706800299794 19.861527004567563, -102.71137366356368 19.855015774458423, -102.71654130743536 19.849072984230816, -102.72227739118864 19.843698634784175, -102.72858191572283 19.838892727017708, -102.75615129314764 19.829384264272335, -102.78645951989091 19.828609117017095, -102.80984310627429 19.82085765255863, -102.81658688038021 19.790471910550195, -102.8158117340243 19.771041572110846, -102.8139255436289 19.750991116047146, -102.8104373845776 19.73125071924528, -102.80475297676844 19.712698879050038, -102.80077389220133 19.701020005968473, -102.79653642521583 19.68866933841923, -102.79105872298163 19.677197170013358, -102.783229743258 19.668102118418005, -102.77819129059554 19.665053208938446, -102.77222266284559 19.662107652246334, -102.76651241661472 19.658903713135828, -102.76248165610355 19.654769598937833, -102.75829586506211 19.64350413700629, -102.75736568907524 19.633065497374787, -102.75519527873911 19.62288524016168, -102.74718543186219 19.612188219011102, -102.73873633541353 19.59844228838091, -102.73747026174317 </t>
  </si>
  <si>
    <t>MX.JA</t>
  </si>
  <si>
    <t>Jalisco</t>
  </si>
  <si>
    <t>POLYGON ((-102.16888729397263 17.92119865853425, -102.1759152169999 17.917046981000055, -102.19062878299991 17.915988111000047, -102.2295927799999 17.93283249600006, -102.2885907729999 17.961586612000076, -102.42076575399994 17.997992255000042, -102.47508177799995 18.01777694000009, -102.5140332869999 18.02057439300006, -102.59724663599991 18.049051098000064, -102.69127356699994 18.056708075000074, -102.74229895699995 18.066961981000077, -102.87942460799991 18.12213776200008, -102.97315675099992 18.16621926600004, -103.0244441399999 18.18581777600008, -103.05973117899993 18.187544996000042, -103.11346855999994 18.192098239000074, -103.12522300799992 18.206007525000075, -103.14093968599991 18.201865421000036, -103.2212453699999 18.234141987000044, -103.23911690299991 18.231980999000086, -103.2919001709999 18.24947638100008, -103.30873547399995 18.259273287000042, -103.34366699499992 18.270956281000053, -103.36164018799991 18.26682016400008, -103.37968148399995 18.27864559300008, -103.42416177199993 18.303190434000044, -103.49839965599995 18.333482650000064, -103.5231405809999 18.37623900400007, -103.57510331899994 18.492254950000074, -103.61095130099994 18.53115469000005, -103.61925208199995 18.536932684000078, -103.62902516299994 18.547985243000085, -103.64401622899993 18.55888869800009, -103.66217147499992 18.570743295000057, -103.69304148999993 18.588434127000085, -103.70673684299993 18.59122079000008, -103.71001987099993 18.601175565000062, -103.68622843799994 18.628552100000036, -103.7001745789999 18.65432741400008, -103.73435068499992 18.682946300000083, -103.7420245057158 18.690412134819216, -103.73146643792575 18.69746369109646, -103.71841813838637 18.706093654698407, -103.70813452838576 18.716842352692424, -103.70203670942658 18.732448635296294, -103.69909115273447 18.74531606678306, -103.69475033206214 18.75797679269482, -103.68823910195295 18.76934560831313, -103.67906653509249 18.778854071957824, -103.6645971340505 18.78536530206702, -103.6508512034203 18.787018948465686, -103.6381388006651 18.790532945039388, -103.6270283683645 18.802418525494545, -103.62279089958031 18.815337632925377, -103.62170569486193 18.82872182924899, -103.62020707899347 18.841950995042396, -103.61475521518099 18.854405016278463, -103.61379920077246 18.858849188838974, -103.6136700095633 18.86324168545542, -103.61444515681853 18.86763418207181, -103.6159954504297 18.871871649956688, -103.61661556715467 18.878279527278323, -103.61514278790929 18.88380890635591, -103.61180965938826 18.88845978449143, -103.60661617709485 18.891973781964452, -103.59493730311402 18.88535919816843, -103.58597144182858 18.88205190716974, -103.5775998597457 18.883963935087536, -103.56754879374182 18.893058987582208, -103.55796281573134 18.89957021679203, -103.54388098831691 18.906133123744667, -103.53093604156504 18.911662502822253, -103.52491573787097 18.915124823451833, -103.52491573787097 18.91931061449327, -103.52646603058281 18.923858140740606, -103.52731869220383 18.928509018876127, -103.52530331059927 18.932953193235278, -103.52057491719864 18.93507192582871, -103.51432206860858 18.93527863230304, -103.50806922091778 18.935640367508938, -103.50339250436059 18.938224188995093, -103.49884497811325 18.949437974982516, -103.49633867099283 18.961168524907464, -103.4908868071804 18.968558254160087, -103.47781267011862 18.966439521566656, -103.4647126937358 18.972795722044907, -103.45091508716155 18.975327866687678, -103.43660071485107 18.975689601893578, -103.42171790175973 18.97574127873702, -103.40357947541241 18.975017809224482, -103.38275387209347 18.973467516512642, -103.36298763686995 18.973674221188332, -103.34810482467788 18.977756659442264, -103.33815711056218 18.98757518234879, -103.32730506067998 19.00297475847833, -103.317615729882 19.019046129075605, -103.31102698360837 19.031138414206453, -103.29629920104725 19.047726548741196, -103.28172644721775 19.053049221344452, -103.26808386937506 19.04684804869845, -103.25624996576329 19.02896800387026, -103.24234900640153 19.01294831011643, -103.22720781089174 19.013258368478887, -103.21131730834708 19.0150670445085, -103.19509090901823 19.003646552046746, -103.18271440304721 18.984371243238286, -103.16677222365917 18.96359731676273, -103.14912472192833 18.953830470699643, -103.13147722019755 18.96788646149099, -103.12897091307718 18.97687816029884, -103.12767900278374 18.98886709174286, -103.12589616607517 18.999925848998714, -103.12225297739298 19.006127020745396, -103.10912716258844 19.012844957328923, -103.09602718800431 19.019562893013074, -103.08282385883399 19.026022447178207, -103.0694396634097 19.032171942980767, -103.0437564772796 19.03930328981494, -103.01525692386792 19.047416490378737, -102.98833350338845 19.05842356989183, -102.96714616576293 19.074443264544982, -102.95445960232877 19.097284246770528, -102.94613969619002 19.12487946171774, -102.93657955570194 19.152991441501797, -102.92019812674215 19.177176011763493, -102.90360999220735 19.191645412805542, -102.8844380361864 19.20254914043045, -102.86381913934179 19.210817368826497, -102.84278683134715 19.217173570204068, -102.82973853180778 19.22027415652707, -102.81718115868352 19.223684801212585, -102.80457210961515 19.226371975486245, -102.79142045818759 19.22745718020468, -102.78669206388764 19.23071279525925, -102.78206702417378 19.238154202254634, -102.77710608587716 19.24657746028157, -102.77116329564956 19.252726956084132, -102.75100948769767 19.25887645098743, -102.7280393142629 19.257532863850543, -102.70545671265717 19.25076325132295, -102.6864397862671 19.240841376528294, -102.68258989111058 19.23572540950005, -102.6808845687678 19.229679267384256, -102.67832658570336 19.224821681875085, -102.67194454590407 19.22301300674485, -102.65750098328374 19.23112620730859, -102.64254065582656 19.249006253036157, -102.62887223956216 19.26926341377549, -102.61864030640498 19.284352932441834, -102.61308508980505 19.291484280175382, -102.60752987320507 19.298615627908873, -102.60194881908274 19.305798652485805, -102.59636776406103 19.312981676163417, -102.59411983935905 19.319854641478514, -102.59582516170184 19.32672760679361, -102.5981506007696 19.333548896164586, -102.5976855127762 19.340111803117225, -102.58833207876239 19.353909409691482, -102.57554216164141 19.365691637359134, -102.56153784859282 19.376336982565704, -102.54864457868433 19.38687897408539, -102.54471717006135 19.400004787990554, -102.55179684095145 19.40512075411948, -102.5638891260823 19.40765290056089, -102.5752579408013 19.412717189846433, -102.58251847974401 19.42460276940227, -102.58840959312818 19.442224432711384, -102.59287960500973 19.460362860857344, -102.59590267606762 19.473798733125022, -102.59784054240708 19.48103343454534, -102.60156124635444 19.486407782193396, -102.60706478611098 19.489715074091407, -102.61422197136687 19.490851956552547, -102.6559506905719 19.47896637609739, -102.70739457899663 19.46801097342768, -102.74571265261682 19.475607408255257, -102.74811560694968 19.519067288224733, -102.74679785823457 19.526612047108244, -102.74555762388519 19.534156805991813, -102.74423987517008 19.541701564875325, -102.74299964082076 19.549246323758837, -102.73997656886354 19.565369371199495, -102.73747026174317 19.582319240940194, -102.73873633541353 19.59844228838091, -102.74718543186219 19.612188219011102, -102.75519527873911 19.62288524016168, -102.75736568907524 19.633065497374787, -102.75829586506211 19.64350413700629, -102.76248165610355 19.654769598937833, -102.76651241661472 19.658903713135828, -102.77222266284559 19.662107652246334, -102.77819129059554 19.665053208938446, -102.783229743258 19.668102118418005, -102.79105872298163 19.677197170013358, -102.79653642521583 19.68866933841923, -102.80077389220133 19.701020005968473, -102.80475297676844 19.712698879050038, -102.8104373845776 19.73125071924528, -102.8139255436289 19.750991116047146, -102.8158117340243 19.771041572110846, -102.81658688038021 19.790471910550195, -102.80984310627429 19.82085765255863, -102.78645951989091 19.828609117017095, -102.75615129314764 19.829384264272335, -102.72858191572283 19.838892727017708, -102.72227739118864 19.843698634784175, -102.71654130743536 19.849072984230816, -102.71137366356368 19.855015774458423, -102.706800299794 19.861527004567563, -102.71793657141563 19.871655584937287, -102.73020972369977 19.879148667876677, -102.74336137602666 19.88524648683591, -102.75721066034367 19.89103424743257, -102.76046627539824 19.89888906557792, -102.76015621613647 19.913513495351538, -102.75868343779041 19.929688218736317, -102.75878679057791 19.942142239073064, -102.76015621613647 19.94787832282634, -102.76289506725351 19.952374172230236, -102.76705501987323 19.955423081709853, -102.77263607489493 19.957076728108518, -102.78979265021064 19.956043199334147, -102.806768358373 19.959247138444653, -102.8229947577019 19.962554430342664, -102.83787756989392 19.962141018293323, -102.84955644387475 19.9605390487381, -102.86273393372403 19.960384019107153, -102.87598893883842 19.961004136731503, -102.88800370960348 19.961624254355854, -102.9053153154494 19.971029364313722, -102.91875118681781 19.98291494386956, -102.93386654300656 19.99040802680895, -102.95613908624983 19.986635646917534, -102.96265031635897 19.984568590268225, -102.96916154736749 19.982604885507044, -102.97564693905497 19.980537827958358, -102.98213233074244 19.978574124096554, -102.99538733585683 19.975163479411037, -103.00905575212124 19.971701157882137, -103.02282752207248 19.969685777176835, -103.03641842307172 19.97040924668937, -103.03933814224143 19.972993069074846, -103.0425162420309 19.978109036103092, -103.04783891463416 19.983018297556384, -103.05683061434138 19.98524038293732, -103.07383216002614 19.997280992124047, -103.08158362538398 20.02554800153905, -103.08419328529186 20.057639064990838, -103.0857435780037 20.081720282465028, -103.07750118713005 20.104819648008345, -103.04822648826178 20.120425929712894, -103.01280229359094 20.13070953971345, -102.98587887221214 20.137582505927867, -102.98363094840954 20.138357652283787, -102.98138302280825 20.139081121796323, -102.97910925968455 20.139804592208122, -102.97683549656091 20.140424709832473, -102.9384140692539 20.149726467002836, -102.90004431789094 20.158924872285013, -102.86159705306153 20.168226630354695, -102.8231497873328 20.177476712480257, -102.81888648192557 20.178458564411187, -102.81462317561903 20.17949209228624, -102.81033403179009 20.180577297004618, -102.80612240322631 20.181559149834868, -102.79374589725535 20.18445303058286, -102.78139522970605 20.18739858727497, -102.76961300293772 20.198302314000557, -102.75348995639632 20.211738186268292, -102.72982215007215 20.217422594077448, -102.67775814492245 20.218197740433368, -102.64977535724694 20.223158677830725, -102.62776119732138 20.235405991693142, -102.59210445775449 20.26661855690088, -102.52797400589566 20.28408519147837, -102.51701860232663 20.290183010437545, -102.51174760566744 20.3047557642671, -102.49831173429908 20.314729315905197, -102.4213138500541 20.342582913270803, -102.40064327726543 20.34733714419383, -102.35366939982293 20.35141958334708, -102.31672075086192 20.360773017360827, -102.29729041242257 20.362219957285163, -102.287833624722 20.360152899736534, -102.26085852739908 20.35028270088594, -102.24277177609656 20.340360826091228, -102.23228145962162 20.342272854008968, -102.21781205857963 20.349197496167506, -102.19993201375144 20.35064443609184, -102.18308549679824 20.354778551189156, -102.11848995604663 20.383820706060703, -102.09967973523158 20.38681793869688, -101.99560339997691 20.403147690813284, -102.01177812426101 20.365320542708844, -102.01606726808996 20.344184881926765, -102.00614539329524 20.334883123857082, -101.99177934414138 20.341291002078094, -101.98206417492173 20.369454656906896, -101.96490759960602 20.37586253512785, -101.94930131700215 20.3660440131207, -101.94248002763118 20.343409736470164, -101.93245480004896 20.25194245028382, -101.92832068585096 20.24698151288652, -101.92356645402862 20.24403595619441, -101.9198974269247 20.239333401215504, -101.91162919762934 20.215458889316267, -101.90506629067676 20.203314928241355, -101.89318071202024 20.198922430725588, -101.86899614085917 20.198302314000557, -101.85953935405792 20.20047272433675, -101.84770545134546 20.209826158350495, -101.83799028212582 20.211996567787367, -101.82858517126863 20.209877835193936, -101.81272050714568 20.20047272433675, -101.807552863274 20.198302314000557, -101.79835445799182 20.20047272433675, -101.78853593598461 20.209877835193936, -101.77990597238272 20.211996567787367, -101.77070756710054 20.2110663918005, -101.74238888174148 20.20455516169136, -101.70786902463578 20.20455516169136, -101.6895755677582 20.20124786979335, -101.67345252211618 20.19086090700523, -101.66549435118333 20.20455516169136, -101.63841590017364 20.23442413976221, -101.63252478678947 20.24925527601016, -101.63081946534601 20.257316798831198, -101.62229285363225 20.270752671998196, -101.61888220894679 20.28026113474357, -101.61857214968495 20.28920115850667, -101.61939897288426 20.29974315002636, -101.61908891542112 20.30992340723941, -101.61547156516059 20.317829902228198, -101.60782345259025 20.320310370027528, -101.57449215388976 20.321240546014394, -101.56539710229441 20.323152573932134, -101.54576005738073 20.332040919952476, -101.5363032696801 20.334883123857082, -101.51578772742164 20.335141506275477, -101.48033769432914 20.331110744864986, -101.46121741425225 20.334883123857082, -101.46535152934956 20.32191234048213, -101.46219926618318 20.312403875938116, -101.45434444893715 20.30708120423418, -101.44158037023789 20.306616116240775, -101.42318355967353 20.30434235311708, -101.4009110182289 20.29819285731452, -101.38282426602706 20.28703074817048, -101.37693315264283 20.26966746727976, -101.38654496907503 20.255663154231172, -101.404890102796 20.2472915721483, -101.42344194209193 20.238919989166163, -101.43408728729844 20.22476064738595, -101.43140011302478 20.21571727083534, -101.4253022940656 20.211221422330766, -101.41817094633211 20.207345688752525, -101.4125898913104 20.200059312287408, -101.41145300974858 20.19282461176641, -101.41331336082294 20.187140203957256, -101.41600053599592 20.181869208197384, -101.41734412313275 20.175668036450702, -101.41941117978212 20.171327215778376, -101.4232352356176 20.167813219204675, -101.42499223480377 20.164195868044885, -101.42075476781827 20.159079901915902, -101.41636227120182 20.154584052512007, -101.41279659688541 20.148589586340336, -101.41026445224264 20.14207835533182, -101.4087658345756 20.135877184484457, -101.41227983294789 20.10817861585042, -101.42096147339328 20.078723048929533, -101.41972123904395 20.053608303580347, -101.39315955287105 20.039345608113308, -101.38225582614547 20.041257636031048, -101.37238562729482 20.0464769558468, -101.36298051643769 20.052006334025066, -101.35342037594955 20.054745185142167, -101.34773596903972 20.0526781284928, -101.3405529453621 20.04787221892775, -101.33259477442925 20.04306631116134, -101.32427486918982 20.04089590082515, -101.31083899602282 20.041154283243543, -101.2984883293729 20.04440989829817, -101.28618933776772 20.046993719784325, -101.27321855259413 20.04513336781065, -101.25580359575929 20.035986640271233, -101.23482296370878 20.03035390930546, -101.21322221583256 20.0295270861061, -101.19410193575573 20.034798081865972, -101.18102779779463 20.05324656837439, -101.17394812690452 20.07944651934139, -101.16335445764207 20.101564032054398, -101.1396349762731 20.10761017506951, -101.1295580718475 20.097636624330733, -101.11813758028507 20.08947174692355, -101.10547685437331 20.085957750349905, -101.09157589411222 20.0900918645479, -101.07007849812419 20.097739976218918, -101.04542883986903 20.099807033767604, -101.02067582882643 20.097016505807062, -100.99892005131932 20.089988511760396, -100.99483761306539 20.083167223288683, -100.99416581859765 20.075467433874962, -100.99571611220881 20.067250881423035, -100.99809322811996 20.058672593765152, -100.99473426027788 20.054848537929672, -100.99091020444234 20.05081777651918, -100.98693111897592 20.046787014209315, -100.98290035666611 20.042962958373835, -100.98636267819501 20.023429267146923, -101.00527625179757 20.014385891495692, -101.02858232291584 20.00684113171286, -101.04496375187563 19.992216701939242, -101.03969275611576 19.96772207331503, -101.0171618313534 19.9512889675118, -100.98832638205687 19.94033356394283, -100.96393510622016 19.932375393009977, -100.94765703004788 19.92679433798827, -100.93112057235652 19.92431387018894, -100.91448076007902 19.925192369332365, -100.89789262644354 19.929481513161306, -100.87494828963185 19.935941067326382, -100.85856686067206 19.944622707771714, -100.84471757725436 19.95728343458285, -100.82962805858801 19.975628567404442, -100.82146318208015 19.9632778998552, -100.81117957207954 19.956146552121652, -100.80167110933422 19.9494286164375, -100.79546993668822 19.938111476763254, -100.78720170829217 19.91852610869296, -100.77464433516792 19.91046458587192, -100.75686764222786 19.90870758668575, -100.73325151184775 19.907674058810755, -100.73108110241094 19.92782786676264, -100.7266886057945 19.937129624832323, -100.71619829021887 19.93992015189349, -100.6959411276809 19.94033356394283, -100.67837114121517 19.940953681567123, -100.66080115385017 19.94147044550465, -100.64323116738444 19.941987210341495, -100.62566118001945 19.942503974278964, -100.60907304638397 19.9443126494092, -100.5846300928045 19.946948146839475, -100.56075558090532 19.947154853313805, -100.5456660631383 19.942090562229623, -100.5418936841462 19.931238512347477, -100.54354732874623 19.92028310787913, -100.54297888886458 19.91108470349627, -100.5324368973449 19.90540029478774, -100.51786414261608 19.90891429316008, -100.51062944209508 19.923797105352094, -100.50380815272405 19.941522122348033, -100.49021725082542 19.953769436210507, -100.46742794544332 19.95940216717628, -100.44365678633159 19.962037665505818, -100.41957556795808 19.963122870224254, -100.39601111532068 19.964259751786074, -100.37947465673 19.974956772936707, -100.37885454000502 20.005704251050304, -100.38743282766285 20.040585842462633, -100.39874996643778 20.063891913580903, -100.39874996643778 20.07427887636902, -100.39477088097135 20.08487254473215, -100.3896549139431 20.094070950014327, -100.38588253495101 20.100530504179403, -100.386916062826 20.103631090502404, -100.38996497320494 20.107558499125446, -100.39115353071088 20.112674465254372, -100.38676103409443 20.119030667531263, -100.38092159665433 20.120632636187167, -100.37255001457152 20.120064195406258, -100.36417843338796 20.118668932325363, -100.3583906727913 20.117583725808288, -100.34929562119595 20.12244131131746, -100.33937374640124 20.13479197796738, -100.33074378100065 20.148744615071905, -100.32552446208422 20.158563137079113, -100.31746293836392 20.17546133087569, -100.3108483545679 20.18776032248087, -100.30175330297254 20.199232489088104, -100.28599199073778 20.21339183176758, -100.2357108222966 20.19086090700523, -100.19783199734877 20.143938707305495, -100.17654130693575 20.08616445592486, -100.17586951426665 20.031387437180456, -100.17612789578573 20.02487620707126, -100.17638627820418 20.0183649760628, -100.17659298377913 20.0118537459536, -100.17690304214165 20.00529083900102, -100.17669633656664 19.97847077130905, -100.16579260894173 19.95997060795719, -100.14687903533917 19.947361558888815, -100.1228494938091 19.93800812397575, -100.12491655135773 19.92524404527643, -100.12703528485048 19.912324936946277, -100.12946407760506 19.899612535090398, -100.13256466302875 19.887055161966146, -100.1374222476386 19.87036367374452, -100.14227983314777 19.853672187321592, -100.1471374168583 19.836980699099968, -100.15199500236747 19.820289211777663, -100.15680091013388 19.80426951712451, -100.16160681790029 19.78830150021406, -100.16646440340946 19.77228180646017, -100.17121863523181 19.75626211180702, -100.17199378068841 19.744066473888665, -100.16858313690221 19.732284247120276, -100.16501746258581 19.721122137976295, -100.16553422742265 19.71058014645655, -100.16977169530747 19.699366360469128, -100.17400916229298 19.68810089853764, -100.1782466301778 19.676835434807458, -100.18248409716335 19.66551829693185, -100.18537797701202 19.65761180284244, -100.1882718568607 19.64970530875297, -100.19111406076524 19.64174713782012, -100.19395626466985 19.633788966887323, -100.19912390764222 19.616632392470933, -100.20429155061453 19.5993724634684, -100.20945919538553 19.58221588815269, -100.21452348467108 19.565007635993595, -100.21168128076647 19.556274318704823, -100.2084256657119 19.547437649527865, -100.2050150219257 19.538600979451644, -100.20150102355336 19.52986766216287, -100.20026079010336 19.526612047108244, -100.19902055485471 19.523408107997795, -100.19778032140471 19.52020416888729, -100.19643673426788 19.517000229776784, -100.19013220883437 19.499430243311053, -100.18341427315016 19.481136786433524, -100.17483598459302 19.46413523984944, -100.16269202441737 19.450182602744917, -100.1463622714017 19.435764879445628, -100.15860958526412 19.419848538479243, -100.1822257147449 19.405999254162225, -100.20000240768496 19.397575995235968, -100.22589230028939 19.382899889518285, -100.25178219289387 19.36817210515852, -100.27762040865491 19.35349599944078, -100.3035103012594 19.33881989192446, -100.31017656099948 19.334840807357352, -100.31684282073957 19.330861720991606, -100.32340572769215 19.326830960480436, -100.33007198833155 19.322903550958074, -100.32418087404807 19.313860175306843, -100.3182897606639 19.304816798756235, -100.31239864817906 19.295773424004324, -100.30645585795145 19.286730048353036, -100.30521562360212 19.284766344491175, -100.30392371330868 19.2829059925175, -100.30268347895935 19.2810456414432, -100.30144324371071 19.279133613525403, -100.29596554237588 19.26812653221367, -100.29880774628043 19.258514715781473, -100.30645585795145 19.249316311398616, -100.31539588081523 19.239497789391464, -100.32805660672699 19.22378815400009, -100.34071733263875 19.208078517709396, -100.35342973539395 19.192368883217398, -100.36614213724982 19.176659246926704, -100.37394527855173 19.16673737213199, -100.3817484198537 19.15671214454983, -100.38960323799904 19.146790268855796, -100.39740637930095 19.13686839406114, -100.40800004766407 19.12338084584934, -100.41864539287059 19.109789943950716, -100.42923906123366 19.096250718895533, -100.43983272959679 19.08271149294103, -100.44985795807827 19.070619207810182, -100.46019324402295 19.05899201157206, -100.47058020681106 19.04746816722212, -100.48091549365506 19.03568594045379, -100.49269772042345 19.026539211115676, -100.50566850469772 19.01563548439009, -100.51672726105426 19.00354319925924, -100.52292843280094 18.990727443716537, -100.52365190321274 18.976568101037003, -100.52360022726867 18.96189199531932, -100.52726925257394 18.94938629813913, -100.53936153770479 18.941738186468115, -100.55114376537244 18.93698395374645, -100.56494137194676 18.928509018876127, -100.57744706912689 18.917967027356383, -100.58545691600386 18.90701162378741, -100.59052120618867 18.899105128798624, -100.59517208522351 18.897813219404554, -100.6003397290952 18.89864004170454, -100.6068509592044 18.89693471936181, -100.61222530775171 18.89078522445851, -100.61367224767605 18.88360219988158, -100.61589433485562 18.87652252899153, -100.62359412337008 18.870631414707987, -100.63232743975954 18.8624665390995, -100.64281775623442 18.852906399510687, -100.6509309558989 18.84298452381671, -100.6523262189798 18.833682765747028, -100.65428992374098 18.823605862220745, -100.66369503459816 18.812237047501696, -100.6754772613665 18.801643378239305, -100.68477901943618 18.794098619355793, -100.68953325125852 18.816629544118143, -100.69862830285388 18.839367174455504, -100.71335608631432 18.85528351542189, -100.73500851103393 18.85719554333963, -100.75056311679441 18.847687078795616, -100.7637922843864 18.83218414987857, -100.77609127509226 18.815130927350424, -100.78875200100401 18.8011782902459, -100.78885535379152 18.782316391688084, -100.77366248233767 18.766348374777635, -100.75505896709763 18.751207180167228, -100.74534379787792 18.734412340057418, -100.75025305933121 18.712553208863483, -100.76250037319363 18.69875560138985, -100.77169877757649 18.68418284845967, -100.76751298743443 18.659739894880204, -100.75800452378974 18.63767405901058, -100.75056311679441 18.616796779747574, -100.74596391460295 18.595196030972033, -100.74493038582864 18.57142487186036, -100.74534379787792 18.544759832899956, -100.74198482913653 18.524295965686235, -100.73185624876686 18.50744944873304, -100.71206417512155 18.491739814241043, -100.68581254821049 18.47468659081352, -100.65956092040011 18.456444809880054, -100.6340844389457 18.437376207545924, -100.60974483905306 18.41784251631907, -100.6003397290952 18.399807440960615, -100.60581743043002 18.3790851913285, -100.61894324433524 18.357587795340464, -100.63243079344636 18.337123928126744, -100.64018225790488 18.353918769135873, -100.6516544263107 18.35862132411478, -100.65491004136527 18.357226060134565, -100.68917151605262 18.325858466195257, -100.70994544072948 18.347820950176697, -100.71836869965574 18.361876939169406, -100.72022905162942 18.37768992824755, -100.7137178206209 18.389937242110022, -100.70327918188872 18.397688707467864, -100.69428748218155 18.407300523000742, -100.6932539543065 18.416395575495415, -100.69635453973018 18.431175034899923, -100.6996101547848 18.441096909694636, -100.70286576983938 18.445334378478776, -100.7071032377242 18.446264553566266, -100.71547481980707 18.450708726126777, -100.72022905162942 18.452155666950432, -100.72012569884191 18.448745022264973, -100.72736039936291 18.43494741479134, -100.72705034100039 18.43169179883745, -100.74069291884308 18.43592926672227, -100.75640255423446 18.444972642373557, -100.77102698400807 18.45597972278597, -100.8053918123822 18.492669989328533, -100.81836259575715 18.497734280412715, -100.92507442934141 18.500628160261385, -100.91246538027303 18.485641995281867, -100.92032019661974 18.47675364836215, -100.95297970265113 18.46584992073724, -100.95949093276033 18.490292874316708, -100.96403845900767 18.501920071454094, -100.97003292517934 18.506829332008067, -100.98419226785887 18.50496898003439, -100.99225379067985 18.502901923385025, -100.99390743707852 18.500628160261385, -100.99840328738179 18.507501126475802, -100.99938513931272 18.523572496173756, -101.00140052001797 18.528533434470432, -101.0243965318744 18.538765366728285, -101.0463590158559 18.53845530926509, -101.09633012593457 18.528533434470432, -101.25714718289618 18.53711172122894, -101.28055660680195 18.5259496120849, -101.3334215967293 18.513857326954053, -101.38525305878164 18.49938792591206, -101.43754960792802 18.485952052745006, -101.49175818589157 18.477063706724664, -101.51532263942823 18.47830394107399, -101.53676835767357 18.484815172082506, -101.55733557767473 18.494633694089714, -101.57795447541866 18.506002508808706, -101.5929923163423 18.518094793939554, -101.60172563363108 18.5320991069882, -101.60854692300205 18.546930243236147, -101.61774532828423 18.56196808505905, -101.63066443571512 18.573491930308307, -101.64508215991373 18.579796453943175, -101.66110185366762 18.582483629116155, -101.67851681230104 18.58341380510302, -101.71686072524227 18.586411037739197, -101.75985551631902 18.589718328737888, -101.80217851382736 18.588168036026048, -101.83876542758242 18.576540838888604, -101.88057166205255 18.5228490257619, -101.89328406480774 18.458615221115565, -101.88780636257354 18.38931712538499, -101.87473222461244 18.32032908801699, -101.87643754785455 18.295162664925044, -101.8884264801979 18.272735093849462, -101.90506629067676 18.251754461798953, -101.92067257417995 18.231032213066158, -101.92413489480953 18.222505601352395, -101.92615027461545 18.214547431318863, -101.93069780176211 18.208242905885356, -101.9410847636509 18.20467723246827, -101.95157508012585 18.205142320461732, -101.96118689655799 18.207674465104446, -101.97048865372835 18.209793199496517, -101.97999711827237 18.209069729084717, -101.99420813689596 18.198372707934084, -102.00795406842548 18.19656403190453, -102.02237179172477 18.198424383878205, -102.03828813359047 18.198992825558435, -102.05503129775616 18.19563385681704, -102.0705342266732 18.1909829777822, -102.08650224538229 18.18736562842099, -102.10474402541644 18.18715892194666, -102.12314083508147 18.187675685884187, -102.13295935708862 18.18638377469142, -102.14009070482217 18.181474514137506, -102.15073605002868 18.171500963398728, -102.15905595616744 18.162354234060615, -102.16396521672135 18.153879299190294, -102.16716915583186 18.145197658744962, -102.17016638936735 18.135585842312764, -102.17636756111403 18.108404039414893, -102.17910641223114 18.078535061343985, -102.17957149932522 18.048459377698123, -102.1788997057568 18.020554104388395, -102.17362870999693 18.00308746981085, -102.16303504073454 17.98748118720698, -102.15342322520166 17.972960110220868, -102.1513044908096 17.958697414753885, -102.15466345865167 17.949343979840762, -102.15977942567991 17.938646958690185, -102.16546383258981 17.927898260696168, -102.16776315084871 17.92334854819694, -102.16888729397263 17.92119865853425))</t>
  </si>
  <si>
    <t>MX.MC</t>
  </si>
  <si>
    <t>Michoacán</t>
  </si>
  <si>
    <t>POLYGON ((-98.55454754323449 16.318275247304825, -98.56824441499992 16.323979112000075, -98.5711797859999 16.327090746000067, -98.5674605559999 16.327148308000062, -98.5646244539999 16.33113674100008, -98.5664018889999 16.34057036900009, -98.58242753799993 16.360663153000075, -98.61921319399994 16.39184719600007, -98.6980724679999 16.46199885900006, -98.73529821499994 16.51393164400008, -98.76428711499995 16.543084413000088, -98.76815131399991 16.550928893000048, -98.7768980589999 16.555134748000057, -98.79134711599994 16.554121449000036, -98.80626903099994 16.557821620000084, -98.81403970999992 16.553349463000075, -98.82164466099994 16.55304596600007, -98.83128155799994 16.54980840500008, -98.84619425299991 16.546531306000077, -98.8518542089999 16.539705171000037, -98.85538923699994 16.531353657000068, -98.85655020699994 16.528179282000053, -98.88929341999994 16.53548444800009, -98.90698576199992 16.534790358000066, -98.94645264799993 16.550273600000082, -99.1438269329999 16.61088711900004, -99.30714517899992 16.652481739000052, -99.37426040499992 16.667911476000086, -99.49452157099995 16.68575399000008, -99.55697487999993 16.687780124000085, -99.6053953089999 16.682775244000084, -99.6360628139999 16.69010141700005, -99.66328903099992 16.698163701000055, -99.68915009099993 16.706915963000085, -99.7180476549999 16.719997463000084, -99.7412410149999 16.730617580000057, -99.79527747299994 16.771551825000074, -99.82141301799993 16.789770186000055, -99.82761173099993 16.788888455000063, -99.8328912899999 16.782454270000073, -99.84382500099991 16.78595806900006, -99.84789275899993 16.791790722000087, -99.85810433499995 16.79602871500009, -99.8496426609999 16.79993941200007, -99.8389820349999 16.794618364000087, -99.83569982299991 16.80210926500007, -99.84052041699994 16.808701072000076, -99.84713024199993 16.810049294000066, -99.85291029199993 16.806565530000057, -99.86151591499993 16.80860635600004, -99.86929116599993 16.80843283300004, -99.87683473599992 16.815336284000068, -99.87028129399994 16.817714814000055, -99.8685120049999 16.82593727200009, -99.86248947099995 16.83462161600005, -99.85782166599995 16.83398408000005, -99.8516634209999 16.836352505000036, -99.85103398899992 16.843053937000036, -99.85819155799993 16.851424915000052, -99.86680073499991 16.855672410000068, -99.88126512399992 16.85870982000006, -99.89750498199993 16.85280355900005, -99.90790934499995 16.846269453000048, -99.9062029719999 16.838501547000078, -99.89690022199994 16.84130621500009, -99.8913678159999 16.83733849300006, -99.89973507799994 16.828595782000036, -99.9137063689999 16.827166601000044, -99.92010222099992 16.834095778000062, -99.92503744599992 16.855864266000083, -99.93235311299992 16.86023018800006, -99.95623371599993 16.883125817000064, -99.9594456829999 16.892660810000052, -99.9916863169999 16.909736688000066, -100.06545177899994 16.93483595300006, -100.11522432099991 16.948197401000073, -100.16691276699993 16.967076057000043, -100.23524448199993 16.991130335000037, -100.31981299499995 17.022618451000085, -100.56460403099993 17.105274782000038, -100.65306555899991 17.134059963000084, -100.71318224099991 17.152105807000055, -100.78001868399991 17.18044668200008, -100.83389238199993 17.19875722900008, -100.90003065999991 17.217139055000075, -100.95561370299993 17.236859073000062, -101.00823983399994 17.252975908000053, -101.04281446699991 17.27020220500009, -101.05902865899992 17.264237103000085, -101.06510498699993 17.276008235000063, -101.05369896999991 17.28274348000008, -101.05508378799993 17.30263906500005, -101.07332806799991 17.320846334000066, -101.1050819759999 17.35030973700009, -101.1718201299999 17.38979140200007, -101.1822451779999 17.412536007000085, -101.26309160099993 17.456203518000052, -101.34642852499991 17.485192260000076, -101.39376435399993 17.50627711800007, -101.45577348299992 17.526338059000068, -101.45683823699994 17.53735030200005, -101.44318928399991 17.53934857900009, -101.4407039049999 17.557155666000085, -101.44866989299993 17.57032723900005, -101.45814020199992 17.58334294900004, -101.49649083899993 17.61440636100008, -101.5258664669999 17.61839286700007, -101.55314003399991 17.611375722000048, -101.55731955499994 17.62539019600007, -101.56989757499991 17.62538393300008, -101.5793477709999 17.636367233000044, -101.5951275239999 17.635342863000062, -101.59933725499991 17.65333853800007, -101.61508673799995 17.660323159000086, -101.64448715599991 17.668293558000073, -101.6476665429999 17.70528382100008, -101.67188951599991 17.74027008900009, -101.69819797699995 17.757255543000042, -101.7455397729999 17.792204006000077, -101.75633704299992 17.816839911000045, -101.77091054099992 17.829232578000074, -101.77302728799992 17.84822496700008, -101.81106103499991 17.890259920000062, -101.85618362899993 17.909494918000064, -101.87091174699992 17.915455892000068, -101.9319627779999 17.95034151400006, -101.9898774799999 17.974750847000053, -102.03673255099994 17.990668036000045, -102.10047719799991 17.98232702300004, -102.10987181999991 17.965296239000054, -102.12979944299991 17.951220542000044, -102.1454925839999 17.934168580000062, -102.1622803969999 17.92510161900009, -102.16888729397263 17.92119865853425, -102.16776315084871 17.92334854819694, -102.16546383258981 17.927898260696168, -102.15977942567991 17.938646958690185, -102.15466345865167 17.949343979840762, -102.1513044908096 17.958697414753885, -102.15342322520166 17.972960110220868, -102.16303504073454 17.98748118720698, -102.17362870999693 18.00308746981085, -102.1788997057568 18.020554104388395, -102.17957149932522 18.048459377698123, -102.17910641223114 18.078535061343985, -102.17636756111403 18.108404039414893, -102.17016638936735 18.135585842312764, -102.16716915583186 18.145197658744962, -102.16396521672135 18.153879299190294, -102.15905595616744 18.162354234060615, -102.15073605002868 18.171500963398728, -102.14009070482217 18.181474514137506, -102.13295935708862 18.18638377469142, -102.12314083508147 18.187675685884187, -102.10474402541644 18.18715892194666, -102.08650224538229 18.18736562842099, -102.0705342266732 18.1909829777822, -102.05503129775616 18.19563385681704, -102.03828813359047 18.198992825558435, -102.02237179172477 18.198424383878205, -102.00795406842548 18.19656403190453, -101.99420813689596 18.198372707934084, -101.97999711827237 18.209069729084717, -101.97048865372835 18.209793199496517, -101.96118689655799 18.207674465104446, -101.95157508012585 18.205142320461732, -101.9410847636509 18.20467723246827, -101.93069780176211 18.208242905885356, -101.92615027461545 18.214547431318863, -101.92413489480953 18.222505601352395, -101.92067257417995 18.231032213066158, -101.90506629067676 18.251754461798953, -101.8884264801979 18.272735093849462, -101.87643754785455 18.295162664925044, -101.87473222461244 18.32032908801699, -101.88780636257354 18.38931712538499, -101.89328406480774 18.458615221115565, -101.88057166205255 18.5228490257619, -101.83876542758242 18.576540838888604, -101.80217851382736 18.588168036026048, -101.75985551631902 18.589718328737888, -101.71686072524227 18.586411037739197, -101.67851681230104 18.58341380510302, -101.66110185366762 18.582483629116155, -101.64508215991373 18.579796453943175, -101.63066443571512 18.573491930308307, -101.61774532828423 18.56196808505905, -101.60854692300205 18.546930243236147, -101.60172563363108 18.5320991069882, -101.5929923163423 18.518094793939554, -101.57795447541866 18.506002508808706, -101.55733557767473 18.494633694089714, -101.53676835767357 18.484815172082506, -101.51532263942823 18.47830394107399, -101.49175818589157 18.477063706724664, -101.43754960792802 18.485952052745006, -101.38525305878164 18.49938792591206, -101.3334215967293 18.513857326954053, -101.28055660680195 18.5259496120849, -101.25714718289618 18.53711172122894, -101.09633012593457 18.528533434470432, -101.0463590158559 18.53845530926509, -101.0243965318744 18.538765366728285, -101.00140052001797 18.528533434470432, -100.99938513931272 18.523572496173756, -100.99840328738179 18.507501126475802, -100.99390743707852 18.500628160261385, -100.99225379067985 18.502901923385025, -100.98419226785887 18.50496898003439, -100.97003292517934 18.506829332008067, -100.96403845900767 18.501920071454094, -100.95949093276033 18.490292874316708, -100.95297970265113 18.46584992073724, -100.92032019661974 18.47675364836215, -100.91246538027303 18.485641995281867, -100.92507442934141 18.500628160261385, -100.81836259575715 18.497734280412715, -100.8053918123822 18.492669989328533, -100.77102698400807 18.45597972278597, -100.75640255423446 18.444972642373557, -100.74069291884308 18.43592926672227, -100.72705034100039 18.43169179883745, -100.72736039936291 18.43494741479134, -100.72012569884191 18.448745022264973, -100.72022905162942 18.452155666950432, -100.71547481980707 18.450708726126777, -100.7071032377242 18.446264553566266, -100.70286576983938 18.445334378478776, -100.6996101547848 18.441096909694636, -100.69635453973018 18.431175034899923, -100.6932539543065 18.416395575495415, -100.69428748218155 18.407300523000742, -100.70327918188872 18.397688707467864, -100.7137178206209 18.389937242110022, -100.72022905162942 18.37768992824755, -100.71836869965574 18.361876939169406, -100.70994544072948 18.347820950176697, -100.68917151605262 18.325858466195257, -100.65491004136527 18.357226060134565, -100.6516544263107 18.35862132411478, -100.64018225790488 18.353918769135873, -100.63243079344636 18.337123928126744, -100.61894324433524 18.357587795340464, -100.60581743043002 18.3790851913285, -100.6003397290952 18.399807440960615, -100.60974483905306 18.41784251631907, -100.6340844389457 18.437376207545924, -100.65956092040011 18.456444809880054, -100.68581254821049 18.47468659081352, -100.71206417512155 18.491739814241043, -100.73185624876686 18.50744944873304, -100.74198482913653 18.524295965686235, -100.74534379787792 18.544759832899956, -100.74493038582864 18.57142487186036, -100.74596391460295 18.595196030972033, -100.75056311679441 18.616796779747574, -100.75800452378974 18.63767405901058, -100.76751298743443 18.659739894880204, -100.77169877757649 18.68418284845967, -100.76250037319363 18.69875560138985, -100.75025305933121 18.712553208863483, -100.74534379787792 18.734412340057418, -100.75505896709763 18.751207180167228, -100.77366248233767 18.766348374777635, -100.78885535379152 18.782316391688084, -100.78875200100401 18.8011782902459, -100.77609127509226 18.815130927350424, -100.7637922843864 18.83218414987857, -100.75056311679441 18.847687078795616, -100.73500851103393 18.85719554333963, -100.71335608631432 18.85528351542189, -100.69862830285388 18.839367174455504, -100.68953325125852 18.816629544118143, -100.68477901943618 18.794098619355793, -100.6754772613665 18.801643378239305, -100.66369503459816 18.812237047501696, -100.65428992374098 18.823605862220745, -100.6523262189798 18.833682765747028, -100.6509309558989 18.84298452381671, -100.64281775623442 18.852906399510687, -100.63232743975954 18.8624665390995, -100.62359412337008 18.870631414707987, -100.58483679927883 18.859055894413984, -100.54742306232447 18.849650784456117, -100.5093892077457 18.844069729434466, -100.46928829561836 18.844069729434466, -100.45523230662565 18.84360464144106, -100.44789425331709 18.838592027200264, -100.44505205031186 18.828411769987156, -100.44448360863163 18.812030341027423, -100.44102128800199 18.80216014217683, -100.4338899402685 18.79477041292421, -100.427585414835 18.78670888920385, -100.4268102693784 18.774978339278903, -100.4378690248356 18.754772854483633, -100.4464989902362 18.736686103181114, -100.44804928294803 18.718030911097628, -100.4378690248356 18.695965074328683, -100.43182288271981 18.683562729936, -100.4310477363639 18.672297268004513, -100.4323913244001 18.660773424553895, -100.43290808833757 18.64738922823028, -100.42991085480207 18.63653717744876, -100.42350297658106 18.626408596179772, -100.41533810097258 18.61731354458442, -100.40712154762133 18.609252020864062, -100.38970659078649 18.592715562273384, -100.37110307464718 18.574938870232643, -100.3560135568801 18.555146795688074, -100.34950232587164 18.53266754776911, -100.35193111862623 18.507346095945536, -100.36123287579653 18.480370999521995, -100.36645219561234 18.45541128200506, -100.35647864487356 18.436084296353158, -100.34857214988477 18.429107978250556, -100.34076900858287 18.420478013749346, -100.33348263211775 18.411331285310553, -100.32686804922105 18.402752996753406, -100.31637773274616 18.394433092413294, -100.30252844932846 18.389988918953406, -100.28780066586802 18.389265448541607, -100.2747782047503 18.39200429875939, -100.26371944929315 18.39985911690468, -100.2566914543471 18.409987698173722, -100.24899166493338 18.41897939698157, -100.23612423434594 18.4234235704414, -100.21421342630856 18.440476792969605, -100.19204423675211 18.45675486914189, -100.16992672403904 18.473394680520073, -100.14791256411354 18.491274726247582, -100.1258467273446 18.514064032529063, -100.10858679924138 18.539127101934184, -100.093910691725 18.566153876100486, -100.0796996731014 18.595196030972033, -100.0780977044455 18.59896841086345, -100.07587561726592 18.60305084911738, -100.07344682541066 18.60671987622129, -100.07117306228696 18.609562079226578, -100.05096757659237 18.612404283131127, -100.03081376774117 18.615866603760765, -100.01091834220773 18.62020742443309, -99.99117794540581 18.62594350818631, -99.97123084212961 18.633333238338253, -99.95076697491595 18.639534410084934, -99.93019975491472 18.64521881789409, -99.90973588680174 18.651264960009883, -99.90446489104187 18.653435370346074, -99.89898718970704 18.655140692688803, -99.89340613468534 18.656277574250623, -99.88772172687618 18.657052721505863, -99.86663774293748 18.6612385125473, -99.84968787319679 18.663305569196666, -99.83444332579882 18.66004995414204, -99.81868201356406 18.648474432948717, -99.8068481108516 18.634108384694173, -99.79656450085099 18.62310130518108, -99.78478227408266 18.62175771714493, -99.76845252196631 18.636795558967833, -99.75780717586048 18.64759593380529, -99.75548173679272 18.658086249380915, -99.75594682478612 18.66914500573739, -99.75362138481904 18.68149567328669, -99.74726518434079 18.691779283287303, -99.73935869025132 18.698910631020794, -99.73052202017504 18.70542186112999, -99.72111691021723 18.713431708006908, -99.71186682809162 18.72118317336475, -99.70261674686537 18.728934637823272, -99.69347001842658 18.73678945596862, -99.68442664277535 18.74469595005803, -99.6603454253011 18.76381623013492, -99.63982988214332 18.755909736045453, -99.62138139473558 18.735652574406743, -99.60339799711983 18.717772529578554, -99.59078894715219 18.71384512005625, -99.58376095310547 18.706817125110206, -99.57926510280225 18.697360338308954, -99.57425248856146 18.686404933840606, -99.56004146993786 18.676017971052488, -99.53683875160709 18.670333564142652, -99.51270585818878 18.669610093730853, -99.49549760602969 18.674054267190684, -99.50417924737434 18.656174221463118, -99.51069047658422 18.63824249889217, -99.50738318558552 18.624134833056075, -99.48676428874091 18.617933661309394, -99.46759233271996 18.614729723098208, -99.46314816015945 18.598296617295034, -99.45782548665687 18.58082998271749, -99.43627641472472 18.574370429451733, -99.42976518371626 18.56408681945112, -99.42340898323795 18.552201238995963, -99.41689775312881 18.53985057234604, -99.41002478691439 18.528120022421092, -99.40118811683811 18.516337794753383, -99.39028439011247 18.505795803233696, -99.37757198825665 18.49912954439293, -99.3632059400021 18.498871161075215, -99.34455074701935 18.498044337875854, -99.3391247216286 18.481714585759505, -99.33788448817859 18.46238760010766, -99.33137325717007 18.452930813306352, -99.30956580281952 18.452103990107048, -99.28791337809992 18.451535549326138, -99.26636430526844 18.451897284532038, -99.2446602037054 18.453912665237283, -99.2406294422949 18.46388621687538, -99.23804562080875 18.47618520848056, -99.23628862162258 18.489362698329842, -99.2346866520673 18.501971747398215, -99.22833045068973 18.52615631855923, -99.21592810719636 18.5463618033545, -99.19670447523134 18.55793732274924, -99.17024614094663 18.555921942943314, -99.1614611477138 18.55292471030714, -99.15463985924208 18.549152330415723, -99.15045406820064 18.543002835512425, -99.149213832952 18.53287425424344, -99.1464749818349 18.52016185148824, -99.14482133723493 18.50786286078238, -99.14151404533692 18.49659739795152, -99.13417599202836 18.486882228731872, -99.12694129060804 18.480370999521995, -99.12125688369821 18.47391144535692, -99.11732947507517 18.466315008730646, -99.11510738789559 18.456444809880054, -99.10255001477134 18.428591213413767, -99.080225795584 18.407713935050026, -99.05903845885774 18.384614570406086, -99.04973670078812 18.349939684568767, -99.04663611536444 18.334023341803743, -99.04704952741372 18.319037176824224, -99.04818640807628 18.304257717419716, -99.04725623208941 18.288858141290177, -99.04239864837888 18.27593903206065, -99.0355773590079 18.264673570129162, -99.03066809755461 18.252684637785762, -99.03144324391053 18.237698472806244, -99.02400183781452 18.239042059943074, -99.01656043171852 18.24038564707996, -99.00911902472319 18.24172923421679, -99.00167761862718 18.2430211454095, -99.00265947055811 18.229481920354317, -99.00074744264032 18.216511135180724, -98.99542477093638 18.20472890931171, -98.98612301286676 18.194910387304503, -98.96922481996944 18.185505276447316, -98.9550654772899 18.19232656491903, -98.94245642822159 18.20049144142689, -98.9300540838289 18.195117091980194, -98.92829708464274 18.175686754440164, -98.92664344004271 18.156049710425805, -98.92049394424009 18.13992666298509, -98.90545610241719 18.130934963277923, -98.88762773263375 18.128609524210162, -98.86256466322862 18.12587067309306, -98.83998206342147 18.121943264470076, -98.82954342289065 18.11625885756024, -98.81564246262951 18.0695950384802, -98.78835730694414 18.034196682231084, -98.75053015794043 18.008461819257548, -98.70505489816497 17.990685126317487, -98.6848494133697 17.985414130557672, -98.66469560361918 17.981073309885346, -98.6443867660364 17.977145901262304, -98.62402625161019 17.972908433377484, -98.61503455280234 17.968464259917653, -98.60573279473266 17.96453685129461, -98.59632768387547 17.961177883452535, -98.58666419059989 17.95838735639137, -98.55524492071652 17.951927802226294, -98.52181026922852 17.949757391890103, -98.48842729368465 17.952134507801304, -98.4570080229019 17.959214178691354, -98.43943803643623 17.962883205795322, -98.42734575130538 17.96396841141302, -98.41695878761794 17.96029938430911, -98.40434973765025 17.949447333527587, -98.39024207181416 17.935184638060605, -98.37608273003394 17.92081858980606, -98.36192338735441 17.90655589433902, -98.347815720619 17.892189846084534, -98.3314342916592 17.872656154857623, -98.32802364787301 17.85798004824062, -98.33381140757041 17.841857000799905, -98.3447668120387 17.81849925373757, -98.3516397773538 17.800309150546866, -98.3572208323755 17.78149892793317, -98.3618200345669 17.76237864785628, -98.365592413559 17.74331004552215, -98.36905473508796 17.730235907561052, -98.37287879092344 17.7173167992309, -98.37644446523984 17.70439769090069, -98.37923499230101 17.691220201051408, -98.38445431211682 17.666260484433792, -98.38869177910232 17.64062897424776, -98.38646969282206 17.617167874397865, -98.37225867419846 17.599081122196026, -98.36579912003333 17.59453359594869, -98.36233679940375 17.589727688182222, -98.36254350497876 17.58450836836647, -98.36688432475177 17.578978990188205, -98.37716793475238 17.568230292194187, -98.38016516828787 17.555466213494924, -98.37835649315764 17.541616930077225, -98.37396399564187 17.527767645760207, -98.37091508706158 17.524873765911536, -98.3679178544254 17.521979885163546, -98.36486894404652 17.519137682158316, -98.3618200345669 17.51629547825371, -98.35975297701827 17.51433177349253, -98.35768592036891 17.512316391887964, -98.35561886282022 17.51030101208204, -98.35350012932747 17.5083889841643, -98.34673051590056 17.50130931237487, -98.34011593300386 17.493971259066313, -98.33375973162629 17.486478176126923, -98.32771358861123 17.478778388511785, -98.32373450404413 17.46482575140726, -98.32502641523683 17.45076976241461, -98.32895382385988 17.437023830885096, -98.33267452690785 17.424208075342392, -98.33169267497692 17.422296047424652, -98.3305557934151 17.42048737229436, -98.32926388222239 17.418730374007566, -98.3279202950855 17.41707672850822, -98.31768836102901 17.396716213182685, -98.3202205065711 17.377595933105795, -98.32730017836053 17.35826894835327, -98.33076249899011 17.337184963515256, -98.32476803281844 17.317496243556775, -98.31112545407643 17.307109279869337, -98.29272864531072 17.301114813697666, -98.27221310125361 17.2945002299017, -98.25826046414909 17.27320954038794, -98.24451453261958 17.245252590234827, -98.22761633972226 17.222876695103366, -98.20462032786583 17.21817414012446, -98.1905643379738 17.21894928648038, -98.1759915841443 17.219776108780366, -98.16188391830815 17.219052639267886, -98.14958492670297 17.215125229745524, -98.14612260607339 17.21140452669755, -98.1427119622872 17.207787177336343, -98.13919796391491 17.204118150232432, -98.13578732012871 17.20044912402784, -98.10292110942163 17.163397122279378, -98.07212195536391 17.124949856550643, -98.04245968286807 17.085572414835042, -98.01305579279057 17.045626532338588, -98.00690629788733 17.036169745537336, -98.0030305652084 17.025886135536723, -98.00173865401564 17.0150340847552, -98.00328894672748 17.003975328398667, -98.00556270985118 16.993123276717824, -98.00907670822346 16.982426256466567, -98.01341752799652 16.972142646465954, -98.01837846629314 16.962117417984416, -98.02623328263985 16.948268134566717, -98.03470821840955 16.93503896697473, -98.0439066227924 16.922429917906356, -98.05403520406139 16.910079251256434, -98.05899614055943 16.900415757980852, -98.05889278777192 16.89090729433616, -98.0576008783778 16.880623684335546, -98.05899614055943 16.868583075148763, -98.06168331573241 16.850496323846244, -98.06462887242452 16.83251292623055, -98.06757442911658 16.814529526816216, -98.06995154502778 16.79644277641296, -98.07294877766395 16.779079495522296, -98.07873653826061 16.766263739080273, -98.0882450019053 16.755928453135596, -98.1026110501598 16.74636831354684, -98.10457475492098 16.742492580867918, -98.10664181157034 16.738720200976502, -98.1088638978506 16.73499949792847, -98.11118933781768 16.73133047082456, -98.11630530484592 16.727196357525884, -98.1219380358117 16.723579006366037, -98.12793250198337 16.720581772830542, -98.13423702741687 16.718308009706845, -98.14798295804707 16.710763250823334, -98.16059200711544 16.705285549488508, -98.17382117380811 16.70301178636481, -98.18953080919948 16.705182196701003, -98.20281165183627 16.708076077448993, -98.21516232028483 16.708851222905594, -98.22735795820319 16.707145901462184, -98.24017371284657 16.702598375214848, -98.23335242437486 16.673969631493264, -98.22394731261835 16.646064358183594, -98.21965816878946 16.61805573208636, -98.22839148607818 16.58911693000232, -98.23020016210779 16.586378078885218, -98.23200883723803 16.583639227768117, -98.23376583462556 16.580952053494457, -98.23562618659923 16.578264879220797, -98.25598670102539 16.57113353148725, -98.27231645404112 16.572580471411584, -98.28823279500745 16.576714586508956, -98.30735307508434 16.577696438439887, -98.33319129084538 16.566069241302444, -98.34590369270126 16.54725901868875, -98.34549028155124 16.524469713306587, -98.33174435092104 16.500956935713987, -98.31531124601719 16.46747060828193, -98.32192582891383 16.437188219061056, -98.34259640170256 16.40969635690135, -98.36853797115043 16.38520172827714, -98.39329098219304 16.37212759031604, -98.418870816435 16.368561916898955, -98.44563920818291 16.36840688726801, -98.47369951022421 16.365771388938413, -98.49917599167867 16.359363512516097, -98.51943315331738 16.35068187117139, -98.53700313978305 16.338072822103015, -98.55254102894531 16.321711734009284, -98.55454754323449 16.318275247304825))</t>
  </si>
  <si>
    <t>MX.GR</t>
  </si>
  <si>
    <t>Guerrero</t>
  </si>
  <si>
    <t>POLYGON ((-94.11485749504331 16.057202470386486, -94.3437800769999 16.147731838000084, -94.35830644399994 16.158351955000057, -94.39220130099994 16.177679755000042, -94.43956458199995 16.186794338000084, -94.53307044199994 16.18935781500005, -94.52623450399994 16.18935781500005, -94.5796199209999 16.189846096000053, -94.6057429679999 16.19354889500005, -94.62242591099994 16.202337958000044, -94.6394343739999 16.195705471000053, -94.65990149599992 16.19399648600006, -94.7009578119999 16.19558340100008, -94.72240149599992 16.199652411000045, -94.72899329299992 16.209377346000053, -94.72427324099993 16.220851955000057, -94.71182206899994 16.230292059000078, -94.62535559799994 16.25649648600006, -94.58714758999992 16.282416083000044, -94.5808406239999 16.32648346600007, -94.59142005099994 16.337225653000075, -94.63023841099994 16.348211981000077, -94.64574133999992 16.35696035400008, -94.65440833199995 16.36359284100007, -94.66246497299994 16.365383205000057, -94.67003333199995 16.363836981000077, -94.6770320299999 16.360663153000075, -94.68028723899994 16.344916083000044, -94.68325761599993 16.34015534100007, -94.68858801999994 16.337591864000046, -94.70034745999993 16.334540106000077, -94.70433508999992 16.33270905200004, -94.71572831899994 16.322821356000077, -94.72215735599991 16.315578518000052, -94.72109941299993 16.312201239000046, -94.7490535149999 16.298610744000086, -94.76329505099994 16.293524481000077, -94.77989661399994 16.268133856000077, -94.79312089799993 16.257635809000078, -94.80431067599994 16.275213934000078, -94.80850175699993 16.286444403000075, -94.8074031239999 16.298610744000086, -94.79662024599992 16.30817291900007, -94.78111731699994 16.31659577000005, -94.77269446499992 16.327175197000088, -94.78319251199991 16.34320709800005, -94.7976374989999 16.358343817000048, -94.80190995999993 16.36941152600008, -94.80284583199995 16.38031647300005, -94.8074031239999 16.39480215100008, -94.81436113199993 16.40310293200008, -94.82705644399994 16.414455471000053, -94.8410945299999 16.42458730700008, -94.85208085799991 16.428900458000044, -94.87865149599992 16.424627997000073, -94.90172278599994 16.41286855700008, -94.92137610599991 16.395331122000073, -94.96507727799991 16.333156643000052, -94.97496497299994 16.32648346600007, -95.03331458199995 16.32648346600007, -95.02745520699995 16.308539130000042, -95.03555253799993 16.302557684000078, -95.04759680899991 16.300726630000042, -95.05382239499994 16.29519277600008, -95.06517493399991 16.278265692000048, -95.06383216099994 16.26825592700004, -95.04380145399995 16.26104238000005, -94.99935431299991 16.251044370000045, -94.96462082399995 16.247719630000063, -94.93056917199993 16.24972963600004, -94.90206175599991 16.251743943000065, -94.88954087799993 16.253085292000037, -94.86888587099992 16.257635809000078, -94.85924231699994 16.264471747000073, -94.8418269519999 16.283718166000085, -94.83409583199995 16.285549221000053, -94.82803300699993 16.270331122000073, -94.85875403599994 16.256293036000045, -94.9011531239999 16.246527411000045, -94.93032792899993 16.243963934000078, -94.89635169199994 16.234401760000083, -94.80553137899994 16.237127997000073, -94.77635657499991 16.226589260000083, -94.7615046869999 16.203924872000073, -94.76695716099994 16.19867584800005, -94.8191218739999 16.21364980700008, -94.8958785399999 16.211687975000075, -94.94869982099993 16.201670728000067, -94.99278723899994 16.196437893000052, -95.0181409089999 16.19032119700006, -95.0653357299999 16.18364396800007, -95.10280762799994 16.184303123000063, -95.12293348499992 16.188299959000062, -95.13611806599994 16.188293215000044, -95.14930138599993 16.18695203100009, -95.15554251499992 16.181614325000055, -95.1541504949999 16.175614735000067, -95.14928870999995 16.16828399400009, -95.16104081899994 16.163234768000052, -95.1881421299999 16.167596119000052, -95.19854779499991 16.15826667200008, -95.2158968519999 16.15825772000005, -95.23324719399994 16.158247691000042, -95.24711408799993 16.147572352000054, -95.2484877419999 16.13424154900008, -95.26860558699991 16.128226753000092, -95.28109314099993 16.118888206000065, -95.2803875489999 16.10822509400009, -95.28454994999993 16.104223394000087, -95.29768952099994 16.101529043000085, -95.30536620099991 16.093540603000065, -95.3372892299999 16.088838327000076, -95.35326250299994 16.079489701000057, -95.37823499599995 16.04745414100006, -95.3726480929999 16.027458212000056, -95.3844392279999 16.021438772000067, -95.39918225899993 16.008758581000052, -95.42552380299992 15.99938792100005, -95.42826260399994 15.98538790300006, -95.4344782519999 15.975379910000072, -95.4927793629999 15.974653980000085, -95.49689336199992 15.965308182000058, -95.57236940599995 15.957122053000091, -95.5813452189999 15.945101371000078, -95.60905023299995 15.941702055000064, -95.61456154099994 15.92901896300009, -95.66231329099992 15.911570435000044, -95.70588651199995 15.908834483000078, -95.73295357599994 15.903396902000054, -95.7551277789999 15.89932060600006, -95.77102762699991 15.89060704600007, -95.7786310589999 15.884582315000046, -95.7785826789999 15.87325596800008, -95.80076071999991 15.870507959000065, -95.82291598799992 15.86509581100006, -95.84805253799993 15.858303127000056, -95.87896861899992 15.850892682000051, -95.88794068699991 15.843529704000048, -95.95988243199992 15.827913833000082, -95.96815059099993 15.817221044000064, -96.0034001219999 15.80841233600006, -96.0310421239999 15.792294053000091, -96.05248489099995 15.787530963000052, -96.0785901989999 15.770127250000087, -96.0911871319999 15.768733495000049, -96.0959713279999 15.762044132000085, -96.10631255399994 15.757327305000047, -96.11674278999993 15.761949731000072, -96.1277410859999 15.752563212000041, -96.12553446599992 15.737889486000086, -96.20423237099993 15.703500897000083, -96.23663683099994 15.683330152000053, -96.2871528519999 15.685769673000038, -96.3618675049999 15.683973606000052, -96.4013731849999 15.691707698000073, -96.43114173099991 15.695868231000077, -96.44652258999992 15.68195221600007, -96.4703074979999 15.672246618000088, -96.48612871599994 15.660809074000042, -96.5048574139999 15.658053971000072, -96.52631438299994 15.659907124000085, -96.5491854679999 15.664420499000073, -96.55603842599993 15.659025170000064, -96.6136213399999 15.679932849000068, -96.6809749229999 15.709412911000072, -96.8036948589999 15.731771397000045, -96.84512285099993 15.732570705000057, -96.93067121399991 15.78266532300006, -96.99175752899993 15.800107763000085, -97.02228194399993 15.80716693900007, -97.04949866599992 15.828923939000049, -97.04537675699993 15.83228345000009, -97.06226405099994 15.859413507000056, -97.07609023099991 15.856644955000093, -97.10254115399994 15.869073149000087, -97.16067460799991 15.90375397300005, -97.20584919499993 15.919664577000049, -97.26602459299994 15.935911607000037, -97.28519143599993 15.935556649000091, -97.34548194299992 15.945860377000088, -97.36856495199993 15.934601375000057, -97.45924408999991 15.945001337000065, -97.52970282799993 15.968188437000038, -97.55742035399993 15.962242746000072, -97.61609394999994 15.975603551000063, -97.65998858699993 15.97650324500006, -97.67306027199993 15.96931770000009, -97.68174348499991 15.962182608000091, -97.7184109019999 15.968802364000055, -97.77271899599992 15.979454108000084, -97.79187160999993 15.98768638000007, -97.81113521999993 16.002967181000088, -97.8357234369999 16.010565497000073, -97.84603806399991 16.018850285000042, -97.8545793699999 16.025167667000062, -97.86121543799993 16.028768941000067, -97.87734971299994 16.04004563700005, -97.94440024999994 16.087377194000055, -97.98129962699994 16.109375319000037, -98.0852351549999 16.165065822000088, -98.12161210799991 16.176214911000045, -98.15416419199994 16.190252997000073, -98.1721492179999 16.20917389500005, -98.11318925699993 16.192694403000075, -98.08214270699995 16.189276434000078, -98.06847083199995 16.202337958000044, -98.08336341099994 16.20075104400007, -98.09732011599993 16.210882880000042, -98.11074785099993 16.218573309000078, -98.12376868399991 16.20917389500005, -98.14378821499992 16.217596747000073, -98.16470292899993 16.22284577000005, -98.16543535099993 16.22479889500005, -98.16832434799994 16.229315497000073, -98.17271887899994 16.23395416900007, -98.17837480399993 16.23651764500005, -98.17821204299992 16.234157619000086, -98.18297278599994 16.229518947000088, -98.18993079299992 16.22492096600007, -98.19640051999994 16.22284577000005, -98.21593176999994 16.224676825000074, -98.31578528599994 16.255682684000078, -98.44530188699991 16.27810293200008, -98.5085950049999 16.300446737000073, -98.53177398999992 16.309559652000075, -98.54539954299992 16.31240469000005, -98.5528473139999 16.31474962900006, -98.55454754323449 16.318275247304825, -98.55254102894531 16.321711734009284, -98.53700313978305 16.338072822103015, -98.51943315331738 16.35068187117139, -98.49917599167867 16.359363512516097, -98.47369951022421 16.365771388938413, -98.44563920818291 16.36840688726801, -98.418870816435 16.368561916898955, -98.39329098219304 16.37212759031604, -98.36853797115043 16.38520172827714, -98.34259640170256 16.40969635690135, -98.32192582891383 16.437188219061056, -98.31531124601719 16.46747060828193, -98.33174435092104 16.500956935713987, -98.34549028155124 16.524469713306587, -98.34590369270126 16.54725901868875, -98.33319129084538 16.566069241302444, -98.30735307508434 16.577696438439887, -98.28823279500745 16.576714586508956, -98.27231645404112 16.572580471411584, -98.25598670102539 16.57113353148725, -98.23562618659923 16.578264879220797, -98.23376583462556 16.580952053494457, -98.23200883723803 16.583639227768117, -98.23020016210779 16.586378078885218, -98.22839148607818 16.58911693000232, -98.21965816878946 16.61805573208636, -98.22394731261835 16.646064358183594, -98.23335242437486 16.673969631493264, -98.24017371284657 16.702598375214848, -98.22735795820319 16.707145901462184, -98.21516232028483 16.708851222905594, -98.20281165183627 16.708076077448993, -98.18953080919948 16.705182196701003, -98.17382117380811 16.70301178636481, -98.16059200711544 16.705285549488508, -98.14798295804707 16.710763250823334, -98.13423702741687 16.718308009706845, -98.12793250198337 16.720581772830542, -98.1219380358117 16.723579006366037, -98.11630530484592 16.727196357525884, -98.11118933781768 16.73133047082456, -98.1088638978506 16.73499949792847, -98.10664181157034 16.738720200976502, -98.10457475492098 16.742492580867918, -98.1026110501598 16.74636831354684, -98.0882450019053 16.755928453135596, -98.07873653826061 16.766263739080273, -98.07294877766395 16.779079495522296, -98.06995154502778 16.79644277641296, -98.06757442911658 16.814529526816216, -98.06462887242452 16.83251292623055, -98.06168331573241 16.850496323846244, -98.05899614055943 16.868583075148763, -98.0576008783778 16.880623684335546, -98.05889278777192 16.89090729433616, -98.05899614055943 16.900415757980852, -98.05403520406139 16.910079251256434, -98.0439066227924 16.922429917906356, -98.03470821840955 16.93503896697473, -98.02623328263985 16.948268134566717, -98.01837846629314 16.962117417984416, -98.01341752799652 16.972142646465954, -98.00907670822346 16.982426256466567, -98.00556270985118 16.993123276717824, -98.00328894672748 17.003975328398667, -98.00173865401564 17.0150340847552, -98.0030305652084 17.025886135536723, -98.00690629788733 17.036169745537336, -98.01305579279057 17.045626532338588, -98.04245968286807 17.085572414835042, -98.07212195536391 17.124949856550643, -98.10292110942163 17.163397122279378, -98.13578732012871 17.20044912402784, -98.13919796391491 17.204118150232432, -98.1427119622872 17.207787177336343, -98.14612260607339 17.21140452669755, -98.14958492670297 17.215125229745524, -98.16188391830815 17.219052639267886, -98.1759915841443 17.219776108780366, -98.1905643379738 17.21894928648038, -98.20462032786583 17.21817414012446, -98.22761633972226 17.222876695103366, -98.24451453261958 17.245252590234827, -98.25826046414909 17.27320954038794, -98.27221310125361 17.2945002299017, -98.29272864531072 17.301114813697666, -98.31112545407643 17.307109279869337, -98.32476803281844 17.317496243556775, -98.33076249899011 17.337184963515256, -98.32730017836053 17.35826894835327, -98.3202205065711 17.377595933105795, -98.31768836102901 17.396716213182685, -98.3279202950855 17.41707672850822, -98.32926388222239 17.418730374007566, -98.3305557934151 17.42048737229436, -98.33169267497692 17.422296047424652, -98.33267452690785 17.424208075342392, -98.32895382385988 17.437023830885096, -98.32502641523683 17.45076976241461, -98.32373450404413 17.46482575140726, -98.32771358861123 17.478778388511785, -98.33375973162629 17.486478176126923, -98.34011593300386 17.493971259066313, -98.34673051590056 17.50130931237487, -98.35350012932747 17.5083889841643, -98.35561886282022 17.51030101208204, -98.35768592036891 17.512316391887964, -98.35975297701827 17.51433177349253, -98.3618200345669 17.51629547825371, -98.36486894404652 17.519137682158316, -98.3679178544254 17.521979885163546, -98.37091508706158 17.524873765911536, -98.37396399564187 17.527767645760207, -98.37835649315764 17.541616930077225, -98.38016516828787 17.555466213494924, -98.37716793475238 17.568230292194187, -98.36688432475177 17.578978990188205, -98.36254350497876 17.58450836836647, -98.36233679940375 17.589727688182222, -98.36579912003333 17.59453359594869, -98.37225867419846 17.599081122196026, -98.38646969282206 17.617167874397865, -98.38869177910232 17.64062897424776, -98.38445431211682 17.666260484433792, -98.37923499230101 17.691220201051408, -98.37644446523984 17.70439769090069, -98.37287879092344 17.7173167992309, -98.36905473508796 17.730235907561052, -98.365592413559 17.74331004552215, -98.3618200345669 17.76237864785628, -98.3572208323755 17.78149892793317, -98.3516397773538 17.800309150546866, -98.3447668120387 17.81849925373757, -98.33381140757041 17.841857000799905, -98.32802364787301 17.85798004824062, -98.3314342916592 17.872656154857623, -98.347815720619 17.892189846084534, -98.34259640170256 17.89627228433841, -98.33737708188681 17.900251369804835, -98.33215776207106 17.904282131215382, -98.32688676631119 17.908312893525192, -98.32259762158293 17.9119302428864, -98.31830847865336 17.915650946833694, -98.31407101076849 17.919319973038284, -98.3097818669396 17.922989000142252, -98.30166866727518 17.91988841381925, -98.29360714355482 17.916684474708745, -98.28554562073379 17.913738918915953, -98.27727739143842 17.911051743742973, -98.24280921117611 17.913790594860075, -98.21557573143485 17.938440253115175, -98.19511186422113 17.973115138952494, -98.18110755117254 18.005877996872016, -98.17309770429557 18.017453518065395, -98.16209062388316 18.023861396286406, -98.14901648592206 18.026341864085737, -98.13506384971686 18.026341864085737, -98.12607215000969 18.026135159410046, -98.11718380398935 18.02582510014821, -98.1081921051815 18.025618394573257, -98.09925208231772 18.025411688998247, -98.08287065335793 18.02468821948571, -98.06643754755476 18.02396474907391, -98.05005611859497 18.023292955505497, -98.03367468963518 18.022621161037762, -98.0242179019346 18.02236277951863, -98.01481279197674 18.02241445636207, -98.00545935706367 18.02272451382521, -97.99600257026236 18.023292955505497, -97.98695919461113 18.024791572273216, -97.97801917174735 18.026445216873242, -97.96907914888357 18.028305568846918, -97.96008745007572 18.030217596764658, -97.94882198814423 18.032232978369223, -97.93683305490157 18.035023505430388, -97.92510250497662 18.03585032773043, -97.91440548382599 18.032026271894892, -97.9081009592918 18.022621161037762, -97.90448360903133 18.00830679052592, -97.90257158111353 17.99321727096026, -97.90138302270833 17.98117666357217, -97.90055620040829 17.973838609364293, -97.89921261327146 17.96670726253012, -97.89745561408529 17.95957591389731, -97.89518185096165 17.95259959579471, -97.89073767840114 17.93740672524018, -97.8841230937058 17.924590968798157, -97.87358110218611 17.91652944597712, -97.85756140843222 17.91554759404619, -97.84521074088298 17.92076691296262, -97.832860074233 17.925779527203417, -97.82050940578443 17.930585434969828, -97.80810706319039 17.93523631400467, -97.79611812994773 17.942729396944117, -97.78500769674781 17.951100979026933, -97.77467241080308 17.960454413040736, -97.76495724158343 17.970738023041292, -97.75529374920711 17.97786937077484, -97.74625037265656 17.985517483345177, -97.73849890819804 17.994302476578014, -97.73250444202637 18.00484446899702, -97.73271114760138 18.014507961373283, -97.7339513819507 18.024171453749602, -97.73627682191778 18.033679918293558, -97.73953243697235 18.04298167636324, -97.74723222458749 18.05548737174479, -97.75637895392555 18.067372952199946, -97.76666256392616 18.078328354869655, -97.77761796839451 18.088250230563688, -97.77984005377544 18.090420640899822, -97.78232052337341 18.092280991974178, -97.78485266801619 18.093934638372843, -97.78759151913329 18.09538157829718, -97.80273271374375 18.105768541085297, -97.81373979415616 18.12008291339572, -97.8178222324101 18.1370327822371, -97.81249955890752 18.154654446445534, -97.80536821207329 18.166384996370482, -97.79766842265957 18.177598782357904, -97.79017534061944 18.188967597076953, -97.78366410961092 18.201111558151865, -97.77363888202876 18.217648016742544, -97.76413041928339 18.234494533695738, -97.75457027879531 18.251237697861427, -97.7442866687947 18.26751577403371, -97.73601844039871 18.28317373348102, -97.72485633035535 18.30219065987103, -97.71204057481265 18.31469635705122, -97.69855302570153 18.31066559474141, -97.67286983867211 18.318520412886755, -97.63530107298612 18.347459214970797, -97.60610388938295 18.36042999924507, -97.60563880138955 18.320380763961055, -97.61705929205266 18.28679108284217, -97.63209713387562 18.24420970291544, -97.64248409666374 18.202248439713685, -97.64021033443936 18.170519111467797, -97.62832475488352 18.15651479751989, -97.61308020658623 18.14592112915676, -97.59638871926398 18.13718781186799, -97.57995561436007 18.128609524210162, -97.57168738506476 18.12240835246348, -97.56300574372005 18.11656891502338, -97.55422075138654 18.111039536845112, -97.54533240356756 18.105510159566222, -97.53634070475971 18.09481313751627, -97.53427364811034 18.080860501311065, -97.53442867684197 18.065512600226327, -97.5319998849867 18.050784816765884, -97.5256953595532 18.039105942785, -97.51742713115715 18.028305568846918, -97.50895219628683 18.017453518065395, -97.50202755412829 18.005774644084568, -97.49303585532044 17.993734035797104, -97.481408658183 17.985310776870847, -97.4678694322285 17.980246486685985, -97.45308997282399 17.978282781924804, -97.43851721899443 17.981383368247805, -97.42699337374518 17.990065008693193, -97.41857011571824 18.002467353085876, -97.41335079590249 18.016626694866034, -97.38813269686642 18.06768301056246, -97.3556282213653 18.110987860901048, -97.31361528221947 18.14457754201993, -97.26023352655596 18.166591701945492, -97.25795976433164 18.167521877932302, -97.25563432526388 18.168348700232286, -97.25325720935268 18.169072169744823, -97.25088009344154 18.169692288268493, -97.22850419831008 18.173516344103973, -97.20798865425297 18.17692698789017, -97.18793819908859 18.17630687116514, -97.16680253830646 18.168245348344158, -97.1503177556599 18.159253647737614, -97.13465979711191 18.152122300903443, -97.11853674967125 18.14648956993767, -97.10060502799962 18.14189036684695, -97.09874467602594 18.14168366127194, -97.09688432495159 18.14147695569693, -97.09502397297797 18.141218573278536, -97.09316362190361 18.140960190860085, -97.05905717594788 18.13124502253976, -97.02572587814672 18.12225332283259, -96.99461666482722 18.123493557181916, -96.96717648041022 18.144474189232426, -96.96206051338197 18.151398831390964, -96.95735795840307 18.158530178225135, -96.95312048961887 18.165868232432956, -96.94919308099588 18.173568020048094, -96.94836625869584 18.175118312759935, -96.94733272992153 18.176668606371095, -96.94624752520309 18.17806387035131, -96.94500728995445 18.17940745748814, -96.9405114405505 18.18519521718548, -96.93596391520248 18.191086331469023, -96.93146806489926 18.197029119897934, -96.92697221639463 18.203023586069605, -96.92216630682958 18.207416082686052, -96.91736039906317 18.211756904257697, -96.9125544912967 18.216097724030703, -96.90764522984347 18.220386867859645, -96.90480302593886 18.224314277382007, -96.9016507636718 18.227879949899773, -96.89803341341127 18.231135565853663, -96.89420935667647 18.234132799389158, -96.88113521961469 18.24400299734043, -96.86589067311604 18.250152493143048, -96.84976762567538 18.254493312916054, -96.83405799028401 18.25919586789496, -96.82734005370048 18.26157298380616, -96.8207771467479 18.264570217341657, -96.81457597500122 18.26808421481462, -96.80873653756112 18.272218329012674, -96.7895129055961 18.28369049741849, -96.77747229730863 18.29971019117238, -96.76884233280737 18.31857208883082, -96.76005733867521 18.33882925136885, -96.74920528789369 18.358207912964815, -96.73954179641675 18.374124253931143, -96.7321520662648 18.390195624528417, -96.72812130395499 18.410246079692797, -96.72429724811951 18.41432851794673, -96.72047319228398 18.418462633044044, -96.7166491364485 18.42249339445459, -96.71282507971364 18.426575832708522, -96.6897257150697 18.450502021451086, -96.6647659975527 18.476495265943754, -96.64399207197653 18.504813951302822, -96.63376013881935 18.53576813409211, -96.63665401866803 18.57008128472347, -96.6469893046127 18.605117905766747, -96.65835812023107 18.63870758688563, -96.66414588082773 18.668886624218317, -96.65629106268239 18.661910305216395, -96.64843624543636 18.65488231027041, -96.64052975134695 18.647854316223686, -96.63272661004498 18.640877997221764, -96.59675981301496 18.612352607187063, -96.5622399559092 18.592922267848394, -96.52477454301072 18.579848130786615, -96.47986772311691 18.570339667141923, -96.44953365795192 18.56408681945112, -96.42674435077117 18.554991766956448, -96.41103471627912 18.53928213156513, -96.40173295820944 18.513547267692218, -96.39206946493385 18.472051093383243, -96.37754838704842 18.428022773532177, -96.35713619667814 18.387250067836362, -96.32964433541775 18.355520737791778, -96.32266801641583 18.350146389244458, -96.31532996310727 18.345237127791222, -96.30768185143626 18.340689602443206, -96.29987871013435 18.336607164189274, -96.28453080904956 18.326995347757077, -96.27145667198778 18.314179592214373, -96.26024288600036 18.29950348649669, -96.2504243639932 18.284207262255336, -96.24215613469784 18.258162340019965, -96.23729855008798 18.228241685105672, -96.22887529206105 18.20100820626368, -96.21869503484794 18.19485871046112, -96.21569780131244 18.191913153769008, -96.20970333514077 18.188554185027613, -96.2036055161816 18.185143541241416, -96.19146155510668 18.186073717228226, -96.18009274038764 18.188399156295986, -96.17022254063772 18.18581533480983, -96.16577836807721 18.177237047152005, -96.16887895440021 18.169175523431647, -96.17017086469366 18.16039053019881, -96.16035234178713 18.149745184992298, -96.14898352706808 18.144267482758096, -96.13549597885634 18.14085683807258, -96.12164669543864 18.14008169171666, -96.10934770383346 18.14282054283376, -96.10299150335516 18.148298245067963, -96.0911059229 18.16535146669679, -96.08309607602308 18.171449286555287, -96.07100379089223 18.172172756067823, -96.04971310137853 18.168245348344158, -96.03638058099898 18.163387762834986, -96.02299638467537 18.16214752938498, -96.00775183817677 18.161837470123146, -95.99452267058479 18.160287177411305, -95.99261064266699 18.16070058856127, -95.99075029159269 18.16111399971129, -95.9888382636749 18.16152741086131, -95.98697791170122 18.16194082291065, -95.97674597944336 18.16483470275932, -95.96641069170005 18.165661525958626, -95.95623043538626 18.164317938821796, -95.94656694211068 18.160287177411305, -95.93586992096004 18.15439606402714, -95.92481116370425 18.149228420155453, -95.91339067304114 18.14493927722583, -95.90150509258592 18.14204539647784, -95.89287512898397 18.140391750978495, -95.88419348763932 18.138686427736445, -95.87561520088082 18.13687775350553, -95.86708858916705 18.13470734316934, -95.85933712380921 18.131865139264733, -95.8518957177132 18.12855784826604, -95.84466101809147 18.1246821146878, -95.83768469908955 18.120392970858916, -95.81902950700612 18.092487698448508, -95.80549028195094 18.059621486842104, -95.79251949677735 18.02603180572322, -95.77546627514846 17.995439358139834, -95.79437984875102 17.947276923191453, -95.82119991734231 17.907279363851558, -95.85334265763754 17.870795802884004, -95.88786251474323 17.83327871314208, -95.89096310106623 17.828834540581568, -95.89380530497084 17.82428701433423, -95.89644080330044 17.819532782511885, -95.89866288868137 17.814675197902034, -95.91029008671813 17.783565986381177, -95.90853308843128 17.756280828897104, -95.89747433117543 17.729150701943297, -95.88114457905908 17.698299871941515, -95.86016394700852 17.65809560792593, -95.83913163901389 17.6178913439104, -95.81809933101931 17.577687078995496, -95.79701534708056 17.53748281497991, -95.78492306194971 17.522806708362907, -95.77019527938859 17.515985418991875, -95.75319373190518 17.512109687212273, -95.73428015830262 17.506063544197218, -95.73086951361717 17.50358307549851, -95.72725216335664 17.502342841149186, -95.72342810662178 17.502342841149186, -95.71950069889812 17.503686428286017, -95.69789995012258 17.510145982451093, -95.68001990439507 17.51955109330828, -95.66172644661822 17.526424057724057, -95.63919552275513 17.525235501117493, -95.62451941613813 17.519706122039906, -95.61232377821977 17.515416978210965, -95.60043819866394 17.517587389446476, -95.5870023263962 17.53128164323323, -95.57801062668904 17.532211819220038, -95.56845048710028 17.532521878481873, -95.56106075694834 17.534898993493755, -95.55868364103719 17.54192698843974, -95.5588903466122 17.548128160186423, -95.55780514189377 17.55324412721467, -95.55485958520165 17.557068183050205, -95.54938188386683 17.55949697490547, -95.5348608059814 17.56621491148894, -95.51842770107754 17.576343491858665, -95.50251135921184 17.585128485990822, -95.48964392772507 17.588022365839493, -95.47770667222511 17.591122952162493, -95.46824988542386 17.60145823810717, -95.45998165612849 17.614222316806433, -95.45145504441473 17.62440257401954, -95.43099117720107 17.636081448000425, -95.40954545805641 17.640732327035266, -95.38722123886907 17.641455797447065, -95.36422522701258 17.64135244376024, -95.36489701968168 17.648587144281294, -95.36272661024486 17.65272125937861, -95.35921261277184 17.65577016885817, -95.35600867366134 17.659749254324595, -95.3270698715773 17.663263250898297, -95.30794959239972 17.672668361755484, -95.29492713128207 17.688119614728407, -95.28423010923211 17.710082098709847, -95.27653032071771 17.715663153731555, -95.26547156436118 17.712407537777608, -95.25363766164872 17.706258042874367, -95.24397416927246 17.703157457450686, -95.23741126231988 17.706826484554597, -95.24180375893633 17.71442291938223, -95.2466613426468 17.723207913514386, -95.24108028762515 17.730132554773547, -95.23312211759162 17.729770820466968, -95.22299353722195 17.731062729861094, -95.21379513193978 17.732406317897244, -95.20836910744833 17.73230296510974, -95.19963579015956 17.72331126630189, -95.19653520383656 17.710495509859868, -95.19715532056159 17.696542874553984, -95.19973914294707 17.684450588523816, -95.2010827300839 17.67659577127779, -95.20232296443322 17.665433661234488, -95.20371822841349 17.65478831602792, -95.20563025633123 17.648380438706283, -95.21296830874041 17.6429027373714, -95.22330359558447 17.638923651904975, -95.23400061673505 17.634737860863595, -95.2423205228738 17.628846747479372, -95.24888342982638 17.617736314279455, -95.25162228094348 17.606419176403847, -95.25275916160598 17.59474030242302, -95.25472286726648 17.582648017292172, -95.22397538915288 17.548954983385784, -95.19415808792542 17.514280097548465, -95.16377234591704 17.48063873868682, -95.13095781115402 17.449942939215248, -95.1155065581811 17.43630036137256, -95.10155392107657 17.422192695536467, -95.08853145995892 17.407258206501012, -95.0755089988412 17.391135159060354, -95.05189287025973 17.384158840058433, -95.02357418490067 17.37408193653215, -94.99876949701468 17.36038768184602, -94.9857987127404 17.34286937132441, -94.9837833320351 17.33553131801591, -94.98145789296734 17.327676499870563, -94.97949418820622 17.31971832893771, -94.97877071779436 17.3121735700542, -94.98114783370556 17.308866279055508, -94.9859537423713 17.307005927081832, -94.99029456304362 17.304887192689762, -94.99117306218704 17.300701402547702, -94.98631547667787 17.284733384737876, -94.98145789296734 17.268868719715613, -94.97660030835755 17.25300405469335, -94.97174272284838 17.2370360377829, -94.93846310099127 17.216520493725795, -94.87360917782127 17.20830394127387, -94.80307084774142 17.206701971718587, -94.75309973766275 17.20582347347448, -94.71925167502474 17.203291327033128, -94.68535193644271 17.200707506446236, -94.651452196062 17.198175360904145, -94.61755245568128 17.19559153941799, -94.58737342014723 17.19326610035023, -94.55729773560199 17.190837306696324, -94.52717037601201 17.188511868527883, -94.49699133957864 17.186134751717418, -94.3411352200144 17.17714305290957, -94.1852274236067 17.168203030045788, -94.02931962809834 17.15921133123794, -93.87341183079133 17.150219631530774, -93.86597042469532 17.124846502863818, -93.86483354403282 17.09632111282906, -93.86659054231967 17.067382309845698, -93.86808915908739 17.040562242153726, -93.86741736461966 17.03374095278275, -93.86746904236242 17.026454576317633, -93.867830776669 17.019168198953196, -93.86808915908739 17.012191880850594, -93.89428911005439 17.017204495091335, -93.90529618956748 17.000513006869767, -93.90751827674706 16.97338287991596, -93.90725989522798 16.947441311367413, -93.90679480723458 16.93354035110633, -93.90607133682272 16.91230133753669, -93.90694983596615 16.891940823110474, -93.91129065573915 16.880675361178987, -93.92570838083708 16.871890367046774, -93.94012610593501 16.863105373813937, -93.95454383013362 16.8543203805811, -93.96890987838816 16.845535387348207, -93.98606645370387 16.83654368674172, -94.0082873201037 16.825433254441123, -94.0290095688365 16.813185940578705, -94.0414635891733 16.80052521376757, -94.04466752828381 16.7803197289723, -94.04229041237261 16.753292954806, -94.03774288612527 16.72574941670223, -94.03469397664571 16.704045315139183, -94.03397050713318 16.682909654357047, -94.03536577021413 16.662600815874953, -94.03980994277464 16.642860419073088, -94.04812984891339 16.623533433421187, -94.07339962389352 16.58989207635824, -94.10492224836304 16.55035960501175, -94.12507605721424 16.508811753859334, -94.11587765193207 16.46902090099377, -94.10554236508807 16.45165762010305, -94.09665401906773 16.43315745675119, -94.08854081940325 16.414243883148686, -94.08047929568295 16.395537014221816, -94.06750851140868 16.36918203452325, -94.05200558069299 16.3363158229169, -94.03986161961802 16.302571113066392, -94.03686438698185 16.27327057487713, -94.03929317883711 16.25477041332391, -94.04229041237261 16.23513336841023, -94.0464245265706 16.215909736445155, -94.05241899274228 16.19870148428606, -94.06011878125673 16.185007228700613, -94.06916215690802 16.172191474057286, -94.07805050292836 16.1593757194139, -94.08361931727762 16.14885684856472, -94.10265051999994 16.164129950000074, -94.11636308499993 16.17914459800005, -94.12218176999994 16.19245026200008, -94.12783769399994 16.220851955000057, -94.14244544199994 16.22675202000005, -94.16226152299993 16.219671942000048, -94.1836238269999 16.20917389500005, -94.22423255099994 16.203558661000045, -94.26671301999994 16.215277411000045, -94.30711829299992 16.237616278000075, -94.34129798099991 16.263820705000057, -94.3635554679999 16.28701406500005, -94.37767493399991 16.295355536000045, -94.39928137899994 16.298610744000086, -94.4172664049999 16.29250722900008, -94.41905676999994 16.277736721000053, -94.41527258999992 16.259792385000083, -94.41637122299994 16.243963934000078, -94.42320716099994 16.243963934000078, -94.43228105399993 16.24880605700008, -94.43651282499991 16.24555084800005, -94.43492591099994 16.23969147300005, -94.42662512899994 16.23651764500005, -94.41421464799993 16.234035549000055, -94.41454016799992 16.228583075000074, -94.42332923099991 16.223822333000044, -94.43687903599994 16.22284577000005, -94.3454890619999 16.16315338700008, -94.29263261599993 16.141140041000085, -94.26553300699993 16.148382880000042, -94.34129798099991 16.17568594000005, -94.34129798099991 16.18191152600008, -94.31529700399994 16.180487372000073, -94.27476966099994 16.165716864000046, -94.25560462099992 16.16201406500005, -94.23001054599</t>
  </si>
  <si>
    <t>MX.OA</t>
  </si>
  <si>
    <t>Oaxaca</t>
  </si>
  <si>
    <t>POLYGON ((-91.65850084547465 14.117349342936476, -91.76255767099991 14.180174112000088, -91.90819251199991 14.28384023600006, -92.0495906239999 14.408026434000078, -92.16239463174796 14.487325889609581, -92.16232764410546 14.487436427748946, -92.16069983612852 14.490123602921926, -92.15798682343313 14.491053778908736, -92.15398190044431 14.491777249320592, -92.14351742239108 14.489296779722565, -92.13853064657206 14.489658514928522, -92.13354387075299 14.491828925264656, -92.12468136315437 14.497978420167954, -92.11574134029058 14.505936591100806, -92.11235653402679 14.507228502293515, -92.10747311099527 14.508210354224445, -92.09744788341305 14.50753855975671, -92.08796525819008 14.50562653183897, -92.08272009995261 14.503766180764615, -92.07987789604806 14.503352768715274, -92.07677730972506 14.503197739983705, -92.07396094424217 14.503559475189604, -92.07026607871654 14.505109767901445, -92.06633867099288 14.507796943074425, -92.05517656094952 14.519785875417824, -92.04649492140351 14.52371328404081, -92.0166259433326 14.530947984561806, -92.00853858119058 14.536425685896688, -92.00334509979649 14.538647773076264, -92.00094214636295 14.539112861069668, -91.99673051600047 14.537975979507848, -91.93794857516662 14.513481349984318, -91.92665727391403 14.511724350798147, -91.89746009031091 14.514308173183622, -91.85578304704995 14.523454902521735, -91.82459632026394 14.56882680950963, -91.81477779825678 14.579937241810228, -91.81255571197653 14.5840713569076, -91.81023027200945 14.59058258701674, -91.80671627543575 14.604948635271285, -91.80325395390685 14.614043686866637, -91.79883561886868 14.623138739361309, -91.7809038971971 14.64918366069736, -91.77640804689383 14.658795478028878, -91.76772640734782 14.686235663345144, -91.76103430918602 14.696519273345757, -91.72524837930922 14.713469143086456, -91.71170915425404 14.727938544128506, -91.70429358568043 14.734139715875187, -91.70005611869493 14.736878566992232, -91.69731726757783 14.738325506916624, -91.69432003494165 14.739514065321828, -91.69005672863511 14.740134182046859, -91.6866202464272 14.739927476471848, -91.68393307215354 14.738997301384359, -91.68222774891149 14.736568507730453, -91.68109086824893 14.734398098293582, -91.68261532343843 14.722150784431165, -91.69692969395021 14.689129544093191, -91.69974606033242 14.671611233571582, -91.6970847235811 14.66882070651036, -91.69209794776208 14.66634023691239, -91.679669765847 14.664118149732815, -91.67385616682861 14.662412828289405, -91.66600134958259 14.661999417139384, -91.65662207714712 14.670681056685396, -91.65370235887673 14.677347317324802, -91.65158362538398 14.678845933193259, -91.64827633258665 14.680292874016914, -91.6424627353669 14.678639228517568, -91.63628740114262 14.675228582932732, -91.63354855002552 14.675228582932732, -91.63000871503016 14.676468818181377, -91.62248979366905 14.68447866505835, -91.61752885627169 14.691351630373447, -91.61646948907566 14.693522039810262, -91.6107592437441 14.702100328367464, -91.60734859905858 14.70561432494111, -91.6046355863632 14.706699530558865, -91.60091488331517 14.70700958892138, -91.59047624368367 14.704374091491104, -91.58445593909028 14.702255357099034, -91.57897823775545 14.700963446805588, -91.57569678427916 14.700860094018083, -91.57089087561337 14.70235870988654, -91.56494808628514 14.705200913791145, -91.54451005659382 14.718585110114702, -91.53836056169052 14.720445461189058, -91.52626827655968 14.719463609258128, -91.51050696522424 14.712952379148987, -91.54058264797084 14.68711416338789, -91.56324276394241 14.6623094755019, -91.56590409979435 14.658330390035474, -91.56897884769563 14.652232571076297, -91.56965064216337 14.64939036717169, -91.57021908204496 14.638176581184268, -91.5694180981667 14.625412502485005, -91.56887549490813 14.615593980477797, -91.60835628941123 14.537149156308487, -91.60879553898292 14.530896307718422, -91.60866634777369 14.527640693563114, -91.60827877504539 14.524746811915804, -91.61623694507892 14.466145738235241, -91.61541012187962 14.460151272063513, -91.61391150601116 14.454931952247762, -91.61192196282832 14.449919338007021, -91.59928707623754 14.428008530868965, -91.59869279703491 14.420567124772958, -91.60326616080465 14.355506496927262, -91.60259436723624 14.342225654290473, -91.60308529275204 14.335714423282013, -91.60393795437307 14.331115221090556, -91.61530676999143 14.314682115287383, -91.62776079032818 14.277785142270488, -91.63235999162032 14.248019516987085, -91.63442705006827 14.215153307179378, -91.63558976915249 14.208848781745871, -91.63670081319196 14.206626695465616, -91.66522620322667 14.165388901776396, -91.6592575745774 14.125494697022646, -91.65850084547465 14.117349342936476))</t>
  </si>
  <si>
    <t>GT.RE</t>
  </si>
  <si>
    <t>Retalhuleu</t>
  </si>
  <si>
    <t>POLYGON ((-91.55186926999994 14.05727773600006, -91.63711503799993 14.104437567000048, -91.65850084547465 14.117349342936476, -91.6592575745774 14.125494697022646, -91.66522620322667 14.165388901776396, -91.63670081319196 14.206626695465616, -91.63558976915249 14.208848781745871, -91.63442705006827 14.215153307179378, -91.63235999162032 14.248019516987085, -91.62776079032818 14.277785142270488, -91.61530676999143 14.314682115287383, -91.60393795437307 14.331115221090556, -91.60308529275204 14.335714423282013, -91.60259436723624 14.342225654290473, -91.60326616080465 14.355506496927262, -91.59869279703491 14.420567124772958, -91.59928707623754 14.428008530868965, -91.61192196282832 14.449919338007021, -91.61391150601116 14.454931952247762, -91.61541012187962 14.460151272063513, -91.61623694507892 14.466145738235241, -91.60827877504539 14.524746811915804, -91.60866634777369 14.527640693563114, -91.60879553898292 14.530896307718422, -91.60835628941123 14.537149156308487, -91.56887549490813 14.615593980477797, -91.5694180981667 14.625412502485005, -91.57021908204496 14.638176581184268, -91.56965064216337 14.64939036717169, -91.56897884769563 14.652232571076297, -91.56590409979435 14.658330390035474, -91.56324276394241 14.6623094755019, -91.54058264797084 14.68711416338789, -91.51050696522424 14.712952379148987, -91.46968258268504 14.739565741265949, -91.4648249989745 14.733777981568608, -91.4619827950699 14.729127102533766, -91.44952877473315 14.696932685395097, -91.44841773069368 14.691454983160952, -91.44813351075288 14.688044338475436, -91.45288774257523 14.673988349482727, -91.47660722484352 14.629856675944836, -91.4618794422824 14.616214098102148, -91.41632666724189 14.610116279142972, -91.4029941468624 14.606498927983125, -91.39798153442024 14.620193183568574, -91.39707719595583 14.627892971183655, -91.39780066636763 14.640502021151349, -91.39754228394924 14.64339590100002, -91.39661210796237 14.646238104904626, -91.39506181525053 14.64897695602167, -91.39232296413348 14.651664130295387, -91.38746538042295 14.654971422193341, -91.38397721957301 14.656831773267697, -91.37787940061384 14.658795478028878, -91.3701020977336 14.658072008516342, -91.3552192864409 14.651250719145366, -91.34382463330019 14.638176581184268, -91.34297197077979 14.637608141302678, -91.32059607564838 14.639520169220418, -91.30927893777272 14.641948961075684, -91.30553239630302 14.641328844350653, -91.30258683961097 14.640502021151349, -91.29219987682285 14.62954661758232, -91.26313188263026 14.604535224121264, -91.25858435728225 14.599264228361449, -91.25672400620789 14.595078437320012, -91.25517371259673 14.58691355991283, -91.25486365423421 14.577663478686588, -91.25522538944017 14.574614570106291, -91.25762834287372 14.563297431331364, -91.25765418219476 14.560300197795868, -91.2571890942013 14.557406317947198, -91.2541918606658 14.555390937241953, -91.25137549518291 14.553943997317617, -91.22881873199884 14.557096258685362, -91.20106848832006 14.571255601364896, -91.1922576566655 14.572392482926716, -91.18194820824317 14.572134101407642, -91.17608293328072 14.571048895789886, -91.16639360158342 14.567586575160306, -91.15311275894663 14.559473375495884, -91.11414872928043 14.530431219725017, -91.10719824870017 14.52428172482172, -91.10079037137854 14.517563788238249, -91.09722469796145 14.512964586046792, -91.09539018440944 14.503197739983705, -91.09717302111801 14.480718492064739, -91.09717302111801 14.46764435500296, -91.11133236379754 14.43043732272423, -91.13957353389145 14.373954983435738, -91.14618811678815 14.356901760008213, -91.14905615911442 14.308997708377547, -91.1500896878888 14.303364976512455, -91.15148495186901 14.299437567889413, -91.15603247811634 14.292926336880953, -91.16492082413669 14.275976467140254, -91.17109615836102 14.272049058517212, -91.2877298649413 14.280420641499404, -91.29408606631887 14.281970933311925, -91.28912512892157 14.30594879799861, -91.29995134218069 14.316387436730793, -91.31819312221478 14.296647039928928, -91.32628048435686 14.291892808106581, -91.33625403509564 14.291634425688187, -91.34276526610415 14.292616279417757, -91.34658932193963 14.294269924017783, -91.35162777370277 14.297215480709838, -91.35589107911 14.301194566176264, -91.35798397508034 14.304346829342705, -91.358991665433 14.30729238513544, -91.35927588627311 14.31018626588343, -91.358991665433 14.313131822575542, -91.35687293194025 14.321451727814974, -91.35705379909353 14.32465566692548, -91.3580614903455 14.327859605136666, -91.36291907405598 14.334370836145183, -91.36436601398032 14.336902980787897, -91.36524451402306 14.339228419855658, -91.36529618996718 14.34196727097276, -91.36457271955533 14.344602769302355, -91.36353919078101 14.3469798852135, -91.35627865273761 14.357418524845059, -91.3564336823685 14.361242581579859, -91.35826819502114 14.366203518077896, -91.36472774918627 14.375970364140983, -91.3690685698586 14.379225979195553, -91.3729184641158 14.38072459596333, -91.38105750220194 14.378192450421238, -91.38573421875918 14.375763658565972, -91.4142337721708 14.355351467296373, -91.41779944468863 14.351837469823352, -91.4191688711465 14.349770413174042, -91.4212100902734 14.345016181351696, -91.42332882376621 14.336644599268823, -91.42363888212867 14.330443427522141, -91.42307044134776 14.32408722614457, -91.42136511900503 14.315353908855798, -91.41942725266557 14.310392971458441, -91.41459550737676 14.301504625438099, -91.4136911689123 14.299127509526954, -91.41338110965046 14.296543687141423, -91.41539649125502 14.293649807292752, -91.4187812984182 14.290807603388146, -91.42580929156554 14.28667348919015, -91.42991756914046 14.28574331320334, -91.43265642025756 14.28651846045858, -91.43402584491679 14.288688869895395, -91.43655798955956 14.296388658409853, -91.4400719879319 14.301039537444694, -91.44797848202131 14.30651723877952, -91.45831376796599 14.300264391088774, -91.45986406067783 14.296957099190763, -91.4615952223416 14.290084132976347, -91.46218950064491 14.277940171901378, -91.4617244126515 14.269878648181077, -91.45792619523769 14.246262518700291, -91.45560075616993 14.206006577841265, -91.4569185048851 14.189883531299927, -91.46306799978834 14.181925361266394, -91.46828731960409 14.176757717394707, -91.47304155142643 14.169212958511196, -91.48123226635602 14.151901353564597, -91.5298081115551 14.08218984578474, -91.53197852189123 14.076608792561728, -91.5329086978781 14.071957913526887, -91.5295238916143 14.056506658755268, -91.52851620216097 14.04829010720266, -91.55186926999994 14.05727773600006))</t>
  </si>
  <si>
    <t>GT.SU</t>
  </si>
  <si>
    <t>Suchitepéquez</t>
  </si>
  <si>
    <t>POLYGON ((-90.62733470613396 13.920671995960658, -90.63801879499994 13.92235803400007, -90.70727773599992 13.92888858100008, -90.78461482599994 13.921538447000046, -90.79624657599993 13.918160508000085, -90.9103332009999 13.911135082000044, -91.0437404239999 13.913584837000087, -91.16576087099992 13.926703192000048, -91.3164612519999 13.955679359000044, -91.55186926999994 14.05727773600006, -91.52851620216097 14.04829010720266, -91.5295238916143 14.056506658755268, -91.5329086978781 14.071957913526887, -91.53197852189123 14.076608792561728, -91.5298081115551 14.08218984578474, -91.48123226635602 14.151901353564597, -91.47304155142643 14.169212958511196, -91.46828731960409 14.176757717394707, -91.46306799978834 14.181925361266394, -91.4569185048851 14.189883531299927, -91.45560075616993 14.206006577841265, -91.45792619523769 14.246262518700291, -91.4617244126515 14.269878648181077, -91.46218950064491 14.277940171901378, -91.4615952223416 14.290084132976347, -91.45986406067783 14.296957099190763, -91.45831376796599 14.300264391088774, -91.44797848202131 14.30651723877952, -91.4400719879319 14.301039537444694, -91.43655798955956 14.296388658409853, -91.43402584491679 14.288688869895395, -91.43265642025756 14.28651846045858, -91.42991756914046 14.28574331320334, -91.42580929156554 14.28667348919015, -91.4187812984182 14.290807603388146, -91.41539649125502 14.293649807292752, -91.41338110965046 14.296543687141423, -91.4136911689123 14.299127509526954, -91.41459550737676 14.301504625438099, -91.41942725266557 14.310392971458441, -91.42136511900503 14.315353908855798, -91.42307044134776 14.32408722614457, -91.42363888212867 14.330443427522141, -91.42332882376621 14.336644599268823, -91.4212100902734 14.345016181351696, -91.4191688711465 14.349770413174042, -91.41779944468863 14.351837469823352, -91.4142337721708 14.355351467296373, -91.38573421875918 14.375763658565972, -91.38105750220194 14.378192450421238, -91.3729184641158 14.38072459596333, -91.3690685698586 14.379225979195553, -91.36472774918627 14.375970364140983, -91.35826819502114 14.366203518077896, -91.3564336823685 14.361242581579859, -91.35627865273761 14.357418524845059, -91.36353919078101 14.3469798852135, -91.36457271955533 14.344602769302355, -91.36529618996718 14.34196727097276, -91.36524451402306 14.339228419855658, -91.36436601398032 14.336902980787897, -91.36291907405598 14.334370836145183, -91.3580614903455 14.327859605136666, -91.35705379909353 14.32465566692548, -91.35687293194025 14.321451727814974, -91.358991665433 14.313131822575542, -91.35927588627311 14.31018626588343, -91.358991665433 14.30729238513544, -91.35798397508034 14.304346829342705, -91.35589107911 14.301194566176264, -91.35162777370277 14.297215480709838, -91.34658932193963 14.294269924017783, -91.34276526610415 14.292616279417757, -91.33625403509564 14.291634425688187, -91.32628048435686 14.291892808106581, -91.31819312221478 14.296647039928928, -91.29995134218069 14.316387436730793, -91.28912512892157 14.30594879799861, -91.29408606631887 14.281970933311925, -91.2877298649413 14.280420641499404, -91.17109615836102 14.272049058517212, -91.16492082413669 14.275976467140254, -91.15603247811634 14.292926336880953, -91.15148495186901 14.299437567889413, -91.1500896878888 14.303364976512455, -91.14905615911442 14.308997708377547, -91.14618811678815 14.356901760008213, -91.13957353389145 14.373954983435738, -91.11133236379754 14.43043732272423, -91.09740556511474 14.420412096041389, -91.09489925799437 14.418138332917692, -91.09019670301541 14.415916245738117, -91.08570085271214 14.415296129013143, -91.07665747796023 14.416226304999952, -91.07208411329117 14.417466539349277, -91.06851843897476 14.418810126486107, -91.05523759633797 14.426251532582171, -91.05275712763932 14.427233385412364, -91.04988908621232 14.428008530868965, -91.04686601425516 14.428421942918305, -91.04242184079527 14.42676829741896, -91.03717668255786 14.423564358308454, -91.02730648460658 14.414986069751308, -91.0213895328007 14.411058661128266, -91.0159893458316 14.408733222060562, -91.00865129342242 14.409353338785536, -91.00493059037444 14.410593573134861, -91.00214006241396 14.412298896376967, -90.99702409538565 14.417879950499298, -90.99325171639356 14.420877183135474, -90.9906937324298 14.42160065444665, -90.98805823410021 14.419843655260479, -90.98557776630088 14.415916245738117, -90.98351070785287 14.399741523252658, -90.98343319438641 14.391628322688916, -90.98281307676206 14.388321030790905, -90.98123694472918 14.385633857416565, -90.97847225608973 14.38284332945608, -90.97134090925556 14.386253974141596, -90.95222062917867 14.423822739827585, -90.94635535421622 14.438343817713019, -90.94503760460174 14.440927639199174, -90.93808712402154 14.449402574069495, -90.91718400813545 14.468729559721396, -90.89054480669745 14.489296779722565, -90.86108923977656 14.464492091836576, -90.85305355537724 14.456120509753703, -90.85204586502465 14.453691717898437, -90.85134823303451 14.450901190837271, -90.84375179730756 14.435191555445897, -90.83124610102675 14.415089423438133, -90.8249674140149 14.40806142849209, -90.82021318219256 14.404909166225025, -90.79378068722889 14.42697500209465, -90.78706275064542 14.434416409089977, -90.78548662041118 14.436431789795222, -90.78057735895794 14.4452684598715, -90.77587480307966 14.451159573255666, -90.77357520243362 14.453278306748416, -90.77166317361656 14.454621893885303, -90.76300737159289 14.459324448864209, -90.7485121330285 14.459324448864209, -90.74272437243184 14.462735094449044, -90.73776343503448 14.470176500545051, -90.7310971752944 14.472140204406912, -90.7272472810372 14.469453030133195, -90.72577450179182 14.46728261979706, -90.71468990791288 14.444028225522175, -90.65050777921061 14.468729559721396, -90.63774369961203 14.431522529241306, -90.6230159170509 14.418913479273613, -90.61479936369966 14.416226304999952, -90.60182857942539 14.416536363362468, -90.59883134588989 14.416122952212447, -90.59635087809056 14.415089423438133, -90.59216508704912 14.401808579902024, -90.5855505032531 14.350390529899016, -90.58632564960902 14.317265936773538, -90.58317338734196 14.30532868127358, -90.57102942626699 14.277888495057994, -90.56493160730781 14.256236070338389, -90.57965938986894 14.24238678602137, -90.58570553288399 14.231121324089827, -90.5888319567294 14.220320950151688, -90.58865108867678 14.215515042385277, -90.58720414875245 14.212414456062277, -90.58493038562875 14.211380927287962, -90.58074459458737 14.210089016095196, -90.56720537043151 14.207556871452425, -90.56074581626638 14.207143460302461, -90.55433793804536 14.207350164978095, -90.55139238225263 14.20786692981494, -90.53588945243627 14.213447983937272, -90.53201371885802 14.213758043199107, -90.52746619261069 14.212931219999803, -90.51878455306468 14.20879710490243, -90.51630408436597 14.205438137060355, -90.51570980516334 14.202544257211684, -90.52808631113436 14.187093004238761, -90.54433854888492 14.172210191147371, -90.55077226372896 14.168179429736881, -90.55335608611449 14.167094224119126, -90.57185624856697 14.16430369705796, -90.57854834672878 14.161254788477663, -90.57839331709789 14.14735382731726, -90.57480180525909 14.14079092036468, -90.57294145418473 14.138723862815993, -90.55849789066508 14.125598048910831, -90.55656002522494 14.121463934712779, -90.55617245159732 14.118208320557528, -90.55743852436837 14.116037909322017, -90.56043575700454 14.112058823855648, -90.56420813689596 14.108854884745142, -90.57743730268936 14.10131012586163, -90.5824499169301 14.096452542151098, -90.58996883829121 14.08239655225907, -90.59299191024843 14.072578030251861, -90.59536902526031 14.071131090327526, -90.59841793473987 14.06968415040319, -90.60958004388391 14.068030504004525, -90.62084550671477 14.065136624155855, -90.62503129775615 14.060847480326913, -90.62712419282724 14.055886542030294, -90.62743425208902 13.931708074767812, -90.62733470613396 13.920671995960658))</t>
  </si>
  <si>
    <t>GT.ES</t>
  </si>
  <si>
    <t>Escuintla</t>
  </si>
  <si>
    <t>POLYGON ((-90.24056342384466 13.788715510162957, -90.24555320799993 13.79072571100005, -90.40115945399992 13.858588018000091, -90.50020878599992 13.894699659000082, -90.5804128879999 13.913267343000086, -90.62733470613396 13.920671995960658, -90.62743425208902 13.931708074767812, -90.62712419282724 14.055886542030294, -90.62503129775615 14.060847480326913, -90.62084550671477 14.065136624155855, -90.60958004388391 14.068030504004525, -90.59841793473987 14.06968415040319, -90.59536902526031 14.071131090327526, -90.59299191024843 14.072578030251861, -90.58996883829121 14.08239655225907, -90.5824499169301 14.096452542151098, -90.57743730268936 14.10131012586163, -90.56420813689596 14.108854884745142, -90.56043575700454 14.112058823855648, -90.55743852436837 14.116037909322017, -90.55617245159732 14.118208320557528, -90.55656002522494 14.121463934712779, -90.55849789066508 14.125598048910831, -90.57294145418473 14.138723862815993, -90.57480180525909 14.14079092036468, -90.57839331709789 14.14735382731726, -90.57854834672878 14.161254788477663, -90.57185624856697 14.16430369705796, -90.55335608611449 14.167094224119126, -90.55077226372896 14.168179429736881, -90.54433854888492 14.172210191147371, -90.52808631113436 14.187093004238761, -90.51570980516334 14.202544257211684, -90.51630408436597 14.205438137060355, -90.51878455306468 14.20879710490243, -90.52746619261069 14.212931219999803, -90.53201371885802 14.213758043199107, -90.53588945243627 14.213447983937272, -90.55139238225263 14.20786692981494, -90.55433793804536 14.207350164978095, -90.56074581626638 14.207143460302461, -90.56720537043151 14.207556871452425, -90.58074459458737 14.210089016095196, -90.58493038562875 14.211380927287962, -90.58720414875245 14.212414456062277, -90.58865108867678 14.215515042385277, -90.5888319567294 14.220320950151688, -90.58570553288399 14.231121324089827, -90.57965938986894 14.24238678602137, -90.56493160730781 14.256236070338389, -90.53635454042967 14.266209621976486, -90.52862891259423 14.271325588105412, -90.50966366214828 14.28843048837632, -90.4903366773957 14.297370510340784, -90.48243018330629 14.300264391088774, -90.47656490834385 14.301504625438099, -90.47400692438003 14.302434801424909, -90.47217241082808 14.30367503487497, -90.46387834311105 14.313493556882122, -90.46077775768737 14.316077379267597, -90.45765133294265 14.317937730341953, -90.45496415866899 14.31886790632882, -90.4526387187019 14.320004787890639, -90.45057166205254 14.321451727814974, -90.4487629869223 14.323053697370199, -90.44382788794667 14.328583075548465, -90.442406786444 14.34103709588527, -90.44775529656965 14.387907620540261, -90.42938432532634 14.433486233103167, -90.38827572284629 14.496531480243618, -90.37130001468392 14.50407623912713, -90.36721757732931 14.50448965117647, -90.35964698002408 14.502474270471168, -90.35698564327282 14.499787096197508, -90.35507361535502 14.496789863561332, -90.3535491610649 14.484749254374549, -90.35267066102216 14.482165431989074, -90.35153378035966 14.47999502255226, -90.34980261869589 14.478134670578584, -90.34530677019126 14.479271552140403, -90.33874386323868 14.483198960763389, -90.31970109662831 14.500097154560024, -90.31414588092764 14.505936591100806, -90.30595516599811 14.508830470949476, -90.29714433524288 14.508830470949476, -90.2852070788436 14.514308173183622, -90.27270138166341 14.50138906485347, -90.27068600095816 14.498701891479072, -90.26681026917856 14.495911363518587, -90.26463985884237 14.494774481956767, -90.25076473700301 14.496531480243618, -90.23794898056099 14.498908596154763, -90.12800737214252 14.519062405005968, -90.12289140511422 14.495497952368567, -90.11397721977283 14.481752020839053, -90.07829464358292 14.453123277117527, -90.05188798704097 14.433486233103167, -90.06994889992177 14.378450832839633, -90.08395321297036 14.376900540127792, -90.08093014191252 14.357935288782528, -90.0820153466309 14.354834703358847, -90.08426327223219 14.353852851427916, -90.08930172399533 14.355558172871383, -90.0941076317618 14.357883612838464, -90.1051663890176 14.358452052720054, -90.13997046606414 14.351785793879287, -90.14216671392268 14.350132148379942, -90.1554733958805 14.33891836239252, -90.19105261928291 14.252928779339697, -90.1766348950843 14.24274852122727, -90.13025529684444 14.229984443427327, -90.12451921309122 14.22771068030363, -90.1206434804123 14.224713446768135, -90.1137705150972 14.217840481453038, -90.08271297862103 14.192932440779487, -90.05829586526198 14.169729723348041, -90.05346411817447 14.159756170810624, -90.05493689741985 14.137845364571888, -90.05033769432913 14.098157864493828, -90.05046688463898 14.095108954114949, -90.05152625183501 14.089269517574166, -90.05439429416134 14.080742905860404, -90.05966528992116 14.069580796716366, -90.07705441013292 14.045447903298111, -90.08273881704275 14.039350084338935, -90.08506425700983 14.03847158519551, -90.09852596679991 14.035991116496803, -90.11002397272813 14.032787177386297, -90.11568254301494 14.029531562331726, -90.11917070206624 14.026999416789636, -90.12544938817871 14.015837306746278, -90.14105567078258 13.987311916711576, -90.15668779180811 13.976769924292569, -90.15994340686274 13.976201484410979, -90.16412919790412 13.975943101093208, -90.1741027486429 13.979818833772129, -90.21340267599271 13.989068914998427, -90.21851864302096 13.991032619759608, -90.23787146709452 14.006897283882552, -90.26595760755754 14.022710272960694, -90.28412187412516 14.017749335563394, -90.29024553060674 14.013253486159442, -90.2916924714304 14.009739487787101, -90.29285519141393 14.004003404033881, -90.2926484849396 13.998784085117393, -90.29200252979291 13.995166733957603, -90.28854020916333 13.987932034335927, -90.28525875478766 13.98390127202606, -90.28024614144624 13.978785304997814, -90.27864417189102 13.974702866743883, -90.27140947136996 13.933413398009918, -90.27022091296476 13.931036282098717, -90.26856726836473 13.929227606968482, -90.26650020991673 13.927780667044146, -90.26146175815359 13.925455227077066, -90.25851620236085 13.92070099525472, -90.25513139519774 13.912691148377803, -90.24544206439975 13.877757880122033, -90.23254879359195 13.855020249784673, -90.23081763372682 13.849955960499187, -90.23012000173668 13.84515005093408, -90.2305075753643 13.82721832926245, -90.23699296705178 13.802310289488275, -90.24056342384466 13.788715510162957))</t>
  </si>
  <si>
    <t>GT.SR</t>
  </si>
  <si>
    <t>Santa Rosa</t>
  </si>
  <si>
    <t>POLYGON ((-89.60942467550696 13.513063056996836, -89.61635256699992 13.514382675000093, -89.67976587499993 13.53473242800004, -89.71312760599994 13.527996506000079, -89.80804823099993 13.526857633000077, -89.82329652899995 13.537140191000049, -89.83337667399991 13.573887876000072, -89.83714758999992 13.596828518000052, -89.84966205199993 13.606876111000076, -89.87026259399994 13.619275773000084, -89.9513182739999 13.664110063000066, -89.95348268190504 13.665072624253359, -89.95122229737109 13.668778388212047, -89.9353317939271 13.693143826526352, -89.92783871098771 13.701851305393404, -89.92502234640415 13.704176744461165, -89.92259355275024 13.70580455243811, -89.91962215943511 13.70714813957494, -89.91628902911538 13.708207505871712, -89.9105529453621 13.709241033746707, -89.90652218305229 13.709241033746707, -89.9029823471576 13.708853461018407, -89.90029517288389 13.70792328503154, -89.89789221855102 13.706838080313162, -89.89375810435303 13.70404755325194, -89.89176856206944 13.702419745274995, -89.87866858568668 13.687717800236271, -89.87140804674397 13.6809740261304, -89.8694185053597 13.67960460057185, -89.86324317113542 13.678338527800804, -89.83306413380274 13.676659043879738, -89.82477006698497 13.677718411075773, -89.81975745274423 13.679682114937634, -89.81409888425611 13.70192881885987, -89.81226436980478 13.70676056594732, -89.79944861516145 13.729188137022902, -89.79862179196209 13.731720282564993, -89.7980533520805 13.74091868694785, -89.79645138162596 13.745207830776735, -89.79353166425489 13.750608017745833, -89.78593522762861 13.759341335933868, -89.78296383341416 13.764095566856895, -89.78159440785561 13.7680488139016, -89.78265377505164 13.773604031400907, -89.79110287060098 13.799597275893575, -89.79056026914111 13.803602199781665, -89.78869991716743 13.809028225172426, -89.76833940274122 13.83920726250517, -89.76774512443791 13.84266958313475, -89.76864946200305 13.84499502220251, -89.77100073859322 13.849594224393911, -89.77283525304449 13.854141751540567, -89.77448889764452 13.859955348760309, -89.77686601355566 13.878662217687179, -89.77663346955893 13.882899685572, -89.77562578010566 13.88928172447197, -89.77348120819119 13.892149765898978, -89.77071651865242 13.893984280350253, -89.75854671915573 13.895792955480488, -89.73658423517429 13.901709906387055, -89.71883338065595 13.908970445329771, -89.6955531479594 13.903286038419935, -89.6865872866739 13.90357025836073, -89.68110958533907 13.904991359863345, -89.67808651428118 13.905378933490965, -89.67490841269307 13.905378933490965, -89.67025753455755 13.90318268473311, -89.66444393643849 13.899022732113394, -89.64821753621032 13.883597317562135, -89.6452461410965 13.879618232095709, -89.64209387882943 13.872486884362218, -89.63987179164985 13.869593004513547, -89.63674536780445 13.866208197350431, -89.63062171132287 13.860704656694509, -89.62617753786304 13.853676663547162, -89.62509233314466 13.848509018776156, -89.62532487714134 13.845692654192646, -89.62612586101966 13.842927965553145, -89.62741777221243 13.840680039951849, -89.62896806492427 13.838948879187399, -89.63281795918147 13.835874132185438, -89.63452328242352 13.833936265845978, -89.63568600060842 13.831714179565722, -89.63612525107948 13.829207872445352, -89.63483333988671 13.827063300530881, -89.6316035632538 13.8250995957697, -89.62537655308546 13.82396271420788, -89.62080318931572 13.819389350438144, -89.61842607340452 13.816082058540132, -89.61726335342098 13.812981472217132, -89.61602311907166 13.810656033149371, -89.61431779672893 13.808821518698096, -89.61212154797107 13.807116197254686, -89.60889177133816 13.80585012538296, -89.60416337793754 13.804919949396151, -89.59698035425993 13.806573594895497, -89.59336300310008 13.80835643250333, -89.5911150783981 13.810630194727707, -89.59046912325141 13.813058987482293, -89.59049496077381 13.82202484786842, -89.58917721205864 13.827528388524286, -89.5859732729482 13.834556383470328, -89.5833119370962 13.83881968797823, -89.58158077723107 13.840680039951849, -89.57964291089161 13.84207530393212, -89.57692989819623 13.842747097500535, -89.57013444724691 13.839827379230144, -89.56047095397133 13.834194648264372, -89.5393352931892 13.818872586500675, -89.52605444965309 13.80678030047045, -89.52000830843667 13.792155869797512, -89.5186388819788 13.790088813148202, -89.5170369133229 13.788150946808742, -89.50427283372426 13.783939317345585, -89.45662716271335 13.775076808847643, -89.44520667205023 13.771588649796342, -89.44277788019502 13.770425929812802, -89.44071082174702 13.768953152366066, -89.43897966188189 13.767377021232505, -89.43766191316672 13.765309962784556, -89.43665422191481 13.76285533340689, -89.436163296399 13.760064806345724, -89.43758439790162 13.756395779241814, -89.440297410597 13.752442532197108, -89.44748043517393 13.74626719797277, -89.45378495970812 13.74184886293466, -89.4685385806909 13.733528957695228, -89.47396460608167 13.728568020297871, -89.48579850879412 13.714486191984179, -89.48982927110399 13.711359768138777, -89.49375667972697 13.709680284217711, -89.50075883715061 13.709060167492737, -89.50298092343087 13.708440049868386, -89.50708920010646 13.706114609901306, -89.50907874239005 13.704331773192791, -89.5112749911479 13.70063690856648, -89.51349707742816 13.695210883175719, -89.51644263412027 13.68329946519816, -89.51801876525377 13.671749783325822, -89.51672685406106 13.649709784079278, -89.51698523558014 13.646402493080586, -89.51967241075312 13.641544908470735, -89.52463334815047 13.635007839040497, -89.54638912565758 13.613794663892634, -89.54845618410559 13.612399399912363, -89.55047156391151 13.610435696050502, -89.55274532703521 13.607257595361716, -89.55512244294636 13.60234833390848, -89.55698279492003 13.594002590247328, -89.55830054363514 13.581961981959864, -89.56101355722984 13.577931220549374, -89.56543189226801 13.572970282252697, -89.59072750477048 13.551395371898877, -89.59607601579546 13.54294627545022, -89.60666968505791 13.519355984391154, -89.60942467550696 13.513063056996836))</t>
  </si>
  <si>
    <t>SV.SO</t>
  </si>
  <si>
    <t>Sonsonate</t>
  </si>
  <si>
    <t>POLYGON ((-89.13571554804213 13.414457692887732, -89.18350175699993 13.443060614000046, -89.25145423099991 13.472316799000055, -89.32485917899993 13.48932526200008, -89.35899817599994 13.48932526200008, -89.38499915299991 13.495306708000044, -89.52706672499994 13.494173340000089, -89.5877900989999 13.508942124000043, -89.60942467550696 13.513063056996836, -89.60666968505791 13.519355984391154, -89.59607601579546 13.54294627545022, -89.59072750477048 13.551395371898877, -89.56543189226801 13.572970282252697, -89.56101355722984 13.577931220549374, -89.55830054363514 13.581961981959864, -89.55698279492003 13.594002590247328, -89.55512244294636 13.60234833390848, -89.55274532703521 13.607257595361716, -89.55047156391151 13.610435696050502, -89.54845618410559 13.612399399912363, -89.54638912565758 13.613794663892634, -89.52463334815047 13.635007839040497, -89.51967241075312 13.641544908470735, -89.51698523558014 13.646402493080586, -89.51672685406106 13.649709784079278, -89.51801876525377 13.671749783325822, -89.51644263412027 13.68329946519816, -89.51349707742816 13.695210883175719, -89.5112749911479 13.70063690856648, -89.50907874239005 13.704331773192791, -89.50708920010646 13.706114609901306, -89.50298092343087 13.708440049868386, -89.50075883715061 13.709060167492737, -89.49375667972697 13.709680284217711, -89.48982927110399 13.711359768138777, -89.48579850879412 13.714486191984179, -89.47396460608167 13.728568020297871, -89.4685385806909 13.733528957695228, -89.45378495970812 13.74184886293466, -89.44748043517393 13.74626719797277, -89.440297410597 13.752442532197108, -89.43758439790162 13.756395779241814, -89.436163296399 13.760064806345724, -89.43665422191481 13.76285533340689, -89.43766191316672 13.765309962784556, -89.43897966188189 13.767377021232505, -89.44071082174702 13.768953152366066, -89.44277788019502 13.770425929812802, -89.44520667205023 13.771588649796342, -89.45662716271335 13.775076808847643, -89.45200212299955 13.80293040621325, -89.43445797405622 13.849490872505726, -89.4325976220826 13.870755724497087, -89.4334244452819 13.888790798056846, -89.43210669566747 13.915585029125793, -89.43089229973981 13.921166083248124, -89.42934200702797 13.923078111165864, -89.4272232726359 13.924447536724415, -89.42482031920235 13.925067654348766, -89.4221331449287 13.924860947874436, -89.41962683780832 13.924085802417835, -89.4168363107471 13.924473375146135, -89.41355485727081 13.926540431795502, -89.4055708479163 13.93902029145329, -89.40345211532286 13.940105496171668, -89.40068742488472 13.94038971611252, -89.39738013388603 13.940312200847359, -89.39365943083806 13.94054474484409, -89.38854346380981 13.942740994501264, -89.38629553910783 13.945428167875605, -89.3852103343894 13.948554591721006, -89.38366004077824 13.9677265495406, -89.38391842319663 13.970827134964281, -89.3821872633315 13.98527069758461, -89.37136105007238 14.04059031778894, -89.36702023029937 14.047411607159916, -89.36381629118887 14.054232896530948, -89.35549638505012 14.057333481954629, -89.34368832075938 14.059555569134204, -89.33456742984299 14.06443899216572, -89.3247747462575 14.071622015843332, -89.31443946031283 14.069606635138086, -89.29640438495437 14.059633084399309, -89.28007463283802 14.057333481954629, -89.27681901688408 14.056377468445419, -89.26731055413876 14.052114163038198, -89.26844743480126 14.01842112913181, -89.27379594582624 13.996949571565438, -89.27410600508807 13.991549383697077, -89.27333085783283 13.987983710279991, -89.26731055413876 13.983410346510254, -89.2649075998059 13.979948024981354, -89.26201371905785 13.974702866743883, -89.25702694413815 13.963385727968955, -89.25405554902437 13.957985540999914, -89.25131669790727 13.954419867582828, -89.24710506934343 13.951758530831512, -89.24237667504349 13.949536445450576, -89.23426347537907 13.947159329539431, -89.23126624184357 13.946978461486822, -89.22204199903899 13.947701930999301, -89.21888973677193 13.947598578211796, -89.2159183416581 13.947211005483496, -89.21307613775355 13.94653921101576, -89.21036312505817 13.94558319750655, -89.20713334842526 13.94380036079798, -89.20349015974307 13.940854804105925, -89.19814164871809 13.938090115466423, -89.19659135600625 13.936048896339457, -89.19620378327795 13.934369412418448, -89.19883928070823 13.927806505465867, -89.20015703032266 13.922199612022439, -89.20054460305096 13.920959376773794, -89.20137142625032 13.92031342252642, -89.20883867076805 13.92052012810143, -89.2114224922542 13.919822496111294, -89.21328284422788 13.918065496925124, -89.21431637210287 13.914809881870553, -89.21932898634361 13.8590251727735, -89.22077592626795 13.853366604285327, -89.22188697030742 13.851092841161687, -89.22392818943439 13.849723416502457, -89.22906999398504 13.84786306452878, -89.23126624184357 13.846545314914351, -89.23333330029158 13.845020859724855, -89.23635637134942 13.84127431915448, -89.23837175205472 13.836468411388068, -89.23958614798232 13.831714179565722, -89.24144649905668 13.814273383409898, -89.24353939502703 13.806547756473776, -89.24679501008166 13.799209703165275, -89.24862952273429 13.789985460360697, -89.2498180811395 13.773991604129208, -89.25067074276058 13.769728297822667, -89.25142005069478 13.767221990702296, -89.25831885533091 13.754561265689858, -89.26268551262626 13.74208140693139, -89.2623754542638 13.738076483942564, -89.26056677913351 13.735983587972214, -89.25800879606908 13.735311794403799, -89.25477901943617 13.735053411985348, -89.24976640519543 13.728723049029497, -89.25074825712636 13.71874949829072, -89.25005062513623 13.709241033746707, -89.24896542041779 13.706734727525657, -89.24759599485924 13.70464183245457, -89.2459423493599 13.70270396611511, -89.24209245510269 13.699939277475664, -89.24020626470735 13.697510483821759, -89.23899186877969 13.694151515979684, -89.23715735522774 13.686322537155377, -89.23565873935934 13.681981716482994, -89.23374671144154 13.67906199821266, -89.2315763011054 13.67751170550082, -89.21718441442914 13.670018622561372, -89.21545325366469 13.668881740999552, -89.2111641098358 13.6651351995298, -89.204472011674 13.656479397506189, -89.20349015974307 13.652655340771332, -89.20380021810558 13.649580592870052, -89.20708167158188 13.643611965120101, -89.20940711064964 13.638134263785219, -89.20930375786213 13.635033678361538, -89.20713334842526 13.632785752760242, -89.19945939833252 13.629220079343156, -89.19827083992732 13.626817125010291, -89.19876176634244 13.624595037830716, -89.20038957431939 13.622631333968855, -89.20240495502463 13.621081041257014, -89.20380021810558 13.615370795026138, -89.20457536536082 13.606017361012391, -89.20271501338715 13.564676215434986, -89.20318010138055 13.561523953167864, -89.20943294997062 13.545736803410762, -89.21168087377328 13.537132677331158, -89.21204260897923 13.532404283031212, -89.2114483297766 13.528683579983237, -89.19542863602271 13.50346548094717, -89.18977006663528 13.491579902290653, -89.18829728918854 13.489693711895256, -89.18607520200896 13.488479315967652, -89.18315548373857 13.488117580761752, -89.18000322057213 13.488272610392642, -89.17439632802808 13.489564520686088, -89.16393185087418 13.492975165371547, -89.15798906064663 13.493672797361683, -89.1542683575986 13.493181870946557, -89.15173621295583 13.492484238956422, -89.1443723212256 13.489254462323572, -89.1408841621743 13.472976386151288, -89.13786109111646 13.468816433531572, -89.13545813678354 13.468919786319077, -89.13127234574216 13.468687242322346, -89.12574296666457 13.467447007973021, -89.11589860713497 13.46354543687238, -89.1126688296028 13.4601089537652, -89.11186784482516 13.457292589181634, -89.11442582878897 13.452951768509308, -89.11923173655538 13.447189846334311, -89.12052364774814 13.445148627207345, -89.1220739413593 13.443236599289605, -89.12987708176189 13.429749050178486, -89.13266760882306 13.423780422428536, -89.13569068078027 13.414530341202294, -89.13571554804213 13.414457692887732))</t>
  </si>
  <si>
    <t>SV.LI</t>
  </si>
  <si>
    <t>POLYGON ((-88.83155819581472 13.266079643793562, -89.06480872299994 13.372015692000048, -89.13571554804213 13.414457692887732, -89.13569068078027 13.414530341202294, -89.13266760882306 13.423780422428536, -89.12987708176189 13.429749050178486, -89.1220739413593 13.443236599289605, -89.12052364774814 13.445148627207345, -89.11923173655538 13.447189846334311, -89.11442582878897 13.452951768509308, -89.11186784482516 13.457292589181634, -89.1126688296028 13.4601089537652, -89.11589860713497 13.46354543687238, -89.12574296666457 13.467447007973021, -89.13127234574216 13.468687242322346, -89.13545813678354 13.468919786319077, -89.13786109111646 13.468816433531572, -89.1408841621743 13.472976386151288, -89.1443723212256 13.489254462323572, -89.14220191088947 13.49767772124983, -89.13923051577564 13.499563909846529, -89.13207332962043 13.507341212726772, -89.12695736439082 13.517960720410883, -89.11845659109878 13.54273956987521, -89.1162086663968 13.553539943813348, -89.11566606313829 13.560567938759334, -89.11760392857843 13.565477200212626, -89.12527787957049 13.578680528483574, -89.12819759784082 13.58671621288289, -89.13003211139284 13.595397854227599, -89.1295928618211 13.599997057318319, -89.12817176031848 13.603149318686121, -89.1259496731389 13.604363715513045, -89.12323666134284 13.604854641028851, -89.12005855975474 13.604854641028851, -89.1169838118534 13.60446706830055, -89.10101579494295 13.599351101272305, -89.09794104704167 13.5988860132789, -89.09489213666274 13.598730984547274, -89.08980200895553 13.60252920196109, -89.05972632530967 13.6397362333405, -89.0235786611263 13.672938340831763, -88.97955034127523 13.657228705440389, -88.96223873632863 13.6481853297891, -88.94335100024847 13.642294216404935, -88.93994035466363 13.64244924603588, -88.9354703436814 13.643095201182575, -88.93350663892022 13.643663641963485, -88.93133622858409 13.644671332316136, -88.92978593587225 13.646531684289812, -88.92756384959199 13.651337592056223, -88.92596188003671 13.653197944029898, -88.92379146970057 13.654412339957503, -88.9210784570052 13.655213323835824, -88.90854692320192 13.6566861030812, -88.90301754412434 13.658546454155498, -88.89606706444346 13.662577216465365, -88.88857398060469 13.642940172451006, -88.88823808471983 13.626507065748456, -88.88934912785993 13.609583035328797, -88.8882639231415 13.602761745957821, -88.88637773274615 13.598756822069674, -88.88327714732247 13.598420925285438, -88.88007320821197 13.5984984405506, -88.87694678436657 13.5988860132789, -88.85304643404567 13.60617238974396, -88.84893815826939 13.60637909621829, -88.84439063202205 13.60562978828409, -88.83650997635431 13.602761745957821, -88.83384863960299 13.599506130003874, -88.80919898134789 13.548113919321906, -88.80847551093609 13.545323391361421, -88.80803626226367 13.54240367309103, -88.80824296693936 13.535995794870018, -88.809483202188 13.530233872695078, -88.81715715228074 13.509821682324741, -88.81769975463993 13.507444566413596, -88.81855241626096 13.505119127345836, -88.81925004825109 13.50191518823533, -88.81940507698272 13.50036489552349, -88.81940507698272 13.500054836261654, -88.82340999997149 13.478169867545319, -88.82356502960243 13.473622341297983, -88.8221180896781 13.456233221985599, -88.82080034096293 13.450548814176443, -88.81935340013928 13.44641469997839, -88.81281633160842 13.439335029088284, -88.80679602701503 13.434709988475163, -88.79806270972625 13.429516506181812, -88.79116390688876 13.42308279133772, -88.78452348467107 13.41481456114309, -88.7822755599691 13.409698595014106, -88.78131954556056 13.405461127129286, -88.7816296048224 13.402360540806285, -88.78297319195923 13.396650295474728, -88.78382585268093 13.394221502720143, -88.78514360229542 13.392076930805672, -88.79118974531048 13.387451891091871, -88.79284339080982 13.38572073032742, -88.79410946268155 13.38357615841295, -88.79496212430257 13.380992336027475, -88.79540137387431 13.378046780234683, -88.79555640260588 13.374817002702514, -88.79103471567959 13.333966783540234, -88.79131893562038 13.328308214152742, -88.79261084681309 13.326060289450766, -88.79416114042425 13.324199937477147, -88.79617652112955 13.322365423925135, -88.79826941620058 13.32097015994492, -88.80749365900516 13.316474311440288, -88.81485755073538 13.313606269114018, -88.81932756171756 13.311125800415368, -88.82317745597481 13.308025214092368, -88.82480526395176 13.30611318617457, -88.82620052793197 13.304046129525261, -88.82741492385964 13.30164317519234, -88.82837093826816 13.299136868071969, -88.82912024620236 13.29629466416742, -88.83154903805763 13.266193142099837, -88.83155819581472 13.266079643793562))</t>
  </si>
  <si>
    <t>SV.PA</t>
  </si>
  <si>
    <t>La Paz</t>
  </si>
  <si>
    <t>POLYGON ((-88.81663977799991 13.25930410400008, -88.83155819581472 13.266079643793562, -88.83154903805763 13.266193142099837, -88.82912024620236 13.29629466416742, -88.82837093826816 13.299136868071969, -88.82741492385964 13.30164317519234, -88.82620052793197 13.304046129525261, -88.82480526395176 13.30611318617457, -88.82317745597481 13.308025214092368, -88.81932756171756 13.311125800415368, -88.81485755073538 13.313606269114018, -88.80749365900516 13.316474311440288, -88.79826941620058 13.32097015994492, -88.79617652112955 13.322365423925135, -88.79416114042425 13.324199937477147, -88.79261084681309 13.326060289450766, -88.79131893562038 13.328308214152742, -88.79103471567959 13.333966783540234, -88.79555640260588 13.374817002702514, -88.79540137387431 13.378046780234683, -88.79496212430257 13.380992336027475, -88.79410946268155 13.38357615841295, -88.79284339080982 13.38572073032742, -88.79118974531048 13.387451891091871, -88.78514360229542 13.392076930805672, -88.78382585268093 13.394221502720143, -88.78297319195923 13.396650295474728, -88.7816296048224 13.402360540806285, -88.78131954556056 13.405461127129286, -88.7822755599691 13.409698595014106, -88.78452348467107 13.41481456114309, -88.79116390688876 13.42308279133772, -88.79806270972625 13.429516506181812, -88.80679602701503 13.434709988475163, -88.81281633160842 13.439335029088284, -88.81935340013928 13.44641469997839, -88.82080034096293 13.450548814176443, -88.8221180896781 13.456233221985599, -88.82356502960243 13.473622341297983, -88.82340999997149 13.478169867545319, -88.81940507698272 13.500054836261654, -88.81940507698272 13.50036489552349, -88.81925004825109 13.50191518823533, -88.81855241626096 13.505119127345836, -88.81769975463993 13.507444566413596, -88.81715715228074 13.509821682324741, -88.809483202188 13.530233872695078, -88.80824296693936 13.535995794870018, -88.80803626226367 13.54240367309103, -88.80847551093609 13.545323391361421, -88.80919898134789 13.548113919321906, -88.83384863960299 13.599506130003874, -88.83650997635431 13.602761745957821, -88.84439063202205 13.60562978828409, -88.84893815826939 13.60637909621829, -88.85304643404567 13.60617238974396, -88.87694678436657 13.5988860132789, -88.88007320821197 13.5984984405506, -88.88327714732247 13.598420925285438, -88.88637773274615 13.598756822069674, -88.8882639231415 13.602761745957821, -88.88934912785993 13.609583035328797, -88.88823808471983 13.626507065748456, -88.88857398060469 13.642940172451006, -88.89606706444346 13.662577216465365, -88.87658504916067 13.681284085392235, -88.87433712355937 13.68461721391327, -88.87193417012583 13.689190579481647, -88.86849768791797 13.703194892530234, -88.8502559069845 13.750633857066816, -88.84886064300423 13.779314276732464, -88.847051967874 13.78233734779036, -88.84423560329043 13.786058050838335, -88.83780188664775 13.78579966931926, -88.83196245010697 13.784481919704831, -88.82157548731885 13.781097113441035, -88.81470252200376 13.782208157480454, -88.80503902872817 13.78520539011663, -88.77392981630794 13.798641262384365, -88.76734107093364 13.800372423148815, -88.76018388477843 13.798589586440244, -88.75426693387186 13.798098660025119, -88.75077877482056 13.800346584727095, -88.74752315976599 13.80370555346849, -88.74251054642457 13.810165106734246, -88.73891903368644 13.811973781864538, -88.73561174178843 13.812283840227053, -88.72121985511222 13.80215525985733, -88.7164914617116 13.800915025508004, -88.70936011397805 13.800294907883654, -88.67742407925783 13.800604967145489, -88.67086117230525 13.799442247161949, -88.6571410791974 13.798744615171813, -88.64613399878499 13.796729234466568, -88.64386023566135 13.795644028848812, -88.6254892653173 13.782414863055465, -88.62308631098443 13.78117462780682, -88.61244096577792 13.777557278445613, -88.60577470603783 13.773681544867372, -88.60334591328325 13.772648016992378, -88.59642127202409 13.770813503440422, -88.59363074406355 13.769392401937807, -88.59218380413921 13.76709280039239, -88.59094356978989 13.761666775001629, -88.59006506974714 13.759263821568084, -88.58887651224126 13.75709341123195, -88.5869128083794 13.755413927310883, -88.58324378127548 13.754199530483902, -88.55802568223942 13.751150621004342, -88.54856889543817 13.748695989828036, -88.53234249520995 13.759367174355589, -88.52965532093629 13.735828559240588, -88.49883032935622 13.705727037173006, -88.48733232342795 13.688260403494837, -88.5501450256724 13.643663641963485, -88.55585527190328 13.626041977755051, -88.57063473220711 13.606146552221617, -88.59084021700238 13.593718370306533, -88.61282853940554 13.59865346928217, -88.6416123118587 13.563901069079066, -88.6429300605738 13.557674058011344, -88.65936316637703 13.555012722159404, -88.66509925013025 13.547106228069936, -88.66745052761974 13.516720486061558, -88.67587378564667 13.487161567252485, -88.7214523991089 13.402541408858895, -88.72568986699378 13.391973578018224, -88.72811865884898 13.379287014584065, -88.72938473162003 13.348281154951337, -88.73186520121806 13.341485704002025, -88.74938351084035 13.324923406989626, -88.75873694485409 13.311435858777827, -88.7647572503468 13.300402939943694, -88.77413652188295 13.292935696325287, -88.79377356589731 13.290171006786522, -88.8056333079308 13.285830186114197, -88.81320390523604 13.275727444166193, -88.81715715228074 13.2616197783301, -88.81713131385902 13.259630235147199, -88.81663977799991 13.25930410400008))</t>
  </si>
  <si>
    <t>SV.SV</t>
  </si>
  <si>
    <t>San Vicente</t>
  </si>
  <si>
    <t>POLYGON ((-88.1125071141749 13.17119621999763, -88.12193762899994 13.167547919000071, -88.2082820299999 13.160427151000079, -88.30089270699995 13.174221096000053, -88.32494055899991 13.166571356000077, -88.33775794199994 13.170843817000048, -88.35228430899991 13.174017645000049, -88.35228430899991 13.180243231000077, -88.32970130099994 13.181708075000074, -88.32811438699991 13.197088934000078, -88.34019934799994 13.216131903000075, -88.3584285149999 13.228664455000057, -88.35448157499991 13.220892645000049, -88.3425593739999 13.204657294000071, -88.3379207019999 13.194525458000044, -88.3740535149999 13.195705471000053, -88.39175370999993 13.193915106000077, -88.40684973899994 13.187689520000049, -88.39720618399991 13.183620510000083, -88.38939368399991 13.184759833000044, -88.37999426999994 13.18740469000005, -88.36587480399993 13.187689520000049, -88.36587480399993 13.180243231000077, -88.38914954299992 13.170843817000048, -88.4148249989999 13.171576239000046, -88.4348445299999 13.183661200000074, -88.44102942599994 13.208197333000044, -88.4311824209999 13.203884182000081, -88.42735755099994 13.201361395000049, -88.41368567599994 13.215033270000049, -88.41368567599994 13.221218166000085, -88.43077551999994 13.228786526000079, -88.44957434799994 13.254584052000041, -88.46214758999992 13.262233791000085, -88.4587703119999 13.247748114000046, -88.45311438699991 13.235907294000071, -88.45018469999991 13.225368557000081, -88.45470130099994 13.215033270000049, -88.46922766799992 13.223089911000045, -88.5115046869999 13.23346588700008, -88.52977454299992 13.242946682000081, -88.54629472599993 13.271755276000079, -88.5539851549999 13.27643463700008, -88.5657039049999 13.277370510000083, -88.5986628899999 13.283880927000041, -88.61339270699995 13.283880927000041, -88.65392005099994 13.27643463700008, -88.71043860599991 13.274969794000071, -88.72276770699995 13.269598700000074, -88.71605383999992 13.264349677000041, -88.70872962099992 13.260524807000081, -88.70140540299991 13.259344794000071, -88.6948542959999 13.262233791000085, -88.66661536399994 13.25576406500005, -88.58633378799993 13.264227606000077, -88.57738196499992 13.262844143000052, -88.5644832019999 13.256008205000057, -88.55748450399994 13.249579169000071, -88.54503333199995 13.234767971000053, -88.53661048099991 13.228664455000057, -88.53661048099991 13.221218166000085, -88.55532792899993 13.224310614000046, -88.56895911399994 13.226833401000079, -88.5986628899999 13.235500393000052, -88.5986628899999 13.228664455000057, -88.51671301999994 13.212225653000075, -88.4739070299999 13.198635158000059, -88.45470130099994 13.180243231000077, -88.4616999989999 13.16828034100007, -88.47960364499994 13.171210028000075, -88.4995417959999 13.181423244000086, -88.51268469999991 13.191107489000046, -88.52745520699995 13.198431708000044, -88.78567460799991 13.245266018000052, -88.81663977799991 13.25930410400008, -88.81713131385902 13.259630235147199, -88.81715715228074 13.2616197783301, -88.81320390523604 13.275727444166193, -88.8056333079308 13.285830186114197, -88.79377356589731 13.290171006786522, -88.77413652188295 13.292935696325287, -88.7647572503468 13.300402939943694, -88.75873694485409 13.311435858777827, -88.74938351084035 13.324923406989626, -88.73186520121806 13.341485704002025, -88.72938473162003 13.348281154951337, -88.72811865884898 13.379287014584065, -88.72568986699378 13.391973578018224, -88.7214523991089 13.402541408858895, -88.67587378564667 13.487161567252485, -88.66745052761974 13.516720486061558, -88.66509925013025 13.547106228069936, -88.65936316637703 13.555012722159404, -88.6429300605738 13.557674058011344, -88.6416123118587 13.563901069079066, -88.61282853940554 13.59865346928217, -88.59084021700238 13.593718370306533, -88.57063473220711 13.606146552221617, -88.55585527190328 13.626041977755051, -88.5501450256724 13.643663641963485, -88.48733232342795 13.688260403494837, -88.44648210336635 13.692833767264517, -88.43454484696707 13.692136135274382, -88.42842118958623 13.68461721391327, -88.42007544592508 13.671749783325822, -88.41320248060998 13.665445257892316, -88.404546677687 13.65937327735486, -88.39679521412779 13.656789455868704, -88.37242977581349 13.653843899176593, -88.3662544415892 13.651957708781197, -88.3629213121688 13.649399725716762, -88.3629988274339 13.646557521812156, -88.36775305925624 13.633638414381323, -88.36826982319377 13.630692856789892, -88.36832149913783 13.627747300997157, -88.36635779527603 13.6192982045485, -88.36351559137142 13.612296047124858, -88.36222368017866 13.608187771348582, -88.36168107781947 13.604596259509776, -88.36206865144709 13.60190908523606, -88.36307634090042 13.59942861653741, -88.36449744330235 13.597361558089403, -88.3661510888017 13.595578722280209, -88.368399014403 13.594467678240733, -88.37382503889444 13.592710679953882, -88.37612464133912 13.591522122447998, -88.37775244841674 13.589661770474322, -88.37883765313518 13.587439683294747, -88.37969031385688 13.584855861808535, -88.38015540185029 13.58188446669476, -88.3799486971746 13.575967515788193, -88.3795869619687 13.573125311883643, -88.37881181471346 13.570386460766542, -88.36671952958261 13.54547842009299, -88.36542761928916 13.541783556366, -88.3653759433451 13.539380601133814, -88.36749467593853 13.531551622309507, -88.36746883841613 13.527417507212192, -88.36666785363849 13.522224025818105, -88.36261125380628 13.509046535968821, -88.362197841757 13.505248318555061, -88.3625337394405 13.50305206979715, -88.3637739728905 13.500519924255059, -88.36398067936483 13.5002098658926, -88.36930335196809 13.495429796547853, -88.37087948310165 13.493595282096578, -88.37219723181676 13.491192327763713, -88.37302405501612 13.488634344699221, -88.37341162774442 13.485611274540645, -88.3732049221694 13.479487616260485, -88.37364417174109 13.473234768569682, -88.37457434772796 13.470676785505248, -88.37599545012989 13.469126491894087, -88.37782996278253 13.469307359047377, -88.37945777075947 13.470470079030918, -88.38082719631802 13.472072047686822, -88.38196407698052 13.473028062095352, -88.38341101780424 13.473596502876319, -88.38527136887853 13.473028062095352, -88.38682166159037 13.471167711021053, -88.38767432321146 13.468687242322346, -88.38790686720813 13.46566417126445, -88.38782935284235 13.462718614572395, -88.3861240296003 13.449308579827061, -88.38589148560357 13.442849026561305, -88.3826875482917 13.42442637847455, -88.38149898988644 13.421222439364044, -88.38015540185029 13.420085557802224, -88.37834672672005 13.420059719380504, -88.37374752542792 13.421687527357506, -88.36966508717404 13.42036977774302, -88.36816647040627 13.417785956256864, -88.36759802872604 13.414685369933864, -88.36775305925624 13.40825165508977, -88.36715878005361 13.402334703283941, -88.3656860008083 13.394686590713604, -88.36041500504842 13.376703193097853, -88.35498897965766 13.366006171047957, -88.34493791365378 13.350296536555902, -88.33790991870774 13.34153737994609, -88.3360754060551 13.340142116865195, -88.33390499481965 13.338824368150028, -88.32641191277952 13.335568752196139, -88.32111507769866 13.334225165059308, -88.3014780336843 13.332003078779053, -88.29695634585863 13.329470933236962, -88.29186621815143 13.32538849498303, -88.28295203281004 13.315104884982418, -88.27886959455611 13.311280829146938, -88.27594987718504 13.309368801229198, -88.27339189322129 13.309497992438367, -88.27054968931668 13.309291286863356, -88.26801754377459 13.308361110876547, -88.26589881118116 13.306965846896276, -88.26207475534568 13.303839423050931, -88.25998185937527 13.302495835914101, -88.25742387631084 13.30164317519234, -88.25468502519374 13.30115224877727, -88.25179114534507 13.301384792773945, -88.24894894144046 13.301927395133191, -88.243910488778 13.30402029110354, -88.23453121634253 13.308955390079177, -88.23135311565375 13.309342962807477, -88.22711564776893 13.308800361347608, -88.22383419519196 13.305260525452866, -88.22215471127089 13.302314967861491, -88.22117285844064 13.29916270649369, -88.22086280007812 13.29629466416742, -88.22063025608145 13.28148936634119, -88.21830481611437 13.277846178558264, -88.21450659870055 13.274926459388553, -88.20794369174797 13.271464137859653, -88.20561825178089 13.268337714014251, -88.2050498118993 13.265573025374806, -88.21251705641703 13.252162991528849, -88.2134989083479 13.249010728362407, -88.21404151070715 13.245703437363716, -88.21391232039724 13.24079417591048, -88.21205196842357 13.238804632727579, -88.2095714988256 13.238236191946669, -88.18238969592772 13.242370307044041, -88.17928910960472 13.242215278312415, -88.17642106817772 13.241672675053906, -88.17375973232578 13.240664984701255, -88.1125071141749 13.17119621999763))</t>
  </si>
  <si>
    <t>SV.US</t>
  </si>
  <si>
    <t>Usulután</t>
  </si>
  <si>
    <t>POLYGON ((-86.67072080131793 12.000522848093718, -86.68980872299994 12.02407461100006, -86.7275691399999 12.088283596000053, -86.76268469999991 12.18227773600006, -86.77257239499994 12.197414455000057, -86.79751542899993 12.218532619000086, -87.0022273429999 12.341376044000071, -87.01504472599993 12.356838283000059, -87.07140051999994 12.388698635000083, -87.10195878799993 12.42096588700008, -87.17100989499994 12.451442776000079, -87.17357337099992 12.47451406500005, -87.16209876199991 12.45962148600006, -87.14248613199993 12.446844794000071, -87.11961829299992 12.437689520000049, -87.09780839799993 12.433539130000042, -87.12084341254094 12.45838376929831, -87.12074907131256 12.458438829288525, -87.0986573961219 12.471332099197014, -87.04938391803336 12.47665477090095, -87.03222734181833 12.484173692262061, -87.01530331139867 12.493914699903485, -87.00579484685466 12.499650784556025, -86.95393754817928 12.552412420796543, -86.93378373932808 12.584374293938481, -86.92610978923534 12.604088853218002, -86.92215654219063 12.610600084226519, -86.90275204127369 12.628738512372422, -86.87730139824095 12.655636095329498, -86.85280676961673 12.681629339822166, -86.83332475523326 12.690362657110938, -86.8140752839472 12.712996933761474, -86.80020016120847 12.73935191525868, -86.79304297595257 12.746199042152057, -86.78201005711844 12.752115993957943, -86.7099214343267 12.761340236762521, -86.69571041480378 12.764905911078927, -86.68785559755776 12.767928982136823, -86.67000139025197 12.778755195395945, -86.65757320833688 12.806970527068131, -86.65460181322311 12.83823476821999, -86.66390357129279 12.959157620427845, -86.67625423884203 12.987037055315852, -86.68981930231894 13.008611964770353, -86.71095496310107 13.056335151046369, -86.72069596984312 13.090234890527768, -86.70335852737412 13.09703034147708, -86.69377254936364 13.097831326254664, -86.68054338177166 13.09757294383627, -86.66465288012631 13.092327786498117, -86.6452483792093 13.083026028428435, -86.63341447559753 13.083878689150197, -86.6130539620707 13.088297024188307, -86.54708899576053 13.109949448907912, -86.49117509635357 13.12152497010129, -86.47905697280106 13.11824351572568, -86.47148637639515 13.114522813576968, -86.45337378577159 13.096668606271123, -86.42707048201714 13.053958035135224, -86.4169160632257 13.040418809180665, -86.41172258183167 13.031814683101118, -86.40472042530735 13.006906643326886, -86.4068391588001 12.975513210066595, -86.42885331872566 12.937298489233854, -86.43022274428421 12.925748806462252, -86.42993852434341 12.917299710013594, -86.41996497270532 12.899755561070265, -86.38634945316471 12.88329661684537, -86.26390214666674 12.848518378220547, -86.26684770425811 12.823713691233877, -86.27868160697057 12.724598294275836, -86.28881018823955 12.636464138409224, -86.3283426577874 12.612615464931764, -86.34255367731032 12.599257107029871, -86.35097693623658 12.588120836307553, -86.35371578555504 12.582358914132556, -86.3548785064379 12.577346299891815, -86.3546201240195 12.57380646399713, -86.35632544636223 12.563522853996517, -86.35632544636223 12.55987966621359, -86.35580868242477 12.55701162388732, -86.35609290236556 12.552412420796543, -86.35741065108067 12.546107896262413, -86.36345679409578 12.528512071374962, -86.36441280760499 12.523809516396057, -86.36392188208919 12.521018988435571, -86.36213904538062 12.515903022306645, -86.36105383976286 12.513525906395444, -86.35146786175238 12.500115872549486, -86.35118364091227 12.49980581328765, -86.34529252842742 12.494689846259405, -86.3440522940781 12.492829495185049, -86.34327714682286 12.490297348743638, -86.34312211809129 12.483941148265387, -86.34257951483272 12.480711370733161, -86.3414167957485 12.476913154218664, -86.34281205882945 12.473838406317384, -86.34684282113926 12.469110012017438, -86.44414954296701 12.37487803809097, -86.51091549405481 12.308861395836743, -86.5248422918383 12.289741115759853, -86.5264184229718 12.274186509999424, -86.52654761418103 12.203260606291906, -86.5252298645666 12.196516832186035, -86.52251685277054 12.190625718801869, -86.51835690015082 12.187215074116352, -86.51334428591002 12.184321194267682, -86.50691057016667 12.176879788171675, -86.5055153061864 12.158922227179005, -86.51825354736332 12.13112030755616, -86.53770972422438 12.109002793943773, -86.57545935706366 12.080761623849867, -86.58109208892876 12.077996934311045, -86.58403764472149 12.07789358242286, -86.59819698830034 12.080839138215651, -86.61245968286806 12.086110133975467, -86.6142683579983 12.086394354815582, -86.61685218038377 12.086497708502407, -86.619642707445 12.086187649240628, -86.62235572014038 12.085490017250493, -86.6373418851199 12.08021902149062, -86.64439571758828 12.078746243144565, -86.64803890716979 12.077066759223555, -86.65075191896585 12.075335598459105, -86.65219885889019 12.073320216854484, -86.65315487329877 12.070865587476874, -86.65328406360862 12.067997545150547, -86.65284481493626 12.065129502824277, -86.6512686838027 12.059703477433516, -86.64434404164422 12.045880032437537, -86.63958980982187 12.040298977415887, -86.63837541389421 12.038154405501416, -86.637419400385 12.03458873118501, -86.63749691385146 12.03223745369553, -86.63798784116591 12.029601956265253, -86.64230282341657 12.022134710848206, -86.64584265841194 12.0181556262811, -86.67059566855522 12.00061147733777, -86.67072080131793 12.000522848093718))</t>
  </si>
  <si>
    <t>NI.LE</t>
  </si>
  <si>
    <t>León</t>
  </si>
  <si>
    <t>POLYGON ((-86.50234069762732 11.766775283401987, -86.51561438699991 11.78310781500005, -86.54238847599993 11.842352606000077, -86.55321204299992 11.851345119000086, -86.5632624989999 11.856634833000044, -86.5896296869999 11.882839260000083, -86.60521399599992 11.904689846000053, -86.62222245999993 11.936102606000077, -86.62547766799992 11.950995184000078, -86.63036048099991 11.964911200000074, -86.6418757799999 11.976507880000042, -86.66649329299992 11.995306708000044, -86.67072080131793 12.000522848093718, -86.67059566855522 12.00061147733777, -86.64584265841194 12.0181556262811, -86.64230282341657 12.022134710848206, -86.63798784116591 12.029601956265253, -86.63749691385146 12.03223745369553, -86.637419400385 12.03458873118501, -86.63837541389421 12.038154405501416, -86.63958980982187 12.040298977415887, -86.64434404164422 12.045880032437537, -86.6512686838027 12.059703477433516, -86.65284481493626 12.065129502824277, -86.65328406360862 12.067997545150547, -86.65315487329877 12.070865587476874, -86.65219885889019 12.073320216854484, -86.65075191896585 12.075335598459105, -86.64803890716979 12.077066759223555, -86.64439571758828 12.078746243144565, -86.6373418851199 12.08021902149062, -86.62235572014038 12.085490017250493, -86.619642707445 12.086187649240628, -86.61685218038377 12.086497708502407, -86.6142683579983 12.086394354815582, -86.61245968286806 12.086110133975467, -86.59819698830034 12.080839138215651, -86.58403764472149 12.07789358242286, -86.58109208892876 12.077996934311045, -86.57545935706366 12.080761623849867, -86.53770972422438 12.109002793943773, -86.51825354736332 12.13112030755616, -86.5055153061864 12.158922227179005, -86.50691057016667 12.176879788171675, -86.51334428591002 12.184321194267682, -86.51835690015082 12.187215074116352, -86.52251685277054 12.190625718801869, -86.5252298645666 12.196516832186035, -86.52654761418103 12.203260606291906, -86.5264184229718 12.274186509999424, -86.5248422918383 12.289741115759853, -86.51091549405481 12.308861395836743, -86.44414954296701 12.37487803809097, -86.34684282113926 12.469110012017438, -86.34281205882945 12.473838406317384, -86.3414167957485 12.476913154218664, -86.34257951483272 12.480711370733161, -86.34312211809129 12.483941148265387, -86.34327714682286 12.490297348743638, -86.3440522940781 12.492829495185049, -86.34529252842742 12.494689846259405, -86.35118364091227 12.49980581328765, -86.35146786175238 12.500115872549486, -86.36105383976286 12.513525906395444, -86.36213904538062 12.515903022306645, -86.36392188208919 12.521018988435571, -86.36441280760499 12.523809516396057, -86.36345679409578 12.528512071374962, -86.35741065108067 12.546107896262413, -86.35609290236556 12.552412420796543, -86.35580868242477 12.55701162388732, -86.35632544636223 12.55987966621359, -86.35632544636223 12.563522853996517, -86.3546201240195 12.57380646399713, -86.3548785064379 12.577346299891815, -86.35371578555504 12.582358914132556, -86.35097693623658 12.588120836307553, -86.34255367731032 12.599257107029871, -86.3283426577874 12.612615464931764, -86.28881018823955 12.636464138409224, -86.11889807788396 12.59961884223577, -86.10114722426499 12.594115302479224, -86.08621273522954 12.580653590890506, -86.0709423494099 12.563781236414911, -86.06001278426254 12.555047919126139, -86.05032345166592 12.548588364961063, -85.98851843887485 12.525256456320392, -85.9722662020236 12.522078354732287, -85.97836402098278 12.504560045109997, -85.97435909709463 12.470867011203609, -85.96963070279469 12.456655992579954, -85.96280941432298 12.445261339439242, -85.95014868841122 12.428569851217674, -85.92495642779687 12.401646429838877, -85.9214424303239 12.39611705255993, -85.92025387191865 12.389941718335592, -85.92229509104561 12.370304674321233, -85.92250179662062 12.353613186099665, -85.92082231269956 12.346404324000332, -85.91761837358905 12.341133328240517, -85.83020768903361 12.260130520107396, -85.82806311711914 12.256797389787721, -85.82982011630531 12.250983792567979, -85.84630489805261 12.226308294991782, -85.85149837944664 12.19876475688801, -85.86930090990904 12.206051134252448, -85.87679399284849 12.206180325461617, -85.8850622221438 12.203157253504457, -85.91648149292655 12.18083303521638, -86.00050737211751 12.143806870990318, -86.01836157942336 12.148328558815933, -86.02378760481412 12.151248277086324, -86.02557044062331 12.151894233132339, -86.02872270378975 12.152281805860639, -86.04575008789624 12.149956365893559, -86.08003740100526 12.13631378805087, -86.10902787993268 12.131275336287729, -86.1271146312352 12.11796865522922, -86.18791195277436 12.059057522286821, -86.18465633771979 12.046319281109902, -86.1701610991554 12.031720688858684, -86.16476091218635 12.024227606818613, -86.16204789859165 12.018310655012726, -86.16336564820608 11.99603811356809, -86.1745019189284 11.978235582206366, -86.18016048921521 11.971672675253728, -86.18636166006257 11.966014105866293, -86.19431983099537 11.961750800459072, -86.20367326500917 11.959218654916981, -86.21155392067686 11.958495185404445, -86.22343950113208 11.961621609249846, -86.23038998081296 11.964773871516968, -86.25775265176344 11.985521959570747, -86.28142045808767 11.956996567737406, -86.29328019922178 11.939245714118385, -86.35586035836883 11.889248766517369, -86.3752131824424 11.858165390720217, -86.38249955890751 11.851189073516935, -86.4095521723948 11.831396999871629, -86.4199391342836 11.81638499647039, -86.43241899304206 11.804628608123778, -86.43632056324338 11.802716580205981, -86.44177242705587 11.800675361079016, -86.4531929186183 11.79791067154025, -86.45929073757748 11.79710968676261, -86.46719723166689 11.796799628400095, -86.47717078330498 11.790805162228423, -86.50225969113183 11.766853135963458, -86.50234069762732 11.766775283401987))</t>
  </si>
  <si>
    <t>NI.MN</t>
  </si>
  <si>
    <t>Managua</t>
  </si>
  <si>
    <t>POLYGON ((-86.17520096373278 11.519466114006992, -86.17613684799994 11.522406317000048, -86.20714270699995 11.536037502000056, -86.24437415299991 11.571600653000075, -86.33645585799991 11.611354885000083, -86.35208085799991 11.622626044000071, -86.36538652299993 11.637966213000084, -86.37661699099993 11.66946035400008, -86.4963679679999 11.759426174000055, -86.50234069762732 11.766775283401987, -86.50225969113183 11.766853135963458, -86.47717078330498 11.790805162228423, -86.46719723166689 11.796799628400095, -86.45929073757748 11.79710968676261, -86.4531929186183 11.79791067154025, -86.44177242705587 11.800675361079016, -86.43632056324338 11.802716580205981, -86.43241899304206 11.804628608123778, -86.4199391342836 11.81638499647039, -86.4095521723948 11.831396999871629, -86.38249955890751 11.851189073516935, -86.3752131824424 11.858165390720217, -86.35586035836883 11.889248766517369, -86.29328019922178 11.939245714118385, -86.28142045808767 11.956996567737406, -86.27051672956338 11.944232489038143, -86.17907528359746 11.907981472067263, -86.1497489078858 11.894364731746975, -86.13659725555885 11.87648468691873, -86.13429765491281 11.87403005574248, -86.08112260572364 11.858501288403716, -86.07246680370002 11.856175849335955, -86.07735022673154 11.845530504129442, -86.09781409394526 11.809021103840848, -86.10347266333275 11.783906358491663, -86.09998450428145 11.759308377079947, -86.09566952203079 11.742410183283312, -86.09551449329922 11.730679633358363, -86.09786576988932 11.721842963282143, -86.109828863811 11.705590725531522, -86.11910478435829 11.687193914967168, -86.12321306013462 11.656291409021321, -86.12199866420696 11.641847846400992, -86.11944068114252 11.632804469850385, -86.10168982572486 11.610816148346544, -86.13662309398057 11.587923489277614, -86.13972368030358 11.584047755699373, -86.1462607488345 11.57182628025862, -86.17512203565343 11.519607245477971, -86.17520096373278 11.519466114006992))</t>
  </si>
  <si>
    <t>NI.CA</t>
  </si>
  <si>
    <t>Carazo</t>
  </si>
  <si>
    <t>POLYGON ((-80.37550922930714 7.997222803254876, -80.34886633999992 7.989284572000088, -80.32774817599994 7.953314520000049, -80.31334387899994 7.9114444030000755, -80.30003821499992 7.883327541000085, -80.20445716099994 7.807562567000048, -80.14378821499992 7.752752997000073, -80.05239824099993 7.637111721000053, -80.00576738199993 7.55227285400008, -79.99351966099994 7.5227725280000755, -79.99465898299991 7.50344472900008, -80.0100398429999 7.465236721000053, -80.0178523429999 7.4568138690000865, -80.0300593739999 7.453924872000073, -80.05679277299993 7.452541408000059, -80.06497148299991 7.450995184000078, -80.1355281239999 7.424627997000073, -80.1985164049999 7.424709377000056, -80.21068274599992 7.417792059000078, -80.22280839799993 7.42336660400008, -80.24966386599993 7.429632880000042, -80.2590632799999 7.438259182000081, -80.2658992179999 7.438259182000081, -80.27481035099993 7.4338646510000785, -80.30687415299991 7.424627997000073, -80.30687415299991 7.417792059000078, -80.2939753899999 7.4192569030000755, -80.28355872299994 7.421820380000042, -80.27452551999994 7.425685940000051, -80.2658992179999 7.430812893000052, -80.2590632799999 7.424627997000073, -80.33096269399994 7.401190497000073, -80.35757402299993 7.382025458000044, -80.36148027299993 7.3557396510000785, -80.34439042899993 7.327419338000084, -80.34756425699993 7.318264065000051, -80.3723445299999 7.31476471600007, -80.37926184799994 7.3127709010000785, -80.38711503799993 7.30805084800005, -80.3935847649999 7.302394924000055, -80.3962703119999 7.297674872000073, -80.39883378799993 7.28664785400008, -80.40538489499994 7.2827822940000715, -80.41441809799994 7.280340887000079, -80.42418372299994 7.27374909100007, -80.4284968739999 7.265448309000078, -80.42813066299993 7.258490302000041, -80.42910722599993 7.252346096000053, -80.43724524599992 7.246486721000053, -80.44481360599991 7.2458763690000865, -80.46373450399994 7.251654364000046, -80.47447669199994 7.253322658000059, -80.59683183499993 7.2380638690000865, -80.6040750717072 7.236721022557106, -80.60677975128448 7.271830349291179, -80.613290982293 7.285808823918103, -80.62349707702845 7.297203477058815, -80.64424516508228 7.312577216565273, -80.65336605509935 7.318003241056715, -80.66806800013808 7.3228091497224455, -80.66876563212821 7.327304999126397, -80.66659522179202 7.337795314702021, -80.66713782415127 7.3525230981624645, -80.67346818710712 7.37595836048996, -80.6992547269241 7.410710760693064, -80.71506771510298 7.458899034063165, -80.72206987162724 7.50173879640829, -80.7196927557161 7.529592392874633, -80.66460567860918 7.583180854113095, -80.61393693743969 7.663098455729141, -80.60809749999959 7.668240261179108, -80.59528174535626 7.669687201103443, -80.58815039672339 7.6725035674856485, -80.5798821683274 7.678937283229004, -80.56735063272549 7.690797024363178, -80.55678280278408 7.708883774766377, -80.5528553941611 7.722061265514981, -80.55311377568017 7.733559272342518, -80.55427649566371 7.741155707170151, -80.55758378756173 7.748907172527993, -80.5705287343136 7.7660637478437025, -80.5732934229531 7.773505153939709, -80.57481787814254 7.782496852747556, -80.5745078188807 7.789654038902768, -80.57538631892345 7.805311998350021, -80.57995968269319 7.811306464521692, -80.57877112518725 7.815259711566398, -80.57378434936822 7.82146088331308, -80.56065853456369 7.829522406134117, -80.5462408112644 7.84133047132417, -80.53453609886185 7.855825709888563, -80.50420203279754 7.911222846257317, -80.49141211567661 7.92341848417567, -80.45901099296293 7.9325652117151435, -80.4275142078144 7.931247462999977, -80.41475012911513 7.933960475695358, -80.40446651911458 7.941866969784826, -80.39307186597381 7.956930650029449, -80.38867936935742 7.975224106906978, -80.38196143277389 7.983466497780626, -80.37550922930714 7.997222803254876))</t>
  </si>
  <si>
    <t>PA.LS</t>
  </si>
  <si>
    <t>Los Santos</t>
  </si>
  <si>
    <t>POLYGON ((-80.47846432199992 8.091376044000071, -80.4844050769999 8.082546291000085, -80.46816972599993 8.07485586100006, -80.46092688699991 8.05573151200008, -80.4560847649999 8.03620026200008, -80.44717363199993 8.027289130000042, -80.4324031239999 8.024237372000073, -80.39427649599992 8.007635809000078, -80.3825984369999 7.9993350280000755, -80.37550922930714 7.997222803254876, -80.38196143277389 7.983466497780626, -80.38867936935742 7.975224106906978, -80.39307186597381 7.956930650029449, -80.40446651911458 7.941866969784826, -80.41475012911513 7.933960475695358, -80.4275142078144 7.931247462999977, -80.45901099296293 7.9325652117151435, -80.49141211567661 7.92341848417567, -80.50420203279754 7.911222846257317, -80.53453609886185 7.855825709888563, -80.5462408112644 7.84133047132417, -80.56065853456369 7.829522406134117, -80.57378434936822 7.82146088331308, -80.57877112518725 7.815259711566398, -80.57995968269319 7.811306464521692, -80.57538631892345 7.805311998350021, -80.5745078188807 7.789654038902768, -80.57481787814254 7.782496852747556, -80.5732934229531 7.773505153939709, -80.5705287343136 7.7660637478437025, -80.55758378756173 7.748907172527993, -80.55427649566371 7.741155707170151, -80.55311377568017 7.733559272342518, -80.5528553941611 7.722061265514981, -80.55678280278408 7.708883774766377, -80.56735063272549 7.690797024363178, -80.5798821683274 7.678937283229004, -80.58815039672339 7.6725035674856485, -80.59528174535626 7.669687201103443, -80.60809749999959 7.668240261179108, -80.61393693743969 7.663098455729141, -80.66460567860918 7.583180854113095, -80.7196927557161 7.529592392874633, -80.74573767795147 7.55574066789751, -80.75186133533236 7.559228826948811, -80.77229936412436 7.563647161986921, -80.80206498940771 7.58116547340785, -80.87921790238426 7.695318712188794, -80.88492814771581 7.708651230769647, -80.89167192272106 7.737435004122119, -80.89756303610523 7.753247992300999, -80.9047718982045 7.76327321988316, -80.90947445318346 7.767691554921328, -80.91949968076563 7.771799832496242, -80.94275407593983 7.765831203846972, -80.94699154292533 7.7884138054527625, -80.94342586860893 7.90145600019423, -80.93774146169909 7.911067817525748, -80.93290971461164 7.9154086372987535, -80.90740739563478 7.92186819146383, -80.8863492501178 7.9443474393827955, -80.85777218323966 7.969565538418863, -80.84994320261671 7.980831000350349, -80.83919450642134 8.00036469247658, -80.83798010869504 8.015893459815288, -80.8535605537765 8.059947618088074, -80.81702531596557 8.073616034352483, -80.78095516614798 8.087956244185307, -80.76470292839741 8.102554836436525, -80.74204281332516 8.129788316177837, -80.73237932004957 8.133353990494243, -80.71876257972923 8.132966416866623, -80.70974504339904 8.130718492164647, -80.6870074121623 8.132604682560043, -80.6627453266355 8.12405223242456, -80.64641557541847 8.125292466773885, -80.60972530797659 8.137307237538948, -80.59122514462473 8.13854747188833, -80.57732418526291 8.132811388135053, -80.55848812512687 8.112838446437138, -80.5494705878973 8.10612050985361, -80.54355363609142 8.106740627477961, -80.53218482137237 8.115344753557508, -80.52644873671983 8.11637828233188, -80.51456315806325 8.110513007369377, -80.49143795409827 8.095190944706303, -80.47846432199992 8.091376044000071))</t>
  </si>
  <si>
    <t>PA.HE</t>
  </si>
  <si>
    <t>Herrera</t>
  </si>
  <si>
    <t>MULTIPOLYGON (((121.25553061200003 28.140000892000046, 121.26453571900004 28.121594912000035, 121.2853524200001 28.101945631000035, 121.27914472700002 28.08543528900009, 121.26783287900003 28.084540106000077, 121.25709069100003 28.085150458000044, 121.24724368600005 28.08779531500005, 121.23812910200002 28.092922268000052, 121.23568769600001 28.08551666900007, 121.23365319100003 28.082424221000053, 121.23389733200008 28.07908763200004, 121.23812910200002 28.071193752000056, 121.23145592500009 28.065008856000077, 121.21924889400009 28.06785716400009, 121.21851240000001 28.05846334900008, 121.20244170800004 28.05475387100006, 121.186400477 28.043700183000055, 121.16689887200005 28.043081974000074, 121.15157280200003 28.041232470000068, 121.14673393800001 28.057810957000072, 121.15523523500008 28.07136814200004, 121.15235145600002 28.078073949000043, 121.14275149800005 28.082586981000077, 121.13746178500003 28.094183661000045, 121.13062584700003 28.103461005000042, 121.1323291980001 28.11431429600009, 121.1273592980001 28.126556316000062, 121.12037194100003 28.135687567000048, 121.12501061300009 28.14008209800005, 121.13493899800005 28.143052476000037, 121.16528325500008 28.150533523000036, 121.18753112400009 28.168901841000036, 121.20406983500004 28.189707446000057, 121.2089755720001 28.20013198500004, 121.21094811300009 28.20897044500009, 121.2305876040001 28.219732518000058, 121.25640250600009 28.21479830900006, 121.26889341600008 28.193941892000055, 121.27024056900007 28.18229047300008, 121.26183975900005 28.168809099000043, 121.25553061200003 28.140000892000046)), ((122.23878014400009 30.31313711100006, 122.20386803500003 30.291408596000053, 122.20386803500003 30.285142320000034, 122.22380618600005 30.27887604400007, 122.23194420700008 30.277736721000053, 122.21957441500001 30.270453192000048, 122.21705162900003 30.262518622000073, 122.21753991000003 30.25458405200004, 122.21452884200005 30.247300523000035, 122.20232181100005 30.241929429000038, 122.18799889400009 30.24363841400009, 122.17408287900003 30.247992255000042, 122.13770592500009 30.25462474200009, 122.11402428500003 30.26508209800005, 122.07357832100001 30.291408596000053, 122.08399498800009 30.302435614000046, 122.08790123800009 30.30565013200004, 122.09571373800009 30.310695705000057, 122.10417728000004 30.314154364000046, 122.12208092500009 30.319281317000048, 122.14722741000003 30.321478583000044, 122.15284264400009 30.322699286000045, 122.16602623800009 30.331691799000055, 122.19467207100001 30.33856842700004, 122.21143639400009 30.346625067000048, 122.22510826900009 30.33234284100007, 122.21876061300009 30.32607656500005, 122.22046959700003 30.320705471000053, 122.22787519600001 30.316351630000042, 122.23878014400009 30.31313711100006)), ((122.39893639400009 30.45648834800005, 122.41098066500001 30.45213450700004, 122.41651451900009 30.44159577000005, 122.42310631600003 30.414943752000056, 122.40406334700003 30.41864655200004, 122.36378014400009 30.433417059000078, 122.34799238400001 30.435980536000045, 122.30600019600001 30.423163153000075, 122.28541100400003 30.42206452000005, 122.27279707100001 30.435980536000045, 122.27735436300009 30.436712958000044, 122.28711998800009 30.442206122000073, 122.27800540500004 30.445746161000045, 122.27377363400001 30.45136139500005, 122.27279707100001 30.45929596600007, 122.27279707100001 30.46946849200009, 122.27662194100003 30.479803778000075, 122.28003991000003 30.48261139500005, 122.28711998800009 30.48314036700009, 122.29078209700003 30.47166575700004, 122.29948978000004 30.47134023600006, 122.31128991000003 30.472642320000034, 122.33741295700008 30.45848216400009, 122.34880618600005 30.460638739000046, 122.36915123800009 30.476996161000045, 122.36850019600001 30.46320221600007, 122.37468509200005 30.45734284100007, 122.38542728000004 30.456203518000052, 122.39893639400009 30.45648834800005)), ((121.27480731292384 30.691240300890588, 121.26465905000009 30.689195054000038, 121.22193444100003 30.674994208000044, 121.20289147200003 30.66510651200008, 121.17774498800009 30.645656643000052, 121.15894616000003 30.636704820000034, 121.14852949300007 30.627834377000056, 121.14161217500009 30.617743231000077, 121.13656660200002 30.60814036700009, 121.13086998800009 30.599758205000057, 121.12134850400003 30.593003648000035, 121.10238691500001 30.589056708000044, 121.047400391 30.58275702800006, 121.02022566300002 30.571071146000065, 120.99814597 30.557924187000083, 120.977758677 30.543317594000087, 120.94889073600007 30.506815232000065, 120.93165123800009 30.473049221000053, 120.92880293100006 30.453070380000042, 120.93238366000003 30.439398505000042, 120.93848717500009 30.43073151200008, 120.93954511800007 30.421942450000074, 120.92880293100006 30.40810781500005, 120.92164147200003 30.405218817000048, 120.90170332100001 30.403550523000035, 120.89478600400003 30.401271877000056, 120.90455162900003 30.388617255000042, 120.90902754000001 30.384426174000055, 120.91513105600006 30.38076406500005, 120.91513105600006 30.37457916900007, 120.90072675900001 30.373602606000077, 120.88819420700008 30.36855703300006, 120.85058016300002 30.33021752800005, 120.83179130300005 30.30525044600006, 120.81073172600009 30.29656770200006, 120.78743319500006 30.29362528200005, 120.76961920800011 30.306027723000057, 120.75398941000003 30.32706166400004, 120.7449630210001 30.35961442900009, 120.72711885500007 30.37584626100005, 120.69814822600006 30.393950619000066, 120.66700167800002 30.401499973000057, 120.61919297100007 30.406095993000065, 120.47914493200005 30.403523661000065, 120.43031537900004 30.389840062000076, 120.41602459900002 30.36770970200007, 120.40723189700009 30.35423589700008, 120.39748223900006 30.321579641000085, 120.38883165800007 30.290844994000054, 120.37896691200001 30.27352374800006, 120.36455484100009 30.26863725700008, 120.3422755470001 30.27424635600005, 120.31625410200002 30.29092031500005, 120.28516686300009 30.298814195000034, 120.25790449300007 30.298081773000035, 120.23977767200006 30.28888044900009, 120.19576726000003 30.23288844600006, 120.147094433 30.19889096500009, 120.17896569100003 30.20066966400009, 120.19996178500003 30.21784088700008, 120.23024299000008 30.23603538900005, 120.25001061300009 30.270086981000077, 120.2743871350001 30.277618205000067, 120.29552252500002 30.278726003000088, 120.31456869600004 30.26351106900006, 120.33136769600003 30.249238020000064, 120.350337835 30.24073406100007, 120.368120847 30.240851155000087, 120.38472004300002 30.24958816600008, 120.39503014400009 30.26471588700008, 120.40463300900001 30.27993398600006, 120.42095557900006 30.305419965000056, 120.45049431400003 30.368860059000042, 120.47713307700008 30.374754400000086, 120.524908407 30.377872730000036, 120.62160579500005 30.372562878000053, 120.65167061600005 30.359270455000058, 120.6573474810001 30.336294046000035, 120.68494114100008 30.271780919000037, 120.69868588700001 30.251796329000058, 120.7255176650001 30.242635629000063, 120.73440116100005 30.23221314300008, 120.69135211000003 30.197451019000084, 120.665955661 30.16624150000007, 120.64381338500004 30.145872987000075, 120.63010994900003 30.13497216400009, 120.63178902200002 30.122387742000058, 120.65332335800008 30.102544600000044, 120.68246504000001 30.084906317000048, 120.70101972700002 30.08075592700004, 120.72339928500003 30.079738674000055, 120.75497480600006 30.086859442000048, 120.76498457100001 30.08661530200004, 120.77198326900009 30.083197333000044, 120.78402754000001 30.07168203300006, 120.79224694100003 30.066066799000055, 120.78370201900009 30.08930084800005, 120.76465905000009 30.096625067000048, 120.71412194100003 30.09332916900007, 120.68799889400009 30.097805080000057, 120.66456139400009 30.10960521000004, 120.64625084700003 30.126939195000034, 120.66285241000003 30.141180731000077, 120.70104639800002 30.184552056000086, 120.75142508700003 30.225625953000076, 120.81348715800004 30.213253156000064, 120.82862042500005 30.184990129000084, 120.85321522200002 30.174436014000037, 120.89281215100004 30.169796399000063, 120.92350395900007 30.185866239000063, 120.95419355600006 30.191961981000077, 120.96021569100003 30.195786851000037, 120.99439537900003 30.211086330000057, 121.10914147200003 30.28278229400007, 121.12877910600002 30.30162684000004, 121.149696726 30.325753330000055, 121.18538938300003 30.337563798000076, 121.25410242800001 30.34839323400007, 121.3132175180001 30.338191748000042, 121.37738414700004 30.325063579000073, 121.42959194500008 30.29297626600004, 121.50684671500005 30.220026009000037, 121.55459636900002 30.160891366000044, 121.58703420200004 30.11151193900008, 121.62332169700005 30.05987467300008, 121.643193688 30.03649266800005, 121.65830555600007 30.01838893900009, 121.67775592200007 30.000640952000083, 121.70676302900006 29.985109125000065, 121.73234373800005 29.97860254300008, 121.72193444100003 29.96051666900007, 121.7322478750001 29.96206013500006, 121.7501100820001 29.97250518700008, 121.76748188600004 29.973176555000066, 121.79664147200003 29.963039455000057, 121.8164296970001 29.95148136800009, 121.84981429900006 29.940380340000047, 121.87323052700003 29.932336897000084, 121.89925264600004 29.92313947300005, 121.91487649700002 29.91869584300008, 121.93555748800009 29.88735586100006, 121.9495907810001 29.886934479000047, 121.96241295700008 29.888495184000078, 121.98170006600003 29.890285549000055, 122.05624433700007 29.88735586100006, 122.06763756600003 29.889553127000056, 122.08668053500003 29.899359442000048, 122.10588654700007 29.906953422000072, 122.1291433020001 29.903776502000085, 122.136414564 29.884535001000074, 122.11475531500002 29.871553919000064, 122.06861412900003 29.851548570000034, 122.02816816500001 29.836004950000074, 121.98303901000008 29.82317576300005, 121.96604681100007 29.81124658200008, 121.93677819100003 29.79169342700004, 121.92441021800005 29.77347324300007, 121.90217086500002 29.752539493000086, 121.88532463900003 29.76128376400004, 121.87314894400004 29.753828466000073, 121.86610718400004 29.736565399000085, 121.86244825200004 29.70800212100005, 121.83459789300002 29.687086355000076, 121.77646532300002 29.652624736000064, 121.717726545 29.588653511000075, 121.70411217500009 29.572007554000038, 121.68734785200002 29.562648830000057, 121.66700280000009 29.556586005000042, 121.64820397200003 29.556708075000074, 121.63589838100006 29.554350982000074, 121.62387129000001 29.554429429000038, 121.60914147200003 29.545721747000073, 121.59253991000003 29.54360586100006, 121.57431074300007 29.55215078300006, 121.53082229500001 29.51001492200004, 121.52255000100001 29.512921688000063, 121.520119206 29.528061679000075, 121.5168359160001 29.546090835000086, 121.51104346500006 29.548988326000085, 121.49927819100003 29.549261786000045, 121.48438561300009 29.544663804000038, 121.47543379000001 29.538763739000046, 121.46786543100006 29.531195380000042, 121.45834394600001 29.525213934000078, 121.44336998800009 29.524237372000073, 121.44336998800009 29.518011786000045, 121.44825280000009 29.514105536000045, 121.45701871400001 29.500870888000065, 121.45532372600007 29.48935530300008, 121.44115978900004 29.481526372000076, 121.42783560400005 29.46794695600005, 121.44271132200004 29.439767174000053, 121.44259289400009 29.415369252000062, 121.4650741590001 29.420886452000047, 121.47346109500006 29.44893344400009, 121.47974694100003 29.474758205000057, 121.50489342500009 29.48383209800005, 121.50009199300007 29.475897528000075, 121.49179121200007 29.455959377000056, 121.51368248800009 29.451971747000073, 121.51172936300009 29.437567450000074, 121.49716230600006 29.42218659100007, 121.48096764400009 29.414984442000048, 121.47763105600006 29.41274648600006, 121.47665449300007 29.40778229400007, 121.47885175900001 29.402899481000077, 121.48486407400003 29.390540112000053, 121.49731378400008 29.393352530000072, 121.50892998500001 29.398349478000057, 121.519709767 29.406974949000073, 121.53132511900003 29.417036778000067, 121.53797279100002 29.424224223000067, 121.5487961230001 29.438601128000073, 121.55380850900008 29.450117227000078, 121.55965554800002 29.463073242000064, 121.569641348 29.47457382400006, 121.58125579200009 29.47813910700006, 121.6019944520001 29.483113264000053, 121.64267244900009 29.495218252000086, 121.67554772200003 29.51048411700009, 121.674300001 29.520331513000087, 121.68175557900008 29.523910369000077, 121.69979902400007 29.534328518000052, 121.71094811300009 29.53864166900007, 121.72461998800009 29.53847890800006, 121.72535241000003 29.53546784100007, 121.72535241000003 29.529038804000038, 121.72657311300009 29.522284247000073, 121.73129316500001 29.518011786000045, 121.73764082100001 29.51898834800005, 121.74586022200003 29.523098049000055, 121.76399931200001 29.530761435000045, 121.76646070200002 29.520648665000067, 121.75722263800003 29.499048921000053, 121.76128901000004 29.486046644000055, 121.76456720800002 29.476650154000083, 121.7783813100001 29.46942307800009, 121.79032644300003 29.475795453000046, 121.81198839800004 29.490118476000077, 121.82132673000001 29.51459860700004, 121.83057701900009 29.52806224200009, 121.84742272200003 29.524237372000073, 121.84481855600006 29.53620026200008, 121.83651777400007 29.54238515800006, 121.82553144600001 29.54637278900009, 121.81397545700008 29.55215078300006, 121.79981530000009 29.54559967700004, 121.78272545700008 29.543443101000037, 121.76571699300007 29.545721747000073, 121.75827350300005 29.54809864200007, 121.74496504000001 29.544663804000038, 121.74842207900008 29.562566943000036, 121.77432204500008 29.575436248000074, 121.79612041300004 29.600591156000064, 121.81836998800009 29.606634833000044, 121.8345277200001 29.615570072000082, 121.85401451900009 29.61591217700004, 121.86793053500003 29.62726471600007, 121.88013756600003 29.623521226000037, 121.89964357200006 29.627526790000047, 121.91578209700003 29.64085521000004, 121.92725670700008 29.634466864000046, 121.94263756600003 29.611273505000042, 121.95362389400009 29.60614655200004, 121.96631920700008 29.602484442000048, 121.97120201900009 29.59332916900007, 121.97095787900003 29.568915106000077, 121.96371504000001 29.560207424000055, 121.94971764400009 29.556341864000046, 121.94117272200003 29.551174221000053, 121.94979902400007 29.53847890800006, 121.92212975400003 29.53115469000005, 121.91041100400003 29.524562893000052, 121.91236412900003 29.51430898600006, 121.92221113400001 29.50922272300005, 121.93555748800009 29.504380601000037, 121.94410241000003 29.497707424000055, 121.93995201900009 29.48700592700004, 121.94271894600001 29.479722398000035, 121.97095787900003 29.44912344000005, 121.96933027400007 29.439154364000046, 121.96322675900001 29.43195221600007, 121.95777428500003 29.423081773000035, 121.95728600400003 29.408148505000042, 121.94752037900003 29.421087958000044, 121.93628991000003 29.42772044500009, 121.93005624400007 29.42531477700004, 121.92255563600008 29.418146385000057, 121.92910204500004 29.40873509100004, 121.92157721900003 29.39863437100007, 121.91572936400007 29.39070356600007, 121.92144327000005 29.381303450000075, 121.916348019 29.36329405300006, 121.91624575700007 29.34893666100004, 121.92701256600003 29.33860911700009, 121.92945397200003 29.33926015800006, 121.93148847700002 29.331203518000052, 121.93140709700003 29.323879299000055, 121.92505944100003 29.31907786700009, 121.90894616000003 29.318793036000045, 121.91163170700008 29.315008856000077, 121.91578209700003 29.305121161000045, 121.90048261800007 29.298651434000078, 121.90585371200007 29.28461334800005, 121.92221113400001 29.27049388200004, 121.93995201900009 29.264146226000037, 121.94955488400001 29.267279364000046, 121.96265709700003 29.28143952000005, 121.97437584700003 29.28461334800005, 121.97559655000009 29.280951239000046, 121.98585045700008 29.263332424000055, 121.99146569100003 29.25731028900009, 121.96656334700003 29.25576406500005, 121.95321699300007 29.249660549000055, 121.95069420700008 29.237127997000073, 121.95728600400003 29.21637604400007, 121.94296308700007 29.223211981000077, 121.93970787900003 29.210109768000052, 121.93995201900009 29.204291083000044, 121.94296308700007 29.195868231000077, 121.92212975400003 29.195786851000037, 121.89380944100003 29.18707916900007, 121.84058678500003 29.16111888200004, 121.812551203 29.161484647000066, 121.7853467440001 29.168085488000088, 121.78803572600009 29.20194310800008, 121.78977036700007 29.21562526300005, 121.79490121800006 29.24370471800006, 121.795868692 29.266036602000042, 121.80182094300005 29.292667717000086, 121.79965254000001 29.305121161000045, 121.80868574300007 29.311753648000035, 121.81836998800009 29.316229559000078, 121.82886803500003 29.31854889500005, 121.84058678500003 29.318793036000045, 121.83065839900007 29.33388906500005, 121.81698652400007 29.332180080000057, 121.80494225400003 29.32371653900009, 121.79965254000001 29.318793036000045, 121.78817793100006 29.328558661000045, 121.78793379000001 29.342596747000073, 121.79965254000001 29.373968817000048, 121.78663170700008 29.37449778900009, 121.77588951900009 29.37262604400007, 121.76685631600003 29.367743231000077, 121.75863691500001 29.359767971000053, 121.77084394600001 29.33779531500005, 121.777880546 29.296383845000037, 121.77431375900005 29.25388736900004, 121.75863691500001 29.229396877000056, 121.74569746200007 29.201605536000045, 121.73878014400009 29.195868231000077, 121.72432815900004 29.182034848000058, 121.70446018300004 29.174182362000067, 121.67059743200002 29.175747914000056, 121.65245779600002 29.183020241000065, 121.64193769600001 29.202093817000048, 121.63917076900009 29.217271226000037, 121.64161217500009 29.26756419500009, 121.64576256600003 29.281195380000042, 121.65455162900003 29.299994208000044, 121.64039147200003 29.30662669500009, 121.62484785200002 29.30145905200004, 121.62891686300009 29.28461334800005, 121.62289472700002 29.264105536000045, 121.63233483200008 29.210638739000046, 121.62891686300009 29.188421942000048, 121.61475670700008 29.206000067000048, 121.60645592500009 29.227362372000073, 121.58871504000001 29.291489976000037, 121.58399498800009 29.29987213700008, 121.57431074300007 29.305121161000045, 121.56308027400007 29.30418528900009, 121.56202233200008 29.295843817000048, 121.56723066500001 29.285305080000057, 121.57431074300007 29.277777411000045, 121.56275475400003 29.271877346000053, 121.55054772200003 29.271429755000042, 121.52588951900009 29.277777411000045, 121.52588951900009 29.27098216400009, 121.53638756600003 29.258286851000037, 121.53052819100003 29.238226630000042, 121.51693769600001 29.21906159100007, 121.50489342500009 29.208929755000042, 121.50489342500009 29.202093817000048, 121.51172936300009 29.189276434000078, 121.50350996200007 29.178941148000035, 121.49097741000003 29.17597077000005, 121.48438561300009 29.185288804000038, 121.48023522200003 29.197211005000042, 121.47120201900009 29.191351630000042, 121.46151777400007 29.17645905200004, 121.45639082100001 29.16111888200004, 121.43140709700003 29.17218659100007, 121.41976972700002 29.17145416900007, 121.40853925900001 29.16111888200004, 121.44336998800009 29.147406317000048, 121.43930097700002 29.145453192000048, 121.43848717500009 29.14484284100007, 121.43808027400007 29.143866278000075, 121.43604576900009 29.14061107000009, 121.45639082100001 29.14061107000009, 121.45639082100001 29.13377513200004, 121.44149824300007 29.13108958500004, 121.42831464900007 29.12714264500005, 121.41537519600001 29.119696356000077, 121.40170332100001 29.10651276200008, 121.49683678500003 29.104437567000048, 121.52865644600001 29.115057684000078, 121.62142988400001 29.11326732000009, 121.62452233200008 29.104396877000056, 121.62460371200007 29.088283596000053, 121.62142988400001 29.070868231000077, 121.61475670700008 29.05805084800005, 121.59921308700007 29.05023834800005, 121.58505293100006 29.053615627000056, 121.57113691500001 29.06085846600007, 121.55640709700003 29.064886786000045, 121.53687584700003 29.06118398600006, 121.53028405000009 29.051174221000053, 121.53207441500001 29.02049388200004, 121.53809655000009 29.018052476000037, 121.54859459700003 29.021429755000042, 121.55274498800009 29.02871328300006, 121.53956139400009 29.037583726000037, 121.55738366000003 29.04901764500005, 121.61744225400003 29.039984442000048, 121.64193769600001 29.051255601000037, 121.68173261800007 29.02676015800006, 121.68978925900001 29.01707591400009, 121.67587324300007 29.01325104400007, 121.66171308700007 29.00291575700004, 121.65381920700008 28.98859284100007, 121.65943444100003 28.972723700000074, 121.66382897200003 28.969916083000044, 121.66895592500009 28.96898021000004, 121.68018639400009 28.969305731000077, 121.68466230600006 28.96751536700009, 121.68417402400007 28.963446356000077, 121.68287194100003 28.95888906500005, 121.68417402400007 28.955633856000077, 121.69214928500003 28.95335521000004, 121.70948326900009 28.95115794500009, 121.71778405000009 28.94879791900007, 121.69752037900003 28.936835028000075, 121.68946373800009 28.927801825000074, 121.68417402400007 28.91469961100006, 121.62850996200007 28.93195221600007, 121.60531660200002 28.942572333000044, 121.58741295700008 28.96312083500004, 121.58529707100001 28.938299872000073, 121.57081139400009 28.930080471000053, 121.55429121200007 28.935695705000057, 121.54647871200007 28.95221588700008, 121.53711998800009 28.955023505000042, 121.51685631600003 28.956366278000075, 121.49781334700003 28.949652411000045, 121.49179121200007 28.92837148600006, 121.50489342500009 28.935207424000055, 121.50766035200002 28.924994208000044, 121.51181074300007 28.916937567000048, 121.51767011800007 28.91278717700004, 121.52588951900009 28.91469961100006, 121.53516686300009 28.90371328300006, 121.54981530000009 28.89785390800006, 121.56617272200003 28.893377997000073, 121.58057701900009 28.886786200000074, 121.59034264400009 28.891913153000075, 121.60165449300007 28.89362213700008, 121.61085045700008 28.891180731000077, 121.61695397200003 28.88027578300006, 121.62671959700003 28.88084544500009, 121.62891686300009 28.87714264500005, 121.62777754000001 28.870835679000038, 121.62265058700007 28.861273505000042, 121.62142988400001 28.856350002000056, 121.62354576900009 28.842271226000037, 121.62826582100001 28.84125397300005, 121.63502037900003 28.84520091400009, 121.64193769600001 28.845851955000057, 121.65650475400003 28.838039455000057, 121.66236412900003 28.83344147300005, 121.66993248800009 28.825344143000052, 121.65381920700008 28.81195709800005, 121.64673912900003 28.80768463700008, 121.63575280000009 28.804836330000057, 121.63575280000009 28.798041083000044, 121.66260826900009 28.798041083000044, 121.66260826900009 28.79059479400007, 121.65113366000003 28.787909247000073, 121.64258873800009 28.784002997000073, 121.63550866000003 28.778509833000044, 121.62891686300009 28.770697333000044, 121.62623131600003 28.768052476000037, 121.62232506600003 28.76552969000005, 121.61825605600006 28.76194896000004, 121.61475670700008 28.756415106000077, 121.61972089900007 28.74827708500004, 121.62240644600001 28.741888739000046, 121.62142988400001 28.73590729400007, 121.60556074300007 28.724676825000074, 121.50277754000001 28.700384833000044, 121.35116621200007 28.711859442000048, 121.33423912900003 28.71702708500004, 121.32016035200002 28.72483958500004, 121.30616295700008 28.73590729400007, 121.29843183700007 28.74363841400009, 121.29493248800009 28.748114325000074, 121.29029381600003 28.751613674000055, 121.27890058700007 28.756415106000077, 121.26889082100001 28.758286851000037, 121.24642988400001 28.76007721600007, 121.23788496200007 28.76386139500005, 121.23471113400001 28.769964911000045, 121.22738691500001 28.791408596000053, 121.22437584700003 28.798041083000044, 121.21444746200007 28.80731842700004, 121.20801842500009 28.80955638200004, 121.20101972700002 28.809515692000048, 121.19003339900007 28.811672268000052, 121.17359459700003 28.81785716400009, 121.16285241000003 28.825344143000052, 121.15772545700008 28.83148834800005, 121.15577233200008 28.837551174000055, 121.15211022200003 28.84251536700009, 121.14234459700003 28.845851955000057, 121.14234459700003 28.839585679000038, 121.15967858200008 28.81354401200008, 121.17188561300009 28.80695221600007, 121.19345136800007 28.804836330000057, 121.20606530000009 28.79905833500004, 121.21827233200008 28.78579336100006, 121.22738691500001 28.770738023000035, 121.23121178500003 28.760158596000053, 121.24081464900007 28.752752997000073, 121.28589928500003 28.73826732000009, 121.29932701900009 28.72288646000004, 121.29867597700002 28.701239325000074, 121.28646894600001 28.692694403000075, 121.27035566500001 28.687445380000042, 121.25839277400007 28.675116278000075, 121.32764733200008 28.69204336100006, 121.36500084700003 28.69603099200009, 121.38135826900009 28.68195221600007, 121.41382897200003 28.696600653000075, 121.45484459700003 28.689520575000074, 121.49000084700003 28.665716864000046, 121.51012813400007 28.65705930900009, 121.52555624000001 28.62465465100007, 121.53036950800004 28.599478876000035, 121.538433274 28.571445577000077, 121.54943924500003 28.551010215000076, 121.5731598220001 28.52513372800007, 121.58161920600003 28.504690259000085, 121.55087324300007 28.50214264500005, 121.53492272200003 28.50340403900009, 121.52100670700008 28.50104401200008, 121.51156660200002 28.489488023000035, 121.52125084700003 28.490708726000037, 121.54492634100006 28.49247389800007, 121.58460110400006 28.48910241300007, 121.607742701 28.477202856000076, 121.60036092900009 28.46542510900008, 121.584439428 28.454214643000057, 121.58377693300008 28.44294618400005, 121.59287430900008 28.43110620500005, 121.60746340000003 28.42031875300006, 121.61588832000007 28.397214387000076, 121.63226304600005 28.379445683000085, 121.6285250090001 28.36390183700007, 121.63153166500001 28.35584295600006, 121.63404381600003 28.34723541900007, 121.64087975400003 28.349676825000074, 121.64771569100003 28.348456122000073, 121.65634199300007 28.33930084800005, 121.64169355600006 28.32184479400007, 121.62134850400003 28.285101630000042, 121.60792076900009 28.270453192000048, 121.58554121200007 28.25682200700004, 121.57813561300009 28.260321356000077, 121.58057701900009 28.300848700000074, 121.567488561 28.30449500700007, 121.54149122500007 28.321786815000053, 121.521960691 28.326868963000038, 121.49998648600001 28.332673020000072, 121.47308608900005 28.330602852000084, 121.45639082100001 28.318833726000037, 121.44776451900009 28.31590403900009, 121.44125410200002 28.311712958000044, 121.43726647200003 28.305609442000048, 121.43604576900009 28.29710521000004, 121.42977949300007 28.29710521000004, 121.42066491000003 28.30418528900009, 121.40894616000003 28.30491771000004, 121.39893639400009 28.298488674000055, 121.39551842500009 28.284084377000056, 121.40137780000009 28.27610911700009, 121.41146894600001 28.273911851000037, 121.41879316500001 28.26972077000005, 121.41602623800009 28.25617096600007, 121.40805097700002 28.24628327000005, 121.39893639400009 28.243841864000046, 121.38803144600001 28.242661851000037, 121.37452233200008 28.236273505000042, 121.36483808700007 28.225816148000035, 121.36109459700003 28.21474844000005, 121.35889733200008 28.20221588700008, 121.35401451900009 28.187892971000053, 121.36866295700008 28.19204336100006, 121.37452233200008 28.195257880000042, 121.37671959700003 28.184149481000077, 121.37403405000009 28.17259349200009, 121.36817467500009 28.16201406500005, 121.36085045700008 28.15375397300005, 121.35141035200002 28.146551825000074, 121.34579511800007 28.14516836100006, 121.34009850400003 28.146429755000042, 121.33008873800009 28.14752838700008, 121.32618248800009 28.15180084800005, 121.30933678500003 28.17487213700008, 121.29721113400001 28.17645905200004, 121.28785241000003 28.180894273000035, 121.2751843420001 28.208199163000074, 121.26169450400005 28.225790679000056, 121.225165393 28.238862571000084, 121.24887129000001 28.27020905200004, 121.23682701900009 28.30609772300005, 121.20313561300009 28.331854559000078, 121.21029707100001 28.34373607000009, 121.21753991000003 28.352362372000073, 121.23047936300009 28.348089911000045, 121.24415123800009 28.34910716400009, 121.25619550900001 28.355169989000046, 121.26465905000009 28.366034247000073, 121.23096764400009 28.359076239000046, 121.21412194100003 28.360581773000035, 121.18409264400009 28.382147528000075, 121.16895592500009 28.384833075000074, 121.16163170700008 28.377508856000077, 121.16895592500009 28.359767971000053, 121.14429772200003 28.343573309000078, 121.1302500380001 28.305554447000077, 121.08847089900007 28.29319896000004, 121.07211347700002 28.29169342700004, 121.06666100400003 28.311428127000056, 121.05909264400009 28.311428127000056, 121.03492272200003 28.30817291900007, 121.02499433700007 28.30459219000005, 121.03956139400009 28.28534577000005, 121.05811608200008 28.27993398600006, 121.07894941500001 28.278143622000073, 121.12180321300002 28.28436223600005, 121.13009527200006 28.265928751000047, 121.12475305600003 28.235520137000037, 121.11946677900005 28.218936170000063, 121.10894349800003 28.199610238000048, 121.10052737800004 28.184894263000047, 121.08583632600005 28.166503859000045, 121.05338456700008 28.14816311700008, 121.03137613800004 28.12610665300008, 121.00937821800005 28.103132635000065, 121.00201713000001 28.08564236600006, 121.00088550300006 28.050635666000062, 120.99351229800004 28.02577909100006, 120.98093608400006 28.005536972000073, 120.96522777500002 27.98714491700008, 120.92139733200008 27.981675523000035, 120.89844811300009 27.992661851000037, 120.87997480600006 27.99872467700004, 120.85580488400001 27.99673086100006, 120.81959069100003 27.98924388200004, 120.80079186300009 27.993394273000035, 120.78109785200002 28.002386786000045, 120.76270592500009 28.01430898600006, 120.74756920700008 28.027085679000038, 120.73104902400007 28.03583405200004, 120.70753014400009 28.04120514500005, 120.66195722700002 28.04450104400007, 120.62094160200002 28.039943752000056, 120.60604902400007 28.042222398000035, 120.59017988400001 28.054388739000046, 120.58497155000009 28.095526434000078, 120.57699629000001 28.115627346000053, 120.55958092500009 28.11277903900009, 120.57447350400003 28.100002346000053, 120.58017011800007 28.089789130000042, 120.58008873800009 28.046128648000035, 120.58204186300009 28.034328518000052, 120.58895918100006 28.026678778000075, 120.60425866000003 28.023993231000077, 120.65894616000003 28.023993231000077, 120.67359459700003 28.02171458500004, 120.70728600400003 28.009711005000042, 120.73853600400003 27.98309967700004, 120.75058027400007 27.97557200700004, 120.83529707100001 27.955959377000056, 120.84725996200007 27.948960679000038, 120.85425866000003 27.93463776200008, 120.863761748 27.91810565600008, 120.86261188600008 27.902874352000083, 120.868363681 27.882559233000052, 120.85227198200005 27.858191886000043, 120.82700426300005 27.849049252000043, 120.80748625600006 27.834826693000082, 120.796018258 27.805369744000075, 120.76963001400009 27.772849369000085, 120.740960051 27.73320273300004, 120.722614496 27.715909536000083, 120.70425489400009 27.71283855100006, 120.68726647200003 27.726711330000057, 120.65267988400001 27.753241278000075, 120.63526451900009 27.763332424000055, 120.63672936300009 27.745835679000038, 120.64527428500003 27.73427969000005, 120.67245527400007 27.711493231000077, 120.67359459700003 27.704250393000052, 120.68018054900006 27.686379299000066, 120.669861212 27.677213023000036, 120.66757717300004 27.66806019900008, 120.67310631600003 27.65961334800005, 120.67562910200002 27.65965403900009, 120.66648375600005 27.625357910000048, 120.63559004000001 27.608710028000075, 120.61833143800004 27.59372542600005, 120.60687424700006 27.581487783000057, 120.59657442500009 27.570282778000035, 120.605784975 27.549958836000087, 120.61384852800006 27.529633207000074, 120.61845908400005 27.516421152000078, 120.63338728600002 27.507312262000085, 120.65211022200003 27.50336334800005, 120.66195722700002 27.503241278000075, 120.67684980600006 27.494614976000037, 120.68197675900001 27.481594143000052, 120.67807050900001 27.466457424000055, 120.66561933700007 27.451727606000077, 120.65601647200003 27.44627513200004, 120.65048261800007 27.446112372000073, 120.64649498800009 27.444484768000052, 120.63770592500009 27.424302476000037, 120.63624108200008 27.41600169500009, 120.63941491000003 27.408270575000074, 120.64893639400009 27.400213934000078, 120.63941491000003 27.384426174000055, 120.63526451900009 27.379706122000073, 120.62256920700008 27.38035716400009, 120.55958092500009 27.402085679000038, 120.54590905000009 27.403265692000048, 120.54493248800009 27.385199286000045, 120.53964277400007 27.36522044500009, 120.52735436300009 27.34979889500005, 120.50489342500009 27.344956773000035, 120.50489342500009 27.338771877000056, 120.51</t>
  </si>
  <si>
    <t>CN.ZJ</t>
  </si>
  <si>
    <t>Zhejiang</t>
  </si>
  <si>
    <t>MULTIPOLYGON (((121.83773847700002 31.375148830000057, 121.85377037900003 31.372992255000042, 121.86784915500004 31.36619700700004, 121.87794030000009 31.354315497000073, 121.88184655000009 31.33661530200004, 121.87745201900009 31.319647528000075, 121.86622155000009 31.30418528900009, 121.85108483200008 31.29393138200004, 121.83472741000003 31.29254791900007, 121.82341556100005 31.302394924000055, 121.81324303500003 31.320786851000037, 121.79420006600003 31.368801174000055, 121.80445397200003 31.374701239000046, 121.83773847700002 31.375148830000057)), ((121.34091230600006 31.49095286700009, 121.36085045700008 31.477484442000048, 121.41773522200003 31.452785549000055, 121.44800866000003 31.42649974200009, 121.54623457100001 31.366115627000056, 121.63160241000003 31.335760809000078, 121.66993248800009 31.313055731000077, 121.725163995 31.281567150000058, 121.7775017130001 31.214393784000038, 121.87702454800001 31.099135878000084, 121.95082006200005 30.982080909000047, 121.97738292300005 30.914923436000038, 121.96007537800006 30.87425678200009, 121.90739924100001 30.85708552400007, 121.81080854200002 30.853230646000043, 121.73283463300004 30.846316906000084, 121.63113225500001 30.83655553300008, 121.5429370380001 30.816494909000085, 121.49203744900001 30.797734233000085, 121.45640612300008 30.783278050000035, 121.41059758600011 30.767388095000058, 121.35059655000009 30.713446356000077, 121.33350670700008 30.703070380000042, 121.27480731292384 30.691240300890588, 121.26591108592777 30.725644232795105, 121.25614423986474 30.744066880881803, 121.2406413109477 30.762256984971884, 121.23521528465756 30.767295436735026, 121.22637861458134 30.773961697374432, 121.21051395135771 30.78253998503226, 121.20431277871171 30.784762071312514, 121.19749149024005 30.786338202446075, 121.19036014160724 30.78716502474606, 121.1833838244039 30.786932480749385, 121.17098148001128 30.785149644040814, 121.16286828034686 30.78530467457108, 121.15377322785218 30.786544908021085, 121.14033735558439 30.791118271790765, 121.13372277178848 30.7956657980381, 121.12979536316539 30.800730089122283, 121.12581627769896 30.808352363270956, 121.10437055855436 30.834345607763566, 121.09413862539725 30.8407793244063, 121.08530195532092 30.84387990982998, 121.07894575394334 30.842949733843113, 121.07305464055912 30.841502793918778, 121.06793867443025 30.839074002063512, 121.06406294175133 30.8353791374372, 121.06096235632765 30.830521551928086, 121.0558463892994 30.819902045143238, 121.05259077424478 30.8153545188959, 121.04887007029743 30.811556301482085, 121.04370242732512 30.809282538358445, 121.03781131394089 30.808455715159084, 121.0311450542008 30.80938589114595, 120.99285281810307 30.821374824388613, 120.98489464717022 30.82649079051754, 120.98101891539056 30.832046007117526, 120.98225914884063 30.837368678821463, 120.98489464717022 30.84209707312141, 120.99533328680172 30.855507106967366, 120.99719363787608 30.860984809201568, 120.9970386091444 30.866927599429175, 120.99409305155302 30.872663683182395, 120.98070885612879 30.88814077457704, 120.979003533786 30.892300727196755, 120.979003533786 30.897184150228327, 120.98055382739722 30.902506821932263, 120.98355106003339 30.907183539388825, 120.99016564293004 30.915891018255877, 120.99264611162869 30.920722765343328, 120.99347293482799 30.9263554963091, 120.99285281810307 30.93178152080054, 120.98158735617153 30.961262926143092, 120.98101891539056 30.966921495530585, 120.98148400338403 30.972915960802936, 120.98427453044519 30.985395820460724, 120.98427453044519 30.992372138563326, 120.98070885612879 31.001234646161947, 120.97559288910054 31.006195584458624, 120.96918501177879 31.00945119951325, 120.95466393389336 31.0123192409402, 120.9397294448579 31.01348196092374, 120.90934370284958 31.01172496173757, 120.89611453705618 31.062135322287247, 120.88918989489764 31.079085191128627, 120.86634891177277 31.107429714010095, 120.86076785675118 31.125671494943504, 120.86242150314979 31.13039988924345, 120.86521203021096 31.135722560947386, 120.87022464355243 31.13815135280265, 120.87616743377998 31.139598294525626, 120.88298872315102 31.140037543198048, 120.95822960820976 31.135024928957307, 121.03471072761795 31.143758246246023, 121.05207400940799 31.14858999333353, 121.06297773613358 31.153680121040736, 121.06607832155726 31.158615220915692, 121.06809370316182 31.164196275038023, 121.06979902640387 31.17016490278803, 121.0704191431289 31.176262721747207, 121.05863691636057 31.24840302228165, 121.05817182836711 31.254500841240827, 121.05894697472309 31.2605211449349, 121.06127241379079 31.266618963894075, 121.08669721930119 31.278349513818966, 121.0930534197795 31.279563909746628, 121.09940962115706 31.279925644952527, 121.10561079290369 31.279176337018328, 121.11418908056157 31.276489162744667, 121.11925337074638 31.275636502022905, 121.12628136569242 31.276954250738072, 121.12886518807795 31.280261541736763, 121.13031212800229 31.283362128059764, 121.13232750870748 31.29426585478535, 121.13403283105026 31.299691881075432, 121.13754682762396 31.30752085989974, 121.1405440611594 31.31757192590362, 121.14147423714633 31.324186509699643, 121.14147423714633 31.329250799884505, 121.13992394443449 31.340542101137032, 121.1355831237621 31.37441600219671, 121.13992394443449 31.38790355130783, 121.1509827007909 31.400176702692647, 121.17315189034741 31.441414496381867, 121.18043826681253 31.451233019288395, 121.1867944681901 31.45751170540086, 121.19206546394992 31.459682114837733, 121.20917036332162 31.464720567500194, 121.21475141834321 31.46733022740807, 121.23599043191291 31.480791938097468, 121.23878095897408 31.482213040499403, 121.24870283376868 31.485365301867148, 121.26172529488645 31.486657213059914, 121.29154259701318 31.48505524350469, 121.30611534994341 31.486863919534244, 121.3253389828078 31.492315782447406, 121.34091230600006 31.49095286700009)), ((121.844075352 31.60794696800008, 121.91896634 31.578462856000044, 121.98008567500005 31.540295811000078, 121.98659839600009 31.503897262000066, 121.97785060400008 31.477771002000054, 121.9128896950001 31.45633220700006, 121.8513735040001 31.439178905000063, 121.81732579100003 31.446650375000047, 121.78335209000011 31.465686100000084, 121.73023522200003 31.484767971000053, 121.710167576 31.495077027000036, 121.68462982400001 31.506807045000073, 121.61468863000005 31.52158167500005, 121.57154381600003 31.529364325000074, 121.54134135200002 31.55378512900006, 121.51745636400005 31.56839191100005, 121.48462975400003 31.579901434000078, 121.40461395300008 31.61371463900008, 121.37552303300004 31.634133802000065, 121.34473717500009 31.64130280200004, 121.31446373800009 31.655585028000075, 121.30290774800005 31.67145416900007, 121.28589928500003 31.704046942000048, 121.22451110300005 31.737666620000084, 121.20557825800006 31.756618803000038, 121.18663053400007 31.77411598200007, 121.1762876040001 31.784322892000034, 121.181443091 31.79598035300006, 121.19516035200002 31.805243231000077, 121.21930074500006 31.829472772000088, 121.26406453300001 31.84107679400006, 121.322563521 31.82933065800006, 121.36208870500002 31.817608154000084, 121.3861331710001 31.811735768000062, 121.4238850380001 31.795639063000067, 121.47530402100006 31.770769919000088, 121.50096557900008 31.750328782000054, 121.5351758160001 31.728409827000064, 121.57109123000009 31.713752432000035, 121.60524304800003 31.691824392000058, 121.62570177100008 31.675756153000066, 121.64105310100001 31.66552035400008, 121.6632225950001 31.652351670000087, 121.72122670200008 31.63031279100005, 121.844075352 31.60794696800008)), ((121.76238040500004 31.37376536700009, 121.77418053500003 31.359198309000078, 121.78223717500009 31.341782945000034, 121.78003991000003 31.32518138200004, 121.76636803500003 31.32062409100007, 121.75163821700005 31.330511786000045, 121.72046959700003 31.35773346600007, 121.59880618600005 31.42914459800005, 121.58448326900009 31.441392320000034, 121.59115644600001 31.445868231000077, 121.60254967500009 31.444240627000056, 121.61817467500009 31.443793036000045, 121.69125410200002 31.419175523000035, 121.72559655000009 31.402736721000053, 121.74594160200002 31.388495184000078, 121.76238040500004 31.37376536700009)))</t>
  </si>
  <si>
    <t>CN.SH</t>
  </si>
  <si>
    <t>Shanghai</t>
  </si>
  <si>
    <t>MULTIPOLYGON (((129.7832137380001 31.799627997000073, 129.79086347700002 31.784409898000035, 129.79859459700003 31.763657945000034, 129.79957116000003 31.745428778000075, 129.78638756600003 31.737616278000075, 129.77613366000003 31.72947825700004, 129.74170983200008 31.676174221000053, 129.72934004 31.644232489000046, 129.7192488940001 31.63735586100006, 129.695977406 31.621447336000074, 129.6776940750001 31.62969967300006, 129.6593736750001 31.64193470500004, 129.655381433 31.659784838000064, 129.6762976550001 31.666966426000045, 129.69060286800004 31.70019805600009, 129.71664472700002 31.73037344000005, 129.73170006600003 31.737616278000075, 129.75359134200005 31.743801174000055, 129.76775149800005 31.75934479400007, 129.776703321 31.77952708500004, 129.7832137380001 31.799627997000073)), ((131.15064537900003 31.47134023600006, 131.13038170700008 31.46942780200004, 131.1093856130001 31.464544989000046, 131.07178795700008 31.449611721000053, 131.05689537900003 31.43964264500005, 131.045258009 31.427476304000038, 131.02807477500005 31.401785761000042, 131.01361073600003 31.363069850000045, 131.02545128600002 31.354095225000037, 131.0595809250001 31.344875393000052, 131.083343946 31.338446356000077, 131.1040145190001 31.32884349200009, 131.1073875940001 31.317184411000085, 131.10438183500003 31.309449248000078, 131.082986237 31.297055970000088, 131.07421690500007 31.28210440500004, 131.09259076700005 31.27605066400008, 131.12474719500005 31.288345546000073, 131.13211394400003 31.279513102000067, 131.06024973900003 31.225314840000067, 131.0329508970001 31.227524446000075, 131.00815940200005 31.22108228400009, 131.00660241000003 31.199774481000077, 130.9970809250001 31.18659088700008, 130.97999108200008 31.155991929000038, 130.96859785200002 31.141750393000052, 130.95622806100005 31.13117096600007, 130.94068444100003 31.12132396000004, 130.92400149800005 31.112982489000046, 130.9072371750001 31.10691966400009, 130.87068066200004 31.09601851800005, 130.84522545700008 31.089911200000074, 130.81951105400003 31.08726047400006, 130.79235710500006 31.077847115000054, 130.77379645200006 31.065482772000053, 130.7675887380001 31.056463934000078, 130.72542805 31.04703956700007, 130.69488036000007 31.018824916000085, 130.67794304400002 31.00501043400004, 130.6577220260001 31.00319120000006, 130.66333941000005 31.069506364000063, 130.68897545700008 31.09015534100007, 130.72868899800005 31.11155833500004, 130.7426863940001 31.12128327000005, 130.76478445300006 31.18650933200007, 130.753940574 31.20388265300005, 130.7803691150001 31.242514662000076, 130.78967014700004 31.275148674000036, 130.79664629800004 31.325345784000035, 130.79525160600008 31.344425107000063, 130.78272545700008 31.372788804000038, 130.7695418630001 31.402411200000074, 130.74732506600003 31.435492255000042, 130.70341738600007 31.45930455100006, 130.69252519000008 31.485572010000055, 130.70533287900003 31.52875397300005, 130.69556725400003 31.545803127000056, 130.63689212300005 31.555243231000077, 130.619476759 31.564276434000078, 130.6093856130001 31.56631094000005, 130.59831790500004 31.573431708000044, 130.5908888460001 31.585987911000075, 130.61389305800003 31.612066478000088, 130.63787805900006 31.622594691000074, 130.66228274800005 31.61786530200004, 130.687836134 31.61945221600007, 130.71168053500003 31.614406643000052, 130.72234134200005 31.597316799000055, 130.7192488940001 31.570705471000053, 130.7226668630001 31.563421942000048, 130.73601321700005 31.559475002000056, 130.7490340500001 31.559719143000052, 130.758636915 31.563788153000075, 130.7763778000001 31.579901434000078, 130.79900149800005 31.611721096000053, 130.81031334700003 31.650946356000077, 130.80453535200002 31.687241929000038, 130.7763778000001 31.710272528000075, 130.73796468800003 31.70843859000007, 130.6860457690001 31.725531317000048, 130.64478600400003 31.71474844000005, 130.61304772200003 31.68235911700009, 130.61011803500003 31.672308661000045, 130.60621178500003 31.646633205000057, 130.60222415500004 31.63825104400007, 130.57496178500003 31.611273505000042, 130.56763756600003 31.600734768000052, 130.55844160200002 31.56631094000005, 130.54224694100003 31.54173411700009, 130.52914472700002 31.51325104400007, 130.5180770190001 31.472398179000038, 130.5161238940001 31.45331452000005, 130.5205184250001 31.432440497000073, 130.55046634200005 31.375148830000057, 130.56267337300005 31.334377346000053, 130.57349694100003 31.314601955000057, 130.58912194100003 31.30621979400007, 130.602875196 31.301988023000035, 130.6236819840001 31.275646770000037, 130.66032962300005 31.271429755000042, 130.66195722700002 31.258612372000073, 130.65007571700005 31.22370026200008, 130.64665774800005 31.20693594000005, 130.63982181100005 31.186468817000048, 130.62330162900003 31.178859768000052, 130.60368899800005 31.172349351000037, 130.5864363940001 31.155422268000052, 130.573578321 31.16742584800005, 130.5625106130001 31.166937567000048, 130.5507918630001 31.16242096600007, 130.53679446700005 31.162176825000074, 130.52173912900003 31.16868724200009, 130.51685631600003 31.175441799000055, 130.5161238940001 31.189520575000074, 130.50660241000003 31.21279531500005, 130.49480228000004 31.22724030200004, 130.45114447600008 31.249388072000045, 130.2973738940001 31.253729559000078, 130.27507571700005 31.25299713700008, 130.24878991000003 31.244126695000034, 130.2222047140001 31.246299862000058, 130.21205593000002 31.26086575100004, 130.2087152260001 31.279282515000034, 130.2030932140001 31.293824192000045, 130.192952418 31.31515659300004, 130.17938199500009 31.327781069000082, 130.19072152900003 31.326789327000085, 130.20659505900005 31.324819150000053, 130.20777428500003 31.33661530200004, 130.19654381600003 31.35419342700004, 130.170258009 31.377020575000074, 130.1406356130001 31.397650458000044, 130.11898847700002 31.408636786000045, 130.1450301440001 31.420070705000057, 130.15308678500003 31.422267971000053, 130.16236412900003 31.421942450000074, 130.17546634200005 31.417303778000075, 130.1840926440001 31.416083075000074, 130.19597415500004 31.412054755000042, 130.215179884 31.391058661000045, 130.22828209700003 31.381293036000045, 130.24488366000003 31.404852606000077, 130.293268129 31.44470403200006, 130.30476023300002 31.476634180000076, 130.31706790500004 31.493068752000056, 130.328461134 31.529038804000038, 130.3344832690001 31.56240469000005, 130.32447350400003 31.586737372000073, 130.33765709700003 31.607896226000037, 130.33619225400003 31.626166083000044, 130.32545006600003 31.64207591400009, 130.2973738940001 31.669989325000074, 130.25928795700008 31.720851955000057, 130.24626712300005 31.729641018000052, 130.1997176440001 31.753729559000078, 130.1840926440001 31.758693752000056, 130.18181399800005 31.76825592700004, 130.17143062700006 31.790136657000062, 130.181000196 31.826971747000073, 130.1903187380001 31.835088246000055, 130.22282962300005 31.82444896000004, 130.23511803500003 31.819525458000044, 130.207855665 31.843695380000042, 130.1970037420001 31.85848542800005, 130.21472979100008 31.88561847400007, 130.22043774400004 31.929594515000076, 130.21391755000002 31.95017443200004, 130.20512664400007 31.97167037300005, 130.19410241000003 31.980902411000045, 130.1899520190001 31.986029364000046, 130.17410608700004 31.998755987000038, 130.1729936600001 32.01744955600009, 130.18630718500003 32.02679581400008, 130.20404812200002 32.04828530800006, 130.20404738700006 32.07258078500007, 130.17986087300005 32.093451239000046, 130.20679772200003 32.12067291900007, 130.24830162900003 32.13373444200005, 130.278656446 32.10053131700005, 130.29851321700005 32.10586172100005, 130.31959069100003 32.11823151200008, 130.33187910200002 32.128607489000046, 130.33513431100005 32.135199286000045, 130.34464310589453 32.16178458089365, 130.34484012307314 32.1617064477943, 130.34535688701067 32.161215522278496, 130.35589887942967 32.15302480734897, 130.38261559523346 32.12646312117607, 130.39331261638404 32.11837575903405, 130.40788537021365 32.11372487999921, 130.42437015196094 32.113414822536015, 130.44979495657196 32.11884084702746, 130.47186079334085 32.12723826843131, 130.52550092962417 32.13984731749969, 130.53873009721622 32.14615184203387, 130.5526827334213 32.14997589786935, 130.56353478420283 32.1540066592799, 130.57438683498435 32.16067291901999, 130.58978641201327 32.16346344698047, 130.6108703959519 32.15702973123706, 130.67448408387327 32.112226264130754, 130.7123629088211 32.09090973619533, 130.70011559495867 32.06703522429615, 130.71096764484093 32.04964610408439, 130.72119957889743 32.04106781732588, 130.78388309083198 31.954845689377066, 130.80279666623312 31.93505361573176, 130.82377729738437 31.919602362758837, 130.84703169165914 31.909525458333235, 130.87343834910052 31.887562975251114, 130.88118981265973 31.870225531882795, 130.87638390489326 31.824440212845502, 130.88103478392804 31.801340847302242, 130.88909630674914 31.790230414102325, 130.8970028017378 31.784261786352317, 130.96547407426908 31.760671495293252, 130.9760160666881 31.747209783704534, 131.00237104728592 31.723516139857963, 131.00764204304585 31.71364594190669, 131.01022586543127 31.705946153392233, 131.01089765810036 31.69605011611992, 131.0126029813424 31.686309109377873, 131.01663374185364 31.675922145690436, 131.03585737471803 31.64535553652877, 131.04722619033635 31.637268175286067, 131.07110070223553 31.6336249857045, 131.10076297383216 31.619413967080902, 131.1069641455788 31.617889512790782, 131.11580081565512 31.616726792807242, 131.12634280807413 31.616959336803916, 131.15600507967065 31.612747708240136, 131.17476362544096 31.600267849481668, 131.1862357929474 31.586831977213933, 131.1918168479691 31.57466217681798, 131.19150678870733 31.564120185298293, 131.1873209976659 31.54094330538919, 131.1866492049968 31.525001126001143, 131.18137820923687 31.511771959308476, 131.15538496294562 31.478414822186267, 131.15290449424697 31.47389313436065, 131.15064537900003 31.47134023600006)), ((129.7148543630001 29.65452708500004, 129.74594160200002 29.661037502000056, 129.75375410200002 29.645412502000056, 129.74382571700005 29.622300523000035, 129.721039259 29.60614655200004, 129.7129012380001 29.629299221000053, 129.7114363940001 29.642523505000042, 129.7148543630001 29.65452708500004)), ((129.8935653000001 29.874741929000038, 129.89741851200006 29.846915495000076, 129.92725670700008 29.825873114000046, 129.92212975400003 29.823146877000056, 129.9204207690001 29.819647528000075, 129.86340189200007 29.82460653000004, 129.85234765200005 29.83923431800008, 129.840184754 29.84972943000008, 129.83277226500002 29.873077651000074, 129.85098067800004 29.886729695000042, 129.875336134 29.87832265800006, 129.87956790500004 29.87913646000004, 129.88404381600003 29.878892320000034, 129.8886824880001 29.877508856000077, 129.8935653000001 29.874741929000038)), ((130.67457116000003 30.37457916900007, 130.66944420700008 30.339667059000078, 130.64714603000004 30.29051341400009, 130.60375105100002 30.252468518000057, 130.57727971400004 30.23590585900007, 130.54682984500005 30.231416228000057, 130.517719671 30.22749239400008, 130.48597745300003 30.22577701000006, 130.4377132080001 30.238970153000082, 130.4271399380001 30.255535937000047, 130.41063389300007 30.29155631900005, 130.38626403800004 30.339605661000064, 130.37901254000008 30.36587568500005, 130.376246508 30.394435997000073, 130.38648522200003 30.398138739000046, 130.42336102800004 30.398968251000042, 130.44117272200003 30.422308661000045, 130.4611824100001 30.441141568000035, 130.467118926 30.45722526700007, 130.48834512500002 30.457026279000047, 130.4989507360001 30.467962261000082, 130.52369225400003 30.449652411000045, 130.56782501700002 30.435941711000055, 130.59958849400005 30.41245819800008, 130.6386781760001 30.40266076900008, 130.67457116000003 30.37457916900007)), ((131.05201256600003 30.840236721000053, 131.06153821600003 30.840587948000064, 131.06240698400006 30.824528995000037, 131.073594694 30.79958158100004, 131.087933572 30.782606299000065, 131.07120798000005 30.76930179900006, 131.070968966 30.737329878000082, 131.07893733100002 30.699084278000043, 131.05376059500009 30.661867794000045, 131.0578028970001 30.64233795000007, 131.05761514300002 30.611269028000038, 131.05131930700009 30.597092024000062, 131.037847983 30.58917133600005, 131.03769896100005 30.572294187000068, 131.0355637560001 30.557209431000047, 131.01791169 30.551088098000037, 131.00340350800002 30.55116662200004, 130.99403411700007 30.532571782000048, 130.98263885900008 30.519305321000047, 130.98047401100007 30.49709550500006, 130.96696052800007 30.479399958000045, 130.96789930600005 30.464294822000056, 130.9647533760001 30.456319105000034, 130.9729538260001 30.449170034000076, 130.97803086800002 30.43759680100004, 130.97176863900006 30.42608701200004, 130.96963857800006 30.41543863600009, 130.97779709100007 30.400280234000036, 130.96328212800006 30.386143668000045, 130.96217717500008 30.372808183000075, 130.9436506090001 30.37468118600009, 130.92408287900003 30.369533596000053, 130.90651933000004 30.366014516000064, 130.89101960900007 30.35542132200004, 130.88581760500006 30.34385066400006, 130.87038107900003 30.343904295000073, 130.86734562800007 30.353699646000052, 130.857117893 30.36619154600004, 130.86027567600001 30.37952507300008, 130.8655153950001 30.397292703000062, 130.86257151000007 30.42394700300008, 130.8533975470001 30.440830762000076, 130.84938214600004 30.46126404200004, 130.85149508200004 30.470143740000083, 130.86177144400006 30.46566283100009, 130.870002258 30.46386097900006, 130.8762783420001 30.480704794000076, 130.90113980700005 30.503691978000063, 130.93022119900002 30.54085964500007, 130.94214928500003 30.56981028900009, 130.95093834700003 30.595038153000075, 130.951273786 30.61001820100006, 130.94837684900006 30.64110939300008, 130.94330858700005 30.654460150000034, 130.945430439 30.664215375000083, 130.93929969700002 30.672251498000037, 130.95279689000006 30.68549581600007, 130.96634534600003 30.701441462000048, 130.98513182700003 30.72977588100008, 130.98523937100003 30.74135231100007, 130.99970311700008 30.745686335000073, 131.00813866600004 30.767864858000053, 131.00625712800002 30.789246757000058, 131.02717589000008 30.819371621000073, 131.03923587300005 30.83144765800006, 131.045258009 30.836859442000048, 131.05201256600003 30.840236721000053)), ((130.220062696 30.471584377000056, 130.24286700000005 30.46361180400004, 130.26214412700006 30.447032385000057, 130.26215684400006 30.435023779000062, 130.24063399200008 30.43493568000008, 130.23184544100002 30.42354163300007, 130.2124676420001 30.420690741000044, 130.1930820990001 30.43956333700004, 130.1943865070001 30.45214809400005, 130.19038082300005 30.46129914800008, 130.17311500100004 30.454421868000054, 130.16310837600008 30.46871657300005, 130.15177683600007 30.477863163000052, 130.14176604600004 30.489301081000065, 130.16505068900005 30.489890078000087, 130.191016268 30.476172262000034, 130.2023057880001 30.48190106000004, 130.220062696 30.471584377000056)), ((129.59156334700003 29.450100002000056, 129.58741295700008 29.458238023000035, 129.59131920700008 29.467962958000044, 129.5981551440001 29.472357489000046, 129.60108483200008 29.47134023600006, 129.6035262380001 29.469549872000073, 129.60808353000004 29.469224351000037, 129.610687696 29.46556224200009, 129.61540774800005 29.455226955000057, 129.6123153000001 29.44334544500009, 129.5996199880001 29.44334544500009, 129.59156334700003 29.450100002000056)), ((129.527679884 29.902329820000034, 129.52857506600003 29.90892161700009, 129.53541100400003 29.909857489000046, 129.543304884 29.908148505000042, 129.550140821 29.90387604400007, 129.55445397200003 29.89752838700008, 129.55152428500003 29.89362213700008, 129.539886915 29.889878648000035, 129.53305097700002 29.893500067000048, 129.527679884 29.902329820000034)), ((129.943695509 29.965277411000045, 129.9453231130001 29.96161530200004, 129.94800866000003 29.959458726000037, 129.94800866000003 29.95856354400007, 129.94092858200008 29.953192450000074, 129.9238117330001 29.95792003400004, 129.9133333310001 29.960901639000042, 129.90308678500003 29.970851955000057, 129.90064537900003 29.97256094000005, 129.899750196 29.97565338700008, 129.90113366000003 29.98069896000004, 129.90357506600003 29.984361070000034, 129.91236412900003 29.991888739000046, 129.90902754 29.999335028000075, 129.913422071 30.00031159100007, 129.9219895450001 30.00472988100006, 129.92713547100004 29.993404422000083, 129.93415344000005 29.98210162400005, 129.943695509 29.965277411000045)), ((129.4282332690001 30.84642161700009, 129.43091881600003 30.848211981000077, 129.43384850400003 30.844549872000073, 129.42945397200003 30.84088776200008, 129.4282332690001 30.84642161700009)), ((129.9462996750001 30.84471263200004, 129.95826256600003 30.83698151200008, 129.95980879 30.828680731000077, 129.95036868600005 30.81932200700004, 129.9394637380001 30.813421942000048, 129.9277449880001 30.813421942000048, 129.91195722700002 30.81976959800005, 129.91041100400003 30.821966864000046, 129.90984134200005 30.825873114000046, 129.90398196700005 30.834418036000045, 129.9082137380001 30.838446356000077, 129.91586347700002 30.841945705000057, 129.92554772200003 30.849595445000034, 129.9321395190001 30.85175202000005, 129.9399520190001 30.848944403000075, 129.9462996750001 30.84471263200004)), ((129.93336022200003 31.86782461100006, 129.92847741000003 31.86391836100006, 129.9277449880001 31.859523830000057, 129.9296981130001 31.85342031500005, 129.928070509 31.846502997000073, 129.92847741000003 31.840399481000077, 129.93116295700008 31.836371161000045, 129.93148847700002 31.83348216400009, 129.92920983200008 31.826727606000077, 129.922211134 31.81981028900009, 129.91277103000004 31.819484768000052, 129.9033309250001 31.818060614000046, 129.88990319100003 31.81073639500005, 129.8759871750001 31.81126536700009, 129.86866295700008 31.818426825000074, 129.8632918630001 31.820868231000077, 129.85906009200005 31.82367584800005, 129.8574324880001 31.828558661000045, 129.85377037900003 31.835150458000044, 129.84742272200003 31.843410549000055, 129.84652754 31.850897528000075, 129.8535262380001 31.855169989000046, 129.85043379 31.857407945000034, 129.83952884200005 31.853664455000057, 129.83179772200003 31.843736070000034, 129.8242293630001 31.842271226000037, 129.82056725400003 31.845526434000078, 129.8203231130001 31.85187409100007, 129.82309004 31.863023179000038, 129.83179772200003 31.873521226000037, 129.84498131600003 31.880601304000038, 129.86451256600003 31.875555731000077, 129.90202884200005 31.848130601000037, 129.90992272200003 31.845689195000034, 129.91277103000004 31.85187409100007, 129.90845787900003 31.861802476000037, 129.913422071 31.867743231000077, 129.92855879 31.869696356000077, 129.93336022200003 31.86782461100006)))</t>
  </si>
  <si>
    <t>JP.KS</t>
  </si>
  <si>
    <t>Japan</t>
  </si>
  <si>
    <t>Kagoshima Prefecture</t>
  </si>
  <si>
    <t>MULTIPOLYGON (((119.88070722700002 32.12518952000005, 119.90137780000009 32.082464911000045, 119.90186608200008 32.07339101800005, 119.89031009200005 32.075384833000044, 119.85873457100001 32.101548570000034, 119.84351647200003 32.10814036700009, 119.81519616000003 32.115220445000034, 119.80486087300005 32.120306708000044, 119.79517662900003 32.12055084800005, 119.79200280000009 32.12177155200004, 119.78711998800009 32.12958405200004, 119.78834069100003 32.13361237200007, 119.79127037900003 32.13686758000006, 119.79200280000009 32.142279364000046, 119.79102623800009 32.16547272300005, 119.79883873800009 32.17869700700004, 119.80990644600001 32.189113674000055, 119.81934655000009 32.20376211100006, 119.78931725400003 32.21149323100008, 119.74984785200002 32.22801341400009, 119.71949303500003 32.24957916900007, 119.71615644600001 32.272650458000044, 119.75082441500001 32.29311758000006, 119.78532962300005 32.29169342700004, 119.81430097700002 32.27558014500005, 119.83285566500001 32.25214264500005, 119.87501061300009 32.15521881700005, 119.88070722700002 32.12518952000005)), ((119.28028405000009 35.076605536000045, 119.25049889400009 35.06818268400008, 119.22909589900007 35.066107489000046, 119.22120201900009 35.06403229400007, 119.21265709700003 35.05801015800006, 119.20728600400003 35.04840729400007, 119.20394941500001 35.02496979400007, 119.19931074300007 35.01666901200008, 119.19288170700008 35.000433661000045, 119.19288170700008 34.97402578300006, 119.19703209700003 34.947699286000045, 119.20337975400003 34.931626695000034, 119.18869763400005 34.856274168000084, 119.19312584700003 34.809881903000075, 119.20191491000003 34.78497955900008, 119.18905683700007 34.76654694200005, 119.19532311300009 34.75971100500004, 119.19027754000001 34.749253648000035, 119.18873131600003 34.73305898600006, 119.19223066500001 34.71820709800005, 119.20337975400003 34.71190013200004, 119.20980879000001 34.71857330900008, 119.22095787900003 34.74941640800006, 119.22934004000001 34.75971100500004, 119.24179121200007 34.76166413000004, 119.29135175900001 34.75348541900007, 119.31177819100003 34.755072333000044, 119.32496178500003 34.75999583500004, 119.33505293100006 34.76850006700005, 119.34669030000009 34.78082916900007, 119.35800214900007 34.774603583000044, 119.37558027400007 34.75934479400007, 119.38770592500009 34.75348541900007, 119.40145918100006 34.75112539300005, 119.42823326900009 34.74994538000004, 119.44223066500001 34.74603913000004, 119.46322675900001 34.73236725500004, 119.47421308700007 34.715277411000045, 119.47274824300007 34.698146877000056, 119.45655358200008 34.68455638200004, 119.53174889400009 34.61570872600004, 119.58871504000001 34.58222077000005, 119.59986412900003 34.56854889500005, 119.60922285200002 34.56273021000004, 119.64096113400001 34.55052317900004, 119.64096113400001 34.54572174700007, 119.64144941500001 34.54083893400008, 119.64340254000001 34.53656647300005, 119.64771569100003 34.53384023600006, 119.65845787900003 34.53156159100007, 119.68531334700003 34.53384023600006, 119.70533287900003 34.53115469000005, 119.72885175900001 34.52411530200004, 119.75123131600003 34.51422760600008, 119.79525800900001 34.481675523000035, 119.82618248800009 34.470404364000046, 119.86207116000003 34.46580638200004, 119.90503991000003 34.464911200000074, 119.93995201900009 34.457912502000056, 119.98292076900009 34.440741278000075, 120.02295983200008 34.41937897300005, 120.07870527400007 34.37750885600008, 120.11817467500009 34.35960521000004, 120.23975670700008 34.32367584800005, 120.25709069100003 34.311835028000075, 120.26400800900001 34.29075755400004, 120.26669355600006 34.26630280200004, 120.27418053500003 34.24453359600005, 120.29883873800009 34.20425039300005, 120.30937427900005 34.17407134900009, 120.317212315 34.152123405000054, 120.32496554200009 34.13645107200006, 120.3252237590001 34.111297999000044, 120.34823652400007 34.07684967700004, 120.35352623800009 34.06077708500004, 120.35849043100006 34.05345286700009, 120.36532636800007 34.04564036700009, 120.37134850400003 34.036037502000056, 120.38502037900003 33.970404364000046, 120.40796959700003 33.91681549700007, 120.41334069100003 33.897365627000056, 120.41260826900009 33.88751862200007, 120.39844811300009 33.878973700000074, 120.39966881600003 33.86933014500005, 120.40707441500001 33.85976797100005, 120.41895592500009 33.85537344000005, 120.43140709700003 33.84601471600007, 120.44336998800009 33.82469310100004, 120.45093834700003 33.80149974200009, 120.44971764400009 33.786444403000075, 120.46412194100003 33.77496979400007, 120.48243248800009 33.76512278900009, 120.49830162900003 33.75332265800006, 120.50489342500009 33.735581773000035, 120.50586998800009 33.69717031500005, 120.51172936300009 33.65672435100004, 120.50269616000003 33.66156647300005, 120.49512780000009 33.662176825000074, 120.48902428500003 33.65839264500005, 120.48373457100001 33.64996979400007, 120.52597089900007 33.610663153000075, 120.53907311300009 33.59467194200005, 120.56324303500003 33.54800039300005, 120.57325280000009 33.533270575000074, 120.62777754000001 33.47801341400009, 120.63436933700007 33.46694570500006, 120.65211022200003 33.42812734600005, 120.65577233200008 33.41315338700008, 120.66195722700002 33.33803945500006, 120.66724694100003 33.325100002000056, 120.68002363400001 33.30801015800006, 120.69507897200003 33.29315827000005, 120.70728600400003 33.286810614000046, 120.72046959700003 33.28497955900008, 120.73788496200007 33.279282945000034, 120.75025475400003 33.269598700000074, 120.74756920700008 33.25580475500004, 120.74268639400009 33.25267161700009, 120.73707116000003 33.25092194200005, 120.73218834700003 33.24823639500005, 120.73023522200003 33.24213288000004, 120.73251386800007 33.23712799700007, 120.74252363400001 33.227769273000035, 120.74439537900003 33.22410716400009, 120.74350019600001 33.208644924000055, 120.74008222700002 33.205511786000045, 120.73023522200003 33.20490143400008, 120.78524824300007 33.16502513200004, 120.80697675900001 33.13776276200008, 120.79224694100003 33.108710028000075, 120.81251061300009 33.10578034100007, 120.81893964900007 33.09218984600005, 120.81959069100003 33.05410390800006, 120.82593834700003 33.030178127000056, 120.83375084700003 33.02562083500004, 120.84644616000003 33.02985260600008, 120.86744225400003 33.03237539300005, 120.89014733200008 33.02610911700009, 120.89576256600003 33.01357656500005, 120.88851972700002 32.977728583000044, 120.88868248800009 32.96271393400008, 120.90780683700007 32.84389883000006, 120.90479576900009 32.81264883000006, 120.88030821400002 32.77203182900007, 120.85238691500001 32.75600820500006, 120.86142011800007 32.71967194200005, 120.86044355600006 32.68976471600007, 120.85018964900007 32.696600653000075, 120.84310957100001 32.70392487200007, 120.84140058700007 32.71108633000006, 120.84693444100003 32.717678127000056, 120.84009850400003 32.72451406500005, 120.83017011800007 32.709418036000045, 120.83033287900003 32.69765859600005, 120.86386823800001 32.67105755700004, 120.90661411500002 32.65971027300009, 120.91119932700008 32.630121296000084, 120.94388695400005 32.60522416300006, 120.97502096700009 32.59511507700006, 121.02070551400004 32.568521788000055, 121.04278207100003 32.55754181600008, 121.06625410200002 32.54401276200008, 121.08619225400003 32.536037502000056, 121.09872480600006 32.521144924000055, 121.10084069100003 32.49795156500005, 121.10767662900003 32.49795156500005, 121.12020918100006 32.50739166900007, 121.157256416 32.49559551700008, 121.1737999820001 32.487625079000054, 121.191507408 32.47865253500004, 121.21510394400002 32.472664414000064, 121.2717099360001 32.44773449200005, 121.35413965600003 32.41482275900006, 121.38940888400009 32.38494757500007, 121.40111730900003 32.35213194900007, 121.41602623800009 32.26894765800006, 121.41773522200003 32.25527578300006, 121.41928144600001 32.25031159100007, 121.41578209700003 32.24860260600008, 121.40170332100001 32.24469635600008, 121.37720787900003 32.24164459800005, 121.36670983200008 32.23895905200004, 121.36085045700008 32.231634833000044, 121.36801191500001 32.22736237200007, 121.39869225400003 32.16893138200004, 121.42514082100001 32.164048570000034, 121.43116295700008 32.15135325700004, 121.43213951900009 32.13385651200008, 121.44336998800009 32.11432526200008, 121.44947350400003 32.11273834800005, 121.45614668100006 32.11554596600007, 121.46241295700008 32.11969635600008, 121.46729576900009 32.12177155200004, 121.47299238400001 32.11961497600004, 121.48194420700008 32.110256252000056, 121.48804772200003 32.10814036700009, 121.49659264400009 32.110256252000056, 121.53081178900004 32.10851859600007, 121.55423799100004 32.10249823500004, 121.59424889400009 32.08706289300005, 121.65536543100006 32.062933661000045, 121.68311608200008 32.042629299000055, 121.71778405000009 32.02558014500005, 121.72730553500003 32.01658763200004, 121.76436590100002 31.995286882000073, 121.79864398300003 31.970474858000046, 121.82194511600005 31.952486444000044, 121.82520592500009 31.927720445000034, 121.84783311500007 31.904607285000054, 121.87496019900004 31.863722900000084, 121.87468722000006 31.82590347100006, 121.90177628000004 31.786487458000067, 121.9220571830001 31.754378129000088, 121.93038277800008 31.726714179000055, 121.91484204100004 31.706434259000048, 121.87199794100002 31.69068168800004, 121.81730624900001 31.690949425000042, 121.74904506100006 31.711633711000047, 121.7029101820001 31.720554647000085, 121.675554272 31.723572594000075, 121.65505997000002 31.732380486000068, 121.60719438800004 31.74855079100007, 121.57431074300007 31.76552969000005, 121.55160566500001 31.77374909100007, 121.52906334700003 31.77920156500005, 121.51742597700002 31.78343333500004, 121.50790449300007 31.79287344000005, 121.50049889400009 31.80219147300005, 121.49488366000003 31.806463934000078, 121.48023522200003 31.810980536000045, 121.41602623800009 31.840643622000073, 121.31739683400008 31.883248006000088, 121.28641836400004 31.89058916600004, 121.22786432600003 31.865903812000056, 121.18515058700007 31.836737372000073, 121.11508706100005 31.79633360300005, 121.08662362000007 31.801835915000083, 121.06241343500005 31.813500849000036, 121.0399349060001 31.81933228400004, 121.00536508300002 31.82077902700007, 120.977816792 31.814365316000078, 120.95062836200009 31.825236128000086, 120.94056409400002 31.84464723700006, 120.94312584700003 31.86790599200009, 120.94312584700003 31.87531159100007, 120.94483483200008 31.884588934000078, 120.94141686300009 31.892523505000042, 120.92579186300009 31.89590078300006, 120.91928144600001 31.899359442000048, 120.91089928500003 31.917669989000046, 120.90552819100003 31.92597077000005, 120.84693444100003 31.991441148000035, 120.81080162900003 32.02260976800005, 120.74364441600005 32.03604475700007, 120.63437647600006 32.077009598000075, 120.56548762200009 32.07671334500009, 120.52236056200002 32.08260123700006, 120.49075762900009 32.08245338200004, 120.42782102700005 32.052929987000084, 120.36158287900003 32.02558014500005, 120.30030358200008 31.97166575700004, 120.26710045700008 31.94867584800005, 120.22372480600006 31.936835028000075, 120.17587324300007 31.936672268000052, 120.13135826900009 31.943182684000078, 120.09009850400003 31.955023505000042, 120.05233808700007 31.97093333500004, 120.02003014400009 31.990790106000077, 119.99203535200002 32.01585521000004, 119.92139733200008 32.10854726800005, 119.91220136800007 32.12372467700004, 119.90845787900003 32.13886139500005, 119.91098066500001 32.15814850500004, 119.92115319100003 32.196478583000044, 119.92212975400003 32.21743398600006, 119.90048261800007 32.19818756700005, 119.88754316500001 32.21385325700004, 119.87427819100003 32.26512278900009, 119.86215254000001 32.28115469000005, 119.84213300900001 32.29905833500004, 119.81836998800009 32.313706773000035, 119.79517662900003 32.31976959800005, 119.78199303500003 32.32123444200005, 119.75806725400003 32.32697174700007, 119.74390709700003 32.32721588700008, 119.69239342500009 32.31976959800005, 119.67684980600006 32.32843659100007, 119.66089928500003 32.345770575000074, 119.64087975400003 32.35883209800005, 119.61288496200007 32.35455963700008, 119.64901777400007 32.33608633000006, 119.66073652400007 32.32721588700008, 119.67855879000001 32.30621979400007, 119.68539472700002 32.29242584800005, 119.67847741000003 32.28628164300005, 119.67603600400003 32.27806224200009, 119.65455162900003 32.23476797100005, 119.64901777400007 32.21954987200007, 119.63575280000009 32.211004950000074, 119.61988366000003 32.20490143400008, 119.60604902400007 32.196926174000055, 119.62769616000003 32.18939850500004, 119.64527428500003 32.19521719000005, 119.65975996200007 32.207912502000056, 119.67164147200003 32.220770575000074, 119.69044030000009 32.23533763200004, 119.70142662900003 32.23346588700008, 119.71216881600003 32.22260163000004, 119.73023522200003 32.210598049000055, 119.75513756600003 32.20587799700007, 119.77857506600003 32.20465729400007, 119.78858483200008 32.19863515800006, 119.76376386800007 32.16250234600005, 119.76441491000003 32.143744208000044, 119.77247155000009 32.12677643400008, 119.78492272200003 32.11432526200008, 119.85556074300007 32.08698151200008, 119.86695397200003 32.07709381700005, 119.90716251700007 32.04538471300009, 119.93850207500009 32.018042851000075, 119.96122240600005 31.990615801000047, 119.97868014300002 31.96895660200005, 120.00639553200006 31.950304999000082, 120.03882897200003 31.943060614000046, 120.13095136800007 31.91229889500005, 120.17831464900007 31.90420156500005, 120.22999108200008 31.90888092700004, 120.34117085600008 31.95632050800009, 120.41822350400003 31.969671942000048, 120.43222089900007 31.975165106000077, 120.455781043 31.982518923000043, 120.45415713800003 32.003185570000085, 120.455412335 32.02142844200006, 120.46949303500003 32.02513255400004, 120.51783287900003 32.018744208000044, 120.60425866000003 31.991441148000035, 120.67001386800007 31.998846747000073, 120.68995201900009 31.99823639500005, 120.7503538740001 31.97833627600005, 120.779818159 31.91588266800005, 120.80744703300002 31.873769896000056, 120.824798601 31.82870246600004, 120.80775223800003 31.809740522000084, 120.75147545700008 31.824693101000037, 120.73853600400003 31.836818752000056, 120.72763105600006 31.85065338700008, 120.71713300900001 31.861070054000038, 120.72079511800007 31.83193594000005, 120.73145592500009 31.81386953300006, 120.74838300900001 31.80223216400009, 120.83189898 31.777766057000065, 120.89536285100007 31.76332027400008, 120.94849694100003 31.757879950000074, 120.98072350400003 31.751206773000035, 121.01376436400005 31.74303425700009, 121.06702629300003 31.724085562000084, 121.14440229000002 31.684658291000062, 121.21168053500003 31.62763092700004, 121.24472089900007 31.600409247000073, 121.32032311300009 31.504828192000048, 121.34091230600006 31.49095286700009, 121.3253389828078 31.492315782447406, 121.30611534994341 31.486863919534244, 121.29154259701318 31.48505524350469, 121.26172529488645 31.486657213059914, 121.24870283376868 31.485365301867148, 121.23878095897408 31.482213040499403, 121.23599043191291 31.480791938097468, 121.21475141834321 31.46733022740807, 121.20917036332162 31.464720567500194, 121.19206546394992 31.459682114837733, 121.1867944681901 31.45751170540086, 121.18043826681253 31.451233019288395, 121.17315189034741 31.441414496381867, 121.1509827007909 31.400176702692647, 121.13992394443449 31.38790355130783, 121.1355831237621 31.37441600219671, 121.13992394443449 31.340542101137032, 121.14147423714633 31.329250799884505, 121.14147423714633 31.324186509699643, 121.1405440611594 31.31757192590362, 121.13754682762396 31.30752085989974, 121.13403283105026 31.299691881075432, 121.13232750870748 31.29426585478535, 121.13031212800229 31.283362128059764, 121.12886518807795 31.280261541736763, 121.12628136569242 31.276954250738072, 121.11925337074638 31.275636502022905, 121.11418908056157 31.276489162744667, 121.10561079290369 31.279176337018328, 121.09940962115706 31.279925644952527, 121.0930534197795 31.279563909746628, 121.08669721930119 31.278349513818966, 121.06127241379079 31.266618963894075, 121.05894697472309 31.2605211449349, 121.05817182836711 31.254500841240827, 121.05863691636057 31.24840302228165, 121.0704191431289 31.176262721747207, 121.06979902640387 31.17016490278803, 121.06809370316182 31.164196275038023, 121.06607832155726 31.158615220915692, 121.06297773613358 31.153680121040736, 121.05207400940799 31.14858999333353, 121.03471072761795 31.143758246246023, 120.95822960820976 31.135024928957307, 120.88298872315102 31.140037543198048, 120.87616743377998 31.139598294525626, 120.87022464355243 31.13815135280265, 120.86521203021096 31.135722560947386, 120.86242150314979 31.13039988924345, 120.86076785675118 31.125671494943504, 120.86634891177277 31.107429714010095, 120.88918989489764 31.079085191128627, 120.89611453705618 31.062135322287247, 120.90934370284958 31.01172496173757, 120.89425418508256 30.997565619058037, 120.88825971891083 30.995240179990276, 120.87813113764184 30.993896592853446, 120.87022464355243 30.994904283206097, 120.84417972221638 31.000717882224478, 120.8337927594282 31.001725572577072, 120.78149621028183 30.996790472702116, 120.77312462819896 30.994310004003466, 120.74604617718933 30.982372748503508, 120.7355041847702 30.97934967744561, 120.72640913317491 30.977902737521276, 120.69814212465928 30.977592678259498, 120.69209598164423 30.976559150384446, 120.68651492662252 30.97338104879634, 120.68217410684952 30.96875600818322, 120.68000369741264 30.959454251012858, 120.68258751799954 30.95431244646221, 120.68698001461598 30.95025584573068, 120.69163089365077 30.947026069097774, 120.69566165596063 30.943357041993863, 120.6984521830218 30.93906789816492, 120.70077762298888 30.93449453439524, 120.70666873637299 30.91382396070719, 120.70945926343427 30.89108633126915, 120.70842573465984 30.885970364240904, 120.70532514923616 30.881655381990242, 120.6958166846922 30.880311794853412, 120.64383019390823 30.860183824423927, 120.63452843583855 30.858039252509457, 120.61995568200905 30.858426825237757, 120.6042977225618 30.860287177211433, 120.59236046796116 30.85563629817659, 120.57789106691916 30.84579193774772, 120.53427615821806 30.800859280331508, 120.49097130698021 30.76370392489622, 120.47624352441903 30.803313909709118, 120.47515831880128 30.80858490726763, 120.44694298712909 30.88969106728888, 120.4422921080943 30.89764923822173, 120.43779625869035 30.901163234795433, 120.43216352772458 30.9028168811941, 120.42337853359243 30.901240750060538, 120.41387006994773 30.893334255071807, 120.40921919181221 30.89046621274548, 120.40348310805894 30.888890082511296, 120.39030561731033 30.88741730416524, 120.3834843279393 30.88834748015205, 120.37697309783016 30.891215522478376, 120.37149539559596 30.899225369355293, 120.36922163337158 30.905839952251995, 120.3680847509105 30.91250621199208, 120.36746463418547 30.930463772085375, 120.36529422384933 30.93524384232944, 120.36167687358875 30.938757838903143, 120.35490726106116 30.938421943018227, 120.30416100462662 30.930308743353805, 120.21341718975145 30.92054189729072, 120.12861616420457 30.943176173941254, 120.05130822159708 30.994542548000197, 120.02557335772428 31.022241115734857, 119.96242475779627 31.067716376409635, 119.94309777214437 31.086578274068074, 119.93896365794637 31.098670559198922, 119.93694827724119 31.11288157782252, 119.93627648277345 31.138383896799382, 119.93193566300044 31.150036933257866, 119.90940473823798 31.16491974544988, 119.89746748273808 31.16820119892617, 119.88025923057899 31.169622301328104, 119.8541626323995 31.16876963970708, 119.8355591171595 31.166392523795935, 119.81773074827538 31.161199042401847, 119.80372643432747 31.158692735281477, 119.78884362213546 31.160165514526852, 119.78000695205913 31.165152289446553, 119.77225548670128 31.171224269984066, 119.76403893424936 31.17649526574388, 119.75406538261132 31.17783885288071, 119.74011274640611 31.17649526574388, 119.72104414317266 31.16938975733143, 119.70021854075299 31.16608246543342, 119.6743286481485 31.166211655743325, 119.66270145101112 31.162904364744634, 119.65308963367966 31.159080308909097, 119.62978356256133 31.132880357042836, 119.59242150334967 31.13078746197175, 119.57495486877212 31.13311290103951, 119.54803144739333 31.141303615969093, 119.53702436698086 31.146729641359855, 119.52689578661125 31.15530792901768, 119.49309939991736 31.15104462271114, 119.47914676281277 31.155075385021007, 119.46669274337535 31.161095688715022, 119.40664472887113 31.180370999322122, 119.38137495299168 31.18422089357938, 119.36990278458575 31.188355006878055, 119.36277143775158 31.192359930766145, 119.36029096905293 31.196984972278642, 119.35853396986681 31.201971747198343, 119.35729373641675 31.20732025822332, 119.35657026600495 31.219205837779157, 119.3596708523279 31.254035753247422, 119.35946414585362 31.25881582349143, 119.35874067634109 31.26419017203881, 119.35750044199176 31.269487006220345, 119.35543338444313 31.27499054597689, 119.35264285738197 31.280235704214363, 119.34892215433388 31.285816759236013, 119.34458133276223 31.2875220815788, 119.34008548425766 31.286591904692614, 119.33605472194779 31.2844214952558, 119.3326440781616 31.281165880201172, 119.32566775915973 31.273156033324256, 119.32163699774924 31.269487006220345, 119.3168310890834 31.2667223175809, 119.31119835811774 31.265042832760514, 119.30468712800848 31.26493947997301, 119.2834481144389 31.267109890309143, 119.27678185379943 31.266567287949954, 119.26437951120545 31.263079128898653, 119.25445763641073 31.262148952911843, 119.23606082584638 31.264887804028888, 119.17590945765528 31.288555610353114, 119.16288699833626 31.28744456631364, 119.09601769356163 31.24705943514482, 119.07472700404799 31.238842881793516, 118.81608646042173 31.226337185512705, 118.80363244008504 31.227629095806094, 118.79929162031203 31.23088471086072, 118.7967077979265 31.23530304589883, 118.79071333175477 31.249643255731655, 118.78766442317453 31.254888413969127, 118.78487389521399 31.2586091170171, 118.76751061432333 31.272380886069016, 118.76347985201346 31.274913032510426, 118.755728387555 31.280804144995273, 118.74069054573204 31.306435655181303, 118.73660810837748 31.320750027491783, 118.73660810837748 31.326925360816745, 118.73738325383408 31.333875841396946, 118.73893354744519 31.341239732227848, 118.74203413286887 31.349611314310664, 118.74606489517873 31.35475311886131, 118.75102583167677 31.357957057971817, 118.7967077979265 31.37196137102046, 118.80301232336001 31.37519114855263, 118.81004031830605 31.379661160434182, 118.81965213383887 31.38790355130783, 118.82724856956577 31.39754120526237, 118.88094038269242 31.522443142037332, 118.88218061704174 31.53536225036754, 118.88140547068588 31.547196153079994, 118.87985517797404 31.552234604843136, 118.87241377187797 31.565851345163424, 118.87055341990435 31.57078644503838, 118.86915815592408 31.576109116742316, 118.86838300956822 31.58179352545079, 118.86853803919905 31.607089137953324, 118.86745283358141 31.613522853696736, 118.86574751213789 31.620680039851948, 118.86306033696496 31.624633286896653, 118.86047651637807 31.627372138013754, 118.85623904759393 31.62993012107819, 118.85081302310243 31.631971340205155, 118.84414676336235 31.63290151619202, 118.83794559071634 31.632178045780165, 118.8320544782315 31.630601915545924, 118.82197757380595 31.625563462883463, 118.81639651878425 31.623858141440053, 118.81035037576919 31.623470566913113, 118.80425255680996 31.625020860524273, 118.79991173703695 31.628147284369675, 118.7974312683383 31.63282400182618, 118.79608768120147 31.637965807276146, 118.79324547729686 31.658016262440526, 118.78936974461794 31.66736969735365, 118.78394372012656 31.67202057548917, 118.77727746038647 31.674165147403585, 118.7709212590089 31.673622545044395, 118.76549523271876 31.67155548839503, 118.76115441294576 31.66827403401942, 118.75722700432277 31.664424139762218, 118.75402306521221 31.659928290358266, 118.74844201108988 31.649928901197825, 118.74503136640442 31.645458889316274, 118.74100060409455 31.641764023790643, 118.73598798985381 31.63920604072615, 118.72978681900645 31.638198351272877, 118.72281050000447 31.638120836007772, 118.70963301015524 31.639671128719613, 118.68074588401532 31.64675080050904, 118.67392459464429 31.64977387156688, 118.66787845342787 31.65421804502671, 118.66167728078187 31.661995347906952, 118.66038536958911 31.66853241643787, 118.66152225115093 31.674371852978595, 118.66462283657461 31.678893540804268, 118.66849857015279 31.68276927348319, 118.67712853375474 31.690003974004185, 118.68090091364616 31.694809881770595, 118.68436323517517 31.700856024785708, 118.68343305918825 31.70571360939556, 118.68012576729029 31.70953766523104, 118.67526818178112 31.71261241313232, 118.63744103367674 31.72537649183164, 118.56871137872713 31.73560842498881, 118.55599897687125 31.739768378507847, 118.550883009843 31.742688096778238, 118.54685224843251 31.745659490992693, 118.53972090069897 31.75449616106897, 118.53553510965753 31.757467556182746, 118.53026411299834 31.760180568878127, 118.51858523991689 31.76408213997877, 118.51114383292156 31.767699490239238, 118.48416873559859 31.784442654404984, 118.47688235913347 31.790230414102325, 118.47238650883025 31.80397634473252, 118.48137820763816 31.845705063937544, 118.4810681501749 31.858701687532857, 118.47548709515331 31.866143092729544, 118.46649539634541 31.882214464226138, 118.46039757738629 31.890663561574115, 118.45497155199553 31.895081894813586, 118.44861534971858 31.89707143799643, 118.44334435395876 31.89575368928132, 118.43838341656135 31.89322154373923, 118.4315621280897 31.89306651500766, 118.42257042928179 31.895986233277995, 118.4061373225793 31.90862112076809, 118.39616377184052 31.914718939727265, 118.38081587075578 31.921617743464083, 118.37523481663345 31.9253901233555, 118.35198042235857 31.946680812869204, 118.35022342317234 31.95239105910008, 118.3526005390836 31.95611176214811, 118.36314253060323 31.960349229133612, 118.36655317618806 31.964018256237523, 118.36794844016833 31.96934092884078, 118.36856855689336 31.97497365980655, 118.37027387923604 31.980503037984818, 118.37321943592815 31.984895535500527, 118.3777152853321 31.988280340865003, 118.39399336060501 31.995256658967605, 118.39895429890169 31.998331406868886, 118.40283003068134 32.00324066832218, 118.40143476760045 32.007193915366884, 118.39755903492153 32.011663927248435, 118.39213301043003 32.016469835014846, 118.385311721059 32.02404043232008, 118.38205610600448 32.030319119331864, 118.38066084202421 32.037088730960136, 118.38112593001756 32.04243724198511, 118.38314131072286 32.05396108723437, 118.3978690941833 32.078145657496066, 118.411511672026 32.08866181149341, 118.48303185403677 32.12413768210831, 118.49331546403744 32.13157908820432, 118.4990515477906 32.137676907163495, 118.49982669504584 32.13995067028719, 118.5002917830393 32.141345934267406, 118.50091189976433 32.15186208826475, 118.49874149032746 32.17630504004552, 118.49936160705249 32.18348806372313, 118.50308231010047 32.19286733705792, 118.50788821786693 32.19751821519344, 118.51439944887545 32.19976613989542, 118.54225304624106 32.20123891914079, 118.59899376794795 32.21157420508547, 118.60953576126633 32.215604967395336, 118.65036014200689 32.237877508839915, 118.66539798382985 32.24973724997409, 118.66849857015279 32.26105438874902, 118.66958377487128 32.267178046129914, 118.66880862761604 32.272965806726575, 118.66508792456807 32.276634832931165, 118.65315066906805 32.28084646329364, 118.65005008274511 32.28446381355411, 118.65036014200689 32.28903717732385, 118.6559411970286 32.3000184193146, 118.66152225115093 32.31567637786253, 118.66741336543441 32.32074066804739, 118.67826541621594 32.32735525184336, 118.68245120725737 32.333298041171645, 118.68405317591328 32.33924083139925, 118.68291629435146 32.351023058167584, 118.68167606000213 32.35634572987152, 118.67438968263775 32.37208120458388, 118.66911868687782 32.392235012535764, 118.66772342289755 32.40368134251992, 118.66896365814625 32.429261175862564, 118.66787845342787 32.45321320212753, 118.66679324781012 32.45887177241434, 118.66493289583639 32.4638585473341, 118.66136722241936 32.46822520642809, 118.65640628502194 32.47119660154192, 118.64989505401354 32.47347036376624, 118.61180952438997 32.477681993229396, 118.60581505731898 32.47982656514387, 118.60100914865325 32.48295298898921, 118.59734012334798 32.48685456008985, 118.59480797690651 32.49127289512796, 118.59341271382561 32.4954845236918, 118.59279259710058 32.50008372678252, 118.59387780181908 32.515586655699565, 118.59325768419467 32.5213744171956, 118.59186242111377 32.5267229273212, 118.58922692278418 32.531218776725154, 118.58535119010526 32.534913642250785, 118.58080366385798 32.538195094827756, 118.55925459192588 32.54930552802767, 118.55506880088444 32.554499010321024, 118.55243330255485 32.56163035715525, 118.55181318582981 32.5744461126979, 118.55455203694692 32.58175832848406, 118.55889285671992 32.58746857381561, 118.56623091002848 32.5914993352261, 118.5730521993994 32.59335968719978, 118.58018354713295 32.593488878409005, 118.5869014828171 32.59204193848467, 118.59263756657037 32.58956146888664, 118.60255944226435 32.5836703564018, 118.60798546765511 32.581344916434716, 118.61449669776437 32.58087982844131, 118.62069787041037 32.582688504470866, 118.64291873591094 32.59390228955897, 118.64974002528186 32.594212347921484, 118.6556311377667 32.59258453994454, 118.66038536958911 32.58969066009587, 118.66617313018571 32.58739105944983, 118.67392459464429 32.5876236034465, 118.68214114799548 32.59046580735111, 118.69366499234548 32.597519639819495, 118.70172651606583 32.60028432935832, 118.70978803888681 32.60082693081819, 118.71629926989533 32.599457506158956, 118.72436079271631 32.60012929882805, 118.73257734606761 32.60299734115438, 118.7437911320551 32.61012868888787, 118.75185265487607 32.612505804799014, 118.7586739442471 32.61266083442996, 118.76301476402011 32.61046458657137, 118.77665734276206 32.59914744689712, 118.78296186729631 32.59739044950959, 118.7904549502357 32.597545478241216, 118.80755984870802 32.60408254677208, 118.81407107971654 32.60516775238983, 118.81903201711384 32.60322988515105, 118.8224426617993 32.59953502052474, 118.82476810086712 32.59490997991162, 118.82833377518352 32.59118927686359, 118.83360477094334 32.588631292899834, 118.84027103068343 32.58783030902151, 118.84724734878603 32.5876236034465, 118.89132734637985 32.59568512626754, 118.89747684128315 32.59553009753597, 118.90279951388641 32.593643907140574, 118.90512495295422 32.589638984151804, 118.90481489459171 32.58467804585513, 118.90326460187987 32.579407050095256, 118.90233442589295 32.573438422345305, 118.90310957224892 32.568038235376264, 118.90574506967914 32.56369741470388, 118.91008589125079 32.56085521079933, 118.91628706299753 32.560157578809196, 118.92905114079747 32.56116526916185, 118.93540734307442 32.5605968292802, 118.94067833883423 32.55834890457828, 118.94486412987567 32.554912421471045, 118.94827477366186 32.55095917442634, 118.96176232277298 32.528634955239, 118.96827355378139 32.52047007873114, 118.972511020767 32.51705943494494, 118.97778201742608 32.514243069462054, 118.98351810117936 32.51227936470087, 118.98987430165766 32.51165924707658, 119.00398196839308 32.51336457031863, 119.00956302341478 32.51320953978842, 119.01545413589963 32.51165924707658, 119.02119021965291 32.50941132327392, 119.02987186099756 32.50352020899044, 119.03328250478376 32.50031626987993, 119.03395429925149 32.499411933214105, 119.03643476795014 32.49390839345756, 119.03907026627974 32.48995514641285, 119.04279096932771 32.48602773689055, 119.05622684069613 32.47620921488334, 119.05953413259408 32.47199758631956, 119.06232465965525 32.46760508880379, 119.06371992363552 32.46233409304392, 119.06620039323354 32.44535838488156, 119.08051476374533 32.44608185529336, 119.09028160980836 32.453161526183465, 119.13089928587328 32.49065277840299, 119.13622195757728 32.49641470057793, 119.1388057799627 32.50010956520424, 119.13942589668773 32.501349799553566, 119.14004601431202 32.50383026825227, 119.14149295513573 32.52129690193044, 119.1431465997357 32.53013357200672, 119.1466089212646 32.54090810842246, 119.15653079605931 32.56000255007763, 119.16288699833626 32.56907176415058, 119.16893313955268 32.575169583109755, 119.19937055930382 32.59372142240568, 119.20216108636498 32.62382294447326, 119.19947391209132 32.63968760769694, 119.19192915320775 32.66723114670003, 119.19037885959665 32.711233629028754, 119.18820844926051 32.7229641789537, 119.18500451104933 32.73099986425234, 119.17203372587574 32.741490179827906, 119.16691775884749 32.74730377884629, 119.16180179181924 3</t>
  </si>
  <si>
    <t>CN.JS</t>
  </si>
  <si>
    <t>Jiangsu</t>
  </si>
  <si>
    <t>MULTIPOLYGON (((52.678802931000064 27.322373765000066, 52.60132897200003 27.35293203300006, 52.580739780000044 27.372259833000044, 52.579112175000034 27.39276764500005, 52.588552280000044 27.405503648000035, 52.60523522200003 27.412054755000042, 52.62614993600005 27.413885809000078, 52.644867384000065 27.413316148000035, 52.66651451900003 27.415350653000075, 52.67896569100009 27.42527903900009, 52.67009524800005 27.44863515800006, 52.65414472700007 27.460882880000042, 52.61353600400008 27.474676825000074, 52.598399285000085 27.48582591400009, 52.590505405000044 27.497748114000046, 52.57447350400008 27.530585028000075, 52.56763756600009 27.540716864000046, 52.492523634000065 27.609442450000074, 52.459646030000044 27.632635809000078, 52.42310631600009 27.646633205000057, 52.244883660000085 27.681382554000038, 52.20720462300005 27.69822825700004, 52.08920332100007 27.795396226000037, 52.05258222700007 27.81736888200004, 52.01124108200008 27.83270905200004, 51.96371504000007 27.838446356000077, 51.89429772200003 27.830877997000073, 51.87842858200008 27.83535390800006, 51.85962975400008 27.84589264500005, 51.823864455000034 27.84359672700009, 51.78529543700006 27.835453504000043, 51.72279946300006 27.82511659800008, 51.68344287800005 27.830580873000088, 51.59693444100009 27.84666575700004, 51.58513431100005 27.849310614000046, 51.580088738000086 27.85578034100007, 51.578868035000085 27.865301825000074, 51.57553144600007 27.872788804000038, 51.570323113000086 27.87763092700004, 51.539135154000064 27.88162735900005, 51.49642378500005 27.893040839000037, 51.47509621100005 27.91347959300009, 51.45207725200004 27.947514573000035, 51.428156011000056 27.961147005000043, 51.420405207000044 27.933200948000035, 51.39987550200004 27.93171314700004, 51.38027113800007 27.991418381000074, 51.36061041900007 28.016378363000058, 51.34522163500009 28.052668550000078, 51.307529834000036 28.107132148000062, 51.29036926500004 28.121519294000052, 51.26975927800004 28.140453578000063, 51.26482181100005 28.160549221000053, 51.28687584700003 28.21430084800005, 51.28532962300005 28.24091217700004, 51.26482181100005 28.270453192000048, 51.22999108200008 28.29840729400007, 51.21762129000007 28.311428127000056, 51.182383660000085 28.359767971000053, 51.149424675000034 28.39052969000005, 51.14185631600009 28.400783596000053, 51.080739780000044 28.53392161700009, 51.07252037900008 28.565252997000073, 51.07154381600009 28.692694403000075, 51.05884850400008 28.73590729400007, 51.03638756600009 28.77252838700008, 51.01091556100005 28.79913971600007, 50.97868899800005 28.81663646000004, 50.936534050000034 28.825344143000052, 50.89600670700008 28.827337958000044, 50.87614993600005 28.83201732000009, 50.86768639400003 28.842678127000056, 50.860036655000044 28.862453518000052, 50.81299889400003 28.91469961100006, 50.80486087300005 28.93357982000009, 50.798838738000086 28.96112702000005, 50.80258222700007 28.98582591400009, 50.823252800000034 28.996649481000077, 50.842784050000034 28.990668036000045, 50.86247806100005 28.97614166900007, 50.878916863000086 28.95799388200004, 50.888682488000086 28.94139232000009, 50.89926191500007 28.94944896000004, 50.89795983200008 28.956732489000046, 50.89340254000007 28.96503327000005, 50.894867384000065 28.97614166900007, 50.90202884200005 28.98338450700004, 50.922211134000065 28.999212958000044, 50.92896569100009 29.00967031500005, 50.932383660000085 29.03148021000004, 50.92994225400008 29.054632880000042, 50.92017662900008 29.06903717700004, 50.90170332100007 29.064886786000045, 50.893321160000085 29.093898830000057, 50.88656660200007 29.104071356000077, 50.87435957100007 29.11326732000009, 50.86833743600005 29.11204661700009, 50.85914147200003 29.107814846000053, 50.85084069100009 29.10545482000009, 50.84717858200008 29.109930731000077, 50.84595787900008 29.12685781500005, 50.84400475400008 29.135199286000045, 50.84034264400003 29.14061107000009, 50.816416863000086 29.144191799000055, 50.738291863000086 29.14008209800005, 50.72022545700008 29.137193101000037, 50.693695509000065 29.123439846000053, 50.66586347700007 29.12641022300005, 50.64380944100009 29.143459377000056, 50.63493899800005 29.17133209800005, 50.63306725400008 29.19550202000005, 50.635752800000034 29.20770905200004, 50.64478600400008 29.21979401200008, 50.65186608200008 29.233343817000048, 50.65837649800005 29.249945380000042, 50.66749108200008 29.25726959800005, 50.682627800000034 29.243068752000056, 50.68702233200008 29.28388092700004, 50.689463738000086 29.290838934000078, 50.67986087300005 29.29364655200004, 50.67359459700003 29.299627997000073, 50.66146894600007 29.318793036000045, 50.668630405000044 29.34332916900007, 50.66822350400008 29.38226959800005, 50.663096550000034 29.421942450000074, 50.655284050000034 29.44912344000005, 50.64210045700008 29.46979401200008, 50.62273196700005 29.493068752000056, 50.607432488000086 29.49949778900009, 50.60694420700008 29.469631252000056, 50.60108483200008 29.48065827000005, 50.57276451900003 29.518011786000045, 50.52003014400003 29.555975653000075, 50.51140384200005 29.568915106000077, 50.504567905000044 29.586086330000057, 50.48878014400003 29.60537344000005, 50.456065300000034 29.634100653000075, 50.39698326900003 29.654730536000045, 50.38786868600005 29.66510651200008, 50.381602410000085 29.68500397300005, 50.36703535200007 29.70408763200004, 50.34001712300005 29.730292059000078, 50.31332441500007 29.76398346600007, 50.267914259000065 29.836371161000045, 50.24382571700005 29.866848049000055, 50.22510826900003 29.88117096600007, 50.18384850400008 29.903143622000073, 50.144867384000065 29.938055731000077, 50.141368035000085 29.942572333000044, 50.13843834700003 29.95465729400007, 50.13754316500007 29.97296784100007, 50.13396243600005 29.983547268000052, 50.14966881600009 29.985174872000073, 50.153330925000034 29.991034247000073, 50.147471550000034 29.99823639500005, 50.13396243600005 30.004055080000057, 50.14478600400008 30.037909247000073, 50.121836785000085 30.094549872000073, 50.127696160000085 30.12067291900007, 50.113617384000065 30.13031647300005, 50.09791100400008 30.148504950000074, 50.084727410000085 30.168890692000048, 50.07935631600009 30.185248114000046, 50.07341556100005 30.195746161000045, 50.05884850400008 30.20457591400009, 50.05058427864151 30.20735789595011, 50.114905225795496 30.235028185402427, 50.21784468038766 30.249988511960225, 50.27551557808141 30.225752264855146, 50.429821404933875 30.218801785174207, 50.54671349483192 30.18239573857244, 50.58412723178628 30.158986313767343, 50.601490512677 30.14482697198713, 50.601490512677 30.093486436349963, 50.628258905324174 30.021216946404934, 50.67859174970948 29.97775706643546, 50.73956994020057 29.869908352188702, 50.79662072116935 29.850943101742757, 51.017589146321995 29.836551215066493, 51.154841749746936 29.798026434971973, 51.22181440640969 29.733172511801968, 51.27555789637978 29.625788886447936, 51.34614790240374 29.52853384056425, 51.410536736681024 29.469519354834347, 51.490325147987164 29.44378449096149, 51.578795199738636 29.372781073787507, 52.02765669130321 28.632412827889652, 52.05091108557809 28.542340807482276, 52.19736209518453 28.177298489533655, 52.22237348774621 28.140892442032566, 52.26671186685917 28.125415351537242, 52.299991488716216 28.107871201694593, 52.375335728361165 28.030124010414738, 52.5109346862867 27.761380723941215, 52.64291629395177 27.61717763903681, 52.770970492993854 27.50994904241435, 52.97085493330849 27.38202403458149, 52.927653435757406 27.359751492237535, 52.91411421070222 27.355514024352715, 52.867502069365 27.357245185117165, 52.817996047279735 27.368484809526308, 52.80156294057724 27.369182441516443, 52.736450636787424 27.363187975344772, 52.725495233218396 27.363808092069746, 52.70513471879224 27.35605662671196, 52.700793898119855 27.356340847552076, 52.695006138422514 27.35042389574619, 52.678802931000064 27.322373765000066)), ((50.305817485000034 29.271275468000056, 50.323841402000085 29.26417686800005, 50.33465062100004 29.25866085800004, 50.33011126700006 29.241368485000066, 50.333018425000034 29.22402578300006, 50.32642662900008 29.208929755000042, 50.316530654000076 29.20757212400008, 50.30662970700007 29.21544575000007, 50.29674842700007 29.23747338000004, 50.29046626400009 29.25713773700005, 50.28326707800005 29.26893936600004, 50.295000712000046 29.275218408000057, 50.305817485000034 29.271275468000056)))</t>
  </si>
  <si>
    <t>IR.BS</t>
  </si>
  <si>
    <t>Bushehr</t>
  </si>
  <si>
    <t>MULTIPOLYGON (((59.251068556000064 25.43073151200008, 59.195323113000086 25.42291901200008, 59.13835696700005 25.398504950000074, 59.117198113000086 25.394191799000055, 59.10873457100007 25.395697333000044, 59.10132897200003 25.40224844000005, 59.094086134000065 25.406398830000057, 59.08545983200008 25.40460846600007, 59.076182488000086 25.40070221600007, 59.06690514400003 25.398504950000074, 59.043955925000034 25.399603583000044, 59.024180535000085 25.403225002000056, 59.00733483200008 25.40973541900007, 58.99431399800005 25.419623114000046, 58.94809004000007 25.48651764500005, 58.92351321700005 25.513373114000046, 58.88445071700005 25.52948639500005, 58.849619988000086 25.52879466400009, 58.84034264400003 25.532904364000046, 58.83415774800005 25.54238515800006, 58.83057701900003 25.55231354400007, 58.825205925000034 25.560370184000078, 58.81373131600009 25.563625393000052, 58.72803795700008 25.563625393000052, 58.54639733200008 25.59365469000005, 58.48414147200003 25.58466217700004, 58.43051191500007 25.587958075000074, 58.41179446700005 25.59601471600007, 58.418955925000034 25.61200592700004, 58.389659050000034 25.610296942000048, 58.35759524800005 25.60455963700008, 58.344086134000065 25.598130601000037, 58.321055535000085 25.58079661700009, 58.30591881600009 25.577297268000052, 58.29900149800005 25.579820054000038, 58.295583530000044 25.58388906500005, 58.29070071700005 25.583726304000038, 58.27898196700005 25.573879299000055, 58.27100670700008 25.56867096600007, 58.260752800000034 25.565741278000075, 58.251963738000086 25.566839911000045, 58.24830162900008 25.573879299000055, 58.24244225400008 25.571437893000052, 58.20728600400008 25.549302476000037, 58.17042076900003 25.544094143000052, 58.13786868600005 25.54979075700004, 58.106211785000085 25.55890534100007, 58.07309004000007 25.563625393000052, 58.04623457100007 25.57493724200009, 58.024180535000085 25.60187409100007, 57.99431399800005 25.65916575700004, 57.963226759000065 25.693182684000078, 57.92530358200008 25.701320705000057, 57.88404381600009 25.69163646000004, 57.84351647200003 25.67283763200004, 57.80941816500007 25.647772528000075, 57.787445509000065 25.63544342700004, 57.77173912900008 25.635565497000073, 57.77588951900003 25.67967357000009, 57.77979576900003 25.691148179000038, 57.78248131600009 25.696112372000073, 57.78305097700007 25.699774481000077, 57.78150475400008 25.707586981000077, 57.77125084700003 25.73045482000009, 57.75562584700003 25.742743231000077, 57.734711134000065 25.747707424000055, 57.709727410000085 25.748521226000037, 57.68718509200005 25.74640534100007, 57.631846550000034 25.734930731000077, 57.61963951900003 25.73700592700004, 57.59880618600005 25.74640534100007, 57.58716881600009 25.748521226000037, 57.57569420700008 25.74750397300005, 57.55583743600005 25.74282461100006, 57.545583530000044 25.74176666900007, 57.52068118600005 25.74355703300006, 57.45248457100007 25.762884833000044, 57.459971550000034 25.76902903900009, 57.326182488000086 25.777004299000055, 57.311534050000034 25.784125067000048, 57.30437259200005 25.799750067000048, 57.29867597700007 25.84870026200008, 57.274424675000034 25.89940013200004, 57.26197350400008 25.939886786000045, 57.25359134200005 25.95897044500009, 57.24366295700008 25.96702708500004, 57.24203535200007 25.97089264500005, 57.219737175000034 25.995021877000056, 57.21534264400003 25.995835679000038, 57.20264733200008 25.993882554000038, 57.19857832100007 25.995021877000056, 57.19678795700008 25.999172268000052, 57.194102410000085 26.010972398000035, 57.18051191500007 26.04686107000009, 57.176524285000085 26.06354401200008, 57.166758660000085 26.08299388200004, 57.16456139400003 26.094916083000044, 57.170909050000034 26.115627346000053, 57.20199629000007 26.146226304000038, 57.212901238000086 26.16624583500004, 57.199229363000086 26.198187567000048, 57.13306725400008 26.263739325000074, 57.13843834700003 26.29043203300006, 57.13103274800005 26.296616929000038, 57.12525475400008 26.341864325000074, 57.118174675000034 26.36432526200008, 57.10710696700005 26.38226959800005, 57.087901238000086 26.398993231000077, 57.08318118600005 26.40648021000004, 57.08033287900008 26.415350653000075, 57.07667076900003 26.43821849200009, 57.07634524800005 26.44745514500005, 57.09343509200005 26.572211005000042, 57.09001712300005 26.618801174000055, 57.02491295700008 26.85097890800006, 57.01124108200008 26.868882554000038, 56.977305535000085 26.895331122000073, 56.965179884000065 26.91111888200004, 56.96648196700005 26.92723216400009, 56.93572024800005 26.94554271000004, 56.92554772200003 26.955145575000074, 56.940114780000044 26.954291083000044, 56.95101972700007 26.958156643000052, 56.96111087300005 26.96385325700004, 56.973317905000044 26.968817450000074, 56.964854363000086 26.97565338700008, 56.963552280000044 26.98505280200004, 56.96705162900008 26.99481842700004, 56.973317905000044 27.00299713700008, 56.94255618600005 26.991115627000056, 56.932383660000085 26.98932526200008, 56.92310631600009 26.991400458000044, 56.91724694100009 26.99607982000009, 56.913096550000034 27.000799872000073, 56.908213738000086 27.00299713700008, 56.903086785000085 27.006415106000077, 56.89779707100007 27.013006903000075, 56.89087975400008 27.01703522300005, 56.87134850400008 27.00844961100006, 56.86548912900008 27.011867580000057, 56.86296634200005 27.020086981000077, 56.86345462300005 27.03025950700004, 56.850596550000034 27.02765534100007, 56.843760613000086 27.032904364000046, 56.844086134000065 27.040228583000044, 56.853526238000086 27.04393138200004, 56.858409050000034 27.047430731000077, 56.875987175000034 27.064398505000042, 56.88461347700007 27.07062409100007, 56.88461347700007 27.078070380000042, 56.85531660200007 27.081691799000055, 56.83139082100007 27.096136786000045, 56.815196160000085 27.117010809000078, 56.80884850400008 27.139553127000056, 56.797211134000065 27.129339911000045, 56.78443444100009 27.12531159100007, 56.75733483200008 27.12523021000004, 56.74236087300005 27.12958405200004, 56.733083530000044 27.139227606000077, 56.725596550000034 27.148830471000053, 56.71607506600009 27.153143622000073, 56.612315300000034 27.154242255000042, 56.58969160200007 27.160630601000037, 56.58285566500007 27.153143622000073, 56.558604363000086 27.165187893000052, 56.52857506600009 27.170721747000073, 56.46615644600007 27.173651434000078, 56.436534050000034 27.178859768000052, 56.38412519600007 27.19749583500004, 56.35303795700008 27.201605536000045, 56.29118899800005 27.198472398000035, 56.25961347700007 27.191229559000078, 56.23658287900008 27.177069403000075, 56.215179884000065 27.16787344000005, 56.15015709700003 27.165350653000075, 56.123708530000044 27.160630601000037, 56.115570509000065 27.15574778900009, 56.09888756600009 27.141017971000053, 56.09555097700007 27.13613515800006, 56.09351647200003 27.125555731000077, 56.08814537900008 27.122219143000052, 56.080414259000065 27.120754299000055, 56.07178795700008 27.115627346000053, 56.05453535200007 27.10260651200008, 55.987315300000034 27.066351630000042, 55.96314537900008 27.048041083000044, 55.96273847700007 27.04393138200004, 55.95753014400003 27.040757554000038, 55.93930097700007 27.026678778000075, 55.928396030000044 27.02342357000009, 55.883799675000034 27.018744208000044, 55.842458530000044 27.00975169500009, 55.83179772200003 27.008734442000048, 55.79835045700008 27.00975169500009, 55.78728274800005 27.00771719000005, 55.772471550000034 26.99827708500004, 55.763682488000086 26.996161200000074, 55.72632897200003 26.996161200000074, 55.69483483200008 27.002752997000073, 55.68482506600009 27.00299713700008, 55.66586347700007 26.995428778000075, 55.63233483200008 26.96751536700009, 55.61963951900003 26.961371161000045, 55.60857181100005 26.953680731000077, 55.55445397200003 26.89988841400009, 55.56885826900003 26.904120184000078, 55.57504316500007 26.907171942000048, 55.582367384000065 26.91356028900009, 55.58643639400003 26.889064846000053, 55.580414259000065 26.859116929000038, 55.56853274800005 26.83079661700009, 55.55445397200003 26.81053294500009, 55.52173912900008 26.78457265800006, 55.48406009200005 26.767523505000042, 55.44223066500007 26.759914455000057, 55.39730879000007 26.762152411000045, 55.316742384000065 26.78709544500009, 55.27084394600007 26.79254791900007, 55.23292076900003 26.77643463700008, 55.221039259000065 26.75739166900007, 55.215586785000085 26.739488023000035, 55.20590254000007 26.726385809000078, 55.181651238000086 26.721177476000037, 55.162119988000086 26.719142971000053, 55.118174675000034 26.707586981000077, 55.10328209700003 26.701320705000057, 55.03793379000007 26.648911851000037, 55.02686608200008 26.642645575000074, 54.930674675000034 26.572658596000053, 54.82203209700003 26.515773830000057, 54.815196160000085 26.51044342700004, 54.808929884000065 26.503851630000042, 54.801524285000085 26.49823639500005, 54.791026238000086 26.495835679000038, 54.77849368600005 26.497870184000078, 54.76156660200007 26.50682200700004, 54.74968509200005 26.508937893000052, 54.66382897200003 26.502020575000074, 54.61996504000007 26.508246161000045, 54.60287519600007 26.530991929000038, 54.590586785000085 26.55996328300006, 54.561289910000085 26.58466217700004, 54.516612175000034 26.59251536700009, 54.42562910200007 26.58934153900009, 54.389414910000085 26.605129299000055, 54.371429884000065 26.63084544500009, 54.35661868600005 26.66282786700009, 54.33773847700007 26.693426825000074, 54.30811608200008 26.714992580000057, 54.28687584700003 26.71865469000005, 54.26685631600009 26.715765692000048, 54.24756920700008 26.71084219000005, 54.17139733200008 26.70612213700008, 54.150401238000086 26.708197333000044, 54.08171634200005 26.72614166900007, 54.064463738000086 26.728583075000074, 54.053721550000034 26.731634833000044, 54.03451582100007 26.745306708000044, 54.02621504000007 26.74909088700008, 54.01579837300005 26.74945709800005, 53.995127800000034 26.74559153900009, 53.92937259200005 26.718003648000035, 53.883474155000044 26.71234772300005, 53.842784050000034 26.702093817000048, 53.82081139400003 26.701320705000057, 53.776133660000085 26.71426015800006, 53.75171959700003 26.716050523000035, 53.72828209700003 26.704738674000055, 53.71607506600009 26.70856354400007, 53.66382897200003 26.74909088700008, 53.588633660000085 26.788763739000046, 53.49154707100007 26.854315497000073, 53.477224155000044 26.87010325700004, 53.471446160000085 26.88963450700004, 53.469086134000065 26.937201239000046, 53.46111087300005 26.957098700000074, 53.444102410000085 26.97565338700008, 53.412119988000086 26.99355703300006, 53.07203209700003 27.096869208000044, 53.05014082100007 27.098578192000048, 53.02865644600007 27.104071356000077, 53.01531009200005 27.117336330000057, 53.00473066500007 27.133246161000045, 52.992198113000086 27.146958726000037, 52.932627800000034 27.16034577000005, 52.92335045700008 27.17023346600007, 52.914724155000044 27.191961981000077, 52.89429772200003 27.203070380000042, 52.848317905000044 27.215277411000045, 52.76775149800005 27.279730536000045, 52.73218834700003 27.301336981000077, 52.678802931000064 27.322373765000066, 52.695006138422514 27.35042389574619, 52.700793898119855 27.356340847552076, 52.70513471879224 27.35605662671196, 52.725495233218396 27.363808092069746, 52.736450636787424 27.363187975344772, 52.80156294057724 27.369182441516443, 52.817996047279735 27.368484809526308, 52.867502069365 27.357245185117165, 52.91411421070222 27.355514024352715, 52.927653435757406 27.359751492237535, 52.97085493330849 27.38202403458149, 52.99824344268069 27.33502431871733, 53.07152062387769 27.273064277194635, 53.29455610478038 27.25539093704208, 53.33155643058478 27.242213447192796, 53.415995720925764 27.1806668159208, 53.43273888509145 27.173354601033964, 53.45030887155713 27.171106676332045, 53.522965936029095 27.187824002076013, 53.54890750457764 27.18774648681091, 53.854831984008854 27.13937734628746, 53.958908319263514 27.18872833874184, 53.986090122161386 27.227744046150804, 53.97472130744234 27.257096259384866, 53.97482466022984 27.26810333889796, 53.99601199695604 27.322906196064082, 54.0106881035731 27.402229519376817, 54.0549231298985 27.450366115903535, 54.158379348428184 27.482198797836247, 54.425133090819486 27.503954576242677, 54.48590457483624 27.497029934084196, 54.53324018658532 27.482198797836247, 54.58284956235741 27.501215725125576, 54.67411014206937 27.51987091720906, 54.94076053167316 27.486436265721068, 55.06561079340338 27.520336005202466, 55.123488396672144 27.56917023371932, 55.15635460827855 27.657872830366784, 55.195215285157246 27.712779039421093, 55.33174441906965 27.77783966726679, 55.42341840993163 27.79892365210486, 55.48108930762544 27.795874741725925, 55.51116499217062 27.807656969393577, 55.53410932808299 27.822100532013906, 55.55126590429802 27.846569322216453, 55.55726036957037 27.903206692035212, 55.509511345771955 27.972246406246654, 55.42496870264347 28.033482978256814, 55.42021447082112 28.065729072238867, 55.42507205633029 28.107483628966293, 55.47550825440237 28.27047109626409, 55.487393833058945 28.38281565991474, 55.46083214688605 28.44583506953279, 55.16007531132652 28.702098497247846, 55.154907668354156 28.749408271474522, 55.187670526273735 28.770311388259927, 55.1873604670119 28.798449205566385, 55.129689569318145 28.950739650814228, 55.21464562359665 28.945261949479345, 55.39530643104695 28.90030345274215, 55.48481001157273 28.83883433673526, 55.528424920273835 28.788734036346682, 55.57224653544921 28.76186229091195, 55.61710167760032 28.74222524689759, 55.66826134608425 28.75400747276666, 55.868352491973894 28.887048448527082, 55.98596805228374 28.935262560318904, 56.015837030354646 28.93862152816098, 56.04415571481434 28.90216380471577, 56.06306928931622 28.52138601295411, 56.03836795421768 28.447282009457126, 56.05924523258142 28.349536038057693, 56.14864546121902 28.247940172401, 56.23442833779751 28.178254503042865, 56.337264438702846 28.123374132410277, 56.45622358614958 28.107225247447218, 56.52019900927684 28.117353826917565, 56.637917922374186 28.168668525032388, 56.74612837092752 28.259386502385155, 56.776720819410286 28.292459417767873, 56.82271284402253 28.324395453387467, 56.87697309793009 28.322612615779576, 56.98135949064795 28.27755076805346, 56.98931766068148 28.261479397456185, 56.98032596187363 28.159185898910096, 57.016809522841186 28.00376902891753, 57.03127892388318 27.98258169219133, 57.051122674371925 27.967750555943383, 57.081921828429586 27.964184882526297, 57.13390831921356 27.93917348906524, 57.173699172079125 27.89333649318462, 57.19726362471647 27.853648993106503, 57.24273888539125 27.80964651077784, 57.28790408680413 27.748616645241952, 57.29462202338766 27.698412991166606, 57.26692345565294 27.677794094321996, 57.24925011639971 27.646994941163598, 57.27198774583775 27.617797755761785, 57.298962844059986 27.605757148373698, 57.32604129417035 27.55658702217329, 57.35642703617873 27.478271389213205, 57.38774295417397 27.104030666881727, 57.40800011581268 27.046127224291922, 57.71702518066752 26.899702053107262, 57.78472130684281 26.85510529247523, 57.815003696963004 26.846888740023303, 57.86202925034962 26.88634369610469, 57.88611046692449 26.916160997332156, 57.9270382022512 26.940991522740546, 57.99287397555349 26.93954458281621, 58.061706984189925 26.902570095433532, 58.13653445809871 26.846475327973963, 58.195238884566834 26.78575551990133, 58.22386762918774 26.730332546010175, 58.21539269431736 26.71118642841094, 58.1526575046401 26.745396227154117, 58.13105675586456 26.746352241562704, 58.13002322798957 26.726301785499004, 58.154207798251264 26.662300523050703, 58.155551385388094 26.636875719338946, 58.14997033126576 26.620132555173257, 58.13178022627642 26.600133775053678, 58.11793094285872 26.569231269107775, 58.094676547684514 26.373997707827925, 58.10036095639299 26.345033067322163, 58.100464309180495 26.316223456447347, 58.08868208241216 26.260361232984508, 58.06821821519844 26.237881985065542, 58.06987186069779 26.217521471538646, 58.202576938774655 26.2258930527222, 58.28463911320449 26.21276723881698, 58.338692660637776 26.217263088220932, 58.37331587143029 26.23188751889387, 58.40845584526102 26.22452362716365, 58.446799758202246 26.208994858925564, 58.50922488771835 26.20026154253617, 58.5279317557459 26.189538682963814, 58.52648481582156 26.178712469704692, 58.51697635307619 26.160315660039657, 58.51935346898739 26.140936998443692, 58.52958540214456 26.11874197046552, 58.53237593010505 26.087451890892055, 58.54932579894643 26.060683499144147, 58.59056359173633 26.052208564273826, 58.6401729666091 26.05070994750605, 58.683064405797666 26.055464179328396, 58.71251997271855 26.083421129481508, 58.74176883316511 26.089932358691385, 58.780526157256304 26.076263943326296, 58.80781131384106 26.07639313453552, 58.82228071488305 26.065592759698063, 58.86310509562361 26.01024730107207, 58.85111616417959 26.004304510844463, 58.83302941287707 25.979577338223578, 58.828171828267216 25.9475637882382, 58.83220258967776 25.92945119941328, 58.84584516841977 25.924231878698208, 58.881501906187964 25.903923041115434, 59.07094770687115 25.752898667739316, 59.10329715364071 25.7051238064185, 59.108568150299845 25.66897614223518, 59.13058231022541 25.64871897969715, 59.160761345759454 25.638228665020847, 59.17709109877518 25.620064399352543, 59.18380903535865 25.599523016873718, 59.19755496598884 25.583606675907333, 59.2140914236802 25.56874970123772, 59.249438103985256 25.514153551445247, 59.25770633328062 25.50433502943804, 59.27620649573316 25.495989284877567, 59.27362267424701 25.479892075858572, 59.27300255662266 25.46485423403567, 59.246750929711595 25.454518948090936, 59.251068556000064 25.43073151200008)), ((54.526377800000034 26.30963776200008, 54.533213738000086 26.306789455000057, 54.53891035200007 26.30272044500009, 54.543711785000085 26.297349351000037, 54.54737389400003 26.29043203300006, 54.526377800000034 26.25193919500009, 54.52100670700008 26.25096263200004, 54.50928795700008 26.25421784100007, 54.49756920700008 26.259711005000042, 54.492198113000086 26.265570380000042, 54.490896030000044 26.27871328300006, 54.48853600400008 26.288723049000055, 54.48812910200007 26.298041083000044, 54.492198113000086 26.30963776200008, 54.498383009000065 26.31736888200004, 54.506846550000034 26.321234442000048, 54.51644941500007 26.31940338700008, 54.526377800000034 26.30963776200008)), ((54.03687584700003 26.488430080000057, 53.96306399800005 26.49217357000009, 53.955414259000065 26.492580471000053, 53.92310631600009 26.50653717700004, 53.90284264400003 26.53620026200008, 53.912852410000085 26.55019765800006, 53.92758222700007 26.56012604400007, 53.94548587300005 26.56509023600006, 53.964854363000086 26.564113674000055, 53.98170006600009 26.55890534100007, 54.01880944100009 26.555568752000056, 54.03305097700007 26.550482489000046, 54.03492272200003 26.546128648000035, 54.035817905000044 26.54401276200008, 54.035817905000044 26.543890692000048, 54.03541100400008 26.534857489000046, 54.03557376400005 26.533718166000085, 54.03646894600007 26.52676015800006, 54.03663170700008 26.526678778000075, 54.043711785000085 26.523179429000038, 54.047943556000064 26.51976146000004, 54.05046634200005 26.51776764500005, 54.05136152400007 26.51203034100007, 54.05241946700005 26.505804755000042, 54.05014082100007 26.499823309000078, 54.04802493600005 26.493841864000046, 54.03687584700003 26.488430080000057)), ((53.317149285000085 26.799994208000044, 53.29908287900008 26.790716864000046, 53.27979576900003 26.790676174000055, 53.22282962300005 26.79954661700009, 53.20525149800005 26.80621979400007, 53.203135613000086 26.807440497000073, 53.189789259000065 26.81517161700009, 53.15845787900008 26.83856842700004, 53.149424675000034 26.84788646000004, 53.153330925000034 26.85219961100006, 53.160492384000065 26.85370514500005, 53.16846764400003 26.856350002000056, 53.178070509000065 26.85687897300005, 53.262461785000085 26.833644924000055, 53.33741295700008 26.828680731000077, 53.36068769600007 26.82050202000005, 53.373789910000085 26.809800523000035, 53.38200931100005 26.803127346000053, 53.367523634000065 26.799627997000073, 53.329112175000034 26.802557684000078, 53.317149285000085 26.799994208000044)), ((56.322276238000086 26.834418036000045, 56.326833530000044 26.861070054000038, 56.34115644600007 26.879339911000045, 56.36654707100007 26.889797268000052, 56.40414472700007 26.893052476000037, 56.409190300000034 26.862250067000048, 56.37916100400008 26.838690497000073, 56.34099368600005 26.82762278900009, 56.322276238000086 26.834418036000045)), ((56.21241295700008 27.00299713700008, 56.23210696700005 26.99876536700009, 56.25766035200007 26.988714911000045, 56.27361087300005 26.977769273000035, 56.27947024800005 26.973822333000044, 56.287445509000065 26.955145575000074, 56.27133222700007 26.946966864000046, 56.25521894600007 26.938788153000075, 56.19353274800005 26.92454661700009, 56.17139733200008 26.906805731000077, 56.14869225400008 26.86200592700004, 56.13721764400003 26.844671942000048, 56.09587649800005 26.80687083500004, 56.08936608200008 26.793524481000077, 56.080821160000085 26.78534577000005, 56.04281660200007 26.768133856000077, 56.034190300000034 26.759019273000035, 56.02564537900008 26.75409577000005, 55.97641035200007 26.71157461100006, 55.94703209700003 26.69627513200004, 55.92400149800005 26.705023505000042, 55.90219160200007 26.72483958500004, 55.87663821700005 26.74290599200009, 55.80982506600009 26.712062893000052, 55.79127037900008 26.69790273600006, 55.77271569100009 26.688381252000056, 55.75131269600007 26.68854401200008, 55.705821160000085 26.694525458000044, 55.685557488000086 26.69049713700008, 55.66423587300005 26.68154531500005, 55.610362175000034 26.646918036000045, 55.55445397200003 26.62563711100006, 55.520518425000034 26.603257554000038, 55.502940300000034 26.594875393000052, 55.44117272200003 26.58860911700009, 55.39730879000007 26.577826239000046, 55.37875410200007 26.567287502000056, 55.36955813900005 26.564113674000055, 55.369476759000065 26.564113674000055, 55.36654707100007 26.564601955000057, 55.36109459700003 26.565619208000044, 55.34978274800005 26.56899648600006, 55.33961022200003 26.56899648600006, 55.33529707100007 26.56045156500005, 55.330739780000044 26.553615627000056, 55.31983483200008 26.54828522300005, 55.307627800000034 26.54490794500009, 55.29843183700007 26.54364655200004, 55.29835045700008 26.54364655200004, 55.29411868600005 26.54629140800006, 55.29053795700008 26.548488674000055, 55.28541100400008 26.55996328300006, 55.28060957100007 26.58466217700004, 55.28736412900008 26.60228099200009, 55.28923587300005 26.61359284100007, 55.28402754000007 26.618801174000055, 55.273773634000065 26.64980703300006, 55.28467858200008 26.660223700000074, 55.33187910200007 26.645331122000073, 55.342784050000034 26.64980703300006, 55.34896894600007 26.648220119000086, 55.351898634000065 26.64744700700004, 55.35198001400005 26.647487697000088, 55.40479576900003 26.67401764500005, 55.53842207100007 26.712958075000074, 55.55787194100009 26.714992580000057, 55.57048587300005 26.71938711100006, 55.57406660200007 26.720648505000042, 55.574229363000086 26.72068919500009, 55.62045332100007 26.74607982000009, 55.64039147200003 26.760565497000073, 55.705821160000085 26.783270575000074, 55.71607506600009 26.78392161700009, 55.73682701900003 26.782416083000044, 55.746836785000085 26.783270575000074, 55.75416100400008 26.786078192000048, 55.76449629000007 26.793890692000048, 55.774180535000085 26.796942450000074, 55.77116946700005 26.803656317000048, 55.76677493600005 26.81053294500009, 55.78207441500007 26.82615794500009, 55.78565514400003 26.844956773000035, 55.78101647200003 26.88963450700004, 55.77320397200003 26.906724351000037, 55.75611412900008 26.92133209800005, 55.73943118600005 26.932928778000075, 55.73259524800005 26.94090403900009, 55.75798587300005 26.954046942000048, 55.89771569100009 26.906805731000077, 55.935557488000086 26.91478099200009, 56.041026238000086 26.97565338700008, 56.17318769600007 27.002346096000053, 56.21241295700008 27.00299713700008)), ((56.472992384000065 27.106024481000077, 56.48357181100005 27.099758205000057, 56.495127800000034 27.095770575000074, 56.504649285000085 27.08893463700008, 56.50513756600009 27.08698151200008, 56.508474155000044 27.074367580000057, 56.50473066500007 27.061672268000052, 56.49529056100005 27.05231354400007, 56.48812910200007 27.04913971600007, 56.48178144600007 27.04633209800005, 56.46615644600007 27.04393138200004, 56.434580925000034 27.054836330000057, 56.43685957100007 27.080023505000042, 56.455414259000065 27.102769273000035, 56.472992384000065 27.106024481000077)), ((54.54656009200005 25.92649974200009, 54.55160566500007 25.917710679000038, 54.55323326900003 25.89984772300005, 54.54322350400008 25.893052476000037, 54.529633009000065 25.89598216400009, 54.513682488000086 25.90265534100007, 54.509776238000086 25.913763739000046, 54.52279707100007 25.92011139500005, 54.54656009200005 25.92649974200009)), ((55.89429772200003 26.679429429000038, 55.90202884200005 26.668850002000056, 55.90398196700005 26.64524974200009, 55.889659050000034 26.62376536700009, 55.86931399800005 26.613023179000038, 55.85320071700005 26.621039130000042, 55.855479363000086 26.64411041900007, 55.86833743600005 26.666449286000045, 55.88453209700003 26.677679755000042, 55.89429772200003 26.679429429000038)), ((53.639414910000085 26.688788153000075, 53.65121504000007 26.68382396000004, 53.659190300000034 26.668850002000056, 53.64625084700003 26.657171942000048, 53.62867272200003 26.659328518000052, 53.61117597700007 26.667303778000075, 53.60124759200005 26.67959219000005, 53.60922285200007 26.69049713700008, 53.62916100400008 26.691107489000046, 53.639414910000085 26.688788153000075)), ((55.04867597700019 25.885768947000088, 55.04989668100012 25.876084703000174, 55.05437259200016 25.86461009300001, 55.04647871200001 25.85838450700004, 55.03825931100005 25.857733466000127, 55.032644076000054 25.854641018000052, 55.02304121200007 25.862860419000015, 55.018402540000125 25.859605210000097, 55.01897220100011 25.86574941600003, 55.015635613000086 25.871852932000024, 55.01205488400018 25.88161855700008, 55.02645918100012 25.888739325000017, 55.04371178500014 25.892889716000184, 55.04867597700019 25.885768947000088)))</t>
  </si>
  <si>
    <t>IR.HG</t>
  </si>
  <si>
    <t>Hormozgan</t>
  </si>
  <si>
    <t>POLYGON ((32.256602410000085 31.288804429000038, 32.30046634200005 31.28143952000005, 32.31381269600007 31.272691148000035, 32.32007897200009 31.272691148000035, 32.33139082100007 31.271429755000042, 32.33383222700007 31.254706122000073, 32.34424889400009 31.241888739000046, 32.35914147200009 31.23346588700008, 32.38990319100009 31.226507880000042, 32.401377800000034 31.21710846600007, 32.42017662900008 31.19635651200008, 32.46265709700009 31.161037502000056, 32.481211785000085 31.148871161000045, 32.50953209700009 31.10691966400009, 32.535817905000044 31.08661530200004, 32.56568444100009 31.07054271000004, 32.59967824475518 31.061515647129397, 32.599540235693325 31.060404161522797, 32.60207238123536 30.97374278400224, 32.31123741957123 31.118772691206686, 32.28999840690096 31.113785916286986, 32.28813805492729 31.169028022125474, 32.28736412900008 31.17015208500004, 32.289805535000085 31.169623114000046, 32.29476972700007 31.199367580000057, 32.29509524800005 31.213364976000037, 32.289805535000085 31.230454820000034, 32.27295983200008 31.248846747000073, 32.270518425000034 31.257554429000038, 32.28296959700009 31.265285549000055, 32.267914259000065 31.272650458000044, 32.256460401726144 31.27621877516961, 32.256460401726144 31.276385809957162, 32.256460401726144 31.281785996926203, 32.256602410000085 31.288804429000038))</t>
  </si>
  <si>
    <t>EG.BS</t>
  </si>
  <si>
    <t>Port Said</t>
  </si>
  <si>
    <t>MULTIPOLYGON (((32.256460401726144 31.27621877516961, 32.246755405000044 31.279242255000042, 32.22632897200009 31.282049872000073, 32.21412194100009 31.278265692000048, 32.207041863000086 31.295070705000057, 32.219493035000085 31.293768622000073, 32.23267662900008 31.29287344000005, 32.256602410000085 31.288804429000038, 32.256460401726144 31.281785996926203, 32.256460401726144 31.276385809957162, 32.256460401726144 31.27621877516961)), ((31.794932488000086 31.277696031000062, 31.796397332000083 31.278265692000048, 31.794444207000083 31.28001536700009, 31.793142123000052 31.280462958000044, 31.791840040000068 31.28143952000005, 31.790212436000047 31.285101630000042, 31.80437259200005 31.27997467700004, 31.811208530000044 31.27871328300006, 31.820567254000082 31.278265692000048, 31.82862389400009 31.27411530200004, 31.830251498000052 31.264878648000035, 31.830332879000082 31.25576406500005, 31.834157748000052 31.251613674000055, 31.84538821700005 31.248968817000048, 31.86101321700005 31.24237702000005, 31.875987175000034 31.233303127000056, 31.885752800000034 31.22361888200004, 31.893402540000068 31.239935614000046, 31.898610873000052 31.246649481000077, 31.906260613000086 31.251613674000055, 31.90211022200009 31.242336330000057, 31.900645379000082 31.236070054000038, 31.90202884200005 31.230617580000057, 31.906260613000086 31.22361888200004, 31.892588738000086 31.22361888200004, 31.892588738000086 31.216782945000034, 31.906260613000086 31.216782945000034, 31.903005405000044 31.214585679000038, 31.90015709700009 31.213039455000057, 31.898448113000086 31.209906317000048, 31.899424675000034 31.203192450000074, 31.904144727000073 31.20384349200009, 31.906911655000044 31.205633856000077, 31.909190300000034 31.20807526200008, 31.912933790000068 31.210638739000046, 31.914235873000052 31.208970445000034, 31.913910352000073 31.20648834800005, 31.915049675000034 31.204250393000052, 31.919769727000073 31.203192450000074, 31.919769727000073 31.210638739000046, 31.926605665000068 31.210638739000046, 31.92164147200009 31.196478583000044, 31.926442905000044 31.18699778900009, 31.934743686000047 31.187567450000074, 31.940277540000068 31.203192450000074, 31.951914910000085 31.20457591400009, 31.967539910000085 31.218817450000074, 31.986582879000082 31.230292059000078, 32.00928795700008 31.22361888200004, 31.994965040000068 31.22361888200004, 31.994965040000068 31.216782945000034, 32.00928795700008 31.210638739000046, 32.01197350400008 31.214789130000042, 32.018239780000044 31.21906159100007, 32.02279707100007 31.22361888200004, 32.037119988000086 31.216782945000034, 32.037119988000086 31.210638739000046, 32.03296959700009 31.206203518000052, 32.031260613000086 31.202866929000038, 32.029633009000065 31.189520575000074, 32.04078209700009 31.193915106000077, 32.043955925000034 31.19635651200008, 32.04232832100007 31.187933661000045, 32.04037519600007 31.18231842700004, 32.03679446700005 31.178615627000056, 32.029633009000065 31.175848700000074, 32.029633009000065 31.169623114000046, 32.03638756600009 31.161078192000048, 32.03687584700009 31.15029531500005, 32.01612389400009 31.134914455000057, 32.01612389400009 31.128078518000052, 32.02686608200008 31.12767161700009, 32.035166863000086 31.129706122000073, 32.041026238000086 31.13426341400009, 32.043955925000034 31.141750393000052, 32.05014082100007 31.141750393000052, 32.051442905000044 31.13117096600007, 32.052336731754735 31.128773884407224, 32.02184939963007 31.111486313842306, 32.01192752483536 31.107636420484425, 32.00944705613671 31.10748139085348, 31.99177371598421 31.10802399321267, 31.987122836949368 31.1075330667976, 31.983195428326326 31.106447862079165, 31.952499627056113 31.085467230927918, 31.95032921671998 31.084614570206213, 31.948158807283107 31.084071966947704, 31.93622155088383 31.083115953438494, 31.889351027128157 31.07355581295036, 31.875191685348 31.07241893228786, 31.87302127501181 31.071953844294455, 31.866199984741456 31.06934418438658, 31.86170413623688 31.06815562598132, 31.8593786962698 31.068103950037255, 31.85705325720204 31.068310654712946, 31.852867466160603 31.06918915475569, 31.845271030433707 31.071953844294455, 31.843100620097516 31.07239309296682, 31.840620152298186 31.07247060823198, 31.836124301994914 31.07187632902935, 31.827442660650263 31.06800059724975, 31.825582309575907 31.067457993991184, 31.81793419790489 31.06725128841623, 31.81328331887005 31.06668284853464, 31.80925255656024 31.065597642916885, 31.807082147123367 31.06528758455437, 31.80212120882669 31.06528758455437, 31.795299920355035 31.06645030453791, 31.790338982957678 31.06668284853464, 31.785533075191267 31.066321113328684, 31.783517693586646 31.06585602533528, 31.7784017265584 31.060352485578733, 31.74160810722833 31.000847073433647, 31.689156527551688 30.94712942188528, 31.679699740750436 30.930334580876206, 31.6747388042524 30.918604030951258, 31.668227573243882 30.908552964947376, 31.655360141757114 30.90033641249545, 31.647712030086097 30.897158310907287, 31.636704949673685 30.894677843107957, 31.627868279597408 30.89149974241917, 31.620271843870455 30.884394233107344, 31.61980675587705 30.87281871191402, 31.623372430193456 30.857031562156862, 31.622287224575757 30.848194892080585, 31.616396112090854 30.839203193272738, 31.585648634876577 30.816543077301162, 31.57572676008192 30.805380968157124, 31.55991377100372 30.797293606015103, 31.547201369147842 30.795820828568367, 31.51381839360397 30.799464016351237, 31.504361606802718 30.796751004555176, 31.488858676986354 30.794658107685507, 31.479040154979145 30.795019842891406, 31.469583368177894 30.796595974024967, 31.420852492448546 30.795743313303262, 31.40147382995326 30.79199677183351, 31.385350783411923 30.78685496728292, 31.375583937348836 30.780188707542777, 31.367315708053468 30.771687934250735, 31.361114536306786 30.760448309841593, 31.358168979614675 30.74654735047983, 31.35754886199038 30.726238511997735, 31.36638553206666 30.691666978048602, 31.370933058313994 30.66347748479808, 31.377289259691565 30.64554576312645, 31.379614698759326 30.636088976325198, 31.38069990437708 30.616710312930593, 31.37604902534224 30.596582343400428, 31.35289798385486 30.573767197797906, 31.331038852660924 30.579322415297213, 31.322512240947162 30.57405141953734, 31.309438103885384 30.570873317949236, 31.295795526042696 30.570330714690726, 31.283083124186817 30.578779812038647, 31.253730910053434 30.588391629370165, 31.268975456552084 30.634125271564017, 31.27042239827506 30.661022854521093, 31.25864017060735 30.70704071755506, 31.255281202765275 30.734067490822042, 31.253110793328403 30.74150889691805, 31.248459914293562 30.743575955366055, 31.243809035258778 30.74419607209103, 31.241638624922587 30.747425848723935, 31.234817335551554 30.771920478247466, 31.230941602872633 30.81401093175907, 31.221381463283876 30.822899277779413, 31.216523878674025 30.82995311114712, 31.213888381243805 30.837032782936546, 31.218900994585226 30.841296088343768, 31.241638624922587 30.847032172097045, 31.24840823655086 30.850520331148346, 31.252594027592295 30.850882066354245, 31.25476443882775 30.85369843183713, 31.255281202765275 30.864421292308748, 31.2530591155857 30.86832286251007, 31.247529738306753 30.873464667060716, 31.240863477667347 30.878373928513952, 31.234817335551554 30.881784573199468, 31.242413771278507 30.882921453861968, 31.246599562319943 30.884626777104074, 31.250010207005403 30.88664215780932, 31.255281202765275 30.888631700092844, 31.241793653654156 30.899251206877693, 31.245307652026497 30.907157700967105, 31.255487909239605 30.914340725544037, 31.26215416808037 30.922763984470294, 31.261223992992882 30.935373033538667, 31.2565214371146 30.943227850784695, 31.252955762798194 30.951108507351705, 31.255281202765275 30.96371755642008, 31.263549432060643 30.973897812733867, 31.27429813005466 30.976688340694352, 31.285977004035487 30.978109443096287, 31.296880730761075 30.984207262055463, 31.29930952261634 30.98862559709363, 31.305717400837352 31.017021795919106, 31.304012079393942 31.024540717280274, 31.305407341575517 31.029708360252584, 31.301531609795916 31.03216299142889, 31.2962606140361 31.032860623419026, 31.287113884697987 31.02924327225918, 31.27734704043354 31.027770493913124, 31.267115106377048 31.02523834927041, 31.258588494663286 31.020897529497347, 31.247529738306753 31.017771103853363, 31.244739211245587 31.018313707111872, 31.235437453175905 31.021672674953948, 31.229236281429223 31.02306793893422, 31.223500196776627 31.02539337800198, 31.21838422974838 31.031077785811135, 31.219624464997025 31.039010118322267, 31.229081251798334 31.06546845080834, 31.236212598632505 31.112804063456736, 31.23745283388115 31.114741929796196, 31.240088332210746 31.113346665815982, 31.241948683285102 31.11177053558174, 31.248459914293562 31.10985850676468, 31.265099724772483 31.117661648066587, 31.273161249392103 31.123242703088238, 31.28447838726771 31.12835867011654, 31.293470086075615 31.12848786132571, 31.29951622909067 31.130968329125096, 31.296105584405154 31.140244248773058, 31.279207390608576 31.15396434188085, 31.2734713068553 31.162155055911057, 31.272386102136863 31.171224269984066, 31.28199791766974 31.193729356324695, 31.285408563254578 31.21021413807199, 31.284323357636822 31.239075425790247, 31.281067742582252 31.256025296430266, 31.279982537863816 31.273362738899266, 31.283238152918386 31.31775279395623, 31.282463005663146 31.34901703510809, 31.2734713068553 31.409375107974824, 31.270370721431618 31.419064438772807, 31.266029900759293 31.428081976901694, 31.252025587710705 31.44185374595361, 31.247684767038322 31.447124741713424, 31.245049268708783 31.45534129506467, 31.245979444695593 31.463893744300833, 31.248149855031784 31.472652900011326, 31.25171552934819 31.47851817497377, 31.276881952440135 31.49601064707366, 31.34979739843118 31.529600328192544, 31.349906907977413 31.5296641953463, 31.37859134200005 31.518500067000048, 31.41960696700005 31.491156317000048, 31.523692254000082 31.449652411000045, 31.556813998000052 31.443345445000034, 31.571611637766864 31.443751973774567, 31.57123090977865 31.442086289950282, 31.56797529472408 31.43281037030232, 31.565339797293802 31.427100124970764, 31.560378858997126 31.420072130024778, 31.553402540894524 31.41353506149386, 31.519089390263105 31.391650091878205, 31.50172610937244 31.374338486931606, 31.499245639774415 31.37054026951779, 31.50033084539217 31.36495921539546, 31.508547397844097 31.359946601154718, 31.55371259925704 31.353874619717885, 31.559603712641206 31.35131663755277, 31.56239423970237 31.344831244066654, 31.56068891825896 31.337932441229157, 31.561309034983935 31.330930283805515, 31.564254591676047 31.32581431677727, 31.570920851416133 31.323101304981208, 31.57836225841146 31.324806627323994, 31.585803663608147 31.323643907340454, 31.59841271267652 31.314574693267446, 31.605544061309388 31.31139659347798, 31.612210321049474 31.310931505484575, 31.616861200084315 31.307004095962213, 31.623837518186917 31.29429169410639, 31.627248162872377 31.29256053334194, 31.633914421713143 31.29059682948008, 31.643836297407177 31.29462758999125, 31.650192498784747 31.29964020423199, 31.652672966584134 31.305479640772774, 31.65236290912094 31.30945872713852, 31.649262322797938 31.318760484308882, 31.64946902837295 31.321938584997667, 31.651122673872294 31.325969347307534, 31.670553013210963 31.33279063577919, 31.675824008970835 31.333462429347605, 31.682025180717517 31.33338491498182, 31.686210971758896 31.325788479254868, 31.687761265370057 31.318837999573987, 31.690500115587838 31.31062144622274, 31.686676059752358 31.3063323023938, 31.686676059752358 31.29889089629779, 31.693135613917434 31.291087754995885, 31.68977664607536 31.28656606717027, 31.681405063992486 31.286643582435374, 31.67303348190967 31.29268972455111, 31.666212193437957 31.29268972455111, 31.663886752571557 31.28966665349327, 31.66207807834064 31.28612681669921, 31.659390903167605 31.278401191561727, 31.67799441930697 31.270417182207154, 31.67628909696424 31.258970852223058, 31.66202640239652 31.24873891906583, 31.64259606305785 31.244268907184278, 31.625646193317152 31.2431837024659, 31.625387810898758 31.23912710173431, 31.631123894651978 31.230781358073216, 31.632054070638844 31.21695791307718, 31.61360558413037 31.19558970829837, 31.596759068076494 31.190861313998425, 31.59903283120019 31.17863983855767, 31.60306359171136 31.169441433275495, 31.610039910713283 31.164790554240653, 31.622287224575757 31.16564321496236, 31.678149448038596 31.206674303076625, 31.704349399904856 31.21871491136403, 31.748894483693448 31.22832672779623, 31.779641960907725 31.24602590637045, 31.794932488000086 31.277696031000062)), ((32.093760613000086 31.365668036000045, 32.104258660000085 31.361476955000057, 32.12916100400008 31.33738841400009, 32.13526451900009 31.33348216400009, 32.14966881600009 31.327785549000055, 32.189463738000086 31.300767320000034, 32.199554884000065 31.295070705000057, 32.168955925000034 31.300726630000042, 32.07007897200009 31.353989976000037, 32.07569420700008 31.353501695000034, 32.080088738000086 31.353989976000037, 32.082774285000085 31.352769273000035, 32.090586785000085 31.34715403900009, 32.08814537900008 31.354437567000048, 32.08350670700008 31.35883209800005, 32.082916688798996 31.359007045313227, 32.08308597164029 31.359093940433013, 32.08670332190076 31.360954291507312, 32.093760613000086 31.365668036000045)))</t>
  </si>
  <si>
    <t>EG.DQ</t>
  </si>
  <si>
    <t>Dakahlia</t>
  </si>
  <si>
    <t>POLYGON ((32.082916688798996 31.359007045313227, 32.076508009000065 31.36090729400007, 32.05600019600007 31.36286041900007, 32.051442905000044 31.366441148000035, 32.048838738000086 31.37099844000005, 32.043955925000034 31.375148830000057, 32.01734459700009 31.387518622000073, 32.006602410000085 31.395331122000073, 32.00245201900009 31.394964911000045, 31.994965040000068 31.394964911000045, 31.99195397200009 31.40851471600007, 31.98568769600007 31.420355536000045, 31.977549675000034 31.42987702000005, 31.968272332000083 31.43650950700004, 31.981293165000068 31.43650950700004, 31.99350019600007 31.43781159100007, 31.94312584700009 31.49164459800005, 31.932383660000085 31.507757880000042, 31.917979363000086 31.523993231000077, 31.906586134000065 31.52960846600007, 31.906260613000086 31.525336005000042, 31.889496290000068 31.532049872000073, 31.882985873000052 31.528509833000044, 31.878916863000086 31.518500067000048, 31.865244988000086 31.525336005000042, 31.86500084700009 31.52212148600006, 31.86573326900009 31.515326239000046, 31.865244988000086 31.512274481000077, 31.861664259000065 31.51434967700004, 31.854746941000087 31.516506252000056, 31.85092207100007 31.518500067000048, 31.85132897200009 31.510646877000056, 31.849457227000073 31.505072333000044, 31.844737175000034 31.497992255000042, 31.865244988000086 31.497992255000042, 31.859711134000065 31.486883856000077, 31.875010613000086 31.463324286000045, 31.872080925000034 31.449611721000053, 31.878916863000086 31.449611721000053, 31.878916863000086 31.443345445000034, 31.872080925000034 31.443345445000034, 31.874278191000087 31.43891022300005, 31.87745201900009 31.434149481000077, 31.878916863000086 31.42914459800005, 31.872080925000034 31.42914459800005, 31.868662957000083 31.441351630000042, 31.862071160000085 31.45058828300006, 31.851898634000065 31.45612213700008, 31.837901238000086 31.457017320000034, 31.841644727000073 31.464504299000055, 31.83765709700009 31.46548086100006, 31.830414259000065 31.458807684000078, 31.824229363000086 31.443345445000034, 31.830414259000065 31.442572333000044, 31.83375084700009 31.443793036000045, 31.837901238000086 31.449611721000053, 31.844981316000087 31.44481028900009, 31.850596550000034 31.44293854400007, 31.858409050000034 31.443345445000034, 31.858409050000034 31.43650950700004, 31.85092207100007 31.43650950700004, 31.85092207100007 31.42914459800005, 31.85482832100007 31.423163153000075, 31.860606316000087 31.41901276200008, 31.868418816000087 31.416571356000077, 31.878916863000086 31.416083075000074, 31.871836785000085 31.409816799000055, 31.861664259000065 31.40761953300006, 31.851735873000052 31.40965403900009, 31.844737175000034 31.416083075000074, 31.837901238000086 31.416083075000074, 31.838552280000044 31.41083405200004, 31.836680535000085 31.40965403900009, 31.83366946700005 31.409816799000055, 31.830414259000065 31.408636786000045, 31.834971550000034 31.40574778900009, 31.838552280000044 31.402492580000057, 31.844737175000034 31.394964911000045, 31.830739780000044 31.379787502000056, 31.82789147200009 31.368353583000044, 31.836924675000034 31.361883856000077, 31.858409050000034 31.361476955000057, 31.858409050000034 31.353989976000037, 31.84506269600007 31.35618724200009, 31.834157748000052 31.359930731000077, 31.825043165000068 31.360663153000075, 31.816742384000065 31.353989976000037, 31.810557488000086 31.353989976000037, 31.803884311000047 31.36005280200004, 31.797211134000065 31.359523830000057, 31.792246941000087 31.353583075000074, 31.790212436000047 31.343451239000046, 31.79428144600007 31.338446356000077, 31.80128014400009 31.334865627000056, 31.802744988000086 31.331284898000035, 31.790212436000047 31.326646226000037, 31.790212436000047 31.32050202000005, 31.795909050000034 31.310980536000045, 31.788910352000073 31.307440497000073, 31.777517123000052 31.30499909100007, 31.769053582000083 31.298773505000042, 31.76693769600007 31.28465403900009, 31.77320397200009 31.275864976000037, 31.784190300000034 31.273382880000042, 31.794932488000086 31.277696031000062, 31.779641960907725 31.24602590637045, 31.748894483693448 31.22832672779623, 31.704349399904856 31.21871491136403, 31.678149448038596 31.206674303076625, 31.622287224575757 31.16564321496236, 31.610039910713283 31.164790554240653, 31.60306359171136 31.169441433275495, 31.59903283120019 31.17863983855767, 31.596759068076494 31.190861313998425, 31.61360558413037 31.19558970829837, 31.632054070638844 31.21695791307718, 31.631123894651978 31.230781358073216, 31.625387810898758 31.23912710173431, 31.625646193317152 31.2431837024659, 31.64259606305785 31.244268907184278, 31.66202640239652 31.24873891906583, 31.67628909696424 31.258970852223058, 31.67799441930697 31.270417182207154, 31.659390903167605 31.278401191561727, 31.66207807834064 31.28612681669921, 31.663886752571557 31.28966665349327, 31.666212193437957 31.29268972455111, 31.67303348190967 31.29268972455111, 31.681405063992486 31.286643582435374, 31.68977664607536 31.28656606717027, 31.693135613917434 31.291087754995885, 31.686676059752358 31.29889089629779, 31.686676059752358 31.3063323023938, 31.690500115587838 31.31062144622274, 31.687761265370057 31.318837999573987, 31.686210971758896 31.325788479254868, 31.682025180717517 31.33338491498182, 31.675824008970835 31.333462429347605, 31.670553013210963 31.33279063577919, 31.651122673872294 31.325969347307534, 31.64946902837295 31.321938584997667, 31.649262322797938 31.318760484308882, 31.65236290912094 31.30945872713852, 31.652672966584134 31.305479640772774, 31.650192498784747 31.29964020423199, 31.643836297407177 31.29462758999125, 31.633914421713143 31.29059682948008, 31.627248162872377 31.29256053334194, 31.623837518186917 31.29429169410639, 31.616861200084315 31.307004095962213, 31.612210321049474 31.310931505484575, 31.605544061309388 31.31139659347798, 31.59841271267652 31.314574693267446, 31.585803663608147 31.323643907340454, 31.57836225841146 31.324806627323994, 31.570920851416133 31.323101304981208, 31.564254591676047 31.32581431677727, 31.561309034983935 31.330930283805515, 31.56068891825896 31.337932441229157, 31.56239423970237 31.344831244066654, 31.559603712641206 31.35131663755277, 31.55371259925704 31.353874619717885, 31.508547397844097 31.359946601154718, 31.50033084539217 31.36495921539546, 31.499245639774415 31.37054026951779, 31.50172610937244 31.374338486931606, 31.519089390263105 31.391650091878205, 31.553402540894524 31.41353506149386, 31.560378858997126 31.420072130024778, 31.565339797293802 31.427100124970764, 31.56797529472408 31.43281037030232, 31.57123090977865 31.442086289950282, 31.571611637766864 31.443751973774567, 31.59742272200009 31.444484768000052, 31.748301629000082 31.481594143000052, 31.837901238000086 31.525336005000042, 31.87435957100007 31.535589911000045, 31.912933790000068 31.534898179000038, 31.944834832000083 31.52094147300005, 31.959157748000052 31.49433014500005, 31.96420332100007 31.482407945000034, 31.99577884200005 31.445746161000045, 32.00904381600009 31.417181708000044, 32.02491295700008 31.400051174000055, 32.056976759000065 31.375148830000057, 32.06755618600005 31.371079820000034, 32.09197024800005 31.366400458000044, 32.093760613000086 31.365668036000045, 32.08670332190076 31.360954291507312, 32.08308597164029 31.359093940433013, 32.082916688798996 31.359007045313227))</t>
  </si>
  <si>
    <t>EG.DT</t>
  </si>
  <si>
    <t>Damietta</t>
  </si>
  <si>
    <t>POLYGON ((30.3982488339965 31.443581717556, 30.370616082000083 31.46161530200004, 30.355723504000082 31.491115627000056, 30.362152540000068 31.508734442000048, 30.398610873000052 31.491156317000048, 30.425629102000073 31.47361888200004, 30.45639082100007 31.462713934000078, 30.492523634000065 31.45921458500004, 30.535817905000044 31.46385325700004, 30.676524285000085 31.496161200000074, 30.973887566000087 31.586737372000073, 30.973887566000087 31.579901434000078, 30.95875084700009 31.578070380000042, 30.866384311000047 31.54828522300005, 30.789073113000086 31.510321356000077, 30.73609459700009 31.488714911000045, 30.693369988000086 31.46385325700004, 30.687754754000082 31.46161530200004, 30.674082879000082 31.45966217700004, 30.666026238000086 31.457017320000034, 30.628103061000047 31.43431224200009, 30.61068769600007 31.42914459800005, 30.570974155000044 31.426581122000073, 30.562347852000073 31.422267971000053, 30.557871941000087 31.42218659100007, 30.54265384200005 31.402411200000074, 30.54265384200005 31.394964911000045, 30.563243035000085 31.39020416900007, 30.570323113000086 31.39008209800005, 30.57667076900009 31.394964911000045, 30.583506707000083 31.394964911000045, 30.598643425000034 31.38735586100006, 30.62671959700009 31.388657945000034, 30.653819207000083 31.395819403000075, 30.666026238000086 31.405503648000035, 30.675059441000087 31.421576239000046, 30.69507897200009 31.416896877000056, 30.715993686000047 31.402085679000038, 30.727549675000034 31.38812897300005, 30.734385613000086 31.38812897300005, 30.74073326900009 31.405503648000035, 30.756195509000065 31.423000393000052, 30.774668816000087 31.436835028000075, 30.78956139400009 31.443345445000034, 30.79851321700005 31.446478583000044, 30.809580925000034 31.44208405200004, 30.822601759000065 31.434719143000052, 30.837412957000083 31.42914459800005, 30.846853061000047 31.430161851000037, 30.859711134000065 31.433335679000038, 30.873708530000044 31.434515692000048, 30.885752800000034 31.42914459800005, 30.882660352000073 31.428127346000053, 30.879893425000034 31.428168036000045, 30.878428582000083 31.426988023000035, 30.878916863000086 31.422267971000053, 30.892425977000073 31.419094143000052, 30.909434441000087 31.423814195000034, 30.926442905000044 31.43305084800005, 30.939707879000082 31.443345445000034, 30.93726647200009 31.44440338700008, 30.934825066000087 31.444240627000056, 30.93327884200005 31.445135809000078, 30.933604363000086 31.449611721000053, 30.937022332000083 31.451727606000077, 30.937510613000086 31.45262278900009, 30.937673373000052 31.45380280200004, 30.939707879000082 31.457017320000034, 30.97396894600007 31.44407786700009, 30.980723504000082 31.43650950700004, 30.99000084700009 31.44326406500005, 30.996918165000068 31.451117255000042, 31.008067254000082 31.47134023600006, 31.002207879000082 31.479641018000052, 31.005707227000073 31.48623281500005, 31.021739129000082 31.497992255000042, 31.024668816000087 31.504055080000057, 31.023610873000052 31.50918203300006, 31.023285352000073 31.513820705000057, 31.029144727000073 31.518500067000048, 31.03492272200009 31.519680080000057, 31.071299675000034 31.517320054000038, 31.080739780000044 31.514227606000077, 31.09742272200009 31.504828192000048, 31.10010826900009 31.50104401200008, 31.099782748000052 31.49640534100007, 31.101573113000086 31.49249909100007, 31.11109459700009 31.491156317000048, 31.119151238000086 31.493109442000048, 31.125254754000082 31.497788804000038, 31.129242384000065 31.504461981000077, 31.11109459700009 31.512274481000077, 31.117523634000065 31.516017971000053, 31.12354576900009 31.51788971600007, 31.130381707000083 31.51699453300006, 31.11109459700009 31.53974030200004, 31.07081139400009 31.565375067000048, 31.02320397200009 31.58299388200004, 30.978037957000083 31.58429596600007, 30.987559441000087 31.58893463700008, 31.012380405000044 31.596909898000035, 31.09742272200009 31.607896226000037, 31.12867272200009 31.60492584800005, 31.220957879000082 31.579901434000078, 31.349906907977413 31.5296641953463, 31.34979739843118 31.529600328192544, 31.276881952440135 31.49601064707366, 31.25171552934819 31.47851817497377, 31.248149855031784 31.472652900011326, 31.245979444695593 31.463893744300833, 31.245049268708783 31.45534129506467, 31.247684767038322 31.447124741713424, 31.252025587710705 31.44185374595361, 31.266029900759293 31.428081976901694, 31.270370721431618 31.419064438772807, 31.2734713068553 31.409375107974824, 31.282463005663146 31.34901703510809, 31.283238152918386 31.31775279395623, 31.279982537863816 31.273362738899266, 31.281067742582252 31.256025296430266, 31.284323357636822 31.239075425790247, 31.285408563254578 31.21021413807199, 31.28199791766974 31.193729356324695, 31.272386102136863 31.171224269984066, 31.2734713068553 31.162155055911057, 31.279207390608576 31.15396434188085, 31.296105584405154 31.140244248773058, 31.29951622909067 31.130968329125096, 31.293470086075615 31.12848786132571, 31.28447838726771 31.12835867011654, 31.273161249392103 31.123242703088238, 31.265099724772483 31.117661648066587, 31.248459914293562 31.10985850676468, 31.2279960470799 31.126653346874434, 31.221949904064786 31.129805610040876, 31.212338087632645 31.132234401896085, 31.20164106558269 31.133087063517166, 31.190117222132073 31.132441108370415, 31.178645053726257 31.12771271407047, 31.15725101142499 31.11058197717648, 31.146657342162598 31.110271917914645, 31.12433312387452 31.118901882415912, 31.070796340378763 31.121227322382992, 31.062734815759143 31.11233897636265, 31.061184523047302 31.10306305581537, 31.061184523047302 31.09283112175882, 31.06288984628935 31.076423855276687, 31.06211469903411 31.07068777152341, 31.05901411271111 31.062652086224773, 31.054673292938105 31.053789577726832, 31.048937209184828 31.03428172492164, 31.04010053910855 31.025677598842094, 31.023770786092882 31.019037177523728, 30.95178551608865 31.015238959210592, 30.942948846012428 31.01291352014283, 30.93318199994934 31.00748749385275, 30.92196821486118 31.002784938873788, 30.9181441590257 31.000226955809353, 30.91716230619545 30.998599147832408, 30.918764275750732 30.99495596004948, 30.916077100577695 30.99319896086331, 30.90848066575012 30.99015005138375, 30.89266767757124 30.99170034409559, 30.87809492374174 30.990460109746266, 30.860834994739207 30.984413966731154, 30.849052768870195 30.982501938813414, 30.7900899590843 31.001002102165273, 30.78745446075476 31.00244904208961, 30.78016808428964 31.004464422794854, 30.772881706925205 31.00325002686725, 30.763631625698963 30.983612982852833, 30.753399693441054 30.998547471888287, 30.736346470013586 31.013146064139505, 30.72771650641164 31.018959662258567, 30.724977655294538 31.02748627397233, 30.728129916662283 31.042317410220278, 30.72771650641164 31.052471829011665, 30.723220656108367 31.062264513496473, 30.709474724578854 31.078620103135222, 30.706632520674248 31.08319346780428, 30.699346144209187 31.092159329089725, 30.65201053156079 31.114561061743586, 30.605966831004423 31.172903753905075, 30.59806033691501 31.180138455325448, 30.587104933345984 31.18344574632414, 30.581213819961818 31.186365465493793, 30.570155063605284 31.199594631287198, 30.562610303822453 31.203315335234493, 30.55501386899482 31.202772731975983, 30.551034784427713 31.20000804333654, 30.54788252126133 31.197191676954333, 30.542766554233083 31.196494045863517, 30.54250817181463 31.196028957870112, 30.525403273342363 31.196494045863517, 30.525506626129868 31.202255968038457, 30.519460484014132 31.229411933413985, 30.51480960497929 31.238067735437596, 30.50798831560826 31.238067735437596, 30.50798831560826 31.23062632934159, 30.501787143861577 31.23062632934159, 30.499461703894497 31.233675238821206, 30.4991516464313 31.23488963474881, 30.49837649917606 31.235819810735677, 30.49434573686625 31.238067735437596, 30.49434573686625 31.244268907184278, 30.505766229328003 31.25455251718489, 30.51460289940428 31.27033966694205, 30.520235630370053 31.28945994701894, 30.522251011075298 31.309768785501035, 30.521165806356862 31.320181585811497, 30.51822024876543 31.32813975674435, 30.513724400260855 31.334418442856816, 30.50798831560826 31.339870307568617, 30.504060906985274 31.342505804998893, 30.495585972114895 31.346924140037004, 30.49124515144257 31.35072235835014, 30.48333865735316 31.35457225170802, 30.477654250443265 31.350257270356735, 30.474398635388695 31.343513495351488, 30.473830193708466 31.339870307568617, 30.46483849490062 31.34299673141402, 30.45827558794798 31.34800934475544, 30.454141472850665 31.35514069338825, 30.45274620887045 31.364700832977064, 30.448560417829015 31.375087795765126, 30.43941369028954 31.379557806747357, 30.430266960951485 31.381599025874323, 30.42608116991005 31.384854640928893, 30.42670128843372 31.40965932881494, 30.424840935560724 31.429089667254345, 30.41528079597191 31.441026922754247, 30.39874433828055 31.443507392352274, 30.3982488339965 31.443581717556))</t>
  </si>
  <si>
    <t>EG.KS</t>
  </si>
  <si>
    <t>Kafr el-Sheikh</t>
  </si>
  <si>
    <t>POLYGON ((30.098480665000068 31.28465403900009, 30.135996941000087 31.27484772300005, 30.172618035000085 31.271429755000042, 30.164398634000065 31.26699453300006, 30.153086785000085 31.255845445000034, 30.144704623000052 31.251613674000055, 30.144053582000083 31.246568101000037, 30.145518425000034 31.24510325700004, 30.148610873000052 31.245062567000048, 30.15211022200009 31.244126695000034, 30.140147332000083 31.237250067000048, 30.143728061000047 31.22947825700004, 30.154633009000065 31.22215403900009, 30.165212436000047 31.216782945000034, 30.20679772200009 31.237941799000055, 30.20167076900009 31.226507880000042, 30.207204623000052 31.22089264500005, 30.215830925000034 31.21938711100006, 30.22046959700009 31.22020091400009, 30.22437584700009 31.22687409100007, 30.254567905000044 31.251613674000055, 30.257334832000083 31.24681224200009, 30.258067254000082 31.24640534100007, 30.26140384200005 31.244126695000034, 30.263845248000052 31.24990469000005, 30.265961134000065 31.253241278000075, 30.267751498000052 31.25731028900009, 30.268809441000087 31.265285549000055, 30.27507571700005 31.265285549000055, 30.274587436000047 31.25454336100006, 30.276621941000087 31.24640534100007, 30.281423373000052 31.24091217700004, 30.28874759200005 31.237941799000055, 30.29273522200009 31.244574286000045, 30.302989129000082 31.271429755000042, 30.28760826900009 31.278225002000056, 30.273448113000086 31.27529531500005, 30.258636915000068 31.268866278000075, 30.240896030000044 31.265285549000055, 30.240896030000044 31.271429755000042, 30.243988477000073 31.271918036000045, 30.25131269600007 31.27106354400007, 30.254567905000044 31.271429755000042, 30.254567905000044 31.278265692000048, 30.238454623000052 31.273993231000077, 30.17945397200009 31.271429755000042, 30.17945397200009 31.278265692000048, 30.21656334700009 31.286444403000075, 30.25171959700009 31.30341217700004, 30.312836134000065 31.35057200700004, 30.33448326900009 31.381008205000057, 30.348399285000085 31.42133209800005, 30.352386915000068 31.46320221600007, 30.343923373000052 31.497992255000042, 30.350759311000047 31.497992255000042, 30.355723504000082 31.47882721600007, 30.36459394600007 31.460109768000052, 30.378428582000083 31.44668203300006, 30.398610873000052 31.443345445000034, 30.3982488339965 31.443581717556, 30.39874433828055 31.443507392352274, 30.41528079597191 31.441026922754247, 30.424840935560724 31.429089667254345, 30.42670128843372 31.40965932881494, 30.42608116991005 31.384854640928893, 30.430266960951485 31.381599025874323, 30.43941369028954 31.379557806747357, 30.448560417829015 31.375087795765126, 30.45274620887045 31.364700832977064, 30.454141472850665 31.35514069338825, 30.45827558794798 31.34800934475544, 30.46483849490062 31.34299673141402, 30.473830193708466 31.339870307568617, 30.474398635388695 31.343513495351488, 30.477654250443265 31.350257270356735, 30.48333865735316 31.35457225170802, 30.49124515144257 31.35072235835014, 30.495585972114895 31.346924140037004, 30.504060906985274 31.342505804998893, 30.50798831560826 31.339870307568617, 30.513724400260855 31.334418442856816, 30.51822024876543 31.32813975674435, 30.521165806356862 31.320181585811497, 30.522251011075298 31.309768785501035, 30.520235630370053 31.28945994701894, 30.51460289940428 31.27033966694205, 30.505766229328003 31.25455251718489, 30.49434573686625 31.244268907184278, 30.49434573686625 31.238067735437596, 30.49837649917606 31.235819810735677, 30.4991516464313 31.23488963474881, 30.499461703894497 31.233675238821206, 30.501787143861577 31.23062632934159, 30.50798831560826 31.23062632934159, 30.50798831560826 31.238067735437596, 30.51480960497929 31.238067735437596, 30.519460484014132 31.229411933413985, 30.525506626129868 31.202255968038457, 30.525403273342363 31.196494045863517, 30.54250817181463 31.196028957870112, 30.542766554233083 31.196494045863517, 30.54788252126133 31.197191676954333, 30.551034784427713 31.20000804333654, 30.55501386899482 31.202772731975983, 30.562610303822453 31.203315335234493, 30.570155063605284 31.199594631287198, 30.581213819961818 31.186365465493793, 30.587104933345984 31.18344574632414, 30.59806033691501 31.180138455325448, 30.605966831004423 31.172903753905075, 30.65201053156079 31.114561061743586, 30.699346144209187 31.092159329089725, 30.706632520674248 31.08319346780428, 30.709474724578854 31.078620103135222, 30.723220656108367 31.062264513496473, 30.72771650641164 31.052471829011665, 30.728129916662283 31.042317410220278, 30.724977655294538 31.02748627397233, 30.72771650641164 31.018959662258567, 30.736346470013586 31.013146064139505, 30.753399693441054 30.998547471888287, 30.763631625698963 30.983612982852833, 30.75164269425494 30.976765855060137, 30.75370975090425 30.971003932885196, 30.77748091001598 30.939248766217588, 30.782338494625833 30.922763984470294, 30.77355350139294 30.909715684930916, 30.760169305069326 30.896383165450686, 30.757120395589766 30.885970364240904, 30.779237909202152 30.881784573199468, 30.78993493035273 30.877805487733042, 30.79381066303165 30.86829702408835, 30.79303551577641 30.85679901816013, 30.78977990072184 30.847032172097045, 30.785129021687 30.84114105871288, 30.761874627412112 30.827162584085954, 30.79267378057051 30.83269196226422, 30.806833124149364 30.833389594254356, 30.816496615626306 30.827162584085954, 30.81499799975785 30.817757473228767, 30.80249230257766 30.81227977099462, 30.77613732287915 30.80607860014726, 30.77029788633837 30.800626736334777, 30.760531040275282 30.789025376719735, 30.753244662910845 30.775537828507936, 30.75505333804108 30.76447907215146, 30.7685408871522 30.760086575535013, 30.782028436263317 30.76385895452711, 30.79241539905138 30.763626410530378, 30.796601190092815 30.747425848723935, 30.791330194333 30.743730984097624, 30.781253289907397 30.73057933177074, 30.774431999637045 30.716445828412247, 30.779237909202152 30.709857083037946, 30.78838463674157 30.70551626236562, 30.79365563340076 30.694586697218256, 30.796084426155346 30.68022064896377, 30.7983065124356 30.6376651074587, 30.804662712913853 30.613454697875966, 30.81716841009404 30.59565216741356, 30.83758060136364 30.58697052696823, 30.83758060136364 30.579529119972904, 30.826263461689393 30.575369168252507, 30.821302525191356 30.56862539324726, 30.821044141873642 30.560512193582838, 30.823938022621633 30.552218125865807, 30.829209019280768 30.546972968527655, 30.835720249389965 30.54723135004673, 30.843161654586652 30.54847158529543, 30.85122317920633 30.545991115697404, 30.85029300321952 30.53149587713301, 30.845332065822163 30.518370063227792, 30.83820071808867 30.506923733243696, 30.830759311992608 30.497596136752293, 30.844350212991912 30.475091051310926, 30.84931115128859 30.463748074114335, 30.85122317920633 30.45320608169527, 30.84889773923925 30.443077501325604, 30.844401889835353 30.430055040207947, 30.84161136187481 30.415663154431, 30.844401889835353 30.4013746205423, 30.873133986344385 30.384088853118044, 30.879490186822636 30.37290090645166, 30.833239779791995 30.36168712046424, 30.82657352095123 30.34796702735639, 30.83308475106037 30.333807685576232, 30.368978712997205 29.970780748332857, 30.32861941935073 29.898201199125992, 29.67176028780699 30.251978054243807, 29.624889764051375 30.337089138153203, 29.68447269056219 30.462197781402494, 29.728707716887584 30.502789618146323, 29.892418653697916 30.5694005405025, 29.928437126672065 30.590923774012936, 29.960838250285008 30.621154487289743, 29.98569461411512 30.653994859575107, 30.012669712337356 30.698307400266287, 29.999027133595348 30.735617784433202, 29.98476443902763 30.760525825106697, 29.938514031996988 30.808894964730825, 29.874435256082165 30.899122016567787, 29.867148878717785 30.916743678977582, 29.864203322025674 30.939662177367552, 29.878621047123602 30.96371755642008, 29.89691450400113 30.981907660510103, 29.90921349470699 30.999451809453433, 29.90983361233134 31.005110378840868, 29.900790235780732 31.03159454974866, 29.880946486191363 31.041852322226873, 29.87459028481379 31.05185171228669, 29.870559523403244 31.05683848720639, 29.869629347416435 31.060326646257693, 29.86838911306711 31.0635305853682, 29.867148878717785 31.071566269767516, 29.86761396671119 31.075571194554982, 29.868854201060515 31.079085191128627, 29.870249465040786 31.080609646318123, 29.875210402438086 31.084226996578593, 29.93215783061936 31.10616364213837, 30.000112339213047 31.140786852031567, 30.011429477987974 31.14869334612098, 30.038456252154276 31.181275335987948, 30.09617882669147 31.27845286750579, 30.098480665000068 31.28465403900009))</t>
  </si>
  <si>
    <t>EG.BH</t>
  </si>
  <si>
    <t>Beheira</t>
  </si>
  <si>
    <t>POLYGON ((29.598069538977995 31.009505672348894, 29.603770379000082 31.01203034100007, 29.61101321700005 31.021918036000045, 29.618662957000083 31.029282945000034, 29.765961134000065 31.121568101000037, 29.781504754000082 31.14793528900009, 29.809336785000085 31.142320054000038, 29.83838951900009 31.154120184000078, 29.884613477000073 31.189520575000074, 29.875661655000044 31.200873114000046, 29.871836785000085 31.200140692000048, 29.863536004000082 31.19635651200008, 29.869151238000086 31.20648834800005, 29.876963738000086 31.21356842700004, 29.884776238000086 31.213771877000056, 29.890879754000082 31.203192450000074, 29.89820397200009 31.203192450000074, 29.909678582000083 31.214097398000035, 29.956228061000047 31.250067450000074, 29.969981316000087 31.257798570000034, 29.983164910000085 31.26325104400007, 30.003103061000047 31.287095445000034, 30.011241082000083 31.29254791900007, 30.02507571700005 31.294867255000042, 30.03296959700009 31.30036041900007, 30.03956139400009 31.307114976000037, 30.049082879000082 31.313055731000077, 30.045909050000034 31.314154364000046, 30.043223504000082 31.314154364000046, 30.041677280000044 31.31549713700008, 30.042246941000087 31.32050202000005, 30.069590691000087 31.33348216400009, 30.066661004000082 31.30487702000005, 30.094899936000047 31.285589911000045, 30.098480665000068 31.28465403900009, 30.09617882669147 31.27845286750579, 30.038456252154276 31.181275335987948, 30.011429477987974 31.14869334612098, 30.000112339213047 31.140786852031567, 29.93215783061936 31.10616364213837, 29.875210402438086 31.084226996578593, 29.870249465040786 31.080609646318123, 29.868854201060515 31.079085191128627, 29.86761396671119 31.075571194554982, 29.867148878717785 31.071566269767516, 29.86838911306711 31.0635305853682, 29.869629347416435 31.060326646257693, 29.870559523403244 31.05683848720639, 29.87459028481379 31.05185171228669, 29.880946486191363 31.041852322226873, 29.900790235780732 31.03159454974866, 29.90983361233134 31.005110378840868, 29.90921349470699 30.999451809453433, 29.89691450400113 30.981907660510103, 29.878621047123602 30.96371755642008, 29.864203322025674 30.939662177367552, 29.867148878717785 30.916743678977582, 29.874435256082165 30.899122016567787, 29.938514031996988 30.808894964730825, 29.98476443902763 30.760525825106697, 29.999027133595348 30.735617784433202, 30.012669712337356 30.698307400266287, 29.98569461411512 30.653994859575107, 29.960838250285008 30.621154487289743, 29.928437126672065 30.590923774012936, 29.892418653697916 30.5694005405025, 29.728707716887584 30.502789618146323, 29.68447269056219 30.462197781402494, 29.624889764051375 30.337089138153203, 29.598069696359403 31.008753567523115, 29.598069538977995 31.009505672348894))</t>
  </si>
  <si>
    <t>EG.IK</t>
  </si>
  <si>
    <t>Alexandria</t>
  </si>
  <si>
    <t>POLYGON ((21.98617938658559 32.91309459943812, 22.09620201900009 32.923081773000035, 22.10132897200009 32.92641836100006, 22.11182701900009 32.94090403900009, 22.116709832000083 32.94415924700007, 22.138845248000052 32.94757721600007, 22.149587436000047 32.94794342700004, 22.161387566000087 32.94415924700007, 22.169444207000083 32.93821849200009, 22.171071811000047 32.932928778000075, 22.171071811000047 32.92625560100004, 22.175059441000087 32.91624583500004, 22.20679772200009 32.88812897300005, 22.247325066000087 32.880845445000034, 22.33961022200009 32.882147528000075, 22.379161004000082 32.870347398000035, 22.477305535000085 32.807074286000045, 22.496755405000044 32.797308661000045, 22.513845248000052 32.79096100500004, 22.53223717500009 32.787543036000045, 22.578868035000085 32.78461334800005, 22.812510613000086 32.72451406500005, 22.866709832000083 32.69415924700007, 22.88453209700009 32.68976471600007, 22.89584394600007 32.68817780200004, 22.929209832000083 32.67670319200005, 22.942637566000087 32.675034898000035, 22.976898634000065 32.67670319200005, 22.99968509200005 32.67055898600006, 23.041351759000065 32.65253327000005, 23.08643639400009 32.646470445000034, 23.106130405000044 32.639837958000044, 23.118662957000083 32.629339911000045, 23.120941602000073 32.615220445000034, 23.115244988000086 32.60492584800005, 23.097911004000082 32.58665599200009, 23.094411655000044 32.577378648000035, 23.103851759000065 32.51634349200009, 23.113291863000086 32.50079987200007, 23.12867272200009 32.48847077000005, 23.14893639400009 32.47809479400007, 23.140961134000065 32.45856354400007, 23.128428582000083 32.39549388200004, 23.108653191000087 32.402329820000034, 23.112152540000068 32.41193268400008, 23.10987389400009 32.42031484600005, 23.103363477000073 32.428168036000045, 23.094411655000044 32.43646881700005, 23.07911217500009 32.35443756700005, 23.08057701900009 32.334051825000074, 23.095550977000073 32.323553778000075, 23.156504754000082 32.30353424700007, 23.178965691000087 32.29995351800005, 23.19507897200009 32.29165273600006, 23.21452884200005 32.27240631700005, 23.230804884000065 32.25063711100006, 23.24350019600007 32.22060781500005, 23.251355873042773 32.21672618622342, 23.249878370690226 32.21007558921707, 23.217632276708173 32.12199311019384, 23.168746372247256 32.00347321231885, 23.118413526962684 31.848004666382224, 23.10528771305752 31.66829987244114, 23.071387973576122 31.51218537045844, 22.98539838962398 31.403639024221548, 22.956562941226764 31.23333934203697, 22.955632765239898 31.080661323161507, 22.968758579145117 31.006247260402745, 22.968861931932622 30.799360663563732, 22.888763462263967 30.79300446218616, 22.789854770880936 30.791557522261826, 22.689292433099297 30.816930650029462, 22.61921919101286 30.82902293605963, 22.511835564759508 30.893489284702696, 22.45654178207758 30.992759711291626, 22.335928989131503 31.086733302799644, 22.258931104886585 31.145153510226294, 22.112480096179468 31.119883735246162, 21.917763298837144 31.282018540922877, 21.948459100107357 31.3876710073111, 21.967372673709917 31.461206570027173, 21.967579380184247 31.622876287710483, 21.991247185609097 31.67775665924239, 22.00054894367878 31.78834422550557, 21.998688591705104 31.88991425184122, 22.004373000413636 32.05122223611727, 21.980395134827575 32.1439297548543, 21.978121371703935 32.231521308361664, 21.95931115088888 32.31947459617567, 21.97688113825393 32.35130727810838, 21.990420363309113 32.42468781209283, 22.020289341379964 32.497680772449655, 22.033208448810853 32.552612819925685, 22.024940220414805 32.62640676506015, 21.994037712670263 32.68226898942231, 21.969336379370418 32.75639883134096, 21.977707960553914 32.83892609286488, 21.97998172367761 32.90114451770529, 21.98091189966442 32.90119619454873, 21.98617938658559 32.91309459943812))</t>
  </si>
  <si>
    <t>LY.QB</t>
  </si>
  <si>
    <t>Al Qubbah</t>
  </si>
  <si>
    <t>POLYGON ((21.357043511149037 32.78033651662403, 21.414805535000085 32.793402411000045, 21.454600457000083 32.812567450000074, 21.608653191000087 32.93073151200008, 21.623220248000052 32.936753648000035, 21.671722852000073 32.939886786000045, 21.716319207000083 32.950384833000044, 21.743662957000083 32.930853583000044, 21.787445509000065 32.91596100500004, 21.836110873000052 32.90656159100007, 21.87745201900009 32.903225002000056, 21.98617938658559 32.91309459943812, 21.98091189966442 32.90119619454873, 21.97998172367761 32.90114451770529, 21.977707960553914 32.83892609286488, 21.969336379370418 32.75639883134096, 21.994037712670263 32.68226898942231, 22.024940220414805 32.62640676506015, 22.033208448810853 32.552612819925685, 22.020289341379964 32.497680772449655, 21.990420363309113 32.42468781209283, 21.97688113825393 32.35130727810838, 21.95931115088888 32.31947459617567, 21.978121371703935 32.231521308361664, 21.980395134827575 32.1439297548543, 22.004373000413636 32.05122223611727, 21.998688591705104 31.88991425184122, 22.00054894367878 31.78834422550557, 21.991247185609097 31.67775665924239, 21.967579380184247 31.622876287710483, 21.967372673709917 31.461206570027173, 21.948459100107357 31.3876710073111, 21.917763298837144 31.282018540922877, 22.112480096179468 31.119883735246162, 21.971610141594738 31.107429714010095, 21.79280968611812 31.093011989811487, 21.717155389009974 31.065623481338548, 21.711781039563334 31.281785996926203, 21.68005171131739 31.305557156037878, 21.65442020023204 31.352324327006045, 21.61493940572899 31.47329885515802, 21.61876346156447 31.58871816671001, 21.659587844103726 31.675612088227297, 21.668269483649738 31.77237620679648, 21.66175825443986 31.90632151922273, 21.63209598194402 31.999158230068247, 21.525435825203147 32.070445868082345, 21.461977166013412 32.13163076414844, 21.42683719218263 32.229040838763694, 21.36441206176721 32.32696767821574, 21.33485314295814 32.42882192629082, 21.331855910321963 32.51171092391996, 21.388389927353273 32.57046702723147, 21.46156375486339 32.63346059842786, 21.45804975828969 32.697901109548525, 21.394591099099955 32.768077704422524, 21.387356397679582 32.78055756318099, 21.385702752180237 32.779808255246735, 21.37619428943492 32.779058946413215, 21.367719353665223 32.77513153689091, 21.3592444187949 32.775777492936925, 21.35707400935803 32.78027334234088, 21.357043511149037 32.78033651662403))</t>
  </si>
  <si>
    <t>LY.JK</t>
  </si>
  <si>
    <t>Jabal al Akhdar</t>
  </si>
  <si>
    <t>POLYGON ((20.576032850803834 32.56271193992881, 20.79656009200005 32.643011786000045, 20.93409264400009 32.72260163000004, 21.050954623000052 32.77228424700007, 21.09669030000009 32.78107330900008, 21.28679446700005 32.771144924000055, 21.331879102000073 32.774644273000035, 21.357043511149037 32.78033651662403, 21.35707400935803 32.78027334234088, 21.3592444187949 32.775777492936925, 21.367719353665223 32.77513153689091, 21.37619428943492 32.779058946413215, 21.385702752180237 32.779808255246735, 21.387356397679582 32.78055756318099, 21.394591099099955 32.768077704422524, 21.45804975828969 32.697901109548525, 21.46156375486339 32.63346059842786, 21.388389927353273 32.57046702723147, 21.331855910321963 32.51171092391996, 21.33485314295814 32.42882192629082, 21.36441206176721 32.32696767821574, 21.42683719218263 32.229040838763694, 21.461977166013412 32.13163076414844, 21.525435825203147 32.070445868082345, 21.63209598194402 31.999158230068247, 21.66175825443986 31.90632151922273, 21.668269483649738 31.77237620679648, 21.659587844103726 31.675612088227297, 21.61876346156447 31.58871816671001, 21.61493940572899 31.47329885515802, 21.65442020023204 31.352324327006045, 21.68005171131739 31.305557156037878, 21.711781039563334 31.281785996926203, 21.717155389009974 31.065623481338548, 21.655247023431343 31.04314423341964, 21.397484978948626 31.03278310815392, 21.319040154779316 31.03505687127756, 21.288861118345892 31.276256618747936, 21.242352328896857 31.35570913326984, 21.22374881365681 31.457744249397592, 21.21537723157394 31.541046658176697, 21.14644087104932 31.597709866417176, 21.091767205092424 31.58484243403109, 20.972084588133214 31.577659410353476, 20.84217003801683 31.593679104107366, 20.7659989760719 31.59026846032117, 20.683730096067052 31.55923676226672, 20.548544549291478 31.579726467002843, 20.506273227727263 31.63117035632689, 20.465448846087384 31.73793386495589, 20.413048944153445 31.8171279970594, 20.350417108163015 31.92869741525351, 20.309282668160563 32.03530589425162, 20.311039666447414 32.10904816344197, 20.35723839663467 32.21898977275981, 20.43030887225666 32.30549612154874, 20.51929568884492 32.37326976208982, 20.564667595832873 32.43706431716447, 20.578413527362386 32.54729014732243, 20.578413527362386 32.54785858810334, 20.576032850803834 32.56271193992881))</t>
  </si>
  <si>
    <t>LY.MA</t>
  </si>
  <si>
    <t>Marj</t>
  </si>
  <si>
    <t>POLYGON ((20.14164798427512 31.223858137797272, 20.128103061000047 31.242987372000073, 20.10328209700009 31.308742580000057, 20.082204623000052 31.33661530200004, 20.038340691000087 31.375881252000056, 20.022227410000085 31.39679596600007, 19.95484459700009 31.559475002000056, 19.94890384200005 31.60101959800005, 19.948008660000085 31.645086981000077, 19.94434655000009 31.661444403000075, 19.926931186000047 31.699164130000042, 19.920664910000085 31.717718817000048, 19.917246941000087 31.75922272300005, 19.91968834700009 31.804673570000034, 19.934336785000085 31.888413804000038, 19.948008660000085 31.92597077000005, 19.94581139400009 31.935980536000045, 19.941742384000065 31.946926174000055, 19.940114780000044 31.95774974200009, 19.944590691000087 31.96751536700009, 19.957204623000052 31.98273346600007, 20.048024936000047 32.14606354400007, 20.071543816000087 32.17641836100006, 20.261729363000086 32.339544989000046, 20.277191602000073 32.36082591400009, 20.325450066000087 32.409816799000055, 20.345713738000086 32.419907945000034, 20.385508660000085 32.43463776200008, 20.40333092500009 32.447333075000074, 20.416758660000085 32.45945872600004, 20.562673373000052 32.557847398000035, 20.576032850803834 32.56271193992881, 20.578413527362386 32.54785858810334, 20.578413527362386 32.54729014732243, 20.564667595832873 32.43706431716447, 20.51929568884492 32.37326976208982, 20.43030887225666 32.30549612154874, 20.35723839663467 32.21898977275981, 20.311039666447414 32.10904816344197, 20.309282668160563 32.03530589425162, 20.350417108163015 31.92869741525351, 20.413048944153445 31.8171279970594, 20.465448846087384 31.73793386495589, 20.506273227727263 31.63117035632689, 20.548544549291478 31.579726467002843, 20.683730096067052 31.55923676226672, 20.7659989760719 31.59026846032117, 20.84217003801683 31.593679104107366, 20.972084588133214 31.577659410353476, 21.091767205092424 31.58484243403109, 21.14644087104932 31.597709866417176, 21.21537723157394 31.541046658176697, 21.22374881365681 31.457744249397592, 21.242352328896857 31.35570913326984, 21.288861118345892 31.276256618747936, 21.319040154779316 31.03505687127756, 20.9340507335545 31.046141466055815, 20.73809370276217 31.013792019286257, 20.59370975070442 31.006996568336945, 20.523533155830478 31.02539337800198, 20.417493116713956 31.088309434832524, 20.343079053955137 31.174893297087976, 20.29905073410407 31.231685696537625, 20.18918663915207 31.26282074648026, 20.132859327695826 31.260702012987508, 20.135753208443816 31.251736151702005, 20.147638787999654 31.241710924119843, 20.15042931506082 31.237189236294228, 20.153426547696995 31.228430081483054, 20.14164798427512 31.223858137797272))</t>
  </si>
  <si>
    <t>LY.BG</t>
  </si>
  <si>
    <t>Benghazi</t>
  </si>
  <si>
    <t>POLYGON ((131.20089214638782 33.61270976590466, 131.21986918300001 33.60754487000008, 131.2564638120001 33.60495535200005, 131.28383445500003 33.58236918000006, 131.323093352 33.58122055200005, 131.367620482 33.57480177900004, 131.41770310800007 33.58168167900004, 131.42317582400005 33.589053522000086, 131.45931405600004 33.616143772000044, 131.47563704700008 33.631565882000075, 131.4840322870001 33.653038364000054, 131.49855721400002 33.66698519000005, 131.52104511700009 33.67637079200006, 131.55147501700003 33.680444246000036, 131.57380154600003 33.680895527000075, 131.59001712300005 33.68301015800006, 131.60718834700003 33.67719147300005, 131.6274520190001 33.667669989000046, 131.64722741000003 33.66982656500005, 131.66736627400007 33.66719200300008, 131.68955031300004 33.64134224500009, 131.71311515500008 33.605438664000076, 131.72953798100002 33.58023616300005, 131.73707116000003 33.56037018400008, 131.73991946700005 33.53969961100006, 131.729109 33.51254769600007, 131.737294841 33.48460779900006, 131.7273475830001 33.46353913000007, 131.7092823690001 33.432637870000065, 131.70624349800005 33.40958266700005, 131.697436434 33.406392597000035, 131.67457116000003 33.41616445500006, 131.6587020190001 33.42283763200004, 131.64031009200005 33.41657135600008, 131.63542728000004 33.402329820000034, 131.63843834700003 33.38666413000004, 131.63461347700002 33.37396881700005, 131.60962975400003 33.368801174000055, 131.60108483200008 33.364935614000046, 131.59623445500006 33.349400219000074, 131.57628894100003 33.34635520200004, 131.55616295700008 33.34638092700004, 131.5473738940001 33.35228099200009, 131.532980942 33.366113306000045, 131.50602854600004 33.36307383900004, 131.49838511400003 33.34066626900005, 131.51037964 33.273403693000034, 131.52849368600005 33.26121653900009, 131.5478621750001 33.25495026200008, 131.61221917500006 33.25293648400009, 131.6545351640001 33.271625235000045, 131.700043165 33.25409577000005, 131.71086238200007 33.27017583800006, 131.76209241900006 33.253543499000045, 131.82217409700002 33.24403243800009, 131.85085719000006 33.25221895900006, 131.88444854400007 33.26830565600005, 131.902624533 33.26604183300009, 131.8821953150001 33.236532484000065, 131.87155536400007 33.21541862600009, 131.87224368600005 33.20034414300005, 131.86466184000005 33.19306970900004, 131.8487435400001 33.18799917800004, 131.83097601300005 33.16971306700009, 131.826660629 33.152561727000034, 131.8095736890001 33.12764888700008, 131.84262129 33.113267320000034, 131.86883062000004 33.12876699900005, 131.9004012380001 33.12913646000004, 131.91145721600003 33.12481513400007, 131.88435011500007 33.10935456000004, 131.8689377610001 33.09434021100009, 131.8632173310001 33.08253329200005, 131.88051074700002 33.07504043000006, 131.890859223 33.07951064400004, 131.905797527 33.07729573600005, 131.9158313490001 33.06916163000005, 131.929216945 33.068270865000045, 131.9326183080001 33.07946960400005, 131.93446936200007 33.092017862000034, 131.9423835450001 33.09255668600008, 131.95093834700003 33.076157945000034, 131.9580184250001 33.06720612200007, 131.967133009 33.06167226800005, 131.97608483200008 33.060248114000046, 131.985199415 33.06317780200004, 131.99146569100003 33.06899648600006, 131.99611291500003 33.09171124900007, 132.01343834700003 33.06386953300006, 132.00945071700005 33.05117422100005, 131.98400888800006 33.04554450900008, 131.94535031300006 33.04749881500004, 131.929550264 33.047089602000085, 131.9228287530001 33.02865454100004, 131.90677350700003 33.01184695400008, 131.903168165 32.98305898600006, 131.91459563600006 32.97649247000004, 131.93470534100004 32.95950686200007, 131.94970144800004 32.959274942000036, 131.95923912900003 32.944525458000044, 131.96989993600005 32.94830963700008, 131.97917728000004 32.950384833000044, 131.98560631600003 32.947333075000074, 131.99097741000003 32.94171784100007, 131.99822024800005 32.93891022300005, 132.0102645190001 32.94415924700007, 132.0097762380001 32.93903229400007, 132.013879094 32.93439292900007, 132.021830657 32.93691682100007, 132.0347898 32.95129061700004, 132.0607438300001 32.94688499600005, 132.08118890900005 32.94322970300004, 132.0841147540001 32.93323398500007, 132.064445697 32.93621532000009, 132.04371447900007 32.92727560900005, 132.02547498600006 32.923595910000074, 131.99480228000004 32.903550523000035, 131.98218834700003 32.88890208500004, 131.986664259 32.88226959800005, 131.99586022200003 32.87836334800005, 132.00017337300005 32.87128327000005, 131.98975670700008 32.854803778000075, 131.9809676440001 32.84833405200004, 131.97234134200005 32.84446849200009, 131.96371504 32.83901601800005, 131.9555770190001 32.82754140800006, 131.96851647200003 32.82611725500004, 131.99781334700003 32.82965729400007, 132.00342858200008 32.82412344000005, 131.9965926440001 32.810532945000034, 131.98072350400003 32.799261786000045, 131.96241295700008 32.792669989000046, 131.94809004 32.793402411000045, 131.92920983200008 32.77826569200005, 131.88249759200005 32.78343333500004, 131.8730574880001 32.76235586100006, 131.8730574880001 32.73468659100007, 131.87232506600003 32.731634833000044, 131.83921919181216 32.73410045057534, 131.83456831277738 32.74001740238117, 131.830227492105 32.75239390745287, 131.82785037709323 32.76833608684092, 131.81916873574846 32.798360094542716, 131.80924686095386 32.80897960132751, 131.79529422384928 32.814328111453165, 131.78020470608226 32.816421007423514, 131.76118777879287 32.82218292869919, 131.74687340738183 32.82303559032022, 131.73493615098255 32.82042593041234, 131.72687462816145 32.81368215630647, 131.7208284851464 32.80574982379534, 131.70651411283598 32.779808255246735, 131.7002095892011 32.770971585170514, 131.69566206295383 32.76582977972055, 131.6832597185611 32.7633234734995, 131.59034549424916 32.759783636705436, 131.5707601261788 32.75409922889628, 131.55897789941048 32.74756216126468, 131.53970258970276 32.743040473439066, 131.52688683505937 32.742988797495, 131.51562137312783 32.74593435328774, 131.50776655498248 32.75164459951861, 131.50187544159826 32.75916351998046, 131.49986006089307 32.76701833812581, 131.50125532397396 32.77515737621195, 131.50342573520948 32.78321889903293, 131.50311567594758 32.792753201099345, 131.49768965055682 32.80040131277036, 131.49009321482993 32.80848867401306, 131.4783109880616 32.81499990502158, 131.46415164628138 32.81789378487025, 131.45004398044534 32.81649852088998, 131.42146691266782 32.80479381028607, 131.4016231630785 32.80215831105721, 131.38239953021412 32.8019257679598, 131.35661299039714 32.80463877975586, 131.3428153829235 32.81073659871504, 131.323901809321 32.82228628238602, 131.26214847157462 32.86628876381536, 131.24618045466423 32.89385814124023, 131.24380333875308 32.90651886715199, 131.240082635705 32.95450043404776, 131.23822228373137 32.963879706483226, 131.23465661031423 32.975196845258154, 131.22039391484725 33.000492459559325, 131.20907677607227 33.03020640709997, 131.2014286644013 33.04201447229002, 131.18127485644936 33.06289175155308, 131.17228315584293 33.074131375062905, 131.14076053317206 33.12596283621588, 131.12494754409386 33.14244761796317, 131.09063439256306 33.16500438114724, 131.0594218282547 33.18061066285179, 131.04490075126864 33.1811532661103, 131.0289327325595 33.177019151012985, 131.00795210230763 33.16668386506831, 130.9775663602992 33.1607152373183, 130.9729154812644 33.15420400630984, 130.9730188340519 33.14461802829936, 130.97973676973606 33.11994253252186, 130.98593794238207 33.10955556883442, 131.00361128073598 33.08911754004242, 131.00965742375104 33.079531562031946, 131.00857221903266 33.071211655893194, 130.9952396986531 33.04498586740385, 130.9908988788801 33.03310028694864, 130.97694624177564 33.02886281996314, 130.951211378802 33.032273463749334, 130.87080284987155 33.070824083164894, 130.83473270095328 33.08092682511284, 130.85602339136642 33.14299022122174, 130.85214765778812 33.159733385387426, 130.8307536145876 33.21471710880752, 130.82625776608302 33.23298472816265, 130.84114057827503 33.277219754488044, 130.84300093024865 33.294402167326155, 130.8369547872336 33.322514146210835, 130.8363346696093 33.33145416907462, 130.83710981686454 33.33974823679165, 130.83850507994543 33.34551015896665, 130.84129560790598 33.352021389075844, 130.8649117373867 33.38468089420786, 130.87483361218142 33.40783193569524, 130.8858406916945 33.42540192306029, 130.91080040921145 33.448759671022, 130.92557986861596 33.466122951912666, 130.93798221210932 33.47733673790009, 130.95053958523363 33.485191555146116, 130.98066694572287 33.495785224408564, 130.99508466992154 33.49893748577631, 131.00423139925965 33.50012604418157, 131.0642794128646 33.498110663476325, 131.12448245699977 33.49015249344279, 131.13972700439763 33.491547756523744, 131.1494938495615 33.49565603319934, 131.1570902852884 33.50361420323287, 131.1629813986725 33.51304515251178, 131.17507368380336 33.52549917194921, 131.18111982591915 33.53593781248003, 131.18313520662446 33.5454462752254, 131.17517703659087 33.568442287981156, 131.17517703659087 33.58332510017323, 131.17951785726325 33.592730211030414, 131.18220503063765 33.59709686922514, 131.19512413986706 33.60730296485991, 131.20089214638782 33.61270976590466))</t>
  </si>
  <si>
    <t>JP.OT</t>
  </si>
  <si>
    <t>Ōita Prefecture</t>
  </si>
  <si>
    <t>POLYGON ((130.0362749280867 33.45759283362726, 130.04021243600005 33.46124909100007, 130.04462561600008 33.48574090400007, 130.05529438300005 33.495225676000075, 130.08597211100005 33.50653186400007, 130.10384486200007 33.51190524500004, 130.11526180200008 33.50895078600007, 130.1259871750001 33.51618073100008, 130.1298934250001 33.51898834800005, 130.14275149800005 33.52049388200004, 130.15642337300005 33.525376695000034, 130.1679793630001 33.534084377000056, 130.174164259 33.546861070000034, 130.16187584700003 33.54661692900004, 130.1298934250001 33.54002513200004, 130.12037194100003 33.54315827000005, 130.11793053500003 33.55683014500005, 130.10914147200003 33.559881903000075, 130.09693444100003 33.561712958000044, 130.09205162900003 33.566473700000074, 130.09302819100003 33.573431708000044, 130.098480665 33.581691799000055, 130.10914147200003 33.58974844000005, 130.11939537900003 33.59125397300005, 130.12916100400003 33.59125397300005, 130.13941491000003 33.59467194200005, 130.156663622 33.60650551500004, 130.153839339 33.61894298100009, 130.1595475270001 33.62959605400005, 130.17074629 33.62885163000004, 130.18189537900003 33.62905508000006, 130.19068444100003 33.63031647300005, 130.1977645190001 33.63361237200007, 130.20476321700005 33.63971588700008, 130.208011242 33.66507643700004, 130.22055097700002 33.65973541900007, 130.23170006600003 33.65330638200004, 130.23650149800005 33.644232489000046, 130.22715623300007 33.63484353900009, 130.2313843830001 33.61884615200006, 130.24537194100003 33.611761786000045, 130.25147545700008 33.60797760600008, 130.27192137300005 33.61166814100005, 130.2754495370001 33.60336765000005, 130.26543167800003 33.58857951500005, 130.27324374700004 33.582642956000086, 130.28541100400003 33.57697174700007, 130.29029381600003 33.574204820000034, 130.29529753400004 33.579042582000056, 130.30152428500003 33.57965729400007, 130.30543053500003 33.58494700700004, 130.31530703800001 33.59736182000006, 130.33026873200004 33.597919940000054, 130.35804962400005 33.59725860000009, 130.37303995000002 33.603144833000044, 130.39086562400007 33.60487402200005, 130.39947835200007 33.61611050100004, 130.40240768500007 33.63092078800008, 130.40750100800005 33.650468484000044, 130.403260381 33.65818688100006, 130.39869225400003 33.669134833000044, 130.379242384 33.65924713700008, 130.36158287900003 33.64622630400004, 130.34897188800005 33.64113020500008, 130.33616833300005 33.64767755200006, 130.32478674000004 33.65303453300004, 130.31839397600004 33.65838070800004, 130.30698072000007 33.65544060500008, 130.29490003900003 33.66435087500008, 130.28926262000004 33.681544502000065, 130.294280577 33.68923940700006, 130.304966046 33.68744291200005, 130.31061090100002 33.672617553000066, 130.3241222590001 33.664887418000035, 130.3454978970001 33.66247159000005, 130.38648522200003 33.67723216400009, 130.40202884200005 33.68939850500004, 130.41529381600003 33.702826239000046, 130.4287215500001 33.71369049700007, 130.44459069100003 33.71820709800005, 130.45211308600005 33.72797385300004, 130.46767384400005 33.74356360100006, 130.46998655100003 33.762869178000074, 130.4667595950001 33.78035298600008, 130.45570365100002 33.78223217800007, 130.44800866000003 33.789943752000056, 130.449554884 33.80223216400009, 130.45435631600003 33.80768463700008, 130.46208743600005 33.81118398600006, 130.47217858200008 33.81753164300005, 130.47779381600003 33.82514069200005, 130.48894290500004 33.85537344000005, 130.4970809250001 33.84813060100004, 130.50757897200003 33.84906647300005, 130.53052819100003 33.86155833500004, 130.5390731130001 33.86945221600007, 130.542328321 33.87596263200004, 130.548187696 33.88076406500005, 130.56470787900003 33.88328685100004, 130.61207116000003 33.879787502000056, 130.63306725400003 33.882473049000055, 130.65406334700003 33.89630768400008, 130.684418165 33.93423086100006, 130.6923934250001 33.93732330900008, 130.70525149800005 33.938706773000035, 130.71705162900003 33.93789297100005, 130.7315048380001 33.931848734000084, 130.75604891900002 33.94368111300008, 130.790494512 33.94441130800004, 130.82822790400007 33.93958513800004, 130.82133888200008 33.92028713700006, 130.83586868700002 33.925729009000065, 130.86142341900006 33.92556771800008, 130.8711989950001 33.91351609900005, 130.88085281300005 33.89593952100006, 130.8969832690001 33.88930898600006, 130.91358483200008 33.89118073100008, 130.92603600400003 33.89907461100006, 130.9414168630001 33.91681549700007, 130.94947136400003 33.93819283900007, 130.97656724600006 33.957366930000035, 131.007147594 33.96605493200008, 131.0186856580001 33.956262097000035, 131.01531009200005 33.93512604400007, 131.0063582690001 33.92291901200008, 131.00359134200005 33.91681549700007, 131.00416100400003 33.91107819200005, 130.99292883500004 33.89766466700007, 131.00177079800005 33.887228684000036, 130.9998293210001 33.87386354000006, 130.98460705500008 33.87396048700009, 130.988081329 33.86428416100006, 130.99068439000007 33.856827183000064, 130.98433485600003 33.848697918000084, 130.97974694100003 33.84271881700005, 130.96357418600007 33.83323528200009, 130.9619246750001 33.82005442900004, 130.96168053500003 33.81622955900008, 130.96599368600005 33.81305573100008, 130.98551079600009 33.80866486500008, 131.0069447090001 33.813087590000066, 131.00359134200005 33.77968984600005, 131.00603274800005 33.77228424700007, 131.0097762380001 33.746161200000074, 131.01978600400003 33.726548570000034, 131.0507918630001 33.68187083500004, 131.0644637380001 33.65326569200005, 131.08130944100003 33.63495514500005, 131.10297618100003 33.62425323800005, 131.1199716970001 33.62633852100004, 131.14587465700004 33.62163367200009, 131.188699101 33.616028293000056, 131.20089214638782 33.61270976590466, 131.19512413986706 33.60730296485991, 131.18220503063765 33.59709686922514, 131.17951785726325 33.592730211030414, 131.17517703659087 33.58332510017323, 131.17517703659087 33.568442287981156, 131.18313520662446 33.5454462752254, 131.18111982591915 33.53593781248003, 131.17507368380336 33.52549917194921, 131.1629813986725 33.51304515251178, 131.1570902852884 33.50361420323287, 131.1494938495615 33.49565603319934, 131.13972700439763 33.491547756523744, 131.12448245699977 33.49015249344279, 131.0642794128646 33.498110663476325, 131.00423139925965 33.50012604418157, 130.99508466992154 33.49893748577631, 130.98066694572287 33.495785224408564, 130.95053958523363 33.485191555146116, 130.93798221210932 33.47733673790009, 130.92557986861596 33.466122951912666, 130.91080040921145 33.448759671022, 130.8858406916945 33.42540192306029, 130.87483361218142 33.40783193569524, 130.8649117373867 33.38468089420786, 130.84129560790598 33.352021389075844, 130.83850507994543 33.34551015896665, 130.83710981686454 33.33974823679165, 130.8363346696093 33.33145416907462, 130.8369547872336 33.322514146210835, 130.84300093024865 33.294402167326155, 130.84114057827503 33.277219754488044, 130.82625776608302 33.23298472816265, 130.8307536145876 33.21471710880752, 130.85214765778812 33.159733385387426, 130.85602339136642 33.14299022122174, 130.83473270095328 33.08092682511284, 130.78682864842335 33.100512193183135, 130.72864098499338 33.134463609507975, 130.7159285831375 33.13914032606516, 130.70089074131465 33.140587266888815, 130.68518110592322 33.140044664529626, 130.67308882079237 33.13531627022968, 130.64983442561822 33.11312124315083, 130.63588178941302 33.10428457307455, 130.61779503811044 33.101132310807486, 130.57986453721855 33.098367621268665, 130.5636898129345 33.09167552310686, 130.5464815607753 33.07746450538258, 130.5217802265762 33.061599840360316, 130.50824100242028 33.049455878386084, 130.49899092029466 33.03397878699138, 130.50048953706244 33.01620209405138, 130.50193647698677 33.00984589357313, 130.49945600828812 33.00248200094359, 130.4982157739388 33.00023407624161, 130.48395307757244 32.994678860540944, 130.44514407843644 32.989511217568634, 130.42938276620168 32.980648709070636, 130.42915838854074 32.980522542911146, 130.42644290500004 33.007147528000075, 130.42847741000003 33.05052317900004, 130.42164147200003 33.06976959800005, 130.422211134 33.08258698100008, 130.42066491000003 33.087591864000046, 130.4150496750001 33.09162018400008, 130.40967858200008 33.092678127000056, 130.40447024800005 33.093003648000035, 130.40015709700003 33.095038153000075, 130.3794051440001 33.107855536000045, 130.37224368600005 33.114894924000055, 130.367523634 33.12636953300006, 130.368011915 33.13495514500005, 130.36475670700008 33.140326239000046, 130.34936061829333 33.14204455257737, 130.34933597157783 33.142163398022376, 130.34628706299748 33.1568653430611, 130.34535688701067 33.16712311553931, 130.34675215099094 33.179913031760975, 130.35372846909354 33.18877554025897, 130.36230675675142 33.19520925510301, 130.3666475774237 33.199782619772066, 130.37021325084083 33.2074565698648, 130.3747091002448 33.22724864440937, 130.3812203312532 33.23644704789291, 130.39083214678612 33.24324249884222, 130.40416466716556 33.24815176029546, 130.41408654196027 33.254482123251364, 130.4235950047057 33.259107163864485, 130.44421390244963 33.259727281488836, 130.453360629989 33.264714057307856, 130.46503950396993 33.281328030264376, 130.47093061735404 33.28729665801433, 130.47790693635602 33.30427236617675, 130.48395307757244 33.314814357696434, 130.49583865802765 33.321997382273366, 130.50767256074005 33.32651907009898, 130.51743940590381 33.32768179008252, 130.52612104724847 33.33085988987199, 130.5319088069458 33.33788788481803, 130.5366630387682 33.36969472922834, 130.53640465724914 33.37698110569346, 130.52891157430963 33.40933055336234, 130.526637811186 33.414239813916254, 130.51929975787743 33.420854396812956, 130.50669070880906 33.423541571985936, 130.4868986351638 33.41961416336295, 130.45863162664818 33.40852956768538, 130.44664269430484 33.401785794478826, 130.42623050303519 33.38695465823088, 130.41429324843466 33.38654124618154, 130.40106408084262 33.394060167542705, 130.3796700376421 33.41315460919782, 130.36587243106783 33.420854396812956, 130.35083458924487 33.427003893514836, 130.2899597524406 33.458836575447606, 130.2752319680808 33.46446930641332, 130.2589538919085 33.46798330298702, 130.23084191302382 33.4694819197548, 130.21203169220883 33.46870677339888, 130.1635075220545 33.461730455296276, 130.12113284680333 33.46219554328968, 130.090747104795 33.458784897704845, 130.03643517494334 33.457596340198904, 130.0362749280867 33.45759283362726))</t>
  </si>
  <si>
    <t>JP.FO</t>
  </si>
  <si>
    <t>Fukuoka Prefecture</t>
  </si>
  <si>
    <t>POLYGON ((129.8145443646307 33.331246004799254, 129.81470787900003 33.33087799700007, 129.81983483200008 33.304754950000074, 129.8271590500001 33.29389069200005, 129.8379012380001 33.28538646000004, 129.8515731130001 33.28001536700009, 129.847992384 33.293402411000045, 129.8413281180001 33.315977314000065, 129.84629540100002 33.34796460600006, 129.85900813400008 33.36751408400005, 129.871025357 33.37817788400008, 129.86186331800002 33.39004618600006, 129.86866295700008 33.39744700700004, 129.81639218700002 33.426102031000084, 129.7968856130001 33.44448476800005, 129.7872572230001 33.45451903900005, 129.79717159900008 33.46758179600005, 129.804244745 33.48182305800009, 129.81844004700008 33.48421177600005, 129.83545983200008 33.46637604400007, 129.84131920700008 33.454413153000075, 129.84888756600003 33.44245026200008, 129.86207116000003 33.43699778900009, 129.87134850400003 33.44293854400007, 129.86687259200005 33.456732489000046, 129.84395138900004 33.48121705400007, 129.8368347390001 33.513254121000045, 129.8545792440001 33.53285385400005, 129.8531871560001 33.55250171100005, 129.86878891900005 33.539399950000075, 129.8858313830001 33.53584022100006, 129.91005948600002 33.54720499900009, 129.94214928500003 33.531683661000045, 129.961273634 33.51276276200008, 129.95699680100006 33.502782411000055, 129.945544702 33.49085512700009, 129.9412089010001 33.47953658700004, 129.95333126000003 33.47365559600007, 129.96264789400004 33.482607278000046, 129.96690162200002 33.47252883400006, 129.96686887600004 33.463027013000044, 129.97538907600006 33.45414314300007, 129.9889460280001 33.448851378000086, 130.01685631600003 33.44578685100004, 130.02881920700008 33.45066966400009, 130.0362749280867 33.45759283362726, 130.03643517494334 33.457596340198904, 130.090747104795 33.458784897704845, 130.12113284680333 33.46219554328968, 130.1635075220545 33.461730455296276, 130.21203169220883 33.46870677339888, 130.23084191302382 33.4694819197548, 130.2589538919085 33.46798330298702, 130.2752319680808 33.46446930641332, 130.2899597524406 33.458836575447606, 130.35083458924487 33.427003893514836, 130.36587243106783 33.420854396812956, 130.3796700376421 33.41315460919782, 130.40106408084262 33.394060167542705, 130.41429324843466 33.38654124618154, 130.42623050303519 33.38695465823088, 130.44664269430484 33.401785794478826, 130.45863162664818 33.40852956768538, 130.4868986351638 33.41961416336295, 130.50669070880906 33.423541571985936, 130.51929975787743 33.420854396812956, 130.526637811186 33.414239813916254, 130.52891157430963 33.40933055336234, 130.53640465724914 33.37698110569346, 130.5366630387682 33.36969472922834, 130.5319088069458 33.33788788481803, 130.52612104724847 33.33085988987199, 130.51743940590381 33.32768179008252, 130.50767256074005 33.32651907009898, 130.49583865802765 33.321997382273366, 130.48395307757244 33.314814357696434, 130.47790693635602 33.30427236617675, 130.47093061735404 33.28729665801433, 130.46503950396993 33.281328030264376, 130.453360629989 33.264714057307856, 130.44421390244963 33.259727281488836, 130.4235950047057 33.259107163864485, 130.41408654196027 33.254482123251364, 130.40416466716556 33.24815176029546, 130.39083214678612 33.24324249884222, 130.3812203312532 33.23644704789291, 130.3747091002448 33.22724864440937, 130.37021325084083 33.2074565698648, 130.3666475774237 33.199782619772066, 130.36230675675142 33.19520925510301, 130.35372846909354 33.18877554025897, 130.34675215099094 33.179913031760975, 130.34535688701067 33.16712311553931, 130.34628706299748 33.1568653430611, 130.34933597157783 33.142163398022376, 130.34936061829333 33.14204455257737, 130.33741295700008 33.14337799700007, 130.314789259 33.148504950000074, 130.30054772200003 33.149644273000035, 130.29044274400007 33.14958862900005, 130.258148634 33.17865631700005, 130.24139647700008 33.188234066000064, 130.21930162 33.15946595200006, 130.1782332690001 33.13491445500006, 130.1508895190001 33.11188385600008, 130.1275648720001 33.120936620000066, 130.1319460850001 33.101971727000034, 130.14512925400004 33.08483626000009, 130.160492384 33.05410390800006, 130.20390147900002 32.991781615000036, 130.22231019900005 32.97520504800008, 130.219146927 32.95505985900007, 130.2042577850001 32.95087110800006, 130.20410127927838 32.94357262895047, 130.10340783070671 32.95995229696092, 130.05953453958728 32.97323314139635, 130.03219770705846 32.98754751190813, 130.0157646021546 32.999768989147526, 129.99716108601524 33.01718394598231, 129.925175816011 33.06878286403793, 129.91711429319002 33.078317166104284, 129.91540896994798 33.08674042413122, 129.93091189976428 33.098961900471295, 129.9354077500676 33.10741099691995, 129.9358728371617 33.118469754175806, 129.93013675340842 33.132086492697454, 129.91933637857096 33.144282131515126, 129.90517703679075 33.149863186536834, 129.86218224481468 33.159862575697275, 129.8292126813201 33.175081285572844, 129.81500166179717 33.18595917387677, 129.80647505098273 33.196682034348385, 129.8032194359282 33.20629384988126, 129.79810346889997 33.21639659272853, 129.76668419811722 33.25610993122831, 129.75944949759617 33.26820221635916, 129.75820926324684 33.2791059430848, 129.76410037663106 33.28822683400119, 129.7947961770019 33.31724315045102, 129.81019575403081 33.32509796769705, 129.8145443646307 33.331246004799254))</t>
  </si>
  <si>
    <t>JP.SG</t>
  </si>
  <si>
    <t>Saga Prefecture</t>
  </si>
  <si>
    <t>MULTIPOLYGON (((130.20410127927838 32.94357262895047, 130.20378665500004 32.928900458000044, 130.18853629400007 32.91532115800004, 130.16359606100002 32.90929081300004, 130.1491302510001 32.89641304400004, 130.134639816 32.88904417800006, 130.11540774800005 32.88027578300006, 130.10531660200002 32.87592194200005, 130.12231510100003 32.86881610800009, 130.13252880200002 32.85593935700007, 130.15363495200006 32.84245733200004, 130.1782842890001 32.842494953000084, 130.1950023720001 32.844940112000074, 130.24358790200006 32.875284097000076, 130.30728451900006 32.876298975000054, 130.339419787 32.856579311000075, 130.35124759200005 32.83392975500004, 130.37224368600005 32.793402411000045, 130.37484785200002 32.780178127000056, 130.3757820940001 32.747884438000085, 130.37370621700006 32.738968889000034, 130.35499108200008 32.717230536000045, 130.35093633100007 32.70406338500004, 130.36082701600003 32.687963369000045, 130.34170370900006 32.66725767400004, 130.30557751000003 32.65143396800005, 130.26823067700002 32.65036133400008, 130.25904566300005 32.643865711000046, 130.25993899800005 32.63271719000005, 130.2539168630001 32.62482330900008, 130.23650802100008 32.62247670600004, 130.23154564000004 32.61001434800005, 130.22307901800002 32.60588090300007, 130.19841204400007 32.602978191000034, 130.18148028400003 32.59232724600008, 130.16598697300003 32.59295565700006, 130.173053879 32.60363378100004, 130.16956158300002 32.619092230000035, 130.1554875600001 32.62565433600008, 130.14704924400007 32.63399204700005, 130.12945734900006 32.641134202000046, 130.12879260800003 32.661317419000056, 130.12813256000004 32.68387054600004, 130.14222326700008 32.68206490400007, 130.1535077000001 32.68619748900005, 130.16692510400003 32.698037947000046, 130.17748022600006 32.70517956500004, 130.190131683 32.714106049000065, 130.20132314600005 32.72425020600008, 130.21031382400008 32.73324984100009, 130.207585429 32.752162345000045, 130.19583342700003 32.757391134000045, 130.18681992200004 32.76206462600004, 130.18287194100003 32.76902903900009, 130.1860457690001 32.77435944200005, 130.19023316200003 32.78348173400008, 130.17842736700004 32.79292178700007, 130.14809900800003 32.79535371600008, 130.1382142650001 32.78884735300005, 130.126222063 32.78887009200008, 130.093789355 32.79486030900006, 130.0641668070001 32.784811268000055, 130.05004571000006 32.77236437400006, 130.032411657 32.75934986500005, 130.0084457910001 32.754626322000036, 129.9908080350001 32.74691678000005, 129.9703798380001 32.74456321900004, 129.962671806 32.75289419100005, 129.96201159100008 32.76180925300008, 129.958508413 32.76478227300004, 129.94932582400008 32.75766121600009, 129.95489089500006 32.745171077000066, 129.94213628300008 32.72852185000005, 129.9167645990001 32.698278549000065, 129.90344364200007 32.68113718500007, 129.89492938400008 32.662689399000044, 129.874452904 32.648988692000046, 129.85544474200003 32.64008608000006, 129.84127669600002 32.63941524900008, 129.83772459300008 32.63166779000005, 129.83228560100008 32.61580479700007, 129.8085433220001 32.59755228000006, 129.7858295540001 32.58310535600009, 129.78290880300005 32.57350310800007, 129.77656135300003 32.57645720100004, 129.76314686800004 32.579976042000055, 129.749611511 32.57269832500009, 129.74035124 32.56844238700006, 129.7340049080001 32.58092038700005, 129.74959016900004 32.59171044200008, 129.7616873500001 32.595980299000075, 129.775197284 32.60085152000005, 129.78297457600002 32.60741488500008, 129.79416252400006 32.63231433300007, 129.80461534900007 32.64768373700008, 129.81449596100003 32.662551104000045, 129.81808351000006 32.67743817500008, 129.81387181500008 32.68337935000005, 129.803249284 32.67799558400009, 129.7968825910001 32.68450621000005, 129.79692255500004 32.69224452900005, 129.80895979700006 32.69406804800008, 129.81531954700006 32.701797723000084, 129.8259541660001 32.704808136000054, 129.83437803100003 32.69412163700008, 129.845693536 32.70127403300006, 129.85906009200005 32.72451406500005, 129.82379517000004 32.72198462400007, 129.82398522200003 32.73607005400004, 129.8037215500001 32.77228424700007, 129.793304884 32.780178127000056, 129.78467858200008 32.78489817900004, 129.778656446 32.791001695000034, 129.7763778000001 32.80329010600008, 129.77100670700008 32.81395091400009, 129.754508987 32.81848265700006, 129.74434328100006 32.80988554000004, 129.7327100450001 32.80557017500007, 129.72103494200007 32.82707413800006, 129.69809004 32.839544989000046, 129.68702233200008 32.854803778000075, 129.67839603000004 32.870428778000075, 129.67465254 32.880519924000055, 129.67335045700008 32.89240143400008, 129.66968834700003 32.90497467700004, 129.66130618600005 32.91474030200004, 129.65186608200008 32.92279694200005, 129.638430137 32.92654636300006, 129.631129363 32.956533586000035, 129.6324026650001 32.97910666700005, 129.64626919500006 32.989563298000064, 129.6535188360001 33.004253288000086, 129.649720817 33.01704906000009, 129.65186151400007 33.03355786700007, 129.66065830000002 33.03969659100005, 129.66341673400007 33.06902397600004, 129.68161222900005 33.094092267000065, 129.7201975270001 33.078967687000045, 129.734711134 33.060248114000046, 129.7353621750001 33.057847398000035, 129.73422285200002 33.04905833500004, 129.734711134 33.04661692900004, 129.73796634200005 33.046128648000035, 129.74433684100006 33.051523762000045, 129.75015446500004 33.057039056000065, 129.75526629500007 33.055216089000055, 129.7596653390001 33.047889438000084, 129.75312015100008 33.04176196700007, 129.7386319100001 33.019118252000055, 129.73578382200003 33.003843619000065, 129.74166376900007 32.99103548100004, 129.7518386370001 32.995939633000035, 129.76632809800003 33.01795398200005, 129.79695900000002 33.01006172800004, 129.812307573 32.99480358000005, 129.82327699500001 32.97953752800004, 129.8160093040001 32.970967451000035, 129.81384491900008 32.96179569800006, 129.81608896700004 32.937947697000084, 129.81466930400006 32.92265535000007, 129.80667695500006 32.91469654700006, 129.800827475 32.923866660000044, 129.7956739660001 32.94779418000007, 129.78694480600007 32.94780487100007, 129.7899352500001 32.91224538900008, 129.80379470800005 32.90246010800007, 129.80747728000006 32.88594190900005, 129.79439983400005 32.874920702000054, 129.8148143520001 32.86331302600007, 129.822833672 32.85843758800007, 129.83158612900002 32.850508251000065, 129.84178867900005 32.84441060100005, 129.845439553 32.83830848400004, 129.85052814900007 32.84137051100004, 129.854884546 32.84748575200007, 129.86870212600002 32.853013496000074, 129.87451413200006 32.860963222000066, 129.88320558400005 32.87569270700004, 129.9356096470001 32.860488941000085, 129.98787790900008 32.84171406100006, 130.00314754200008 32.845378716000084, 129.985691116 32.863087170000085, 129.93122442100002 32.92889427000006, 129.929725265 32.95764131200008, 129.9391837170001 32.97232342400008, 129.947601759 32.99506256700005, 129.9456226420001 33.015757714000074, 129.91208162100008 33.03650814800005, 129.881443666 33.062762999000086, 129.85301131300002 33.05416733900006, 129.83406973900003 33.04313491700009, 129.8238593850001 33.043118812000046, 129.82235552400005 33.06267999000005, 129.79751505900003 33.07730904400006, 129.7865893390001 33.07056414200008, 129.77495184000009 33.05831396000008, 129.76109609900004 33.057062665000046, 129.74647953500005 33.065590119000035, 129.74244225400003 33.07636139500005, 129.733225585 33.101632521000056, 129.73906641500002 33.10103458900005, 129.74919681100005 33.09813060100004, 129.74558543700005 33.116334760000086, 129.74628823800003 33.12489568800004, 129.760144857 33.12981531600008, 129.75867661200004 33.13894149100008, 129.747730037 33.13952432900004, 129.7285262380001 33.122300523000035, 129.72364464100008 33.132775250000066, 129.72143755700006 33.14557295600008, 129.72285634600007 33.15840396900006, 129.70976418500004 33.16257034400007, 129.71216881600003 33.141058661000045, 129.7080184250001 33.119208075000074, 129.7041121750001 33.11180247600004, 129.69686225700002 33.11426520800006, 129.68074700600005 33.11487864500009, 129.6734896060001 33.10386878300005, 129.6665145190001 33.101263739000046, 129.66233194300003 33.12651117200005, 129.6836043630001 33.13104889500005, 129.68702233200008 33.142238674000055, 129.68327884200005 33.152329820000034, 129.6743270190001 33.160223700000074, 129.66325931100005 33.166001695000034, 129.6528426440001 33.17015208500004, 129.65609785200002 33.178941148000035, 129.65609785200002 33.184881903000075, 129.652679884 33.19025299700007, 129.6455184250001 33.19745514500005, 129.638031446 33.19277578300006, 129.62810306100005 33.19179922100005, 129.61744225400003 33.194647528000075, 129.6001082690001 33.208319403000075, 129.59009850400003 33.21112702000005, 129.56413821700005 33.21112702000005, 129.5521443460001 33.225838734000035, 129.563341755 33.25549040800007, 129.56534239400003 33.27206736000005, 129.57382024700007 33.27683511400005, 129.58091237300005 33.27508441300006, 129.59149849000005 33.283410159000084, 129.58934295200004 33.28991462600004, 129.58432577500002 33.301145664000046, 129.57146659700004 33.32063960100004, 129.57628043 33.34789650300007, 129.58041276000006 33.371007269000074, 129.59241527900008 33.381115210000075, 129.62061608200008 33.35927969000005, 129.64437910200002 33.36237213700008, 129.67318468100007 33.39853911700004, 129.6796025320001 33.389672534000056, 129.67687347600008 33.362418888000036, 129.70100788500008 33.35300693100004, 129.74416374600003 33.364314257000046, 129.80746504 33.34813060100004, 129.8145443646307 33.331246004799254, 129.81019575403081 33.32509796769705, 129.7947961770019 33.31724315045102, 129.76410037663106 33.28822683400119, 129.75820926324684 33.2791059430848, 129.75944949759617 33.26820221635916, 129.76668419811722 33.25610993122831, 129.79810346889997 33.21639659272853, 129.8032194359282 33.20629384988126, 129.80647505098273 33.196682034348385, 129.81500166179717 33.18595917387677, 129.8292126813201 33.175081285572844, 129.86218224481468 33.159862575697275, 129.90517703679075 33.149863186536834, 129.91933637857096 33.144282131515126, 129.93013675340842 33.132086492697454, 129.9358728371617 33.118469754175806, 129.9354077500676 33.10741099691995, 129.93091189976428 33.098961900471295, 129.91540896994798 33.08674042413122, 129.91711429319002 33.078317166104284, 129.925175816011 33.06878286403793, 129.99716108601524 33.01718394598231, 130.0157646021546 32.999768989147526, 130.03219770705846 32.98754751190813, 130.05953453958728 32.97323314139635, 130.10340783070671 32.95995229696092, 130.20410127927838 32.94357262895047)), ((128.87842693200002 32.673924825000086, 128.89371185700008 32.657617505000076, 128.90113366000003 32.646918036000045, 128.90113366000003 32.64598216400009, 128.899261915 32.64252350500004, 128.88093113700006 32.642359311000064, 128.85789915700002 32.64340912400007, 128.81771562400002 32.63458958800004, 128.81548846500004 32.64681013500007, 128.79322350400003 32.65249258000006, 128.7880965500001 32.648504950000074, 128.779633009 32.64679596600007, 128.7758895190001 32.64252350500004, 128.77222741000003 32.63190338700008, 128.77515709700003 32.62714264500005, 128.78012129 32.62482330900008, 128.79495874300005 32.610093420000055, 128.7922283790001 32.597941535000075, 128.79020082700004 32.58638451500008, 128.773110265 32.57166584300006, 128.75538170700008 32.580511786000045, 128.7360418190001 32.603493841000045, 128.71241295700008 32.60431549700007, 128.66285241000003 32.601548570000034, 128.65263104100006 32.59107501300008, 128.61854433500002 32.60953627500004, 128.60043889300005 32.614177909000034, 128.60381873200004 32.63059803500005, 128.61060631600003 32.64252350500004, 128.61353600400003 32.65021393400008, 128.6181746750001 32.65965403900009, 128.62427819100003 32.667303778000075, 128.6318465500001 32.66986725500004, 128.63306725400003 32.66547272300005, 128.63624108200008 32.643744208000044, 128.6386824880001 32.63515859600005, 128.6396590500001 32.64126211100006, 128.652679884 32.66791413000004, 128.6543074880001 32.67796458500004, 128.65455162900003 32.68886953300006, 128.65349368600005 32.69961172100005, 128.65064537900003 32.70929596600007, 128.64795983200008 32.71385325700004, 128.6450301440001 32.717962958000044, 128.6425887380001 32.72239817900004, 128.64226321700005 32.72801341400009, 128.64405358200008 32.733303127000056, 128.6504012380001 32.74453359600005, 128.64176757200005 32.76138397300008, 128.65093959400008 32.77541308200006, 128.66081790500004 32.78278229400007, 128.679047071 32.782904364000046, 128.6857384970001 32.77091567000008, 128.69965289100003 32.743771302000084, 128.705364948 32.747461232000035, 128.72184869 32.75428343600004, 128.7431746750001 32.75828685100004, 128.779223828 32.776625290000084, 128.78412547900007 32.788181200000054, 128.8084903890001 32.799908412000036, 128.81202233200008 32.782416083000044, 128.81080162900003 32.77488841400009, 128.8105574880001 32.766058661000045, 128.82768805500007 32.761902974000066, 128.8422957690001 32.759466864000046, 128.84978274800005 32.74274323100008, 128.842068713 32.70386139100009, 128.85522575700008 32.68886442000007, 128.87842693200002 32.673924825000086)), ((129.097992384 32.988267320000034, 129.109711134 32.98289622600004, 129.1696282160001 33.005816536000054, 129.18280727800004 32.984685539000054, 129.17595462300005 32.96698639500005, 129.15632505300005 32.958490107000046, 129.1372176440001 32.93817780200004, 129.11754349400007 32.935841081000035, 129.10035241000003 32.91901276200008, 129.09253686500006 32.90660793700005, 129.09055078000006 32.89147978700004, 129.098480665 32.87514883000006, 129.097992384 32.868475653000075, 129.0965722520001 32.85694237600006, 129.08619225400003 32.85724518400008, 129.0679197190001 32.86118283400009, 129.0614950370001 32.848384242000066, 129.068695509 32.839178778000075, 129.06853274800005 32.82591380400004, 129.0649520190001 32.81781647300005, 129.04572282800007 32.822092732000044, 129.04712975400003 32.841457424000055, 129.04041432000008 32.862728196000035, 129.04147538400002 32.89599958800005, 129.0478195170001 32.909964614000046, 129.03305097700002 32.93333567900004, 129.024261915 32.93789297100005, 128.9887801440001 32.94415924700007, 128.97942307000005 32.94760914500006, 128.98146031200008 32.960351967000065, 128.99807570200005 32.966534179000064, 129.02042041900006 32.980624687000045, 129.03503841200006 32.967404474000034, 129.05445397200003 32.97931549700007, 129.04258414900005 33.00015967200005, 129.04862219400002 33.039602796000054, 129.06521060500006 33.04395398200006, 129.067645125 33.01911582900004, 129.07773711800007 33.02039796300005, 129.0839949880001 33.02338288000004, 129.084320509 33.04319896000004, 129.08099664400004 33.05678184700008, 129.085875278 33.07620750500007, 129.10172462800006 33.08297300600009, 129.106619099 33.101188154000056, 129.0985470490001 33.11449115700009, 129.09626241 33.12537451900005, 129.1081802980001 33.16668808900005, 129.11766686500005 33.15885922700005, 129.1163873710001 33.14065587600004, 129.11212829800002 33.13153491800006, 129.1085937680001 33.12241788400007, 129.11590807200002 33.11397540400009, 129.12391110500005 33.109172923000074, 129.118310081 33.08853075900004, 129.11196658400002 33.070308784000076, 129.1027123340001 33.05449343500004, 129.09927084900005 33.03568710900004, 129.09725354 33.01810575300004, 129.097992384 32.988267320000034)), ((129.5556842000001 33.41080491100007, 129.56216330100006 33.366393867000056, 129.55587394100007 33.35314538100005, 129.54202815300005 33.33567670100007, 129.52752846200008 33.32347747300008, 129.5383170030001 33.31559461200004, 129.5263401420001 33.30338426900005, 129.51434189400004 33.29804494000007, 129.51438622800003 33.288012293000065, 129.501148101 33.28003244000007, 129.50247802800004 33.26525992000006, 129.49309512600007 33.245163286000036, 129.44660473600004 33.19851960500006, 129.41259095300006 33.17831786000005, 129.37602131000006 33.16971922700009, 129.35808353000004 33.176947333000044, 129.342500664 33.179620180000086, 129.34496016700007 33.19019663600005, 129.3498690240001 33.21346751500005, 129.3607009320001 33.19871806800006, 129.384781986 33.183493173000045, 129.40015709700003 33.18569570500006, 129.40650475400003 33.19403717700004, 129.40308678500003 33.19765859600005, 129.39600670700008 33.20258209800005, 129.38466500200002 33.204099875000054, 129.3776568840001 33.21463952800008, 129.38200542000004 33.22891994300005, 129.39396140600002 33.23952590600004, 129.41676916100005 33.23692960500006, 129.40843180000002 33.253823673000056, 129.40641102400002 33.27495079100004, 129.43726510800002 33.296679880000056, 129.440896188 33.325260075000074, 129.442662691 33.34806608900004, 129.49512950000008 33.35829457300008, 129.5083096620001 33.38209177600004, 129.515914178 33.37839513000006, 129.52291622400003 33.36837711800007, 129.5393097000001 33.37948754900009, 129.52345591900007 33.39056654500007, 129.52532080700007 33.40492725000007, 129.5556842000001 33.41080491100007)), ((129.7763778000001 33.773423570000034, 129.79957116000003 33.764837958000044, 129.79965254 33.75104401200008, 129.78386478000004 33.73818594000005, 129.7603788030001 33.737304520000066, 129.73506403500005 33.73673856400006, 129.722767353 33.71674819700007, 129.721039259 33.69773997600004, 129.71045983200008 33.700832424000055, 129.6909566810001 33.71561246200008, 129.67729361500005 33.72909541000007, 129.68116070200006 33.744217528000036, 129.67076324700008 33.75013909300009, 129.657126909 33.74255478300006, 129.64930417100004 33.756039813000086, 129.64665808300003 33.77277290600006, 129.67693118600005 33.76072825700004, 129.68702233200008 33.75918203300006, 129.68702233200008 33.76601797100005, 129.6602833510001 33.783591931000046, 129.658269248 33.80357374700009, 129.6569338810001 33.81545368900004, 129.678401807 33.81493097400005, 129.67314449900005 33.832217928000034, 129.6789520760001 33.848985077000066, 129.68671992200007 33.85979586600007, 129.68864750300008 33.871145815000034, 129.70069420700008 33.86155833500004, 129.76726321700005 33.84454987200007, 129.7680401020001 33.836650259000066, 129.762202774 33.82313843700007, 129.76287179100007 33.812343646000045, 129.76678701100002 33.80209537200005, 129.78109511900004 33.79239255600004, 129.7968856130001 33.786444403000075, 129.79127037900003 33.78497955900008, 129.78191165500004 33.78115469000005, 129.7763778000001 33.77968984600005, 129.7763778000001 33.773423570000034)), ((129.31252838900002 34.27975637600008, 129.31678390000002 34.294468719000065, 129.34258315800002 34.29305183900004, 129.34710276200008 34.28697774700004, 129.34296047100008 34.278277529000036, 129.32560990600007 34.27138467800006, 129.31807550400003 34.25834963300008, 129.3210526040001 34.24079649200007, 129.32480321700007 34.22925262400008, 129.30938369900002 34.21905214800006, 129.29746398300006 34.21865848400006, 129.29802122700005 34.21317660300008, 129.30257932300003 34.20928496000005, 129.29971373600006 34.19782318000006, 129.2980900670001 34.181964366000045, 129.29721196100002 34.170476062000034, 129.29449413700002 34.16667814600004, 129.287848285 34.16512018200007, 129.28373507900005 34.15750473300005, 129.2835190520001 34.14600476600009, 129.27658744000007 34.12911120600006, 129.26458316700007 34.123786830000086, 129.262423528 34.11449633700005, 129.251090201 34.10757029000007, 129.2482968390001 34.09992685800006, 129.23585751100006 34.10076336000009, 129.23180011400007 34.094814056000075, 129.220421471 34.08887792300004, 129.216062405 34.09833929200005, 129.21073071 34.09996089100008, 129.19830716400008 34.11099165600007, 129.19030802600003 34.11481074200009, 129.17762902800007 34.108929999000054, 129.17163425900003 34.10680681200006, 129.1703536440001 34.14681568300006, 129.17880296200008 34.169765202000065, 129.17588028900002 34.195509135000066, 129.18049970800007 34.227217013000086, 129.18925958300008 34.234227385000054, 129.188821856 34.249552909000045, 129.1958850000001 34.27299251300008, 129.19853454100007 34.316228084000045, 129.207360827 34.32927727400005, 129.22524498500002 34.32740336900008, 129.22846143900006 34.32078103500004, 129.2243560720001 34.31261085300008, 129.22405260200003 34.29344308800006, 129.230672292 34.29336287400008, 129.23871754000004 34.29928705100008, 129.24822024800005 34.300441799000055, 129.2620431790001 34.30776139300008, 129.27528831000006 34.30759681400008, 129.27078723900001 34.315320307000036, 129.26892495000004 34.32246424500005, 129.28019698700007 34.32287172800005, 129.28938532900008 34.31782388700009, 129.30246202400008 34.30778735000007, 129.30143578800005 34.28809728200008, 129.31252838900002 34.27975637600008)), ((129.45264733200008 34.61945221600007, 129.4629012380001 34.60911692900004, 129.47820071700005 34.59711334800005, 129.47537364000004 34.588451047000035, 129.47310177600002 34.579332460000046, 129.464241065 34.55427396300007, 129.4460831890001 34.51477564000004, 129.40232637400004 34.48164673200006, 129.379472781 34.452622973000075, 129.38428795700008 34.42401764500005, 129.3618308670001 34.405485748000046, 129.35946395400003 34.39062150700005, 129.3755062240001 34.39441603200004, 129.39318101000003 34.41080021800008, 129.39442173700002 34.403331912000056, 129.38859779400002 34.38965888300004, 129.38431153200008 34.38341631900005, 129.38814520100004 34.36675509200006, 129.39958743600005 34.35504791900007, 129.4079686450001 34.351579901000036, 129.400755935 34.337924254000086, 129.386052822 34.33125826400004, 129.37916100400003 34.324652411000045, 129.368241614 34.30743171200004, 129.34383322200006 34.30031431500004, 129.324511883 34.304593338000075, 129.30546399500008 34.32487545400005, 129.32090476000008 34.333849042000054, 129.34506369500002 34.32724397800007, 129.3470027080001 34.35585198900009, 129.3345957140001 34.36059135700009, 129.31620389800003 34.34249649600008, 129.3051037470001 34.34320609200006, 129.30405895900003 34.36212271200009, 129.30493826400004 34.37242417900006, 129.309322243 34.384401910000065, 129.297384255 34.37710499100007, 129.2874439520001 34.36576828200009, 129.2933984880001 34.34907806600006, 129.286358737 34.34400826400008, 129.27199211700008 34.35621928200004, 129.24829130400008 34.351925460000075, 129.22891302300002 34.35560142600008, 129.23538380000002 34.368132348000074, 129.25972666300004 34.36955277700008, 129.272349114 34.375696607000066, 129.27375144500002 34.41293237800005, 129.26856862500006 34.43305128800006, 129.2770890930001 34.44152705100004, 129.28686405500002 34.44311244600004, 129.29168986600007 34.44075623400005, 129.29738949600005 34.44754637200009, 129.31086745200002 34.46051106800007, 129.30889545800005 34.466841042000055, 129.29332759300007 34.45332664000006, 129.28073429900007 34.45064666500008, 129.276044124 34.46218849400009, 129.28902402900007 34.48723729400007, 129.3049307670001 34.520287272000076, 129.3261191900001 34.53543877000004, 129.325545842 34.54232653400004, 129.30845618800004 34.56038743000005, 129.29094474300007 34.55607171200006, 129.28910691400006 34.56986674800004, 129.303359203 34.58687697000005, 129.30784427000003 34.603463495000085, 129.32330009600003 34.64807215700006, 129.33656962500004 34.64841143800004, 129.3609682550001 34.64800679100006, 129.37833743400006 34.644851764000066, 129.39037028500002 34.65447130000007, 129.4096619940001 34.67517282600005, 129.42574516500008 34.67780118600007, 129.41822846900004 34.68539200500004, 129.42330488100004 34.69507089000007, 129.4386154240001 34.69371319700008, 129.450619952 34.70100212400007, 129.46456058500007 34.70080530600006, 129.47066369700008 34.69268493700008, 129.48072350400003 34.68398672100005, 129.4877511300001 34.676396890000035, 129.48327784600008 34.66269661200005, 129.47757936900007 34.65703587100006, 129.46911995900007 34.652558845000044, 129.47814236700003 34.65072063800005, 129.4878018280001 34.64600565000006, 129.4882777150001 34.63567767100005, 129.480912804 34.619909575000065, 129.47242272200003 34.61676666900007, 129.4619246750001 34.62189362200007, 129.45264733200008 34.61945221600007)), ((128.899750196 32.81830475500004, 128.9028426440001 32.814154364000046, 128.908539259 32.80133698100008, 128.9072371750001 32.79401276200008, 128.894867384 32.78172435100004, 128.88233483200008 32.765285549000055, 128.875336134 32.76349518400008, 128.86646569100003 32.764960028000075, 128.84791100400003 32.77488841400009, 128.84009850400003 32.77757396000004, 128.83521569100003 32.78766510600008, 128.8359481130001 32.81899648600006, 128.83464603000004 32.827053127000056, 128.837250196 32.83380768400008, 128.8462020190001 32.834865627000056, 128.85694420700008 32.83002350500004, 128.86345462300005 32.81883372600004, 128.8662215500001 32.80735911700009, 128.86988366000003 32.80109284100007, 128.87387129 32.79873281500005, 128.8750106130001 32.80174388200004, 128.87419681100005 32.804348049000055, 128.873383009 32.807847398000035, 128.87077884200005 32.816066799000055, 128.8662215500001 32.825384833000044, 128.86296634200005 32.835272528000075, 128.8681746750001 32.83783600500004, 128.89226321700005 32.82371653900009, 128.899750196 32.81830475500004)), ((128.9531356130001 32.874212958000044, 128.955414259 32.86310455900008, 128.9580184250001 32.841498114000046, 128.954437696 32.83071523600006, 128.94695071700005 32.82802969000005, 128.94459069100003 32.82339101800005, 128.9477645190001 32.81981028900009, 128.94939212300005 32.813381252000056, 128.94507897200003 32.804348049000055, 128.9404403000001 32.80442942900004, 128.9384871750001 32.812933661000045, 128.931976759 32.81712474200009, 128.92302493600005 32.818060614000046, 128.92058353000004 32.820746161000045, 128.92408287900003 32.82461172100005, 128.92400149800005 32.82965729400007, 128.92017662900003 32.83502838700008, 128.91570071700005 32.83885325700004, 128.90992272200003 32.84243398600006, 128.89576256600003 32.85643138200004, 128.8896590500001 32.85814036700009, 128.883148634 32.85594310100004, 128.88070722700002 32.862616278000075, 128.89087975400003 32.87091705900008, 128.90894616000003 32.866441148000035, 128.9243270190001 32.85150788000004, 128.92945397200003 32.84979889500005, 128.9267684250001 32.862209377000056, 128.92896569100003 32.86469147300005, 128.93767337300005 32.86078522300005, 128.94214928500003 32.86517975500004, 128.9433699880001 32.876288153000075, 128.94654381600003 32.880194403000075, 128.9511824880001 32.87645091400009, 128.9531356130001 32.874212958000044)), ((129.0278426440001 32.89980703300006, 129.02947024800005 32.89175039300005, 129.02995853000004 32.88861725500004, 129.028168165 32.85565827000005, 129.02409915500004 32.84804922100005, 129.017914259 32.84804922100005, 129.01742597700002 32.856675523000035, 129.0136824880001 32.85879140800006, 129.00660241000003 32.86469147300005, 128.99683678500003 32.86664459800005, 128.98267662900003 32.86225006700005, 128.9775496750001 32.86399974200009, 128.97380618600005 32.86904531500005, 128.96949303500003 32.87148672100005, 128.96802819100003 32.87368398600006, 128.96412194100003 32.889553127000056, 128.96461022200003 32.89826080900008, 128.972992384 32.898504950000074, 128.99170983200008 32.889837958000044, 128.99561608200008 32.89052969000005, 128.994476759 32.89533112200007, 128.9887801440001 32.90021393400008, 128.983734571 32.90664297100005, 128.98226972700002 32.91242096600007, 128.97966556100005 32.91648997600004, 128.97934004 32.92023346600007, 128.98267662900003 32.92324453300006, 128.984711134 32.92609284100007, 128.98462975400003 32.92918528900009, 128.99244225400003 32.92942942900004, 129.00961347700002 32.92450592700004, 129.02068118600005 32.91669342700004, 129.02458743600005 32.908636786000045, 129.0278426440001 32.89980703300006)), ((129.13550866000003 33.29987213700008, 129.14332116000003 33.284816799000055, 129.15015709700003 33.27651601800005, 129.14958743600005 33.26902903900009, 129.13428795700008 33.25861237200007, 129.127289259 33.24750397300005, 129.1191512380001 33.246527411000045, 129.10320071700005 33.24917226800005, 129.092133009 33.25543854400007, 129.08578535200002 33.26007721600007, 129.07976321700005 33.26129791900007, 129.075043165 33.25991445500006, 129.0761824880001 33.268784898000035, 129.08912194100003 33.283270575000074, 129.10377037900003 33.28896719000005, 129.11312910200002 33.29140859600005, 129.128265821 33.30158112200007, 129.13550866000003 33.29987213700008)), ((129.55591881600003 33.49396393400008, 129.57341556100005 33.496079820000034, 129.57642662900003 33.488348700000074, 129.56804446700005 33.478501695000034, 129.55445397200003 33.47345612200007, 129.539398634 33.47516510600008, 129.52686608200008 33.480454820000034, 129.51905358200008 33.478176174000055, 129.516449415 33.473537502000056, 129.51197350400003 33.47296784100007, 129.50318444100003 33.47370026200008, 129.50668379 33.48309967700004, 129.52466881600003 33.49754466400009, 129.54175866000003 33.50731028900009, 129.5517684250001 33.50690338700008, 129.55486087300005 33.49982330900008, 129.55591881600003 33.49396393400008)))</t>
  </si>
  <si>
    <t>JP.NS</t>
  </si>
  <si>
    <t>Nagasaki Prefecture</t>
  </si>
  <si>
    <t>MULTIPOLYGON (((130.34464310589453 32.16178458089365, 130.34498131600003 32.16274648600006, 130.348480665 32.16657135600008, 130.35694420700008 32.16937897300005, 130.35865319100003 32.17267487200007, 130.357758009 32.18724192900004, 130.35865319100003 32.190659898000035, 130.431000196 32.257147528000075, 130.44117272200003 32.28261953300006, 130.44402103000004 32.28782786700009, 130.4570418630001 32.29486725500004, 130.46168053500003 32.29995351800005, 130.46371504 32.30939362200007, 130.46045983200008 32.31818268400008, 130.46168053500003 32.32721588700008, 130.469574415 32.34711334800005, 130.4770613940001 32.34902578300006, 130.50318444100003 32.32721588700008, 130.51246178500003 32.33820221600007, 130.51392662900003 32.35032786700009, 130.51002037900003 32.37848541900007, 130.51490319100003 32.38589101800005, 130.54053795700008 32.416001695000034, 130.56202233200008 32.427069403000075, 130.5712996750001 32.45189036700009, 130.56763756600003 32.47768789300005, 130.55046634200005 32.49168528900009, 130.55884850400003 32.50177643400008, 130.57007897200003 32.50560130400004, 130.59880618600005 32.50535716400009, 130.59058678500003 32.518459377000056, 130.567718946 32.53416575700004, 130.56470787900003 32.54633209800005, 130.57007897200003 32.55459219000005, 130.64128665500004 32.607489325000074, 130.65642337300005 32.62372467700004, 130.668304884 32.64874909100007, 130.641449415 32.64834219000005, 130.47803795700008 32.62201569200005, 130.46168053500003 32.615220445000034, 130.44800866000003 32.62140534100007, 130.45720462300005 32.635199286000045, 130.47527103000004 32.64704010600008, 130.54420006600003 32.67670319200005, 130.5654403000001 32.693426825000074, 130.576508009 32.69839101800005, 130.59197024800005 32.69721100500004, 130.60816491000003 32.70221588700008, 130.61646569100003 32.70376211100006, 130.6259871750001 32.704006252000056, 130.6259871750001 32.71141185100004, 130.6123153000001 32.71625397300005, 130.60141035200002 32.72614166900007, 130.59449303500003 32.737982489000046, 130.59197024800005 32.74872467700004, 130.5937606130001 32.75560130400004, 130.5981551440001 32.76308828300006, 130.6093856130001 32.77570221600007, 130.61304772200003 32.781236070000034, 130.6113387380001 32.78546784100007, 130.60767662900003 32.78986237200007, 130.60564212300005 32.79645416900007, 130.59302819100003 32.81586334800005, 130.5161238940001 32.868475653000075, 130.47022545700008 32.90973541900007, 130.44125410200002 32.92365143400008, 130.43311608200008 32.94171784100007, 130.42915838854074 32.980522542911146, 130.42938276620168 32.980648709070636, 130.44514407843644 32.989511217568634, 130.48395307757244 32.994678860540944, 130.4982157739388 33.00023407624161, 130.49945600828812 33.00248200094359, 130.50193647698677 33.00984589357313, 130.50048953706244 33.01620209405138, 130.49899092029466 33.03397878699138, 130.50824100242028 33.049455878386084, 130.5217802265762 33.061599840360316, 130.5464815607753 33.07746450538258, 130.5636898129345 33.09167552310686, 130.57986453721855 33.098367621268665, 130.61779503811044 33.101132310807486, 130.63588178941302 33.10428457307455, 130.64983442561822 33.11312124315083, 130.67308882079237 33.13531627022968, 130.68518110592322 33.140044664529626, 130.70089074131465 33.140587266888815, 130.7159285831375 33.13914032606516, 130.72864098499338 33.134463609507975, 130.78682864842335 33.100512193183135, 130.83473270095328 33.08092682511284, 130.87080284987155 33.070824083164894, 130.951211378802 33.032273463749334, 130.97694624177564 33.02886281996314, 130.9908988788801 33.03310028694864, 130.9952396986531 33.04498586740385, 131.00857221903266 33.071211655893194, 131.00965742375104 33.079531562031946, 131.00361128073598 33.08911754004242, 130.98593794238207 33.10955556883442, 130.97973676973606 33.11994253252186, 130.9730188340519 33.14461802829936, 130.9729154812644 33.15420400630984, 130.9775663602992 33.1607152373183, 131.00795210230763 33.16668386506831, 131.0289327325595 33.177019151012985, 131.04490075126864 33.1811532661103, 131.0594218282547 33.18061066285179, 131.09063439256306 33.16500438114724, 131.12494754409386 33.14244761796317, 131.14076053317206 33.12596283621588, 131.17228315584293 33.074131375062905, 131.18127485644936 33.06289175155308, 131.2014286644013 33.04201447229002, 131.20907677607227 33.03020640709997, 131.22039391484725 33.000492459559325, 131.23465661031423 32.975196845258154, 131.23822228373137 32.963879706483226, 131.240082635705 32.95450043404776, 131.24380333875308 32.90651886715199, 131.24618045466423 32.89385814124023, 131.26214847157462 32.86628876381536, 131.323901809321 32.82228628238602, 131.2705200536575 32.81050405471831, 131.25806603422006 32.80381195745588, 131.24225304604124 32.793269965036814, 131.2360518742945 32.78365814950399, 131.22519982261372 32.757070624010055, 131.2104203632091 32.734694728878594, 131.18137820923687 32.70864980754254, 131.17517703659087 32.70144094544327, 131.15957075398705 32.67565440472697, 131.1465482928694 32.66296784129281, 131.1254126320872 32.64604380997383, 131.112855258963 32.63110932093838, 131.10458702966764 32.614081935932575, 131.09998782837556 32.58638336819786, 131.09502689007888 32.575789699834786, 131.08567345606514 32.57134552727422, 131.0732711116724 32.56922679288215, 131.0592151226797 32.56873586736634, 131.04660607271205 32.56449839948152, 131.0351339052055 32.55287120234408, 131.02252485613712 32.534086819051424, 131.00412804557277 32.48742300087076, 130.999890577688 32.47055064549585, 131.00004560821822 32.460112005864346, 131.00206098802414 32.45091360148149, 131.0057816919715 32.439079697869715, 131.01306806933587 32.42228485775996, 131.02159468015032 32.410580146256734, 131.04366051601994 32.392105821326595, 131.05420250933832 32.38078868345099, 131.06314253130267 32.36370962250106, 131.0689302918994 32.348155015841314, 131.0835030457289 32.32518484150722, 131.08784386640127 32.313660997157285, 131.08712039598947 32.29963084568698, 131.08091922424273 32.2874093693469, 131.06179894416584 32.26433584222531, 131.05032677576003 32.246197414978724, 131.05032677576003 32.23376923306364, 131.05497765479493 32.22258128549788, 131.07172081896056 32.197828274455276, 131.0784387546447 32.18364309335408, 131.08164269375527 32.1636959909772, 131.075906610002 32.155634467256846, 131.06505455922047 32.15206879294044, 131.05296227408962 32.15323151292398, 131.00562666234055 32.16578888604823, 130.99725508025767 32.16268829972523, 130.9864547063196 32.154471747273305, 130.9674377790302 32.131889146566834, 130.95224490757641 32.12013275822022, 130.93689700739094 32.114965115247855, 130.90925011560034 32.12191559492874, 130.89684777210698 32.12243235886626, 130.88367028225764 32.11915090628929, 130.85183760032498 32.10163259486836, 130.83741987522706 32.095663967118355, 130.82346723812248 32.09214997054471, 130.8107548362666 32.090832220930224, 130.74181847484272 32.093519395203884, 130.7123629088211 32.09090973619533, 130.67448408387327 32.112226264130754, 130.6108703959519 32.15702973123706, 130.58978641201327 32.16346344698047, 130.57438683498435 32.16067291901999, 130.56353478420283 32.1540066592799, 130.5526827334213 32.14997589786935, 130.53873009721622 32.14615184203387, 130.52550092962417 32.13984731749969, 130.47186079334085 32.12723826843131, 130.44979495657196 32.11884084702746, 130.42437015196094 32.113414822536015, 130.40788537021365 32.11372487999921, 130.39331261638404 32.11837575903405, 130.38261559523346 32.12646312117607, 130.35589887942967 32.15302480734897, 130.34535688701067 32.161215522278496, 130.34484012307314 32.1617064477943, 130.34464310589453 32.16178458089365)), ((130.15308678500003 32.20376211100006, 130.17603600400003 32.20335521000004, 130.18726647200003 32.19635651200008, 130.19410241000003 32.17641836100006, 130.190765821 32.16461823100008, 130.17359459700003 32.124335028000075, 130.167328321 32.11432526200008, 130.149261915 32.11050039300005, 130.13461347700002 32.11798737200007, 130.12777754 32.13231028900009, 130.1333113940001 32.14911530200004, 130.12322024800005 32.15892161700009, 130.11508222700002 32.175441799000055, 130.11109459700003 32.19330475500004, 130.1132918630001 32.20758698100008, 130.1211043630001 32.21263255400004, 130.13200931100005 32.21133047100005, 130.15308678500003 32.20376211100006)), ((130.41000410200002 32.51162344000005, 130.44019616000003 32.52399323100008, 130.4570418630001 32.52558014500005, 130.46851647200003 32.51162344000005, 130.43482506600003 32.49274323100008, 130.39283287900003 32.39716217700004, 130.3623153000001 32.374986070000034, 130.358734571 32.37995026200008, 130.3579207690001 32.39118073100008, 130.35865319100003 32.41290924700007, 130.353851759 32.42413971600007, 130.343109571 32.42182038000004, 130.32447350400003 32.409816799000055, 130.28443444100003 32.407538153000075, 130.26482181100005 32.403631903000075, 130.24195397200003 32.39549388200004, 130.2216903000001 32.421861070000034, 130.21306399800005 32.43650950700004, 130.21363366000003 32.450425523000035, 130.21859785200002 32.455959377000056, 130.2251082690001 32.458197333000044, 130.239105665 32.460272528000075, 130.24789472700002 32.46458567900004, 130.26783287900003 32.48419830900008, 130.29029381600003 32.49795156500005, 130.3051863940001 32.50405508000006, 130.34156334700003 32.51434967700004, 130.36304772200003 32.52708567900004, 130.37094160200002 32.527044989000046, 130.37720787900003 32.52289459800005, 130.37964928500003 32.515326239000046, 130.3833113940001 32.509426174000055, 130.39177493600005 32.50873444200005, 130.41000410200002 32.51162344000005)), ((130.160492384 32.54633209800005, 130.1894637380001 32.52179596600007, 130.19898522200003 32.480169989000046, 130.201508009 32.39549388200004, 130.2041121750001 32.38764069200005, 130.20679772200003 32.38125234600005, 130.208343946 32.37327708500004, 130.2055770190001 32.34662506700005, 130.20337975400003 32.33885325700004, 130.1992293630001 32.33274974200009, 130.19068444100003 32.323553778000075, 130.18140709700003 32.31826406500005, 130.15772545700008 32.310248114000046, 130.15308678500003 32.30337148600006, 130.1333113940001 32.26512278900009, 130.12777754 32.261419989000046, 130.10531660200002 32.25214264500005, 130.09693444100003 32.245021877000056, 130.07496178500003 32.220770575000074, 130.0610457690001 32.21185944200005, 130.03687584700003 32.19977448100008, 130.01197350400003 32.190619208000044, 129.995453321 32.190659898000035, 129.99439537900003 32.19989655200004, 130.009125196 32.25214264500005, 129.99732506600003 32.24404531500005, 129.9863387380001 32.24437083500004, 129.97584069100003 32.24591705900008, 129.958343946 32.237534898000035, 129.9580184250001 32.24237702000005, 129.961273634 32.25214264500005, 129.9653426440001 32.25820547100005, 129.99626712300005 32.28217194200005, 130.0166121750001 32.29311758000006, 130.03012129 32.29523346600007, 130.04216556100005 32.29450104400007, 130.0532332690001 32.296535549000055, 130.06430097700002 32.30678945500006, 130.05420983200008 32.30695221600007, 130.04615319100003 32.308254299000055, 130.0302840500001 32.31362539300005, 130.0087996750001 32.305894273000035, 129.99146569100003 32.314439195000034, 129.97974694100003 32.33299388200004, 129.97527103000004 32.35541413000004, 129.9765731130001 32.366441148000035, 129.9804793630001 32.37563711100006, 129.98698978000004 32.38296133000006, 129.995453321 32.388657945000034, 129.98902428500003 32.40448639500005, 129.99439537900003 32.42413971600007, 130.00652103000004 32.44403717700004, 130.0200301440001 32.46067942900004, 130.0302840500001 32.482407945000034, 130.0254012380001 32.50214264500005, 130.0029403000001 32.53335195500006, 130.01547285200002 32.53278229400007, 130.024750196 32.52773672100005, 130.03296959700003 32.521918036000045, 130.04322350400003 32.51902903900009, 130.05648847700002 32.521185614000046, 130.07691491000003 32.53099192900004, 130.10279381600003 32.53652578300006, 130.12029056100005 32.54287344000005, 130.13982181100005 32.54767487200007, 130.160492384 32.54633209800005)), ((130.24390709700003 32.30182526200008, 130.2602645190001 32.29507070500006, 130.266449415 32.28705475500004, 130.263031446 32.281317450000074, 130.25359134200005 32.27163320500006, 130.24284915500004 32.26308828300006, 130.23267662900003 32.25877513200004, 130.2231551440001 32.257066148000035, 130.21509850400003 32.25267161700009, 130.21070397200003 32.25535716400009, 130.2109481130001 32.26577383000006, 130.2129012380001 32.276678778000075, 130.21705162900003 32.28693268400008, 130.22291100400003 32.29205963700008, 130.2285262380001 32.293036200000074, 130.23121178500003 32.29511139500005, 130.23226972700002 32.29865143400008, 130.24390709700003 32.30182526200008)), ((130.44678795700008 32.59682851800005, 130.45264733200008 32.59064362200007, 130.45386803500003 32.580064195000034, 130.45093834700003 32.56342194200005, 130.4458113940001 32.55255768400008, 130.43189537900003 32.54987213700008, 130.42457116000003 32.54682038000004, 130.42758222700002 32.53729889500005, 130.42139733200008 32.54075755400004, 130.4091903000001 32.549261786000045, 130.4067488940001 32.560980536000045, 130.41138756600003 32.573879299000055, 130.40772545700008 32.581732489000046, 130.39966881600003 32.58641185100004, 130.398773634 32.59316640800006, 130.41358483200008 32.61359284100007, 130.4165145190001 32.61395905200004, 130.41684004 32.61005280200004, 130.42009524800005 32.61155833500004, 130.42847741000003 32.61766185100004, 130.4365340500001 32.62067291900007, 130.44646243600005 32.61660390800006, 130.45289147200003 32.610988674000055, 130.450043165 32.60325755400004, 130.44678795700008 32.59682851800005)))</t>
  </si>
  <si>
    <t>JP.KM</t>
  </si>
  <si>
    <t>Kumamoto Prefecture</t>
  </si>
  <si>
    <t>POLYGON ((131.87232506600003 32.731634833000044, 131.8711043630001 32.72679271000004, 131.86687259200005 32.722723700000074, 131.86215254 32.720363674000055, 131.8593856130001 32.717678127000056, 131.856994063 32.70086428700006, 131.85592484900008 32.686084221000044, 131.84791100400003 32.68183014500005, 131.8339517390001 32.69866452900004, 131.82193770100002 32.70268559100009, 131.81656441200005 32.689146346000086, 131.800639584 32.68083304800007, 131.788422071 32.662990627000056, 131.77564537900003 32.65371328300006, 131.77076256600003 32.64874909100007, 131.76783287900003 32.64411041900007, 131.76823978000004 32.64240143400008, 131.76978600400003 32.639553127000056, 131.77076256600003 32.631740627000056, 131.76685631600003 32.620794989000046, 131.7490340500001 32.59406159100007, 131.74333743600005 32.587958075000074, 131.7295028000001 32.584051825000074, 131.70879259100002 32.585903477000045, 131.70471287200007 32.58157515700009, 131.69906660200002 32.564520575000074, 131.6821395190001 32.53506094000005, 131.68506920700008 32.52244700700004, 131.695648634 32.51146067900004, 131.71265709700003 32.51162344000005, 131.71892337300005 32.50873444200005, 131.73650149800005 32.49168528900009, 131.7172957690001 32.47296784100007, 131.69548587300005 32.46824778900009, 131.67894569400005 32.47390700400007, 131.65979027600008 32.47681957400005, 131.65662940000004 32.45735773000007, 131.67388918300003 32.441804894000086, 131.68913158600003 32.421737335000046, 131.66358483200008 32.40643952000005, 131.65308678500003 32.401271877000056, 131.64136803500003 32.39923737200007, 131.63347415500004 32.39549388200004, 131.6294051440001 32.386786200000074, 131.62183678500003 32.36029694200005, 131.619476759 32.337103583000044, 131.61646569100003 32.33234284100007, 131.61101321700005 32.32998281500005, 131.60279381600003 32.323553778000075, 131.59253991000003 32.30365631700005, 131.580414259 32.253973700000074, 131.56241690000002 32.21791637100006, 131.5503272420001 32.16946608900008, 131.53052845600007 32.10739128200004, 131.49648639400004 32.01274426700007, 131.45857033700008 31.905451862000064, 131.4472762380001 31.876898505000042, 131.44996178500003 31.858710028000075, 131.447621863 31.847434831000044, 131.4559034780001 31.821973977000084, 131.468042276 31.80489943300006, 131.49634850400003 31.79596588700008, 131.493011915 31.786932684000078, 131.4785262380001 31.770331122000073, 131.47527103000004 31.762152411000045, 131.450531446 31.65110911700009, 131.45533287900003 31.620917059000078, 131.42335045700008 31.59833405200004, 131.411468946 31.58612702000005, 131.40691165500004 31.56972890800006, 131.40406334700003 31.568060614000046, 131.39079837300005 31.548814195000034, 131.38648522200003 31.539007880000042, 131.3852645190001 31.52692291900007, 131.38795006600003 31.52049388200004, 131.391449415 31.516750393000052, 131.39332116000003 31.512274481000077, 131.39372806100005 31.491034247000073, 131.38892662900003 31.485581773000035, 131.37623131600003 31.474432684000078, 131.3735457690001 31.467352606000077, 131.3637801440001 31.419663804000038, 131.35865319100003 31.41046784100007, 131.34546959700003 31.394964911000045, 131.3418074880001 31.386053778000075, 131.34058678500003 31.378729559000078, 131.338226759 31.37262604400007, 131.33130944100003 31.367661851000037, 131.32764733200008 31.37132396000004, 131.32496178500003 31.372870184000078, 131.31820722700002 31.375148830000057, 131.322601759 31.381293036000045, 131.32374108200008 31.383937893000052, 131.325043165 31.38812897300005, 131.28484134200005 31.381984768000052, 131.26587975400003 31.38117096600007, 131.24984785200002 31.38812897300005, 131.2451278000001 31.39557526200008, 131.24577884200005 31.412176825000074, 131.243011915 31.422267971000053, 131.238617384 31.42841217700004, 131.2192488940001 31.446478583000044, 131.21265709700003 31.454738674000055, 131.20780235400002 31.45604914000006, 131.200342492 31.45737328200005, 131.17863301300008 31.452428893000047, 131.1615568850001 31.46399793100005, 131.15064537900003 31.47134023600006, 131.15290449424697 31.47389313436065, 131.15538496294562 31.478414822186267, 131.18137820923687 31.511771959308476, 131.1866492049968 31.525001126001143, 131.1873209976659 31.54094330538919, 131.19150678870733 31.564120185298293, 131.1918168479691 31.57466217681798, 131.1862357929474 31.586831977213933, 131.17476362544096 31.600267849481668, 131.15600507967065 31.612747708240136, 131.12634280807413 31.616959336803916, 131.11580081565512 31.616726792807242, 131.1069641455788 31.617889512790782, 131.10076297383216 31.619413967080902, 131.07110070223553 31.6336249857045, 131.04722619033635 31.637268175286067, 131.03585737471803 31.64535553652877, 131.01663374185364 31.675922145690436, 131.0126029813424 31.686309109377873, 131.01089765810036 31.69605011611992, 131.01022586543127 31.705946153392233, 131.00764204304585 31.71364594190669, 131.00237104728592 31.723516139857963, 130.9760160666881 31.747209783704534, 130.96547407426908 31.760671495293252, 130.8970028017378 31.784261786352317, 130.88909630674914 31.790230414102325, 130.88103478392804 31.801340847302242, 130.87638390489326 31.824440212845502, 130.88118981265973 31.870225531882795, 130.87343834910052 31.887562975251114, 130.84703169165914 31.909525458333235, 130.82377729738437 31.919602362758837, 130.80279666623312 31.93505361573176, 130.78388309083198 31.954845689377066, 130.72119957889743 32.04106781732588, 130.71096764484093 32.04964610408439, 130.70011559495867 32.06703522429615, 130.7123629088211 32.09090973619533, 130.74181847484272 32.093519395203884, 130.8107548362666 32.090832220930224, 130.82346723812248 32.09214997054471, 130.83741987522706 32.095663967118355, 130.85183760032498 32.10163259486836, 130.88367028225764 32.11915090628929, 130.89684777210698 32.12243235886626, 130.90925011560034 32.12191559492874, 130.93689700739094 32.114965115247855, 130.95224490757641 32.12013275822022, 130.9674377790302 32.131889146566834, 130.9864547063196 32.154471747273305, 130.99725508025767 32.16268829972523, 131.00562666234055 32.16578888604823, 131.05296227408962 32.15323151292398, 131.06505455922047 32.15206879294044, 131.075906610002 32.155634467256846, 131.08164269375527 32.1636959909772, 131.0784387546447 32.18364309335408, 131.07172081896056 32.197828274455276, 131.05497765479493 32.22258128549788, 131.05032677576003 32.23376923306364, 131.05032677576003 32.246197414978724, 131.06179894416584 32.26433584222531, 131.08091922424273 32.2874093693469, 131.08712039598947 32.29963084568698, 131.08784386640127 32.313660997157285, 131.0835030457289 32.32518484150722, 131.0689302918994 32.348155015841314, 131.06314253130267 32.36370962250106, 131.05420250933832 32.38078868345099, 131.04366051601994 32.392105821326595, 131.02159468015032 32.410580146256734, 131.01306806933587 32.42228485775996, 131.0057816919715 32.439079697869715, 131.00206098802414 32.45091360148149, 131.00004560821822 32.460112005864346, 130.999890577688 32.47055064549585, 131.00412804557277 32.48742300087076, 131.02252485613712 32.534086819051424, 131.0351339052055 32.55287120234408, 131.04660607271205 32.56449839948152, 131.0592151226797 32.56873586736634, 131.0732711116724 32.56922679288215, 131.08567345606514 32.57134552727422, 131.09502689007888 32.575789699834786, 131.09998782837556 32.58638336819786, 131.10458702966764 32.614081935932575, 131.112855258963 32.63110932093838, 131.1254126320872 32.64604380997383, 131.1465482928694 32.66296784129281, 131.15957075398705 32.67565440472697, 131.17517703659087 32.70144094544327, 131.18137820923687 32.70864980754254, 131.2104203632091 32.734694728878594, 131.22519982261372 32.757070624010055, 131.2360518742945 32.78365814950399, 131.24225304604124 32.793269965036814, 131.25806603422006 32.80381195745588, 131.2705200536575 32.81050405471831, 131.323901809321 32.82228628238602, 131.3428153829235 32.81073659871504, 131.35661299039714 32.80463877975586, 131.38239953021412 32.8019257679598, 131.4016231630785 32.80215831105721, 131.42146691266782 32.80479381028607, 131.45004398044534 32.81649852088998, 131.46415164628138 32.81789378487025, 131.4783109880616 32.81499990502158, 131.49009321482993 32.80848867401306, 131.49768965055682 32.80040131277036, 131.50311567594758 32.792753201099345, 131.50342573520948 32.78321889903293, 131.50125532397396 32.77515737621195, 131.49986006089307 32.76701833812581, 131.50187544159826 32.75916351998046, 131.50776655498248 32.75164459951861, 131.51562137312783 32.74593435328774, 131.52688683505937 32.742988797495, 131.53970258970276 32.743040473439066, 131.55897789941048 32.74756216126468, 131.5707601261788 32.75409922889628, 131.59034549424916 32.759783636705436, 131.6832597185611 32.7633234734995, 131.69566206295383 32.76582977972055, 131.7002095892011 32.770971585170514, 131.70651411283598 32.779808255246735, 131.7208284851464 32.80574982379534, 131.72687462816145 32.81368215630647, 131.73493615098255 32.82042593041234, 131.74687340738183 32.82303559032022, 131.76118777879287 32.82218292869919, 131.78020470608226 32.816421007423514, 131.79529422384928 32.814328111453165, 131.80924686095386 32.80897960132751, 131.81916873574846 32.798360094542716, 131.82785037709323 32.76833608684092, 131.830227492105 32.75239390745287, 131.83456831277738 32.74001740238117, 131.83921919181216 32.73410045057534, 131.87232506600003 32.731634833000044))</t>
  </si>
  <si>
    <t>JP.MZ</t>
  </si>
  <si>
    <t>Miyazaki Prefecture</t>
  </si>
  <si>
    <t>POLYGON ((134.44244567343011 34.20826688237468, 134.46862330400006 34.20746014400004, 134.4952425680001 34.22423534200004, 134.560883009 34.22142161700009, 134.58171634200005 34.22964101800005, 134.5942488940001 34.232123114000046, 134.6071447930001 34.25084548800004, 134.61109366800008 34.239414243000056, 134.60048233600003 34.22819423200008, 134.59404424800005 34.21381249700005, 134.610349369 34.216027454000084, 134.62789552800007 34.23308190400007, 134.6468714560001 34.239252459000056, 134.6407007040001 34.22535586200007, 134.62717628000007 34.20967378800009, 134.625747865 34.201014144000055, 134.62540441400006 34.19346690900005, 134.62720787900003 34.187933661000045, 134.607758009 34.18431224200009, 134.6191512380001 34.182074286000045, 134.628265821 34.17792389500005, 134.64208874500002 34.179263295000055, 134.634302263 34.16593226800006, 134.623695527 34.150771923000036, 134.620462621 34.14025293000009, 134.62273196700005 34.134466864000046, 134.60518737900009 34.110776919000045, 134.60458482500007 34.08483439100007, 134.607758009 34.067613023000035, 134.60181725400003 34.063706773000035, 134.59522545700008 34.04596588700008, 134.5942488940001 34.03974030200004, 134.594574415 34.02977122600004, 134.59978274800005 34.009466864000046, 134.604966364 34.001024089000055, 134.61163713300004 33.997020270000064, 134.62425075300007 33.99758112900008, 134.62659146500005 34.00813961600005, 134.63701600000002 34.01066622400009, 134.65092897 33.98594078100007, 134.662916031 33.96886860900008, 134.69596250000006 33.95189325700005, 134.69023165700003 33.94239734900009, 134.70257054 33.93726674100009, 134.70223081000006 33.92096530500004, 134.70289147200003 33.906236070000034, 134.69071417600003 33.89573350400008, 134.68677819100003 33.88621653900009, 134.67351321700005 33.88165924700007, 134.66236412900003 33.875881252000056, 134.64625084700003 33.85309479400007, 134.66081790500004 33.84638092700004, 134.71705162900003 33.84796784100007, 134.71705162900003 33.84170156500005, 134.70826256600003 33.84056224200009, 134.6982528000001 33.83624909100007, 134.689789259 33.83490631700005, 134.689789259 33.82807038000004, 134.722031249 33.83407324800004, 134.7400455500001 33.840282578000085, 134.75123131600003 33.83490631700005, 134.73230385400007 33.825951916000065, 134.70204863100003 33.81367689100006, 134.66465403400002 33.79848707600007, 134.65186608200008 33.786444403000075, 134.616799862 33.782601997000086, 134.607758009 33.76601797100005, 134.57937739500005 33.76417006200006, 134.57066101500004 33.736448978000055, 134.54637791100004 33.73250210200007, 134.53844025700005 33.71685772500007, 134.4573003920001 33.67092600800004, 134.40402239800005 33.65447756000009, 134.3761745380001 33.63565700800007, 134.38862168100002 33.623634081000034, 134.36376953800004 33.600755389000085, 134.36052417400003 33.58870858700004, 134.3529669180001 33.58163085800004, 134.339452853 33.57706668000009, 134.32626048100008 33.58012784400006, 134.312348015 33.57250647400008, 134.31546049500002 33.55513788700006, 134.313701067 33.54307917700004, 134.2967117940001 33.53136344700005, 134.29566479703317 33.530322987932436, 134.24904625887768 33.543560085729325, 134.23509362177322 33.54038198504054, 134.21721357604565 33.54327586488921, 134.19008344909184 33.55151825576286, 134.18031660392808 33.56389476173382, 134.154840123373 33.60921499277765, 134.16104129422035 33.6247954369598, 134.16310835176898 33.63427806218283, 134.16166141184465 33.64502676017685, 134.15871585515254 33.65624054616427, 134.148638950727 33.66549062828983, 134.13230919771127 33.67220856397404, 134.1013033389779 33.676394355015475, 134.06735192265307 33.67530915029704, 134.06016889897546 33.67933991080821, 134.05231408083012 33.74843130096377, 134.04838667220713 33.760187690209705, 134.04342573480972 33.77101390256951, 134.0369145038013 33.78248607007606, 134.02776777626184 33.80325999655156, 134.01753584220535 33.81077891701341, 133.97345584461152 33.816049912773224, 133.9546972997406 33.81240672499035, 133.94276004424057 33.805301214779206, 133.93356163985777 33.79532766404043, 133.92208947235122 33.78636180275498, 133.90637983606052 33.78496653877471, 133.88498579286 33.79005666828061, 133.83206912698859 33.81651500076663, 133.81315555158733 33.82336212855938, 133.79501712524007 33.823827216552786, 133.78416507355928 33.82310374614093, 133.74334069191934 33.82661774271463, 133.6478943220652 33.8556598984855, 133.65673099214155 33.8734624289479, 133.66680789566783 33.901290187891846, 133.66887495321646 33.92780019812062, 133.6606067239211 33.99787344020706, 133.70391157425968 34.021489569687844, 133.7155904482405 34.03203156210691, 133.73496910983647 34.04417552318182, 133.74514936704963 34.05239207653307, 133.75713830029224 34.05885162979888, 133.79114139166188 34.06520783117645, 133.80369876478608 34.07200328212576, 133.8182715186157 34.08722199200133, 133.8282450711531 34.09288056138877, 133.89992028189545 34.10065786426901, 133.91836876840387 34.095361030087474, 133.9304610544341 34.087635403151296, 133.94131310431624 34.07823029229411, 133.9522168319412 34.07368276604677, 133.96539432179043 34.07197744370404, 133.98399783703053 34.07440623645863, 133.99970747332122 34.07905711549347, 134.03412397674003 34.09559357408415, 134.04776655458272 34.09946930586375, 134.091226433653 34.10644562396635, 134.10802127466206 34.11223338546233, 134.12336917484754 34.12282705292614, 134.13670169522698 34.143704332189145, 134.14941409708285 34.15181753185357, 134.17210005057677 34.15765696929367, 134.21974572158774 34.162617905791706, 134.36015058817907 34.16401316977192, 134.39585900279064 34.15419464776477, 134.40826134718338 34.157036852568694, 134.41973351468994 34.161481025129206, 134.4420577329779 34.205380153771046, 134.44244567343011 34.20826688237468))</t>
  </si>
  <si>
    <t>JP.TS</t>
  </si>
  <si>
    <t>Tokushima Prefecture</t>
  </si>
  <si>
    <t>MULTIPOLYGON (((133.59188392157603 34.02380922102459, 133.62086022200003 34.04555898600006, 133.63396243600005 34.06077708500004, 133.64128665500004 34.07916901200008, 133.64812259200005 34.124660549000055, 133.64600670700008 34.16738515800006, 133.6411238940001 34.18463776200008, 133.63298587300005 34.19830963700008, 133.62037194100003 34.21165599200009, 133.6040145190001 34.22337474200009, 133.58765709700003 34.23191966400009, 133.5722762380001 34.242173570000034, 133.55836022200003 34.259466864000046, 133.57935631600003 34.24941640800006, 133.60922285200002 34.23895905200004, 133.637543165 34.233587958000044, 133.65447024800005 34.23895905200004, 133.67261803500003 34.22313060100004, 133.70142662900003 34.23126862200007, 133.73194420700008 34.25096263200004, 133.75464928500003 34.27000560100004, 133.78199303500003 34.288275458000044, 133.84359785200002 34.31224192900004, 133.87419681100005 34.32831452000005, 133.8828231130001 34.33844635600008, 133.8906356130001 34.35219961100006, 133.89966881600003 34.364162502000056, 133.9121199880001 34.36933014500005, 133.9209090500001 34.370428778000075, 133.93702233200008 34.375067450000074, 133.94654381600003 34.376166083000044, 133.95622806100005 34.37396881700005, 133.97087649800005 34.36465078300006, 133.98902428500003 34.36078522300005, 134.00123131600003 34.35224030200004, 134.01197350400003 34.348822333000044, 134.02125084700003 34.34918854400007, 134.03687584700003 34.354681708000044, 134.04615319100003 34.35504791900007, 134.08130944100003 34.347723700000074, 134.0883895190001 34.354803778000075, 134.10075931100005 34.376166083000044, 134.11687259200005 34.36050039300005, 134.12281334700003 34.36660390800006, 134.12452233200008 34.380845445000034, 134.1274520190001 34.38979726800005, 134.1435653000001 34.391791083000044, 134.15300540500004 34.38572825700004, 134.1582137380001 34.37494538000004, 134.16163170700008 34.362494208000044, 134.16163170700008 34.33490631700005, 134.16627037900003 34.32485586100006, 134.1826278000001 34.32094961100006, 134.1904403000001 34.325384833000044, 134.21216881600003 34.34723541900007, 134.2168074880001 34.35504791900007, 134.23780358200008 34.34080638200004, 134.26042728000004 34.334418036000045, 134.27125084700003 34.32306549700007, 134.2578231130001 34.294175523000035, 134.2968856130001 34.27529531500005, 134.3095809250001 34.273098049000055, 134.32178795700008 34.26894765800006, 134.34351647200003 34.25063711100006, 134.35767662900003 34.24640534100007, 134.384125196 34.250067450000074, 134.39665774800005 34.24945709800005, 134.401703321 34.24274323100008, 134.40577233200008 34.234442450000074, 134.41570071700005 34.22418854400007, 134.43976701100007 34.20834943300008, 134.44244567343011 34.20826688237468, 134.4420577329779 34.205380153771046, 134.41973351468994 34.161481025129206, 134.40826134718338 34.157036852568694, 134.39585900279064 34.15419464776477, 134.36015058817907 34.16401316977192, 134.21974572158774 34.162617905791706, 134.17210005057677 34.15765696929367, 134.14941409708285 34.15181753185357, 134.13670169522698 34.143704332189145, 134.12336917484754 34.12282705292614, 134.10802127466206 34.11223338546233, 134.091226433653 34.10644562396635, 134.04776655458272 34.09946930586375, 134.03412397674003 34.09559357408415, 133.99970747332122 34.07905711549347, 133.98399783703053 34.07440623645863, 133.96539432179043 34.07197744370404, 133.9522168319412 34.07368276604677, 133.94131310431624 34.07823029229411, 133.9304610544341 34.087635403151296, 133.91836876840387 34.095361030087474, 133.89992028189545 34.10065786426901, 133.8282450711531 34.09288056138877, 133.8182715186157 34.08722199200133, 133.80369876478608 34.07200328212576, 133.79114139166188 34.06520783117645, 133.75713830029224 34.05885162979888, 133.74514936704963 34.05239207653307, 133.73496910983647 34.04417552318182, 133.7155904482405 34.03203156210691, 133.70391157425968 34.021489569687844, 133.6606067239211 33.99787344020706, 133.64665408681662 34.01213613477478, 133.62510501488453 34.01792389627076, 133.59213545138994 34.02376333281154, 133.59188392157603 34.02380922102459)), ((134.36736087300005 34.55426666900007, 134.3632918630001 34.545355536000045, 134.3657332690001 34.53628164300005, 134.37061608200008 34.52586497600004, 134.37427819100003 34.513332424000055, 134.36890709700003 34.484361070000034, 134.34693444100003 34.43081289300005, 134.342133009 34.43968333500004, 134.33277428500003 34.44476959800005, 134.32016035200002 34.446478583000044, 134.30591881600003 34.445013739000046, 134.30591881600003 34.451239325000074, 134.32496178500003 34.45368073100008, 134.32960045700008 34.46238841400009, 134.320648634 34.46893952000005, 134.29908287900003 34.464911200000074, 134.28492272200003 34.45229726800005, 134.27418053500003 34.43500397300005, 134.26238040500004 34.42088450700004, 134.24439537900003 34.41771067900004, 134.24870853000004 34.453192450000074, 134.2431746750001 34.46385325700004, 134.22339928500003 34.472357489000046, 134.20484459700003 34.471584377000056, 134.185883009 34.466050523000035, 134.17017662900003 34.46548086100006, 134.16138756600003 34.47919342700004, 134.17172285200002 34.48590729400007, 134.17253665500004 34.49664948100008, 134.17107181100005 34.50893789300005, 134.17505944100003 34.52008698100008, 134.20378665500004 34.51243724200009, 134.22828209700003 34.51837799700007, 134.27125084700003 34.540676174000055, 134.2832137380001 34.54364655200004, 134.31902103000004 34.54682038000004, 134.35368899800005 34.554388739000046, 134.36736087300005 34.55426666900007)), ((133.715668165 34.396144924000055, 133.72445722700002 34.384466864000046, 133.72584069100003 34.37140534100007, 133.72046959700003 34.36383698100008, 133.7129012380001 34.359442450000074, 133.70630944100003 34.35464101800005, 133.7031356130001 34.35175202000005, 133.6958113940001 34.354803778000075, 133.6884871750001 34.36615631700005, 133.6919051440001 34.37840403900009, 133.70533287900003 34.391791083000044, 133.70826256600003 34.39728424700007, 133.715668165 34.396144924000055)), ((134.04900149800005 34.47435130400004, 134.0394800140001 34.47829824400009, 134.03663170700008 34.48078034100007, 134.03834069100003 34.483303127000056, 134.04599043100006 34.48765696800007, 134.05486087300005 34.48883698100008, 134.07203209700003 34.498480536000045, 134.083425326 34.50071849200009, 134.08741295700008 34.49782949400009, 134.09538821700005 34.49197011900009, 134.10181725400003 34.491441148000035, 134.1045028000001 34.49026113500008, 134.102875196 34.48094310100004, 134.0839949880001 34.459824937000064, 134.0761824880001 34.46076080900008, 134.06788170700008 34.46670156500005, 134.06706790500004 34.46702708500004, 134.04900149800005 34.47435130400004)))</t>
  </si>
  <si>
    <t>JP.KG</t>
  </si>
  <si>
    <t>Kagawa Prefecture</t>
  </si>
  <si>
    <t>MULTIPOLYGON (((132.63990319100003 32.90892161700009, 132.62720787900003 32.906317450000074, 132.61841881600003 32.90688711100006, 132.57545006600003 32.93183014500005, 132.558929884 32.936753648000035, 132.57203209700003 32.923081773000035, 132.55290774800005 32.92487213700008, 132.53638756600003 32.93121979400007, 132.52418053500003 32.93024323100008, 132.51734459700003 32.909409898000035, 132.5234481130001 32.90688711100006, 132.5322371750001 32.89940013200004, 132.53785241000003 32.895819403000075, 132.52076256600003 32.88930898600006, 132.50416100400003 32.89166901200008, 132.49048912900003 32.90119049700007, 132.47227232600005 32.933672312000056, 132.494039466 32.94893138500004, 132.48291855800005 32.97050124400005, 132.49612784400006 32.98533214000008, 132.50147545700008 32.99323151200008, 132.48140843600004 33.02352753800005, 132.47149541200008 33.04068590400004, 132.44113728700006 33.04365934800006, 132.419704131 33.05192155800006, 132.39670036500002 33.01659380400008, 132.382402156 33.019779079000045, 132.40044648700007 33.04391394800007, 132.396884785 33.058005309000066, 132.4079223970001 33.06932932600006, 132.45183353000004 33.05288320500006, 132.47152754 33.05560944200005, 132.48316491000003 33.067694403000075, 132.46273847700002 33.067694403000075, 132.4687606130001 33.08234284100007, 132.46900475400003 33.095770575000074, 132.46273847700002 33.105454820000034, 132.44906660200002 33.108710028000075, 132.44906660200002 33.114894924000055, 132.47144616000003 33.11395905200004, 132.47584069100003 33.114894924000055, 132.48015384200005 33.11831289300005, 132.48755944100003 33.12547435100004, 132.49008222700002 33.13275788000004, 132.4795028000001 33.135972398000035, 132.4502059250001 33.13666413000004, 132.44068444100003 33.142279364000046, 132.43539472700002 33.15582916900007, 132.4380436130001 33.16821834500007, 132.45860651700002 33.17370587800008, 132.44924661700009 33.185075323000035, 132.43810824600007 33.191397889000086, 132.42366068900003 33.19917609400005, 132.41538655700003 33.189277566000044, 132.398647482 33.18718380200005, 132.39467584800002 33.20389482100006, 132.42012383400004 33.209824239000056, 132.44549372400002 33.20496542200004, 132.45965886500005 33.20401231800008, 132.461201039 33.191403309000066, 132.47782146500003 33.181408297000075, 132.48570176400005 33.169153220000055, 132.505077281 33.18123508500008, 132.50266988300007 33.19873474700006, 132.51376684500008 33.21334291800008, 132.53617229300005 33.21756625000006, 132.54836358700004 33.226902944000074, 132.53682887000002 33.242584289000035, 132.52449224200006 33.24998236300007, 132.541393707 33.26255771700005, 132.52421284500008 33.26302333000007, 132.507701687 33.25790311900005, 132.50257981200002 33.26660913300009, 132.491823351 33.270716494000055, 132.48457057000007 33.27652591800006, 132.484735461 33.29084085900007, 132.5047883420001 33.30381085100004, 132.522280443 33.30762090800005, 132.5256097680001 33.31466423100005, 132.48680352500003 33.316068149000046, 132.42012139200006 33.30435563900005, 132.4012213750001 33.30938686700006, 132.39027438000005 33.316188081000064, 132.37867272200003 33.31948476800005, 132.384125196 33.33087799700007, 132.39136803500003 33.334865627000056, 132.40788821700005 33.33624909100007, 132.41553795700008 33.341457424000055, 132.417328321 33.34739817900004, 132.42115319100003 33.37555573100008, 132.4023543630001 33.362616278000075, 132.3906356130001 33.374986070000034, 132.3911238940001 33.39789459800005, 132.40805097700002 33.41657135600008, 132.40805097700002 33.42340729400007, 132.39437910200002 33.42340729400007, 132.39820397200003 33.431341864000046, 132.40414472700002 33.43764883000006, 132.41187584700003 33.44196198100008, 132.42115319100003 33.44448476800005, 132.38111412900003 33.466050523000035, 132.36296634200005 33.468085028000075, 132.3445962300001 33.46715465400007, 132.33375159500008 33.462444308000045, 132.32223273500006 33.45755532700008, 132.30780389000006 33.46428988300005, 132.2785860240001 33.447300719000054, 132.253606956 33.44070882600005, 132.21440218300006 33.42294673200007, 132.17973878400005 33.40698609900005, 132.1499849060001 33.389167102000044, 132.13943055100003 33.37397803600004, 132.13066048300004 33.36356636600004, 132.114136518 33.36415118300005, 132.1015677480001 33.37013383500005, 132.1102955670001 33.386727643000086, 132.07350789600002 33.36763167000004, 132.02548739100007 33.344903696000074, 132.01053892000004 33.34898863900008, 132.02963653000006 33.36524659100007, 132.0515547 33.37604022700009, 132.094319993 33.40848712800005, 132.13548759700006 33.42002259800006, 132.153248276 33.41542941400007, 132.16657605400007 33.42020372400009, 132.15708555000003 33.42884152800008, 132.155280026 33.437046147000046, 132.1713312610001 33.445634434000056, 132.19976662700003 33.455010144000084, 132.22188075000008 33.45402577700008, 132.24068462600007 33.464576055000066, 132.26463165100006 33.464073502000076, 132.2937458780001 33.48538023100008, 132.41236412900003 33.53497955900008, 132.42847741000003 33.54759349200009, 132.43539472700002 33.563666083000044, 132.44166100400003 33.57294342700004, 132.47046959700003 33.60211823100008, 132.4795028000001 33.60834381700005, 132.50061234100008 33.62499820900007, 132.60173587300005 33.66038646000004, 132.61848949800003 33.67428922700009, 132.64547459300002 33.68958766600008, 132.676605665 33.71564362200007, 132.69711347700002 33.756740627000056, 132.69556725400003 33.786444403000075, 132.69008267200002 33.81390538000005, 132.6989816580001 33.85038414600007, 132.70628330500006 33.87705178500005, 132.712370372 33.904548780000084, 132.7549368770001 33.91032024900005, 132.75748129400006 33.93494834400008, 132.7724715500001 33.95587799700007, 132.76986156700002 33.996270044000084, 132.798733867 34.013104233000035, 132.84718604500006 34.03996357900007, 132.8623590960001 34.055893542000035, 132.91911043000005 34.06840607300006, 132.92252062900002 34.08483910800004, 132.93033802800005 34.094375970000044, 132.9261582900001 34.11166809600007, 132.90620625300005 34.11316541800005, 132.89536372300006 34.11321435000008, 132.8974999410001 34.12271401800007, 132.91551131900007 34.12025878700007, 132.92877482400002 34.11987449700007, 132.94238361200007 34.14126203700005, 132.95403348500008 34.12539330900006, 132.96132289500008 34.12113403200004, 132.96631920700008 34.11432526200008, 132.9765731130001 34.108587958000044, 133.0318488380001 34.052734410000085, 133.06031334700003 33.99135976800005, 133.06919679500004 33.97422315400007, 133.077294392 33.959732720000034, 133.08660030500005 33.94931331500004, 133.10776334500008 33.94117284200007, 133.1270108880001 33.93329063900006, 133.146703956 33.93154110200004, 133.173292231 33.94058406500005, 133.208868424 33.94740331400004, 133.24368022400006 33.95625729500006, 133.24887447000003 33.97410853100007, 133.2790455600001 33.983276759000034, 133.29982343000006 33.98102486000005, 133.322607543 33.990552810000054, 133.340966815 33.98993913600009, 133.35994768400008 33.98270960000008, 133.41480553500003 33.98574453300006, 133.43824303500003 33.98187897300005, 133.4863387380001 33.96674225500004, 133.51099694100003 33.96523672100005, 133.532074415 33.97093333500004, 133.54859459700003 33.98094310100004, 133.56169681100005 33.993394273000035, 133.57252037900003 34.00617096600007, 133.587250196 34.02033112200007, 133.59188392157603 34.02380922102459, 133.59213545138994 34.02376333281154, 133.62510501488453 34.01792389627076, 133.64665408681662 34.01213613477478, 133.6606067239211 33.99787344020706, 133.66887495321646 33.92780019812062, 133.66680789566783 33.901290187891846, 133.65673099214155 33.8734624289479, 133.6478943220652 33.8556598984855, 133.56025109261373 33.85312775294341, 133.51539594866404 33.83700470640207, 133.4941052591504 33.824576524486986, 133.46852542490842 33.81927969030545, 133.42708092744283 33.818375352740304, 133.3839311058358 33.81323354729034, 133.3350452013749 33.81302684171533, 133.30228234255605 33.80517202446936, 133.28574588396532 33.806102200456166, 133.26838260307466 33.8048102892634, 133.25685875872466 33.798195706366755, 133.23639489061168 33.779437161495764, 133.2229073432992 33.77364939999978, 133.20905805898224 33.77282257680048, 133.18952436685595 33.775819811235294, 133.17882734570537 33.77155650492875, 133.17123090997848 33.76344330526433, 133.16533979659425 33.75328888647289, 133.14792483886015 33.72972443293622, 133.11676395139523 33.67228607833982, 133.10756554611305 33.659186102856324, 133.09692020090654 33.64709381772548, 133.075319452131 33.63071238876569, 133.06617272369215 33.617974148488145, 133.05950646395206 33.6024195418284, 133.0557857609041 33.58880280240737, 133.04503706291007 33.5647474233549, 133.04369347487386 33.55371450542009, 133.0452437675857 33.5345942253432, 133.04255659421142 33.52467235054854, 133.0354252455786 33.51167572695323, 133.00255903487152 33.47529551877318, 132.98581587070578 33.461317044146256, 132.9702612649454 33.45441824040944, 132.95026248572503 33.44968984610949, 132.82024458192188 33.4501549341029, 132.8090307959344 33.44400543919966, 132.80391482980554 33.435427151541774, 132.81042605991468 33.41279287399192, 132.8122864118883 33.400442206442676, 132.8158520862048 33.38904755330191, 132.82437869701926 33.379409898448046, 132.83388715976457 33.37077993394678, 132.8413285667599 33.362640895860636, 132.84799482560072 33.35284821227515, 132.85714155493872 33.34437327740483, 132.86923384006957 33.335407416119324, 132.87812218608997 33.32636404136741, 132.88225630118734 33.31631297536347, 132.87667524616563 33.302722073464906, 132.85962202363748 33.29042308185973, 132.80189944910023 33.26138092698818, 132.78438113767936 33.2497020530073, 132.77363243968534 33.23900503185672, 132.7682580911379 33.22758454029429, 132.76464074087744 33.21523387274499, 132.76340050742738 33.204200954810176, 132.76123009709124 33.19544179909974, 132.75859459876165 33.18823293700041, 132.75037804630972 33.18229014677286, 132.7243331240744 33.16766571699924, 132.71296430935536 33.15671031343021, 132.69575605719626 33.13069123051588, 132.68552412313977 33.123637397148116, 132.67327680927724 33.122888089213916, 132.66097781767212 33.12937348090139, 132.63260745726825 33.151981920029584, 132.61865482016378 33.1533771840098, 132.61384891239732 33.14500560192698, 132.61415896986057 33.13585887348819, 132.61772464417697 33.12529104354678, 132.6356563658486 33.09082286238515, 132.64340783120645 33.08022919402208, 132.64826541581624 33.06904124645632, 132.647490268561 33.05702647569126, 132.64847212139125 33.04581268970384, 132.65312300042604 33.03395294946904, 132.67172651566614 33.001112576284356, 132.67157148693457 32.980648709070636, 132.6753438659266 32.96279450086553, 132.67327680927724 32.952278346868184, 132.66940107569906 32.942330634551126, 132.643149448788 32.90907685021642, 132.63990319100003 32.90892161700009)), ((132.99947548700004 34.208377288000065, 132.9638778000001 34.19188060100004, 132.95484459700003 34.19818756700005, 132.9629012380001 34.218451239000046, 132.96949303500003 34.22304922100005, 132.98585045700008 34.22695547100005, 132.99089603000004 34.232123114000046, 132.99170983200008 34.242254950000074, 132.9873153000001 34.24884674700007, 132.97934004 34.25218333500004, 132.9697371750001 34.25263092700004, 132.9887801440001 34.27301666900007, 133.01002037900003 34.29124583500004, 133.03003991000003 34.29531484600005, 133.0449324880001 34.273098049000055, 133.0556746750001 34.24237702000005, 133.0517684250001 34.222316799000055, 133.03484134200005 34.20734284100007, 132.99947548700004 34.208377288000065)), ((132.64136803500003 34.01406484600005, 132.643890821 34.011419989000046, 132.64429772200003 34.000881252000056, 132.64275149800005 33.989935614000046, 132.640961134 33.98395416900007, 132.63697350400003 33.97923411700009, 132.63502037900003 33.97483958500004, 132.63445071700005 33.964829820000034, 132.62029056100005 33.95380280200004, 132.60043379 33.94989655200004, 132.58912194100003 33.95644765800006, 132.5869246750001 33.96967194200005, 132.59636478000004 33.98094310100004, 132.6064559250001 33.98920319200005, 132.6137801440001 33.99404531500005, 132.61793053500003 33.99567291900007, 132.62452233200008 33.99909088700008, 132.63640384200005 34.00828685100004, 132.64136803500003 34.01406484600005)), ((133.09351647200003 34.17430247600004, 133.09913170700008 34.17519765800006, 133.10173587300005 34.17096588700008, 133.09441165500004 34.16038646000004, 133.04517662900003 34.118394273000035, 133.0278426440001 34.11155833500004, 133.01710045700008 34.118841864000046, 133.01685631600003 34.13629791900007, 133.0200301440001 34.149644273000035, 133.02564537900003 34.15444570500006, 133.0317488940001 34.15412018400008, 133.03679446700005 34.15326569200005, 133.03394616000003 34.161363023000035, 133.02621504 34.17617422100005, 133.03305097700002 34.18939850500004, 133.05543053500003 34.19354889500005, 133.07154381600003 34.18805573100008, 133.0766707690001 34.18065013200004, 133.0830184250001 34.175034898000035, 133.09351647200003 34.17430247600004)))</t>
  </si>
  <si>
    <t>JP.EH</t>
  </si>
  <si>
    <t>Ehime Prefecture</t>
  </si>
  <si>
    <t>MULTIPOLYGON (((134.29566479703317 33.530322987932436, 134.2732050850001 33.50800352400006, 134.2446336050001 33.46075022600007, 134.21452884200005 33.376613674000055, 134.20777428500003 33.339097398000035, 134.19849694100003 33.31028880400004, 134.1962996750001 33.29677969000005, 134.19119962600007 33.27125762500009, 134.19025513100007 33.24832929400009, 134.17652712200004 33.23612782100008, 134.15796959700003 33.26972077000005, 134.14176414200006 33.29179326500008, 134.12750724600005 33.289525482000045, 134.1062243450001 33.294332361000045, 134.107960423 33.31492348200004, 134.07997292100004 33.33904807300007, 134.0400496750001 33.384100653000075, 134.025536461 33.41540034500008, 133.99662190200002 33.42456538000005, 133.9687606130001 33.43569570500006, 133.94214849600007 33.45887910400006, 133.92520516600007 33.49369326100009, 133.85490166900001 33.50009453000007, 133.76305219800008 33.51978440700009, 133.73939679 33.537506879000034, 133.67214782000008 33.528902337000034, 133.60773318400004 33.51582468000004, 133.58930516600003 33.501933551000036, 133.54686167900002 33.486111348000065, 133.46590938600002 33.454324098000086, 133.45036868600005 33.430853583000044, 133.4550887380001 33.41469961100006, 133.43970787900003 33.401678778000075, 133.41480553500003 33.39305247600004, 133.3916121750001 33.389837958000044, 133.3754988940001 33.38939036700009, 133.36500084700003 33.387600002000056, 133.35661868600005 33.38328685100004, 133.3466903000001 33.37555573100008, 133.3281356130001 33.35346100500004, 133.32309004 33.35130442900004, 133.32601972700002 33.368801174000055, 133.31910241000003 33.371527411000045, 133.31234785200002 33.37555573100008, 133.29224694100003 33.36469147300005, 133.26937910200002 33.346869208000044, 133.25456790500004 33.326239325000074, 133.25847415500004 33.306708075000074, 133.2519637380001 33.29474518400008, 133.25464928500003 33.28652578300006, 133.2607528000001 33.27977122600004, 133.2646590500001 33.27252838700008, 133.26587975400003 33.267645575000074, 133.26970462300005 33.26422760600008, 133.270843946 33.25950755400004, 133.26937910200002 33.25234609600005, 133.26514733200008 33.24843984600005, 133.26050866000003 33.245754299000055, 133.25847415500004 33.24213288000004, 133.253265821 33.21906159100007, 133.24097741000003 33.20579661700009, 133.226898634 33.19440338700008, 133.21533962500007 33.187503519000074, 133.21794681100005 33.16583893400008, 133.22543379 33.159084377000056, 133.2097610410001 33.15104182500005, 133.20383583600005 33.16262210700006, 133.19014923300006 33.16331643500007, 133.16503341100008 33.13719955500005, 133.13238695400003 33.08902945600005, 133.107436129 33.061068704000036, 133.0971161340001 33.048111006000056, 133.098866992 33.03264824000007, 133.09776417700004 33.02346692000009, 133.0898543630001 33.01927317900004, 133.07461708800008 33.02873789200004, 133.052847681 33.03949864300006, 133.01825880900003 33.024023267000075, 133.001702206 32.98695675100004, 132.994412721 32.948993177000034, 133.00928795700008 32.90346914300005, 133.0024520190001 32.86933014500005, 132.98990530800006 32.862576095000065, 132.96105903500006 32.86410052600007, 132.95509926500006 32.85262854200005, 132.95789947100002 32.835425557000065, 132.95547713300004 32.81461873300009, 132.9697371750001 32.807074286000045, 132.97673587300005 32.79515208500004, 132.9848738940001 32.787095445000034, 133.00407962300005 32.77228424700007, 133.01734459700003 32.757879950000074, 133.02759850400003 32.73965078300006, 133.02800540500004 32.72064850500004, 133.00220787900003 32.71165599200009, 132.9843856130001 32.719631252000056, 132.9765731130001 32.72451406500005, 132.97136478000004 32.731675523000035, 132.961761915 32.75112539300005, 132.95679772200003 32.75861237200007, 132.93913821700005 32.77045319200005, 132.9150496750001 32.77798086100006, 132.89283287900003 32.77423737200007, 132.88111412900003 32.752386786000045, 132.8720809250001 32.768744208000044, 132.8584090500001 32.769598700000074, 132.84327233200008 32.760931708000044, 132.82960045700008 32.74872467700004, 132.81218509200005 32.740301825000074, 132.7915145190001 32.740668036000045, 132.7719832690001 32.746079820000034, 132.75757897200003 32.752386786000045, 132.72934004 32.77415599200009, 132.71140079600002 32.78952538900006, 132.66464317600003 32.77886830400007, 132.62766076800006 32.752093098000046, 132.61990336400004 32.772990306000054, 132.623376882 32.79949569300004, 132.64600159500003 32.825692004000075, 132.6630072600001 32.85680765600006, 132.69278518700003 32.88433009100004, 132.70516686400003 32.89716469000007, 132.70915774800005 32.909409898000035, 132.63990319100003 32.90892161700009, 132.643149448788 32.90907685021642, 132.66940107569906 32.942330634551126, 132.67327680927724 32.952278346868184, 132.6753438659266 32.96279450086553, 132.67157148693457 32.980648709070636, 132.67172651566614 33.001112576284356, 132.65312300042604 33.03395294946904, 132.64847212139125 33.04581268970384, 132.647490268561 33.05702647569126, 132.64826541581624 33.06904124645632, 132.64340783120645 33.08022919402208, 132.6356563658486 33.09082286238515, 132.61772464417697 33.12529104354678, 132.61415896986057 33.13585887348819, 132.61384891239732 33.14500560192698, 132.61865482016378 33.1533771840098, 132.63260745726825 33.151981920029584, 132.66097781767212 33.12937348090139, 132.67327680927724 33.122888089213916, 132.68552412313977 33.123637397148116, 132.69575605719626 33.13069123051588, 132.71296430935536 33.15671031343021, 132.7243331240744 33.16766571699924, 132.75037804630972 33.18229014677286, 132.75859459876165 33.18823293700041, 132.76123009709124 33.19544179909974, 132.76340050742738 33.204200954810176, 132.76464074087744 33.21523387274499, 132.7682580911379 33.22758454029429, 132.77363243968534 33.23900503185672, 132.78438113767936 33.2497020530073, 132.80189944910023 33.26138092698818, 132.85962202363748 33.29042308185973, 132.87667524616563 33.302722073464906, 132.88225630118734 33.31631297536347, 132.87812218608997 33.32636404136741, 132.86923384006957 33.335407416119324, 132.85714155493872 33.34437327740483, 132.84799482560072 33.35284821227515, 132.8413285667599 33.362640895860636, 132.83388715976457 33.37077993394678, 132.82437869701926 33.379409898448046, 132.8158520862048 33.38904755330191, 132.8122864118883 33.400442206442676, 132.81042605991468 33.41279287399192, 132.80391482980554 33.435427151541774, 132.8090307959344 33.44400543919966, 132.82024458192188 33.4501549341029, 132.95026248572503 33.44968984610949, 132.9702612649454 33.45441824040944, 132.98581587070578 33.461317044146256, 133.00255903487152 33.47529551877318, 133.0354252455786 33.51167572695323, 133.04255659421142 33.52467235054854, 133.0452437675857 33.5345942253432, 133.04369347487386 33.55371450542009, 133.04503706291007 33.5647474233549, 133.0557857609041 33.58880280240737, 133.05950646395206 33.6024195418284, 133.06617272369215 33.617974148488145, 133.075319452131 33.63071238876569, 133.09692020090654 33.64709381772548, 133.10756554611305 33.659186102856324, 133.11676395139523 33.67228607833982, 133.14792483886015 33.72972443293622, 133.16533979659425 33.75328888647289, 133.17123090997848 33.76344330526433, 133.17882734570537 33.77155650492875, 133.18952436685595 33.775819811235294, 133.20905805898224 33.77282257680048, 133.2229073432992 33.77364939999978, 133.23639489061168 33.779437161495764, 133.25685875872466 33.798195706366755, 133.26838260307466 33.8048102892634, 133.28574588396532 33.806102200456166, 133.30228234255605 33.80517202446936, 133.3350452013749 33.81302684171533, 133.3839311058358 33.81323354729034, 133.42708092744283 33.818375352740304, 133.46852542490842 33.81927969030545, 133.4941052591504 33.824576524486986, 133.51539594866404 33.83700470640207, 133.56025109261373 33.85312775294341, 133.6478943220652 33.8556598984855, 133.74334069191934 33.82661774271463, 133.78416507355928 33.82310374614093, 133.79501712524007 33.823827216552786, 133.81315555158733 33.82336212855938, 133.83206912698859 33.81651500076663, 133.88498579286 33.79005666828061, 133.90637983606052 33.78496653877471, 133.92208947235122 33.78636180275498, 133.93356163985777 33.79532766404043, 133.94276004424057 33.805301214779206, 133.9546972997406 33.81240672499035, 133.97345584461152 33.816049912773224, 134.01753584220535 33.81077891701341, 134.02776777626184 33.80325999655156, 134.0369145038013 33.78248607007606, 134.04342573480972 33.77101390256951, 134.04838667220713 33.760187690209705, 134.05231408083012 33.74843130096377, 134.06016889897546 33.67933991080821, 134.06735192265307 33.67530915029704, 134.1013033389779 33.676394355015475, 134.13230919771127 33.67220856397404, 134.148638950727 33.66549062828983, 134.15871585515254 33.65624054616427, 134.16166141184465 33.64502676017685, 134.16310835176898 33.63427806218283, 134.16104129422035 33.6247954369598, 134.154840123373 33.60921499277765, 134.18031660392808 33.56389476173382, 134.19008344909184 33.55151825576286, 134.21721357604565 33.54327586488921, 134.23509362177322 33.54038198504054, 134.24904625887768 33.543560085729325, 134.29566479703317 33.530322987932436)), ((132.56202233200008 32.74213288000004, 132.56861412900003 32.734361070000034, 132.57154381600003 32.725490627000056, 132.5708113940001 32.71727122600004, 132.56324303500003 32.70994700700004, 132.54965254 32.704291083000044, 132.54322350400003 32.70844147300005, 132.54053795700008 32.72150299700007, 132.539886915 32.73379140800006, 132.543793165 32.74559153900009, 132.54859459700003 32.75079987200007, 132.55494225400003 32.74750397300005, 132.557953321 32.745306708000044, 132.56202233200008 32.74213288000004)))</t>
  </si>
  <si>
    <t>JP.KC</t>
  </si>
  <si>
    <t>Kōchi Prefecture</t>
  </si>
  <si>
    <t>MULTIPOLYGON (((133.12134850400003 36.10976797100005, 133.13542728000004 36.089544989000046, 133.12322024800005 36.062933661000045, 133.09945722700002 36.03750234600005, 133.0791121750001 36.02094147300005, 133.0786238940001 36.049994208000044, 133.08130944100003 36.080145575000074, 133.09351647200003 36.102769273000035, 133.12134850400003 36.10976797100005)), ((133.09058678500003 36.11786530200004, 133.09327233200008 36.12335846600007, 133.113617384 36.11351146000004, 133.09327233200008 36.10976797100005, 133.09058678500003 36.11786530200004)), ((133.0742293630001 36.12791575700004, 133.08757571700005 36.127020575000074, 133.08814537900003 36.11827220300006, 133.08716881600003 36.11078522300005, 133.0727645190001 36.107855536000045, 133.05836022200003 36.103176174000055, 133.0517684250001 36.08551666900007, 133.05396569100003 36.07489655200004, 133.056976759 36.067694403000075, 133.05583743600005 36.061753648000035, 133.0449324880001 36.055121161000045, 133.035980665 36.053900458000044, 133.02702884200005 36.056301174000055, 133.01978600400003 36.060614325000074, 133.01710045700008 36.06500885600008, 133.01677493600005 36.07477448100008, 133.01490319100003 36.079779364000046, 133.01002037900003 36.08152903900009, 133.00025475400003 36.08177317900004, 132.99040774800005 36.077053127000056, 132.9931746750001 36.06635163000004, 133.00407962300005 36.04828522300005, 132.99496504 36.03823476800005, 132.9814559250001 36.03986237200007, 132.96550540500004 36.04913971600007, 132.94939212300005 36.06195709800005, 132.96949303500003 36.082017320000034, 133.01449629 36.110988674000055, 133.03874759200005 36.13080475500004, 133.0566512380001 36.12494538000004, 133.0742293630001 36.12791575700004)), ((131.6756286633036 34.67214318510115, 131.680332196 34.674649043000045, 131.71159915500004 34.671576239000046, 131.746081807 34.675353457000085, 131.790375196 34.68610260600008, 131.82295583100006 34.69828303200006, 131.840784385 34.70532851000007, 131.8584090500001 34.714504299000055, 131.86312910200002 34.737494208000044, 131.86687259200005 34.74603913000004, 131.87375767000003 34.75922287700007, 131.89633222700002 34.762925523000035, 131.90132190300005 34.77045129700008, 131.92378849800002 34.78785980400005, 131.95700657400005 34.81303024300007, 131.99732506600003 34.837225653000075, 132.02116946700005 34.86587148600006, 132.0345512 34.87657900500005, 132.05388431100005 34.872259833000044, 132.0605574880001 34.88568756700005, 132.06330411800002 34.907489343000066, 132.11117597700002 34.94310130400004, 132.1318465500001 34.958644924000055, 132.157940371 34.97613237400009, 132.21631920700008 35.01357656500005, 132.23649497000008 35.034818088000065, 132.27084188700007 35.040329058000054, 132.29361034800002 35.04840696100007, 132.31684998700007 35.062346339000044, 132.326594268 35.09206984400004, 132.3570407420001 35.11120724300008, 132.37994884300008 35.124980778000065, 132.38921227800006 35.13482940100005, 132.386574258 35.14553759200004, 132.4023543630001 35.16046784100007, 132.40808491500002 35.17505067800005, 132.4676775580001 35.213148079000064, 132.49582670100006 35.23245521000007, 132.52971849900007 35.24491322200004, 132.53193742200006 35.25767159600008, 132.5502652560001 35.262432293000074, 132.5756172450001 35.27327009700008, 132.62114153700009 35.28444409600007, 132.63867918900007 35.29464467300005, 132.65139544300007 35.31292353300006, 132.663346756 35.32953554900007, 132.67144646200006 35.355128136000076, 132.67413653100004 35.37203725400008, 132.67402321100008 35.38542475600008, 132.6707911430001 35.39947458800009, 132.65374245600003 35.40686988900006, 132.63114205500005 35.41981396300008, 132.62380835800002 35.43106990400008, 132.63535916900003 35.44095469500007, 132.6558763710001 35.44299398600009, 132.68209873600006 35.44901641600006, 132.70144369900004 35.44921971800005, 132.73443814200004 35.44863223200008, 132.74855100700006 35.451549379000085, 132.75473933400008 35.45624507500008, 132.744476759 35.46356842700004, 132.72549563500002 35.47077964400006, 132.73627944100008 35.47274245600005, 132.7527198370001 35.47707763500006, 132.77542651400006 35.481007496000075, 132.80482662200006 35.49518180100006, 132.83767937900006 35.506123184000046, 132.86490913700004 35.51098268100009, 132.92223136400003 35.51317501300008, 132.9463653800001 35.518677497000056, 132.9697371750001 35.51699453300006, 132.97320551100006 35.54188385000003, 132.991485344 35.544551314000046, 133.0143994870001 35.540780117000054, 133.033489379 35.545992142000046, 133.04249238800003 35.56152796900005, 133.05177218200004 35.57373032500004, 133.064600605 35.580271302000085, 133.08144222400006 35.57532590200009, 133.09134539000001 35.58753877200007, 133.091261013 35.60148491100006, 133.10535285100002 35.597516589000065, 133.11973193300003 35.584906973000045, 133.14142764200005 35.57016529100008, 133.15646656900003 35.56262168500007, 133.189661129 35.57190753200007, 133.20706772900007 35.57282813000006, 133.22473074000004 35.58294498500004, 133.2301629320001 35.578197844000044, 133.2231551440001 35.56850820500006, 133.22803795700008 35.56468333500004, 133.23933637000005 35.563614802000075, 133.24625319200004 35.567319817000055, 133.266376798 35.574236505000044, 133.28677883300008 35.57619275300004, 133.308772373 35.57718857800006, 133.32601972700002 35.56850820500006, 133.312904215 35.56197612100004, 133.29887426200003 35.55863831700009, 133.286928536 35.55372692200007, 133.27013504800004 35.54961013700006, 133.25749759200005 35.53620026200008, 133.25360314277077 35.53695262326494, 133.20967817570715 35.524188544565675, 133.2048722679408 35.52116547350778, 133.20084150563093 35.51648875605122, 133.20394209195388 35.51227712748744, 133.20781782373354 35.508737290693375, 133.21949669771436 35.50150259017238, 133.22321740076234 35.49809194638618, 133.22616295835383 35.49416453686388, 133.22864342705248 35.4900304235652, 133.23127892538207 35.481452135008, 133.23329430608726 35.47677541845076, 133.2420276233761 35.463830470799564, 133.2498824397228 35.45613068318448, 133.27530724523308 35.43915497502206, 133.28729617667716 35.43328970005956, 133.31695844917306 35.42362620678398, 133.32000735865267 35.42153331081363, 133.32253950419476 35.41959544537349, 133.32512332568092 35.41613312384459, 133.3257434433052 35.41148224480975, 133.3232629737072 35.4059787050532, 133.31561486203623 35.4005785180841, 133.31127404226322 35.39902822537226, 133.30636478081 35.3963410510986, 133.30388431211122 35.389261380208495, 133.29737308200208 35.33378672947396, 133.30016360906325 35.300817165979424, 133.2998018738573 35.28244619383673, 133.29318729096065 35.2691653512, 133.2715865421851 35.25583283082045, 133.18750898705002 35.2224498561759, 133.17464155466394 35.21444000929898, 133.16440962060744 35.20588756006282, 133.16564985585615 35.19498383243791, 133.17169599797182 35.18622467672742, 133.17495161302645 35.17402903880907, 133.17231611469686 35.15782847790189, 133.147614781397 35.12186168087186, 133.1279260596399 35.06731720612413, 133.09702355369404 35.0714513212215, 133.05439049692382 35.063363959079425, 133.03759565591474 35.063028062295245, 133.02286787335368 35.06654205976821, 132.99398074811302 35.080546372816855, 132.98126834535776 35.08008128482339, 132.95398318877312 35.06922923404187, 132.9387903182186 35.06881582289191, 132.8757450710781 35.07775584575563, 132.85404096861578 35.07325999635174, 132.83915815642376 35.066490382924826, 132.82861616400476 35.05527659783672, 132.80841067920937 35.027552192579606, 132.7471224312551 34.962207342994475, 132.72929406057244 34.95021841155045, 132.7141011900178 34.94381053332944, 132.6937406755917 34.93766103842614, 132.68087324410487 34.93042633700583, 132.66940107569906 34.921951402135505, 132.64981570942734 34.90334788689546, 132.64252933206296 34.89469208397247, 132.64010053930838 34.8886717802784, 132.64144412734458 34.883917548456054, 132.64795535655446 34.87944753747388, 132.66056440562272 34.87404735050478, 132.67265669165295 34.866244208303556, 132.67994306901733 34.85624481914306, 132.67792768831214 34.84417837243393, 132.66785078298722 34.83823558220632, 132.58697716696258 34.81761668626103, 132.54553266769835 34.799142361330894, 132.52227827432284 34.79214020390725, 132.50910078267498 34.789504706476976, 132.46920657792123 34.79198517517568, 132.45416873609827 34.795499171749384, 132.43969933505616 34.800098374840104, 132.4240930515531 34.799736640533524, 132.41458458880766 34.79371633594013, 132.4021822453143 34.7834068875178, 132.3904000176467 34.778911038113904, 132.37934126218943 34.779686184469824, 132.3677657409961 34.784492092236235, 132.35221113523562 34.786869208147436, 132.30761437370438 34.776404730993534, 132.28937259277086 34.76769725212648, 132.2765051621834 34.7684723984824, 132.26689334485195 34.77410513034749, 132.25955529244277 34.781443182756675, 132.24792809530527 34.782941799524394, 132.24126183466592 34.77482859985997, 132.22854943281004 34.763304755510035, 132.20746544797203 34.74837026647458, 132.15330854685192 34.71653758454187, 132.1438000841066 34.70501374019193, 132.14209476086444 34.69299896942687, 132.14927778544143 34.68067414029929, 132.15082807815327 34.66842682553755, 132.14741743436707 34.65917674431125, 132.13119103413885 34.63871287709759, 132.1233362159935 34.62481191683645, 132.119305454583 34.61181529414051, 132.1163598978909 34.59458120445902, 132.10979699093832 34.57755381945316, 132.0949141787463 34.55342092513558, 132.06390831911358 34.52652334217845, 132.0485604189281 34.50869497329438, 132.04127404156372 34.49520742418326, 132.04344445189986 34.48244334638332, 132.04778527167286 34.47363251382944, 132.05042077000246 34.457845364072284, 131.99161298984757 34.41335195622776, 131.9877372580679 34.401776435034435, 131.98990766840416 34.386170152430566, 131.99688398740602 34.3780052759227, 132.00029463119222 34.37242422090105, 132.00199995263563 34.36394928603073, 131.99858930884943 34.35834239438594, 131.99362837055276 34.35345897135443, 131.96623986207987 34.34343374287289, 131.96226077661345 34.339661362981474, 131.95869510319642 34.33397695607164, 131.95218387308728 34.3167170270691, 131.94675784679714 34.30604584434025, 131.93947147033202 34.30317780201392, 131.93089318267414 34.30757029952969, 131.92055789583014 34.31573517513823, 131.90805219865 34.31955923097371, 131.896321648725 34.31769887989935, 131.84542036265952 34.303074449226415, 131.81265750473995 34.299637966119235, 131.79508751827427 34.301730862089585, 131.7819617052685 34.306536769855995, 131.7714197119501 34.314262396792174, 131.76475345310928 34.32405508127698, 131.7583972517317 34.33746511512294, 131.75322960786002 34.35175364811232, 131.75126590399827 34.363458360514926, 131.75136925678567 34.37350942651881, 131.75540001819627 34.38177765581412, 131.77250491756786 34.40376597821728, 131.7726599471988 34.40973460506797, 131.76847415615737 34.41614248328898, 131.69648888615313 34.42898407635403, 131.6832597185611 34.43774323206446, 131.6792289571506 34.44709666607827, 131.68155439711768 34.45660512972296, 131.68108930912422 34.4678447541321, 131.67209761031643 34.479394436004384, 131.66713667201975 34.49608592422601, 131.66884199436254 34.50978017801276, 131.67845381079474 34.52368113917322, 131.69349165261758 34.55504873311253, 131.6993827660018 34.562283434532844, 131.70341352831167 34.57104258934402, 131.7033101746248 34.58104197850446, 131.6855851576289 34.61576854118522, 131.68186445458082 34.62522532798647, 131.6792289571506 34.64062490501533, 131.67891889878808 34.64894481115408, 131.6804691923993 34.662277329734934, 131.67962452035533 34.6664845705065, 131.6756286633036 34.67214318510115)), ((133.01246178500003 36.01479726800005, 133.02418053500003 36.02558014500005, 133.04517662900003 36.02000560100004, 133.06666100400003 36.00653717700004, 133.0791121750001 35.99363841400009, 133.0649520190001 35.99506256700005, 133.0278426440001 35.99363841400009, 133.02133222700002 35.995754299000055, 133.0161238940001 36.00092194200005, 133.01295006600003 36.007798570000034, 133.01246178500003 36.01479726800005)), ((133.36703535200002 36.27423737200007, 133.3818465500001 36.25771719000005, 133.379242384 36.208238023000035, 133.373383009 36.197699286000045, 133.360199415 36.19163646000004, 133.3525496750001 36.20351797100005, 133.34351647200003 36.204331773000035, 133.334320509 36.198879299000055, 133.32601972700002 36.19163646000004, 133.33765709700003 36.18439362200007, 133.34131920700008 36.175034898000035, 133.33741295700008 36.16559479400007, 133.32601972700002 36.15814850500004, 133.3183699880001 36.15843333500004, 133.2783309250001 36.16498444200005, 133.2563582690001 36.16498444200005, 133.24976647200003 36.16828034100007, 133.20264733200008 36.20229726800005, 133.19263756600003 36.205959377000056, 133.18775475400003 36.216131903000075, 133.1962996750001 36.27798086100006, 133.2094832690001 36.29718659100007, 133.2920028000001 36.34247467700004, 133.29281660200002 36.33055247600004, 133.3007918630001 36.325873114000046, 133.31120853000004 36.324286200000074, 133.32016035200002 36.32184479400007, 133.32349694100003 36.318345445000034, 133.326508009 36.30939362200007, 133.329437696 36.30491771000004, 133.33570397200003 36.30093008000006, 133.3486434250001 36.29759349200009, 133.3540145190001 36.29466380400004, 133.3593856130001 36.28856028900009, 133.363617384 36.279282945000034, 133.36703535200002 36.27423737200007)))</t>
  </si>
  <si>
    <t>JP.SM</t>
  </si>
  <si>
    <t>Shimane Prefecture</t>
  </si>
  <si>
    <t>MULTIPOLYGON (((126.40541386500001 36.458835528000066, 126.41293379000001 36.440334377000056, 126.42644290500004 36.42357005400004, 126.43213951900009 36.40794505400004, 126.42261803500003 36.41152578300006, 126.37818444100003 36.409491278000075, 126.36378014400009 36.411363023000035, 126.36105280800007 36.42632098100006, 126.36587392800004 36.43164458400008, 126.37355578800009 36.43733670200004, 126.37761478000004 36.446193752000056, 126.35377037900003 36.43406810100004, 126.34262129000001 36.438381252000056, 126.34571373800009 36.45331452000005, 126.36378014400009 36.47345612200007, 126.35694420700008 36.47964101800005, 126.34327233200008 36.46662018400008, 126.33864029100005 36.47561102900005, 126.32814310100002 36.47108949500006, 126.33360616900006 36.49509332900004, 126.32976321700005 36.53172435100004, 126.32515322400002 36.55386421500009, 126.31481811200001 36.58178686300005, 126.32346290300006 36.590890510000065, 126.34118120200003 36.60413360200005, 126.3602436000001 36.609360123000044, 126.37354576900009 36.592230536000045, 126.37533613400001 36.58608633000006, 126.370993698 36.57875429600006, 126.36336739900003 36.573839777000046, 126.36426630900007 36.56697022900005, 126.38111412900003 36.53628164300005, 126.38379967500009 36.52651601800005, 126.37940514400009 36.51837799700007, 126.38456565000001 36.511198198000045, 126.39590957400003 36.505792186000065, 126.40479576900009 36.49331289300005, 126.38379967500009 36.49331289300005, 126.38379967500009 36.48712799700007, 126.39063561300009 36.486029364000046, 126.40479576900009 36.47964101800005, 126.40369050900006 36.473343568000075, 126.40268670300009 36.468391678000046, 126.40541386500001 36.458835528000066)), ((126.81208373737456 36.04730368681567, 126.79151451900009 36.042181708000044, 126.77133222700002 36.030910549000055, 126.75440514400009 36.01772695500006, 126.73568769600001 36.01044342700004, 126.71338951900009 36.00739166900007, 126.69247480600006 35.99990469000005, 126.67725670700008 36.005926825000074, 126.67212975400003 36.012884833000044, 126.67050214900007 36.02204010600008, 126.66529381600003 36.03461334800005, 126.65699303500003 36.04547760600008, 126.64014733200008 36.06342194200005, 126.63111412900003 36.07558828300006, 126.64503014400009 36.08470286700009, 126.63851972700002 36.09096914300005, 126.62484785200002 36.09560781500005, 126.61232836700003 36.09899244200005, 126.58944746200007 36.13080475500004, 126.57186865200003 36.13697874200005, 126.55857335600001 36.13076369800007, 126.55228153900009 36.13080877800007, 126.55176768800004 36.14182264700008, 126.52917225600004 36.153514132000055, 126.50964758000009 36.15102477900007, 126.50357948600004 36.13219012500008, 126.50025475400003 36.12571849200009, 126.49341881600003 36.13080475500004, 126.49740117200008 36.16001868200004, 126.531356813 36.17393972800005, 126.56134123800007 36.18158844000004, 126.60328209700003 36.17182038000004, 126.58847089900007 36.19159577000005, 126.58008873800009 36.19936758000006, 126.56893964900007 36.205959377000056, 126.56226647200003 36.20722077000005, 126.55429121200007 36.20343659100007, 126.54859459700003 36.205959377000056, 126.54110761800007 36.212551174000055, 126.53492272200003 36.219631252000056, 126.55591881600003 36.26626211100006, 126.56796308700007 36.286810614000046, 126.58261152400007 36.29466380400004, 126.57154381600003 36.30560944200005, 126.52906334700003 36.316107489000046, 126.51376386800007 36.32265859600005, 126.52881920700008 36.33388906500005, 126.57333418100006 36.34259674700007, 126.58261152400007 36.35301341400009, 126.57618248800009 36.36627838700008, 126.56039472700002 36.36961497600004, 126.52743574300007 36.36977773600006, 126.52059980600006 36.37360260600008, 126.50879967500009 36.385199286000045, 126.50074303500003 36.39093659100007, 126.50074303500003 36.397691148000035, 126.51376386800007 36.397691148000035, 126.49877937600002 36.420105859000046, 126.5168953000001 36.428187147000074, 126.53753659200004 36.433220901000084, 126.55677759000002 36.45582983400004, 126.597959919 36.46507264600007, 126.61744225400003 36.47345612200007, 126.55909264400009 36.47345612200007, 126.54501386800007 36.46698639500005, 126.52344811300009 36.441107489000046, 126.50757897200003 36.438666083000044, 126.49765058700007 36.44839101800005, 126.48853600400003 36.466864325000074, 126.48275800900001 36.48582591400009, 126.48340905000009 36.49701569200005, 126.50424238400001 36.51666901200008, 126.51392662900003 36.52879466400009, 126.51075280000009 36.53424713700008, 126.4915798940001 36.52866968700005, 126.48292076900009 36.535223700000074, 126.47507125300001 36.53941443800005, 126.47032852100006 36.54019879300006, 126.46568460600008 36.54938739600004, 126.47005864200003 36.557766204000075, 126.46921750700005 36.566933745000085, 126.4641820280001 36.58412088400007, 126.45809519600004 36.59140682000009, 126.45765695400007 36.595595665000076, 126.47145646900003 36.59629146000009, 126.49145308100003 36.60376195500004, 126.51231193700005 36.603209348000064, 126.51386797300006 36.61539162100007, 126.51986738400001 36.626166083000044, 126.511710376 36.634848333000036, 126.49985528800005 36.63683581500004, 126.48379869000007 36.64960341400007, 126.49395599600007 36.661316129000056, 126.50803023500009 36.67041328400006, 126.49851049800009 36.684273433000044, 126.474535156 36.687885090000066, 126.4696868320001 36.70458703700007, 126.477349172 36.71688812300005, 126.50074303500003 36.71987539300005, 126.48731530000009 36.73216380400004, 126.48267662900003 36.738348700000074, 126.47958418100006 36.74713776200008, 126.47120201900009 36.741400458000044, 126.45704186300009 36.72898997600004, 126.44117272200003 36.723537502000056, 126.43799889400009 36.716457424000055, 126.43856855600006 36.709418036000045, 126.44563611300009 36.70072162800005, 126.44688039700009 36.683761865000065, 126.4395134880001 36.66426528100004, 126.443907384 36.638081079000074, 126.43328998600009 36.61572651200004, 126.42423834400006 36.60658137000007, 126.40572781000003 36.61819575800007, 126.38639103700007 36.618887706000066, 126.36714982900003 36.62906549500008, 126.371968767 36.68307773200007, 126.3779087690001 36.702581756000086, 126.36642243100005 36.70697153900005, 126.36988366000003 36.73232656500005, 126.35914147200003 36.74266185100004, 126.34302819100003 36.74038320500006, 126.33399498800009 36.72736237200007, 126.33155358200008 36.711371161000045, 126.32431074300007 36.699652411000045, 126.30152428500003 36.69936758000006, 126.31088300900001 36.68398672100005, 126.32911217500009 36.660589911000045, 126.33570397200003 36.64411041900007, 126.32471764400009 36.63662344000005, 126.32618248800009 36.62836334800005, 126.34302819100003 36.61001211100006, 126.32772871200007 36.60757070500006, 126.31478925900001 36.601629950000074, 126.30396569100003 36.593085028000075, 126.29525800900001 36.58270905200004, 126.29542076900009 36.59003327000005, 126.29428144600001 36.59747955900008, 126.29200280000009 36.60423411700009, 126.28858483200008 36.61001211100006, 126.30233808700007 36.634426174000055, 126.27295983200008 36.673163153000075, 126.28174889400009 36.692572333000044, 126.27418053500003 36.71987539300005, 126.25570722700002 36.71157461100006, 126.22925866000003 36.68471914300005, 126.20972741000003 36.678900458000044, 126.19825280000009 36.677069403000075, 126.18799889400009 36.673814195000034, 126.17774498800009 36.67324453300006, 126.16561933700007 36.678900458000044, 126.16268964900007 36.68353913000004, 126.15853925900001 36.69285716400009, 126.15699303500003 36.702053127000056, 126.16187584700003 36.70620351800005, 126.20313561300009 36.70587799700007, 126.21363366000003 36.71161530200004, 126.21338951900009 36.72671133000006, 126.20264733200008 36.74241771000004, 126.18726647200003 36.748480536000045, 126.17115319100003 36.75226471600007, 126.15821373800009 36.76080963700008, 126.15308678500003 36.74884674700007, 126.15015709700003 36.723944403000075, 126.14454186300009 36.71238841400009, 126.13282311300009 36.70384349200009, 126.12891686300009 36.71190013200004, 126.13013756600003 36.73696523600006, 126.12818444100003 36.76129791900007, 126.13095136800007 36.76805247600004, 126.15658613400001 36.794175523000035, 126.16163170700008 36.80329010600008, 126.16561933700007 36.816066799000055, 126.16879316500001 36.80638255400004, 126.17310631600003 36.79767487200007, 126.17847741000003 36.78945547100005, 126.18539472700002 36.781317450000074, 126.19068444100003 36.78530508000006, 126.19727623800009 36.78489817900004, 126.20484459700003 36.78278229400007, 126.21338951900009 36.781317450000074, 126.20289147200003 36.79319896000004, 126.19223066500001 36.808579820000034, 126.22071373800009 36.80174388200004, 126.23243248800009 36.80418528900009, 126.24000084700003 36.816066799000055, 126.21444746200007 36.81753164300005, 126.19874108200008 36.82322825700004, 126.19686933700007 36.83567942900004, 126.21338951900009 36.85700104400007, 126.19076582100001 36.87201569200005, 126.19223066500001 36.885931708000044, 126.20948326900009 36.89716217700004, 126.23389733200008 36.90420156500005, 126.22754967500009 36.879787502000056, 126.22999108200008 36.873032945000034, 126.24374433700007 36.87067291900007, 126.26856530000009 36.87103913000004, 126.27523847700002 36.87474192900004, 126.28174889400009 36.88373444200005, 126.28353925900001 36.906236070000034, 126.28101647200003 36.93646881700005, 126.28565514400009 36.96112702000005, 126.30892988400001 36.966864325000074, 126.30591881600003 36.95307038000004, 126.30665123800009 36.93146393400008, 126.31104576900009 36.90957265800006, 126.32349694100003 36.883246161000045, 126.31739342500009 36.87396881700005, 126.30762780000009 36.865668036000045, 126.30152428500003 36.85700104400007, 126.30184980600006 36.84780508000006, 126.30811608200008 36.83307526200008, 126.30892988400001 36.82908763200004, 126.30347741000003 36.82436758000006, 126.28549238400001 36.81492747600004, 126.28174889400009 36.81232330900008, 126.28272545700008 36.80369700700004, 126.28598066500001 36.794582424000055, 126.29127037900003 36.78925202000005, 126.29843183700007 36.791896877000056, 126.31527754000001 36.804348049000055, 126.32789147200003 36.80463288000004, 126.35670006600003 36.788763739000046, 126.33602949300007 36.824652411000045, 126.32870527400007 36.846991278000075, 126.33936608200008 36.85700104400007, 126.35547936300009 36.84048086100006, 126.36532636800007 36.83535390800006, 126.36988366000003 36.84617747600004, 126.37411543100006 36.84955475500004, 126.38453209700003 36.85293203300006, 126.40455162900003 36.85700104400007, 126.40455162900003 36.86322663000004, 126.39657636800007 36.86420319200005, 126.37728925900001 36.87067291900007, 126.37728925900001 36.87689850500004, 126.40137780000009 36.88141510600008, 126.41553795700008 36.89984772300005, 126.41920006600003 36.922308661000045, 126.41138756600003 36.93891022300005, 126.40267988400001 36.94122955900008, 126.37647545700008 36.94159577000005, 126.36353600400003 36.94578685100004, 126.35385175900001 36.95522695500006, 126.35067793100006 36.964504299000055, 126.35547936300009 36.96775950700004, 126.36988366000003 36.959418036000045, 126.37647545700008 36.97492096600007, 126.36939537900003 36.98411692900004, 126.35401451900009 36.98786041900007, 126.33570397200003 36.986761786000045, 126.34310957100001 36.99445221600007, 126.35303795700008 36.999986070000034, 126.36378014400009 37.00145091400009, 126.37354576900009 36.99701569200005, 126.38306725400003 36.99115631700005, 126.39144941500001 36.98981354400007, 126.39527428500003 36.99290599200009, 126.39087975400003 37.000433661000045, 126.39087975400003 37.007879950000074, 126.42774498800009 37.00836823100008, 126.44540449300007 37.00340403900009, 126.45289147200003 36.99017975500004, 126.44784589900007 36.98200104400007, 126.43824303500003 36.97333405200004, 126.43238366000003 36.96198151200008, 126.43873131600003 36.94578685100004, 126.44752037900003 36.952826239000046, 126.45883222700002 36.95774974200009, 126.46859785200002 36.95758698100008, 126.47274824300007 36.949204820000034, 126.47388756600003 36.94220612200007, 126.47852623800009 36.93585846600007, 126.47958418100006 36.929022528000075, 126.47779381600003 36.92641836100006, 126.46876061300009 36.91779205900008, 126.46591230600006 36.91160716400009, 126.46591230600006 36.86692942900004, 126.46924889400009 36.85398997600004, 126.47657311300009 36.844916083000044, 126.48389733200008 36.841498114000046, 126.48715254000001 36.84617747600004, 126.49122155000009 36.871079820000034, 126.50953209700003 36.918850002000056, 126.51376386800007 36.94236888200004, 126.51913496200007 36.94790273600006, 126.53126061300009 36.94131094000005, 126.54859459700003 36.92593008000006, 126.55567467500009 36.91510651200008, 126.56080162900003 36.90509674700007, 126.56836998800009 36.898504950000074, 126.58261152400007 36.89801666900007, 126.58261152400007 36.90420156500005, 126.57545006600003 36.911810614000046, 126.56674238400001 36.93219635600008, 126.55909264400009 36.94236888200004, 126.49781334700003 36.994208075000074, 126.49341881600003 36.99701569200005, 126.49683678500003 37.007798570000034, 126.50538170700008 37.00657786700009, 126.51563561300009 36.99884674700007, 126.53158613400001 36.98289622600004, 126.54004967500009 36.97687409100007, 126.55030358200008 36.97313060100004, 126.56275475400003 36.973089911000045, 126.57211347700002 36.97748444200005, 126.57300866000003 36.984361070000034, 126.56617272200003 36.99079010600008, 126.55201256600003 36.99359772300005, 126.53296959700003 37.00092194200005, 126.51225445700004 37.016430340000056, 126.50292077300003 37.039520921000076, 126.50074303500003 37.05499909100007, 126.51905358200008 37.05540599200009, 126.53500410200002 37.049261786000045, 126.54932701900009 37.03921133000006, 126.56934144700006 37.02777751600007, 126.58845236900004 37.01722113300008, 126.59629238700006 37.01082778700004, 126.61146668700007 37.00256009700007, 126.626094867 36.99610446500009, 126.63609541000005 36.982453124000074, 126.63138267900001 36.968930852000085, 126.62167402400007 36.95978424700007, 126.62362714900007 36.95262278900009, 126.63355553500003 36.93740469000005, 126.63477623800009 36.92804596600007, 126.63111412900003 36.91160716400009, 126.64210045700008 36.91771067900004, 126.64649498800009 36.925116278000075, 126.64918053500003 36.93341705900008, 126.645375457 36.957953220000036, 126.64944896100008 36.96605646100005, 126.65579253700002 36.97459363300004, 126.66504315300006 36.988524572000074, 126.681544454 36.99470406900008, 126.69703209700003 36.99481842700004, 126.71434831600004 36.993042063000075, 126.73351239400006 36.98743087200006, 126.75776694600006 36.982219859000054, 126.77515709700003 36.973089911000045, 126.79623457100001 36.95575592700004, 126.79769941500001 36.93439362200007, 126.78199303500003 36.89118073100008, 126.79395592500009 36.89752838700008, 126.81275475400003 36.91693756700005, 126.82300866000003 36.91844310100004, 126.83017011800007 36.910223700000074, 126.83432050900001 36.89549388200004, 126.83651777400007 36.86692942900004, 126.83545983200008 36.86082591400009, 126.83082116000003 36.84723541900007, 126.82984459700003 36.83934153900009, 126.83179772200003 36.83112213700008, 126.84066816500001 36.81915924700007, 126.84913170700008 36.78803131700005, 126.84628339900007 36.77912018400008, 126.82984459700003 36.775091864000046, 126.83285566500001 36.76666901200008, 126.83676191500001 36.760931708000044, 126.84253991000003 36.757025458000044, 126.85084069100003 36.753973700000074, 126.85670006600003 36.77643463700008, 126.86654707100001 36.78978099200009, 126.87159264400009 36.804022528000075, 126.86329186300009 36.82908763200004, 126.88355553500003 36.82436758000006, 126.90479576900009 36.822251695000034, 126.87045332100001 36.852769273000035, 126.86019941500001 36.869574286000045, 126.88062584700003 36.87689850500004, 126.89901777400007 36.879339911000045, 126.94247480600006 36.89337799700007, 126.96168866428351 36.90511165123467, 126.96199751187567 36.90506033056977, 127.0086096541122 36.89738638047703, 127.0477803902528 36.89736054115605, 127.13087609255763 36.925808416824964, 127.1740775901086 36.910047105489525, 127.2127315614124 36.88405386009754, 127.25996382127323 36.87893789306929, 127.26781863761994 36.86410675682134, 127.27960086528765 36.854184882026686, 127.29303673665606 36.847932034335884, 127.31019331287109 36.82023346570185, 127.32331912587688 36.81284373644928, 127.32228559800194 36.792276516448055, 127.3305538272972 36.78620453501128, 127.33716841019395 36.77615346900734, 127.33933882142946 36.76481049181075, 127.33685835183144 36.753519192356805, 127.33200076722153 36.7429771999378, 127.32890018089859 36.73204763389117, 127.32755659376176 36.72344350781162, 127.32249230357695 36.71579539614061, 127.31319054640653 36.71370250106952, 127.30368208186258 36.71489105947478, 127.2953104997797 36.707682197375505, 127.27422651584095 36.678278307298, 127.24652794810629 36.64603221331595, 127.10423853957684 36.691572216184795, 127.08093198192535 36.6397798665476, 127.08405724474596 36.48828990335636, 127.06886437419143 36.476585190953756, 127.05976932169676 36.45563039822429, 127.15082319583382 36.44123851244734, 127.21898978704894 36.456242251079004, 127.27256367477378 36.38858697211106, 127.29069099719175 36.360101180125355, 127.29587023242527 36.28759189045337, 127.31658717156063 36.233209924098674, 127.36578990358112 36.24356839366641, 127.40930870982902 36.269827786223345, 127.42367475808362 36.27375519484633, 127.44982303310644 36.290782578952815, 127.46429243414843 36.334009914925616, 127.47741824805371 36.3510114615097, 127.48227583176413 36.374498398882, 127.4954016456694 36.3887610952483, 127.51224816262254 36.39865713072197, 127.52609744693962 36.39361867895883, 127.53891320158289 36.39018219675097, 127.5350891457474 36.37284475428197, 127.51865604084355 36.36284536422215, 127.50852745957457 36.34796255113082, 127.49943240797916 36.33121938696513, 127.4767981304293 36.29835317625805, 127.46480919808596 36.2596992049543, 127.46305219889985 36.232052314063026, 127.46573937407277 36.20360443839411, 127.49798546805482 36.20900462536315, 127.52764773965146 36.20122732248291, 127.55834354092167 36.18603445102906, 127.56867882686629 36.156294664167376, 127.56733523972946 36.12172313111756, 127.5759135282866 36.0874358180086, 127.59627404181356 36.0581094431962, 127.61901167215092 36.029506536997076, 127.59534386582675 36.010282905032, 127.57105594277743 35.99299713850712, 127.54139367118091 35.986330877867715, 127.51193810426003 35.98521983472756, 127.49033735638386 35.98093069089862, 127.4324597513164 35.987080186701235, 127.4283256371184 35.99511587199987, 127.43535363206445 36.006536363562304, 127.42935916589272 36.0165099152004, 127.41654341035007 36.01914541353, 127.38336714128047 36.03265880016346, 127.33840864544254 36.09821035442428, 127.306472609823 36.12115469033665, 127.28972944565737 36.10727956849729, 127.2762935733897 36.090355536278935, 127.25531294223845 36.08684153880597, 127.2411535986596 36.08172557177767, 127.2266841976176 36.07764313442311, 127.17159712140995 36.068961493078405, 127.14358849531277 36.06017649984557, 127.11402957560438 36.055706488863336, 127.09273888609061 36.08252655745463, 127.10162723211101 36.1266582300932, 127.06473025909418 36.132626857843206, 126.96117068867625 36.106220201301255, 126.90494673090689 36.09645335523811, 126.8570943543209 36.09221588825261, 126.81208373737456 36.04730368681567)))</t>
  </si>
  <si>
    <t>KR.HN</t>
  </si>
  <si>
    <t>South Chungcheong</t>
  </si>
  <si>
    <t>MULTIPOLYGON (((132.24040774761943 34.18980540589473, 132.24366295700008 34.16693756700005, 132.23894290500004 34.142645575000074, 132.2275496750001 34.132025458000044, 132.21371504 34.124335028000075, 132.20191491000003 34.108587958000044, 132.19906660200002 34.06476471600007, 132.2109481130001 34.02521393400008, 132.213226759 33.98965078300006, 132.18148847700002 33.95783112200007, 132.1572371750001 33.948919989000046, 132.1425887380001 33.94643789300005, 132.13559004 33.93842194200005, 132.1337996750001 33.913397528000075, 132.13892662900003 33.894964911000045, 132.15992272200003 33.85732656500005, 132.16163170700008 33.84170156500005, 132.15007571700005 33.830145575000074, 132.105804884 33.809027411000045, 132.07593834700003 33.78705475500004, 132.05591881600003 33.77716705900008, 132.041351759 33.776271877000056, 132.04444420700008 33.79328034100007, 132.0654403000001 33.80695221600007, 132.0688582690001 33.81167226800005, 132.07634524800005 33.82672760600008, 132.078461134 33.83490631700005, 132.08716881600003 33.825100002000056, 132.09888756600003 33.82363515800006, 132.10889733200008 33.83026764500005, 132.1132918630001 33.84487539300005, 132.10922285200002 33.862616278000075, 132.09945722700002 33.872259833000044, 132.08708743600005 33.878566799000055, 132.07545006600003 33.886419989000046, 132.05779056100005 33.89524974200009, 131.99480228000004 33.91347890800006, 131.97234134200005 33.91681549700007, 131.96656334700003 33.921535549000055, 131.9419051440001 33.95091380400004, 131.93091881600003 33.95697663000004, 131.9033309250001 33.96670156500005, 131.8935653000001 33.97142161700009, 131.87086022200003 33.98851146000004, 131.8520613940001 33.99835846600007, 131.83366946700005 33.99469635600008, 131.81226647200003 33.97142161700009, 131.826508009 33.97142161700009, 131.826508009 33.96523672100005, 131.791351759 33.964056708000044, 131.77955162900003 33.96967194200005, 131.77751712300005 33.98574453300006, 131.80730228000004 34.00580475500004, 131.82390384200005 34.02016836100006, 131.8227645190001 34.026678778000075, 131.81364993600005 34.02875397300005, 131.79957116000003 34.03774648600006, 131.74146569100003 34.05621979400007, 131.70337975400003 34.044175523000035, 131.68873131600003 34.04718659100007, 131.676117384 34.04018789300005, 131.644867384 34.02887604400007, 131.63347415500004 34.026678778000075, 131.60621178500003 34.026678778000075, 131.60173587300005 34.03001536700009, 131.5981551440001 34.036037502000056, 131.59327233200008 34.03729889500005, 131.58513431100005 34.026678778000075, 131.59400475400003 34.015326239000046, 131.59742272200003 34.00263092700004, 131.59302819100003 33.99168528900009, 131.57886803500003 33.98574453300006, 131.57178795700008 33.98517487200007, 131.56763756600003 33.98627350500004, 131.56568444100003 33.98965078300006, 131.56519616000003 33.99628327000005, 131.56226647200003 34.00462474200009, 131.55616295700008 34.005194403000075, 131.551117384 34.00214264500005, 131.55103600400003 33.99941640800006, 131.51929772200003 34.00849030200004, 131.51050866000003 34.01239655200004, 131.493011915 34.02814362200007, 131.4829207690001 34.03204987200007, 131.46900475400003 34.026678778000075, 131.47380618600005 34.01862213700008, 131.47429446700005 34.01398346600007, 131.46900475400003 34.00617096600007, 131.46631920700008 34.00678131700005, 131.45671634200005 33.999335028000075, 131.45533287900003 33.99315013200004, 131.45199629 33.989569403000075, 131.45183353000004 33.98590729400007, 131.449554884 33.98224518400008, 131.44117272200003 33.97890859600005, 131.43433678500003 33.98021067900004, 131.4282332690001 33.98590729400007, 131.42351321700005 33.99310944200005, 131.42058353000004 33.99941640800006, 131.41553795700008 33.98940664300005, 131.40967858200008 33.98305898600006, 131.40251712300005 33.98139069200005, 131.39332116000003 33.98574453300006, 131.40219160200002 33.999335028000075, 131.4047957690001 34.017279364000046, 131.40064537900003 34.03294505400004, 131.38990319100003 34.03974030200004, 131.383148634 34.03302643400008, 131.35572350400003 33.989447333000044, 131.3325301440001 33.962103583000044, 131.32195071700005 33.95307038000004, 131.27222741000003 33.92682526200008, 131.25798587300005 33.92479075700004, 131.24984785200002 33.937933661000045, 131.242523634 33.934475002000056, 131.23357181100005 33.93305084800005, 131.22584069100003 33.93500397300005, 131.2226668630001 33.94135163000004, 131.2207137380001 33.950384833000044, 131.2158309250001 33.95075104400007, 131.20923912900003 33.947251695000034, 131.2021590500001 33.94476959800005, 131.20036868600005 33.94253164300005, 131.194672071 33.93764883000006, 131.18702233200008 33.93276601800005, 131.1782332690001 33.93048737200007, 131.173187696 33.93398672100005, 131.17066491000003 33.94188060100004, 131.16026595300002 33.95279605600007, 131.1615370830001 33.96437425400006, 131.16684004 33.97239817900004, 131.1660262380001 33.97711823100008, 131.15739993600005 33.97890859600005, 131.12399879100008 33.99993139600008, 131.10316468400003 34.03021689000008, 131.072423984 34.03699727700007, 131.03559480800004 34.04797509500008, 131.01396225400003 34.01476201500009, 130.96859785200002 33.97142161700009, 130.93208630100003 33.94536528400005, 130.926290665 33.922690670000065, 130.91575345500007 33.913989822000076, 130.89918053500003 33.924261786000045, 130.89372806100005 33.93231842700004, 130.8794051440001 33.937933661000045, 130.88022440100008 33.95043178000009, 130.8994246750001 33.94985586100006, 130.90965033600003 33.973651604000054, 130.90772545700008 33.98493073100008, 130.913422071 33.99941640800006, 130.91713452200008 34.01091306300009, 130.912811701 34.02192067800007, 130.9052840500001 34.02960846600007, 130.91257739700006 34.05334156200007, 130.9039136780001 34.06582577800009, 130.87842858200008 34.06785716400009, 130.87322024800005 34.078192450000074, 130.86931399800005 34.09174225500004, 130.86280358200008 34.10179271000004, 130.86158287900003 34.11273834800005, 130.87322024800005 34.12909577000005, 130.88648522200003 34.13898346600007, 130.899261915 34.14565664300005, 130.9111434250001 34.15448639500005, 130.9209090500001 34.17064036700009, 130.92335045700008 34.18378327000005, 130.920258009 34.192572333000044, 130.91578209700003 34.19969310100004, 130.91041100400003 34.22492096600007, 130.89673912900003 34.24481842700004, 130.89372806100005 34.25604889500005, 130.8916121750001 34.259833075000074, 130.87623131600003 34.27000560100004, 130.8715926440001 34.27924225500004, 130.875336134 34.28668854400007, 130.88200931100005 34.293402411000045, 130.88624108200008 34.300441799000055, 130.8896590500001 34.33120351800005, 130.8930770190001 34.34349192900004, 130.89991295700008 34.35504791900007, 130.9111434250001 34.350897528000075, 130.92741946700005 34.348944403000075, 130.9419051440001 34.35097890800006, 130.9482528000001 34.35879140800006, 130.95476321700005 34.36172109600005, 130.9961043630001 34.36933014500005, 131.0117293630001 34.37596263200004, 131.03360681000004 34.381789240000046, 131.01788186800002 34.39329681000004, 131.00359134200005 34.39288971600007, 130.96509850400003 34.39996979400007, 130.9550887380001 34.40346914300005, 130.94890384200005 34.39500560100004, 130.9462996750001 34.39240143400008, 130.933929884 34.39598216400009, 130.93921959700003 34.40770091400009, 130.9477645190001 34.41893138200004, 130.95875084700003 34.427435614000046, 130.97639607600001 34.438967292000086, 130.989731698 34.43503825300007, 131.0028453540001 34.42594628900008, 131.00114993600005 34.41486237200007, 131.0097762380001 34.41030508000006, 131.02263431100005 34.409369208000044, 131.03728274800005 34.41111888200004, 131.05095462300005 34.41518789300005, 131.06120853000004 34.42084381700005, 131.0747176440001 34.42475006700005, 131.09937584700003 34.413275458000044, 131.11571755700004 34.40979405500008, 131.133922988 34.41156180400009, 131.14079837300005 34.37848541900007, 131.153656446 34.36933014500005, 131.172699415 34.36774323100008, 131.17895756400003 34.37877599700005, 131.19170165700007 34.39364779300007, 131.17359459700003 34.410223700000074, 131.17058353000004 34.41681549700007, 131.17131454900004 34.42953460500007, 131.192718946 34.42475006700005, 131.207367384 34.428941148000035, 131.2348738940001 34.43349844000005, 131.2526317610001 34.437386992000086, 131.26453684 34.42808719400006, 131.28121391700006 34.40795780000008, 131.26625585200009 34.409448841000085, 131.25102696400006 34.41913055400005, 131.24101992700002 34.421183598000084, 131.2295028000001 34.41771067900004, 131.222015821 34.40839264500005, 131.21607506600003 34.396918036000045, 131.211761915 34.38377513200004, 131.2089949880001 34.36933014500005, 131.21607506600003 34.372300523000035, 131.22877037900003 34.380194403000075, 131.23617597700002 34.38231028900009, 131.28448215100002 34.384211288000074, 131.32309029500004 34.393011809000086, 131.33473090300004 34.41611429100004, 131.3650500120001 34.41565087500004, 131.41431725400003 34.42397695500006, 131.41331462800008 34.45387373300008, 131.42640717300003 34.46564545000007, 131.45622806100005 34.49038320500006, 131.4619246750001 34.499253648000035, 131.45476321700005 34.51911041900007, 131.461761915 34.523504950000074, 131.48267662900003 34.52757396000004, 131.52076256600003 34.55190664300005, 131.536468946 34.565619208000044, 131.55103600400003 34.58152903900009, 131.55543053500003 34.59218984600005, 131.55729919400005 34.61485699900004, 131.56479249900008 34.61949431700009, 131.58518438800002 34.61842166400004, 131.59587649800005 34.616848049000055, 131.5942488940001 34.62567780200004, 131.59410358500008 34.64205125400008, 131.59687157300004 34.659589372000084, 131.6152418900001 34.66488063600008, 131.6294051440001 34.65924713700008, 131.65641471600009 34.65358629000008, 131.6708585570001 34.662817774000075, 131.67335498800003 34.67093186000005, 131.6756286633036 34.67214318510115, 131.67962452035533 34.6664845705065, 131.6804691923993 34.662277329734934, 131.67891889878808 34.64894481115408, 131.6792289571506 34.64062490501533, 131.68186445458082 34.62522532798647, 131.6855851576289 34.61576854118522, 131.7033101746248 34.58104197850446, 131.70341352831167 34.57104258934402, 131.6993827660018 34.562283434532844, 131.69349165261758 34.55504873311253, 131.67845381079474 34.52368113917322, 131.66884199436254 34.50978017801276, 131.66713667201975 34.49608592422601, 131.67209761031643 34.479394436004384, 131.68108930912422 34.4678447541321, 131.68155439711768 34.45660512972296, 131.6792289571506 34.44709666607827, 131.6832597185611 34.43774323206446, 131.69648888615313 34.42898407635403, 131.76847415615737 34.41614248328898, 131.7726599471988 34.40973460506797, 131.77250491756786 34.40376597821728, 131.75540001819627 34.38177765581412, 131.75136925678567 34.37350942651881, 131.75126590399827 34.363458360514926, 131.75322960786002 34.35175364811232, 131.7583972517317 34.33746511512294, 131.76475345310928 34.32405508127698, 131.7714197119501 34.314262396792174, 131.7819617052685 34.306536769855995, 131.79508751827427 34.301730862089585, 131.81265750473995 34.299637966119235, 131.84542036265952 34.303074449226415, 131.896321648725 34.31769887989935, 131.90805219865 34.31955923097371, 131.92055789583014 34.31573517513823, 131.93089318267414 34.30757029952969, 131.93947147033202 34.30317780201392, 131.94675784679714 34.30604584434025, 131.95218387308728 34.3167170270691, 131.95869510319642 34.33397695607164, 131.96226077661345 34.339661362981474, 131.96623986207987 34.34343374287289, 131.99362837055276 34.35345897135443, 131.99858930884943 34.35834239438594, 132.00199995263563 34.36394928603073, 132.00029463119222 34.37242422090105, 131.99688398740602 34.3780052759227, 131.98990766840416 34.386170152430566, 131.9877372580679 34.401776435034435, 131.99161298984757 34.41335195622776, 132.05042077000246 34.457845364072284, 132.0611177920524 34.43505605689148, 132.07088463811556 34.3594534375261, 132.12643680231656 34.248762519374736, 132.14400678878224 34.22835032810514, 132.1605949242163 34.21801504216046, 132.17144697499782 34.21553457346175, 132.19981733630095 34.201530260413165, 132.23273522385148 34.19202179586915, 132.24040774761943 34.18980540589473)), ((132.24366295700008 33.79328034100007, 132.2524520190001 33.78534577000005, 132.27409915500004 33.77220286700009, 132.27295983200008 33.76854075700004, 132.25733483200008 33.76601797100005, 132.2363387380001 33.76854075700004, 132.204437696 33.782131252000056, 132.188324415 33.77968984600005, 132.1953231130001 33.79352448100008, 132.20875084700003 33.800116278000075, 132.22575931100005 33.79987213700008, 132.24366295700008 33.79328034100007)), ((132.23617597700002 33.86904531500005, 132.23121178500003 33.86391836100006, 132.22641035200002 33.860663153000075, 132.21631920700008 33.85537344000005, 132.20826256600003 33.87518952000005, 132.1933699880001 33.897650458000044, 132.18628991000003 33.921210028000075, 132.20191491000003 33.94476959800005, 132.22608483200008 33.95270416900007, 132.25359134200005 33.950100002000056, 132.27947024800005 33.94122955900008, 132.298187696 33.93048737200007, 132.3261824880001 33.89630768400008, 132.34009850400003 33.89720286700009, 132.35320071700005 33.90338776200008, 132.3740340500001 33.91681549700007, 132.380218946 33.91754791900007, 132.39527428500003 33.91547272300005, 132.40121504 33.91681549700007, 132.407074415 33.923041083000044, 132.40967858200008 33.93390534100007, 132.41553795700008 33.937933661000045, 132.42758222700002 33.939886786000045, 132.453949415 33.937567450000074, 132.46949303500003 33.937933661000045, 132.457855665 33.92767975500004, 132.4365340500001 33.903550523000035, 132.42847741000003 33.90253327000005, 132.4189559250001 33.90566640800006, 132.3945418630001 33.899318752000056, 132.3847762380001 33.894191799000055, 132.38070722700002 33.886419989000046, 132.3794051440001 33.86188385600008, 132.3774520190001 33.85203685100004, 132.3740340500001 33.84170156500005, 132.36255944100003 33.84544505400004, 132.34058678500003 33.844956773000035, 132.332367384 33.84796784100007, 132.32837975400003 33.85651276200008, 132.32960045700008 33.86579010600008, 132.3286238940001 33.875067450000074, 132.31861412900003 33.88328685100004, 132.31177819100003 33.875881252000056, 132.29810631600003 33.884019273000035, 132.29184004 33.87872955900008, 132.28882897200003 33.868353583000044, 132.284515821 33.86155833500004, 132.27214603000004 33.86041901200008, 132.25464928500003 33.865668036000045, 132.24366295700008 33.86155833500004, 132.23617597700002 33.86904531500005)))</t>
  </si>
  <si>
    <t>JP.YC</t>
  </si>
  <si>
    <t>Yamaguchi Prefecture</t>
  </si>
  <si>
    <t>POLYGON ((133.25749759200005 35.53620026200008, 133.254730665 35.53384023600006, 133.25416100400003 35.52179596600007, 133.26050866000003 35.50995514500005, 133.2646590500001 35.496161200000074, 133.29454316300007 35.48041646300004, 133.3296256210001 35.46550438700007, 133.3608574540001 35.46041669200008, 133.38068988100008 35.45641486000005, 133.40015709700003 35.454291083000044, 133.41741190900007 35.45654296500004, 133.44124508900006 35.49103766500008, 133.49275500400006 35.51036183600007, 133.52559462700003 35.52242699200008, 133.58018171100002 35.533602742000085, 133.6325682480001 35.52132835600008, 133.731144642 35.50290661400004, 133.9115467370001 35.51459457200008, 134.00838333700005 35.53704892300004, 134.03478971200002 35.519355662000066, 134.17366172700008 35.53627136000006, 134.23776516100008 35.546651206000035, 134.26206575800006 35.55358778700008, 134.281586134 35.564886786000045, 134.29387121000002 35.585893956000064, 134.34262129 35.593817450000074, 134.3520613940001 35.594183661000045, 134.36150149800005 35.595770575000074, 134.36558094775495 35.59996541631113, 134.36883222862446 35.59756907855012, 134.3984428242769 35.57860382720486, 134.41678795799783 35.544187323785934, 134.44443484888916 35.43871572545032, 134.46799930242582 35.4001134300907, 134.47404544544088 35.38316356124932, 134.47854129394545 35.361872869936974, 134.5021057483815 35.33239146639306, 134.50613650889272 35.32226288512402, 134.50758344881706 35.313917141462866, 134.50789350807884 35.306010647373455, 134.51068403514 35.28880239521436, 134.51006391841509 35.27187836389538, 134.5047929217559 35.258209946731654, 134.49218387268752 35.244334824892235, 134.46272830576663 35.22531789850217, 134.4484656111989 35.2186774771838, 134.43647667885557 35.21748891877854, 134.42329918810697 35.220847887519994, 134.41585778201102 35.22617055922393, 134.39565229721575 35.22921946870349, 134.34774824378633 35.206171780003615, 134.32537234865492 35.19247752531754, 134.3081640973951 35.18663808877676, 134.29607181226424 35.18568207526755, 134.28423790865247 35.188085028701096, 134.26883833162367 35.188240058331985, 134.24734093563563 35.185759588734015, 134.18884321474252 35.16524404647555, 134.1745805201748 35.161626695315704, 134.1644519389058 35.167440294334085, 134.15856082642097 35.18023021145507, 134.15577029756116 35.19258087810505, 134.15204959541245 35.201727607443104, 134.14378136611708 35.21495677323645, 134.1396472519191 35.226790675948905, 134.13158572819873 35.242784532180394, 134.11360232968377 35.260742092273745, 134.0811495301267 35.27916474125976, 134.00663211458038 35.287872219227495, 134.00136111882057 35.29084361434133, 133.99970747332122 35.29360830298077, 133.9982605333969 35.29841421254588, 134.00094770677117 35.30531301538332, 134.00136111882057 35.30996389441816, 133.99970747332122 35.31665599257997, 133.98694339372264 35.32502757376352, 133.97051028881867 35.32727549936476, 133.94999474476163 35.32619029374706, 133.92906578955444 35.31939484279775, 133.91774865077957 35.311023260714876, 133.91046227431445 35.30035207798596, 133.9006954291507 35.29239390705317, 133.86808759996268 35.28009491634731, 133.85661543155686 35.27296356951308, 133.84932905509174 35.2640752216941, 133.84374800007015 35.25394664222375, 133.83423953732472 35.24312042896463, 133.8234908393307 35.2390379907107, 133.81108849493808 35.242241929821205, 133.7843201031901 35.27001801192171, 133.77016076141 35.28022410755648, 133.75579471225615 35.288492336851846, 133.73522749225492 35.29533946374522, 133.60789676272532 35.32228872354574, 133.59203209860243 35.32099681235297, 133.5799398125722 35.31515737581225, 133.573583612094 35.306165676105024, 133.56087121023813 35.28164520905915, 133.55001915855723 35.25038096790735, 133.54469648685335 35.24092418110604, 133.53554975841462 35.23366364216332, 133.52449100205808 35.228392646403506, 133.51291548086465 35.2209512403075, 133.50702436658116 35.21144277576349, 133.5052673691937 35.19733510992734, 133.50516401640618 35.1878266462827, 133.50423384041937 35.18116038744188, 133.5014433133582 35.1769745964005, 133.49627566858715 35.17475250922092, 133.4470797057637 35.15868113952297, 133.39716027162922 35.15661408107496, 133.387341749622 35.15036123338422, 133.3828975770615 35.14175710730461, 133.383000929849 35.132765408496766, 133.38444786977334 35.124264635204725, 133.38320763632328 35.11506622992255, 133.37793663966409 35.105764471852865, 133.36005659393663 35.09527415627724, 133.30698489843428 35.07589549378201, 133.2894665870133 35.07248484999582, 133.27969974184953 35.0659736189873, 133.26430016482072 35.05062571880188, 133.22941857340834 35.05995331529323, 133.16595991421866 35.06152944642679, 133.1279260596399 35.06731720612413, 133.147614781397 35.12186168087186, 133.17231611469686 35.15782847790189, 133.17495161302645 35.17402903880907, 133.17169599797182 35.18622467672742, 133.16564985585615 35.19498383243791, 133.16440962060744 35.20588756006282, 133.17464155466394 35.21444000929898, 133.18750898705002 35.2224498561759, 133.2715865421851 35.25583283082045, 133.29318729096065 35.2691653512, 133.2998018738573 35.28244619383673, 133.30016360906325 35.300817165979424, 133.29737308200208 35.33378672947396, 133.30388431211122 35.389261380208495, 133.30636478081 35.3963410510986, 133.31127404226322 35.39902822537226, 133.31561486203623 35.4005785180841, 133.3232629737072 35.4059787050532, 133.3257434433052 35.41148224480975, 133.32512332568092 35.41613312384459, 133.32253950419476 35.41959544537349, 133.32000735865267 35.42153331081363, 133.31695844917306 35.42362620678398, 133.28729617667716 35.43328970005956, 133.27530724523308 35.43915497502206, 133.2498824397228 35.45613068318448, 133.2420276233761 35.463830470799564, 133.23329430608726 35.47677541845076, 133.23127892538207 35.481452135008, 133.22864342705248 35.4900304235652, 133.22616295835383 35.49416453686388, 133.22321740076234 35.49809194638618, 133.21949669771436 35.50150259017238, 133.20781782373354 35.508737290693375, 133.20394209195388 35.51227712748744, 133.20084150563093 35.51648875605122, 133.2048722679408 35.52116547350778, 133.20967817570715 35.524188544565675, 133.25360314277077 35.53695262326494, 133.25749759200005 35.53620026200008))</t>
  </si>
  <si>
    <t>JP.TT</t>
  </si>
  <si>
    <t>Tottori Prefecture</t>
  </si>
  <si>
    <t>MULTIPOLYGON (((134.36558094775495 35.59996541631113, 134.37649117900003 35.61118425500007, 134.41382264900005 35.621139940000035, 134.46621486200002 35.63755465300005, 134.4980957360001 35.653879327000084, 134.5369873090001 35.67220309900006, 134.59020875200008 35.65942839100006, 134.64744713200002 35.664265416000035, 134.691474502 35.66344715900004, 134.76690713200003 35.66655919200008, 134.79829520400006 35.665642253000044, 134.81341933700003 35.66237377200008, 134.834137144 35.65714558500008, 134.842348044 35.645365334000076, 134.86324991265326 35.65827840142708, 134.86740644694987 35.62237376643617, 134.86678633022495 35.6113666860237, 134.86539106714395 35.6013931343856, 134.86554609587552 35.58384898544233, 134.86771650621176 35.57069733311539, 134.87329756123336 35.55878591603715, 134.88399458238405 35.543825589479354, 134.9108663269194 35.512819728947306, 134.93350060357 35.50059825350655, 134.9535510596337 35.49687755045858, 134.97101769421113 35.50075328223818, 135.00223025941887 35.51491262491771, 135.0124621925761 35.51834910712557, 135.0238310081944 35.51886587196242, 135.0351481469694 35.51336233220587, 135.04382978741467 35.50269114857764, 135.0473954608318 35.4818138702139, 135.05049604715475 35.41639150626298, 135.04941084243637 35.40551361705974, 135.0447599634016 35.39499746396177, 135.03824873329233 35.38530813226447, 135.03106570871546 35.37688487423753, 135.02414106655692 35.36988271681389, 135.01483930938662 35.366110337821794, 135.00336714098069 35.36569692577251, 134.99489220611042 35.366885484177715, 134.9853320656223 35.3700635848665, 134.9630078473342 35.3816649444816, 134.9495202982231 35.38652252909145, 134.93892662986002 35.385618191526305, 134.93024498941463 35.37959788693291, 134.9260591983733 35.36802236573959, 134.9237337593055 35.35711863901395, 134.92094323134495 35.31820628529181, 134.92202843606344 35.31110077597998, 134.92678266788573 35.302367458691265, 134.93670454268045 35.29378917103338, 134.9551013532448 35.285805162578185, 134.9902930030196 35.27769196201439, 135.00192020105635 35.27205923104867, 135.01432254365045 35.263946031384194, 135.02755171124238 35.25216380551518, 135.06465538983434 35.24063996026592, 135.07778120284024 35.233560289375816, 135.09426598458742 35.23485220056858, 135.11664187971894 35.245910956025796, 135.12697716656294 35.247978014473745, 135.14702762262664 35.247202867218505, 135.15271203043585 35.24477407536324, 135.15927493738843 35.23955475554749, 135.17183230961336 35.208703925545706, 135.1884721209915 35.184209296022175, 135.20128787743351 35.17007579176436, 135.22485233007092 35.15713084591181, 135.2437142268301 35.1580610209993, 135.25947553906485 35.15658824355256, 135.2744100281003 35.15216990851445, 135.2860372252377 35.143694972744754, 135.29399539617054 35.13232615802576, 135.3045373876903 35.12865713092185, 135.33120242665063 35.13284292196323, 135.34391483030515 35.12917389575864, 135.379158156024 35.107883206244935, 135.38908003081872 35.100183416831214, 135.39641808502654 35.087884426125356, 135.40086225758705 35.07682566976882, 135.39703820175157 35.06426829754389, 135.37853803929897 35.0486620140407, 135.35993452405899 35.03876597856703, 135.34670535736632 35.03429596578616, 135.33864383364596 35.03018769000988, 135.33864383364596 35.021971137557955, 135.34195112464465 35.01481395140269, 135.36334516784518 34.99745067051202, 135.36675581343002 34.95342234976164, 135.3988985537252 34.92409597404992, 135.4320748227948 34.91135773377238, 135.43982628815263 34.90370962210136, 135.43874108343425 34.889756984996836, 135.4401363474144 34.865417385104195, 135.43889611216582 34.84960439692537, 135.43486534985595 34.83394643837738, 135.43253991078825 34.81616974543738, 135.43316002841254 34.79384552714936, 135.44370201993218 34.760617581236374, 135.44850792859802 34.729198310453626, 135.44633751826177 34.72258372755698, 135.44494225518088 34.71922475791621, 135.44246178558285 34.71612417249253, 135.43284997005003 34.706098944910366, 135.41293378996238 34.69208405223719, 135.39757432300007 34.686213783000085, 135.38121442800002 34.68126282900005, 135.36324441800002 34.68907092900008, 135.3412673680001 34.708509605000074, 135.31748518100005 34.70695845700004, 135.286862671 34.70544269800007, 135.28730090800002 34.67996987600009, 135.25360478100004 34.67699777100006, 135.25489028200002 34.70091002200007, 135.22006657000009 34.69077377000008, 135.24234854000008 34.650751996000054, 135.21090197 34.65518024800008, 135.2044032770001 34.677260673000035, 135.186030437 34.67490879400009, 135.1839760470001 34.65115585800004, 135.11131213300007 34.64038240500008, 135.07954647400004 34.62777575900009, 135.04576878800003 34.624966887000085, 135.0168455700001 34.642155986000034, 134.97925866000003 34.64101797100005, 134.960297071 34.64362213700008, 134.9370248570001 34.667368869000086, 134.90762493400007 34.67760643300005, 134.88835696700005 34.691473700000074, 134.833343946 34.72138092700004, 134.80046634200005 34.730902411000045, 134.76238040500004 34.75698476800005, 134.74439537900003 34.76654694200005, 134.6962996750001 34.77619049700007, 134.5669051440001 34.76654694200005, 134.559906446 34.76829661700009, 134.55445397200003 34.77163320500006, 134.54908287900003 34.77326080900008, 134.54265384200005 34.769964911000045, 134.53785241000003 34.76654694200005, 134.53150475400003 34.76312897300005, 134.52491295700008 34.760646877000056, 134.51905358200008 34.75971100500004, 134.5058699880001 34.760972398000035, 134.49586022200003 34.764553127000056, 134.49048912900003 34.77260976800005, 134.4912215500001 34.78705475500004, 134.48454837300005 34.78530508000006, 134.47820071700005 34.78192780200004, 134.4731551440001 34.77684153900009, 134.47136478000004 34.769964911000045, 134.470062696 34.761786200000074, 134.46705162900003 34.760972398000035, 134.46257571700005 34.76203034100007, 134.4570418630001 34.75971100500004, 134.43140709700003 34.730454820000034, 134.4228621750001 34.72557200700004, 134.4087020190001 34.726263739000046, 134.39820397200003 34.73151276200008, 134.3896590500001 34.73737213700008, 134.3813582690001 34.73981354400007, 134.36841881600003 34.735988674000055, 134.357758009 34.72736237200007, 134.35222415500004 34.71625397300005, 134.3540145190001 34.705145575000074, 134.3266707690001 34.704331773000035, 134.3046405571964 34.70910855032946, 134.3047017758662 34.70925120717743, 134.31436526914183 34.73175629351812, 134.31638064984702 34.744081121746376, 134.31400353393587 34.76123769796135, 134.31064456609374 34.77033275045602, 134.30614871579053 34.778135890858664, 134.2886304061683 34.799529934059194, 134.25974328002826 34.821337389309065, 134.25679772423553 34.83585846629518, 134.25772789932307 34.85097382338324, 134.2639290710697 34.87285879209958, 134.26361901270718 34.89719839109284, 134.25865807530988 34.93654999438672, 134.26454918779473 34.967426662810226, 134.26563439341248 34.98189606385222, 134.2650142757882 34.99352326098966, 134.26361901270718 35.000189520729805, 134.26361901270718 35.00096466708567, 134.26532433504997 35.002695827850175, 134.31328006442334 35.041013902369684, 134.36263105687772 35.11103546851206, 134.3739481956527 35.12286937122445, 134.3855753927901 35.13175771724485, 134.39410200360453 35.14069774010858, 134.39709923714008 35.15206655482763, 134.39399865081703 35.17134186543473, 134.38821089111968 35.187516587920186, 134.39565229721575 35.21679128678841, 134.39565229721575 35.22921946870349, 134.41585778201102 35.22617055922393, 134.42329918810697 35.220847887519994, 134.43647667885557 35.21748891877854, 134.4484656111989 35.2186774771838, 134.46272830576663 35.22531789850217, 134.49218387268752 35.244334824892235, 134.5047929217559 35.258209946731654, 134.51006391841509 35.27187836389538, 134.51068403514 35.28880239521436, 134.50789350807884 35.306010647373455, 134.50758344881706 35.313917141462866, 134.50613650889272 35.32226288512402, 134.5021057483815 35.33239146639306, 134.47854129394545 35.361872869936974, 134.47404544544088 35.38316356124932, 134.46799930242582 35.4001134300907, 134.44443484888916 35.43871572545032, 134.41678795799783 35.544187323785934, 134.3984428242769 35.57860382720486, 134.36883222862446 35.59756907855012, 134.36558094775495 35.59996541631113)), ((135.002681887 34.60842304800008, 135.028168165 34.591009833000044, 135.03012129 34.57884349200009, 135.018413259 34.56604837500004, 135.00327729100002 34.551574781000056, 134.99539969300008 34.53023319400006, 134.98414147200003 34.50576406500005, 134.9563008670001 34.48487725400008, 134.9325420020001 34.453482284000074, 134.902973179 34.41900554700004, 134.89722741000003 34.38149648600006, 134.89576256600003 34.372748114000046, 134.8989363940001 34.36082591400009, 134.899674838 34.34903575900006, 134.91627037900003 34.33828359600005, 134.918613165 34.32039442000007, 134.92618311400008 34.30849507800008, 134.95045006600003 34.28733958500004, 134.95825406100005 34.27035550100004, 134.937984066 34.26275510800008, 134.90947036600005 34.25718023200005, 134.8849059370001 34.24448107000006, 134.856118122 34.236007305000044, 134.83385849900003 34.22661011400004, 134.800049522 34.20075373700007, 134.75187547300004 34.19195544200005, 134.72867714100005 34.190939349000075, 134.72686973700002 34.209970042000066, 134.7053787430001 34.21796839800004, 134.70216251400007 34.221198790000074, 134.713595844 34.239970053000036, 134.72388756600003 34.25263092700004, 134.68811432000007 34.24357989100008, 134.6665145190001 34.26552969000005, 134.65716913300002 34.288204316000076, 134.66963515700002 34.30206522100008, 134.68325958600008 34.328226407000045, 134.70515563800006 34.32316807600006, 134.72081440700003 34.329788749000045, 134.79895562900003 34.44679379100006, 134.8242293630001 34.46084219000005, 134.84253991000003 34.47028229400007, 134.85043379 34.47573476800005, 134.8564559250001 34.483303127000056, 134.86500084700003 34.50067780200004, 134.87134850400003 34.50958893400008, 134.8838308930001 34.529488695000055, 134.92246118600008 34.54608208600007, 134.93811010500008 34.55090579700004, 134.96306260100005 34.580816112000036, 134.98133299800008 34.60240240600007, 135.002681887 34.60842304800008)))</t>
  </si>
  <si>
    <t>JP.HG</t>
  </si>
  <si>
    <t>Hyōgo Prefecture</t>
  </si>
  <si>
    <t>POLYGON ((134.86324991265326 35.65827840142708, 134.88096824600007 35.657322495000074, 134.885047535 35.64591375200007, 134.897749492 35.64916184900005, 134.91570383300007 35.64436743400006, 134.92701256600003 35.64118073100008, 134.9472762380001 35.65485260600008, 134.9536238940001 35.657904364000046, 134.96371504 35.661037502000056, 134.95962217700003 35.67375324500006, 134.98794378000002 35.689777236000054, 135.010843852 35.69111295300007, 135.0290315420001 35.69286863100007, 135.04482240700008 35.70173922100008, 135.08578535200002 35.72597890800006, 135.084119836 35.73902244700008, 135.13430528700007 35.751901306000036, 135.18384850400003 35.76023997600004, 135.21013431100005 35.763373114000046, 135.22684561200003 35.772320652000076, 135.25066024 35.75781549700008, 135.2617293630001 35.73981354400007, 135.276703321 35.73139069200005, 135.29249108200008 35.71165599200009, 135.304047071 35.68891022300005, 135.30616295700008 35.671535549000055, 135.2993270190001 35.657904364000046, 135.27921371900004 35.66853270000007, 135.25882700300008 35.65682881300006, 135.246415178 35.635520248000034, 135.242393935 35.62264035600003, 135.2327554000001 35.61421404300006, 135.2049023830001 35.58735277400007, 135.18817537200005 35.56504457600005, 135.188324232 35.54525757600004, 135.196040821 35.53989476800007, 135.20667266200007 35.541467856000054, 135.208084182 35.55905389800006, 135.2216903000001 35.56793854400007, 135.23524646400006 35.584548485000084, 135.24822550200008 35.59169447900007, 135.25342858200008 35.57127513200004, 135.2654376800001 35.56707533200006, 135.27091067100002 35.56292289500004, 135.26204205600004 35.557546596000066, 135.25195709700006 35.55731581800006, 135.2398152190001 35.55796303400007, 135.23873893400003 35.54202559100008, 135.301521966 35.51324263100008, 135.31617752400007 35.518337563000046, 135.32443612400004 35.524446383000054, 135.33548989200006 35.50821008500009, 135.3295641960001 35.49475491900006, 135.32496178500003 35.485663153000075, 135.31527754 35.466782945000034, 135.3134871750001 35.458644924000055, 135.31902103000004 35.446966864000046, 135.33025149800005 35.45453522300005, 135.339757307 35.47112248900004, 135.35251785900005 35.486984186000086, 135.3705039350001 35.48612645800006, 135.394867384 35.47646719000005, 135.4023543630001 35.48216380400004, 135.4023543630001 35.507025458000044, 135.37378991000003 35.50169505400004, 135.3502240250001 35.51031344800003, 135.3377962190001 35.537477564000085, 135.3613387380001 35.55418528900009, 135.37370853000004 35.55768463700008, 135.4028426440001 35.55817291900007, 135.4160262380001 35.56167226800005, 135.42595462300005 35.56981028900009, 135.4355574880001 35.58002350500004, 135.43948099800002 35.59056974300006, 135.46322209200002 35.603327396000054, 135.45824425800004 35.58698726200004, 135.452389789 35.571781119000036, 135.47003048600004 35.56595953900006, 135.482937686 35.559199188000036, 135.4787607049425 35.543724789867156, 135.4764132019077 35.53953644475109, 135.4626672712775 35.53354197857942, 135.452435337221 35.526901557261056, 135.44184166885793 35.51772899040054, 135.4393095242151 35.50889232032432, 135.44370201993218 35.49886709184278, 135.44959313421577 35.49015961387505, 135.45346886599532 35.480418606233684, 135.4533655132078 35.47519928641793, 135.44685428309867 35.46184092941536, 135.44742272387953 35.452074083352215, 135.4530554548453 35.43912913749966, 135.48499148956557 35.40613373558341, 135.50250980008718 35.39251699526312, 135.5104162941766 35.38202667878818, 135.51878787715873 35.37344839113035, 135.53930342031651 35.36427582516916, 135.68828657366635 35.3303502472661, 135.74285688683585 35.33758494688777, 135.77189904170734 35.31732778614838, 135.82698611881426 35.2633000762375, 135.82894982267612 35.24849477841127, 135.81876956636233 35.2123729517503, 135.82047488780574 35.19914378505763, 135.8338074081853 35.15361684843879, 135.8364429056155 35.1364861115448, 135.83659793524646 35.12075063683238, 135.81473880405247 35.005563870176445, 135.8145837753209 35.001093858294894, 135.8248157093774 34.98096588786541, 135.83938846230762 34.96052785907341, 135.8535478049871 34.93404368726635, 135.85602827368587 34.91947093433612, 135.8564416848359 34.90520823796976, 135.85540815606146 34.88970530905277, 135.85881880074703 34.880067654198854, 135.8631596214193 34.87415070239297, 135.87354658420747 34.86810456027723, 135.88625898696262 34.865288193895026, 135.9018135927231 34.86479726837922, 135.9157662289283 34.867019355558796, 135.92889204283347 34.86030141897527, 135.9359200377795 34.849268500141136, 135.9432064151439 34.839837550862285, 135.9521981139518 34.83373973190311, 135.97736453704374 34.823197740383364, 135.98852664618767 34.81361176237289, 135.99762169778307 34.802785549113764, 136.00196251755608 34.79291535116249, 136.00309940001728 34.77369171829815, 136.03648237466177 34.71534902613661, 136.02919599819666 34.70361847621166, 136.0197392113954 34.69819244992158, 136.00883548377055 34.69591868679794, 135.9993786969692 34.697572333196604, 135.98542605986472 34.70328257942748, 135.96537560380102 34.71400543899978, 135.93204430599985 34.72392731379449, 135.90987511644346 34.724185696212885, 135.89003136595477 34.71746776052868, 135.8727714378515 34.70697744405379, 135.8492069852141 34.69865753791504, 135.83225711457408 34.699122625908444, 135.81768436074458 34.704186916992626, 135.8090027202993 34.7090445007031, 135.76848839702188 34.719922389906344, 135.75267540884295 34.72625275286225, 135.73934289026215 34.73377167422336, 135.72192793162867 34.74919708877462, 135.7062699730808 34.75953237651794, 135.71479658389512 34.785318915435596, 135.70844038341693 34.81115713119664, 135.70099897732086 34.82273265238996, 135.6827055204434 34.844488429897126, 135.6463769882074 34.899187934275744, 135.6338196150831 34.90993663226976, 135.62079715396544 34.91430329046449, 135.610203484703 34.91337311537694, 135.59795617084058 34.91972931585525, 135.58276330028605 34.94654938444654, 135.57439171820317 34.95052846901359, 135.56643354727032 34.947221178014956, 135.56069746261778 34.94034821180054, 135.55713178920064 34.93290680570448, 135.56147260987302 34.925413722765086, 135.56374637299666 34.91595693596378, 135.55651167157635 34.91071177772636, 135.53821821469876 34.909781603538136, 135.50406009279902 34.92469025325255, 135.48592166555238 34.938126126419604, 135.4716589700854 34.95466258411096, 135.4583264506051 34.97471304017466, 135.44401207919407 34.98370473898251, 135.43021447172043 34.98758047076211, 135.39326582186015 34.98969920515418, 135.36334516784518 34.99745067051202, 135.34195112464465 35.01481395140269, 135.33864383364596 35.021971137557955, 135.33864383364596 35.03018769000988, 135.34670535736632 35.03429596578616, 135.35993452405899 35.03876597856703, 135.37853803929897 35.0486620140407, 135.39703820175157 35.06426829754389, 135.40086225758705 35.07682566976882, 135.39641808502654 35.087884426125356, 135.38908003081872 35.100183416831214, 135.379158156024 35.107883206244935, 135.34391483030515 35.12917389575864, 135.33120242665063 35.13284292196323, 135.3045373876903 35.12865713092185, 135.29399539617054 35.13232615802576, 135.2860372252377 35.143694972744754, 135.2744100281003 35.15216990851445, 135.25947553906485 35.15658824355256, 135.2437142268301 35.1580610209993, 135.22485233007092 35.15713084591181, 135.20128787743351 35.17007579176436, 135.1884721209915 35.184209296022175, 135.17183230961336 35.208703925545706, 135.15927493738843 35.23955475554749, 135.15271203043585 35.24477407536324, 135.14702762262664 35.247202867218505, 135.12697716656294 35.247978014473745, 135.11664187971894 35.245910956025796, 135.09426598458742 35.23485220056858, 135.07778120284024 35.233560289375816, 135.06465538983434 35.24063996026592, 135.02755171124238 35.25216380551518, 135.01432254365045 35.263946031384194, 135.00192020105635 35.27205923104867, 134.9902930030196 35.27769196201439, 134.9551013532448 35.285805162578185, 134.93670454268045 35.29378917103338, 134.92678266788573 35.302367458691265, 134.92202843606344 35.31110077597998, 134.92094323134495 35.31820628529181, 134.9237337593055 35.35711863901395, 134.9260591983733 35.36802236573959, 134.93024498941463 35.37959788693291, 134.93892662986002 35.385618191526305, 134.9495202982231 35.38652252909145, 134.9630078473342 35.3816649444816, 134.9853320656223 35.3700635848665, 134.99489220611042 35.366885484177715, 135.00336714098069 35.36569692577251, 135.01483930938662 35.366110337821794, 135.02414106655692 35.36988271681389, 135.03106570871546 35.37688487423753, 135.03824873329233 35.38530813226447, 135.0447599634016 35.39499746396177, 135.04941084243637 35.40551361705974, 135.05049604715475 35.41639150626298, 135.0473954608318 35.4818138702139, 135.04382978741467 35.50269114857764, 135.0351481469694 35.51336233220587, 135.0238310081944 35.51886587196242, 135.0124621925761 35.51834910712557, 135.00223025941887 35.51491262491771, 134.97101769421113 35.50075328223818, 134.9535510596337 35.49687755045858, 134.93350060357 35.50059825350655, 134.9108663269194 35.512819728947306, 134.88399458238405 35.543825589479354, 134.87329756123336 35.55878591603715, 134.86771650621176 35.57069733311539, 134.86554609587552 35.58384898544233, 134.86539106714395 35.6013931343856, 134.86678633022495 35.6113666860237, 134.86740644694987 35.62237376643617, 134.86324991265326 35.65827840142708))</t>
  </si>
  <si>
    <t>JP.KY</t>
  </si>
  <si>
    <t>Kyōto Prefecture</t>
  </si>
  <si>
    <t>POLYGON ((135.4787607049425 35.543724789867156, 135.4804793630001 35.53388092700004, 135.47868899800005 35.52728913000004, 135.4790145190001 35.52252838700008, 135.4882918630001 35.520697333000044, 135.49561608200008 35.52391185100004, 135.50269616000003 35.53164297100005, 135.5122176440001 35.548041083000044, 135.51246178500003 35.52985260600008, 135.508636915 35.51190827000005, 135.51099694100003 35.49819570500006, 135.52955162900003 35.49274323100008, 135.55827884200005 35.49176666900007, 135.5673934250001 35.49274323100008, 135.57683353000004 35.49599844000005, 135.59644616000003 35.505113023000035, 135.605248565 35.517168438000056, 135.62479780900003 35.53234396900007, 135.64894517800008 35.54283352900006, 135.66976972700002 35.534369208000044, 135.66476622100004 35.52966431400006, 135.64192428600006 35.52171835000007, 135.63461347700002 35.49355703300006, 135.6220809250001 35.48655833500004, 135.645065724 35.48020001400005, 135.69668606000005 35.491842543000075, 135.72443120100002 35.49073208600004, 135.7380363640001 35.49873863800008, 135.74835148300008 35.51371915000004, 135.74819794300004 35.533525420000046, 135.72080139600007 35.52230481500004, 135.70860440900003 35.54055094000006, 135.69163589700008 35.54587719600005, 135.70609333200002 35.56209461800006, 135.73844643100006 35.57053137300005, 135.74804468900004 35.564204344000075, 135.75613707800005 35.54907241500007, 135.77725798100005 35.549856049000084, 135.7940502560001 35.53138182200007, 135.81049953600007 35.52686268400004, 135.834320509 35.534369208000044, 135.82349694100003 35.538397528000075, 135.81617272200003 35.54596588700008, 135.80150220300004 35.568003462000036, 135.804254904 35.57517476400005, 135.81543350100003 35.577591581000036, 135.825890457 35.56935555100006, 135.84012939600007 35.57341458900004, 135.85474694100003 35.57904694200005, 135.8515731130001 35.58641185100004, 135.84449303500003 35.59174225500004, 135.83757571700005 35.59918854400007, 135.834320509 35.61318594000005, 135.83025149800005 35.61713288000004, 135.81601831600005 35.63085602400008, 135.8116846050001 35.64340581100004, 135.82322255600002 35.644620961000044, 135.84086572400008 35.63365449200006, 135.85375711000006 35.62491969800004, 135.86784078100004 35.61775318300005, 135.9018474180001 35.62436015600008, 135.909767096 35.614962749000085, 135.91944111600003 35.60816038200005, 135.9395865890001 35.61843882000005, 135.95093848200008 35.62888168500007, 135.9710528820001 35.625981151000076, 135.98057361100007 35.63048059100004, 135.98166761900006 35.64363788800006, 135.96354036800005 35.65540930800006, 135.97315915800004 35.67621119000006, 135.97437115000002 35.69094901400007, 135.97008375400003 35.70299009100006, 135.95644806000007 35.70056518700005, 135.95600508100006 35.728324936000035, 135.98154353000007 35.739854378000075, 136.01970526600007 35.765347201000054, 136.03356317100008 35.74622550600009, 136.03132091400005 35.73807644700008, 136.03889018900009 35.722506116000034, 136.04684700500002 35.70372189800008, 136.041958142 35.69146931700004, 136.03195403100005 35.691626426000084, 136.027006444 35.68094741500005, 136.04329577700003 35.67016694600005, 136.04745939000009 35.65881225800007, 136.06911435400002 35.66187974300004, 136.07462120000002 35.679031535000036, 136.08138118700003 35.68419368000008, 136.083595424 35.69044927400006, 136.082647693 35.70439476100006, 136.09239818700007 35.71516472700006, 136.09263301800001 35.724638680000055, 136.0929581580001 35.743115180000075, 136.09986412900003 35.759833075000074, 136.09945722700002 35.77570221600007, 136.088212409 35.795294073000036, 136.07668286700005 35.81173807300007, 136.07049761300004 35.82474933100008, 136.04880787900004 35.83866838800009, 136.01226671000006 35.870980305000046, 135.99345406400005 35.88514211700004, 135.99535838000008 35.913108400000056, 135.99438018900003 35.93591278200006, 135.9707075560001 35.96006407300007, 135.95728600400003 35.97313060100004, 135.96321741100007 35.999923222000064, 135.9873431540001 36.01173328500005, 136.0001323890001 36.02418682700005, 136.017914259 36.05744049700007, 136.03109785200002 36.08071523600006, 136.04361081500008 36.11083253800007, 136.09282041200004 36.161363244000086, 136.1075493940001 36.18516511200005, 136.1201548570001 36.19975469800005, 136.13484480500006 36.22455239400006, 136.119422397 36.246444489000055, 136.12417327600008 36.25317933200006, 136.144911235 36.25427923600006, 136.16262712500009 36.252242211000066, 136.1967378060001 36.26436216400003, 136.22671926270883 36.285602746069856, 136.24122439958637 36.27179149008515, 136.2431881043475 36.269776109379904, 136.27605431505458 36.251275946927365, 136.28008507736433 36.248382066179374, 136.28659630837285 36.2423617624853, 136.29000695215905 36.23592804584263, 136.29403771356954 36.22517934784861, 136.30106570941496 36.19629222350727, 136.30519982271358 36.18414826153304, 136.3119177592971 36.1737612978456, 136.3229248388102 36.166319891749595, 136.33563724156534 36.16192739513315, 136.35873660710865 36.15949860327788, 136.378321975179 36.15539032570297, 136.41692426963925 36.14045583846615, 136.43573449135363 36.14022329446942, 136.44891198120297 36.14464162950759, 136.4627095886765 36.14678620052274, 136.49485232987104 36.14580434769249, 136.5329895372373 36.13991323520764, 136.56621748315024 36.123531806247854, 136.58683637909553 36.10802887643149, 136.62300988170068 36.07446503373427, 136.63716922438016 36.06617096601724, 136.6562378276136 36.06343211490014, 136.72088504520866 36.07480093051851, 136.72429568899474 36.05991811832649, 136.722331985133 36.051236476981785, 136.71582075412448 36.03880829506676, 136.7071391136791 36.013874416870806, 136.7027982930067 35.97271413844669, 136.69918094274624 35.95576426870599, 136.6985608260212 35.943542792365974, 136.70124800029498 35.931605535966696, 136.70775923130338 35.92266551400223, 136.71659590137972 35.91517243106284, 136.72791303925533 35.910211492766166, 136.75385460780387 35.904423733068825, 136.76594689293472 35.89827423816553, 136.77896935405238 35.886982936913, 136.7924569031635 35.869387112025606, 136.80212039643914 35.85037018473622, 136.80305057242595 35.83605581332512, 136.79555748858718 35.82437693934423, 136.78269005799973 35.813059801468626, 136.76858239216358 35.79099396380036, 136.75773034138206 35.78401764569776, 136.72682783363757 35.783164984976054, 136.7100846703712 35.78083954500897, 136.6870886576154 35.77448334453072, 136.6685884951629 35.77386322690637, 136.634378697319 35.77928925229713, 136.61200280218748 35.77926341387541, 136.50802981972038 35.761796780197244, 136.49516238823355 35.75606069644397, 136.48927127484944 35.7481800398769, 136.4841553078212 35.73911082580395, 136.4760937850001 35.73993764900325, 136.45537153536804 35.75190074292493, 136.44271080855697 35.7540453148394, 136.4299984067011 35.75456207877687, 136.41465050741488 35.75378693332027, 136.39909590075513 35.75590566681308, 136.364524366806 35.76608592402613, 136.35026167223828 35.767920437578084, 136.33703250464634 35.766395982388644, 136.3241650740589 35.76169342740974, 136.31315799364643 35.75461375651963, 136.30426964672677 35.744226792832194, 136.28985192342748 35.69526337310617, 136.25729577018365 35.64562815981168, 136.1672754248209 35.67500621236678, 136.14696658723813 35.671207994053646, 136.1277429552731 35.663534043960965, 136.1239705753817 35.65526581556492, 136.12443566337515 35.64934886285971, 136.13218712783362 35.63335500752754, 136.13332400939544 35.627076321415075, 136.13435753816975 35.610901598030296, 136.14324588419015 35.59250478836526, 136.14634646961383 35.582143663099544, 136.14526126489545 35.57095571553384, 136.1354944188323 35.55793325531545, 136.1222652530389 35.555969550554266, 136.10924279192125 35.55839834240953, 136.09575524281013 35.558475856775374, 136.09001915905685 35.551344509041826, 136.08893395433847 35.54274038296228, 136.08970909979507 35.531862493759036, 136.0886238950767 35.522638250954515, 136.08082075377467 35.51429250729336, 136.07089887898007 35.51514516891439, 136.05673953719986 35.51431834571508, 136.04392378075784 35.511992905748, 136.01570844908565 35.50331126620193, 135.99152387882384 35.4845785588534, 135.97953494737988 35.480418606233684, 135.96713260298714 35.4818138702139, 135.9551436706438 35.48749827712379, 135.9450667671175 35.49687755045858, 135.93809044811564 35.50093415029079, 135.9309591003821 35.5026394717342, 135.9256881037229 35.49749766718355, 135.92119225521833 35.489074409156615, 135.90098677042306 35.41378184725443, 135.89385542179025 35.40073354771505, 135.88625898696262 35.39070832013283, 135.8764921408996 35.38158742921644, 135.866880323568 35.379830430929644, 135.85540815606146 35.38181997321317, 135.84124881428136 35.386574205035515, 135.817529332013 35.38468801553944, 135.7991841982921 35.37688487423753, 135.74285688683585 35.33758494688777, 135.68828657366635 35.3303502472661, 135.53930342031651 35.36427582516916, 135.51878787715873 35.37344839113035, 135.5104162941766 35.38202667878818, 135.50250980008718 35.39251699526312, 135.48499148956557 35.40613373558341, 135.4530554548453 35.43912913749966, 135.44742272387953 35.452074083352215, 135.44685428309867 35.46184092941536, 135.4533655132078 35.47519928641793, 135.45346886599532 35.480418606233684, 135.44959313421577 35.49015961387505, 135.44370201993218 35.49886709184278, 135.4393095242151 35.50889232032432, 135.44184166885793 35.51772899040054, 135.452435337221 35.526901557261056, 135.4626672712775 35.53354197857942, 135.4764132019077 35.53953644475109, 135.4787607049425 35.543724789867156))</t>
  </si>
  <si>
    <t>JP.FI</t>
  </si>
  <si>
    <t>Fukui Prefecture</t>
  </si>
  <si>
    <t>MULTIPOLYGON (((136.22671926270883 36.285602746069856, 136.27866738800003 36.32240577500005, 136.29841744100008 36.34727817000004, 136.3467788480001 36.365800910000075, 136.38229344500007 36.39107136800004, 136.4301863940001 36.432521877000056, 136.63996143100007 36.662600574000066, 136.68968479300008 36.73082693100008, 136.76055452600008 36.870599361000075, 136.76563379700008 36.889527893000036, 136.76544802900003 36.91339711100005, 136.75823829400008 36.919312657000035, 136.75038571000005 36.92572910200005, 136.7519586190001 36.93541643100008, 136.7609328420001 36.952397595000036, 136.76761331400007 36.98099874800005, 136.759909676 37.00008710100008, 136.7422883710001 37.01338806100006, 136.73155998900006 37.04764867600005, 136.72044825800003 37.054998330000046, 136.71841293800003 37.076261489000046, 136.72673587300005 37.126613674000055, 136.72096084600003 37.142047501000036, 136.70856414900004 37.14987732700007, 136.69842979700002 37.14759712700004, 136.69626613100002 37.13636152400005, 136.67644378300008 37.13740149600005, 136.6702589030001 37.149957088000065, 136.67447257100002 37.17547192100005, 136.6820094100001 37.19905012400005, 136.690423893 37.21500773200006, 136.7055770190001 37.22825755400004, 136.69783547500003 37.239542596000035, 136.7127711610001 37.25106551400006, 136.726145342 37.26963998000008, 136.73321719800003 37.28501484600008, 136.72443485100007 37.297491111000056, 136.72153094200007 37.32532953900005, 136.749094194 37.357917400000076, 136.78376714400008 37.373892339000065, 136.842170667 37.39953277200004, 136.880798507 37.407986994000055, 136.90348352500007 37.398323368000035, 136.934766136 37.39945701800008, 137.04487433600002 37.447916391000035, 137.0715345210001 37.45300312900008, 137.0913386420001 37.47263502000004, 137.11384056300005 37.487746918000084, 137.25549087500008 37.52459398900004, 137.29570988800003 37.53149016500004, 137.3409655590001 37.51709413800006, 137.350873771 37.50610344200004, 137.34369685500008 37.48666688600008, 137.3452992980001 37.475020106000045, 137.35897927200006 37.46663506600004, 137.35613040500004 37.453192450000074, 137.35120513000004 37.44567560400009, 137.3251360810001 37.43911155300009, 137.307833135 37.439808897000034, 137.28725280900005 37.44297530500006, 137.26812894400007 37.436490424000056, 137.2536012390001 37.42910590200006, 137.24598300500008 37.413555571000074, 137.237363609 37.37988162000005, 137.24887841500004 37.35726027800007, 137.267485534 37.35508577600007, 137.26534921200005 37.33980730300004, 137.26254497500008 37.326049487000034, 137.255821383 37.31526048600006, 137.23766775 37.30170764600007, 137.23023522200003 37.29214101800005, 137.20918093 37.29303190400009, 137.16560551600003 37.30083373900004, 137.10872138900004 37.28344965100007, 137.092873123 37.261365984000065, 137.07130008000001 37.23811173100006, 137.070666716 37.218643978000046, 137.05436953700007 37.21018374600004, 137.0328921260001 37.20466420300005, 137.02695161400004 37.19136096500006, 137.0141707690001 37.184881903000075, 136.98023522200003 37.196478583000044, 136.96022288300003 37.20733866900008, 136.945883008 37.21718561900008, 136.956347681 37.22806693100006, 136.959954187 37.23472002200003, 136.9510699550001 37.23448289400005, 136.94180612000002 37.22472017600006, 136.93043053500003 37.22162506700005, 136.92652428500003 37.21352773600006, 136.916567793 37.198207266000054, 136.89259776400002 37.17332110000007, 136.880215453 37.144152871000074, 136.8956676370001 37.13890407800005, 136.89323421900008 37.117534384000066, 136.88775294000004 37.110318420000056, 136.868670501 37.11091236500005, 136.86811660400008 37.08910758900004, 136.86092618400005 37.07677545000007, 136.87468509200005 37.069647528000075, 136.89332116000003 37.07306549700007, 136.91423587300005 37.08242422100005, 136.9336043630001 37.07982005400004, 136.963226759 37.05174388200004, 136.9801259620001 37.04685964000004, 137.003991628 37.055457543000045, 137.02429826600007 37.09540888600009, 137.03868675600006 37.10282104000004, 137.04712975400003 37.098822333000044, 137.05396569100003 37.07982005400004, 137.04884394200008 37.02292600100009, 137.05444619900004 36.966749864000064, 137.04442499167402 36.956404201740085, 137.04262251191938 36.956271674098446, 137.00861941965047 36.95288686783465, 136.99141116839064 36.953403631772176, 136.97926720641635 36.951491603854436, 136.950741814583 36.93965770114198, 136.93818444235808 36.937590644492616, 136.9268673035831 36.93810740843014, 136.91487837123975 36.93730642275318, 136.90464643808264 36.9330947941894, 136.89410444566363 36.92570506403746, 136.87157352090117 36.90242483224017, 136.8597912950322 36.88702525521131, 136.83281619680997 36.829483547827465, 136.82733849457577 36.813102117968356, 136.8244446147271 36.790545356582925, 136.81173221197196 36.75264069321338, 136.8042908058759 36.7426154647319, 136.78408532108062 36.72742259417737, 136.77710900297802 36.71894765930699, 136.77834923732735 36.70587352134589, 136.78129479401946 36.69543488171439, 136.78610070178593 36.6848928901947, 136.78765099539703 36.675100205709896, 136.78703087777274 36.66466156697771, 136.7692025088886 36.62153758379242, 136.7699776552446 36.603399156545834, 136.77276818320502 36.588593857820285, 136.7828450867313 36.55665782310001, 136.78362023308728 36.54340281798562, 136.77907270683988 36.52479930274558, 136.77380171108007 36.512862047245676, 136.76842736163337 36.496635647017456, 136.7583504581071 36.44036001240465, 136.75757531085185 36.41899180852511, 136.76207116115506 36.402791245819344, 136.76904747925767 36.391009019950275, 136.7732332702991 36.376591294852346, 136.77369835829256 36.35979645384327, 136.76641198092807 36.33450084134074, 136.76439660022288 36.32155589548819, 136.7732332702991 36.291996974880476, 136.7842403498122 36.27300588601281, 136.79168175680763 36.26502187845688, 136.81312747595223 36.24701264152014, 136.81679650305614 36.23520457633009, 136.8118872416029 36.22006338082036, 136.76253624914852 36.16156565992725, 136.75426801985316 36.147664700565485, 136.74527632104537 36.106168525357134, 136.72088504520866 36.07480093051851, 136.6562378276136 36.06343211490014, 136.63716922438016 36.06617096601724, 136.62300988170068 36.07446503373427, 136.58683637909553 36.10802887643149, 136.56621748315024 36.123531806247854, 136.5329895372373 36.13991323520764, 136.49485232987104 36.14580434769249, 136.4627095886765 36.14678620052274, 136.44891198120297 36.14464162950759, 136.43573449135363 36.14022329446942, 136.41692426963925 36.14045583846615, 136.378321975179 36.15539032570297, 136.35873660710865 36.15949860327788, 136.33563724156534 36.16192739513315, 136.3229248388102 36.166319891749595, 136.3119177592971 36.1737612978456, 136.30519982271358 36.18414826153304, 136.30106570941496 36.19629222350727, 136.29403771356954 36.22517934784861, 136.29000695215905 36.23592804584263, 136.28659630837285 36.2423617624853, 136.28008507736433 36.248382066179374, 136.27605431505458 36.251275946927365, 136.2431881043475 36.269776109379904, 136.24122439958637 36.27179149008515, 136.22671926270883 36.285602746069856)), ((137.04810631600003 37.15228913000004, 137.045258009 37.14508698100008, 137.04444420700008 37.136704820000034, 137.0459090500001 37.128119208000044, 137.03874759200005 37.12010325700004, 137.02222741000003 37.114447333000044, 137.00375410200002 37.11347077000005, 136.98585045700008 37.108303127000056, 136.9726668630001 37.101629950000074, 136.963226759 37.101548570000034, 136.9472762380001 37.096991278000075, 136.943695509 37.097357489000046, 136.93482506600003 37.10814036700009, 136.91553795700008 37.12775299700007, 136.9052840500001 37.14362213700008, 136.911468946 37.15094635600008, 136.91960696700005 37.14744700700004, 136.92351321700005 37.14008209800005, 136.92839603000004 37.13776276200008, 136.93433678500003 37.141791083000044, 136.94125410200002 37.14443594000005, 136.9502059250001 37.14476146000004, 136.959320509 37.147365627000056, 136.96664472700002 37.15180084800005, 136.9736434250001 37.15326569200005, 136.98121178500003 37.15131256700005, 136.98902428500003 37.14533112200007, 136.9990340500001 37.13947174700007, 137.00855553500003 37.140611070000034, 137.01628665500004 37.14484284100007, 137.02719160200002 37.15521881700005, 137.04175866000003 37.15973541900007, 137.04810631600003 37.15228913000004)))</t>
  </si>
  <si>
    <t>JP.IS</t>
  </si>
  <si>
    <t>Ishikawa Prefecture</t>
  </si>
  <si>
    <t>POLYGON ((137.04442499167402 36.956404201740085, 137.02741452300006 36.93884298800009, 137.025040116 36.91394722700005, 136.987741561 36.87102163700007, 137.00554446700005 36.835923570000034, 137.05291460800004 36.81104398500008, 137.0806963020001 36.79008655300004, 137.12802035700008 36.77683954300005, 137.15699303500003 36.76080963700008, 137.1972877510001 36.758124588000044, 137.2414419590001 36.76506775100006, 137.29867296700002 36.75700875800004, 137.33334435900008 36.762726067000074, 137.35053007200008 36.78230909800004, 137.3836057960001 36.80014545500006, 137.39490546800005 36.82722280400009, 137.40835627700005 36.845203748000074, 137.41297129300006 36.86201101800009, 137.41953143800004 36.87733545700007, 137.413764539 36.89689210800009, 137.42710766900007 36.92201115800009, 137.447601759 36.93353913000004, 137.4993469650001 36.95574161700006, 137.5867332050001 36.969893864000085, 137.61456389484684 36.97510817432804, 137.61674767456543 36.969216619951055, 137.6373665714101 36.950664781554394, 137.67167972204152 36.93495514616302, 137.6845471544276 36.92591177051179, 137.69477908668546 36.911959133407265, 137.73265791163328 36.77480988187051, 137.73405317561355 36.66804637324151, 137.72971235584055 36.644636949335734, 137.72831709186028 36.62140839348257, 137.72537153516816 36.60479442052605, 137.71948042178394 36.58983409306893, 137.7018070816315 36.57172150334469, 137.68578738787755 36.55934499827305, 137.67571048435127 36.54877716743232, 137.67152469330995 36.53911367415674, 137.67493533709603 36.52836497706204, 137.67648562980787 36.51885651341735, 137.67090457568554 36.50671255144306, 137.6567969098495 36.49195893046027, 137.64310265516337 36.468446152867614, 137.62821984297136 36.43452057496455, 137.62077843597604 36.42364268755995, 137.6105465028188 36.41385000307514, 137.5805741719604 36.39514313414833, 137.56538130140586 36.37700470600237, 137.52626224210871 36.38780508083977, 137.47753136637937 36.406046860873914, 137.41422773682052 36.414728502218566, 137.3881828145852 36.42299673151393, 137.35759036700176 36.43679433898751, 137.34131229082948 36.43968821883618, 137.32859988807434 36.436251735729, 137.31867801327962 36.429197903260615, 137.3076192569231 36.42351349545146, 137.29490685416795 36.42113638043958, 137.28669030171602 36.42503794974158, 137.28508833216074 36.431109931178355, 137.28601850814755 36.4373627788691, 137.28824059532712 36.44464915623354, 137.2848299497423 36.450798652036156, 137.27630333892785 36.45224559196049, 137.264211053797 36.450023504780916, 137.2001322778823 36.42891368331982, 137.18767825664622 36.42966299125402, 137.17589603077715 36.4320142687435, 137.1611682482161 36.43684601493163, 137.14576867118717 36.43271189983432, 137.13259118133794 36.42521881779419, 137.08127648322306 36.37896841076355, 137.06680708218107 36.36914988875634, 137.0540946803252 36.36266449616954, 137.04649824369892 36.35700592678205, 137.04153730720088 36.35080475503537, 137.0390051616588 36.34039195382559, 137.03528445861082 36.330495917452595, 137.02680952374044 36.31948883704018, 137.0168359721024 36.31346853334611, 137.0052087749649 36.30819753668692, 136.99849083928075 36.303520820129734, 136.97709679608022 36.28336701127853, 136.95797651600333 36.273315945274646, 136.94624596607844 36.27608063391409, 136.94283532139286 36.28403880484694, 136.94857140514614 36.30305573213633, 136.94872643387782 36.31111725495731, 136.94485070209817 36.31889455783755, 136.93570397365943 36.32656850793029, 136.9219063661858 36.332821357419675, 136.89891035432936 36.33742055871181, 136.88139204290837 36.337833970761096, 136.85048953696253 36.34279490815845, 136.83746707584487 36.33757558924202, 136.82863040576854 36.328583889534855, 136.8227392932837 36.31499298853555, 136.81932864769885 36.303159084923834, 136.8145227399325 36.294477444478446, 136.80584109858773 36.2889997422443, 136.79726281092996 36.287707831051534, 136.7732332702991 36.291996974880476, 136.76439660022288 36.32155589548819, 136.76641198092807 36.33450084134074, 136.77369835829256 36.35979645384327, 136.7732332702991 36.376591294852346, 136.76904747925767 36.391009019950275, 136.76207116115506 36.402791245819344, 136.75757531085185 36.41899180852511, 136.7583504581071 36.44036001240465, 136.76842736163337 36.496635647017456, 136.77380171108007 36.512862047245676, 136.77907270683988 36.52479930274558, 136.78362023308728 36.54340281798562, 136.7828450867313 36.55665782310001, 136.77276818320502 36.588593857820285, 136.7699776552446 36.603399156545834, 136.7692025088886 36.62153758379242, 136.78703087777274 36.66466156697771, 136.78765099539703 36.675100205709896, 136.78610070178593 36.6848928901947, 136.78129479401946 36.69543488171439, 136.77834923732735 36.70587352134589, 136.77710900297802 36.71894765930699, 136.78408532108062 36.72742259417737, 136.8042908058759 36.7426154647319, 136.81173221197196 36.75264069321338, 136.8244446147271 36.790545356582925, 136.82733849457577 36.813102117968356, 136.83281619680997 36.829483547827465, 136.8597912950322 36.88702525521131, 136.87157352090117 36.90242483224017, 136.89410444566363 36.92570506403746, 136.90464643808264 36.9330947941894, 136.91487837123975 36.93730642275318, 136.9268673035831 36.93810740843014, 136.93818444235808 36.937590644492616, 136.950741814583 36.93965770114198, 136.97926720641635 36.951491603854436, 136.99141116839064 36.953403631772176, 137.00861941965047 36.95288686783465, 137.04262251191938 36.956271674098446, 137.04442499167402 36.956404201740085))</t>
  </si>
  <si>
    <t>JP.TY</t>
  </si>
  <si>
    <t>Toyama Prefecture</t>
  </si>
  <si>
    <t>MULTIPOLYGON (((137.61456389484684 36.97510817432804, 137.68327884200005 36.987982489000046, 137.8075446790001 37.030805238000085, 137.89673912900003 37.057521877000056, 137.99937413200007 37.11105409800007, 138.05339603000004 37.130113023000035, 138.07683353000004 37.149725653000075, 138.0975018040001 37.17105935200004, 138.16443255600007 37.16169930800004, 138.2069532590001 37.16920530200008, 138.24489497900004 37.18378944500006, 138.32510269600004 37.23104347200007, 138.437515909 37.32203684800004, 138.55062910200002 37.37791575700004, 138.57797285200002 37.40289948100008, 138.59683020500006 37.43529360200006, 138.62253960700002 37.47754346900007, 138.6597345780001 37.52443260400008, 138.71827233200008 37.56484609600005, 138.7465926440001 37.596869208000044, 138.7656356130001 37.63467031500005, 138.8094257350001 37.76077187900006, 138.82702387000006 37.79728696600006, 138.85767662900003 37.827826239000046, 138.93039446900002 37.874923177000085, 139.05988081300006 37.94594167000008, 139.068193436 37.95509385200006, 139.09133915000007 37.954658308000035, 139.13246598800004 37.958828931000085, 139.21594314100003 37.98993395400004, 139.2390621950001 38.003154582000036, 139.30453535200002 38.04193756700005, 139.40805097700002 38.13190338700008, 139.425140821 38.151271877000056, 139.43238366000003 38.169134833000044, 139.46216881600003 38.374986070000034, 139.47282962300005 38.41250234600005, 139.4926863940001 38.45416901200008, 139.52995853000004 38.50800202000005, 139.5487179318506 38.54500311313505, 139.54892947761323 38.54496023202904, 139.56231367393684 38.54224721933366, 139.65331587123046 38.509794419776654, 139.68023929260926 38.50416168881088, 139.693726840821 38.499407456988536, 139.70178836544062 38.494394842747795, 139.70132327744727 38.48664337828927, 139.6996179551045 38.478220120262336, 139.69884280784925 38.46734223105909, 139.69992801256763 38.451761785977624, 139.69620731041903 38.415536607428464, 139.70054813019203 38.39887095852788, 139.70938480026825 38.38768301006286, 139.72163211503005 38.377037664856346, 139.7345512233602 38.36794261326099, 139.74896894755886 38.359519355234056, 139.76292158376407 38.354610093780764, 139.79160200432898 38.356418768911055, 139.80560631737762 38.35435171226169, 139.84658572774913 38.33011546515655, 139.85526736909378 38.322312323854646, 139.86224368719638 38.314379991343515, 139.86922000529898 38.300711575079106, 139.8711837100601 38.28590627725288, 139.86363895117665 38.26572662997995, 139.85526736909378 38.2520323761932, 139.84441531831226 38.24087026614984, 139.80808678607627 38.2185202094401, 139.79366906097835 38.2119314640658, 139.7781661320613 38.208572496223724, 139.755480177668 38.20759064429279, 139.71636111927023 38.209916083360554, 139.70147830617884 38.20908926016119, 139.6873706403427 38.20206126611453, 139.6791540869915 38.18756602575144, 139.66458133406127 38.071940009523814, 139.64453087799757 38.04134756104111, 139.64184370282453 38.02928111433192, 139.64391076127254 38.001194972969586, 139.64360070201076 38.00010976825121, 139.63507409119632 37.97969757698155, 139.63243859286672 37.96946564382438, 139.62954471211867 37.94533275040607, 139.62003624937336 37.92197500334373, 139.61740075104376 37.90957265895105, 139.61941613174906 37.895775051477415, 139.63104332888645 37.87929026973012, 139.65398766479882 37.85890391688224, 139.6883008163295 37.84296173839351, 139.72462934766622 37.82037913678772, 139.68566531800002 37.780355739925426, 139.66561486193632 37.76384511975647, 139.59533491427487 37.6804393581898, 139.54799930162642 37.638323066256476, 139.53714725174427 37.62437042915195, 139.53327151906535 37.613673408001375, 139.535751987764 37.60364818041916, 139.53869754535538 37.597498683717276, 139.54412356984676 37.58866201454032, 139.54954959523752 37.57729319892195, 139.5528568871356 37.56308218029835, 139.55606082624604 37.51814952198282, 139.55358035664813 37.506496487323034, 139.54350345312184 37.50386098899344, 139.51544315018123 37.508976956021684, 139.50283410111285 37.50755585451907, 139.48035485229457 37.502259020337476, 139.46717736244523 37.50122549156316, 139.41953169233363 37.50334422505591, 139.40387373288638 37.4961612013783, 139.3951920924411 37.48840973602046, 139.38139448496747 37.460814521073246, 139.37105919812348 37.45838572831866, 139.3407251320591 37.4618222114259, 139.32599734859866 37.46127960906671, 139.26357221908256 37.447326971962184, 139.22574507097818 37.44691356081216, 139.20879520123754 37.4411258002155, 139.1955660336455 37.42934357434643, 139.18853803869945 37.41812978835901, 139.18678104131197 37.40844045756103, 139.1887964211179 37.39900950828218, 139.1973230328316 37.3897852654776, 139.20383426294086 37.37957916894345, 139.20817508361313 37.367331855081034, 139.20817508361313 37.354593613904115, 139.19391238814615 37.29658681942618, 139.18833133402381 37.2835126823644, 139.16011600235163 37.24077627190741, 139.15556847610424 37.225893459715394, 139.15949588382796 37.21369782179704, 139.17251834494562 37.19607615848793, 139.1784094592291 37.18956492837873, 139.187401158037 37.189668281166234, 139.19499759286452 37.19230377949583, 139.2042993509342 37.1920970730215, 139.21003543468748 37.1854824901248, 139.231016066738 37.14930898751976, 139.23520185777943 37.13990387576325, 139.23628706339719 37.12905182588105, 139.23458174015514 37.11556427676993, 139.23458174015514 37.09068207541742, 139.2406278831702 37.03949656851182, 139.23923261918992 37.02792104821776, 139.2313261251005 37.00094594999558, 139.2269853053275 36.96177521385499, 139.21458296093488 36.94565216731365, 139.2007336766178 36.95097483991691, 139.19019168509817 36.95193085432544, 139.1778926943923 36.95410126376231, 139.16755740844758 36.96022492114315, 139.15649865119178 36.988285224083825, 139.15138268416354 36.99489980698047, 139.1431661317116 37.00017080274034, 139.14177086773134 37.00073924442057, 139.13603478397806 37.00363312426924, 139.12921349460703 37.00818065051658, 139.12456261557224 37.01345164627645, 139.11634606312032 37.02461375631975, 139.1123153017097 37.028928738570414, 139.1045121604078 37.03556915898946, 139.0919547872835 37.03923818609337, 139.08001753088433 37.03657685024143, 139.07226606732513 37.026603297704014, 139.06311933798702 37.009059150559324, 139.05660810787788 37.00099762593965, 139.05397261044754 36.99872386281601, 139.03361209512207 36.98699331289106, 138.97397749176776 36.97198131038914, 138.96519249943424 36.96740794482076, 138.96054162039945 36.95735687881688, 138.95961144441253 36.927177843282834, 138.9639522650849 36.913457750174985, 138.96472741144078 36.90167552340665, 138.95868126842572 36.894440822885656, 138.92514326415028 36.886120916746904, 138.91708174042992 36.87847280507589, 138.91460127173127 36.869326077536414, 138.91057051032078 36.84322947845766, 138.9032841329563 36.8362789978774, 138.89010664310706 36.82666718234458, 138.83672488834281 36.81082835484466, 138.82246219287583 36.80359365522298, 138.81419396358046 36.77902151133367, 138.8081478205654 36.76783356376791, 138.79414350841614 36.75780833618575, 138.76902876216764 36.75016022451473, 138.74401736870652 36.74742137339763, 138.72267500234943 36.7491783725838, 138.67952518074242 36.73065237081022, 138.66681277888654 36.76323436157651, 138.6696033059477 36.82258474409065, 138.66681277888654 36.835839749205036, 138.65761437360436 36.84997325346285, 138.64800255807154 36.85806061470561, 138.60459435404618 36.886482651952804, 138.58154666624557 36.90854848872175, 138.57446699355683 36.92296621381968, 138.55942915263324 36.9892670760147, 138.5552433615918 37.00063589073375, 138.55307295125567 37.0020828315574, 138.53586469909658 37.010041002490254, 138.51937991824855 37.013554999063956, 138.4996911973908 37.01538951351523, 138.48139773961395 37.01417511668825, 138.42424360585767 37.00166942040738, 138.3820756370809 36.9861664896917, 138.3657458840653 36.97740733488058, 138.3530334822094 36.96601268173987, 138.3235779161878 36.92560171214927, 138.29717125874652 36.91495636694276, 138.28626753112167 36.90766999047764, 138.27763756662034 36.89531932202908, 138.2737618348408 36.88405386009754, 138.27066124941712 36.858370673068066, 138.2639433128336 36.850825914184554, 138.25216108606526 36.84865550384842, 138.23428104123695 36.856045234000305, 138.22270552004363 36.8587065698523, 138.21541914267925 36.85976593704834, 138.20813276621413 36.85769888039897, 138.17847049371824 36.84436636001948, 138.1640527686203 36.83974131940636, 138.14601769416117 36.83713165949848, 138.10043908069895 36.835478013999136, 138.08534956293192 36.833178412453776, 138.0735673361636 36.82664134392286, 138.05806440634717 36.81044078211636, 138.04421512292947 36.80718516706179, 138.01196902894742 36.82576284388011, 138.00742150270014 36.831602281320215, 138.00561282756985 36.83878530499783, 138.0092818537745 36.86358999288382, 138.00835167868695 36.874338690877835, 138.00545779793902 36.88291697853572, 137.9984814798364 36.89041006147511, 137.98933475229694 36.89697296842775, 137.97331505764373 36.90363922816783, 137.95874230381423 36.905990506556634, 137.9426192572729 36.90699819600991, 137.92959679615512 36.91087392778951, 137.91249189678354 36.91821198199733, 137.89900434767242 36.921105861846, 137.8847416531047 36.92213939151969, 137.87523318856074 36.92092499379339, 137.86872195935086 36.91924550987238, 137.86050540599967 36.91534394057038, 137.85321902863518 36.9091686063461, 137.84887820886217 36.90095205299485, 137.84794803287537 36.89242544218041, 137.84996341358067 36.87371857415286, 137.84531253544515 36.86136790570424, 137.83719933488135 36.84803538712339, 137.80107750911975 36.80338694874865, 137.78790001837115 36.794240221209236, 137.77534264524684 36.78736725499482, 137.73265791163328 36.77480988187051, 137.69477908668546 36.911959133407265, 137.6845471544276 36.92591177051179, 137.67167972204152 36.93495514616302, 137.6373665714101 36.950664781554394, 137.61674767456543 36.969216619951055, 137.61456389484684 36.97510817432804)), ((138.45923912900003 38.06989166900007, 138.4946395190001 38.06696198100008, 138.54078209700003 38.07672760600008, 138.5752059250001 38.074286200000074, 138.5752059250001 38.03510163000004, 138.56592858200008 38.01634349200009, 138.5244246750001 37.96344635600008, 138.51319420700008 37.94481028900009, 138.5004988940001 37.906683661000045, 138.48650149800005 37.89175039300005, 138.37037194100003 37.82876211100006, 138.26514733200008 37.79832591400009, 138.2431746750001 37.796128648000035, 138.23259524800005 37.79767487200007, 138.2226668630001 37.80223216400009, 138.21509850400003 37.80955638200004, 138.21216881600003 37.81940338700008, 138.21550540500004 37.83026764500005, 138.22388756600003 37.83417389500005, 138.27214603000004 37.842230536000045, 138.2832137380001 37.84833405200004, 138.28785241000003 37.861029364000046, 138.28785241000003 37.90599192900004, 138.29859459700003 37.92243073100008, 138.33082116000003 37.95189036700009, 138.34253991000003 37.966864325000074, 138.314789259 37.99746328300006, 138.24789472700002 37.978501695000034, 138.23267662900003 38.00775788000004, 138.23259524800005 38.031317450000074, 138.23560631600003 38.05215078300006, 138.2421981130001 38.071478583000044, 138.25310306100005 38.09031810100004, 138.29468834700003 38.13617584800005, 138.31006920700008 38.16811758000006, 138.3291121750001 38.18195221600007, 138.3481551440001 38.19281647300005, 138.35670006600003 38.20359935100004, 138.40186608200008 38.24119700700004, 138.42855879 38.256293036000045, 138.46941165500004 38.31317780200004, 138.47803795700008 38.319566148000035, 138.48951256600003 38.32245514500005, 138.5141707690001 38.32306549700007, 138.5200301440001 38.31850820500006, 138.51929772200003 38.30744049700007, 138.50709069100003 38.241441148000035, 138.48658287900003 38.181301174000055, 138.4438582690001 38.10224030200004, 138.43816165500004 38.08348216400009, 138.4375106130001 38.063788153000075, 138.44320722700002 38.051947333000044, 138.451508009 38.052435614000046, 138.45923912900003 38.06989166900007)))</t>
  </si>
  <si>
    <t>JP.NI</t>
  </si>
  <si>
    <t>Niigata Prefecture</t>
  </si>
  <si>
    <t>POLYGON ((139.5487179318506 38.54500311313505, 139.5800887380001 38.60687897300005, 139.5992151490001 38.648254087000055, 139.62705899900004 38.68121429300004, 139.716156446 38.74567291900007, 139.747406446 38.778957424000055, 139.77384433300006 38.817116774000056, 139.81527369900004 38.94106263500004, 139.8575639610001 39.03228377100004, 139.8673056450001 39.06222210900006, 139.8740340500001 39.09845612200007, 139.88062584700003 39.11473216400009, 139.88085494968738 39.115106310108104, 139.88100223206732 39.115106310108104, 139.8856531111021 39.115106310108104, 139.96275434813458 39.09823395383387, 139.97365807486017 39.09937083629501, 139.9845101256417 39.10169627536277, 139.99489708932913 39.10603709603515, 140.0121570174324 39.10980947502725, 140.02414594887637 39.10836253510291, 140.03520470613228 39.105106920048286, 140.06858768077677 39.077149969895174, 140.10429609628773 39.05738373557091, 140.12620690342578 39.04846955022953, 140.15054650331842 39.04500722870063, 140.16511925714792 39.04526561111902, 140.1780383645788 39.04118317286509, 140.18454959468795 39.03433604597171, 140.1949365583754 39.02673961024482, 140.21069786971088 39.01999583613889, 140.2858354028815 39.00831696215806, 140.31968346641884 39.00718008149556, 140.34278283106278 39.00384695117583, 140.4050529318473 38.97565745702599, 140.4211759792879 38.963875230257656, 140.43326826441887 38.939742336839345, 140.44892622296675 38.9154027369467, 140.4793636418185 38.89220001951526, 140.53290042531432 38.881709703040315, 140.54266727137747 38.85752513277862, 140.57713545074046 38.822230130216326, 140.5951188501548 38.79024241775335, 140.61604780536186 38.7654377298673, 140.61821821479873 38.75556753191603, 140.61635786372437 38.74740265630754, 140.60891645672905 38.736395575895074, 140.60674604729218 38.73231313674182, 140.60457563695604 38.71040233050314, 140.6059709009363 38.68637278897302, 140.60364546096923 38.67195506387509, 140.59899458193433 38.659785265277776, 140.59108808784492 38.64955333122123, 140.58194136030545 38.64327464510876, 140.56798872320098 38.64175018991932, 140.55212405817872 38.64404979146468, 140.54111697776625 38.64213776354694, 140.5343990420821 38.63118235907859, 140.5346057476571 38.61916758921285, 140.5379130386558 38.60738536244452, 140.5488684431241 38.5846477321071, 140.55429446761548 38.56777537673224, 140.55491458613915 38.52436717450547, 140.5583769058694 38.50808909833319, 140.56519819613982 38.496513577139865, 140.57403486531678 38.48865875899452, 140.5820447121937 38.48002879539257, 140.5879358255778 38.46571442308215, 140.58504194572913 38.45289866843876, 140.57263960223577 38.42954092137637, 140.55972049390562 38.39478852027395, 140.5522790869103 38.3857968214661, 140.54313235937082 38.37938894324509, 140.5225134616269 38.357710680103764, 140.51197147010726 38.33311269779273, 140.50308312408686 38.31872081201584, 140.4827742856047 38.29518219690084, 140.47435102757777 38.28174632373384, 140.4682015317752 38.26781952595036, 140.46138024330355 38.24484935251559, 140.46308556474696 38.20821076101777, 140.46215538965942 38.19079580328366, 140.45905480423573 38.17513784383641, 140.4507865740411 38.15214183197992, 140.44070966961556 38.13945526854576, 140.41388960192353 38.11441803576372, 140.39652632103287 38.09116364238815, 140.37880130403687 38.078709622051406, 140.36066287679023 38.06863271672648, 140.34484988771214 38.06506704420872, 140.30857303321886 38.0616563995232, 140.29503380816368 38.05659210933834, 140.28232140540842 38.04511994093252, 140.27705040874935 38.03018545189707, 140.26955732580984 37.96424632400863, 140.2704358258526 37.92585073512333, 140.26738691637308 37.90670461752404, 140.26506147730527 37.8723139507282, 140.26707685801057 37.831050320415955, 140.27374311685128 37.7995535343681, 140.2692472683467 37.780536607078716, 140.26118574372708 37.768986925206434, 140.2309550313496 37.74741201395324, 140.22268680205423 37.74332957569936, 140.2144702496023 37.74059072548158, 140.20330813955889 37.738497830410495, 140.19245608877748 37.738937079082916, 140.18222415562025 37.74035818148485, 140.17256066324398 37.74307119418023, 140.16170861156309 37.74229604782431, 140.14930626806972 37.738497830410495, 140.1314778991856 37.72684479395207, 140.11737023334956 37.72260732696657, 140.10429609628773 37.72265900291063, 140.0939091326003 37.72736155878886, 140.07205000230567 37.7454741485131, 140.06104292189332 37.752217923518344, 140.04915734323674 37.756041978454505, 140.03634158679472 37.75717886001638, 140.007609491185 37.754336656111775, 139.99923790910213 37.754284980167654, 139.99055626775748 37.75653290486963, 139.97923912988188 37.76198476778279, 139.96554487519575 37.77294017225114, 139.94559777191955 37.79994110799572, 139.93236860612626 37.811594143554885, 139.91655561704806 37.81453970024694, 139.90430830318564 37.80805430855946, 139.8899939308751 37.80466950139635, 139.87821170500615 37.80552216211805, 139.85015140206553 37.81185252507396, 139.82560509659788 37.81149078986806, 139.8063814637335 37.80598725011146, 139.79067182834217 37.80575470611478, 139.7760990736133 37.809268704487124, 139.7647819357377 37.81645172816468, 139.72462934766622 37.82037913678772, 139.6883008163295 37.84296173839351, 139.65398766479882 37.85890391688224, 139.63104332888645 37.87929026973012, 139.61941613174906 37.895775051477415, 139.61740075104376 37.90957265895105, 139.62003624937336 37.92197500334373, 139.62954471211867 37.94533275040607, 139.63243859286672 37.96946564382438, 139.63507409119632 37.97969757698155, 139.64360070201076 38.00010976825121, 139.64391076127254 38.001194972969586, 139.64184370282453 38.02928111433192, 139.64453087799757 38.04134756104111, 139.66458133406127 38.071940009523814, 139.6791540869915 38.18756602575144, 139.6873706403427 38.20206126611453, 139.70147830617884 38.20908926016119, 139.71636111927023 38.209916083360554, 139.755480177668 38.20759064429279, 139.7781661320613 38.208572496223724, 139.79366906097835 38.2119314640658, 139.80808678607627 38.2185202094401, 139.84441531831226 38.24087026614984, 139.85526736909378 38.2520323761932, 139.86363895117665 38.26572662997995, 139.8711837100601 38.28590627725288, 139.86922000529898 38.300711575079106, 139.86224368719638 38.314379991343515, 139.85526736909378 38.322312323854646, 139.84658572774913 38.33011546515655, 139.80560631737762 38.35435171226169, 139.79160200432898 38.356418768911055, 139.76292158376407 38.354610093780764, 139.74896894755886 38.359519355234056, 139.7345512233602 38.36794261326099, 139.72163211503005 38.377037664856346, 139.70938480026825 38.38768301006286, 139.70054813019203 38.39887095852788, 139.69620731041903 38.415536607428464, 139.69992801256763 38.451761785977624, 139.69884280784925 38.46734223105909, 139.6996179551045 38.478220120262336, 139.70132327744727 38.48664337828927, 139.70178836544062 38.494394842747795, 139.693726840821 38.499407456988536, 139.68023929260926 38.50416168881088, 139.65331587123046 38.509794419776654, 139.56231367393684 38.54224721933366, 139.54892947761323 38.54496023202904, 139.5487179318506 38.54500311313505))</t>
  </si>
  <si>
    <t>JP.YT</t>
  </si>
  <si>
    <t>Yamagata Prefecture</t>
  </si>
  <si>
    <t>POLYGON ((139.88085494968738 39.115106310108104, 139.891937696 39.13320547100005, 139.895843946 39.15228913000004, 139.89795983200008 39.19330475500004, 139.90358143900005 39.22493941100004, 139.91684255200005 39.26249903000007, 139.93181044000005 39.287111834000086, 139.9635796240001 39.29882013200006, 139.99531019000005 39.32732856000007, 140.02024245400003 39.40758142300007, 140.04857715000003 39.50466964600008, 140.05933387900006 39.69806625600006, 140.05929588100003 39.72749224900008, 140.03911708700002 39.76928182100005, 140.03908976800005 39.79328263100007, 140.02759850400003 39.82453034100007, 140.00456790500004 39.850897528000075, 139.96648196700005 39.880072333000044, 139.92139733200008 39.898504950000074, 139.8774520190001 39.89280833500004, 139.8642684250001 39.88222890800006, 139.854828321 39.87083567900004, 139.8437606130001 39.861761786000045, 139.825531446 39.85805898600006, 139.760101759 39.85805898600006, 139.75180097700002 39.86627838700008, 139.73812910200002 39.891913153000075, 139.73015384200005 39.90273672100005, 139.70866946700005 39.924261786000045, 139.704172093 39.945157201000086, 139.71943758300006 39.952141356000084, 139.70099004100007 39.96066114800004, 139.69773066900007 39.98856648200007, 139.700639313 40.00563611200005, 139.7434519960001 39.982463933000076, 139.80046634200005 39.962591864000046, 139.82211347700002 39.96108633000006, 139.86692463200006 39.98429728600007, 139.90419316100008 40.01769512100009, 139.97803795700008 40.12547435100004, 139.993500196 40.169623114000046, 139.98861094900008 40.191113804000054, 140.002841718 40.22243970300008, 140.01115209900001 40.23545842000004, 140.01989872700005 40.33321038300005, 140.0242629610001 40.355016067000065, 140.01173376100007 40.36785890800007, 139.99857651000002 40.37715986500007, 139.9634554810001 40.40392272000008, 139.94605553500003 40.418850002000056, 139.94376212571035 40.429279553146785, 139.94409915605115 40.429315496912636, 139.981409540218 40.43329458327838, 139.9961373227792 40.43189931929811, 140.0124670757948 40.439495755025064, 140.02455936092576 40.448745836251305, 140.04548831613283 40.46153575337229, 140.0613529811551 40.46409373643678, 140.07964643803268 40.46021800375786, 140.09530439658056 40.45422353848551, 140.1218660827535 40.44861664504214, 140.300614862286 40.44709218985264, 140.32945031068323 40.45590302240652, 140.3579757016173 40.47287873056894, 140.38469241832036 40.48011343019061, 140.40903201731373 40.48083689970315, 140.42272627199975 40.47690949197943, 140.42939253084057 40.468977159468295, 140.43383670519972 40.45980459170852, 140.47409264515943 40.44476675078488, 140.52778445918534 40.41221059844037, 140.5442175640893 40.40797313145481, 140.55114220624773 40.41133209929694, 140.5596171411181 40.41766246225279, 140.57434492367918 40.42383779647713, 140.59232832309362 40.42518138271464, 140.60674604729218 40.42246837001926, 140.6175980980737 40.41903188691202, 140.63346276309596 40.41233978875022, 140.64788048729463 40.41179718729035, 140.66152306513732 40.41412262635811, 140.68885989766613 40.423708604368585, 140.70203738841474 40.425284736401466, 140.71692020060675 40.42554311792054, 140.74890791217035 40.446265367552655, 140.7742810408373 40.45437856721708, 140.78802697236688 40.462440090038115, 140.8052352236266 40.481663722902454, 140.81903283110023 40.4922573921649, 140.84993533704608 40.49951793110762, 140.86884891244733 40.49659821193791, 140.91509931857865 40.4825422229452, 140.9301371604016 40.47541087521171, 140.94036909355873 40.468202013112375, 140.94408979660682 40.46409373643678, 140.94688032366798 40.45967540139861, 140.94832726539096 40.45484365521048, 140.9486373228541 40.449701849760515, 140.9464152365739 40.444146633160585, 140.94207441590152 40.43980581338758, 140.93912886010878 40.4354649927152, 140.93664839141013 40.43290700875144, 140.94657026620473 40.426214911488955, 140.95308149631398 40.42011709252978, 140.95990278478564 40.410789496038376, 140.96398522393883 40.38061046050433, 140.96274498869025 40.36864736658271, 140.95742231698625 40.35717519817683, 140.95153120270277 40.34764089611042, 140.94801720612907 40.33867503482497, 140.9435730326693 40.31916718201984, 140.9357182154232 40.29759227076664, 140.93401289308053 40.285551663378556, 140.93370283381864 40.27149567348653, 140.9262614277227 40.2439779729051, 140.9070377948583 40.229482734340706, 140.88481692935773 40.21674449316379, 140.87055423389074 40.20162913697504, 140.85541303928028 40.18059682898047, 140.8564465680546 40.16829783827461, 140.85954715437765 40.1596161969299, 140.86187259344536 40.15015941012865, 140.86032229983425 40.14204621046423, 140.85691165604806 40.13256358524126, 140.85567142079935 40.11749990499658, 140.85598148006125 40.10408987115062, 140.85055545467048 40.09199758601977, 140.84156375496332 40.07716644977182, 140.83815311117712 40.066391913356085, 140.83784305191523 40.05383454023183, 140.84063357987577 40.03954600724239, 140.84249393095013 39.97745677271189, 140.84445763571125 39.96665639877375, 140.84528445891056 39.95815562638103, 140.84941857310866 39.938596095833134, 140.85505130407432 39.92133616772992, 140.8690039411789 39.89123464656166, 140.87055423389074 39.878315538231504, 140.8640430037815 39.87033152887693, 140.85396609935594 39.86666250357166, 140.84249393095013 39.866972561034856, 140.8303499698751 39.86854869216836, 140.81655236240158 39.868471177802576, 140.80477013563325 39.865551459532185, 140.79438317284507 39.86046133092566, 140.78585656113137 39.85033275055599, 140.7831693868577 39.840152493342885, 140.7827559757077 39.829145412930416, 140.78616662039315 39.81733734774036, 140.79371137927671 39.80904328092265, 140.81624230403906 39.79431549746221, 140.82647423719618 39.78434194582411, 140.82461388612194 39.77504018775443, 140.8191878598318 39.765221665747276, 140.80415001800884 39.745946356938816, 140.79717369990624 39.73499095336979, 140.79019738180364 39.71977224439354, 140.80053266774837 39.69318471889966, 140.80864586831217 39.67713918672405, 140.8128316593535 39.66235972821886, 140.81376183534042 39.643937079232785, 140.81035118975558 39.63137970610853, 140.80616539871414 39.621612860944765, 140.79092085221555 39.59908193618236, 140.7481327658145 39.560143744038555, 140.73914106700659 39.54688873982349, 140.72932254499938 39.52926707651437, 140.7143363791206 39.49278351554676, 140.6759924661793 39.43550019058131, 140.65811242135112 39.39227285370919, 140.66043786041882 39.38074901025857, 140.66446862182943 39.367416489879076, 140.68451907789313 39.33434357449636, 140.69335574796935 39.30256256850771, 140.69940189008514 39.29207225203277, 140.7068432961811 39.28561269786769, 140.7173852886001 39.27364960394607, 140.72281131399086 39.26628571221585, 140.73169966001126 39.25918020290402, 140.75154340960057 39.24783722570737, 140.76053511020712 39.24086090850409, 140.7665812523229 39.23124909117257, 140.76999189700837 39.22003530518515, 140.76921674975313 39.20579844813983, 140.7741776880498 39.19579905897939, 140.78244591734517 39.188357651984006, 140.79061079295366 39.182053128349196, 140.79608849518786 39.17471507414132, 140.7940731135833 39.16779043198284, 140.78616662039315 39.162726141797975, 140.77495283440578 39.157300117306534, 140.7639457539933 39.148075872703316, 140.75293867358084 39.12756033044485, 140.7493730001638 39.11327179655615, 140.75133670492494 39.09906077703323, 140.75851972860255 39.086400051121416, 140.77278242406953 39.075392970709004, 140.78585656113137 39.06784821182549, 140.7946932312076 39.060200100154475, 140.79841393425556 39.04867625580454, 140.79531334883188 39.03911611621578, 140.77464277604327 39.003924465541616, 140.75944990458936 38.95173126918269, 140.7342834823968 38.94346303988738, 140.7254984891639 38.93695180887886, 140.71040896959823 38.92811513880258, 140.695629511093 38.916798000926974, 140.6419893739104 38.88933197718899, 140.5776005387338 38.87202037224239, 140.55806684840627 38.871529445827264, 140.54406253535763 38.8736998561634, 140.53290042531432 38.881709703040315, 140.4793636418185 38.89220001951526, 140.44892622296675 38.9154027369467, 140.43326826441887 38.939742336839345, 140.4211759792879 38.963875230257656, 140.4050529318473 38.97565745702599, 140.34278283106278 39.00384695117583, 140.31968346641884 39.00718008149556, 140.2858354028815 39.00831696215806, 140.21069786971088 39.01999583613889, 140.1949365583754 39.02673961024482, 140.18454959468795 39.03433604597171, 140.1780383645788 39.04118317286509, 140.16511925714792 39.04526561111902, 140.15054650331842 39.04500722870063, 140.12620690342578 39.04846955022953, 140.10429609628773 39.05738373557091, 140.06858768077677 39.077149969895174, 140.03520470613228 39.105106920048286, 140.02414594887637 39.10836253510291, 140.0121570174324 39.10980947502725, 139.99489708932913 39.10603709603515, 139.9845101256417 39.10169627536277, 139.97365807486017 39.09937083629501, 139.96275434813458 39.09823395383387, 139.8856531111021 39.115106310108104, 139.88100223206732 39.115106310108104, 139.88085494968738 39.115106310108104))</t>
  </si>
  <si>
    <t>JP.AK</t>
  </si>
  <si>
    <t>Akita Prefecture</t>
  </si>
  <si>
    <t>POLYGON ((139.94376212571035 40.429279553146785, 139.94263756600003 40.43439362200007, 139.945648634 40.47809479400007, 139.94353274800005 40.52142975500004, 139.94278633300007 40.54458555800005, 139.930978309 40.55443808700005, 139.92850275500007 40.57097044500006, 139.91515451300006 40.58617340700005, 139.87639612100008 40.58343784600004, 139.856781446 40.59015534100007, 139.8603621750001 40.60879140800006, 139.88038466 40.625232554000036, 139.90029743700006 40.64247505800006, 139.925841999 40.646821001000035, 139.938624076 40.66984990800006, 139.95954043000006 40.67769251500005, 139.9701370900001 40.693649883000035, 139.9868773930001 40.71789968300004, 139.99815616500007 40.742104090000055, 140.04597727600003 40.76777008700009, 140.06931012100006 40.76558251200004, 140.09513809700002 40.74927419200009, 140.1076180130001 40.74407301800005, 140.1223587180001 40.74476553400007, 140.14013941000007 40.74957629000005, 140.1547744620001 40.761448243000075, 140.1980380870001 40.78645254300005, 140.21908790400005 40.77833468000006, 140.240570509 40.78351471600007, 140.25806725400003 40.79564036700009, 140.27076256600003 40.81240469000005, 140.29664147200003 40.87376536700003, 140.30925540500004 40.93622467700004, 140.31625410200002 40.954413153000075, 140.31511478000004 40.978501695000034, 140.319238175 40.99972153500005, 140.3219215580001 41.02744519700008, 140.324833894 41.027461359000085, 140.34099368600005 41.005072333000044, 140.3498260240001 40.99825666700008, 140.36228565300007 40.99287923600008, 140.36959444000001 40.98605469100005, 140.38233483200008 40.988267320000034, 140.37587989300005 41.01236805000008, 140.36962853800003 41.021661632000075, 140.3768607410001 41.028008653000086, 140.38558219700008 41.02942508400008, 140.39651086100002 41.02701276800008, 140.40779258300006 41.02569846100005, 140.40446189300008 41.03418132000007, 140.39898677500003 41.03937203000004, 140.37897206000002 41.038166566000086, 140.3680536810001 41.03838470300008, 140.35058592000007 41.03884449200007, 140.34435617100007 41.04402182000007, 140.34066533100008 41.05003493300006, 140.3337851330001 41.045611403000066, 140.3269048200001 41.04118680800008, 140.32395648300007 41.04528458400006, 140.32264494100002 41.070507828000075, 140.32185208300007 41.08292085900007, 140.3001619810001 41.11127729200007, 140.281795428 41.11920156000008, 140.26472982300004 41.12099656200007, 140.24809544900006 41.12336100200008, 140.245477048 41.133873846000085, 140.25618438200001 41.13889667800004, 140.28150475400003 41.14036692900004, 140.303971091 41.13668050100006, 140.32043302 41.14977976200004, 140.3293670490001 41.17211254600005, 140.33277428500003 41.19131094000005, 140.32837975400003 41.20132070500006, 140.3300887380001 41.21185944200005, 140.33277902700002 41.237153409000086, 140.34100620700008 41.24646276100009, 140.338220868 41.25889596300004, 140.34228304300007 41.26573129800005, 140.35914755300007 41.25394959800008, 140.379063953 41.24411441700005, 140.391481214 41.24044348400008, 140.40943444100003 41.224676825000074, 140.43580162900003 41.198146877000056, 140.46224804000008 41.18388740700004, 140.48367398100004 41.18346812600004, 140.51106755500007 41.19771902400004, 140.52475613000001 41.21997640700005, 140.54859759400006 41.226242993000085, 140.59390699100004 41.22017794000004, 140.63270238300004 41.194257795000055, 140.64266573200007 41.17137914700004, 140.63701139400007 41.14474739600007, 140.63461347700002 41.11546458500004, 140.63103274800005 41.10565827000005, 140.63152103000004 41.093085028000075, 140.63697350400003 41.071926174000055, 140.64128665500004 41.04148997600004, 140.65455162900003 41.00849030200004, 140.67302493600005 40.89557526200008, 140.7031216700001 40.85329202300005, 140.752402511 40.835186570000076, 140.79922346800004 40.83908125100004, 140.8307489350001 40.86683804200004, 140.85206829100002 40.883848724000075, 140.8707263990001 40.915135476000046, 140.86570872100003 40.92226795400006, 140.86293283500004 40.933564121000074, 140.86688513900003 40.940992390000076, 140.87083680400008 40.94485248400008, 140.86280763700006 40.94726942200003, 140.85360123300006 40.94491889100004, 140.8472456400001 40.94760752700006, 140.84051994900005 40.952971527000045, 140.84921628000006 40.95624868800007, 140.861488388 40.95713361300005, 140.85948816000007 40.96518480100008, 140.8610516550001 40.97204276600007, 140.87096258300005 40.97797815000007, 140.86853472400003 40.98426696100006, 140.87210169800005 40.989024474000075, 140.88233210700002 41.007822022000084, 140.88867495600005 41.01077779500008, 140.902885406 41.008995810000044, 140.914405859 40.99609776500006, 140.93883612500008 40.99434078100006, 140.94870251300006 40.99074773500007, 140.957775072 40.977915228000086, 140.96643156800008 40.969601573000034, 140.98140227400006 40.959768599000085, 140.98178952400008 40.95381221000008, 140.97981597600005 40.95173234200007, 140.9794214110001 40.95143509800005, 140.97665426700007 40.94608651000004, 140.97506573300006 40.937755320000065, 140.97979578000002 40.935663849000036, 140.99097741000003 40.93431224200003, 141.01099694100003 40.92951080900008, 141.0349361760001 40.91833765900009, 141.04715557500003 40.914749897000036, 141.05822181400004 40.916522572000076, 141.06807564200005 40.91084813100008, 141.073919208 40.90012069800008, 141.083704774 40.886413220000065, 141.09276681100005 40.88163138300007, 141.11134557100002 40.87263328600005, 141.12626868300003 40.87291908200007, 141.1471450140001 40.87883994300006, 141.16377570600002 40.891308077000076, 141.18524863300001 40.91121452900006, 141.22640007400003 40.987442920000035, 141.23640716500006 41.01572156100008, 141.24190264900005 41.08274200000005, 141.24789472700002 41.09813060100004, 141.246366158 41.106862387000035, 141.25234706100002 41.11875852600008, 141.263463214 41.12617311400004, 141.27223835200004 41.13657760500007, 141.277882083 41.155329909000045, 141.2704802500001 41.18520388400009, 141.25610124900004 41.211236661000044, 141.235466901 41.23797276500005, 141.20591119200003 41.26471970400007, 141.18337455300002 41.27706277200008, 141.1612324580001 41.27846726200005, 141.15246083700004 41.26398044500007, 141.14597765300005 41.25550840300008, 141.1369634360001 41.246697177000044, 141.137639411 41.24271426100006, 141.14385385900005 41.24166270200004, 141.14963557400006 41.24874840400008, 141.15611297200007 41.25479616600006, 141.15911483900004 41.25669431400007, 141.158871181 41.25323173800007, 141.1570088420001 41.24821429700006, 141.14683011300008 41.236288570000056, 141.11337199500008 41.21436328300007, 141.09473672700005 41.210264513000084, 141.0723764600001 41.19661705300007, 141.05807571800005 41.183068125000034, 141.03413513500004 41.185861325000076, 141.00563260700005 41.19576286500006, 140.9920538990001 41.19335164900008, 140.977561863 41.19647781500004, 140.963067583 41.18990252900005, 140.946265175 41.17328947700008, 140.907788697 41.17364541400008, 140.89078478800002 41.16377995100004, 140.875356022 41.166549296000085, 140.86273009800004 41.16412311100004, 140.82850222700006 41.14610662600006, 140.81452501500007 41.128461806000075, 140.79815518300006 41.128577901000085, 140.76579604300002 41.14501873900008, 140.76530067700003 41.184626508000065, 140.76555366700006 41.19595586000008, 140.778168165 41.20685455900008, 140.78469859000006 41.23514784300005, 140.780395753 41.25193437900003, 140.79309271300008 41.27842175200004, 140.79928382000003 41.30300457000004, 140.80321422500003 41.32118674800006, 140.8031479340001 41.32954397600008, 140.815172877 41.33756239600007, 140.8236313660001 41.364709589000086, 140.827308991 41.38755930000008, 140.83695137100005 41.41822188600008, 140.85333808400003 41.430339450000076, 140.88382800500005 41.46740993900005, 140.89795983200008 41.47614166900007, 140.90105228000004 41.48102448100008, 140.90710228800003 41.50079851500004, 140.9057158930001 41.51308858200008, 140.89946179000003 41.52417520800009, 140.90362850500003 41.52815413900004, 140.90709272100003 41.53854826300005, 140.913572359 41.54685719300005, 140.92699769800004 41.533324933000074, 140.9508002450001 41.521911388000035, 140.96441713000002 41.509076536000066, 140.97805707600003 41.49765904100008, 140.9930157440001 41.491067669000074, 141.00333950800007 41.48708488900007, 141.02126455500002 41.484118126000055, 141.06530723900005 41.48111619600007, 141.10775040700003 41.46386893600004, 141.14290933000007 41.43322531400008, 141.1596639490001 41.41712322800004, 141.17995380600007 41.40562133200007, 141.18402107200006 41.39741473700008, 141.19499759200005 41.387152411000045, 141.23566610900002 41.367585477000034, 141.276095682 41.35319552800007, 141.31791884200004 41.35304670600004, 141.34881101400003 41.360219794000045, 141.38216087800004 41.37259958300007, 141.41035306700007 41.390388346000066, 141.4313316260001 41.406088314000044, 141.44819724900003 41.41840423500008, 141.46057858100005 41.43022317800006, 141.463865746 41.42602266500006, 141.46692099400002 41.419327886000076, 141.4604310750001 41.41335629300005, 141.46344160600006 41.40381685400007, 141.461849335 41.40048371600005, 141.45381379800006 41.39635130100004, 141.45559512800003 41.39196423800007, 141.45988422000005 41.387962927000046, 141.4574654930001 41.37747296200007, 141.44528424100008 41.36618409700009, 141.43988362800008 41.35117566100007, 141.43191811600002 41.33002057500005, 141.42379443000004 41.312706921000085, 141.40891673300007 41.256677393000075, 141.40428358000008 41.23065244500009, 141.40376745800006 41.22063293800005, 141.39081676700005 41.16101119700005, 141.39460702200006 41.138200175000065, 141.39828535200002 41.128119208000044, 141.39446549800005 41.11646771900007, 141.3947298390001 41.102885066000056, 141.396359255 41.09173074200004, 141.38630694100004 41.03036180100008, 141.38806285300006 40.977231939000035, 141.39026167600002 40.93393259100009, 141.39304294500005 40.921750444000054, 141.4055534050001 40.816822863000084, 141.4231560400001 40.72577228600005, 141.43738666000002 40.67014093100005, 141.470398091 40.59341807100009, 141.48241247400006 40.574069069000075, 141.491639652 40.562326700000085, 141.5196960080001 40.537986372000034, 141.532504271 40.531397895000055, 141.54821362400003 40.531595226000036, 141.55939515900002 40.53939933200007, 141.57554958600008 40.542279059000066, 141.58210069000006 40.53279883700009, 141.58926137100002 40.52210463500006, 141.62370853000004 40.50136953300006, 141.68098803716816 40.45100587482125, 141.67448449086646 40.44812571952633, 141.58777143830116 40.407094632311384, 141.57846968023148 40.39644928620555, 141.5738188011967 40.385881456264144, 141.57071821487364 40.376295478253724, 141.56544721911382 40.36756216096495, 141.55314822840796 40.35919057888208, 141.53687015223568 40.35640005092159, 141.5110836124187 40.35898387330707, 141.47356652177746 40.36854401289588, 141.45434288981244 40.367407132233325, 141.43057173070076 40.36177440036823, 141.3829260596898 40.34554800103939, 141.35688113835374 40.340070298805244, 141.33543541920915 40.34262828186968, 141.32566857314612 40.3499663360775, 141.3149198751521 40.35508230220648, 141.30251753075936 40.35539236146826, 141.2415393411676 40.3341791863204, 141.08764692636453 40.26268484093265, 141.02542850242344 40.218630683559184, 141.01343956918072 40.21310130538092, 141.00150231278144 40.211318467773026, 140.98847985166378 40.21434153883092, 140.97437218582763 40.2193024771276, 140.9262614277227 40.2439779729051, 140.93370283381864 40.27149567348653, 140.93401289308053 40.285551663378556, 140.9357182154232 40.29759227076664, 140.9435730326693 40.31916718201984, 140.94801720612907 40.33867503482497, 140.95153120270277 40.34764089611042, 140.95742231698625 40.35717519817683, 140.96274498869025 40.36864736658271, 140.96398522393883 40.38061046050433, 140.95990278478564 40.410789496038376, 140.95308149631398 40.42011709252978, 140.94657026620473 40.426214911488955, 140.93664839141013 40.43290700875144, 140.93912886010878 40.4354649927152, 140.94207441590152 40.43980581338758, 140.9464152365739 40.444146633160585, 140.9486373228541 40.449701849760515, 140.94832726539096 40.45484365521048, 140.94688032366798 40.45967540139861, 140.94408979660682 40.46409373643678, 140.94036909355873 40.468202013112375, 140.9301371604016 40.47541087521171, 140.91509931857865 40.4825422229452, 140.86884891244733 40.49659821193791, 140.84993533704608 40.49951793110762, 140.81903283110023 40.4922573921649, 140.8052352236266 40.481663722902454, 140.78802697236688 40.462440090038115, 140.7742810408373 40.45437856721708, 140.74890791217035 40.446265367552655, 140.71692020060675 40.42554311792054, 140.70203738841474 40.425284736401466, 140.68885989766613 40.423708604368585, 140.66152306513732 40.41412262635811, 140.64788048729463 40.41179718729035, 140.63346276309596 40.41233978875022, 140.6175980980737 40.41903188691202, 140.60674604729218 40.42246837001926, 140.59232832309362 40.42518138271464, 140.57434492367918 40.42383779647713, 140.5596171411181 40.41766246225279, 140.55114220624773 40.41133209929694, 140.5442175640893 40.40797313145481, 140.52778445918534 40.41221059844037, 140.47409264515943 40.44476675078488, 140.43383670519972 40.45980459170852, 140.42939253084057 40.468977159468295, 140.42272627199975 40.47690949197943, 140.40903201731373 40.48083689970315, 140.38469241832036 40.48011343019061, 140.3579757016173 40.47287873056894, 140.32945031068323 40.45590302240652, 140.300614862286 40.44709218985264, 140.1218660827535 40.44861664504214, 140.09530439658056 40.45422353848551, 140.07964643803268 40.46021800375786, 140.0613529811551 40.46409373643678, 140.04548831613283 40.46153575337229, 140.02455936092576 40.448745836251305, 140.0124670757948 40.439495755025064, 139.9961373227792 40.43189931929811, 139.981409540218 40.43329458327838, 139.94409915605115 40.429315496912636, 139.94376212571035 40.429279553146785))</t>
  </si>
  <si>
    <t>JP.AO</t>
  </si>
  <si>
    <t>Aomori Prefecture</t>
  </si>
  <si>
    <t>POLYGON ((141.68098803716816 40.45100587482125, 141.69092858200008 40.442287502000056, 141.719140981 40.41283517800008, 141.72608451300005 40.393792775000065, 141.74377693500003 40.38392223200009, 141.753573888 40.36949056000009, 141.75855553500003 40.35895416900007, 141.772797071 40.33392975500004, 141.77556399800005 40.32758209800005, 141.77849368600005 40.31549713700008, 141.7856551440001 40.30687083500004, 141.80347741000003 40.29002513200004, 141.830414259 40.251166083000044, 141.84197024800005 40.225775458000044, 141.83423912900003 40.21434153900009, 141.82447350400003 40.211004950000074, 141.81519616000003 40.20286692900004, 141.81023196700005 40.19277578300006, 141.813324415 40.183579820000034, 141.82593834700003 40.17568594000005, 141.85279381600003 40.167222398000035, 141.86500084700003 40.15973541900007, 141.87720787900003 40.13930898600006, 141.86589603000004 40.12726471600007, 141.84742272200003 40.11513906500005, 141.83757571700005 40.09454987200007, 141.84245853000004 40.070379950000074, 141.85499108200008 40.05499909100007, 141.91960696700005 40.00885651200008, 141.93034915500004 40.00409577000005, 141.94117272200003 40.00145091400009, 141.949554884 39.99656810100004, 141.95533287900003 39.97492096600007, 141.95964603000004 39.96430084800005, 141.9614363940001 39.95368073100008, 141.95679772200003 39.94375234600005, 141.94507897200003 39.931301174000055, 141.942230665 39.92450592700004, 141.95297285200002 39.90643952000005, 141.95923912900003 39.89838288000004, 141.96607506600003 39.89175039300005, 141.97185306100005 39.88300202000005, 141.97543379 39.85219961100006, 141.97868899800005 39.83930084800005, 142.002289259 39.77757396000004, 142.0048934250001 39.772691148000035, 142.0039168630001 39.76740143400008, 142.0068465500001 39.76044342700004, 142.0087996750001 39.75275299700007, 142.0048934250001 39.74506256700005, 141.99390709700003 39.73529694200005, 141.9912215500001 39.730454820000034, 141.98389733200008 39.70697663000004, 141.9809676440001 39.662543036000045, 141.97828209700003 39.64785390800006, 141.9648543630001 39.62571849200009, 141.96045983200008 39.61163971600007, 141.96631920700008 39.59845612200007, 142.01246178500003 39.63580963700008, 142.0361434250001 39.63898346600007, 142.03101647200003 39.62962474200009, 142.02898196700005 39.62299225500004, 142.03077233200008 39.61749909100007, 142.0361434250001 39.61163971600007, 142.0273543630001 39.59471263200004, 142.03077233200008 39.58417389500005, 142.0590926440001 39.56289297100005, 142.06413821700005 39.559881903000075, 142.06812584700003 39.55638255400004, 142.0703231130001 39.55019765800006, 142.0693465500001 39.54047272300005, 142.06470787900003 39.536444403000075, 142.05933678500003 39.533270575000074, 142.0566512380001 39.52602773600006, 142.05030358200008 39.522691148000035, 142.01514733200008 39.488714911000045, 141.99927819100003 39.48102448100008, 141.96631920700008 39.47134023600006, 141.95297285200002 39.46076080900008, 141.97087649800005 39.44326406500005, 141.99626712300005 39.44525788000004, 142.018890821 39.45937734600005, 142.02881920700008 39.47793203300006, 142.03638756600003 39.48379140800006, 142.05062910200002 39.476996161000045, 142.05844160200002 39.46629466400009, 142.04615319100003 39.46076080900008, 142.039886915 39.45457591400009, 142.03834069100003 39.44025299700007, 142.0380965500001 39.42401764500005, 142.031586134 39.417303778000075, 142.01059004 39.415716864000046, 142.00114993600005 39.41364166900007, 141.99170983200008 39.41437409100007, 141.9809676440001 39.41242096600007, 141.9716903000001 39.40696849200009, 141.9502059250001 39.39154694200005, 141.93873131600003 39.38507721600007, 141.96412194100003 39.37555573100008, 141.95337975400003 39.36200592700004, 141.92693118600005 39.34642161700009, 141.9052840500001 39.33047109600005, 141.92465254 39.32489655200004, 141.94678795700008 39.33038971600007, 141.967133009 39.34096914300005, 141.9809676440001 39.35097890800006, 141.98365319100003 39.32713450700004, 141.96371504 39.312567450000074, 141.914886915 39.29486725500004, 141.9228621750001 39.29047272300005, 141.92888431100005 39.28388092700004, 141.9326278000001 39.27521393400008, 141.9243270190001 39.275824286000045, 141.9072371750001 39.27456289300005, 141.89909915500004 39.27521393400008, 141.89820397200003 39.26211172100005, 141.89909915500004 39.24852122600004, 141.93148847700002 39.247707424000055, 141.94703209700003 39.249701239000046, 141.94678795700008 39.24852122600004, 141.9492293630001 39.22801341400009, 141.930023634 39.212225653000075, 141.90211022200003 39.204331773000035, 141.87867272200003 39.20758698100008, 141.88168379 39.19245026200008, 141.89372806100005 39.186753648000035, 141.9262801440001 39.18707916900007, 141.91578209700003 39.169989325000074, 141.89519290500004 39.159369208000044, 141.869476759 39.153957424000055, 141.8437606130001 39.152329820000034, 141.86109459700003 39.13841380400004, 141.90886478000004 39.10976797100005, 141.91334069100003 39.097723700000074, 141.89047285200002 39.089544989000046, 141.83545983200008 39.10431549700007, 141.81714928500003 39.09088776200008, 141.859711134 39.07330963700008, 141.87183678500003 39.062933661000045, 141.86052493600005 39.05923086100006, 141.848480665 39.05703359600005, 141.83611087300005 39.05621979400007, 141.8232528000001 39.056708075000074, 141.8232528000001 39.049261786000045, 141.8339949880001 39.04441966400009, 141.8481551440001 39.03510163000004, 141.85572350400003 39.02606842700004, 141.84742272200003 39.02195872600004, 141.80648847700002 39.02948639500005, 141.76636803500003 39.02484772300005, 141.74561608200008 39.02619049700007, 141.72771243600005 39.03628164300005, 141.72820071700005 39.02171458500004, 141.73365319100003 39.010199286000045, 141.74146569100003 38.99949778900009, 141.74822024800005 38.98786041900007, 141.736664259 38.98932526200008, 141.7270613940001 38.987616278000075, 141.7133895190001 38.97418854400007, 141.72828209700003 38.969916083000044, 141.73389733200008 38.96051666900007, 141.73023522200003 38.951157945000034, 141.717133009 38.94684479400007, 141.7041121750001 38.95058828300006, 141.69092858200008 38.95962148600006, 141.680023634 38.970770575000074, 141.67310631600003 38.98102448100008, 141.68620853000004 38.98590729400007, 141.69361412900003 38.995306708000044, 141.65105228000004 38.99681224200009, 141.63835696700005 38.98541901200008, 141.64030353100665 38.967503417383966, 141.6336601101259 38.96955963806681, 141.5953678731288 38.97630341217268, 141.56772098223746 38.98568268550753, 141.53997073765936 38.9901526964897, 141.5148043145674 38.98961009413051, 141.49945641528132 38.986767890225906, 141.48581383743863 38.97700104416282, 141.48235151590973 38.96361684783926, 141.48235151590973 38.9474421253538, 141.48395348456563 38.93240428353084, 141.48395348456563 38.921242174386805, 141.4813179871353 38.91137197553621, 141.4769771673623 38.90457652368758, 141.47031090672294 38.89700592728167, 141.46209435427102 38.88987457954818, 141.45496300743685 38.881968085458766, 141.4507255386526 38.87276968017659, 141.45010542192767 38.86367462858124, 141.4514490090645 38.85318431210629, 141.449950393196 38.83266876894851, 141.45057050992102 38.82409048129068, 141.44886518757824 38.81628733998872, 141.44328413255664 38.8094143737743, 141.41677412322713 38.788588772254, 141.40669721880158 38.78543650998694, 141.3554341984294 38.80476349473946, 141.33404015522888 38.808716743582806, 141.3207076357487 38.81303172493415, 141.30939049697383 38.81003449229797, 141.3031893252271 38.80435008448876, 141.29745324057455 38.79680532470593, 141.28908165939106 38.79052663769414, 141.26065962124449 38.778408515040894, 141.25135786407407 38.772465724813344, 141.2364750509828 38.75828054551073, 141.2284135281617 38.754172267935814, 141.21776818295518 38.753784695207514, 141.18087120993835 38.77386098879356, 141.14614464725764 38.78621165634286, 141.13343224540176 38.79876902946711, 141.113536818969 38.822385158947895, 141.11245161425052 38.83137685775574, 141.11772261001045 38.83980011758132, 141.1329671574083 38.8494119331142, 141.13622277156355 38.85274506343393, 141.1369979188188 38.85711172072928, 141.12888471915437 38.863648790159516, 141.1126066429821 38.8694623891779, 141.07410770130934 38.87323476816999, 141.00527469267286 38.87292470980748, 140.99266564270522 38.875198472931174, 140.9763875674322 38.880417791847606, 140.9070377948583 38.91405914980987, 140.81608727440812 38.94658946373272, 140.75944990458936 38.95173126918269, 140.77464277604327 39.003924465541616, 140.79531334883188 39.03911611621578, 140.79841393425556 39.04867625580454, 140.7946932312076 39.060200100154475, 140.78585656113137 39.06784821182549, 140.77278242406953 39.075392970709004, 140.75851972860255 39.086400051121416, 140.75133670492494 39.09906077703323, 140.7493730001638 39.11327179655615, 140.75293867358084 39.12756033044485, 140.7639457539933 39.148075872703316, 140.77495283440578 39.157300117306534, 140.78616662039315 39.162726141797975, 140.7940731135833 39.16779043198284, 140.79608849518786 39.17471507414132, 140.79061079295366 39.182053128349196, 140.78244591734517 39.188357651984006, 140.7741776880498 39.19579905897939, 140.76921674975313 39.20579844813983, 140.76999189700837 39.22003530518515, 140.7665812523229 39.23124909117257, 140.76053511020712 39.24086090850409, 140.75154340960057 39.24783722570737, 140.73169966001126 39.25918020290402, 140.72281131399086 39.26628571221585, 140.7173852886001 39.27364960394607, 140.7068432961811 39.28561269786769, 140.69940189008514 39.29207225203277, 140.69335574796935 39.30256256850771, 140.68451907789313 39.33434357449636, 140.66446862182943 39.367416489879076, 140.66043786041882 39.38074901025857, 140.65811242135112 39.39227285370919, 140.6759924661793 39.43550019058131, 140.7143363791206 39.49278351554676, 140.72932254499938 39.52926707651437, 140.73914106700659 39.54688873982349, 140.7481327658145 39.560143744038555, 140.79092085221555 39.59908193618236, 140.80616539871414 39.621612860944765, 140.81035118975558 39.63137970610853, 140.81376183534042 39.643937079232785, 140.8128316593535 39.66235972821886, 140.80864586831217 39.67713918672405, 140.80053266774837 39.69318471889966, 140.79019738180364 39.71977224439354, 140.79717369990624 39.73499095336979, 140.80415001800884 39.745946356938816, 140.8191878598318 39.765221665747276, 140.82461388612194 39.77504018775443, 140.82647423719618 39.78434194582411, 140.81624230403906 39.79431549746221, 140.79371137927671 39.80904328092265, 140.78616662039315 39.81733734774036, 140.7827559757077 39.829145412930416, 140.7831693868577 39.840152493342885, 140.78585656113137 39.85033275055599, 140.79438317284507 39.86046133092566, 140.80477013563325 39.865551459532185, 140.81655236240158 39.868471177802576, 140.8303499698751 39.86854869216836, 140.84249393095013 39.866972561034856, 140.85396609935594 39.86666250357166, 140.8640430037815 39.87033152887693, 140.87055423389074 39.878315538231504, 140.8690039411789 39.89123464656166, 140.85505130407432 39.92133616772992, 140.84941857310866 39.938596095833134, 140.84528445891056 39.95815562638103, 140.84445763571125 39.96665639877375, 140.84249393095013 39.97745677271189, 140.84063357987577 40.03954600724239, 140.83784305191523 40.05383454023183, 140.83815311117712 40.066391913356085, 140.84156375496332 40.07716644977182, 140.85055545467048 40.09199758601977, 140.85598148006125 40.10408987115062, 140.85567142079935 40.11749990499658, 140.85691165604806 40.13256358524126, 140.86032229983425 40.14204621046423, 140.86187259344536 40.15015941012865, 140.85954715437765 40.1596161969299, 140.8564465680546 40.16829783827461, 140.85541303928028 40.18059682898047, 140.87055423389074 40.20162913697504, 140.88481692935773 40.21674449316379, 140.9070377948583 40.229482734340706, 140.9262614277227 40.2439779729051, 140.97437218582763 40.2193024771276, 140.98847985166378 40.21434153883092, 141.00150231278144 40.211318467773026, 141.01343956918072 40.21310130538092, 141.02542850242344 40.218630683559184, 141.08764692636453 40.26268484093265, 141.2415393411676 40.3341791863204, 141.30251753075936 40.35539236146826, 141.3149198751521 40.35508230220648, 141.32566857314612 40.3499663360775, 141.33543541920915 40.34262828186968, 141.35688113835374 40.340070298805244, 141.3829260596898 40.34554800103939, 141.43057173070076 40.36177440036823, 141.45434288981244 40.367407132233325, 141.47356652177746 40.36854401289588, 141.5110836124187 40.35898387330707, 141.53687015223568 40.35640005092159, 141.55314822840796 40.35919057888208, 141.56544721911382 40.36756216096495, 141.57071821487364 40.376295478253724, 141.5738188011967 40.385881456264144, 141.57846968023148 40.39644928620555, 141.58777143830116 40.407094632311384, 141.67448449086646 40.44812571952633, 141.68098803716816 40.45100587482125))</t>
  </si>
  <si>
    <t>JP.IW</t>
  </si>
  <si>
    <t>Iwate Prefecture</t>
  </si>
  <si>
    <t>POLYGON ((141.64030353100665 38.967503417383966, 141.6405542330001 38.96519603100006, 141.64527428500003 38.92300039300005, 141.668793165 38.87262604400007, 141.67359459700003 38.85195547100005, 141.65211022200003 38.86432526200008, 141.649261915 38.86908600500004, 141.64568118600005 38.88263580900008, 141.64210045700008 38.88849518400008, 141.6367293630001 38.89109935100004, 141.63152103000004 38.88971588700008, 141.62525475400003 38.88690827000005, 141.61784915500004 38.88544342700004, 141.5986434250001 38.885199286000045, 141.58855228000004 38.88222890800006, 141.5844832690001 38.873114325000074, 141.58375084700003 38.85443756700005, 141.58619225400003 38.83510976800005, 141.58936608200008 38.82607656500005, 141.58708743600005 38.819240627000056, 141.5732528000001 38.80658600500004, 141.53052819100003 38.78082916900007, 141.52165774800005 38.76813385600008, 141.53199303500003 38.763332424000055, 141.53882897200003 38.75625234600005, 141.54908287900003 38.74079010600008, 141.56706790500004 38.72882721600007, 141.572601759 38.71865469000005, 141.5664168630001 38.703558661000045, 141.55974368600005 38.69953034100007, 141.55445397200003 38.70258209800005, 141.54908287900003 38.707017320000034, 141.54281660200002 38.70726146000004, 141.53785241000003 38.70408763200004, 141.5254012380001 38.68992747600004, 141.51587975400003 38.68427155200004, 141.49105879 38.67755768400008, 141.48072350400003 38.67255280200004, 141.46306399800005 38.661363023000035, 141.46314537900003 38.655462958000044, 141.47388756600003 38.64520905200004, 141.485199415 38.64085521000004, 141.5322371750001 38.63841380400004, 141.5351668630001 38.632025458000044, 141.52808678500003 38.61790599200009, 141.51775149800005 38.60382721600007, 141.51140384200005 38.59739817900004, 141.46705162900003 38.569525458000044, 141.48308353000004 38.55731842700004, 141.4990340500001 38.54165273600006, 141.5146590500001 38.534816799000055, 141.52914472700002 38.54901764500005, 141.54224694100003 38.53343333500004, 141.54761803500003 38.51862213700008, 141.54712975400003 38.50214264500005, 141.54281660200002 38.48139069200005, 141.5317488940001 38.484076239000046, 141.52418053500003 38.48969147300005, 141.51872806100005 38.49795156500005, 141.51482181100005 38.50804271000004, 141.50066165500004 38.47044505400004, 141.49496504 38.46088288000004, 141.50074303500003 38.457912502000056, 141.503265821 38.45465729400007, 141.5048934250001 38.45099518400008, 141.50798587300005 38.446600653000075, 141.4829207690001 38.440619208000044, 141.47144616000003 38.43573639500005, 141.47046959700003 38.42951080900008, 141.47722415500004 38.41844310100004, 141.47681725400003 38.40973541900007, 141.4775496750001 38.401556708000044, 141.48755944100003 38.39203522300005, 141.4990340500001 38.399603583000044, 141.51840254 38.402329820000034, 141.5376082690001 38.39817942900004, 141.54908287900003 38.38515859600005, 141.5341903000001 38.389837958000044, 141.520355665 38.39052969000005, 141.50904381600003 38.38515859600005, 141.50123131600003 38.371527411000045, 141.52523847700002 38.35993073100008, 141.5293074880001 38.339544989000046, 141.5297957690001 38.31793854400007, 141.54281660200002 38.30263906500005, 141.53736412900003 38.29507070500006, 141.5254012380001 38.26780833500004, 141.5185653000001 38.27045319200005, 141.4912215500001 38.29238515800006, 141.48462975400003 38.29559967700004, 141.46998131600003 38.296087958000044, 141.4633895190001 38.29922109600005, 141.4599715500001 38.306341864000046, 141.4633895190001 38.31240469000005, 141.46753991000003 38.31781647300005, 141.46705162900003 38.32306549700007, 141.45777428500003 38.33087799700007, 141.42554772200003 38.34357330900008, 141.43083743600005 38.35024648600006, 141.43970787900003 38.371527411000045, 141.428070509 38.38043854400007, 141.41944420700008 38.38068268400008, 141.410492384 38.37791575700004, 141.39812259200005 38.37767161700009, 141.38624108200008 38.380845445000034, 141.37614993600005 38.38544342700004, 141.35377037900003 38.40224844000005, 141.33318118600005 38.40900299700007, 141.30445397200003 38.407904364000046, 141.2295028000001 38.39411041900007, 141.20240319100003 38.38580963700008, 141.18091881600003 38.371161200000074, 141.17212975400003 38.347316799000055, 141.17497806100005 38.32436758000006, 141.16968834700003 38.32282135600008, 141.15211022200003 38.32306549700007, 141.14771569100003 38.32949453300006, 141.1318465500001 38.371527411000045, 141.12322024800005 38.366522528000075, 141.114593946 38.36465078300006, 141.1059676440001 38.36615631700005, 141.09782962300005 38.371527411000045, 141.079437696 38.36090729400007, 141.06470787900003 38.34662506700005, 141.05420983200008 38.32916901200008, 141.04867597700002 38.309475002000056, 141.05836022200003 38.313706773000035, 141.06959069100003 38.314886786000045, 141.0791121750001 38.31159088700008, 141.08350670700008 38.30263906500005, 141.0805770190001 38.294907945000034, 141.07252037900003 38.28953685100004, 141.06226647200003 38.28473541900007, 141.0527449880001 38.27871328300006, 141.01734459700003 38.24485911700009, 140.98796634200005 38.207017320000034, 140.9668074880001 38.17047760600008, 140.9257918630001 38.04938385600008, 140.91863040500004 38.00722890800006, 140.91976972700002 37.96515534100007, 140.9326278000001 37.89175039300005, 140.93319259459605 37.88980498930591, 140.92672651571604 37.88978058530574, 140.87784061125512 37.88771352775706, 140.8646631214059 37.88303681119987, 140.85489627534275 37.87603465377623, 140.85272586500662 37.86750804296179, 140.85520633370527 37.84735423411058, 140.85520633370527 37.83810415288434, 140.85272586500662 37.810043849943725, 140.84962527868356 37.79877838801218, 140.8412536966008 37.79089773234443, 140.82492394358508 37.78637604451882, 140.77805341982946 37.7859626333688, 140.7751078640366 37.78374054618922, 140.78461632678204 37.77542064094979, 140.77898359581627 37.77038218828733, 140.76410078272488 37.77020132113404, 140.73304324804735 37.776867580874125, 140.69469933510618 37.79854584401545, 140.6873096049543 37.80751170530095, 140.68281375465097 37.81567658090944, 140.6810567572635 37.82389313426074, 140.6829687851813 37.84699249890468, 140.67940311086477 37.85991160723489, 140.66958458885767 37.87236562847096, 140.6516011903426 37.88290761999065, 140.63191247038412 37.88652497025117, 140.61439415896325 37.894224757866255, 140.57491336535952 37.90326813441686, 140.51739749639728 37.89319122999126, 140.50835411984667 37.89313955314782, 140.4979671570586 37.89494822917743, 140.48499637278428 37.90342316314843, 140.4688216493995 37.92517894155486, 140.45765954025558 37.935643418708764, 140.44324181515753 37.943007311338306, 140.40458784385385 37.95463450847575, 140.39032514928613 37.95365265654482, 140.35291141233176 37.94621124954949, 140.32061364240565 37.94584951434359, 140.26955732580984 37.96424632400863, 140.27705040874935 38.03018545189707, 140.28232140540842 38.04511994093252, 140.29503380816368 38.05659210933834, 140.30857303321886 38.0616563995232, 140.34484988771214 38.06506704420872, 140.36066287679023 38.06863271672648, 140.37880130403687 38.078709622051406, 140.39652632103287 38.09116364238815, 140.41388960192353 38.11441803576372, 140.44070966961556 38.13945526854576, 140.4507865740411 38.15214183197992, 140.45905480423573 38.17513784383641, 140.46215538965942 38.19079580328366, 140.46308556474696 38.20821076101777, 140.46138024330355 38.24484935251559, 140.4682015317752 38.26781952595036, 140.47435102757777 38.28174632373384, 140.4827742856047 38.29518219690084, 140.50308312408686 38.31872081201584, 140.51197147010726 38.33311269779273, 140.5225134616269 38.357710680103764, 140.54313235937082 38.37938894324509, 140.5522790869103 38.3857968214661, 140.55972049390562 38.39478852027395, 140.57263960223577 38.42954092137637, 140.58504194572913 38.45289866843876, 140.5879358255778 38.46571442308215, 140.5820447121937 38.48002879539257, 140.57403486531678 38.48865875899452, 140.56519819613982 38.496513577139865, 140.5583769058694 38.50808909833319, 140.55491458613915 38.52436717450547, 140.55429446761548 38.56777537673224, 140.5488684431241 38.5846477321071, 140.5379130386558 38.60738536244452, 140.5346057476571 38.61916758921285, 140.5343990420821 38.63118235907859, 140.54111697776625 38.64213776354694, 140.55212405817872 38.64404979146468, 140.56798872320098 38.64175018991932, 140.58194136030545 38.64327464510876, 140.59108808784492 38.64955333122123, 140.59899458193433 38.659785265277776, 140.60364546096923 38.67195506387509, 140.6059709009363 38.68637278897302, 140.60457563695604 38.71040233050314, 140.60674604729218 38.73231313674182, 140.60891645672905 38.736395575895074, 140.61635786372437 38.74740265630754, 140.61821821479873 38.75556753191603, 140.61604780536186 38.7654377298673, 140.5951188501548 38.79024241775335, 140.57713545074046 38.822230130216326, 140.54266727137747 38.85752513277862, 140.53290042531432 38.881709703040315, 140.54406253535763 38.8736998561634, 140.55806684840627 38.871529445827264, 140.5776005387338 38.87202037224239, 140.6419893739104 38.88933197718899, 140.695629511093 38.916798000926974, 140.71040896959823 38.92811513880258, 140.7254984891639 38.93695180887886, 140.7342834823968 38.94346303988738, 140.75944990458936 38.95173126918269, 140.81608727440812 38.94658946373272, 140.9070377948583 38.91405914980987, 140.9763875674322 38.880417791847606, 140.99266564270522 38.875198472931174, 141.00527469267286 38.87292470980748, 141.07410770130934 38.87323476816999, 141.1126066429821 38.8694623891779, 141.12888471915437 38.863648790159516, 141.1369979188188 38.85711172072928, 141.13622277156355 38.85274506343393, 141.1329671574083 38.8494119331142, 141.11772261001045 38.83980011758132, 141.11245161425052 38.83137685775574, 141.113536818969 38.822385158947895, 141.13343224540176 38.79876902946711, 141.14614464725764 38.78621165634286, 141.18087120993835 38.77386098879356, 141.21776818295518 38.753784695207514, 141.2284135281617 38.754172267935814, 141.2364750509828 38.75828054551073, 141.25135786407407 38.772465724813344, 141.26065962124449 38.778408515040894, 141.28908165939106 38.79052663769414, 141.29745324057455 38.79680532470593, 141.3031893252271 38.80435008448876, 141.30939049697383 38.81003449229797, 141.3207076357487 38.81303172493415, 141.33404015522888 38.808716743582806, 141.3554341984294 38.80476349473946, 141.40669721880158 38.78543650998694, 141.41677412322713 38.788588772254, 141.44328413255664 38.8094143737743, 141.44886518757824 38.81628733998872, 141.45057050992102 38.82409048129068, 141.449950393196 38.83266876894851, 141.4514490090645 38.85318431210629, 141.45010542192767 38.86367462858124, 141.4507255386526 38.87276968017659, 141.45496300743685 38.881968085458766, 141.46209435427102 38.88987457954818, 141.47031090672294 38.89700592728167, 141.4769771673623 38.90457652368758, 141.4813179871353 38.91137197553621, 141.48395348456563 38.921242174386805, 141.48395348456563 38.93240428353084, 141.48235151590973 38.9474421253538, 141.48235151590973 38.96361684783926, 141.48581383743863 38.97700104416282, 141.49945641528132 38.986767890225906, 141.5148043145674 38.98961009413051, 141.53997073765936 38.9901526964897, 141.56772098223746 38.98568268550753, 141.5953678731288 38.97630341217268, 141.6336601101259 38.96955963806681, 141.64030353100665 38.967503417383966))</t>
  </si>
  <si>
    <t>JP.MG</t>
  </si>
  <si>
    <t>Miyagi Prefecture</t>
  </si>
  <si>
    <t>POLYGON ((140.93319259459605 37.88980498930591, 140.93336022200003 37.88922760600008, 140.95926646200007 37.849958763000075, 140.99325908700007 37.79983832100004, 141.00459510300004 37.76440553700007, 141.008148634 37.75018952000005, 141.01742597700002 37.73997630400004, 141.02222741000003 37.72695547100005, 141.0219832690001 37.706732489000046, 141.01905358200008 37.69863515800006, 141.00928795700008 37.685248114000046, 141.0078231130001 37.67885976800005, 141.01140384200005 37.67226797100005, 141.02515709700003 37.65794505400004, 141.028168165 37.648098049000055, 141.04184004 37.37714264500005, 141.0361434250001 37.34471263200004, 141.01441491000003 37.271470445000034, 141.01449629 37.23997630400004, 141.0078231130001 37.22675202000005, 141.0078231130001 37.13385651200008, 141.00513756600003 37.12287018400008, 140.98796634200005 37.08978913000004, 140.97437584700003 37.00177643400008, 140.960297071 36.96621328300006, 140.9257918630001 36.93891022300005, 140.91724694100003 36.93646881700005, 140.89177493600005 36.93211497600004, 140.85906009200005 36.91400788000004, 140.83521569100003 36.90843333500004, 140.8203231130001 36.89435455900008, 140.81226647200003 36.89118073100008, 140.80437259200005 36.885972398000035, 140.80193118600005 36.87457916900007, 140.80225670700008 36.85700104400007, 140.79728604861225 36.846489052327854, 140.69816165573582 36.868602607124615, 140.68777469294764 36.87351186857785, 140.61439415896325 36.896146145228386, 140.59868452357182 36.90513784403623, 140.5879358255778 36.91472382294603, 140.58302656502394 36.92247528740455, 140.57574018765945 36.92673859281177, 140.57000410390617 36.92606679924336, 140.56147749219247 36.91790192273555, 140.55972049390562 36.90823843035923, 140.56147749219247 36.897308865211926, 140.5668518407398 36.8829944929015, 140.56984907427534 36.87139313418578, 140.56468143130292 36.86317658083453, 140.53243533732086 36.8456065943688, 140.51476199806768 36.82953522377153, 140.50649376787305 36.81950999618937, 140.49672692270929 36.812740382762456, 140.48122399289286 36.797108263535506, 140.46928673739296 36.79222484050399, 140.44985639895356 36.794576117094095, 140.40691328292166 36.815763454719615, 140.3786462753053 36.83594310199254, 140.3544617050436 36.856665350725336, 140.32821007723328 36.87426117651205, 140.3055757996833 36.893846544582345, 140.28604210755714 36.90586131444809, 140.23731123272717 36.92482656489403, 140.24103193577514 36.9430683458275, 140.23452070476662 36.99024892794563, 140.2312650897121 36.99998993648637, 140.23043826741207 37.00104930278309, 140.22919803306274 37.00203115471402, 140.22547733001477 37.00414988910609, 140.20718387313718 37.012133897561284, 140.1988122910543 37.02019542128164, 140.19416141201953 37.03096995679806, 140.19090579606564 37.04342397713481, 140.1850146826814 37.0529324407795, 140.17628136629196 37.05892690695117, 140.16356896443608 37.06551565232547, 140.1134428238272 37.0980201278266, 140.09809492364172 37.105823269128564, 139.95815514504386 37.13938711182573, 139.91686567630984 37.14357290286716, 139.8858598166771 37.139180406250716, 139.86131351120957 37.130447088961944, 139.822349480644 37.10553904918777, 139.79118859317896 37.08122528681753, 139.7644202014311 37.0799592149458, 139.74741865484702 37.07701365825369, 139.67853397026647 37.053216660720295, 139.509552036797 36.97490102776021, 139.4629915714038 36.96270538984186, 139.4458866720322 36.95614248288928, 139.40790449429687 36.92513662415587, 139.35958702971755 36.90203725771323, 139.27163374190366 36.91955556913416, 139.2469840836485 36.92017568585919, 139.22646854138998 36.92498159452492, 139.2173734888953 36.929503282350595, 139.21458296093488 36.94565216731365, 139.2269853053275 36.96177521385499, 139.2313261251005 37.00094594999558, 139.23923261918992 37.02792104821776, 139.2406278831702 37.03949656851182, 139.23458174015514 37.09068207541742, 139.23458174015514 37.11556427676993, 139.23628706339719 37.12905182588105, 139.23520185777943 37.13990387576325, 139.231016066738 37.14930898751976, 139.21003543468748 37.1854824901248, 139.2042993509342 37.1920970730215, 139.19499759286452 37.19230377949583, 139.187401158037 37.189668281166234, 139.1784094592291 37.18956492837873, 139.17251834494562 37.19607615848793, 139.15949588382796 37.21369782179704, 139.15556847610424 37.225893459715394, 139.16011600235163 37.24077627190741, 139.18833133402381 37.2835126823644, 139.19391238814615 37.29658681942618, 139.20817508361313 37.354593613904115, 139.20817508361313 37.367331855081034, 139.20383426294086 37.37957916894345, 139.1973230328316 37.3897852654776, 139.1887964211179 37.39900950828218, 139.18678104131197 37.40844045756103, 139.18853803869945 37.41812978835901, 139.1955660336455 37.42934357434643, 139.20879520123754 37.4411258002155, 139.22574507097818 37.44691356081216, 139.26357221908256 37.447326971962184, 139.32599734859866 37.46127960906671, 139.3407251320591 37.4618222114259, 139.37105919812348 37.45838572831866, 139.38139448496747 37.460814521073246, 139.3951920924411 37.48840973602046, 139.40387373288638 37.4961612013783, 139.41953169233363 37.50334422505591, 139.46717736244523 37.50122549156316, 139.48035485229457 37.502259020337476, 139.50283410111285 37.50755585451907, 139.51544315018123 37.508976956021684, 139.54350345312184 37.50386098899344, 139.55358035664813 37.506496487323034, 139.55606082624604 37.51814952198282, 139.5528568871356 37.56308218029835, 139.54954959523752 37.57729319892195, 139.54412356984676 37.58866201454032, 139.53869754535538 37.597498683717276, 139.535751987764 37.60364818041916, 139.53327151906535 37.613673408001375, 139.53714725174427 37.62437042915195, 139.54799930162642 37.638323066256476, 139.59533491427487 37.6804393581898, 139.66561486193632 37.76384511975647, 139.68566531800002 37.780355739925426, 139.72462934766622 37.82037913678772, 139.7647819357377 37.81645172816468, 139.7760990736133 37.809268704487124, 139.79067182834217 37.80575470611478, 139.8063814637335 37.80598725011146, 139.82560509659788 37.81149078986806, 139.85015140206553 37.81185252507396, 139.87821170500615 37.80552216211805, 139.8899939308751 37.80466950139635, 139.90430830318564 37.80805430855946, 139.91655561704806 37.81453970024694, 139.93236860612626 37.811594143554885, 139.94559777191955 37.79994110799572, 139.96554487519575 37.77294017225114, 139.97923912988188 37.76198476778279, 139.99055626775748 37.75653290486963, 139.99923790910213 37.754284980167654, 140.007609491185 37.754336656111775, 140.03634158679472 37.75717886001638, 140.04915734323674 37.756041978454505, 140.06104292189332 37.752217923518344, 140.07205000230567 37.7454741485131, 140.0939091326003 37.72736155878886, 140.10429609628773 37.72265900291063, 140.11737023334956 37.72260732696657, 140.1314778991856 37.72684479395207, 140.14930626806972 37.738497830410495, 140.16170861156309 37.74229604782431, 140.17256066324398 37.74307119418023, 140.18222415562025 37.74035818148485, 140.19245608877748 37.738937079082916, 140.20330813955889 37.738497830410495, 140.2144702496023 37.74059072548158, 140.22268680205423 37.74332957569936, 140.2309550313496 37.74741201395324, 140.26118574372708 37.768986925206434, 140.2692472683467 37.780536607078716, 140.27374311685128 37.7995535343681, 140.26707685801057 37.831050320415955, 140.26506147730527 37.8723139507282, 140.26738691637308 37.90670461752404, 140.2704358258526 37.92585073512333, 140.26955732580984 37.96424632400863, 140.32061364240565 37.94584951434359, 140.35291141233176 37.94621124954949, 140.39032514928613 37.95365265654482, 140.40458784385385 37.95463450847575, 140.44324181515753 37.943007311338306, 140.45765954025558 37.935643418708764, 140.4688216493995 37.92517894155486, 140.48499637278428 37.90342316314843, 140.4979671570586 37.89494822917743, 140.50835411984667 37.89313955314782, 140.51739749639728 37.89319122999126, 140.57491336535952 37.90326813441686, 140.61439415896325 37.894224757866255, 140.63191247038412 37.88652497025117, 140.6516011903426 37.88290761999065, 140.66958458885767 37.87236562847096, 140.67940311086477 37.85991160723489, 140.6829687851813 37.84699249890468, 140.6810567572635 37.82389313426074, 140.68281375465097 37.81567658090944, 140.6873096049543 37.80751170530095, 140.69469933510618 37.79854584401545, 140.73304324804735 37.776867580874125, 140.76410078272488 37.77020132113404, 140.77898359581627 37.77038218828733, 140.78461632678204 37.77542064094979, 140.7751078640366 37.78374054618922, 140.77805341982946 37.7859626333688, 140.82492394358508 37.78637604451882, 140.8412536966008 37.79089773234443, 140.84962527868356 37.79877838801218, 140.85272586500662 37.810043849943725, 140.85520633370527 37.83810415288434, 140.85520633370527 37.84735423411058, 140.85272586500662 37.86750804296179, 140.85489627534275 37.87603465377623, 140.8646631214059 37.88303681119987, 140.87784061125512 37.88771352775706, 140.92672651571604 37.88978058530574, 140.93319259459605 37.88980498930591))</t>
  </si>
  <si>
    <t>JP.FS</t>
  </si>
  <si>
    <t>Fukushima Prefecture</t>
  </si>
  <si>
    <t>POLYGON ((140.79728604861225 36.846489052327854, 140.79314212300005 36.837551174000055, 140.75171959700003 36.78506094000005, 140.74187259200005 36.768459377000056, 140.6938582690001 36.61798737200007, 140.63892662900003 36.53974030200004, 140.6235457690001 36.50608958500004, 140.61011803500003 36.43390534100007, 140.61052493600005 36.41815827000005, 140.6235457690001 36.37962474200009, 140.62476647200003 36.36359284100007, 140.61687259200005 36.33779531500005, 140.57938199800003 36.30475890300005, 140.5641073710001 36.28309580200005, 140.56643664500007 36.24583748900005, 140.57837975400003 36.16095612200007, 140.6099023050001 36.095056760000034, 140.646034105 36.013320444000044, 140.78931725400003 35.808661200000074, 140.83082116000003 35.761053778000075, 140.84164472700002 35.74241771000004, 140.8525496750001 35.737534898000035, 140.85946699300007 35.73537832200009, 140.85717003756713 35.73244456606386, 140.8247689148535 35.735390122755916, 140.79898237503653 35.74378754326051, 140.7768131863794 35.75688751874395, 140.75541914317887 35.77401825653726, 140.71087405759158 35.81972606120871, 140.69273563034506 35.83267100706132, 140.670824823207 35.84163686834677, 140.62571129773812 35.85365163821251, 140.56964236870033 35.8838306755452, 140.55145226461025 35.888559068046504, 140.461431920147 35.892434800725425, 140.39280561708551 35.88489004184191, 140.36779422362451 35.87843048857616, 140.34557335812394 35.85543447492108, 140.3199418479379 35.850680243098736, 140.1896655617162 35.842902940218494, 140.16977013618282 35.84419485141126, 140.1273437849876 35.85442678546775, 139.96962731344968 35.91393219671346, 139.93236860612626 35.93847850218111, 139.86596439024436 36.00508942273865, 139.80545128774668 36.07779816315468, 139.79170535711648 36.07480093051851, 139.7717582538403 36.08002025033426, 139.75284468023779 36.07955516234085, 139.73346601774244 36.08490367336583, 139.7240092309412 36.089244493138835, 139.7109350929801 36.09828786879007, 139.68551028926834 36.12549551010966, 139.67899905825993 36.140688381563564, 139.67403812086252 36.1522122259135, 139.65372928327974 36.203139350400704, 139.66778527227245 36.2011498072178, 139.67667361919212 36.20089142479941, 139.7036487156157 36.204689643112545, 139.74617841959832 36.21820302974601, 139.78199018789678 36.234326077186665, 139.791808709904 36.24158661612938, 139.8063814637335 36.265952053544424, 139.8172335154144 36.28000804343645, 139.8403845560024 36.29995514581333, 139.85867801287998 36.30520030405074, 139.87449100195818 36.30439931927316, 139.88337934797846 36.30512278878564, 139.89485151638428 36.309308579827075, 139.90735721176588 36.32656850793029, 139.95350426690834 36.362121893810354, 139.9652864927774 36.366540228848464, 139.9760868667155 36.36821971276953, 139.99438032359296 36.3648607449274, 140.00285525936272 36.36436981941159, 140.0141723981376 36.3648607449274, 140.0392871443862 36.37338735574184, 140.05484175014658 36.38333506895822, 140.0864677274036 36.391603298253585, 140.1142696470265 36.396021633291696, 140.14419030194085 36.39095734310689, 140.1572127630585 36.392533474240395, 140.17028690012035 36.4016026883134, 140.18113895090175 36.41488353095019, 140.20036258376615 36.45927358690648, 140.2104394881918 36.476223455747856, 140.23002485626205 36.49963288055295, 140.23539920480937 36.516866970234446, 140.23762129108968 36.54133576133631, 140.22981814978777 36.62355296539704, 140.22165327417918 36.66047577593628, 140.2210331556555 36.67719310257962, 140.22795779781404 36.68941457802032, 140.24227217012447 36.70031830474596, 140.25932539265273 36.708999946090614, 140.26676679874868 36.718637600045156, 140.25482954324877 36.74385569908122, 140.25064375220734 36.76129649523705, 140.2513155457758 36.809433091763765, 140.2464579611659 36.84191172884317, 140.2467680204278 36.85986928983584, 140.24537275644752 36.87635407248246, 140.23994673105676 36.89624949801589, 140.23731123272717 36.92482656489403, 140.28604210755714 36.90586131444809, 140.3055757996833 36.893846544582345, 140.32821007723328 36.87426117651205, 140.3544617050436 36.856665350725336, 140.3786462753053 36.83594310199254, 140.40691328292166 36.815763454719615, 140.44985639895356 36.794576117094095, 140.46928673739296 36.79222484050399, 140.48122399289286 36.797108263535506, 140.49672692270929 36.812740382762456, 140.50649376787305 36.81950999618937, 140.51476199806768 36.82953522377153, 140.53243533732086 36.8456065943688, 140.56468143130292 36.86317658083453, 140.56984907427534 36.87139313418578, 140.5668518407398 36.8829944929015, 140.56147749219247 36.897308865211926, 140.55972049390562 36.90823843035923, 140.56147749219247 36.91790192273555, 140.57000410390617 36.92606679924336, 140.57574018765945 36.92673859281177, 140.58302656502394 36.92247528740455, 140.5879358255778 36.91472382294603, 140.59868452357182 36.90513784403623, 140.61439415896325 36.896146145228386, 140.68777469294764 36.87351186857785, 140.69816165573582 36.868602607124615, 140.79728604861225 36.846489052327854))</t>
  </si>
  <si>
    <t>JP.IB</t>
  </si>
  <si>
    <t>Ibaraki Prefecture</t>
  </si>
  <si>
    <t>POLYGON ((140.85946699300007 35.73537832200009, 140.86500084700003 35.733628648000035, 140.87427819100003 35.72923411700009, 140.8794051440001 35.72052643400008, 140.86876177700003 35.69675396200006, 140.8606646720001 35.68779101800004, 140.84685306100005 35.69525788000004, 140.84021114000006 35.704379042000085, 140.82830145700007 35.71396943700006, 140.80314419800004 35.70937139000006, 140.770890109 35.69705142200007, 140.72078890300008 35.68251721100006, 140.716260551 35.69879072800006, 140.6610564560001 35.68863497800004, 140.5961624470001 35.65207529800006, 140.4834674970001 35.56599105500004, 140.42321951300005 35.49064438000005, 140.38591856900007 35.380998573000056, 140.40503991000003 35.32892487200007, 140.4130965500001 35.301214911000045, 140.40408370800003 35.25950925500007, 140.39883763 35.22209519200004, 140.39419527500002 35.19659166200006, 140.377629651 35.17635690900005, 140.3489351930001 35.18051589700008, 140.33047969900008 35.15778336400007, 140.33353722800007 35.14234798800004, 140.32121361200007 35.13039407800005, 140.303349485 35.133402885000066, 140.29436841200004 35.14663912100008, 140.27891015 35.13198816600004, 140.2533254880001 35.134623945000044, 140.23738075200004 35.11242952500004, 140.20006695100005 35.11498426400004, 140.15551320300006 35.118075357000066, 140.134602814 35.12264536400005, 140.10595281100007 35.097603003000074, 140.10080523400006 35.07575134500007, 140.075487834 35.05926940100005, 140.05553662300008 35.058868491000055, 140.0211555850001 35.03842885800009, 139.99096763300008 35.02050211200009, 139.98057300900007 35.00751446600009, 139.97486950200005 34.99019749100006, 139.9640643580001 34.975959644000056, 139.964648033 34.95928462900008, 139.9621388810001 34.940850503000036, 139.95238826500008 34.92797425400005, 139.94303968000008 34.91864977200004, 139.9263958460001 34.90735665200009, 139.90079996000009 34.903012715000045, 139.88293893700006 34.90130532100005, 139.87064389700004 34.904726639000046, 139.855791469 34.90243585200005, 139.843099617 34.89998186000008, 139.83814537900003 34.90468984600005, 139.821984262 34.91210983000008, 139.824964603 34.921371227000066, 139.82318224300002 34.934921744000064, 139.81083100900003 34.94353955300005, 139.77881155300008 34.95413884000004, 139.756993555 34.956283674000076, 139.75243898200006 34.964737814000046, 139.75277736500004 34.97580871200006, 139.76530374200001 34.97649999100008, 139.783621895 34.97425062900004, 139.794453804 34.97344853800007, 139.8085128670001 34.97616585700007, 139.82044658100006 34.98136827700006, 139.8271049220001 34.99019351800007, 139.84030331500003 34.991003171000045, 139.85865319100003 34.98680247600004, 139.86548912900003 34.99054596600007, 139.86996504 34.999335028000075, 139.8676863940001 35.013332424000055, 139.8559676440001 35.020819403000075, 139.83578535200002 35.02724844000005, 139.83464603000004 35.03742096600007, 139.8462020190001 35.04682038000004, 139.8496199880001 35.05801015800006, 139.84742272200003 35.06932200700004, 139.83806399800005 35.088324286000045, 139.83578535200002 35.099269924000055, 139.8364363940001 35.135199286000045, 139.81897429600008 35.157662877000064, 139.82211347700002 35.17059967700004, 139.8194346680001 35.18504826700007, 139.82460882400005 35.199063900000056, 139.85195684100006 35.21466754000005, 139.86515060700003 35.22409896400006, 139.86632662800002 35.24620537700008, 139.84831790500004 35.27171458500004, 139.84933413400006 35.29355360000005, 139.80813764700008 35.30548489100005, 139.78215300800002 35.31417710000005, 139.78100337900003 35.31806065600006, 139.80218970600004 35.31735035200006, 139.82415804200002 35.32842398900004, 139.824667997 35.34700932700008, 139.83874471700005 35.359298994000085, 139.84477673600009 35.37620508400005, 139.8927430760001 35.36418368900007, 139.907865055 35.37871859200004, 139.90731450700002 35.39230448600006, 139.900121044 35.42310445500004, 139.9128234540001 35.434436180000034, 139.94075591 35.44251764400008, 139.95867218600006 35.45620969700008, 139.98233663500002 35.458668431000035, 140.005859289 35.47342712000005, 140.0201180250001 35.491210495000075, 140.041455089 35.51377297500005, 140.07188712900006 35.542856802000074, 140.09015640100006 35.54084883200005, 140.09782201000007 35.55532235600009, 140.102048684 35.56708749400008, 140.086119779 35.56680512400004, 140.0830184250001 35.585598049000055, 140.07960045700008 35.603583075000074, 140.06382667700007 35.61534216400008, 140.04761498000005 35.63077500900005, 140.03287822000004 35.64099547700005, 140.008949863 35.659759819000044, 139.99577884200005 35.656683661000045, 139.983614332 35.66864466800007, 139.95041397400007 35.67259201500008, 139.92053189700005 35.66206667300008, 139.9395792910001 35.63689149800007, 139.91207079900005 35.624087461000045, 139.89716783000006 35.614373758000056, 139.8911238940001 35.623114325000074, 139.8794051440001 35.625067450000074, 139.87086022200003 35.631293036000045, 139.8642428567224 35.632067576757265, 139.87697146975745 35.660821031265584, 139.8811572607989 35.67343008123322, 139.885963170364 35.69774384180482, 139.8639490086398 35.77812653321291, 139.87480106032058 35.85037018473622, 139.8718555027292 35.869361274503206, 139.86653283102532 35.888817450464956, 139.85785118968056 35.900754705964914, 139.83862755771554 35.922898057998964, 139.83056603399518 35.9379100614002, 139.79645958893877 36.01891286953327, 139.78591759741914 36.03679291436151, 139.75284468023779 36.07955516234085, 139.7717582538403 36.08002025033426, 139.79170535711648 36.07480093051851, 139.80545128774668 36.07779816315468, 139.86596439024436 36.00508942273865, 139.93236860612626 35.93847850218111, 139.96962731344968 35.91393219671346, 140.1273437849876 35.85442678546775, 140.16977013618282 35.84419485141126, 140.1896655617162 35.842902940218494, 140.3199418479379 35.850680243098736, 140.34557335812394 35.85543447492108, 140.36779422362451 35.87843048857616, 140.39280561708551 35.88489004184191, 140.461431920147 35.892434800725425, 140.55145226461025 35.888559068046504, 140.56964236870033 35.8838306755452, 140.62571129773812 35.85365163821251, 140.670824823207 35.84163686834677, 140.69273563034506 35.83267100706132, 140.71087405759158 35.81972606120871, 140.75541914317887 35.77401825653726, 140.7768131863794 35.75688751874395, 140.79898237503653 35.74378754326051, 140.8247689148535 35.735390122755916, 140.85717003756713 35.73244456606386, 140.85946699300007 35.73537832200009))</t>
  </si>
  <si>
    <t>JP.CH</t>
  </si>
  <si>
    <t>Chiba Prefecture</t>
  </si>
  <si>
    <t>MULTIPOLYGON (((139.8642428567224 35.632067576757265, 139.85027103000004 35.63751862200007, 139.84327233200008 35.628892320000034, 139.83727706700006 35.61454952400004, 139.82388751100007 35.62295089600008, 139.82035734500005 35.63804933000006, 139.80682518800006 35.63819253400004, 139.80030358200008 35.61863841400009, 139.789146748 35.60324341200004, 139.774854602 35.617637271000035, 139.7756252160001 35.641103505000046, 139.7652724520001 35.65351048500008, 139.7581622360001 35.63156424200008, 139.76880944100003 35.60097890800006, 139.78480408500002 35.580466096000066, 139.7850047280001 35.56816522000008, 139.79905634500005 35.54001012800006, 139.78687584700003 35.52716705900008, 139.7880965500001 35.51325104400007, 139.78662138347 35.51152965057287, 139.78452233343887 35.51178620017299, 139.69775760313087 35.53808950482676, 139.66799197784746 35.5550910514109, 139.66251427561326 35.559251004030614, 139.6548661639423 35.56413442616281, 139.5394210148679 35.61260692037308, 139.52738040568113 35.6140280218757, 139.51373782783844 35.61139252444542, 139.50283410111285 35.60751679086718, 139.49559939969254 35.60289175115338, 139.49167199106944 35.59658722571987, 139.4877962592899 35.59178131795346, 139.47988976520048 35.590696113235026, 139.46206139541698 35.598757636056064, 139.45446495969009 35.59731069613167, 139.45322472624002 35.59227224436859, 139.45958092671833 35.58570933741595, 139.48485070169852 35.565813910083875, 139.48981163999508 35.55878591603715, 139.4892948751583 35.55467763936156, 139.4854708193228 35.549639186699096, 139.47596235567812 35.549975084382595, 139.47182824058075 35.54181020787479, 139.47477379817224 35.508091336446, 139.473998650917 35.498737901532934, 139.47255171099266 35.493544420138846, 139.4705880071308 35.4900304235652, 139.46748742080774 35.488919379525726, 139.46314660103474 35.48982371709087, 139.45818566273806 35.49297597935794, 139.4260429224429 35.52790924671433, 139.41720625236655 35.53984650311361, 139.39906782422065 35.5563054473385, 139.3772603698701 35.566769924492405, 139.3419653673078 35.57322947775816, 139.2977303409824 35.57529653620617, 139.26636274614373 35.582143663099544, 139.2452787622051 35.59167796516596, 139.20383426294086 35.623717353573, 139.1827502790021 35.63144297871048, 139.14735192275293 35.650020657327445, 139.12177208941034 35.65399974189455, 139.03578250455894 35.69634857782461, 138.99268436069462 35.73254791885137, 138.98054039872034 35.746913967105854, 138.97092858318751 35.76164175146562, 138.94658898329487 35.81662547488571, 138.9228178241832 35.8353840197567, 138.95289350782912 35.85788910609733, 138.99371789036832 35.87654429818082, 139.00394982262617 35.87886973724858, 139.0136133159018 35.87729360611502, 139.04560102836467 35.8588192820842, 139.0601737812949 35.85305735900988, 139.2715303900154 35.808977363214694, 139.2895137876311 35.80210439700028, 139.38449507129042 35.75492381398283, 139.41147016771401 35.751978258190036, 139.43431115083888 35.75223663970911, 139.45260460771647 35.75637075480648, 139.46717736244523 35.761383368147904, 139.49280887263126 35.77383738938397, 139.50738162736013 35.77766144521951, 139.51668338363118 35.777558092432, 139.52288455627718 35.77479340289318, 139.52629520096275 35.76732615837551, 139.5287756696614 35.75926463555447, 139.53559695903243 35.751564846140695, 139.60360314267086 35.75903209155774, 139.61507531107668 35.76748118710708, 139.62577233312663 35.77301056618467, 139.64127526294294 35.77711884196094, 139.70612918521363 35.77564606451426, 139.7147074728715 35.77642120997086, 139.72132205576816 35.77812653321291, 139.73067548978202 35.78716990796488, 139.7401322783819 35.7914073758497, 139.75780561673582 35.79528310852862, 139.80452111175987 35.790348009552986, 139.8639490086398 35.77812653321291, 139.885963170364 35.69774384180482, 139.8811572607989 35.67343008123322, 139.87697146975745 35.660821031265584, 139.8642428567224 35.632067576757265)), ((141.357758009 24.789618231000077, 141.36548912900003 24.777736721000053, 141.35726972700002 24.77342357000009, 141.34262129 24.77212148600006, 141.3305770190001 24.76911041900007, 141.3203231130001 24.758612372000073, 141.30258222700002 24.73436107000009, 141.2895613940001 24.726955471000053, 141.28980553500003 24.760239976000037, 141.29265384200005 24.773871161000045, 141.29948978000004 24.78587474200009, 141.31169681100005 24.791815497000073, 141.33025149800005 24.794094143000052, 141.347992384 24.793117580000057, 141.357758009 24.789618231000077)), ((142.19320722700002 26.64606354400007, 142.18140709700003 26.644232489000046, 142.17554772200003 26.63865794500009, 142.17505944100003 26.630072333000044, 142.1801863940001 26.618801174000055, 142.15992272200003 26.632025458000044, 142.139008009 26.662502346000053, 142.1113387380001 26.721177476000037, 142.1176863940001 26.72174713700008, 142.122406446 26.720445054000038, 142.1318465500001 26.714992580000057, 142.1357528000001 26.706691799000055, 142.14323978000004 26.70221588700008, 142.15349368600005 26.70066966400009, 142.16586347700002 26.701320705000057, 142.16586347700002 26.694525458000044, 142.1543074880001 26.686468817000048, 142.155609571 26.67914459800005, 142.16578209700003 26.674383856000077, 142.1801863940001 26.67401764500005, 142.1801863940001 26.666571356000077, 142.17554772200003 26.663234768000052, 142.1748153000001 26.66152578300006, 142.17505944100003 26.659084377000056, 142.172699415 26.653509833000044, 142.18181399800005 26.657171942000048, 142.18620853000004 26.657904364000046, 142.18913821700005 26.65452708500004, 142.19320722700002 26.64606354400007)), ((142.19320722700002 27.091742255000042, 142.20655358200008 27.09711334800005, 142.22087649800005 27.09833405200004, 142.23324629 27.094305731000077, 142.24105879 27.08429596600007, 142.23462975400003 27.050034898000035, 142.21851647200003 27.040350653000075, 142.198578321 27.05109284100007, 142.1801863940001 27.078070380000042, 142.21436608200008 27.063788153000075, 142.21070397200003 27.072821356000077, 142.2055770190001 27.080959377000056, 142.199554884 27.08746979400007, 142.19320722700002 27.091742255000042)), ((139.7910262380001 33.13532135600008, 139.81316165500004 33.12376536700009, 139.8388778000001 33.11668528900009, 139.8623153000001 33.10700104400007, 139.8774520190001 33.087591864000046, 139.86939537900003 33.075506903000075, 139.84522545700008 33.04677969000005, 139.83578535200002 33.03978099200009, 139.82097415500004 33.040269273000035, 139.80290774800005 33.04743073100008, 139.7876082690001 33.05841705900008, 139.7763778000001 33.07998281500005, 139.74341881600003 33.11859772300005, 139.73975670700008 33.133246161000045, 139.750824415 33.14524974200009, 139.76775149800005 33.14988841400009, 139.7910262380001 33.13532135600008)), ((139.48707116000003 34.06077708500004, 139.49439537900003 34.09275950700004, 139.5234481130001 34.11237213700008, 139.55632571700005 34.11347077000005, 139.575043165 34.09003327000005, 139.56128991000003 34.05809153900009, 139.534515821 34.037543036000045, 139.50611412900003 34.03587474200009, 139.48707116000003 34.06077708500004)), ((139.270355665 34.39598216400009, 139.27955162900003 34.402777411000045, 139.2915145190001 34.41453685100004, 139.30095462300005 34.41791413000004, 139.30250084700003 34.399725653000075, 139.29639733200008 34.36786530200004, 139.28345787900003 34.33685944200005, 139.26783287900003 34.322699286000045, 139.25367272200003 34.34137604400007, 139.25464928500003 34.35346100500004, 139.26539147200003 34.38861725500004, 139.270355665 34.39598216400009)), ((139.41822350400003 34.78082916900007, 139.43775475400003 34.771918036000045, 139.450043165 34.75678131700005, 139.45671634200005 34.73712799700007, 139.45850670700008 34.71503327000005, 139.457855665 34.689886786000045, 139.45378665500004 34.678941148000035, 139.442718946 34.67670319200005, 139.42164147200003 34.67719147300005, 139.3593528460001 34.70229865300007, 139.35119548300008 34.72003363400006, 139.35201437 34.76733961600007, 139.35646512200003 34.79722949200004, 139.40064537900003 34.78864166900007, 139.41822350400003 34.78082916900007)), ((140.86996504 27.21824778900009, 140.86793053500003 27.23395416900007, 140.87419681100005 27.238226630000042, 140.87818444100003 27.23261139500005, 140.86996504 27.21824778900009)), ((141.45297285200002 24.222398179000038, 141.46021569100003 24.227362372000073, 141.46998131600003 24.226263739000046, 141.4707137380001 24.219183661000045, 141.46794681100005 24.213771877000056, 141.46314537900003 24.212103583000044, 141.45573978000004 24.21588776200008, 141.45297285200002 24.222398179000038)), ((153.972992384 24.28969961100006, 153.98121178500003 24.295355536000045, 153.98560631600003 24.291083075000074, 153.98365319100003 24.282945054000038, 153.97828209700003 24.282416083000044, 153.972015821 24.284816799000055, 153.972992384 24.28969961100006)), ((141.287445509 25.417710679000038, 141.27466881600003 25.427069403000075, 141.2705184250001 25.440375067000048, 141.274750196 25.451117255000042, 141.28825931100005 25.45254140800006, 141.29753665500004 25.44529857000009, 141.29948978000004 25.434800523000035, 141.29566491000003 25.42450592700004, 141.287445509 25.417710679000038)), ((142.18921959700003 27.14549388200004, 142.18425540500004 27.158351955000057, 142.18531334700003 27.17413971600007, 142.19092858200008 27.185207424000055, 142.20045006600003 27.183294989000046, 142.2041121750001 27.173895575000074, 142.20183353000004 27.16274648600006, 142.19597415500004 27.152411200000074, 142.18921959700003 27.14549388200004)), ((142.1953231130001 27.59910716400009, 142.17945397200003 27.612494208000044, 142.18311608200008 27.61945221600007, 142.19288170700008 27.61619700700004, 142.1953231130001 27.59910716400009)), ((142.0805770190001 27.716945705000057, 142.0786238940001 27.72724030200004, 142.08228600400003 27.72988515800006, 142.08513431100005 27.72606028900009, 142.0805770190001 27.716945705000057)), ((140.3076278000001 30.491156317000048, 140.31714928500003 30.491156317000048, 140.32593834700003 30.485174872000073, 140.31861412900003 30.475531317000048, 140.30648847700002 30.47361888200004, 140.301605665 30.48069896000004, 140.30144290500004 30.486273505000042, 140.3076278000001 30.491156317000048)), ((140.0434676440001 31.443101304000038, 140.04444420700008 31.445054429000038, 140.04566491000003 31.443304755000042, 140.0434676440001 31.443101304000038)), ((140.04127037900003 31.444159247000073, 140.041351759 31.446478583000044, 140.04314212300005 31.444566148000035, 140.0415145190001 31.443101304000038, 140.04127037900003 31.444159247000073)), ((139.7563582690001 32.45229726800005, 139.75709069100003 32.470363674000055, 139.773773634 32.44098541900007, 139.7563582690001 32.45229726800005)), ((139.29908287900003 33.650091864000046, 139.29615319100003 33.65106842700004, 139.29908287900003 33.65070221600007, 139.29908287900003 33.650091864000046)), ((139.62281334700003 33.88556549700007, 139.62956790500004 33.87173086100006, 139.62875410200002 33.86570872600004, 139.62289472700002 33.856756903000075, 139.610199415 33.852850653000075, 139.5942488940001 33.854722398000035, 139.58130944100003 33.862534898000035, 139.57976321700005 33.88031647300005, 139.59245853000004 33.895819403000075, 139.60962975400003 33.89638906500005, 139.61898847700002 33.89012278900009, 139.62281334700003 33.88556549700007)), ((153.966237826 24.308661200000074, 153.953461134 24.29250722900008, 153.94068444100003 24.311468817000048, 153.95370527400007 24.31582265800006, 153.966237826 24.308661200000074)), ((142.10515384200005 27.727036851000037, 142.108815951 27.729681708000044, 142.111664259 27.725856838000084, 142.10718834700003 27.716742255000042, 142.10515384200005 27.727036851000037)))</t>
  </si>
  <si>
    <t>JP.TK</t>
  </si>
  <si>
    <t>Tokyo</t>
  </si>
  <si>
    <t>POLYGON ((139.78662138347 35.51152965057287, 139.77857506600003 35.50185781500005, 139.74455011300006 35.48430496600008, 139.71407684000008 35.46473072500004, 139.6882217330001 35.46110650400004, 139.66689706 35.46793427800009, 139.65162194100003 35.46458567900004, 139.6423018370001 35.45426118200004, 139.66221936600004 35.44648058700005, 139.68054456100003 35.43838609900007, 139.68739709600004 35.43217553000005, 139.682043377 35.418810922000034, 139.686859571 35.40070221600007, 139.67457116000003 35.400824286000045, 139.6499959250001 35.41055080800004, 139.6357919080001 35.40163242700004, 139.64214195600005 35.388480564000076, 139.65723847900006 35.37702195400004, 139.654633009 35.33942291900007, 139.64966881600003 35.32664622600004, 139.65023847700002 35.31037018400008, 139.648358142 35.297890507000034, 139.65750456700005 35.286647050000056, 139.66438993500003 35.29878081000004, 139.676899305 35.29153718100008, 139.69418379 35.268744208000044, 139.7342280480001 35.26520292300006, 139.745453321 35.24896881700005, 139.725922071 35.233303127000056, 139.72934004 35.22931549700007, 139.7309676440001 35.225897528000075, 139.73226972700002 35.22256094000005, 139.7280246570001 35.20708410000009, 139.68879598 35.20913368600009, 139.666456229 35.19389322400008, 139.660589416 35.17823249200006, 139.67058353000004 35.15997955900008, 139.68034915500004 35.149603583000044, 139.68506920700008 35.14044830900008, 139.67505944100003 35.13646067900004, 139.66431725400003 35.134833075000074, 139.64151397500007 35.139633865000064, 139.625336134 35.13178131700005, 139.61628493600006 35.134001708000085, 139.6114520120001 35.141972689000056, 139.61606961400003 35.15262239800006, 139.6143019980001 35.17404269600007, 139.60179274300003 35.201835319000054, 139.62395895200007 35.211617096000055, 139.61991832900003 35.21974007600005, 139.604322561 35.224233507000065, 139.59759518300007 35.23868757400004, 139.569497953 35.268857317000084, 139.56625410200002 35.27606842700004, 139.56068062000008 35.28692774600006, 139.54851321700005 35.28790924700007, 139.5441777970001 35.30789279800007, 139.52660337300006 35.30203700900006, 139.50667053000006 35.304172695000034, 139.486664259 35.30052317900004, 139.46691429100008 35.31331858400006, 139.4148557200001 35.318814659000054, 139.3300220760001 35.304475677000084, 139.2820504240001 35.29619758400008, 139.23336693300007 35.28532441900006, 139.18353782100007 35.26326671600009, 139.145957437 35.235226985000054, 139.14242597700002 35.184027411000045, 139.15805097700002 35.13646067900004, 139.12077055300006 35.15025745000008, 139.0944308400485 35.1174736233987, 139.07288618405005 35.124833075086315, 139.05190555199954 35.128708807765236, 139.02875451141153 35.13555593555793, 139.01934939965497 35.14116282810204, 139.01237308155237 35.146795559067755, 139.0026062363886 35.157802639480224, 138.98389936656247 35.18299490009457, 138.97356408061773 35.20495738407601, 138.96860314322043 35.230252997477805, 138.97061852392574 35.249760851182316, 138.97712975493414 35.261672268260554, 138.99340783110642 35.27686513881508, 138.99805871014132 35.284771632904494, 139.00028079642152 35.29055939440053, 139.00028079642152 35.301411445182055, 138.99867882686635 35.312961127054336, 138.99361453668143 35.33370921510817, 138.99020389199598 35.342390855553504, 138.98834354092162 35.34848867451268, 138.98679324820978 35.35618846302714, 138.98751671772231 35.37381012633625, 138.9865865417355 35.38114818054407, 138.97490766775456 35.38670339624474, 138.96457238180994 35.38840871768815, 138.90033857626418 35.38094147406974, 138.90607466001745 35.400836900502554, 138.9332564638147 35.437062079051714, 138.9519633318422 35.44969696744107, 138.97015343593227 35.4578876823706, 138.99092736240777 35.464786485208094, 139.08048261887768 35.50493907327956, 139.09102461219607 35.51400828735257, 139.09924116374862 35.525661322911674, 139.10626915869466 35.5392780623327, 139.11650109275115 35.58477916142914, 139.1175862983689 35.59787913691264, 139.11371056479072 35.63079702446311, 139.12177208941034 35.65399974189455, 139.14735192275293 35.650020657327445, 139.1827502790021 35.63144297871048, 139.20383426294086 35.623717353573, 139.2452787622051 35.59167796516596, 139.26636274614373 35.582143663099544, 139.2977303409824 35.57529653620617, 139.3419653673078 35.57322947775816, 139.3772603698701 35.566769924492405, 139.39906782422065 35.5563054473385, 139.41720625236655 35.53984650311361, 139.4260429224429 35.52790924671433, 139.45818566273806 35.49297597935794, 139.46314660103474 35.48982371709087, 139.46748742080774 35.488919379525726, 139.4705880071308 35.4900304235652, 139.47255171099266 35.493544420138846, 139.473998650917 35.498737901532934, 139.47477379817224 35.508091336446, 139.47182824058075 35.54181020787479, 139.47596235567812 35.549975084382595, 139.4854708193228 35.549639186699096, 139.4892948751583 35.55467763936156, 139.48981163999508 35.55878591603715, 139.48485070169852 35.565813910083875, 139.45958092671833 35.58570933741595, 139.45322472624002 35.59227224436859, 139.45446495969009 35.59731069613167, 139.46206139541698 35.598757636056064, 139.47988976520048 35.590696113235026, 139.4877962592899 35.59178131795346, 139.49167199106944 35.59658722571987, 139.49559939969254 35.60289175115338, 139.50283410111285 35.60751679086718, 139.51373782783844 35.61139252444542, 139.52738040568113 35.6140280218757, 139.5394210148679 35.61260692037308, 139.6548661639423 35.56413442616281, 139.66251427561326 35.559251004030614, 139.66799197784746 35.5550910514109, 139.69775760313087 35.53808950482676, 139.78452233343887 35.51178620017299, 139.78662138347 35.51152965057287))</t>
  </si>
  <si>
    <t>JP.KN</t>
  </si>
  <si>
    <t>Kanagawa Prefecture</t>
  </si>
  <si>
    <t>POLYGON ((139.0944308400485 35.1174736233987, 139.08847267500005 35.11005777000008, 139.07673175500008 35.075094009000054, 139.07587403600007 35.05317728600005, 139.1059676440001 35.04938385600008, 139.10175644700007 35.03054164000008, 139.09709101300007 35.01149501300006, 139.08654809100005 34.99730546900008, 139.100602546 34.974755422000044, 139.13070722700002 34.96515534100007, 139.1425887380001 34.942287502000056, 139.14828535200002 34.90509674700007, 139.14087975400003 34.87055084800005, 139.119297985 34.86738948800007, 139.099072944 34.85611941800005, 139.0883895190001 34.84227122600004, 139.0839949880001 34.82835521000004, 139.07481770100003 34.80896906900006, 139.0590859360001 34.79257003200007, 139.05171284900007 34.77778765100004, 139.042983467 34.76756908400006, 139.02632726900003 34.764246600000035, 139.01898917200003 34.75428978500008, 139.01097162300005 34.746621126000036, 138.99875872200005 34.73328434200005, 139.00261478000004 34.72182851800005, 138.9970809250001 34.71503327000005, 138.9887801440001 34.70140208500004, 138.98560631600003 34.683294989000046, 138.98755944100003 34.66478099200009, 138.99366295700008 34.64984772300005, 138.9824324880001 34.64447663000004, 138.9726668630001 34.645819403000075, 138.9648543630001 34.65253327000005, 138.9408259810001 34.661107187000084, 138.89597911200008 34.629045776000055, 138.86094893900008 34.61349798100008, 138.835297071 34.59589264500005, 138.81999759200005 34.60236237200007, 138.806000196 34.61367422100005, 138.79468834700003 34.626288153000075, 138.7713901310001 34.64731395300004, 138.7778426440001 34.663316148000035, 138.7739363940001 34.67096588700008, 138.76685631600003 34.676214911000045, 138.75904381600003 34.67845286700009, 138.7519637380001 34.682074286000045, 138.7465926440001 34.691473700000074, 138.74594160200002 34.70917389500005, 138.74400124200008 34.72889189500006, 138.7562422850001 34.73747022500004, 138.76182943900005 34.748281714000086, 138.774261915 34.751288153000075, 138.758761188 34.78270405300009, 138.74812686400003 34.81320925300008, 138.75789301600003 34.829702497000085, 138.7622176440001 34.84642161700009, 138.7602645190001 34.84906647300005, 138.76050866000003 34.86937083500004, 138.753838793 34.87946727500008, 138.76299558100004 34.89398688000006, 138.7767874000001 34.90482837700006, 138.78980553500003 34.90680573100008, 138.77849368600005 34.92202383000006, 138.7739363940001 34.931626695000034, 138.7636926460001 34.95605640500008, 138.7618935590001 34.97990260500006, 138.77680217 35.003160568000055, 138.78608990100008 35.026438762000055, 138.82659514700003 35.02362521900005, 138.85541578700008 35.01902692800007, 138.87512759900005 35.02009448400008, 138.89380944100003 35.02000560100004, 138.907562696 35.03066640800006, 138.8534354960001 35.07822164400005, 138.83853700300006 35.099525698000036, 138.8033316850001 35.121909308000056, 138.74422004400003 35.13484289300004, 138.69618557600006 35.13897567500004, 138.66363181200006 35.12714398500009, 138.6372695660001 35.11598535200005, 138.58678602100008 35.11436020000008, 138.55408217500008 35.096069379000085, 138.52765127300006 35.050808017000065, 138.49788298200008 35.03256950200006, 138.4948830940001 35.00073149500008, 138.507010004 34.99107225200004, 138.50702289100002 35.01189308800008, 138.52098226200008 35.01937347200004, 138.53161744200008 35.016923751000036, 138.51429303400005 34.98017780400005, 138.46836274400005 34.959069567000085, 138.429755054 34.94473446500007, 138.40050460700002 34.93249572800005, 138.367107895 34.917309439000064, 138.3533526120001 34.90411501600005, 138.34686565000004 34.88818873000008, 138.3364363940001 34.87409088700008, 138.32829837300005 34.85529205900008, 138.3300887380001 34.845404364000046, 138.3408309250001 34.82648346600007, 138.32588911900007 34.807908231000056, 138.3148726610001 34.79836868000007, 138.29322798300007 34.76577441500007, 138.24950579000006 34.73902319000007, 138.21598919100006 34.712282661000074, 138.2016707690001 34.66010163000004, 138.19361412900003 34.641506252000056, 138.20093834700003 34.62156810100004, 138.22505168600003 34.61630119900008, 138.24032772700002 34.602561079000054, 138.23328976100004 34.59458877000009, 138.1901763740001 34.601227717000086, 138.04723701 34.65463981500005, 137.96758503500007 34.666540387000055, 137.8927975680001 34.667696567000064, 137.79216556100005 34.63939036700009, 137.68350648400008 34.67075459900008, 137.595062696 34.67719147300005, 137.54699814000003 34.67728852500005, 137.467903432279 34.670969249081665, 137.46790343229748 34.67096924943132, 137.4687463731466 34.68692698799009, 137.46791954994717 34.6933348662111, 137.46466393399328 34.706822415322165, 137.46326867091238 34.7252192249872, 137.46667931469858 34.75245270382919, 137.47153690020775 34.77090119123699, 137.48843509310495 34.809761868115686, 137.49758182244307 34.819787095697905, 137.5119478697983 34.82622081144126, 137.56367597906308 34.83777049421292, 137.57189253061574 34.840974433323424, 137.57917890798012 34.845031033155635, 137.60915123883854 34.86908641220816, 137.61798790891476 34.87926666942121, 137.6251192566483 34.89657827436787, 137.63333580910023 34.911719468978276, 137.6704394876922 34.947221178014956, 137.67617557234473 34.96148387348194, 137.68485721189074 35.00251495979751, 137.69777632112027 35.018095404879034, 137.75348351495222 35.063183091926135, 137.77022667911785 35.08116649044115, 137.7869698432836 35.11336090847914, 137.79611657082307 35.13646027312308, 137.7979769227967 35.16232432730584, 137.80557335762433 35.19451874444445, 137.83802615808065 35.20526744243847, 137.87543989503513 35.23567902286857, 137.89590376224874 35.2433271354389, 137.93982872931235 35.27309275982299, 137.95936242143853 35.28195526832093, 137.98468387326204 35.286528632090665, 137.9961560407686 35.29128286391301, 138.00530276920733 35.29717397729718, 138.01460452727702 35.3076384553504, 138.02778201712636 35.31903310849117, 138.03946089110718 35.324355781094425, 138.06767622277937 35.329730130541066, 138.0855045916635 35.33696483016274, 138.1125313658298 35.3573770214324, 138.1230733582488 35.37086457054346, 138.1267940612969 35.38453298590855, 138.12369347497383 35.39442902318086, 138.11826744958307 35.404144192400565, 138.11067101475544 35.41401439125116, 138.10943078040611 35.423574530839915, 138.1132548362416 35.43401317047142, 138.13051476524413 35.447836616366715, 138.1387313167968 35.46005809180747, 138.14043664003884 35.46987661381468, 138.1367159360915 35.480418606233684, 138.13361534976855 35.49225250894614, 138.1380595241277 35.51002920188614, 138.1396614927836 35.52271576621962, 138.1387313167968 35.5350405953472, 138.13594078973563 35.547081204533924, 138.1432271671 35.56095632637334, 138.15438927624405 35.56682160133579, 138.16896203007354 35.57074900995883, 138.17707522973797 35.57855215126074, 138.1818811384038 35.586975409287675, 138.1868420758011 35.607387600557274, 138.1961438338708 35.627851466871675, 138.21371382123584 35.61178009717372, 138.216504348297 35.60206492795402, 138.22177534405682 35.572764391563396, 138.23696821461135 35.53516978655637, 138.24130903528373 35.51778066724398, 138.24332441598892 35.47478587526791, 138.24130903528373 35.46408885321796, 138.23479780517448 35.444141750841084, 138.23417768844956 35.43411652325892, 138.23789839059816 35.40843333622945, 138.2354179218995 35.393137111988096, 138.2265812518233 35.36755727774613, 138.22642622309172 35.35598175745213, 138.23045698540147 35.34422536910546, 138.23200727811331 35.33350250953316, 138.23138715958964 35.32368398752601, 138.2318522475831 35.313917141462866, 138.23588300989297 35.303685208305694, 138.24658003104355 35.29712230135311, 138.26228966733424 35.29376333351104, 138.2839937679979 35.29895681400575, 138.30461266484258 35.3019023706978, 138.32822879522269 35.29988698999256, 138.34295657778375 35.29205801026893, 138.35256839421595 35.27836375648218, 138.36745120730734 35.2186774771838, 138.37494428934747 35.20379466409247, 138.38347090106117 35.19030711498135, 138.39830203730912 35.18141876896101, 138.41897261009785 35.165114854367005, 138.4304447776043 35.15930125624794, 138.44336388593456 35.15697581628086, 138.45793663976406 35.1572858755427, 138.47235436396272 35.161678372159145, 138.48739220578557 35.17216868683539, 138.49783084541718 35.181522121748515, 138.50341190043878 35.188446763906995, 138.5071326025875 35.19428620044778, 138.5089929545611 35.19940216747602, 138.51054324817233 35.20746369119638, 138.51007816017886 35.21919424112133, 138.50728763221844 35.231260687830456, 138.5040320171638 35.25676300680732, 138.50568566266315 35.29422842150444, 138.5162793319256 35.329730130541066, 138.5232556500282 35.381354885219764, 138.52769982258872 35.39685781503613, 138.53395267117878 35.409673570578775, 138.5434094588794 35.417037462309, 138.55648359594113 35.41747671188074, 138.59322553932714 35.39210358321378, 138.61265587776654 35.383628648343404, 138.634670037692 35.38112234122303, 138.64831261643405 35.37391347912376, 138.65730431524184 35.365025133103416, 138.67239383390825 35.3561367861837, 138.69719852089497 35.35076243673706, 138.82969689339689 35.36466339789746, 138.90033857626418 35.38094147406974, 138.96457238180994 35.38840871768815, 138.97490766775456 35.38670339624474, 138.9865865417355 35.38114818054407, 138.98751671772231 35.37381012633625, 138.98679324820978 35.35618846302714, 138.98834354092162 35.34848867451268, 138.99020389199598 35.342390855553504, 138.99361453668143 35.33370921510817, 138.99867882686635 35.312961127054336, 139.00028079642152 35.301411445182055, 139.00028079642152 35.29055939440053, 138.99805871014132 35.284771632904494, 138.99340783110642 35.27686513881508, 138.97712975493414 35.261672268260554, 138.97061852392574 35.249760851182316, 138.96860314322043 35.230252997477805, 138.97356408061773 35.20495738407601, 138.98389936656247 35.18299490009457, 139.0026062363886 35.157802639480224, 139.01237308155237 35.146795559067755, 139.01934939965497 35.14116282810204, 139.02875451141153 35.13555593555793, 139.05190555199954 35.128708807765236, 139.07288618405005 35.124833075086315, 139.0944308400485 35.1174736233987))</t>
  </si>
  <si>
    <t>JP.SZ</t>
  </si>
  <si>
    <t>Shizuoka Prefecture</t>
  </si>
  <si>
    <t>MULTIPOLYGON (((137.467903432279 34.670969249081665, 137.4275572790001 34.66774579100007, 137.33970288 34.64744751300009, 137.14072680900006 34.589289111000085, 137.09582116700005 34.59323397800006, 137.04482177 34.58063023500006, 137.03150475400003 34.579413153000075, 137.01609532100008 34.578784710000036, 137.02359643 34.59077881500008, 137.02964210200003 34.59801495600004, 137.04248611100002 34.61757853200004, 137.05221990300004 34.646803169000066, 137.07283016600002 34.664599003000035, 137.10108483200008 34.63914622600004, 137.1045028000001 34.632025458000044, 137.11085045700008 34.625433661000045, 137.11869901800003 34.633708339000066, 137.1210200710001 34.63766082400008, 137.13703100100008 34.64557830000007, 137.153168165 34.65131256700005, 137.16765384200005 34.656683661000045, 137.19743544000005 34.67393411100005, 137.241111284 34.69667799400008, 137.2597158000001 34.70414459500006, 137.282254577 34.73117851600006, 137.29822593400002 34.728215300000045, 137.2996710230001 34.70684664400005, 137.295677694 34.69120409900006, 137.3034520120001 34.689428676000034, 137.30996040900004 34.70659849200007, 137.309256237 34.72566427800007, 137.33259033900003 34.72033825800008, 137.340819453 34.726542951000056, 137.3123394920001 34.73667473100005, 137.320814584 34.755251774000044, 137.32431631200006 34.766844656000046, 137.32154381600003 34.77338288000004, 137.29792810200001 34.79719109500007, 137.27995853000004 34.80809153900009, 137.26650522300008 34.80313888900008, 137.2458095720001 34.80964062400005, 137.22282679300008 34.81626329100004, 137.20771529500007 34.80258023400006, 137.19443232100002 34.80699872100007, 137.19084265200001 34.78868068400004, 137.18873911600008 34.770111700000086, 137.17083922900008 34.76386499700004, 137.1714708070001 34.78404980300007, 137.15747383500002 34.78116491800006, 137.14053338200006 34.78781337000004, 137.121548889 34.788343361000045, 137.10144007600002 34.78459645400005, 137.0874467110001 34.776028248000046, 137.0727086490001 34.78496379100005, 137.050165591 34.777606125000034, 137.028817086 34.78015714400004, 137.01824785300005 34.78328903500005, 137.002289259 34.802394924000055, 136.99561608200008 34.80809153900009, 136.9766259920001 34.82550679500008, 136.9582313730001 34.83235218500005, 136.9624035280001 34.85799564600006, 136.98259524800005 34.89826080900008, 136.978851759 34.92422109600005, 136.96949303500003 34.91160716400009, 136.95679772200003 34.884833075000074, 136.9384871750001 34.860988674000055, 136.931000196 34.84642161700009, 136.92574639300005 34.82827095600004, 136.9155640360001 34.77596001200004, 136.926605665 34.76361725500004, 136.93726647200003 34.74603913000004, 136.9626499850001 34.73496420500004, 136.97185687800004 34.713403750000055, 136.9714965940001 34.69641132500004, 136.94539164900004 34.69847069000008, 136.913204285 34.71087424700005, 136.87810982000008 34.72852009700006, 136.8559676440001 34.73981354400007, 136.84459379300006 34.75254813600009, 136.8428861010001 34.76907728900005, 136.85301440900002 34.78759522100006, 136.85697530900006 34.804757693000056, 136.8647340120001 34.821545090000086, 136.86426376300005 34.83652562000009, 136.856286199 34.85649521600004, 136.84341791300005 34.87116311900007, 136.82772581000006 34.87194149700008, 136.8229381970001 34.89562323900009, 136.82176567300007 34.91949379300007, 136.822247296 34.938299802000074, 136.82346477800002 34.95485542300008, 136.83329350600002 34.972092074000045, 136.8438138150001 34.989480583000045, 136.856906427 35.00803718100008, 136.8658805010001 35.02569016400008, 136.87985931700007 35.04383685700009, 136.88279637300002 35.071047848000035, 136.88572989700003 35.08919548600005, 136.871821469 35.093395273000056, 136.8570600810001 35.061786607000045, 136.84886474000007 35.03946941500004, 136.844125921 35.060766751000074, 136.843151734 35.07504335100003, 136.83011829400004 35.07883139300009, 136.83932725500006 35.03251957900005, 136.81302073200004 35.02738553700004, 136.80895927300003 35.048830543000065, 136.79946622900002 35.04855935200004, 136.79790005000007 35.024069190000034, 136.7784691060001 35.020401545000084, 136.75180097700002 35.02614980700008, 136.73597456297568 35.0416856959381, 136.72450239456975 35.059152330515644, 136.7100846703712 35.0913984244977, 136.69825076675943 35.106927191836405, 136.68414310092328 35.12126740256855, 136.6734460797727 35.13881154971324, 136.67654666609576 35.21562856680487, 136.68006066266935 35.2363766548587, 136.7255876001875 35.29128286391301, 136.75302778460457 35.33867015250553, 136.76098595643668 35.34750682258175, 136.7705977719695 35.35210602477321, 136.776488886253 35.347403468894925, 136.7898214048339 35.34084056194234, 136.79736616371747 35.340530504479204, 136.80594445227462 35.342054958769324, 136.82863040576854 35.35295868639423, 136.8487325377763 35.36009003412778, 136.90976240511088 35.37070954001325, 136.93244835770554 35.380011298082934, 136.93957970633835 35.38189748847827, 136.95291222491915 35.38414541318025, 136.96500451094937 35.38104482685725, 136.99249637310913 35.363836574698155, 137.01311526905442 35.35443146384097, 137.02071170478132 35.347661852212696, 137.02618940611615 35.33903188681211, 137.03218387318714 35.326035265015435, 137.03611128091086 35.32135854845825, 137.0412272479391 35.31732778614838, 137.05068403474036 35.31148834870828, 137.05890058809166 35.3041502962991, 137.07083784359156 35.28492666343476, 137.07889936731192 35.27986237235058, 137.08665083177038 35.27769196201439, 137.10251549679265 35.2761416693026, 137.1146077819235 35.27236929031045, 137.12747521430958 35.266684882501295, 137.15930789624235 35.245730088872506, 137.16860965431204 35.242190252977764, 137.1803918801811 35.24038157784753, 137.1996155130454 35.241234239468554, 137.26390099543448 35.26621979450789, 137.27955895398247 35.2691653512, 137.29320153182516 35.26777008721973, 137.33542117744537 35.248753159930345, 137.35557498629657 35.243017076177125, 137.36983768086418 35.23715180121462, 137.3917484889016 35.22066701946733, 137.4069413603554 35.21524099407657, 137.42203087812243 35.21599030201082, 137.466524285967 35.23232005502649, 137.4902954450787 35.24596263286918, 137.50006229114172 35.25293895097178, 137.547862989985 35.270353908705886, 137.53871626244552 35.23717763873702, 137.55561445534283 35.201934312118794, 137.56522627177492 35.19312348136356, 137.57514814656963 35.18816254306688, 137.58822228363147 35.188472602328716, 137.61674767456543 35.19265839337015, 137.6296667828957 35.19759349234579, 137.64341271442515 35.204802354445064, 137.66237796397184 35.20901398390822, 137.68206668482958 35.208703925545706, 137.7513131037167 35.19622406678724, 137.80557335762433 35.19451874444445, 137.7979769227967 35.16232432730584, 137.79611657082307 35.13646027312308, 137.7869698432836 35.11336090847914, 137.77022667911785 35.08116649044115, 137.75348351495222 35.063183091926135, 137.69777632112027 35.018095404879034, 137.68485721189074 35.00251495979751, 137.67617557234473 34.96148387348194, 137.6704394876922 34.947221178014956, 137.63333580910023 34.911719468978276, 137.6251192566483 34.89657827436787, 137.61798790891476 34.87926666942121, 137.60915123883854 34.86908641220816, 137.57917890798012 34.845031033155635, 137.57189253061574 34.840974433323424, 137.56367597906308 34.83777049421292, 137.5119478697983 34.82622081144126, 137.49758182244307 34.819787095697905, 137.48843509310495 34.809761868115686, 137.47153690020775 34.77090119123699, 137.46667931469858 34.75245270382919, 137.46326867091238 34.7252192249872, 137.46466393399328 34.706822415322165, 137.46791954994717 34.6933348662111, 137.4687463731466 34.68692698799009, 137.46790343229748 34.67096924943132, 137.467903432279 34.670969249081665)), ((136.79805969000006 34.87640064000004, 136.810968999 34.876305527000056, 136.82350283300002 34.86203744100004, 136.82595147000006 34.84907610000005, 136.81470086500008 34.846306784000035, 136.81500242800007 34.83991708900004, 136.8077305920001 34.839196455000035, 136.79805969000006 34.87640064000004)))</t>
  </si>
  <si>
    <t>JP.AI</t>
  </si>
  <si>
    <t>Aichi Prefecture</t>
  </si>
  <si>
    <t>MULTIPOLYGON (((136.75180097700002 35.02614980700008, 136.74480228000004 35.023423570000034, 136.7255965500001 35.02724844000005, 136.68116295700008 35.00092194200005, 136.6591903000001 34.98395416900007, 136.64991295700008 34.96889883000006, 136.64869225400003 34.962591864000046, 136.6435653000001 34.953192450000074, 136.64242597700002 34.94806549700007, 136.64478600400003 34.94236888200004, 136.661666836 34.940504575000034, 136.64555099200004 34.92978744800007, 136.64825961300005 34.911600243000066, 136.63931594000007 34.889048701000036, 136.61611454500007 34.85350057100004, 136.56501226500006 34.800119265000035, 136.53493993900008 34.765695099000084, 136.5273543630001 34.72125885600008, 136.52165774800005 34.70172760600008, 136.5195418630001 34.680853583000044, 136.52165774800005 34.67609284100007, 136.5322371750001 34.660142320000034, 136.53630618600005 34.656683661000045, 136.54639733200008 34.651597398000035, 136.54566491000003 34.639878648000035, 136.54118899800005 34.626206773000035, 136.5400496750001 34.61570872600004, 136.55103600400003 34.601996161000045, 136.56812584700003 34.59638092700004, 136.61207116000003 34.59589264500005, 136.63298587300005 34.591131903000075, 136.648773634 34.579738674000055, 136.6626082690001 34.56598541900007, 136.677093946 34.55426666900007, 136.752289259 34.513332424000055, 136.80355879 34.49526601800005, 136.8144637380001 34.486029364000046, 136.82496178500003 34.489447333000044, 136.8388778000001 34.489162502000056, 136.85230553500003 34.485541083000044, 136.86215254 34.47919342700004, 136.86890709700003 34.46735260600008, 136.87077884200005 34.45685455900008, 136.8735457690001 34.44708893400008, 136.8833113940001 34.437567450000074, 136.89633222700002 34.43341705900008, 136.90699303500003 34.43463776200008, 136.9160262380001 34.43398672100005, 136.9243270190001 34.42397695500006, 136.9257918630001 34.41290924700007, 136.91675866000003 34.376166083000044, 136.904633009 34.38117096600007, 136.8930770190001 34.38239166900007, 136.883148634 34.37885163000004, 136.87525475400003 34.36933014500005, 136.8798934250001 34.36273834800005, 136.8872176440001 34.357082424000055, 136.89722741000003 34.353949286000045, 136.90992272200003 34.35504791900007, 136.89437910200002 34.34271881700005, 136.8886824880001 34.33616771000004, 136.8833113940001 34.32831452000005, 136.89128665500004 34.317694403000075, 136.897797071 34.30097077000005, 136.90023847700002 34.282538153000075, 136.89568118600005 34.266913153000075, 136.88599694100003 34.26044342700004, 136.85084069100003 34.249253648000035, 136.83545983200008 34.24640534100007, 136.81853274800005 34.24762604400007, 136.79420006600003 34.253119208000044, 136.77515709700003 34.26186758000006, 136.7734481130001 34.273098049000055, 136.78793379 34.277411200000074, 136.80925540500004 34.273871161000045, 136.82960045700008 34.26654694200005, 136.84164472700002 34.259466864000046, 136.83961022200003 34.266058661000045, 136.83806399800005 34.27533600500004, 136.83545983200008 34.280503648000035, 136.848480665 34.273098049000055, 136.85621178500003 34.294175523000035, 136.84644616000003 34.30756256700005, 136.82740319100003 34.31240469000005, 136.80746504 34.307847398000035, 136.80982506600003 34.30109284100007, 136.80974368600005 34.29791901200008, 136.80836022200003 34.294623114000046, 136.80746504 34.28733958500004, 136.7734481130001 34.307847398000035, 136.75660241000003 34.296087958000044, 136.72584069100003 34.291001695000034, 136.70264733200008 34.29515208500004, 136.70826256600003 34.310980536000045, 136.72339928500003 34.331284898000035, 136.70679772200003 34.33429596600007, 136.6762801440001 34.32640208500004, 136.64991295700008 34.314113674000055, 136.66814212300005 34.30955638200004, 136.6670028000001 34.29791901200008, 136.6547957690001 34.286037502000056, 136.62289472700002 34.274603583000044, 136.60808353000004 34.26459381700005, 136.59253991000003 34.26264069200005, 136.57406660200002 34.280503648000035, 136.56820722700002 34.274318752000056, 136.56397545700008 34.27171458500004, 136.5615340500001 34.26837799700007, 136.5605574880001 34.259466864000046, 136.53288821700005 34.27167389500005, 136.52295983200008 34.273098049000055, 136.51775149800005 34.26121653900009, 136.5122176440001 34.25218333500004, 136.5058699880001 34.24640534100007, 136.51482181100005 34.229803778000075, 136.5029403000001 34.22907135600008, 136.4716903000001 34.23895905200004, 136.42725670700008 34.213771877000056, 136.4165145190001 34.20425039300005, 136.38428795700008 34.20425039300005, 136.33668053500003 34.184027411000045, 136.29900149800005 34.154282945000034, 136.29704837300005 34.12567780200004, 136.30836022200003 34.11782461100006, 136.3164168630001 34.11432526200008, 136.31902103000004 34.10883209800005, 136.3134871750001 34.094956773000035, 136.30844160200002 34.09003327000005, 136.30030358200008 34.08567942900004, 136.29118899800005 34.08250560100004, 136.28345787900003 34.081284898000035, 136.27312259200005 34.08584219000005, 136.2607528000001 34.105129299000055, 136.25269616000003 34.108587958000044, 136.24634850400003 34.103583075000074, 136.23023522200003 34.082098700000074, 136.21851647200003 34.07514069200005, 136.21851647200003 34.067613023000035, 136.23308353000004 34.06777578300006, 136.24382571700005 34.064154364000046, 136.2504988940001 34.056341864000046, 136.25269616000003 34.04344310100004, 136.27076256600003 34.02814362200007, 136.2797957690001 34.01732005400004, 136.27662194100003 34.01239655200004, 136.27458743600005 34.006740627000056, 136.2754012380001 33.97996653900009, 136.27320397200003 33.97142161700009, 136.258636915 33.96588776200008, 136.24732506600003 33.97150299700007, 136.238617384 33.982489325000074, 136.23218834700003 33.99315013200004, 136.21900475400003 33.98114655200004, 136.20484459700003 33.97142161700009, 136.20484459700003 33.96523672100005, 136.2275496750001 33.96173737200007, 136.234711134 33.948431708000044, 136.2285262380001 33.938381252000056, 136.21111087300005 33.94476959800005, 136.20630944100003 33.926947333000044, 136.19890384200005 33.92088450700004, 136.16480553500003 33.91616445500006, 136.160492384 33.913397528000075, 136.152679884 33.906236070000034, 136.1425887380001 33.89362213700008, 136.13697350400003 33.89057038000004, 136.12574303500003 33.889553127000056, 136.1047442250001 33.89141140000004, 136.06931712800008 33.84704388300008, 136.0170750740001 33.73389913600005, 135.99373957002513 33.68625974339244, 135.96713260298714 33.698563544571925, 135.95080284997152 33.703937893119246, 135.93824547684721 33.71429901838496, 135.92878869004596 33.723574937133606, 135.91995201996974 33.73558970789867, 135.9024337103474 33.74750112587623, 135.8631596214193 33.78708527316678, 135.85168745301348 33.80266571734893, 135.84682986930295 33.817419339231094, 135.84651981004117 33.824964098114606, 135.847656691603 33.83814158796389, 135.8754069361811 33.85080231387565, 135.8833134302705 33.862946274950616, 135.8913749530916 33.88268667175248, 135.90036665279877 33.88852610919258, 135.91514611220327 33.88873281476759, 135.92072716722498 33.8934353697465, 135.92553307499134 33.901083482316835, 135.95752078655505 33.91795583769175, 135.97410892108974 33.93697276498108, 135.9848059431397 33.95314748836586, 135.99069705562454 33.97032990210329, 136.00382287042908 33.99311920838471, 136.01756880105927 34.00484975830966, 136.0353971699434 34.01074087169383, 136.08722863199569 34.00944896140044, 136.0977706244147 34.01164520925897, 136.1014913265634 34.018466497730685, 136.0907943063121 34.03590729388651, 136.08578169207135 34.04996328377848, 136.10939782065282 34.12623769851098, 136.11017296790806 34.1385883651609, 136.10722741121606 34.189386298438876, 136.11807946199747 34.22840200494852, 136.1186995787225 34.24114024522612, 136.11280846623765 34.25496369112142, 136.10438520731145 34.26899384169241, 136.10087120983837 34.283437405212055, 136.10645226486008 34.2920415312916, 136.1076924992094 34.30069733331527, 136.08195763623587 34.35087514896895, 136.07389611161625 34.36353587488071, 136.06924523258135 34.37699758646943, 136.07120893824185 34.39381826410158, 136.08071740098717 34.40880442998042, 136.09560021407856 34.420018215068524, 136.11389367095614 34.42518585894021, 136.15730187408212 34.43115448669016, 136.1775073588775 34.43862173120789, 136.20267378107008 34.458827216003215, 136.21042524642792 34.4724697938459, 136.2112003927839 34.486396593428026, 136.20794477772927 34.495414129758274, 136.2025187523385 34.50151194871745, 136.18127973876892 34.5039665798937, 136.17146121586234 34.5093667668628, 136.16164269385513 34.527815253371216, 136.1536328469782 34.53383555796461, 136.1424707378343 34.53556671782974, 136.12898318872317 34.534946601104764, 136.11420372931855 34.5363935410291, 136.09699547715945 34.542491359988276, 136.07585981727664 34.55249075004804, 136.0598917985676 34.562851874414434, 136.05245039337092 34.57458242433938, 136.0535355980893 34.58900014943731, 136.05927168184257 34.60553660712867, 136.05834150585576 34.619127509027294, 136.05338056935773 34.62643972391413, 136.0409782249651 34.63375193880091, 136.03818769700456 34.63716258438575, 136.0398930202466 34.64124502174036, 136.06330244415244 34.64680023923961, 136.0723458189044 34.65630870198498, 136.06485273686428 34.67731517245721, 136.0625272968972 34.69178457349926, 136.059116653111 34.70253327149328, 136.05508589080114 34.70845022239985, 136.04965986541038 34.7116799990327, 136.03648237466177 34.71534902613661, 136.00309940001728 34.77369171829815, 136.08195763623587 34.800925198039465, 136.1011812682009 34.81911530212949, 136.11280846623765 34.83311961517808, 136.10040612184503 34.85420360001609, 136.1021114441877 34.865055649898295, 136.11265343570744 34.871050116969286, 136.12459069210672 34.87234202726273, 136.1804529155695 34.862523505255524, 136.24050093007384 34.863117784458154, 136.3116077009346 34.879292506943614, 136.34261355966794 34.89270254168895, 136.36245731015674 34.90582835469479, 136.3701054218277 34.91616364243811, 136.38157759023352 34.926395574696016, 136.3916544937598 34.937350979164364, 136.3998710471111 34.949469102716876, 136.40720910041955 34.96688406045098, 136.41165327387944 34.98236115184568, 136.4183712095636 35.021893622292794, 136.43232384666817 35.0620978872077, 136.4431758974497 35.13183523250996, 136.44193566310037 35.14147288736382, 136.43573449135363 35.15098135010919, 136.40700239484454 35.183434150565574, 136.3987858423926 35.20260610568721, 136.5151611683532 35.23190664297715, 136.52833865820241 35.2294261742785, 136.53877729693465 35.222759915437734, 136.54900923099115 35.204208075242434, 136.55815595942988 35.19402781802938, 136.5846659687594 35.17439077401497, 136.61804894430327 35.158009345055234, 136.6734460797727 35.13881154971324, 136.68414310092328 35.12126740256855, 136.69825076675943 35.106927191836405, 136.7100846703712 35.0913984244977, 136.72450239456975 35.059152330515644, 136.73597456297568 35.0416856959381, 136.75180097700002 35.02614980700008)), ((136.891968442 34.49669208000006, 136.8989915200001 34.50405336600005, 136.90895254200007 34.50236246700007, 136.9069063620001 34.49414952200004, 136.902471106 34.48606033400006, 136.89120225700003 34.47970794400004, 136.8832042900001 34.47536609000008, 136.8775363530001 34.48317624300006, 136.87259894600004 34.491139333000035, 136.891968442 34.49669208000006)), ((136.89017871600004 34.531200943000044, 136.8964736150001 34.538411189000044, 136.9100523510001 34.540109474000076, 136.90248620500006 34.531974157000036, 136.9031747460001 34.525015299000074, 136.8890634920001 34.522552647000055, 136.87398509000002 34.51341308800005, 136.85621599600006 34.51013930400006, 136.84912737600007 34.51503705200008, 136.86591662 34.52132662400004, 136.89017871600004 34.531200943000044)))</t>
  </si>
  <si>
    <t>JP.ME</t>
  </si>
  <si>
    <t>Mie Prefecture</t>
  </si>
  <si>
    <t>POLYGON ((135.99373957002513 33.68625974339244, 135.990570509 33.682521877000056, 135.98072350400003 33.65298086100006, 135.96159915500004 33.64252350500004, 135.95728600400003 33.62571849200009, 135.937066684 33.61747297900007, 135.93873646200007 33.60394802800005, 135.95987107500002 33.59308822500009, 135.9460713420001 33.57780993300008, 135.91253492700002 33.54768686700004, 135.894209005 33.54164240700004, 135.8847762380001 33.528998114000046, 135.82806328700008 33.513648259000036, 135.809183986 33.50503721300004, 135.79799322100007 33.495161487000075, 135.78296949000003 33.47289128700004, 135.79021590700006 33.45339146900005, 135.78926326300007 33.441062324000086, 135.77202431600006 33.44491902400006, 135.76002037900003 33.43333567900004, 135.75384601400003 33.45157716400007, 135.77075201000002 33.46822920000005, 135.7655706070001 33.48154548800005, 135.66822350400003 33.49046458500004, 135.637543165 33.49461497600004, 135.490763022 33.54122717300004, 135.44483483200008 33.550848700000074, 135.4091903000001 33.574204820000034, 135.39750451600003 33.58258693600004, 135.387324143 33.594067317000054, 135.3868133410001 33.607838720000075, 135.39234459700003 33.61888255400004, 135.38070722700002 33.63711172100005, 135.3750106130001 33.64313385600008, 135.36939537900003 33.644964911000045, 135.3586623120001 33.654207314000075, 135.341967254 33.65721093600007, 135.3276951260001 33.67119293500008, 135.34294453100006 33.69389835100009, 135.37921421300007 33.69811089400008, 135.4023543630001 33.70111725500004, 135.3916121750001 33.71356842700004, 135.3408309250001 33.745306708000044, 135.32138786300004 33.75292358100006, 135.312102234 33.76552878400008, 135.29402077300006 33.76371566600005, 135.26434503500002 33.78131573100006, 135.23258264800006 33.781998007000084, 135.22984796100002 33.798554135000074, 135.19646243600005 33.81476471600007, 135.17335045700008 33.838324286000045, 135.15275760100008 33.875854179000044, 135.11868351100009 33.89293870400007, 135.100120232 33.88984017900009, 135.06545384900005 33.88557181900006, 135.058859504 33.880032887000084, 135.06130745400003 33.88987988000008, 135.0664965850001 33.896407725000074, 135.05736156500006 33.90129779600005, 135.06423797000002 33.90602024800006, 135.0791267630001 33.906025414000055, 135.07799229 33.91855214600008, 135.06955997700004 33.93066660300008, 135.08471704600004 33.942213724000055, 135.1012224010001 33.954437547000055, 135.094975879 33.95869124200004, 135.0773346210001 33.95898546600006, 135.07573725100008 33.97748793800008, 135.0919983990001 33.99203611100006, 135.11327708800002 33.99338693300007, 135.12793504700005 33.99860523400008, 135.153168165 34.009751695000034, 135.16163170700008 34.02496979400007, 135.16277103000004 34.03974030200004, 135.15308678500003 34.04857005400004, 135.1333113940001 34.058294989000046, 135.11109459700003 34.065741278000075, 135.09449303500003 34.067613023000035, 135.11491946700005 34.10179271000004, 135.11736087300005 34.10342031500005, 135.1254988940001 34.10614655200004, 135.12867272200003 34.108587958000044, 135.13054446700005 34.11322663000004, 135.13062584700003 34.122381903000075, 135.12283938400003 34.137101115000064, 135.148770624 34.138076298000044, 135.18702233200008 34.135931708000044, 135.1899520190001 34.149603583000044, 135.1796981130001 34.16583893400008, 135.16585549400008 34.18672339300008, 135.148773634 34.185614325000074, 135.13542728000004 34.22768789300005, 135.119628917 34.24220217300007, 135.09266843600005 34.25988713800007, 135.06104364700002 34.267274919000045, 135.0712996750001 34.28579336100006, 135.0852713042014 34.29918198571848, 135.0997357080364 34.280500099799724, 135.12058147955156 34.27571120630711, 135.18847109036847 34.274302707903644, 135.3125989123099 34.297338365473195, 135.3332178082552 34.30493480120009, 135.45687951068078 34.33464874874073, 135.47941043544324 34.33501048394663, 135.49258792529247 34.3321682809414, 135.50886600236402 34.33087636974864, 135.5251957535811 34.33464874874073, 135.60105675716352 34.36849681227807, 135.64684207620076 34.37175242823196, 135.6590893900633 34.32322825807762, 135.66281009311126 34.28493602108051, 135.66885623612632 34.27263703127397, 135.69448774631235 34.24860748974385, 135.70906050014196 34.22535309546896, 135.70844038341693 34.21289907513221, 135.70110233010837 34.20592275613029, 135.66110477076847 34.204449977784236, 135.64994266162444 34.200522569161194, 135.64002078682984 34.19346873579349, 135.6328894390963 34.184580389773146, 135.61516442299967 34.15695933730353, 135.58710412005905 34.12910573993793, 135.5750118349282 34.11150991505053, 135.55108564708485 34.082467760178986, 135.5430241233646 34.06456187602976, 135.54643476805006 34.0507384301344, 135.5540312028777 34.04169505538249, 135.56540001759663 34.03562307394566, 135.57129113188023 34.02851756373457, 135.57950768433216 34.01565013314712, 135.5847270041479 33.998416043465625, 135.60648278165502 33.977202867418384, 135.61330407102605 33.954852809809324, 135.61066857269645 33.93725698492187, 135.6035372249629 33.91653473618908, 135.5982662292031 33.89012807874781, 135.60291710823788 33.87509023692485, 135.60896325125304 33.86382477499336, 135.61857506678587 33.857132676831554, 135.6282385600614 33.855969956848014, 135.6373852893995 33.859070543171015, 135.65397342303504 33.872558092282134, 135.66823611940129 33.87762238246694, 135.68218875470723 33.879896144691315, 135.69634809828608 33.878914292760385, 135.73603559836408 33.8695866971683, 135.74709435382135 33.8691474466973, 135.75825646386465 33.87113698988014, 135.77050377772707 33.87540029618668, 135.78523156118752 33.87904348396961, 135.80073449100394 33.87653717684918, 135.8172709486953 33.8722221954979, 135.847656691603 33.83814158796389, 135.84651981004117 33.824964098114606, 135.84682986930295 33.817419339231094, 135.85168745301348 33.80266571734893, 135.8631596214193 33.78708527316678, 135.9024337103474 33.74750112587623, 135.91995201996974 33.73558970789867, 135.92878869004596 33.723574937133606, 135.93824547684721 33.71429901838496, 135.95080284997152 33.703937893119246, 135.96713260298714 33.698563544571925, 135.99373957002513 33.68625974339244))</t>
  </si>
  <si>
    <t>JP.WK</t>
  </si>
  <si>
    <t>Wakayama Prefecture</t>
  </si>
  <si>
    <t>MULTIPOLYGON (((135.0852713042014 34.29918198571848, 135.105030715 34.31811688100004, 135.20898538000006 34.34227764500008, 135.256564013 34.37675475200007, 135.28129845600006 34.39742826300005, 135.31968984900004 34.428758197000036, 135.35347650300002 34.46748311400006, 135.372562312 34.48451311600007, 135.37427942500005 34.50775608100008, 135.37320827300005 34.51893221900008, 135.390996836 34.52364861700005, 135.39913822100004 34.532931993000034, 135.408323731 34.540974933000086, 135.41437915100005 34.55812547000005, 135.41523416000007 34.57996770800008, 135.4157815220001 34.60961152200008, 135.40731751300007 34.63420060100009, 135.403590677 34.65891218200005, 135.41293378996238 34.69208405223719, 135.43284997005003 34.706098944910366, 135.44246178558285 34.71612417249253, 135.44494225518088 34.71922475791621, 135.44633751826177 34.72258372755698, 135.44850792859802 34.729198310453626, 135.44370201993218 34.760617581236374, 135.43316002841254 34.79384552714936, 135.43253991078825 34.81616974543738, 135.43486534985595 34.83394643837738, 135.43889611216582 34.84960439692537, 135.4401363474144 34.865417385104195, 135.43874108343425 34.889756984996836, 135.43982628815263 34.90370962210136, 135.4320748227948 34.91135773377238, 135.3988985537252 34.92409597404992, 135.36675581343002 34.95342234976164, 135.36334516784518 34.99745067051202, 135.39326582186015 34.98969920515418, 135.43021447172043 34.98758047076211, 135.44401207919407 34.98370473898251, 135.4583264506051 34.97471304017466, 135.4716589700854 34.95466258411096, 135.48592166555238 34.938126126419604, 135.50406009279902 34.92469025325255, 135.53821821469876 34.909781603538136, 135.55651167157635 34.91071177772636, 135.56374637299666 34.91595693596378, 135.56147260987302 34.925413722765086, 135.55713178920064 34.93290680570448, 135.56069746261778 34.94034821180054, 135.56643354727032 34.947221178014956, 135.57439171820317 34.95052846901359, 135.58276330028605 34.94654938444654, 135.59795617084058 34.91972931585525, 135.610203484703 34.91337311537694, 135.62079715396544 34.91430329046449, 135.6338196150831 34.90993663226976, 135.6463769882074 34.899187934275744, 135.6827055204434 34.844488429897126, 135.70099897732086 34.82273265238996, 135.70844038341693 34.81115713119664, 135.71479658389512 34.785318915435596, 135.7062699730808 34.75953237651794, 135.68456587061837 34.705685532861025, 135.67402387909874 34.69005341183549, 135.667616001777 34.67488637970263, 135.64653201693898 34.601066596146495, 135.62203738831477 34.55342092513558, 135.62296756430158 34.543809108703385, 135.62710167939895 34.53794383374094, 135.6411059924476 34.527014269492895, 135.65056277924884 34.51660146738379, 135.66513553307834 34.49306285316811, 135.67402387909874 34.46414988950579, 135.6769177589474 34.44797516522169, 135.67521243660462 34.43335073544807, 135.66885623612632 34.40787425399361, 135.67071658720067 34.38854726834177, 135.66544559144086 34.381105862245704, 135.65955447805663 34.37495636734246, 135.64684207620076 34.37175242823196, 135.60105675716352 34.36849681227807, 135.5251957535811 34.33464874874073, 135.50886600236402 34.33087636974864, 135.49258792529247 34.3321682809414, 135.47941043544324 34.33501048394663, 135.45687951068078 34.33464874874073, 135.3332178082552 34.30493480120009, 135.3125989123099 34.297338365473195, 135.18847109036847 34.274302707903644, 135.12058147955156 34.27571120630711, 135.0997357080364 34.280500099799724, 135.0852713042014 34.29918198571848)), ((135.20517916100005 34.43049087500009, 135.24097098900006 34.45464659500004, 135.2570542850001 34.435778061000065, 135.22441622000008 34.41630428000008, 135.21054196500006 34.42190593600009, 135.20517916100005 34.43049087500009)))</t>
  </si>
  <si>
    <t>JP.OS</t>
  </si>
  <si>
    <t>Ōsaka Prefecture</t>
  </si>
  <si>
    <t>POLYGON ((134.3046405571964 34.70910855032946, 134.2763778000001 34.71523672100005, 134.24781334700003 34.71816640800006, 134.2207137380001 34.72846100500004, 134.20875084700003 34.72801341400009, 134.2168074880001 34.71190013200004, 134.226898634 34.707912502000056, 134.27881920700008 34.69822825700004, 134.27100670700008 34.69627513200004, 134.25163821700005 34.69375234600005, 134.24480228000004 34.691473700000074, 134.22445722700002 34.667669989000046, 134.22022545700008 34.66351959800005, 134.212250196 34.661363023000035, 134.1962996750001 34.652004299000055, 134.1782332690001 34.64883047100005, 134.17066491000003 34.64598216400009, 134.1552840500001 34.63686758000006, 134.1621199880001 34.63222890800006, 134.170258009 34.63076406500005, 134.1796981130001 34.63231028900009, 134.1894637380001 34.63686758000006, 134.17725670700008 34.614447333000044, 134.14795983200008 34.596991278000075, 134.11304772200003 34.585638739000046, 134.08366946700005 34.58152903900009, 134.0693465500001 34.58584219000005, 134.0473738940001 34.60464101800005, 134.02881920700008 34.60887278900009, 133.99439537900003 34.608710028000075, 133.97925866000003 34.605902411000045, 133.95386803500003 34.593003648000035, 133.93669681100005 34.587225653000075, 133.925140821 34.57786692900004, 133.92945397200003 34.56110260600008, 133.94255618600005 34.555121161000045, 133.957367384 34.564439195000034, 133.98406009200005 34.589056708000044, 134.00074303500003 34.59446849200009, 134.01929772200003 34.59682851800005, 134.0356551440001 34.593410549000055, 134.04615319100003 34.58152903900009, 134.04566491000003 34.56391022300005, 134.03345787900003 34.55247630400004, 134.0175887380001 34.54364655200004, 134.00513756600003 34.53384023600006, 134.00766035200002 34.530503648000035, 134.008636915 34.528550523000035, 134.01197350400003 34.52008698100008, 133.98316491000003 34.528631903000075, 133.96656334700003 34.50641510600008, 133.95386803500003 34.473822333000044, 133.93628991000003 34.451239325000074, 133.85906009200005 34.462876695000034, 133.82178795700008 34.462144273000035, 133.82642662900003 34.437567450000074, 133.79444420700008 34.44293854400007, 133.78052819100003 34.46336497600004, 133.768890821 34.48802317900004, 133.74382571700005 34.505845445000034, 133.7368270190001 34.502386786000045, 133.7304793630001 34.50698476800005, 133.72575931100005 34.51642487200007, 133.72339928500003 34.52757396000004, 133.71656334700003 34.52008698100008, 133.69996178500003 34.52594635600008, 133.68506920700008 34.52008698100008, 133.66944420700008 34.51080963700008, 133.6406356130001 34.50169505400004, 133.5962020190001 34.48232656500005, 133.58619225400003 34.47573476800005, 133.583343946 34.46869538000004, 133.5766707690001 34.463324286000045, 133.5688582690001 34.45990631700005, 133.55046634200005 34.457017320000034, 133.543304884 34.45307038000004, 133.5380965500001 34.448553778000075, 133.532074415 34.445013739000046, 133.470062696 34.42397695500006, 133.50928795700008 34.462103583000044, 133.5224715500001 34.48305898600006, 133.50114993600005 34.492173570000034, 133.4902449880001 34.489569403000075, 133.46851647200003 34.476996161000045, 133.45655358200008 34.472357489000046, 133.44302287120175 34.47267264553438, 133.44304894435322 34.47277985310774, 133.4467696474013 34.48781769493064, 133.44914676331246 34.50879832608189, 133.4469763529762 34.517583320214044, 133.44149865074212 34.53008901649491, 133.42785607289943 34.55313670519479, 133.40563520739886 34.58104197850446, 133.39809044761603 34.59318594047875, 133.39266442312453 34.60822378230171, 133.393129511118 34.6489964870982, 133.37152876234245 34.68943329511046, 133.3654826193274 34.707804267253096, 133.3637772969846 34.72893992803523, 133.3641907090339 34.75012726476143, 133.3661027369517 34.76692210487124, 133.36563764895823 34.780047918776404, 133.36222700427277 34.79270864468816, 133.32295291624405 34.843635769175364, 133.31597659724207 34.85802765585163, 133.31008548385796 34.87688955351007, 133.3066748391724 34.90869639702106, 133.30651981044082 34.93337189369794, 133.3096203958645 34.967219957235216, 133.3041426936304 34.99739899276926, 133.26430016482072 35.05062571880188, 133.27969974184953 35.0659736189873, 133.2894665870133 35.07248484999582, 133.30698489843428 35.07589549378201, 133.36005659393663 35.09527415627724, 133.37793663966409 35.105764471852865, 133.38320763632328 35.11506622992255, 133.38444786977334 35.124264635204725, 133.383000929849 35.132765408496766, 133.3828975770615 35.14175710730461, 133.387341749622 35.15036123338422, 133.39716027162922 35.15661408107496, 133.4470797057637 35.15868113952297, 133.49627566858715 35.17475250922092, 133.5014433133582 35.1769745964005, 133.50423384041937 35.18116038744188, 133.50516401640618 35.1878266462827, 133.5052673691937 35.19733510992734, 133.50702436658116 35.21144277576349, 133.51291548086465 35.2209512403075, 133.52449100205808 35.228392646403506, 133.53554975841462 35.23366364216332, 133.54469648685335 35.24092418110604, 133.55001915855723 35.25038096790735, 133.56087121023813 35.28164520905915, 133.573583612094 35.306165676105024, 133.5799398125722 35.31515737581225, 133.59203209860243 35.32099681235297, 133.60789676272532 35.32228872354574, 133.73522749225492 35.29533946374522, 133.75579471225615 35.288492336851846, 133.77016076141 35.28022410755648, 133.7843201031901 35.27001801192171, 133.81108849493808 35.242241929821205, 133.8234908393307 35.2390379907107, 133.83423953732472 35.24312042896463, 133.84374800007015 35.25394664222375, 133.84932905509174 35.2640752216941, 133.85661543155686 35.27296356951308, 133.86808759996268 35.28009491634731, 133.9006954291507 35.29239390705317, 133.91046227431445 35.30035207798596, 133.91774865077957 35.311023260714876, 133.92906578955444 35.31939484279775, 133.94999474476163 35.32619029374706, 133.97051028881867 35.32727549936476, 133.98694339372264 35.32502757376352, 133.99970747332122 35.31665599257997, 134.00136111882057 35.30996389441816, 134.00094770677117 35.30531301538332, 133.9982605333969 35.29841421254588, 133.99970747332122 35.29360830298077, 134.00136111882057 35.29084361434133, 134.00663211458038 35.287872219227495, 134.0811495301267 35.27916474125976, 134.11360232968377 35.260742092273745, 134.13158572819873 35.242784532180394, 134.1396472519191 35.226790675948905, 134.14378136611708 35.21495677323645, 134.15204959541245 35.201727607443104, 134.15577029756116 35.19258087810505, 134.15856082642097 35.18023021145507, 134.1644519389058 35.167440294334085, 134.1745805201748 35.161626695315704, 134.18884321474252 35.16524404647555, 134.24734093563563 35.185759588734015, 134.26883833162367 35.188240058331985, 134.28423790865247 35.188085028701096, 134.29607181226424 35.18568207526755, 134.3081640973951 35.18663808877676, 134.32537234865492 35.19247752531754, 134.34774824378633 35.206171780003615, 134.39565229721575 35.22921946870349, 134.39565229721575 35.21679128678841, 134.38821089111968 35.187516587920186, 134.39399865081703 35.17134186543473, 134.39709923714008 35.15206655482763, 134.39410200360453 35.14069774010858, 134.3855753927901 35.13175771724485, 134.3739481956527 35.12286937122445, 134.36263105687772 35.11103546851206, 134.31328006442334 35.041013902369684, 134.26532433504997 35.002695827850175, 134.26361901270718 35.00096466708567, 134.26361901270718 35.000189520729805, 134.2650142757882 34.99352326098966, 134.26563439341248 34.98189606385222, 134.26454918779473 34.967426662810226, 134.25865807530988 34.93654999438672, 134.26361901270718 34.89719839109284, 134.2639290710697 34.87285879209958, 134.25772789932307 34.85097382338324, 134.25679772423553 34.83585846629518, 134.25974328002826 34.821337389309065, 134.2886304061683 34.799529934059194, 134.30614871579053 34.778135890858664, 134.31064456609374 34.77033275045602, 134.31400353393587 34.76123769796135, 134.31638064984702 34.744081121746376, 134.31436526914183 34.73175629351812, 134.3047017758662 34.70925120717743, 134.3046405571964 34.70910855032946))</t>
  </si>
  <si>
    <t>JP.OY</t>
  </si>
  <si>
    <t>Okayama Prefecture</t>
  </si>
  <si>
    <t>MULTIPOLYGON (((133.44302287120175 34.47267264553438, 133.43034915500004 34.47296784100007, 133.41911868600005 34.46792226800005, 133.41480553500003 34.451239325000074, 133.422211134 34.445013739000046, 133.412445509 34.42446523600006, 133.34107506600003 34.34804922100005, 133.325531446 34.336818752000056, 133.2954207690001 34.32489655200004, 133.2817488940001 34.321519273000035, 133.26978600400003 34.32241445500006, 133.2646590500001 34.331732489000046, 133.269867384 34.339178778000075, 133.2822371750001 34.34271881700005, 133.2959090500001 34.345038153000075, 133.305511915 34.348822333000044, 133.3149520190001 34.36603424700007, 133.3046981130001 34.37759023600006, 133.2832137380001 34.38312409100007, 133.25847415500004 34.38231028900009, 133.25847415500004 34.38979726800005, 133.27662194100003 34.40176015800006, 133.2666121750001 34.42059967700004, 133.24732506600003 34.42649974200009, 133.22966556100005 34.376166083000044, 133.213226759 34.36310455900008, 133.19499759200005 34.35370514500005, 133.1821395190001 34.34137604400007, 133.20191491000003 34.32831452000005, 133.20866946700005 34.307806708000044, 133.20289147200003 34.28888580900008, 133.1855574880001 34.280503648000035, 133.1782332690001 34.28278229400007, 133.16578209700003 34.292303778000075, 133.160980665 34.294175523000035, 133.155609571 34.29181549700007, 133.14405358200008 34.28261953300006, 133.12517337300005 34.276271877000056, 133.10271243600005 34.257147528000075, 133.09327233200008 34.25263092700004, 133.07642662900003 34.25958893400008, 133.070648634 34.27724844000005, 133.0722762380001 34.31753164300005, 133.07691491000003 34.31671784100007, 133.08741295700008 34.32648346600007, 133.10328209700003 34.34511953300006, 133.11402428500003 34.35175202000005, 133.11793053500003 34.34227122600004, 133.11703535200002 34.32656484600005, 133.1132918630001 34.314113674000055, 133.133148634 34.31818268400008, 133.1474715500001 34.35138580900008, 133.1684676440001 34.35504791900007, 133.1684676440001 34.362494208000044, 133.15259850400003 34.37384674700007, 133.13428795700008 34.38231028900009, 133.12322024800005 34.38434479400007, 133.1132918630001 34.383978583000044, 133.1035262380001 34.38458893400008, 133.09327233200008 34.38979726800005, 133.0791121750001 34.38231028900009, 133.08578535200002 34.35101959800005, 133.0590926440001 34.33234284100007, 133.01832116000003 34.32330963700008, 132.91187584700003 34.31476471600007, 132.88306725400003 34.30459219000005, 132.85303795700008 34.28733958500004, 132.83619225400003 34.31110260600008, 132.81820722700002 34.30337148600006, 132.79908287900003 34.28400299700007, 132.77808678500003 34.273098049000055, 132.7622176440001 34.27033112200007, 132.764008009 34.26316966400009, 132.772797071 34.25340403900009, 132.77808678500003 34.24274323100008, 132.7714949880001 34.23529694200005, 132.75660241000003 34.23232656500005, 132.7265731130001 34.232123114000046, 132.70297285200002 34.225490627000056, 132.6562606130001 34.199286200000074, 132.62720787900003 34.19798411700009, 132.62224368600005 34.20189036700009, 132.61841881600003 34.20888906500005, 132.615570509 34.21548086100006, 132.61353600400003 34.218451239000046, 132.60425866000003 34.21662018400008, 132.59945722700002 34.21230703300006, 132.59652754 34.20742422100005, 132.59302819100003 34.20425039300005, 132.56617272200003 34.19196198100008, 132.55445397200003 34.19236888200004, 132.54468834700003 34.20425039300005, 132.55982506600003 34.218410549000055, 132.55062910200002 34.23086172100005, 132.53345787900003 34.24477773600006, 132.52100670700008 34.26976146000004, 132.50733483200008 34.28302643400008, 132.50367272200003 34.28733958500004, 132.50342858200008 34.30036041900007, 132.50709069100003 34.30841705900008, 132.50904381600003 34.31622955900008, 132.50367272200003 34.32831452000005, 132.5107528000001 34.32982005400004, 132.52312259200005 34.33429596600007, 132.53101647200003 34.335150458000044, 132.52613366000003 34.34560781500005, 132.5175887380001 34.35301341400009, 132.49683678500003 34.362494208000044, 132.481293165 34.35455963700008, 132.46168053500003 34.34955475500004, 132.44157962300005 34.35000234600005, 132.40552819100003 34.368068752000056, 132.38347415500004 34.365668036000045, 132.346039259 34.348822333000044, 132.31234785200002 34.32697174700007, 132.22250410200002 34.23895905200004, 132.23170006600003 34.22524648600006, 132.2382918630001 34.20425039300005, 132.24040774761943 34.18980540589473, 132.23273522385148 34.19202179586915, 132.19981733630095 34.201530260413165, 132.17144697499782 34.21553457346175, 132.1605949242163 34.21801504216046, 132.14400678878224 34.22835032810514, 132.12643680231656 34.248762519374736, 132.07088463811556 34.3594534375261, 132.0611177920524 34.43505605689148, 132.05042077000246 34.457845364072284, 132.04778527167286 34.47363251382944, 132.04344445189986 34.48244334638332, 132.04127404156372 34.49520742418326, 132.0485604189281 34.50869497329438, 132.06390831911358 34.52652334217845, 132.0949141787463 34.55342092513558, 132.10979699093832 34.57755381945316, 132.1163598978909 34.59458120445902, 132.119305454583 34.61181529414051, 132.1233362159935 34.62481191683645, 132.13119103413885 34.63871287709759, 132.14741743436707 34.65917674431125, 132.15082807815327 34.66842682553755, 132.14927778544143 34.68067414029929, 132.14209476086444 34.69299896942687, 132.1438000841066 34.70501374019193, 132.15330854685192 34.71653758454187, 132.20746544797203 34.74837026647458, 132.22854943281004 34.763304755510035, 132.24126183466592 34.77482859985997, 132.24792809530527 34.782941799524394, 132.25955529244277 34.781443182756675, 132.26689334485195 34.77410513034749, 132.2765051621834 34.7684723984824, 132.28937259277086 34.76769725212648, 132.30761437370438 34.776404730993534, 132.35221113523562 34.786869208147436, 132.3677657409961 34.784492092236235, 132.37934126218943 34.779686184469824, 132.3904000176467 34.778911038113904, 132.4021822453143 34.7834068875178, 132.41458458880766 34.79371633594013, 132.4240930515531 34.799736640533524, 132.43969933505616 34.800098374840104, 132.45416873609827 34.795499171749384, 132.46920657792123 34.79198517517568, 132.50910078267498 34.789504706476976, 132.52227827432284 34.79214020390725, 132.54553266769835 34.799142361330894, 132.58697716696258 34.81761668626103, 132.66785078298722 34.83823558220632, 132.67792768831214 34.84417837243393, 132.67994306901733 34.85624481914306, 132.67265669165295 34.866244208303556, 132.66056440562272 34.87404735050478, 132.64795535655446 34.87944753747388, 132.64144412734458 34.883917548456054, 132.64010053930838 34.8886717802784, 132.64252933206296 34.89469208397247, 132.64981570942734 34.90334788689546, 132.66940107569906 34.921951402135505, 132.68087324410487 34.93042633700583, 132.6937406755917 34.93766103842614, 132.7141011900178 34.94381053332944, 132.72929406057244 34.95021841155045, 132.7471224312551 34.962207342994475, 132.80841067920937 35.027552192579606, 132.82861616400476 35.05527659783672, 132.83915815642376 35.066490382924826, 132.85404096861578 35.07325999635174, 132.8757450710781 35.07775584575563, 132.9387903182186 35.06881582289191, 132.95398318877312 35.06922923404187, 132.98126834535776 35.08008128482339, 132.99398074811302 35.080546372816855, 133.02286787335368 35.06654205976821, 133.03759565591474 35.063028062295245, 133.05439049692382 35.063363959079425, 133.09702355369404 35.0714513212215, 133.1279260596399 35.06731720612413, 133.16595991421866 35.06152944642679, 133.22941857340834 35.05995331529323, 133.26430016482072 35.05062571880188, 133.3041426936304 34.99739899276926, 133.3096203958645 34.967219957235216, 133.30651981044082 34.93337189369794, 133.3066748391724 34.90869639702106, 133.31008548385796 34.87688955351007, 133.31597659724207 34.85802765585163, 133.32295291624405 34.843635769175364, 133.36222700427277 34.79270864468816, 133.36563764895823 34.780047918776404, 133.3661027369517 34.76692210487124, 133.3641907090339 34.75012726476143, 133.3637772969846 34.72893992803523, 133.3654826193274 34.707804267253096, 133.37152876234245 34.68943329511046, 133.393129511118 34.6489964870982, 133.39266442312453 34.60822378230171, 133.39809044761603 34.59318594047875, 133.40563520739886 34.58104197850446, 133.42785607289943 34.55313670519479, 133.44149865074212 34.53008901649491, 133.4469763529762 34.517583320214044, 133.44914676331246 34.50879832608189, 133.4467696474013 34.48781769493064, 133.44304894435322 34.47277985310774, 133.44302287120175 34.47267264553438)), ((132.5551863940001 34.07135651200008, 132.5322371750001 34.082098700000074, 132.47803795700008 34.08047109600005, 132.45533287900003 34.08812083500004, 132.473968946 34.10521067900004, 132.49732506600003 34.11713288000004, 132.51002037900003 34.13182200700004, 132.49683678500003 34.15704987200007, 132.50660241000003 34.16779205900008, 132.51929772200003 34.17438385600008, 132.53248131600003 34.17731354400007, 132.543304884 34.17670319200005, 132.55152428500003 34.17064036700009, 132.54900149800005 34.16632721600007, 132.5478621750001 34.16168854400007, 132.54509524800005 34.15814850500004, 132.53785241000003 34.15704987200007, 132.546234571 34.144964911000045, 132.54900149800005 34.13336823100008, 132.54948978000004 34.12148672100005, 132.55152428500003 34.108587958000044, 132.57764733200008 34.11888255400004, 132.5805770190001 34.09983958500004, 132.56983483200008 34.075873114000046, 132.5551863940001 34.07135651200008)), ((132.73853600400003 34.196966864000046, 132.75505618600005 34.189113674000055, 132.76140384200005 34.17715078300006, 132.75611412900003 34.16746653900009, 132.747406446 34.162543036000045, 132.74000084700003 34.15989817900004, 132.73755944100003 34.16160716400009, 132.7373153000001 34.168402411000045, 132.73161868600005 34.17133209800005, 132.7236434250001 34.170803127000056, 132.69792728000004 34.181341864000046, 132.68897545700008 34.189886786000045, 132.69516035200002 34.20014069200005, 132.7089949880001 34.20331452000005, 132.728851759 34.19879791900007, 132.73853600400003 34.196966864000046)), ((132.92115319100003 34.277329820000034, 132.92847741000003 34.28400299700007, 132.93230228000004 34.27484772300005, 132.92847741000003 34.251939195000034, 132.91911868600005 34.23289622600004, 132.91675866000003 34.221869208000044, 132.90577233200008 34.21308014500005, 132.88306725400003 34.208644924000055, 132.86312910200002 34.20848216400009, 132.849945509 34.21515534100007, 132.84302819100003 34.22842031500005, 132.84644616000003 34.240220445000034, 132.8540145190001 34.245021877000056, 132.85718834700003 34.24583567900004, 132.88599694100003 34.257025458000044, 132.89714603000004 34.256740627000056, 132.9082137380001 34.262884833000044, 132.92115319100003 34.277329820000034)), ((132.3383895190001 34.30442942900004, 132.3442488940001 34.29564036700009, 132.34546959700003 34.28656647300005, 132.34498131600003 34.28196849200009, 132.325531446 34.26471588700008, 132.2959090500001 34.24323151200008, 132.2793074880001 34.238348700000074, 132.267914259 34.24445221600007, 132.26726321700005 34.253607489000046, 132.28663170700008 34.27912018400008, 132.2988387380001 34.292222398000035, 132.3144637380001 34.300441799000055, 132.3286238940001 34.30621979400007, 132.3383895190001 34.30442942900004)))</t>
  </si>
  <si>
    <t>JP.HS</t>
  </si>
  <si>
    <t>Hiroshima Prefecture</t>
  </si>
  <si>
    <t>MULTIPOLYGON (((-124.4924472699999 42.92983629400004, -124.46367206999992 42.993043181000075, -124.45425370999993 43.01129791900007, -124.4448834239999 43.02999907000009, -124.43746364399993 43.05612324800006, -124.43470285599994 43.07494314000007, -124.42444518699995 43.119290092000085, -124.4161514509999 43.125484449000055, -124.41848524499994 43.14215128400008, -124.38661223899993 43.26309906700004, -124.39513674099993 43.300073771000086, -124.40132379099992 43.31009613200007, -124.38537490399995 43.33015824900008, -124.37650426599993 43.340228799000045, -124.3598674449999 43.342277409000076, -124.34212305799991 43.35210375500009, -124.32945515199992 43.348814444000084, -124.32597167799992 43.33866440800006, -124.32640753599992 43.31225209400009, -124.3165142179999 43.29983247100006, -124.31287316299989 43.309006546000035, -124.30828360099991 43.32787775700007, -124.3118175109999 43.33866264400007, -124.3087075489999 43.35491127800009, -124.3005599249999 43.36366093200007, -124.28734290299991 43.37059153900009, -124.2761938139999 43.39394765800006, -124.2527563139999 43.41746653900009, -124.2328735719999 43.42408145100006, -124.22231501599992 43.42519798900008, -124.2179937919999 43.416376566000054, -124.21863295599991 43.402150876000064, -124.21823878899994 43.38604181100004, -124.2128733219999 43.37468093200005, -124.20037795299993 43.37395190500007, -124.17777655099991 43.36916023300006, -124.15184485599991 43.36945221600007, -124.14003492599994 43.375348974000076, -124.1697421909999 43.37983307400003, -124.1866717289999 43.39132792300006, -124.1904697189999 43.405345899000054, -124.19432777399993 43.42000884700008, -124.20861091599994 43.430959561000066, -124.20702575899992 43.44325738900005, -124.19762122299994 43.452460028000075, -124.20869823999993 43.452189747000034, -124.23313194999992 43.44723619000007, -124.2401918949999 43.43662484300006, -124.26239906599994 43.426615851000065, -124.27702748299993 43.42145488500006, -124.28345782499991 43.40311596500004, -124.32528261599992 43.362537133000046, -124.33522928399992 43.36531642400007, -124.2980292979999 43.41792560500005, -124.23790317399994 43.547115862000055, -124.2234659909999 43.58643132900005, -124.21568762899994 43.627386786000045, -124.20978775599991 43.65663013400007, -124.20228323299995 43.66276122700003, -124.17468629199993 43.67299544900004, -124.16171284099994 43.68838431900008, -124.15444902299993 43.698472398000035, -124.14932206899994 43.71190013200004, -124.14183508999992 43.72162506700005, -124.1398121659999 43.73310579900004, -124.13285421699993 43.73468738000008, -124.12616810899993 43.72852657200008, -124.11658510699993 43.710934713000086, -124.10901797299994 43.70611686600006, -124.07249915299991 43.704738674000055, -124.0702181669999 43.71166144500006, -124.0855393629999 43.71292483800005, -124.10127095299993 43.71866731600005, -124.11521079999994 43.735428056000046, -124.12853327499994 43.749085285000035, -124.14881408899993 43.74758755700009, -124.1604752419999 43.736747354000045, -124.1614477199999 43.71771881700005, -124.1715148539999 43.697602817000075, -124.1908346429999 43.68452342200004, -124.20294541599992 43.68077271000004, -124.19172403499994 43.71736278800006, -124.1760184179999 43.76247677400005, -124.15103105399993 43.881740627000056, -124.14474733799995 43.94321116700007, -124.13988196499992 43.98200104400007, -124.13719641799992 43.99042389500005, -124.12425696499992 43.99624258000006, -124.1194555329999 44.00649648600006, -124.13341874299994 44.032016558000066, -124.13354093999993 44.04425574600003, -124.12612870999993 44.09955475500004, -124.11394579699993 44.190582723000034, -124.1140844389999 44.24900950700004, -124.10724850199995 44.286322333000044, -124.10814368399991 44.29238515800006, -124.1135961579999 44.30145905200004, -124.1140844389999 44.30735911700003, -124.11148027299993 44.31329987200007, -124.1030981109999 44.322333075000074, -124.1004125639999 44.32729726800005, -124.0888439069999 44.38544496500003, -124.08442714099994 44.41166449900004, -124.07188880099994 44.42182038000004, -124.06530979399992 44.429489071000035, -124.05355179999992 44.43297538200005, -124.04523922899995 44.42527598800007, -124.0349770919999 44.41617415800005, -124.0178930329999 44.409816799000055, -124.02761581899989 44.43921613900005, -124.03933712999992 44.443445670000074, -124.04961248399991 44.44869587800008, -124.0682391389999 44.437885694000045, -124.07608050499994 44.43334357200007, -124.08343370599994 44.427752110000085, -124.08275305899991 44.44086334800005, -124.08143410799994 44.46236175300004, -124.08435201399993 44.49806604000008, -124.06319396599991 44.60951951900006, -124.05260726199992 44.618212423000045, -124.04566302899991 44.621499811000035, -124.03113492799991 44.617959933000066, -124.02321475299993 44.611366461000046, -124.02024871099991 44.60689426000005, -124.01202007199993 44.59983535100008, -124.00969077199994 44.60994500700008, -124.00475494699992 44.616291370000056, -124.0067066599999 44.62381400500004, -124.01888343999991 44.62712008600005, -124.02318931999991 44.623125955000035, -124.0271557349999 44.62242424100003, -124.0350803959999 44.62572451700004, -124.04829422599994 44.63255495400006, -124.05589972999991 44.62668213100005, -124.06813834499991 44.61775280300009, -124.07077849899991 44.620576774000085, -124.06745831699993 44.63209925700005, -124.06282999099994 44.64055204600004, -124.0591855369999 44.65158865400008, -124.05784401799991 44.66358018300008, -124.06278756799992 44.67182026200004, -124.07468672499994 44.67279720100004, -124.07799203999991 44.674916636000034, -124.07236454799994 44.67890974900007, -124.0670630109999 44.68945150500008, -124.05842037699995 44.72614166900007, -124.05943762899994 44.74624258000006, -124.06526104099993 44.76370249300004, -124.07337430199993 44.77765319200006, -124.06656211199993 44.80552779000004, -124.06518479399995 44.82331108200009, -124.0536396089999 44.83869852100008, -124.04649817599994 44.85838450700004, -124.03453528599994 44.87840403900009, -124.03270423099991 44.897365627000056, -124.03184973899994 44.90485260600008, -124.02448482999989 44.90973541900007, -124.01768958199995 44.91657135600008, -124.01820425999989 44.92749587800006, -124.0256465949999 44.93566194400006, -124.02448482999989 44.94383372600004, -124.01500403599994 44.96771881700005, -124.01134192599994 44.997707424000055, -124.00479081899994 45.04352448100008, -124.01573645699995 45.05442942900004, -124.01414954299992 45.06427643400008, -124.0042211579999 45.08258698100008, -123.98436438699991 45.10492584800005, -123.97691809799994 45.12885163000004, -123.97109941299993 45.15371328300006, -123.97059048499995 45.167292770000074, -123.96917652999991 45.18605669000004, -123.96912234899992 45.20529980400005, -123.97638912699995 45.21662018400008, -123.96835632599993 45.25051370500006, -123.96544348899994 45.25844961100006, -123.96207792299992 45.279364813000086, -123.96035722599993 45.299994208000044, -123.97191321499992 45.33144765800006, -123.98766028599994 45.336371161000045, -124.00177975199995 45.33763255400004, -124.00177975199995 45.34446849200003, -123.98102779899995 45.349595445000034, -123.97276770699995 45.36200592700004, -123.97020423099991 45.378607489000046, -123.96784420499989 45.391791083000044, -123.96446692599994 45.40253327000005, -123.96117102799991 45.40916575700004, -123.95787512899994 45.41498444200005, -123.95335852799991 45.413397528000075, -123.95547441299993 45.40924713700008, -123.96080481699994 45.378607489000046, -123.94424394399994 45.38934967700004, -123.9319555329999 45.40542226800005, -123.91844641799992 45.417669989000046, -123.95470130099994 45.432806708000044, -123.97109941299993 45.45197174700007, -123.97052975199995 45.49445221600007, -123.95860755099994 45.516058661000045, -123.95433508999992 45.54840729400007, -123.9488012359999 45.55719635600008, -123.94566809799994 45.52570221600007, -123.93919837099992 45.49982330900008, -123.92193004099994 45.49490697300007, -123.91287647799993 45.483335974000056, -123.89053300699993 45.475490627000056, -123.89422026699992 45.48231079800007, -123.89142371399993 45.48807302600005, -123.88661341799991 45.49335589600008, -123.88328706899989 45.50009048900006, -123.88534730999993 45.507305306000035, -123.88929108899993 45.51981474100006, -123.8974873169999 45.52463788300008, -123.90050208199995 45.53847890800006, -123.8960668609999 45.56028880400004, -123.92520097599993 45.55426666900007, -123.94798743399991 45.56875234600005, -123.95787512899994 45.576157945000034, -123.95225069799994 45.59106385500007, -123.94458127299993 45.62134100600008, -123.9418757919999 45.648504864000074, -123.92073228599992 45.66266321900008, -123.9215954579999 45.683725751000054, -123.91822946999991 45.68956633600004, -123.91030148199991 45.69127981300005, -123.90151805799991 45.68710930800006, -123.89331285299994 45.683626771000036, -123.8874284659999 45.682923249000055, -123.87954667899993 45.68650950700004, -123.87108313699991 45.69790273600006, -123.87718665299991 45.69611237200007, -123.8816625639999 45.69546133000006, -123.88589433499993 45.69403717700004, -123.8973227169999 45.69576431200005, -123.9036158319999 45.70098870900006, -123.90800991899994 45.708268126000064, -123.91743251899993 45.704483054000036, -123.9210391549999 45.69719540600005, -123.93034415699992 45.69344253300005, -123.9323656769999 45.68168891500005, -123.9324152449999 45.668548308000084, -123.93787972599989 45.66060352300008, -123.93936113199993 45.667669989000046, -123.93740800699993 45.69896067900004, -123.9416771889999 45.72695436100008, -123.94757791099994 45.73595540300005, -123.9639289019999 45.743869249000056, -123.9692989099999 45.752940150000086, -123.96776723699992 45.760931776000064, -123.97223922099994 45.762629693000065, -123.98113863999993 45.76029374800004, -123.98215208099992 45.76776941400004, -123.96837583699994 45.78157828900004, -123.96666419199994 45.79596588700008, -123.95913652299993 45.815659898000035, -123.9566137359999 45.87323639500005, -123.95970618399991 45.89728424700007, -123.96971594999991 45.91860586100006, -123.9905492829999 45.937933661000045, -123.98232988199993 45.94806549700007, -123.97288977799991 45.95270416900007, -123.9642926919999 45.966935428000056, -123.9510913719999 45.972263102000056, -123.93399003799993 45.979681708000044, -123.92845618399991 45.99258047100005, -123.92332923099991 46.01398346600007, -123.92840235199992 46.037246131000074, -123.9368417359999 46.08183125800008, -123.9506328139999 46.11999888000008, -123.99046790299991 46.200506903000075, -124.02266442699994 46.230841603000044, -124.0173399709999 46.23543291300007, -124.00271757999991 46.23771766900006, -123.98813087899993 46.226665894000064, -123.9947904739999 46.22024085000004, -123.98485589899991 46.21011700000008, -123.96891676399991 46.21055530400008, -123.95100431999992 46.20501458400008, -123.9238353209999 46.19072139000008, -123.91591067299993 46.180595906000065, -123.91059538699994 46.181506366000065, -123.9039626259999 46.18011361400005, -123.90069477599991 46.16861797700005, -123.8808035809999 46.163980793000064, -123.86693274599992 46.159857489000046, -123.83502983099993 46.16249077200007, -123.82511649499992 46.15694823500007, -123.81854314899994 46.14728054200003, -123.8133031889999 46.12775299700007, -123.81248938699991 46.114162502000056, -123.79873613199993 46.102443752000056, -123.80028235599991 46.11579010600008, -123.80144372199993 46.130231826000056, -123.80064714999992 46.14355333300006, -123.77830969999991 46.137152411000045, -123.77830969999991 46.14337799700007, -123.78693600199995 46.14956289300005, -123.80699622299994 46.16754791900007, -123.81615149599992 46.17133209800005, -123.82701575399994 46.17206452000005, -123.84358415799994 46.17308541600005, -123.8501943249999 46.17723958100004, -123.86079849099991 46.18094165100007, -123.8654187969999 46.18646779800008, -123.8561051669999 46.18920485700005, -123.83616995299991 46.190077064000036, -123.82089145499992 46.18957863600008, -123.79808508999992 46.19354889500005, -123.77873965399993 46.20138617900005, -123.7667706879999 46.204106413000034, -123.75487702599992 46.195794868000064, -123.73668372299994 46.178168036000045, -123.72718891499994 46.170422303000066, -123.70595320799993 46.17080546500006, -123.6140844389999 46.18646881700005, -123.59947669199994 46.191839911000045, -123.6201144669999 46.19664426800006, -123.62059485599991 46.20482005400004, -123.60741126199991 46.209051825000074, -123.58151374699992 46.20657293700003, -123.56492902899993 46.21655545600004, -123.54207561699991 46.22615403700007, -123.53659135599992 46.23397326300005, -123.51927318599991 46.23526921600006, -123.49714107999989 46.23281484600005, -123.48493404899995 46.23004791900007, -123.47314329599993 46.21748928900007, -123.45285927399993 46.207223568000074, -123.43715407399992 46.19832191900008, -123.43198948999992 46.187278527000046, -123.43014189899992 46.17672391900004, -123.42105058499993 46.169134833000044, -123.40591141999994 46.15825358400008, -123.3855209219999 46.14618309900004, -123.3259613809999 46.138886428000035, -123.29937916599994 46.140992194000034, -123.27764068199991 46.13394123300009, -123.25643886799992 46.13332119700004, -123.23330644399994 46.137152411000045, -123.2210308249999 46.147285974000056, -123.2055403949999 46.16461405200005, -123.19342799799995 46.172330970000075, -123.18009481332496 46.1791020951855, -123.17723055084923 46.17918688146938, -123.17202307780275 46.178518757134896, -123.11183476006607 46.186478697034204, -123.09232792439417 46.18271893193315, -123.0789734308791 46.17334393217669, -123.04381718111796 46.15486248641457, -123.02997440789261 46.14946697771882, -122.99943241587329 46.145609557035414, -122.96669315796282 46.135746274870655, -122.93561405574405 46.122294127571934, -122.91017460297553 46.10788983025145, -122.89174198590388 46.09248455691676, -122.87406620499132 46.071976744331266, -122.86078495496167 46.049662290882, -122.85001835326437 46.011503111279524, -122.83673710323473 46.000394713245385, -122.82055057984536 45.99082440052564, -122.80653690755219 45.97812908848664, -122.80053104876885 45.96157635306622, -122.79247440836724 45.9163370960801, -122.77404179129559 45.88137615838298, -122.77589725995057 45.86289471352018, -122.78056034638286 45.84267986948038, -122.77985233801496 45.81987713542145, -122.75712284564281 45.79219158807132, -122.75314335278347 45.78232830680588, -122.75409550190585 45.771341978249666, -122.75836796331083 45.752103697227824, -122.75934452542947 45.74101971308926, -122.75448612693316 45.70190838526372, -122.74813847091366 45.67952068922841, -122.73886112673961 45.66284588522939, -122.72160038474993 45.64888104072742, -122.69784550156862 45.63567303328381, -122.67311405626867 45.62573651033165, -122.5948669858227 45.614432799334224, -122.55453495512404 45.62224529898134, -122.53961796329833 45.62187908784961, -122.50717167393356 45.6099650249659, -122.45602421284713 45.60027264276823, -122.42611698571028 45.588187681716136, -122.34161991572648 45.5870890492202, -122.2610535099115 45.56631268198464, -122.24171757240799 45.570023619294545, -122.22455448600073 45.57793377542339, -122.14982304080064 45.59392498584941, -121.97106327515002 45.642338071744575, -121.93097538520584 45.66008709614255, -121.86239628306197 45.700785337972945, -121.82086796338575 45.71746014287129, -121.79264530583617 45.72139080704011, -121.71752323560878 45.71001385345653, -121.57023319720429 45.729447447441714, -121.27184452480498 45.70876873578851, -121.22438358803214 45.6969523302858, -121.20424198567906 45.68494061092042, -121.19420780624523 45.67031658853972, -121.18637089180316 45.652714049313886, -121.17286991581392 45.63179119690619, -121.15497440804245 45.62222088508577, -121.13287968055278 45.62414959632679, -121.04391483799935 45.65293377527348, -121.03888554133465 45.65332440030079, -121.01779179075851 45.652616392832215, -121.00680546310161 45.65039471304556, -121.00116581365137 45.65002850191382, -120.96823124367694 45.65134686126862, -120.95709843084785 45.65024822787342, -120.94271854922164 45.64563397103092, -120.90011601004579 45.64180096334377, -120.8574402282839 45.65071209638609, -120.84391483839903 45.651371275164195, -120.83869022787167 45.65256756414175, -120.79435429131746 45.677372252027794, -120.78698124358948 45.67959393181445, -120.71569218104929 45.689921079793976, -120.66862186930382 45.703373227992074, -120.66491093109454 45.71077068871631, -120.65797733798371 45.716581236334946, -120.63141483792441 45.72905682241441, -120.62096561866832 45.73086346327818, -120.47015995501789 45.710135923833775, -120.45851444678425 45.710966002578914, -120.43427128299328 45.71948650969466, -120.42560429070545 45.72087811073618, -120.37404179069608 45.714164244484266, -120.3625915963251 45.715238463084575, -120.33986210305358 45.72180584596299, -120.30060429095522 45.738407408275236, -120.29010624390799 45.740409361203035, -120.27484745484611 45.74018963524344, -120.24537968142715 45.73596600252898, -120.22990116640568 45.737064635024865, -120.20211796257388 45.745829282895045, -120.17604374402356 45.75903729123797, -120.14540409642188 45.78057049373325, -120.12724003310103 45.78909100174832, -120.0803894473151 45.79477947809039, -119.93419804140643 45.837967955256886, -119.66246952464883 45.871830260458125, -119.62052616604967 45.89560955753501, -119.59169315841251 45.921146665885885, -119.57526249426866 45.927591978387056, -119.54884647758286 45.92974041648699, -119.47960819666093 45.927421080218664, -119.42902225966952 45.93425701774714, -119.34132694688105 45.946146665835954, -119.09332890030845 45.94883221323602, -119.04454960328155 45.9644816273252, -119.00236210302859 45.9995158067091, -118.99357304126283 45.9995158067091, -118.94738163515433 45.99958904929514, -118.81854862681763 45.999711118773064, -118.68966679068978 45.99988201784083, -118.56080936935689 45.9999796743225, -118.43200077491582 46.000077329904855, -118.30314335268355 46.00022381417767, -118.17428593135065 46.00034588545424, -118.04540409612213 46.00044354103659, -117.91657108778543 46.0005411975182, -117.7877380803481 46.00068768179108, -117.65888065811583 46.00080975216832, -117.52999882198804 46.00090740775062, -117.40116581365135 46.00102947812786, -117.27233280621402 46.00115154940448, -117.14347538488107 46.00127361888241, -117.01456913485765 46.00137127536402, -116.87882694730575 46.00146893184569, -116.87650761103737 45.996976744481174, -116.86786503264511 45.96609295522569, -116.83859257218944 45.909867368784035, -116.77887577529674 45.86650799434841, -116.76969608760436 45.85088299415486, -116.75939335262109 45.837967955256886, -116.68778690763963 45.82671307205061, -116.67814335323317 45.820560728095074, -116.65744022768433 45.80354412685995, -116.59943241607311 45.778031432404646, -116.55744022788417 45.77209881440871, -116.54279179070852 45.76243084610661, -116.53012089166577 45.75156658792764, -116.51720585276786 45.731888853188025, -116.49877323569626 45.69097088539803, -116.46366581372632 45.642435728226246, -116.4559021418703 45.62192791654007, -116.45499882233776 45.60076092427721, -116.46295780625775 45.581913268282676, -116.47667851000523 45.56650799404866, -116.50621952511096 45.54241131453051, -116.51183475976632 45.53562420479318, -116.53065800186528 45.5019572134546, -116.5352722596071 45.48088787677409, -116.53917850988029 45.47102459640797, -116.58668827534359 45.428080259995966, -116.60153202458326 45.39458416592652, -116.63615116594355 45.3656779157032, -116.64904179094589 45.34751385328167, -116.65304569680143 45.32627361933203, -116.65607304143771 45.28472088486092, -116.66581425232584 45.26841229109431, -116.67897343107893 45.251346861168656, -116.69684452495483 45.18984783820713, -116.71744999402199 45.151371275264125, -116.82350468129596 45.03579510306156, -116.83134159573802 45.02500408836795, -116.83463749412505 45.01482342376198, -116.83241581433833 45.00342205718215, -116.82750858805088 44.99548748625847, -116.82257694696852 44.99048260348934, -116.82035526718181 44.98752850233848, -116.82196659598162 44.96655682213958, -116.83280643936564 44.919877135421416, -116.84083866587173 44.90124920538648, -116.86393436937561 44.86609295472607, -116.91727909635318 44.802591977937425, -116.93151249370658 44.79023846313453, -116.95009159595037 44.778348814146455, -117.01056522810279 44.74997967412264, -117.02924198592888 44.73364666646046, -117.0399109311445 44.71919354134883, -117.06740116643067 44.668485533080855, -117.09269413492638 44.633036313874754, -117.10375370516931 44.61184490771632, -117.11227421318438 44.57283123637245, -117.12228397782332 44.55408123596027, -117.13556522785296 44.53711346341561, -117.14933476029091 44.52510174405023, -117.16027226015666 44.52114666598584, -117.17135624429523 44.51882732971745, -117.17999882178816 44.513578307093155, -117.1834656192429 44.50090740805041, -117.18810429088029 44.49556072804512, -117.19728397767341 44.4897013535346, -117.20380253276068 44.48249920487439, -117.1935242125723 44.45557049458262, -117.2010925723643 44.437601744225105, -117.2120789000212 44.41780193910819, -117.21535038541191 44.39475506429477, -117.21093143883479 44.38320721344212, -117.19767460270072 44.3627970573383, -117.1948913997183 44.350052915709455, -117.19591679142678 44.339676939039464, -117.20065311864647 44.32654217418195, -117.20170292425053 44.31626385309431, -117.19506229878601 44.29770916654479, -117.1788757753967 44.28472088506078, -117.14025272818083 44.2644327993342, -117.1302917913331 44.2727091656954, -117.12223515003211 44.281327330192084, -117.11290897806686 44.288456236266256, -117.09928593080105 44.29233807174461, -117.08617557983911 44.2898966659983, -117.07882694690608 44.28174236911502, -117.0729431576006 44.27195233043568, -117.06452030606727 44.2644327993342, -117.04401249438109 44.25964764342399, -117.02662968111485 44.262870299224915, -117.00853886127942 44.268729673735436, -116.98600468097123 44.271879087849584, -116.97348026710063 44.2683146348125, -116.97045292426304 44.25947674435622, -116.97096561876828 44.248148619463166, -116.96896366584048 44.23708904922023, -116.96139530604853 44.223832213086155, -116.955926555666 44.21843670528972, -116.93417362721112 44.20981854079298, -116.91691288522145 44.20019940028209, -116.89694218103682 44.18591717423817, -116.89198612695816 44.176688657855266, -116.89613651708657 44.16953533788552, -116.9031433527835 44.163651549479425, -116.90685429099273 44.15828045557856, -116.90700077526554 44.14683026030826, -116.90839237720644 44.13501385300691, -116.91242069695755 44.12363690032265, -116.92052616604968 44.11357830699325, -116.93139042422865 44.110062681747365, -116.94513554097239 44.11025799381133, -116.95866093085726 44.10867107980647, -116.96896366584048 44.09995525972744, -116.96869511119041 44.08350018168801, -116.94135136107644 44.04956463480005, -116.93417362721112 44.028544126810004, -116.93554081435707 44.01704510284918, -116.93895878312134 44.009305845788106, -116.94337772789981 44.001713072100586, -116.94784550226808 43.99070233054812, -116.95465702500167 43.949711119272706, -116.96730351014884 43.917264829907936, -116.97106327524995 43.893363463353126, -116.98258671310629 43.87090252473172, -116.993719525036 43.85769451818743, -117.0157654238352 43.84482830708066, -117.03141483792439 43.8286906114825, -117.0235779243817 43.80569256446023, -117.0235779243817 43.798295102836676, -117.02360233827727 43.79814861946318, -117.02018436861368 43.78508709629244, -117.02003788524019 43.69512127502679, -117.01996464175477 43.65010174400027, -117.0197205018996 43.54695233008596, -117.01952518893631 43.44380291617165, -117.01932987687229 43.340604674466135, -117.01911015001338 43.237455260551826, -117.01889042405378 43.13428143184257, -117.01871952498607 43.031107603133364, -117.0184753851309 42.92798260311463, -117.01828007216756 42.82480877530469, -117.01808476010359 42.72165936139038, -117.01786503324468 42.61850994747607, -117.01764530638576 42.51531170487124, -117.01747440821737 42.41216229095693, -117.01725468135845 42.30901287704262, -117.01703495539886 42.205814635337106, -117.01686405633109 42.10264080752722, -117.0166199155766 41.99954022140406, -117.20304569660158 41.99954022140406, -117.38954472111197 41.99954022140406, -117.5760193299281 41.99954022140406, -117.76244511095308 41.99954022140406, -117.94889530587363 41.99954022140406, -118.13536991558908 41.99954022140406, -118.32184452530458 41.99954022140406, -118.50829472112446 41.99954022140406, -118.69474491604501 41.99954022140406, -118.88121952486114 41.99954022140406, -119.06769413457664 41.99954022140406, -119.25414433039651 41.99954022140406, -119.44054569662654 41.99954022140406, -119.62702030634205 41.99954022140406, -119.8135437438487 41.99954022140406, -120.00075077492829 41.99954022140406, -120.26234745487113 41.99954022140406, -120.52389530612345 41.99954022140406, -120.78544315827509 41.99954022140406, -121.04701542432235 41.99954022140406, -121.30861210336587 41.99954022140406, -121.57013554072262 41.99954022140406, -121.83170780587051 41.99954022140406, -122.09328007191777 41.99954022140406, -122.35485233796499 41.99954022140406, -122.61642460311293 41.99954022140406, -122.877948041369 41.99954022140406, -123.13952030561757 41.99954022140406, -123.40109257166483 41.99954022140406, -123.66266483771204 41.99954022140406, -123.92418827506879 41.99954022140406, -124.18576054111605 41.99954022140406, -124.21452138535363 41.99954022140406, -124.2145213856474 41.99954022140406, -124.21696831799994 42.006177337000054, -124.23696829599993 42.017502766000064, -124.26087523099994 42.03379747100007, -124.27482614699994 42.04538699100004, -124.29311856899994 42.04647370300006, -124.33595054299991 42.09150293200008, -124.35045799499994 42.09795819000004, -124.35955577699991 42.11300239900004, -124.35416434699994 42.13190324900006, -124.3661686829999 42.15006025100007, -124.36383788899991 42.17516287300003, -124.37623528899991 42.19664726100007, -124.37905904899992 42.22027805400006, -124.39517167899993 42.239447333000044, -124.41246497299994 42.248928127000056, -124.41026770699995 42.25885651200008, -124.4094487729999 42.29624445600007, -124.42332923099991 42.31781647300005, -124.42788652299993 42.320013739000046, -124.43281358699994 42.32931074000004, -124.43065344999991 42.34955475500004, -124.42607544399993 42.361843874000044, -124.42650048899992 42.377280563000056, -124.42731863099993 42.396577619000084, -124.42498011599992 42.41988893900009, -124.43978839699992 42.439191830000084, -124.42354186799992 42.454090670000085, -124.4220250169999 42.46703634100004, -124.42067499799992 42.49100483400008, -124.4063207669999 42.519517320000034, -124.40282141799992 42.532904364000046, -124.39443925699993 42.56655508000006, -124.3981810969999 42.585520691000056, -124.40336644699994 42.59494515700004, -124.39989126299992 42.61572987200009, -124.40853374299991 42.64496433900007, -124.41454016799992 42.66242096600007, -124.42617753799993 42.671535549000055, -124.44090735599991 42.67804596600007, -124.4544164699999 42.68691640800006, -124.46678626199991 42.70254140800006, -124.4729271729999 42.730308576000084, -124.4918197689999 42.73775836100003, -124.50548255099994 42.73651764500005, -124.51500403599994 42.74872467700004, -124.5320531889999 42.803941148000035, -124.53888912699989 42.81622955900008, -124.54938717399995 42.82558828300006, -124.56676184799994 42.833970445000034, -124.54771887899994 42.84544505400004, -124.4924472699999 42.92983629400004)), ((-123.48074680299993 46.255943786000046, -123.4711947639999 46.254788491000056, -123.46012657699993 46.247562316000085, -123.44433492199994 46.23589907600007, -123.43668424799989 46.220399101000055, -123.44084031199992 46.21324806000007, -123.45266382599993 46.21828556500009, -123.46843930599994 46.22500342300003, -123.4778060189999 46.23609268000007, -123.48242404099994 46.24934078500007, -123.48074680299993 46.255943786000046)))</t>
  </si>
  <si>
    <t>US.OR</t>
  </si>
  <si>
    <t>Oregon</t>
  </si>
  <si>
    <t xml:space="preserve">MULTIPOLYGON (((-102.57282467399995 67.79511139500005, -102.45107988199993 67.78229401200008, -102.34080969999991 67.75092194200005, -102.30589758999992 67.72325267100007, -102.25381425699993 67.73041413000004, -102.24205481699994 67.72508372600004, -102.23949133999992 67.70709870000007, -102.23180091099994 67.69505442900004, -102.21890214799993 67.69183991100005, -102.20103919199994 67.70026276200008, -102.21003170499995 67.70514557500007, -102.22008216099994 67.71409739800004, -102.22744706899994 67.72479889500005, -102.22838294199994 67.73505280200004, -102.21849524599992 67.74201080900008, -102.1675512359999 67.75547923400006, -102.14342200399994 67.77195872600004, -102.13072669199994 67.77509186400005, -102.10142981699994 67.75556061400005, -102.08299719999991 67.75006745000007, -102.06305904899995 67.74815501500007, -102.0257055329999 67.75047435100004, -102.01187089799993 67.75360748900005, -102.00035559799994 67.75934479400007, -101.98875891799992 67.76923248900005, -101.99034583199995 67.77122630400004, -101.99315344999991 67.77647532800006, -101.9937231109999 67.78314850500004, -101.98875891799992 67.78965892100007, -101.98058020699995 67.79157135600008, -101.94749915299991 67.78965892100007, -101.93907630099994 67.78575267100007, -101.93032792899993 67.77667877800008, -101.91673743399991 67.75889720300006, -101.89976966099994 67.74913157800006, -101.85765540299991 67.74689362200007, -101.8379613919999 67.74188873900005, -101.83844967399995 67.73309967700004, -101.83397376199991 67.72418854400007, -101.82648678299995 67.71727122600004, -101.81810462099992 67.71454498900005, -101.81065833199995 67.71324290600006, -101.79796301999994 67.70811595300006, -101.78954016799992 67.70770905200004, -101.78425045499995 67.71124909100007, -101.7703344389999 67.72821686400005, -101.74181067599994 67.72764720300006, -101.71959387899994 67.71653880400004, -101.69859778599994 67.70270416900007, -101.67345130099994 67.69403717700004, -101.65591386599993 67.69476959800005, -101.62193762899994 67.70062897300005, -101.60521399599992 67.69721100500004, -101.58836829299992 67.69078196800007, -101.54727128799993 67.68134186400005, -101.52944902299993 67.68040599200003, -101.48078365799995 67.69599030200004, -101.47175045499995 67.69721100500004, -101.4566137359999 67.68968333500004, -101.43643144399994 67.68809642100007, -101.41592363199993 67.69025299700007, -101.39976966099994 67.69403717700004, -101.41047115799995 67.70502350500004, -101.44591223899994 67.71332428600005, -101.4544164699999 67.72199127800008, -101.44766191299993 67.73436107000003, -101.42983964799993 67.73615143400008, -101.40965735599991 67.73167552300004, -101.38206946499992 67.71845123900005, -101.36949622299994 67.72028229400007, -101.35643469999991 67.72528717700004, -101.34080969999991 67.72821686400005, -101.28156490799995 67.72016022300005, -101.26256262899994 67.72199127800008, -101.24181067599994 67.73688385600008, -101.24657141799992 67.75474681200006, -101.25243079299992 67.76972077000005, -101.23497473899994 67.77598704600007, -101.21825110599991 67.77281321800007, -101.19033769399994 67.75873444200005, -101.17381751199991 67.75547923400006, -101.15672766799992 67.75889720300006, -101.12755286399994 67.77594635600008, -101.11172441299993 67.78282298400006, -101.09483801999994 67.78660716400003, -101.09268144399994 67.78461334800005, -101.09666907499991 67.77818431200006, -101.09805253799993 67.76923248900005, -101.09658769399994 67.75486888200004, -101.09764563699991 67.74909088700008, -101.09284420499995 67.74815501500007, -100.95685787699995 67.74921295800004, -100.91934160099993 67.75547923400006, -100.89220130099994 67.77057526200008, -100.90249589799993 67.78648509300007, -100.92218990799995 67.80316803600005, -100.92308508999992 67.82074616100005, -100.90729732999995 67.82855866100005, -100.89195716099994 67.82489655200004, -100.87857011599993 67.81578196800007, -100.8684789699999 67.80699290600006, -100.84959876199991 67.79682038000004, -100.83128821499992 67.79596588700008, -100.81358801999994 67.80137767100007, -100.7691137359999 67.82648346600007, -100.75377356699994 67.82746002800008, -100.73497473899994 67.81696198100008, -100.72712154899995 67.82591380400004, -100.71703040299991 67.84699127800008, -100.70738684799994 67.85114166900007, -100.68732662699995 67.84833405200004, -100.66148841099994 67.83543528900003, -100.64561926999994 67.83124420800004, -100.61217200399994 67.84430573100008, -100.59276282499991 67.84703196800007, -100.58413652299993 67.83466217700004, -100.58714758999992 67.82428620000007, -100.59264075399994 67.81635163000004, -100.59544837099992 67.80809153900003, -100.59040279899995 67.79645416900007, -100.5442602199999 67.80748118700006, -100.45889238199993 67.84251536700003, -100.41283118399991 67.85114166900007, -100.16641191299993 67.84491608300004, -100.14696204299992 67.84056224200003, -100.10220292899993 67.82135651200008, -100.08047441299993 67.81696198100008, -100.02867591099994 67.82440827000005, -100.01357988199993 67.82184479400007, -99.98350989499994 67.81134674700007, -99.96784420499995 67.81012604400007, -99.95759029899995 67.81293366100005, -99.93797766799992 67.82221100500004, -99.92686926999994 67.82440827000005, -99.91222083199995 67.82318756700005, -99.87165279899995 67.81012604400007, -99.81704667899993 67.80088939000007, -99.79271399599992 67.80491771000004, -99.79527747299994 67.82440827000005, -99.76781165299991 67.82648346600007, -99.68614661399994 67.81651439000007, -99.66246497299994 67.80699290600006, -99.64883378799993 67.79694245000007, -99.63459225199995 67.79271067900004, -99.61961829299992 67.79393138200004, -99.58665930899991 67.80621979400007, -99.56745357999995 67.80772532800006, -99.51048743399991 67.80125560100004, -99.49486243399991 67.79645416900007, -99.49136308499993 67.79340241100005, -99.48888098899994 67.78880442900004, -99.4876195949999 67.78461334800005, -99.48741614499994 67.78282298400006, -99.47061113199993 67.78168366100005, -99.46125240799995 67.78668854400007, -99.45295162699995 67.79328034100007, -99.43960527299993 67.79645416900007, -99.42369544199994 67.79413483300004, -99.41136633999992 67.78851959800005, -99.39118404899995 67.77598704600007, -99.37486731699994 67.76972077000005, -99.35777747299994 67.76544830900008, -99.31639563699991 67.76231517100007, -99.29527747299994 67.75535716400003, -99.25291907499991 67.72349681200006, -99.22667395699995 67.71454498900005, -99.21642005099994 67.71503327000005, -99.20103919199994 67.72032298400006, -99.19318600199995 67.72199127800008, -99.18358313699991 67.72081126500007, -99.1680395169999 67.71491120000007, -99.15843665299991 67.71454498900005, -99.12559973899994 67.72589752800008, -99.10903886599993 67.72919342700004, -99.05581620999993 67.71954987200007, -99.01842200399994 67.72296784100007, -98.98167883999992 67.72203196800007, -98.93643144399994 67.69684479400007, -98.92438717399995 67.70075104400007, -98.91543535099993 67.71161530200004, -98.90982011599993 67.73924388200004, -98.90339107999995 67.74754466400003, -98.89268958199995 67.75226471600007, -98.87791907499991 67.75547923400006, -98.77993730399993 67.74827708500004, -98.73228919199994 67.75409577000005, -98.69977779899995 67.78965892100007, -98.70604407499991 67.80170319200005, -98.69831295499995 67.80963776200008, -98.68260657499991 67.81268952000005, -98.66494706899994 67.81012604400007, -98.64561926999994 67.80137767100007, -98.63052324099993 67.79254791900007, -98.61375891799992 67.78563060100004, -98.58926347599993 67.78282298400006, -98.40868079299992 67.78953685100004, -98.39647376199991 67.78880442900004, -98.37857011599993 67.79002513200004, -98.3633520169999 67.79462311400005, -98.35655676999994 67.80390045800004, -98.36095130099994 67.81134674700007, -98.39439856699994 67.83466217700004, -98.43199622299994 67.85480377800008, -98.43594316299993 67.85850657800006, -98.44196529899995 67.86066315300008, -98.45225989499994 67.87006256700005, -98.45954342399995 67.87217845300006, -98.47069251199991 67.87091705900008, -98.49010169199994 67.86591217700004, -98.50047766799992 67.86542389500005, -98.53547115799995 67.87323639500005, -98.56940670499995 67.88585032800006, -98.6089574859999 67.91014232000003, -98.64443925699993 67.91868724200003, -98.71275794199994 67.94493235900006, -98.72704016799992 67.95783112200007, -98.73387610599991 68.03668854400007, -98.74205481699994 68.05060455900008, -98.74282792899993 68.06000397300005, -98.73387610599991 68.07086823100008, -98.71670488199993 68.07493724200003, -98.64452063699991 68.07086823100008, -98.62913977799991 68.07542552300004, -98.5969945949999 68.09430573100008, -98.58458411399994 68.09638092700004, -98.56798255099994 68.08848704600007, -98.56004798099991 68.07994212400007, -98.55451412699995 68.07066478100006, -98.54523678299995 68.06028880400004, -98.52232825399994 68.04559967700004, -98.34776770699995 67.96446360900006, -98.3140356109999 67.95514557500007, -98.25743567599994 67.92584870000007, -98.24107825399994 67.91376373900005, -98.23436438699991 67.90416087400007, -98.22598222599993 67.88731517100007, -98.21934973899994 67.87909577000005, -98.20840410099993 67.87030670800004, -98.1848852199999 67.85565827000005, -98.17528235599991 67.84796784100007, -98.09211178299995 67.76032135600008, -98.0828344389999 67.75547923400006, -98.07559160099993 67.75702545800004, -98.05703691299993 67.76654694200005, -98.04865475199995 67.76923248900005, -98.03709876199991 67.76801178600005, -97.98436438699991 67.75031159100007, -97.97500566299993 67.74518463700008, -97.93944251199991 67.70441315300008, -97.92723548099991 67.69688548400006, -97.90835527299993 67.69403717700004, -97.83096269399994 67.69249095300006, -97.79596920499995 67.68463776200008, -97.76060950399994 67.66673411700003, -97.74083411399994 67.65241120000007, -97.73045813699991 67.64850495000007, -97.7122289699999 67.64569733300004, -97.67418372299994 67.64683665600006, -97.65587317599994 67.64500560100004, -97.64085852799991 67.63605377800008, -97.61969967399995 67.61839427300004, -97.59032141799992 67.60297272300005, -97.5579320949999 67.59540436400005, -97.49547278599994 67.60814036700003, -97.41502844999991 67.61066315300008, -97.38731848899994 67.62177155200004, -97.36587480399993 67.63739655200004, -97.33507239499994 67.65289948100008, -97.30223548099991 67.66400788000004, -97.27464758999992 67.66673411700003, -97.25633704299992 67.65509674700007, -97.23521887899994 67.63544342700004, -97.21324622299994 67.62457916900007, -97.19212805899991 67.63947174700007, -97.19692949099993 67.66437409100007, -97.15196692599994 67.67462799700007, -97.06114661399994 67.68040599200003, -97.07599850199995 67.69151439000007, -97.09357662699995 67.70087311400005, -97.13003495999993 67.71454498900005, -97.15599524599992 67.71735260600008, -97.20384680899991 67.71088288000004, -97.22622636599993 67.71454498900005, -97.21108964799993 67.73399485900006, -97.12010657499991 67.77940501500007, -97.12083899599992 67.79303620000007, -97.13459225199995 67.81309642100007, -97.16478430899991 67.84491608300004, -97.17398027299993 67.85044993700006, -97.19741777299993 67.85997142100007, -97.20571855399993 67.86542389500005, -97.21202551999994 67.87506745000007, -97.21715247299994 67.89415110900006, -97.22280839799993 67.90289948100008, -97.2495824859999 67.92462799700007, -97.26284745999993 67.92194245000007, -97.27415930899991 67.90550364800004, -97.29515540299991 67.88585032800006, -97.32701575399994 67.87592194200005, -97.36351477799991 67.87693919500003, -97.39745032499991 67.88670482000003, -97.44456946499992 67.92182038000004, -97.47118079299992 67.93537018400008, -97.5735570949999 67.97431061400005, -97.64085852799991 68.00938548400006, -97.65786699099993 68.01337311400005, -97.67577063699991 68.02033112200007, -97.69322669199994 68.02265045800004, -97.70946204299992 68.01276276200008, -97.71373450399994 68.00226471600007, -97.71344967399995 67.98273346600007, -97.71971594999991 67.97528717700004, -97.72960364499994 67.97325267100007, -97.74022376199991 67.97577545800004, -97.7508031889999 67.97955963700008, -97.76699785099993 67.98289622600004, -97.77049719999991 67.98590729400007, -97.77428137899994 67.98749420800004, -97.78140214799993 67.98517487200007, -97.79478919199994 67.97528717700004, -97.83287512899994 67.97593821800007, -97.84992428299995 67.97410716400003, -97.87047278599994 67.96836985900006, -97.95750891799992 67.92902252800008, -97.97695878799993 67.93052806200006, -97.99083411399994 67.95343659100007, -98.0015356109999 67.95945872600004, -98.0176488919999 67.95136139500005, -98.05890865799995 67.91685618700006, -98.06602942599994 67.89923737200007, -98.06411699099993 67.87474192900004, -98.05711829299992 67.85167064000007, -98.04865475199995 67.83808014500005, -98.07335364499994 67.83140696800007, -98.0950414699999 67.83661530200004, -98.13121497299994 67.85850657800006, -98.17153886599993 67.87567780200004, -98.17857825399994 67.88068268400008, -98.1948949859999 67.89618561400005, -98.19640051999994 67.89952220300006, -98.20262610599991 67.90595123900005, -98.2117406889999 67.91998932500007, -98.22329667899993 67.93406810100004, -98.23737545499995 67.94049713700008, -98.25255286399994 67.94505442900004, -98.30870520699995 67.97528717700004, -98.38365637899994 67.99872467700004, -98.40489661399994 68.00938548400006, -98.41690019399994 68.02252838700008, -98.44896399599992 68.07086823100008, -98.46324622299994 68.07554759300007, -98.5054418609999 68.09906647300005, -98.53429114499994 68.12067291900007, -98.57258053299995 68.13812897300005, -98.5899145169999 68.15277741100005, -98.57713782499991 68.15607330900008, -98.56411699099993 68.15216705900008, -98.53526770699995 68.13971588700008, -98.52843176999994 68.16229889500005, -98.50670325399994 68.18121979400007, -98.47940019399994 68.19037506700005, -98.45612545499995 68.18378327000005, -98.44762122299994 68.17841217700004, -98.43838456899994 68.17426178600005, -98.4304906889999 68.16889069200005, -98.42540442599994 68.15961334800005, -98.42609615799995 68.14813873900005, -98.43712317599994 68.12933991100005, -98.43907630099994 68.11859772300005, -98.4114477199999 68.08246491100005, -98.36359615799995 68.09398021000004, -98.32453365799995 68.12811920800004, -98.32298743399991 68.15961334800005, -98.31554114499994 68.16705963700008, -98.34068762899994 68.18073151200008, -98.36807206899994 68.18980540600006, -98.48631751199991 68.21556224200003, -98.54149329299992 68.23590729400007, -98.52672278599994 68.23773834800005, -98.51231848899994 68.23676178600005, -98.49901282499991 68.23883698100008, -98.48745683499993 68.24957916900007, -98.5423070949999 68.26727936400005, -98.59215247299994 68.29157135600008, -98.68610592399995 68.35138580900008, -98.71056067599994 68.36070384300007, -98.7180883449999 68.36762116100005, -98.71336829299992 68.37925853100006, -98.69839433499993 68.38471100500004, -98.67308508999992 68.38646067900004, -98.64720618399991 68.38544342700004, -98.63084876199991 68.38243235900006, -98.54442298099991 68.33966705900008, -98.51475989499994 68.33152903900003, -98.51720130099994 68.34125397300005, -98.52281653599994 68.34882233300004, -98.53111731699994 68.35455963700008, -98.54149329299992 68.35883209800005, -98.54149329299992 68.36505768400008, -98.49803626199991 68.35350169500003, -98.47740637899994 68.35248444200005, -98.45954342399995 68.36505768400008, -98.52098548099991 68.39976634300007, -98.54076087099992 68.41478099200003, -98.54084225199995 68.42401764500005, -98.52599036399994 68.42540110900006, -98.50112870999993 68.41685618700006, -98.45490475199995 68.38707103100006, -98.43907630099994 68.37925853100006, -98.43073482999995 68.37677643400008, -98.31761633999992 68.35679759300007, -98.2532445949999 68.31757233300004, -98.21312415299991 68.30418528900003, -98.19237219999991 68.30768463700008, -98.17418372299994 68.31907786700003, -98.15998287699995 68.33063385600008, -98.15135657499991 68.33466217700004, -98.13117428299995 68.32697174700007, -98.10578365799995 68.32172272300005, -98.08259029899995 68.32379791900007, -98.06847083199995 68.33771393400008, -98.11050370999993 68.34971751500007, -98.11693274599992 68.35508860900006, -98.1106664699999 68.36448802300004, -98.09557044199994 68.36749909100007, -97.90465247299994 68.34454987200007, -97.90831458199995 68.39154694200005, -97.85118567599994 68.38959381700005, -97.78156490799995 68.37116120000007, -97.7476293609999 68.36871979400007, -97.75426184799994 68.38898346600007, -97.77098548099991 68.40196360900006, -97.79295813699991 68.40949127800008, -97.8679906889999 68.41657135600008, -97.88414466099994 68.42023346600007, -97.89517167899993 68.42413971600007, -97.90746008999992 68.43016185100004, -97.9116918609999 68.43817780200004, -97.89842688699991 68.44757721600007, -97.98643958199995 68.48179759300007, -98.01048743399991 68.49909088700008, -98.01268469999991 68.50792064000007, -98.00967363199993 68.52000560100004, -98.00365149599992 68.53192780200004, -97.99714107999995 68.54035065300008, -97.97964433499993 68.54706452000005, -97.96007239499994 68.54307689000007, -97.92516028599994 68.53009674700007, -97.90733801999994 68.53131745000007, -97.87401282499991 68.54173411700003, -97.8562719389999 68.54376862200007, -97.79605058499993 68.53209056200006, -97.70547441299993 68.52781810100004, -97.68862870999993 68.51959870000007, -97.68154863199993 68.51451243700006, -97.66771399599992 68.51011790600006, -97.66136633999992 68.50629303600005, -97.6555883449999 68.49811432500007, -97.65550696499992 68.49164459800005, -97.6575414699999 68.48643626500007, -97.65758216099994 68.48236725500004, -97.63585364499994 68.45543040600006, -97.61148027299993 68.44391510600008, -97.58291581899994 68.43699778900003, -97.54869544199994 68.42401764500005, -97.5293676419999 68.42072174700007, -97.51333574099993 68.42719147300005, -97.50377356699994 68.43614329600007, -97.50365149599992 68.44078196800007, -97.50723222599993 68.44293854400007, -97.51244055899991 68.44757721600007, -97.51919511599993 68.45233795800004, -97.52757727799991 68.45441315300008, -97.57506262899994 68.44757721600007, -97.60997473899994 68.45197174700007, -97.61660722599993 68.45441315300008, -97.62096106699994 68.46210358300004, -97.61904863199993 68.46442291900007, -97.61440995999993 68.46527741100005, -97.61046301999994 68.46869538000004, -97.6028539699999 68.48126862200007, -97.59162350199995 68.49217357000003, -97.57774817599994 68.49994538000004, -97.56236731699994 68.50287506700005, -97.43000240799995 68.50556061400005, -97.26036536399994 68.46869538000004, -97.24909420499995 68.44586823100008, -97.10952714799993 68.39301178600005, -97.12319902299993 68.39691803600005, -97.14354407499991 68.39781321800007, -97.16226152299993 68.39439524900007, -97.17100989499994 68.38556549700007, -97.16197669199994 68.37763092700004, -97.14073645699995 68.37144603100006, -97.00991777299993 68.35004303600005, -96.9934789699999 68.33771393400008, -96.99909420499995 68.32794830900008, -97.00088456899994 68.31745026200008, -96.99901282499991 68.30683014500005, -96.9934789699999 68.29673899900007, -97.01244055899991 68.29816315300008, -97.05606035099993 68.30662669500003, -97.07201087099992 68.30048248900005, -97.08299719999991 68.28611888200004, -97.08678137899994 68.27403392100007, -97.08063717399995 68.26569245000007, -96.97158769399994 68.25385163000004, -96.94904537699995 68.24473704600007, -96.93822180899991 68.24213288000004, -96.92642167899993 68.24274323100008, -96.69001217399995 68.28644440300008, -96.67137610599991 68.28314850500004, -96.66323808499993 68.26487864800004, -96.65737870999993 68.25922272300005, -96.64761308499993 68.25739166900007, -96.64037024599992 68.25934479400007, -96.6348363919999 68.25889720300006, -96.63036048099991 68.24957916900007, -96.67951412699995 68.23871491100005, -96.69172115799995 68.22813548400006, -96.68126380099994 68.21112702000005, -96.66380774599992 68.19928620000007, -96.64146887899994 68.18903229400007, -96.62096106699994 68.18565501500007, -96.60863196499992 68.19432200700004, -96.63394120999993 68.21393463700008, -96.62222245999993 68.23480866100005, -96.59203040299991 68.25421784100007, -96.48619544199994 68.30341217700004, -96.44692949099993 68.31395091400003, -96.40379798099991 68.31785716400003, -96.46939042899993 68.28595612200007, -96.47956295499995 68.27317942900004, -96.48033606699994 68.24323151200008, -96.48326575399994 68.22882721600007, -96.48949133999992 68.21796295800004, -96.52452551999994 68.19171784100007, -96.64342200399994 68.13971588700008, -96.62474524599992 68.12531159100007, -96.63768469999991 68.11347077000005, -96.6655981109999 68.10614655200004, -96.69180253799993 68.10496653900003, -96.68736731699994 68.09503815300008, -96.68496660099993 68.09129466400003, -96.71532141799992 68.08405182500007, -96.75694739499994 68.08043040600006, -96.79503333199995 68.07196686400005, -96.81476803299995 68.05036041900007, -96.80186926999994 68.02684153900003, -96.76451575399994 68.01715729400007, -96.69180253799993 68.01618073100008, -96.6770727199999 68.02155182500007, -96.66885331899994 68.03388092700004, -96.66368567599994 68.04759349200003, -96.65770423099991 68.05719635600008, -96.64240475199995 68.06293366100005, -96.6167699859999 68.06818268400008, -96.59264075399994 68.06871165600006, -96.58193925699993 68.06028880400004, -96.56273352799991 68.04047272300005, -96.51939856699994 68.03620026200008, -96.47297115799995 68.04144928600005, -96.44481360599991 68.05036041900007, -96.46597245999993 68.05919017100007, -96.48574785099993 68.07086823100008, -96.47891191299993 68.09056224200003, -96.49986731699994 68.09381745000007, -96.54845130099994 68.08506907800006, -96.52501380099994 68.11603424700007, -96.49132239499994 68.13483307500007, -96.39810136599993 68.17137278900003, -96.34626217399995 68.18463776200008, -96.3250219389999 68.18687571800007, -96.3152563139999 68.18915436400005, -96.29328365799995 68.19891998900005, -96.21263587099992 68.21031321800007, -96.15054277299993 68.22846100500004, -96.00938880099994 68.25226471600007, -95.9898168609999 68.25999583500004, -95.97179114499994 68.26947663000004, -95.94933020699995 68.28587474200003, -95.93765214799993 68.29059479400007, -95.90684973899994 68.29437897300005, -95.89671790299991 68.29673899900007, -95.91344153599994 68.27435944200005, -95.9387914699999 68.25250885600008, -96.04238847599993 68.18866608300004, -96.06655839799993 68.16852448100008, -96.08165442599994 68.14594147300005, -96.02440344999991 68.11570872600004, -96.04637610599991 68.07640208500004, -96.08604895699995 68.03770579600007, -96.08165442599994 68.00938548400006, -96.09048417899993 67.99701569200005, -96.12267005099994 67.96836985900006, -96.13076738199993 67.95685455900008, -96.14012610599991 67.93292877800008, -96.14683997299994 67.92340729400007, -96.15339107999995 67.91624583500004, -96.1614477199999 67.90534088700008, -96.16820227799991 67.89325592700004, -96.17589270699995 67.86631907800006, -96.18740800699993 67.85455963700008, -96.20103919199994 67.84385814000007, -96.21202551999994 67.83124420800004, -96.21678626199991 67.81024811400005, -96.2163793609999 67.78034088700008, -96.20946204299992 67.75348541900007, -96.19493567599994 67.74188873900005, -96.19131425699993 67.73651764500005, -96.2007543609999 67.72443268400008, -96.22227942599994 67.70396556200006, -96.22215735599991 67.69896067900004, -96.21800696499992 67.69139232000003, -96.21190344999991 67.68427155200004, -96.20579993399991 67.68040599200003, -96.17105058499993 67.70026276200008, -96.18187415299991 67.64288971600007, -96.19717363199993 67.62702057500007, -96.23253333199995 67.62518952000005, -96.25304114499994 67.62982819200005, -96.26707923099991 67.63727448100008, -96.27843176999994 67.64813873900005, -96.29088294199994 67.66303131700005, -96.29670162699995 67.67450592700004, -96.30060787699995 67.68659088700008, -96.30724036399994 67.69635651200008, -96.32127844999991 67.70026276200008, -96.34390214799993 67.68939850500004, -96.34447180899991 67.66388580900008, -96.33690344999991 67.63446686400005, -96.33495032499991 67.61212799700007, -96.35724850199995 67.58283112200007, -96.3914281889999 67.56700267100007, -96.46524003799993 67.54950592700004, -96.44050045499995 67.54332103100006, -96.43114173099991 67.54328034100007, -96.43773352799991 67.53331126500007, -96.44933020699995 67.52305735900006, -96.46524003799993 67.51219310100004, -96.46524003799993 67.47801341400003, -96.45958411399994 67.47479889500005, -96.44668535099993 67.48090241100005, -96.42430579299992 67.49481842700004, -96.40859941299993 67.49725983300004, -96.39207923099991 67.49607982000003, -96.37621008999992 67.49091217700004, -96.36221269399994 67.48114655200004, -96.37588456899994 67.46320221600007, -96.3645727199999 67.45543040600006, -96.34520423099991 67.45136139500005, -96.33495032499991 67.44391510600008, -96.32603919199994 67.44065989800004, -96.28034420499995 67.44249095300006, -96.26040605399993 67.44086334800005, -96.2344457669999 67.42930735900006, -96.22569739499994 67.42649974200003, -96.21003170499995 67.42560455900008, -96.18675696499992 67.43219635600008, -96.17446855399993 67.43402741100005, -96.15318762899994 67.44220612200007, -96.13658606699994 67.45880768400008, -96.11929277299993 67.47125885600008, -96.09593665299991 67.46747467700004, -96.10167395699995 67.45433177300004, -96.09601803299995 67.44696686400005, -96.0833227199999 67.44322337400007, -96.06802324099993 67.44086334800005, -96.08446204299992 67.42747630400004, -96.09984290299991 67.42255280200004, -96.1113988919999 67.41539134300007, -96.11583411399994 67.39549388200004, -96.12254798099991 67.38349030200004, -96.13841712099992 67.36839427300004, -96.17105058499993 67.34398021000004, -96.2083227199999 67.33112213700008, -96.22533118399991 67.32212962400007, -96.23253333199995 67.30683014500005, -96.23534094999991 67.28961823100008, -96.24864661399994 67.26316966400003, -96.25300045499995 67.24774811400005, -96.17105058499993 67.25523509300007, -96.16148841099994 67.25751373900005, -96.15172278599994 67.26105377800008, -96.1421606109999 67.26264069200005, -96.13316809799994 67.25865306200006, -96.12999426999994 67.25145091400003, -96.13170325399994 67.24363841400003, -96.13687089799993 67.23472728100006, -96.11074785099993 67.22186920800004, -96.07510331899994 67.22581614800004, -96.03783118399991 67.23932526200008, -96.00658118399991 67.25523509300007, -95.96108964799993 67.29047272300005, -95.94448808499993 67.29621002800008, -95.9387914699999 67.29462311400005, -95.93399003799993 67.28485748900005, -95.92772376199991 67.28253815300008, -95.91661536399994 67.28363678600005, -95.90807044199994 67.28656647300005, -95.79039466099994 67.34861888200004, -95.78001868399991 67.36505768400008, -95.76097571499992 67.37116120000007, -95.73497473899994 67.37645091400003, -95.71629798099991 67.37604401200008, -95.71922766799992 67.36505768400008, -95.69933020699995 67.35484446800007, -95.68895423099991 67.34284088700008, -95.67804928299995 67.33502838700008, -95.65648352799991 67.33783600500004, -95.63780676999994 67.34772370000007, -95.63182532499991 67.35834381700005, -95.62987219999991 67.36908600500004, -95.62295488199993 67.37938060100004, -95.60326087099992 67.38707103100006, -95.5813695949999 67.38483307500007, -95.56118730399993 67.37628815300008, -95.53661048099991 67.35712311400005, -95.53392493399991 67.35773346600007, -95.53604081899994 67.35667552300004, -95.54043535099993 67.34398021000004, -95.55410722599993 67.32416413000004, -95.58454342399995 67.30133698100008, -95.81167558499993 67.19285716400003, -95.8352758449999 67.16583893400008, -95.80728105399993 67.16917552300004, -95.75475012899994 67.18366120000007, -95.72911536399994 67.18695709800005, -95.7066137359999 67.19428131700005, -95.66612708199995 67.22410716400003, -95.64346269399994 67.22797272300005, -95.65054277299993 67.22321198100008, -95.66397050699993 67.20685455900008, -95.62108313699991 67.20311107000003, -95.52188066299993 67.21959056200006, -95.48521887899994 67.20062897300005, -95.49250240799995 67.19782135600008, -95.49950110599991 67.19379303600005, -95.4937231109999 67.19013092700004, -95.48452714799993 67.18272532800006, -95.47838294199994 67.18012116100005, -95.48778235599991 67.16705963700008, -95.49168860599991 67.15888092700004, -95.49205481699994 67.15281810100004, -95.48643958199995 67.14301178600005, -95.48257402299993 67.14134349200003, -95.47594153599994 67.14362213700008, -95.46157792899993 67.14537181200006, -95.44273841099994 67.15180084800005, -95.43956458199995 67.16697825700004, -95.44139563699991 67.18524811400005, -95.43740800699993 67.20062897300005, -95.42894446499992 67.18891022300005, -95.42438717399995 67.18475983300004, -95.38711503799993 67.16063060100004, -95.38280188699991 67.15965403900003, -95.38280188699991 67.15143463700008, -95.38735917899993 67.14378489800004, -95.39313717399995 67.13898346600007, -95.39647376199991 67.13922760600008, -95.37987219999991 67.11338939000007, -95.37938391799992 67.10785553600005, -95.41299394399994 67.08136627800008, -95.41763261599993 67.06976959800005, -95.40322831899994 67.05597565300008, -95.38048255099994 67.04926178600005, -95.35704505099994 67.04755280200004, -95.33779863199993 67.04173411700003, -95.32754472599993 67.02252838700008, -95.33031165299991 67.01036204600007, -95.3477270169999 66.97382233300004, -95.35545813699991 66.96409739800004, -95.36685136599993 66.96271393400008, -95.39077714799993 66.97252024900007, -95.40322831899994 66.97406647300005, -95.41226152299993 66.96775950700004, -95.4168188139999 66.95738353100006, -95.4214574859999 66.94928620000007, -95.47638912699995 66.95420970300006, -95.60350501199991 66.94684479400007, -95.63662675699993 66.96784088700008, -95.62612870999993 66.96922435100004, -95.61685136599993 66.97321198100008, -95.60875403599994 66.97968170800004, -95.60191809799994 66.98834870000007, -95.65794837099992 66.98297760600008, -95.76585852799991 66.95905182500007, -95.88198808499993 66.94676341400003, -95.91372636599993 66.94782135600008, -95.93765214799993 66.96039459800005, -95.94725501199991 66.98016998900005, -95.95103919199994 66.99787018400008, -95.96178137899994 67.00897858300004, -95.99229895699995 67.00885651200008, -95.98265540299991 67.02777741100005, -95.96711178299995 67.04686107000003, -95.94871985599991 67.06232330900008, -95.93081620999993 67.07025788000004, -95.95579993399991 67.07453034100007, -95.9805395169999 67.06468333500004, -96.04873613199993 67.01654694200005, -96.04898027299993 67.00499095300006, -96.03819739499994 66.99278392100007, -96.02700761599993 66.97406647300005, -96.05915279899995 66.96373118700006, -96.09337317599994 66.95685455900008, -96.12706458199995 66.95697663000004, -96.15737870999993 66.96784088700008, -96.14586341099994 66.97016022300005, -96.13475501199991 66.97386302300004, -96.12462317599994 66.97972239800004, -96.11583411399994 66.98834870000007, -96.15001380099994 66.99359772300005, -96.22183183499993 66.98371002800008, -96.2598363919999 66.99144114800004, -96.28136145699995 67.01117584800005, -96.26463782499991 67.04942454600007, -96.28034420499995 67.07025788000004, -96.29824785099993 67.07579173400006, -96.3313695949999 67.06989166900007, -96.34923255099994 67.07025788000004, -96.36204993399991 67.07721588700008, -96.37677975199995 67.08734772300005, -96.39220130099994 67.09332916900007, -96.45425370999993 67.06883372600004, -96.45567786399994 67.05975983300004, -96.41685950399994 67.02928294500003, -96.40371660099993 67.00116608300004, -96.39761308499993 66.99457428600005, -96.30113684799994 66.97492096600007, -96.28184973899994 66.95933665600006, -96.2644750639999 66.94122955900008, -96.24673417899993 66.92694733300004, -96.21629798099991 66.91583893400008, -96.15274003799993 66.90062083500004, -96.12608801999994 66.88218821800007, -96.12018795499995 66.87169017100007, -96.11709550699993 66.85040924700007, -96.11241614499994 66.84125397300005, -96.09691321499992 66.83063385600008, -96.07848059799994 66.82538483300004, -96.05915279899995 66.82200755400004, -95.86416581899994 66.76646556200006, -95.85204016799992 66.75812409100007, -95.84634355399993 66.75018952000005, -95.83897864499994 66.73322174700007, -95.83153235599991 66.72422923400006, -95.79869544199994 66.69696686400005, -95.78538977799991 66.68109772300005, -95.78001868399991 66.66246165600006, -95.78335527299993 66.63849518400008, -95.79246985599991 66.62299225500004, -95.82095292899993 66.59113190300008, -95.79222571499992 66.60203685100004, -95.74071204299992 66.64830149900007, -95.71202551999994 66.65875885600008, -95.67674719999991 66.66014232000003, -95.66026770699995 66.66327545800004, -95.64346269399994 66.66929759300007, -95.6304418609999 66.67938873900005, -95.63048255099994 </t>
  </si>
  <si>
    <t>CA.NU</t>
  </si>
  <si>
    <t>Nunavut</t>
  </si>
  <si>
    <t>MULTIPOLYGON (((-64.53140646673506 60.303901277122236, -64.46422278599994 60.291083075000074, -64.44640051999994 60.282416083000044, -64.43276933499993 60.26972077000005, -64.41661536399994 60.25971100500004, -64.38060462099992 60.24518463700008, -64.39883378799993 60.24017975500004, -64.42577063699991 60.242621161000045, -64.45343990799995 60.25055573100008, -64.49510657499991 60.27256907800006, -64.58674068899995 60.292954820000034, -64.63654537699995 60.293036200000074, -64.68106035099993 60.27830638200004, -64.75865637899994 60.238348700000074, -64.72931881399995 60.234808661000045, -64.65176347599993 60.26414622600004, -64.61709550699993 60.27252838700008, -64.55736243399991 60.26984284100007, -64.53892981699994 60.265692450000074, -64.48534094999991 60.24017975500004, -64.46324622299994 60.238348700000074, -64.48302161399994 60.21967194200005, -64.54295813699991 60.19358958500004, -64.56627356699994 60.17633698100008, -64.51528886599993 60.17633698100008, -64.50413977799991 60.17853424700007, -64.48631751199991 60.18829987200007, -64.45970618399991 60.19818756700005, -64.43797766799992 60.212998765000066, -64.41616777299993 60.22337474200003, -64.39492753799993 60.217230536000045, -64.40510006399995 60.21385325700004, -64.41490637899994 60.20856354400007, -64.42320716099994 60.202460028000075, -64.42906653599994 60.19676341400003, -64.40998287699995 60.197251695000034, -64.39981035099993 60.18968333500004, -64.39216061099995 60.179022528000075, -64.38060462099992 60.17011139500005, -64.39924068899995 60.15119049700007, -64.49791419199994 60.11481354400007, -64.49791419199994 60.10736725500004, -64.48668372299994 60.10504791900007, -64.47695878799993 60.101670640000066, -64.46898352799991 60.09625885600008, -64.46324622299994 60.08751048400006, -64.49111894399994 60.08100006700005, -64.57306881399995 60.08075592700004, -64.63243567599994 60.071519273000035, -64.66295325399994 60.06163157800006, -64.67609615799995 60.049668687000064, -64.68919837099992 60.043402411000045, -64.81248938699991 60.008246161000045, -64.82315019399994 60.001206773000035, -64.82827714799993 59.99115631700005, -64.82233639199995 59.98545970300006, -64.81090247299994 59.98346588700008, -64.80646725199995 59.984483140000066, -64.58674068899995 60.060248114000046, -64.55557206899994 60.05536530200004, -64.50210527299993 60.05695221600007, -64.45152747299994 60.06614817900004, -64.42906653599994 60.08417389500005, -64.41950436099995 60.10224030200004, -64.39834550699993 60.12083567900004, -64.37718665299991 60.129746812000064, -64.36754309799994 60.11823151200008, -64.36949622299994 60.09703196800007, -64.37547766799992 60.08116282800006, -64.38630123599995 60.076239325000074, -64.40241451699995 60.08751048400006, -64.41372636599993 60.07111237200007, -64.37376868399991 60.04010651200008, -64.38805091099994 60.025458075000074, -64.39321855399993 60.01447174700007, -64.42096920499995 60.00828685100004, -64.53954016799992 60.010931708000044, -64.48814856699994 60.003607489000046, -64.41661536399994 59.98509349200003, -64.40050208199995 59.97606028900003, -64.39492753799993 59.95661041900007, -64.40192623599995 59.941473700000074, -64.41759192599994 59.93260325700004, -64.43748938699991 59.92914459800005, -64.45030676999994 59.92959219000005, -64.50194251199991 59.912095445000034, -64.51842200399994 59.90253327000005, -64.49767005099994 59.89695872600004, -64.47638912699995 59.900498765000066, -64.43618730399993 59.91929759300007, -64.42357337099992 59.92328522300005, -64.40941321499992 59.92418040600006, -64.38125566299993 59.923041083000044, -64.36896725199995 59.927435614000046, -64.36139889199995 59.93699778900003, -64.35944576699995 59.946600653000075, -64.36388098899994 59.95099518400008, -64.36351477799991 59.95799388200004, -64.34723873599995 59.97357819200005, -64.32461503799993 59.989447333000044, -64.30553137899994 59.99750397300005, -64.2454320949999 59.994981187000064, -64.22423255099994 59.99750397300005, -64.22423255099994 60.00495026200008, -64.26252193899995 60.003119208000044, -64.30260169199994 60.00995514500005, -64.32896887899994 60.02814362200007, -64.32603919199994 60.060248114000046, -64.30288652299993 60.05182526200008, -64.27733313699991 60.04779694200005, -64.22052975199995 60.046576239000046, -64.21719316299993 60.04474518400008, -64.21519934799994 60.035589911000045, -64.21056067599994 60.03229401200008, -64.18472245999993 60.03082916900007, -64.18260657499991 60.03229401200008, -64.17088782499991 60.02240631700005, -64.15721594999991 59.99961985900006, -64.14785722599993 59.99131907800006, -64.14785722599993 59.984483140000066, -64.18122311099995 59.97540924700007, -64.27440344999991 59.963731187000064, -64.29873613199993 59.94354889500005, -64.22931881399995 59.94163646000004, -64.20335852799991 59.933579820000034, -64.18260657499991 59.91559479400007, -64.19440670499995 59.90143463700008, -64.21251380099994 59.889837958000044, -64.23448645699995 59.882798570000034, -64.25772050699993 59.882066148000035, -64.25772050699993 59.87461985900006, -64.21857662699995 59.87445709800005, -64.19904537699995 59.87653229400007, -64.18260657499991 59.882066148000035, -64.16982988199993 59.892645575000074, -64.16193600199995 59.903550523000035, -64.15318762899994 59.912095445000034, -64.13792883999992 59.91559479400007, -64.12637285099993 59.907456773000035, -64.13597571499992 59.88922760600008, -64.16218014199995 59.861029364000046, -64.17027747299994 59.84564850500004, -64.17430579299992 59.83067454600007, -64.17585201699995 59.796128648000035, -64.19253495999993 59.778509833000044, -64.25938880099994 59.788397528000075, -64.26455644399994 59.76475657800006, -64.24640865799995 59.742621161000045, -64.21226966099994 59.716131903000075, -64.17503821499992 59.69354889500005, -64.14785722599993 59.682847398000035, -64.03799394399994 59.682847398000035, -63.96231035099993 59.694566148000035, -63.943023240999935 59.68968333500004, -63.95579993399991 59.67438385600008, -63.96979732999995 59.66233958500004, -63.94448808499993 59.66278717700004, -63.93276933499993 59.66087474200003, -63.921986456999946 59.655503648000035, -63.955962693999936 59.645819403000075, -63.99474036399994 59.647650458000044, -64.03160559799994 59.644964911000045, -64.05972245999993 59.62140534100007, -64.06651770699995 59.59174225500004, -64.07282467399995 59.57444896000004, -64.09190833199995 59.560980536000045, -64.10472571499992 59.54734935100004, -64.11603756399995 59.531317450000074, -64.12059485599991 59.51837799700007, -64.06476803299995 59.54559967700004, -64.03994706899994 59.562201239000046, -64.03799394399994 59.58043040600006, -64.03184973899994 59.58043040600006, -64.03213456899994 59.61017487200007, -64.00731360599991 59.62400950700004, -63.97337805899991 59.62372467700004, -63.94644120999993 59.61115143400008, -63.889556443999936 59.617254950000074, -63.86408443899995 59.611314195000034, -63.87755286399994 59.58384837400007, -63.89077714799993 59.57762278900003, -63.927845831999946 59.57282135600008, -63.943023240999935 59.56675853100006, -63.98338782499991 59.525824286000045, -63.98070227799991 59.50641510600008, -63.96556555899991 59.51194896000004, -63.935617641999954 59.539496161000045, -63.92064368399991 59.54938385600008, -63.87413489499994 59.57298411700003, -63.7669164699999 59.54828522300005, -63.73692786399994 59.53204987200007, -63.72769120999993 59.519964911000045, -63.72813880099994 59.50914134300007, -63.736398891999954 59.49799225500004, -63.75743567599994 59.477850653000075, -63.78083248599995 59.450059312000064, -63.78164628799993 59.44383372600004, -63.78465735599991 59.44041575700004, -63.78547115799995 59.43305084800005, -63.787668423999946 59.42560455900008, -63.795033331999946 59.42218659100007, -63.99982662699995 59.41852448100008, -64.03473873599995 59.41050853100006, -64.06598873599995 59.39545319200005, -64.06065833199995 59.38727448100008, -64.05280514199995 59.38239166900007, -64.04295813699991 59.38043854400007, -64.03184973899994 59.38117096600007, -64.03799394399994 59.38117096600007, -63.99982662699995 59.390326239000046, -63.96076412699995 59.39057038000004, -63.805897589999915 59.37494538000004, -63.79043535099993 59.378973700000074, -63.77892005099994 59.38450755400004, -63.76707923099991 59.388780015000066, -63.75059973899994 59.38861725500004, -63.75645911399994 59.37632884300007, -63.75934811099995 59.37213776200008, -63.764881964999915 59.36815013200004, -63.75226803299995 59.36322663000004, -63.739125128999945 59.36432526200008, -63.72508704299992 59.367254950000074, -63.70962480399993 59.36815013200004, -63.72638912699995 59.35040924700007, -63.74278723899994 59.30817291900007, -63.75405839799993 59.28937409100007, -63.77481035099993 59.26341380400004, -63.778553839999915 59.261704820000034, -63.78457597599993 59.257879950000074, -63.82575436099995 59.252061265000066, -63.82575436099995 59.24461497600004, -63.77489173099991 59.248032945000034, -63.75035559799994 59.25421784100007, -63.730132615999935 59.26508209800005, -63.71816972599993 59.28217194200005, -63.69835364499994 59.32530345300006, -63.68578040299991 59.334051825000074, -63.67491614499994 59.33934153900003, -63.662180141999954 59.36277903900003, -63.6516820949999 59.36815013200004, -63.64329993399991 59.36591217700004, -63.62970943899995 59.35614655200004, -63.62401282499991 59.35386790600006, -63.55353756399995 59.353583075000074, -63.53156490799995 59.347723700000074, -63.533192511999914 59.33881256700005, -63.53034420499995 59.335191148000035, -63.52619381399995 59.331732489000046, -63.52407792899993 59.323106187000064, -63.52525794199994 59.316514390000066, -63.52782141799992 59.31146881700005, -63.53156490799995 59.306708075000074, -63.533192511999914 59.280585028000075, -63.536773240999935 59.27020905200004, -63.54515540299991 59.25828685100004, -63.55256100199995 59.25352610900006, -63.60977128799993 59.22728099200003, -63.62486731699994 59.223944403000075, -63.64142818899995 59.22418854400007, -63.63512122299994 59.21910228100006, -63.628977016999954 59.21698639500005, -63.614125128999945 59.21666087400007, -63.62026933499993 59.21666087400007, -63.60204016799992 59.21397532800006, -63.57201087099992 59.21519603100006, -63.54393469999991 59.21979401200008, -63.53156490799995 59.22724030200004, -63.47984778599994 59.27098216400003, -63.46637936099995 59.27875397300005, -63.41783606699994 59.29096100500004, -63.392567511999914 59.29246653900003, -63.38072669199994 59.27875397300005, -63.38829505099994 59.26813385600008, -63.40721594999991 59.256293036000045, -63.42992102799991 59.24705638200004, -63.44904537699995 59.24461497600004, -63.43700110599991 59.22955963700008, -63.44359290299991 59.218085028000075, -63.4563695949999 59.207017320000034, -63.46324622299994 59.19310130400004, -63.456288214999915 59.19281647300005, -63.421864386999914 59.206732489000046, -63.40859941299993 59.20990631700005, -63.40802975199995 59.21539948100008, -63.39879309799994 59.218858140000066, -63.38573157499991 59.219590562000064, -63.37328040299991 59.21666087400007, -63.36571204299992 59.20954010600008, -63.36082923099991 59.19822825700004, -63.36302649599992 59.18773021000004, -63.377023891999954 59.18317291900007, -63.39122473899994 59.17487213700008, -63.425852016999954 59.13471100500004, -63.44220943899995 59.12055084800005, -63.46548417899993 59.11436595300006, -63.521473761999914 59.10822174700007, -63.54181881399995 59.09752024900007, -63.56090247299994 59.08226146000004, -63.58177649599992 59.075059312000064, -63.66161048099991 59.07025788000004, -63.71987870999993 59.05609772300005, -63.74718176999994 59.052801825000074, -63.77574622299994 59.055528062000064, -63.824330206999946 59.06867096600007, -63.962880011999914 59.08075592700004, -63.973540818999936 59.078965562000064, -63.98473059799994 59.07383860900006, -63.9934789699999 59.066107489000046, -63.99705969999991 59.05621979400007, -64.00283769399994 59.048936265000066, -64.02985592399995 59.03758372600004, -64.03799394399994 59.03233470300006, -64.03990637899994 59.01793040600006, -64.02293860599991 59.019517320000034, -63.96939042899993 59.03668854400007, -63.955637173999946 59.05540599200003, -63.94644120999993 59.05967845300006, -63.894642706999946 59.05967845300006, -63.894642706999946 59.052801825000074, -63.91661536399994 59.02680084800005, -63.90672766799992 58.98981354400007, -63.88231360599991 58.96198151200008, -63.86046301999994 58.96344635600008, -63.85928300699993 58.978583075000074, -63.86701412699995 58.99595774900007, -63.880970831999946 59.01813385600008, -63.870757615999935 59.033189195000034, -63.85301673099991 59.037176825000074, -63.832142706999946 59.03856028900003, -63.81212317599994 59.04600657800006, -63.78026282499991 59.027411200000074, -63.763742641999954 59.02106354400007, -63.743804490999935 59.01813385600008, -63.72313391799992 59.02012767100007, -63.66185462099992 59.03856028900003, -63.617298956999946 59.04096100500004, -63.53579667899993 59.036322333000044, -63.52407792899993 59.03856028900003, -63.51675370999993 59.04319896000004, -63.512562628999945 59.04975006700005, -63.507476365999935 59.055975653000075, -63.49742591099994 59.05967845300006, -63.460601365999935 59.07086823100008, -63.4524633449999 59.06993235900006, -63.43773352799991 59.06321849200003, -63.420806443999936 59.06500885600008, -63.40697180899991 59.072699286000045, -63.40119381399995 59.08384837400007, -63.38662675699993 59.101996161000045, -63.352772589999915 59.10443756700005, -63.285145636999914 59.093817450000074, -63.28697669199994 59.089178778000075, -63.28954016799992 59.07786692900004, -63.29133053299995 59.07330963700008, -63.25039628799993 59.07672760600008, -63.23078365799995 59.07416413000004, -63.21279863199993 59.06305573100008, -63.19102942599994 59.05963776200008, -63.15835527299993 59.06309642100007, -63.13158118399991 59.06232330900008, -63.12743079299992 59.04600657800006, -63.16197669199994 59.03001536700003, -63.33975175699993 59.03233470300006, -63.33975175699993 59.02558014500005, -63.250559048999946 59.013739325000074, -63.22248287699995 59.005072333000044, -63.26943925699993 58.97931549700007, -63.28897050699993 58.964178778000075, -63.305572068999936 58.94297923400006, -63.28233801999994 58.951280015000066, -63.24103756399995 58.97569407800006, -63.21621660099993 58.98395416900007, -63.20103919199994 58.98545970300006, -63.18317623599995 58.984361070000034, -63.169585740999935 58.97789134300007, -63.16783606699994 58.96344635600008, -63.176625128999945 58.957464911000045, -63.19416256399995 58.953558661000045, -63.22984778599994 58.950384833000044, -63.22984778599994 58.94297923400006, -63.211822068999936 58.943060614000046, -63.19017493399991 58.94000885600008, -63.17129472599993 58.93341705900008, -63.16161048099991 58.92247142100007, -63.18504798099991 58.91498444200005, -63.23668372299994 58.88153717700004, -63.25796464799993 58.87413157800006, -63.32607988199993 58.861029364000046, -63.31623287699995 58.85602448100008, -63.31297766799992 58.85639069200005, -63.29832923099991 58.851996161000045, -63.27525794199994 58.85309479400007, -63.22984778599994 58.861029364000046, -63.19505774599992 58.85911692900004, -63.18077551999994 58.86481354400007, -63.16783606699994 58.88153717700004, -63.15477454299992 58.87409088700008, -63.17906653599994 58.841498114000046, -63.17886308499993 58.82843659100007, -63.15477454299992 58.826280015000066, -63.13939368399991 58.833197333000044, -63.12486731699994 58.84678782800006, -63.11668860599991 58.86212799700007, -63.12067623599995 58.87409088700008, -63.091867641999954 58.894964911000045, -63.05247962099992 58.90228913000004, -63.014515753999945 58.89740631700005, -62.98965410099993 58.88153717700004, -63.02794348899994 58.87653229400007, -63.047434048999946 58.870794989000046, -63.052398240999935 58.861029364000046, -63.04279537699995 58.85932038000004, -62.92690995999993 58.82318756700005, -62.914621548999946 58.812608140000066, -62.91002356699994 58.796942450000074, -62.913319464999915 58.78461334800005, -62.917225714999915 58.77423737200007, -62.914621548999946 58.764837958000044, -62.91551673099991 58.76011790600006, -62.917632615999935 58.75840892100007, -62.91812089799993 58.75653717700004, -62.914621548999946 58.751166083000044, -63.033314581999946 58.719183661000045, -63.044911261999914 58.710191148000035, -63.03868567599994 58.709092515000066, -63.02448482999995 58.70274485900006, -63.02065995999993 58.70164622600004, -62.94562740799995 58.70274485900006, -62.920033331999946 58.707098700000074, -62.89549719999991 58.714178778000075, -62.87287350199995 58.71564362200007, -62.85313880099994 58.70274485900006, -62.844593878999945 58.68516673400006, -62.84650631399995 58.669256903000075, -62.856678839999915 58.65562571800007, -62.87295488199993 58.64472077000005, -62.88621985599991 58.64044830900008, -62.90782630099994 58.63768138200004, -62.917632615999935 58.63141510600008, -62.921131964999915 58.623480536000045, -62.92027747299994 58.615301825000074, -62.92251542899993 58.60655345300006, -62.93537350199995 58.59662506700005, -63.07835852799991 58.55914948100008, -63.124663865999935 58.53156159100007, -63.15477454299992 58.524644273000035, -63.1594945949999 58.52008698100008, -63.16307532499991 58.50873444200005, -63.16783606699994 58.50482819200005, -63.17564856699994 58.50348541900007, -63.278553839999915 58.50580475500004, -63.305572068999936 58.510972398000035, -63.32689368399991 58.49701569200005, -63.36864173099991 58.497748114000046, -63.412953253999945 58.50853099200003, -63.44220943899995 58.524644273000035, -63.44880123599995 58.50446198100008, -63.47142493399991 58.490301825000074, -63.49986731699994 58.48143138200004, -63.52407792899993 58.47748444200005, -63.39126542899993 58.491074937000064, -63.37490800699993 58.49054596600007, -63.35606848899994 58.487168687000064, -63.34194902299993 58.47882721600007, -63.33975175699993 58.46320221600007, -63.34707597599993 58.45685455900008, -63.387562628999945 58.429022528000075, -63.41030839799993 58.407456773000035, -63.420765753999945 58.399603583000044, -63.43529212099992 58.39154694200005, -63.48741614499994 58.37787506700005, -63.53477942599994 58.352728583000044, -63.582142706999946 58.31745026200008, -63.593006964999915 58.305528062000064, -63.56818600199995 58.30577220300006, -63.546538865999935 58.31187571800007, -63.48851477799991 58.34422435100004, -63.42170162699995 58.367621161000045, -63.26402747299994 58.470038153000075, -63.26402747299994 58.46320221600007, -63.24787350199995 58.470689195000034, -63.14411373599995 58.47837962400007, -63.12490800699993 58.475897528000075, -63.106678839999915 58.468858140000066, -63.08584550699993 58.456366278000075, -63.09801184799994 58.44603099200003, -63.12743079299992 58.41478099200003, -63.157134568999936 58.39500560100004, -63.165679490999935 58.38349030200004, -63.16161048099991 58.367621161000045, -63.15477454299992 58.381293036000045, -63.14053300699993 58.38361237200007, -63.07909094999991 58.442694403000075, -63.06330318899995 58.451605536000045, -63.051665818999936 58.45209381700005, -63.03062903599994 58.442694403000075, -63.02892005099994 58.44053782800006, -63.027333136999914 58.436712958000044, -63.02415930899991 58.43244049700007, -63.017648891999954 58.429022528000075, -63.00967363199993 58.42869700700004, -62.98346920499995 58.43650950700004, -62.97801673099991 58.447373765000066, -62.96080481699994 58.45929596600007, -62.93773352799991 58.46820709800005, -62.914621548999946 58.470038153000075, -62.85313880099994 58.47748444200005, -62.84410559799994 58.47532786700003, -62.83299719999991 58.47129954600007, -62.8235570949999 58.471136786000045, -62.817250128999945 58.48493073100008, -62.81151282499991 58.49005768400008, -62.80443274599992 58.49481842700004, -62.79784094999991 58.49799225500004, -62.78425045499995 58.49799225500004, -62.79234778599994 58.48021067900004, -62.792958136999914 58.46592845300006, -62.78595943899995 58.45892975500004, -62.77122962099992 58.46320221600007, -62.767241990999935 58.46849192900004, -62.762928839999915 58.484361070000034, -62.75694739499994 58.491074937000064, -62.74372311099995 58.49628327000005, -62.732085740999935 58.49567291900007, -62.72008216099994 58.49286530200004, -62.70567786399994 58.491074937000064, -62.62059485599991 58.50608958500004, -62.57860266799992 58.50421784100007, -62.558257615999935 58.47748444200005, -62.6067602199999 58.456366278000075, -62.60204016799992 58.446478583000044, -62.59923255099994 58.442694403000075, -62.61558997299994 58.43842194200005, -62.630116339999915 58.431708075000074, -62.65392005099994 58.41478099200003, -62.62682044199994 58.38617584800005, -62.61937415299991 58.37083567900004, -62.63341223899994 58.36017487200007, -62.626616990999935 58.35191478100006, -62.62181555899991 58.33685944200005, -62.620350714999915 58.32066478100006, -62.62344316299993 58.30927155200004, -62.63451087099992 58.30186595300006, -62.70913652299993 58.28510163000004, -62.71251380099994 58.28180573100008, -62.71548417899993 58.27728913000004, -62.72118079299992 58.27317942900004, -62.73273678299995 58.27134837400007, -62.855539516999954 58.26866282800006, -62.87262936099995 58.26190827000005, -62.88634192599994 58.237494208000044, -62.89903723899994 58.22614166900007, -62.90758216099994 58.21434153900003, -62.90151933499993 58.203111070000034, -62.88805091099994 58.202826239000046, -62.87804114499994 58.21515534100007, -62.87022864499994 58.23004791900007, -62.86302649599992 58.23725006700005, -62.85366777299993 58.240220445000034, -62.83299719999991 58.25377024900007, -62.82168535099993 58.257106838000084, -62.7981664699999 58.253607489000046, -62.69717363199993 58.253241278000075, -62.67495683499993 58.26117584800005, -62.66759192599994 58.271470445000034, -62.65054277299993 58.26911041900007, -62.61660722599993 58.25775788000004, -62.60041256399995 58.25458405200004, -62.589955206999946 58.24640534100007, -62.5833227199999 58.235215562000064, -62.57876542899993 58.22300853100006, -62.61461341099994 58.21381256700005, -62.620350714999915 58.20648834800005, -62.624663865999935 58.195746161000045, -62.63524329299992 58.186753648000035, -62.64858964799993 58.17999909100007, -62.661366339999915 58.175848700000074, -62.754750128999945 58.171210028000075, -62.81745357999995 58.17906321800007, -63.07909094999991 58.15534088700008, -63.064442511999914 58.14830149900007, -63.02806555899991 58.14484284100007, -63.01081295499995 58.141058661000045, -63.03453528599994 58.11823151200008, -63.20059160099993 58.06867096600007, -63.20938066299993 58.06224192900004, -63.19880123599995 58.05731842700004, -63.149322068999936 58.06268952000005, -63.13434811099995 58.06598541900007, -63.14940344999991 58.042954820000034, -63.16812089799993 58.02802155200004, -63.19298255099994 58.019964911000045, -63.25548255099994 58.014960028000075, -63.28620357999995 58.007798570000034, -63.31525631399995 57.997259833000044, -63.33975175699993 57.98399485900006, -63.32176673099991 57.98334381700005, -63.13825436099995 57.99986399900007, -63.11953691299993 58.00486888200004, -63.10326087099992 58.01447174700007, -63.09943600199995 58.02130768400008, -63.10106360599991 58.03778717700004, -63.09951738199993 58.04547760600008, -63.09243730399993 58.05805084800005, -63.066395636999914 58.07286204600007, -63.03575598899994 58.08283112200007, -62.98908443899995 58.09251536700003, -62.979725714999915 58.09324778900003, -62.97142493399991 58.09638092700004, -62.96987870999993 58.103216864000046, -62.96987870999993 58.11005280200004, -62.96442623599995 58.11505768400008, -62.94880123599995 58.124335028000075, -62.93399003799993 58.130560614000046, -62.92617753799993 58.132879950000074, -62.88947506399995 58.13727448100008, -62.85252844999991 58.14704010600008, -62.83263098899994 58.14789459800005, -62.83263098899994 58.141058661000045, -62.838002081999946 58.14000071800007, -62.85313880099994 58.134833075000074, -62.84080969999991 58.123480536000045, -62.81883704299992 58.12474192900004, -62.77122962099992 58.134833075000074, -62.76520748599995 58.13263580900008, -62.75861568899995 58.12828196800007, -62.74958248599995 58.12535228100006, -62.736439581999946 58.127386786000045, -62.735259568999936 58.12950267100007, -62.734934048999946 58.13349030200004, -62.73346920499995 58.13776276200008, -62.72899329299992 58.141058661000045, -62.718861456999946 58.144232489000046, -62.7141820949999 58.144598700000074, -62.68114173099991 58.13462962400007, -62.66559811099995 58.12754954600007, -62.651234503999945 58.12384674700007, -62.63341223899994 58.127386786000045, -62.615345831999946 58.13934967700004, -62.59780839799993 58.15477122600004, -62.58116614499994 58.165269273000035, -62.5657445949999 58.162095445000034, -62.560536261999914 58.14862702000005, -62.55899003799993 58.133653062000064, -62.55211341099994 58.129339911000045, -62.53099524599992 58.14789459800005, -62.52570553299995 58.156358140000066, -62.5247289699999 58.16246165600006, -62.52171790299991 58.16828034100007, -62.51048743399991 58.175848700000074, -62.47101803299995 58.18219635600008, -62.46206620999993 58.18199290600006, -62.45099850199995 58.16779205900008, -62.46532141799992 58.15131256700005, -62.52415930899991 58.11017487200007, -62.529408331999946 58.103216864000046, -62.53099524599992 58.09324778900003, -62.525380011999914 58.08751048400006, -62.51537024599992 58.081732489000046, -62.509755011999914 58.07489655200004, -62.51732337099992 58.06598541900007, -62.51732337099992 58.05853913000004, -62.49632727799991 58.05992259300007, -62.49083411399994 58.06976959800005, -62.49176998599995 58.08262767100007, -62.49006100199995 58.09324778900003, -62.479725714999915 58.10191478100006, -62.4661352199999 58.10773346600007, -62.45067298099991 58.11127350500004, -62.39598548099991 58.11481354400007, -62.37669837099992 58.11290110900006, -62.3665258449999 58.10687897300005, -62.37132727799991 58.09625885600008, -62.39020748599995 58.090684312000064, -62.428578253999945 58.08641185100004, -62.38703365799995 58.07212962400007, -62.3958227199999 58.05963776200008, -62.391184048999946 58.051988023000035, -62.37848873599995 58.051947333000044, -62.36310787699995 58.06224192900004, -62.344593878999945 58.071478583000044, -62.32689368399991 58.06464264500005, -62.31285559799994 58.04877350500004, -62.30504309799994 58.03119538000004, -62.32689368399991 58.02696360900006, -62.366444464999915 58.00523509300007, -62.38703365799995 57.99766673400006, -62.41828365799995 57.99705638200004, -62.47866777299993 58.009833075000074, -62.51048743399991 58.01133860900006, -62.5344945949999 58.00568268400008, -62.65562903599994 57.94867584800005, -62.67495683499993 57.935614325000074, -62.64391028599994 57.937933661000045, -62.59239661399994 57.96344635600008, -62.56200110599991 57.96971263200004, -62.48664303299995 57.976548570000034, -62.46934973899994 57.97435130400004, -62.43809973899994 57.96519603100006, -62.421131964999915 57.96356842700004, -62.42959550699993 57.94904205900008, -62.427723761999914 57.93073151200008, -62.42345130099994 57.91498444200005, -62.42487545499995 57.908270575000074, -62.42760169199994 57.89996979400007, -62.42796790299991 57.88336823100008, -62.420765753999945 57.87067291900007, -62.40062415299991 57.87413157800006, -62.39232337099992 57.88373444200005, -62.38585364499994 57.89935944200005, -62.37734941299993 57.94977448100008, -62.369211391999954 57.96141185100004, -62.3391820949999 57.98399485900006, -62.32774817599994 57.96784088700008, -62.32494055899991 57.945746161000045, -62.330962693999936 57.92552317900004, -62.34601803299995 57.91510651200008, -62.32408606699994 57.909043687000064, -62.304758266999954 57.92051829600007, -62.27774003799993 57.956732489000046, -62.266835089999915 57.95001862200007, -62.24258378799993 57.944566148000035, -62.23302161399994 57.93931712400007, -62.22671464799993 57.93048737200007, -62.22301184799994 57.92206452000005, -62.21833248599995 57.914496161000045, -62.20885169199994 57.908270575000074, -62.2005102199999 57.934800523000035, -62.19517981699994 57.943060614000046, -62.15733801999994 57.97313060100004, -62.14085852799991 57.97825755400004, -62.121937628999945 57.96906159100007, -62.103627081999946 57.955918687000064, -62.08901933499993 57.949286200000074, -62.08153235599991 57.946966864000046, -62.076283331999946 57.941107489000046, -62.07323157499991 57.933294989000046, -62.07013912699995 57.911810614000046, -62.066517706999946 57.90497467700004, -62.0657445949999 57.89891185100004, -62.072336391999954 57.88780345300006, -62.08824622299994 57.87437571800007, -62.12718665299991 57.85179271000004, -62.14053300699993 57.833197333000044, -62.1341039699999 57.83075592700004, -62.12962805899991 57.82713450700004, -62.12539628799993 57.82306549700007, -62.11945553299995 57.81891510600008, -62.11872311099995 57.79747142100007, -62.08116614499994 57.78961823100008, -62.03473873599995 57.78693268400008, -62.0071508449999 57.781358140000066, -61.962961391999954 57.73505280200004, -61.950062628999945 57.70917389500005, -61.96861731699994 57.69599030200004, -61.96861731699994 57.68854401200008, -61.905181443999936 57.67247142100007, -61.89415442599994 57.67182038000004, -61.89297441299993 57.661322333000044, -61.88784745999993 57.64838288000004, -61.886708136999914 57.63764069200005, -61.889881964999915 57.624986070000034, -61.898101365999935 57.62169017100007, -61.90933183499993 57.62217845300006, -61.92145748599995 57.62091705900008, -61.97398841099994 57.606675523000035, -62.03856360599991 57.597642320000034, -62.05744381399995 57.58824290600006, -62.06859290299991 57.58612702000005, -62.07681230399993 57.58222077000005, -62.07534745999993 57.57282135600008, -62.07144120999993 57.56150950700004, -62.072336391999954 57.552069403000075, -62.08967037699995 57.54075755400004, -62.115345831999946 57.53461334800005, -62.164173956999946 57.53156159100007, -62.24372311099995 57.544989325000074, -62.27033443899995 57.538397528000075, -62.28921464799993 57.52362702000005, -62.328684048999946 57.466050523000035, -62.3489477199999 57.45774974200003, -62.37413489499994 57.46320221600007, -62.421131964999915 57.48309967700004, -62.51610266799992 57.508978583000044, -62.54466712099992 57.511053778000075, -62.53368079299992 57.49603913000004, -62.51504472599993 57.48309967700004, -62.46955318899995 57.46263255400004, -62.414906378999945 57.44896067900004, -62.40387936099995 57.44310130400004, -62.38634192599994 57.430853583000044, -62.377064581999946 57.42853424700007, -62.315012173999946 57.42853424700007, -62.30138098899994 57.431708075000074, -62.27692623599995 57.44578685100004, -62.263783331999946 57.44896067900004, -62.21031653599994 57.449326890000066, -62.202015753999945 57.45270416900007, -62.19611568899995 57.45954010600008, -62.18224036399994 57.46507396000004, -62.16637122299994 57.46857330900008, -62.159372524999924 57.46906159100007, -62.13548743399991 57.461004950000074, -62.031320766999954 57.45640696800007, -61.900380011999914 57.41547272300005, -61.81704667899993 57.377386786000045, -61.804798956999946 57.36705149900007, -61.823475714999915 57.35838450700004, -61.92764238199993 57.36705149900007, -61.92764238199993 57.360215562000064, -61.88646399599992 57.350816148000035, -61.87149003799993 57.34284088700008, -61.87677975199995 57.32892487200007, -61.879017706999946 57.31895579600007, -61.873605923999946 57.30695221600007, -61.870757615999935 57.293036200000074, -61.88048255099994 57.27765534100007, -61.89395097599993 57.27045319200005, -61.93211829299992 57.259019273000035, -61.94505774599992 57.257147528000075, -62.02391516799992 57.257147528000075, -62.01866614499994 57.24957916900007, -62.01162675699993 57.24298737200007, -62.003163214999915 57.238389390000066, -61.99315344999991 57.23668040600006, -61.96556555899991 57.23668040600006, -61.962147589999915 57.23456452000005, -61.96271725199995 57.22516510600008, -61.959055141999954 57.223089911000045, -61.90672766799992 57.219183661000045, -61.88296464799993 57.21002838700008, -61.873036261999914 57.19200267100007, -61.86510169199994 57.17064036700003, -61.84675045499995 57.17039622600004, -61.81163489499994 57.18829987200007, -61.785267706999946 57.19627513200004, -61.77611243399991 57.191107489000046, -61.77794348899994 57.17609284100007, -61.78429114499994 57.15477122600004, -61.64924068899995 57.23309967700004, -61.61978105399993 57.22992584800005, -61.63076738199993 57.22300853100006, -61.67747962099992 57.18390534100007, -61.691517706999946 57.17462799700007, -61.69863847599993 57.171576239000046, -61.70075436099995 57.16474030200004, -61.69644120999993 57.157904364000046, -61.68439693899995 57.15477122600004, -61.52672278599994 57.16120026200008, -61.47179114499994 57.15607330900008, -61.4212133449999 57.14109935100004, -61.3</t>
  </si>
  <si>
    <t>CA.NF</t>
  </si>
  <si>
    <t>Newfoundland and Labrador</t>
  </si>
  <si>
    <t>MULTIPOLYGON (((-64.0427252405774 45.9919811256284, -64.04185950399994 45.991115627000056, -64.03355872299994 45.99526601800005, -64.02424068899995 46.00181712400007, -64.01756751199991 46.00535716400009, -64.00772050699993 46.00503164300005, -63.904855923999946 45.98033274900007, -63.87026933499993 45.96246979400007, -63.86668860599991 45.936428127000056, -63.844593878999945 45.93423086100006, -63.82485917899993 45.92519765800006, -63.81090247299994 45.90977610900006, -63.805897589999915 45.888657945000034, -63.7864477199999 45.890733140000066, -63.75894120999993 45.88540273600006, -63.732492641999954 45.876613674000055, -63.71589107999995 45.86815013200004, -63.727121548999946 45.86172109600005, -63.74649003799993 45.85366445500006, -63.757476365999935 45.84703196800007, -63.73615475199995 45.841864325000074, -63.690297003999945 45.85309479400007, -63.66869055899991 45.84703196800007, -63.67418372299994 45.83641185100004, -63.67418372299994 45.82762278900009, -63.66974850199995 45.82339101800005, -63.66185462099992 45.82656484600005, -63.65225175699993 45.836818752000056, -63.65339107999995 45.84275950700004, -63.65868079299992 45.85008372600004, -63.66185462099992 45.86440664300005, -63.659087693999936 45.87384674700007, -63.65257727799991 45.87457916900007, -63.644602016999954 45.870347398000035, -63.63768469999991 45.86440664300005, -63.62877356699994 45.86229075700004, -63.593006964999915 45.875067450000074, -63.49193274599992 45.88263580900008, -63.439116990999935 45.87559642100007, -63.40859941299993 45.85447825700004, -63.427845831999946 45.85366445500006, -63.463775193999936 45.86041901200008, -63.48314368399991 45.86070384300007, -63.47028561099995 45.85236237200007, -63.438059048999946 45.83844635600008, -63.42853756399995 45.82656484600005, -63.44758053299995 45.82135651200008, -63.48399817599994 45.826157945000034, -63.50426184799994 45.82656484600005, -63.52281653599994 45.81944407800006, -63.51593990799995 45.81089915600006, -63.49632727799991 45.80695221600007, -63.47691809799994 45.81354401200008, -63.46898352799991 45.80841705900008, -63.461048956999946 45.80601634300007, -63.452381964999915 45.80548737200007, -63.44220943899995 45.80605703300006, -63.438059048999946 45.80528392100007, -63.43126380099994 45.800767320000034, -63.42853756399995 45.79987213700008, -63.42495683499993 45.80223216400009, -63.418527798999946 45.811428127000056, -63.41543535099993 45.81354401200008, -63.39915930899991 45.811753648000035, -63.36953691299993 45.80255768400008, -63.35399329299992 45.79987213700008, -63.32396399599992 45.80369700700004, -63.29137122299994 45.81207916900007, -63.2591039699999 45.81590403900009, -63.22984778599994 45.80605703300006, -63.25796464799993 45.79136790600006, -63.301665818999936 45.77553945500006, -63.34723873599995 45.766506252000056, -63.38072669199994 45.77195872600004, -63.37279212099992 45.75718821800007, -63.35594641799992 45.748114325000074, -63.31240800699993 45.737168687000064, -63.30378170499995 45.73224518400008, -63.29478919199994 45.72565338700008, -63.287953253999945 45.72418854400007, -63.285145636999914 45.734442450000074, -63.28164628799993 45.741115627000056, -63.27358964799993 45.74787018400008, -63.25719153599994 45.75889720300006, -63.25743567599994 45.75352610900006, -63.256703253999945 45.74249909100007, -63.25719153599994 45.737168687000064, -63.21165930899991 45.76007721600007, -63.19570878799993 45.76512278900009, -63.19562740799995 45.76748281500005, -63.19448808499993 45.77252838700008, -63.19237219999991 45.77724844000005, -63.18887285099993 45.77879466400009, -63.18394934799994 45.77586497600004, -63.181711391999954 45.77130768400008, -63.182199673999946 45.76626211100006, -63.18517005099994 45.76203034100007, -63.19969641799992 45.75299713700008, -63.20523027299993 45.74591705900008, -63.20254472599993 45.737168687000064, -63.18980872299994 45.736395575000074, -63.13434811099995 45.75889720300006, -63.117298956999946 45.763006903000075, -63.100453253999945 45.76463450700004, -63.08336341099994 45.76349518400008, -63.06541907499991 45.75889720300006, -63.07046464799993 45.77842845300006, -63.084055141999954 45.790269273000035, -63.12067623599995 45.80605703300006, -63.10065670499995 45.81134674700007, -62.97996985599991 45.79596588700008, -62.924672003999945 45.78261953300006, -62.777414516999954 45.76512278900009, -62.750843878999945 45.76552969000005, -62.69957434799994 45.77244700700004, -62.67495683499993 45.77195872600004, -62.69595292899993 45.76080963700008, -62.717681443999936 45.76040273600006, -62.73859615799995 45.76251862200007, -62.75694739499994 45.75889720300006, -62.73900305899991 45.74835846600007, -62.72883053299995 45.74437083500004, -62.698882615999935 45.74461497600004, -62.68236243399991 45.74209219000005, -62.66454016799992 45.735581773000035, -62.64753170499995 45.72671133000006, -62.63341223899994 45.71735260600008, -62.70299231699994 45.68691640800006, -62.75096594999991 45.68121979400007, -62.77057857999995 45.67442454600007, -62.78429114499994 45.661769924000055, -62.79165605399993 45.642238674000055, -62.78066972599993 45.65294017100007, -62.76500403599994 45.66172923400006, -62.74876868399991 45.664048570000034, -62.736439581999946 45.65525950700004, -62.74754798099991 45.62710195500006, -62.74974524599992 45.61286041900007, -62.73985755099994 45.618028062000064, -62.71987870999993 45.645412502000056, -62.70661373599995 45.655585028000075, -62.69176184799994 45.65216705900008, -62.66909745999993 45.63068268400008, -62.656809048999946 45.62775299700007, -62.647043423999946 45.642238674000055, -62.664051886999914 45.64704010600008, -62.67235266799992 45.656236070000034, -62.672434048999946 45.66783274900007, -62.66470292899993 45.679795640000066, -62.65526282499991 45.68195221600007, -62.64037024599992 45.68113841400009, -62.62474524599992 45.68227773600006, -62.61290442599994 45.690659898000035, -62.600493943999936 45.68618398600006, -62.5774633449999 45.68585846600007, -62.5657445949999 45.68317291900007, -62.557525193999936 45.67788320500006, -62.55028235599991 45.666856187000064, -62.54466712099992 45.66270579600007, -62.52635657499991 45.658270575000074, -62.51056881399995 45.65916575700004, -62.494699673999946 45.66185130400004, -62.47573808499993 45.66270579600007, -62.50259355399993 45.63100820500006, -62.50914466099994 45.61497630400004, -62.493397589999915 45.60805898600006, -62.47044837099992 45.614488023000035, -62.435210740999935 45.642686265000066, -62.418039516999954 45.64907461100006, -62.39981035099993 45.65289948100008, -62.376942511999914 45.662176825000074, -62.36168372299994 45.67332591400009, -62.37096106699994 45.682521877000056, -62.383371548999946 45.68008047100005, -62.40469316299993 45.675116278000075, -62.44163977799991 45.65525950700004, -62.416127081999946 45.67910390800006, -62.27033443899995 45.70372142100007, -62.06004798099991 45.80796946800007, -61.988840298999946 45.86302317900004, -61.94880123599995 45.88182200700004, -61.92430579299992 45.88914622600004, -61.91148841099994 45.88898346600007, -61.900380011999914 45.88182200700004, -61.897368943999936 45.87164948100008, -61.90534420499995 45.86554596600007, -61.916086391999954 45.85984935100004, -61.92145748599995 45.85073476800005, -61.919992641999954 45.82994212400007, -61.90900631399995 45.78693268400008, -61.88784745999993 45.73769765800006, -61.88634192599994 45.72105540600006, -61.89415442599994 45.70372142100007, -61.8762914699999 45.692694403000075, -61.836496548999946 45.68121979400007, -61.821522589999915 45.67267487200007, -61.806630011999914 45.659491278000075, -61.794911261999914 45.65289948100008, -61.7259008449999 45.62754954600007, -61.70783443899995 45.62327708500004, -61.68439693899995 45.62173086100006, -61.66820227799991 45.626613674000055, -61.655140753999945 45.63589101800005, -61.64216061099995 45.641506252000056, -61.62604732999995 45.63540273600006, -61.632923956999946 45.636053778000075, -61.648508266999954 45.63418203300006, -61.64806067599994 45.62681712400007, -61.64037024599992 45.62132396000004, -61.61978105399993 45.61432526200008, -61.618804490999935 45.62246328300006, -61.61546790299991 45.63165924700007, -61.609934048999946 45.63914622600004, -61.602121548999946 45.642238674000055, -61.58901933499993 45.645412502000056, -61.58348548099991 45.653225002000056, -61.58055579299992 45.66319407800006, -61.575103318999936 45.67267487200007, -61.55801347599993 45.683661200000074, -61.537098761999914 45.68886953300006, -61.49254309799994 45.690659898000035, -61.47052975199995 45.68309153900009, -61.43724524599992 45.64980703300006, -61.41746985599991 45.642238674000055, -61.39997311099995 45.63263580900008, -61.384429490999935 45.61147695500006, -61.36974036399994 45.58079661700003, -61.35887610599991 45.57770416900007, -61.35138912699995 45.57005442900004, -61.33869381399995 45.552842515000066, -61.32371985599991 45.54205963700008, -61.262928839999915 45.51186758000006, -61.24689693899995 45.50731028900009, -61.23981686099995 45.50836823100008, -61.237212693999936 45.50576406500005, -61.23497473899994 45.49079010600008, -61.23680579299992 45.468003648000035, -61.24852454299992 45.453111070000034, -61.26732337099992 45.443426825000074, -61.35289466099994 45.413397528000075, -61.37279212099992 45.40884023600006, -61.37409420499995 45.42125071800007, -61.38809160099993 45.418036200000074, -61.40566972599993 45.407538153000075, -61.41746985599991 45.39858633000006, -61.42983964799993 45.39199453300006, -61.48265540299991 45.37474192900004, -61.46153723899994 45.35484446800007, -61.45075436099995 45.34935130400004, -61.13687089799993 45.35423411700003, -61.11961829299992 45.35211823100008, -61.08177649599992 45.342678127000056, -60.99864661399994 45.33315664300005, -60.98232988199993 45.32632070500006, -60.97118079299992 45.31386953300006, -60.97061113199993 45.30174388200004, -60.97256425699993 45.28823476800005, -60.96865800699993 45.27163320500006, -60.98306230399993 45.27130768400008, -60.98713131399995 45.277004299000055, -60.98875891799992 45.28530508000006, -60.99600175699993 45.29214101800005, -61.00694739499994 45.294256903000075, -61.01707923099991 45.29368724200003, -61.02696692599994 45.29433828300006, -61.03697669199994 45.29962799700007, -61.028553839999915 45.28530508000006, -61.02334550699993 45.27846914300005, -61.016468878999945 45.27163320500006, -61.02407792899993 45.263006903000075, -61.031320766999954 45.26085032800006, -61.03880774599992 45.259833075000074, -61.04723059799994 45.25462474200003, -61.05345618399991 45.24453359600005, -61.056630011999914 45.235988674000055, -61.06297766799992 45.232530015000066, -61.07852128799993 45.237534898000035, -61.071156378999945 45.223944403000075, -61.11974036399994 45.21344635600008, -61.13939368399991 45.218003648000035, -61.15306555899991 45.237534898000035, -61.14220130099994 45.245021877000056, -61.13345292899993 45.252834377000056, -61.12612870999993 45.26162344000005, -61.11953691299993 45.27163320500006, -61.16470292899993 45.263657945000034, -61.17479407499991 45.25804271000004, -61.179798956999946 45.24249909100007, -61.17072506399995 45.215725002000056, -61.17479407499991 45.202785549000055, -61.18423417899993 45.20848216400009, -61.188059048999946 45.21544017100007, -61.18993079299992 45.22304922100005, -61.19668535099993 45.235256252000056, -61.20425370999993 45.245754299000055, -61.21206620999993 45.25299713700008, -61.215728318999936 45.247707424000055, -61.24600175699993 45.239488023000035, -61.26305091099994 45.239162502000056, -61.262928839999915 45.25112539300005, -61.278553839999915 45.254014390000066, -61.29873613199993 45.24791087400007, -61.33177649599992 45.23069896000004, -61.35057532499991 45.21735260600008, -61.36506100199995 45.201239325000074, -61.36461341099994 45.18960195500006, -61.33869381399995 45.18976471600007, -61.35464433499993 45.17763906500005, -61.37100175699993 45.168850002000056, -61.38914954299992 45.16356028900009, -61.56786048099991 45.14712148600006, -61.610585089999915 45.15062083500004, -61.63963782499991 45.175441799000055, -61.64728756399995 45.15684642100007, -61.66588294199994 45.16396719000005, -61.68712317599994 45.17536041900007, -61.702381964999915 45.169256903000075, -61.685658331999946 45.16193268400008, -61.66616777299993 45.149318752000056, -61.64915930899991 45.13462962400007, -61.63963782499991 45.12083567900004, -61.64952551999994 45.12156810100004, -61.658192511999914 45.120347398000035, -61.67442786399994 45.11465078300006, -61.63963782499991 45.09357330900008, -61.63963782499991 45.08730703300006, -61.67723548099991 45.08848704600007, -61.69493567599994 45.09141673400006, -61.702381964999915 45.09727610900006, -61.704335089999915 45.10704173400006, -61.708648240999935 45.10724518400008, -61.71544348899994 45.10097890800006, -61.756418423999946 45.10097890800006, -61.75454667899993 45.09414297100005, -61.75503495999993 45.088771877000056, -61.75617428299995 45.08429596600007, -61.756418423999946 45.07990143400008, -61.781361456999946 45.09235260600008, -61.80972245999993 45.10093821800007, -61.82526607999995 45.09902578300006, -61.81163489499994 45.07990143400008, -61.82209225199995 45.07794830900008, -61.84601803299995 45.08022695500006, -61.859364386999914 45.07990143400008, -61.859364386999914 45.07306549700007, -61.850819464999915 45.07046133000006, -61.84162350199995 45.064520575000074, -61.83617102799991 45.05613841400009, -61.83893795499995 45.04637278900009, -61.847645636999914 45.04478587400007, -61.88048255099994 45.05320872600004, -61.886708136999914 45.04637278900009, -61.88239498599995 45.03416575700004, -61.89688066299993 45.03066640800006, -61.91844641799992 45.036769924000055, -61.93517005099994 45.05320872600004, -61.941517706999946 45.03310781500005, -61.94131425699993 45.024644273000035, -61.95946204299992 45.03648509300007, -61.97573808499993 45.036037502000056, -61.99054928299995 45.02651601800005, -62.004017706999946 45.010972398000035, -62.00572669199994 45.01634349200003, -62.007923956999946 45.020738023000035, -62.009755011999914 45.02553945500006, -62.01024329299992 45.032131252000056, -62.02025305899991 45.02610911700003, -62.029408331999946 45.01935455900008, -62.03897050699993 45.01357656500005, -62.05060787699995 45.010972398000035, -62.03465735599991 45.00405508000006, -61.97606360599991 44.991115627000056, -61.988840298999946 44.98493073100008, -62.00348873599995 44.98281484600005, -62.01821855399993 44.98484935100004, -62.031320766999954 44.991115627000056, -62.04214433499993 44.982407945000034, -62.057525193999936 44.975490627000056, -62.07339433499993 44.97296784100007, -62.085926886999914 44.977443752000056, -62.09780839799993 44.97345612200007, -62.11872311099995 44.96971263200004, -62.13853919199994 44.968817450000074, -62.147368943999936 44.97378164300005, -62.15151933499993 44.97516510600008, -62.17398027299993 44.96043528900009, -62.18492591099994 44.956366278000075, -62.23375403599994 44.95929596600007, -62.25454667899993 44.952012437000064, -62.27033443899995 44.92906321800007, -62.27774003799993 44.93650950700004, -62.29002844999991 44.92723216400009, -62.30614173099991 44.92007070500006, -62.3216039699999 44.91754791900007, -62.33177649599992 44.92226797100005, -62.3391820949999 44.92226797100005, -62.34024003799993 44.91779205900008, -62.341867641999954 44.914943752000056, -62.343861456999946 44.91242096600007, -62.34601803299995 44.90859609600005, -62.343006964999915 44.90525950700004, -62.34203040299991 44.90330638200004, -62.3391820949999 44.89492422100005, -62.36115475199995 44.90216705900008, -62.37734941299993 44.90997955900008, -62.393422003999945 44.910264390000066, -62.414906378999945 44.89492422100005, -62.41038977799991 44.891913153000075, -62.40566972599993 44.88580963700008, -62.40062415299991 44.88125234600005, -62.42039954299992 44.878241278000075, -62.437163865999935 44.86851634300007, -62.44766191299993 44.853176174000055, -62.44839433499993 44.83348216400009, -62.46715247299994 44.84137604400007, -62.472767706999946 44.85899485900006, -62.47313391799992 44.88076406500005, -62.47573808499993 44.90110911700003, -62.49046790299991 44.88141510600008, -62.5071508449999 44.863389390000066, -62.52708899599992 44.85586172100005, -62.55150305899991 44.86758047100005, -62.5657445949999 44.84023672100005, -62.55528723899994 44.83274974200003, -62.54662024599992 44.82501862200007, -62.53099524599992 44.80621979400007, -62.552723761999914 44.800116278000075, -62.577788865999935 44.83340078300006, -62.59923255099994 44.82664622600004, -62.6067602199999 44.837144273000035, -62.62319902299993 44.83030833500004, -62.661366339999915 44.80621979400007, -62.65392005099994 44.79254791900007, -62.68724524599992 44.80211009300007, -62.80532792899993 44.78506094000005, -62.798817511999914 44.77183665600006, -62.80260169199994 44.76109446800007, -62.81289628799993 44.753973700000074, -62.825835740999935 44.75157298400006, -62.82135982999995 44.74363841400009, -62.81517493399991 44.737616278000075, -62.80736243399991 44.73301829600007, -62.79792232999995 44.729803778000075, -62.819243943999936 44.72060781500005, -62.83043372299994 44.71775950700004, -62.84260006399995 44.716782945000034, -62.85147050699993 44.72296784100007, -62.85757402299993 44.73375071800007, -62.863840298999946 44.73786041900007, -62.873605923999946 44.72361888200004, -62.88744055899991 44.731309312000064, -62.90855872299994 44.73802317900004, -62.930246548999946 44.74005768400008, -62.94562740799995 44.73350657800006, -62.97256425699993 44.71743398600006, -62.989491339999915 44.711004950000074, -62.99714107999995 44.71369049700007, -62.99787350199995 44.722316799000055, -62.99962317599994 44.72719961100006, -63.00186113199993 44.73126862200007, -63.003977016999954 44.73729075700004, -63.00291907499991 44.765285549000055, -63.003977016999954 44.77138906500005, -63.01854407499991 44.77798086100006, -63.04702714799993 44.76622142100007, -63.058583136999914 44.778225002000056, -63.05931555899991 44.76325104400007, -63.05028235599991 44.75047435100004, -63.02098548099991 44.72671133000006, -63.01402747299994 44.710598049000055, -63.024322068999936 44.69684479400007, -63.058583136999914 44.67519765800006, -63.06285559799994 44.68862539300005, -63.061431443999936 44.70465729400007, -63.063059048999946 44.718003648000035, -63.07591712099992 44.72361888200004, -63.09561113199993 44.72915273600006, -63.10195878799993 44.74266185100004, -63.09951738199993 44.77480703300006, -63.10265051999994 44.78400299700007, -63.110218878999945 44.78986237200007, -63.11937415299991 44.790676174000055, -63.12743079299992 44.78506094000005, -63.125070766999954 44.782131252000056, -63.12067623599995 44.75157298400006, -63.123890753999945 44.73484935100004, -63.136789516999954 44.70677317900004, -63.14049231699994 44.68886953300006, -63.15392005099994 44.69554271000004, -63.16047115799995 44.70567454600007, -63.16055253799993 44.717678127000056, -63.15477454299992 44.729803778000075, -63.17324785099993 44.72105540600006, -63.18317623599995 44.69163646000004, -63.20254472599993 44.68268463700008, -63.21393795499995 44.68121979400007, -63.214100714999915 44.68301015800006, -63.211822068999936 44.68980540600006, -63.21621660099993 44.703192450000074, -63.23232988199993 44.726670640000066, -63.23668372299994 44.73729075700004, -63.24982662699995 44.72593821800007, -63.2532445949999 44.71149323100008, -63.24840247299994 44.69765859600005, -63.23668372299994 44.68886953300006, -63.24974524599992 44.67267487200007, -63.281320766999954 44.643459377000056, -63.285145636999914 44.62742747600004, -63.31712805899991 44.63613515800006, -63.38906816299993 44.64313385600008, -63.41543535099993 44.65534088700008, -63.40257727799991 44.66461823100008, -63.396555141999954 44.66705963700008, -63.387562628999945 44.66836172100005, -63.39903723899994 44.68203359600005, -63.416900193999936 44.682928778000075, -63.45579993399991 44.66836172100005, -63.4348852199999 44.65928782800006, -63.42064368399991 44.64826080900008, -63.41543535099993 44.63361237200007, -63.42170162699995 44.61375560100004, -63.43895423099991 44.59634023600006, -63.4563695949999 44.60073476800005, -63.47606360599991 44.613389390000066, -63.51016191299993 44.62409088700008, -63.5384008449999 44.64785390800006, -63.57363847599993 44.66559479400007, -63.63263912699995 44.712958075000074, -63.64411373599995 44.71727122600004, -63.66185462099992 44.716782945000034, -63.648996548999946 44.687567450000074, -63.64012610599991 44.67617422100005, -63.62775631399995 44.66836172100005, -63.620350714999915 44.66705963700008, -63.59642493399991 44.66836172100005, -63.587554490999935 44.664170640000066, -63.57396399599992 44.64590078300006, -63.56875566299993 44.64170970300006, -63.56354732999995 44.634833075000074, -63.54857337099992 44.60293203300006, -63.54515540299991 44.59332916900007, -63.54572506399995 44.574204820000034, -63.548085089999915 44.561428127000056, -63.54649817599994 44.550116278000075, -63.52326412699995 44.51813385600008, -63.52379309799994 44.503241278000075, -63.533314581999946 44.48887767100007, -63.54857337099992 44.47321198100008, -63.55406653599994 44.47028229400007, -63.57339433499993 44.464178778000075, -63.579335089999915 44.46352773600006, -63.58690344999991 44.46906159100007, -63.58462480399993 44.47496165600006, -63.57970130099994 44.48033274900007, -63.579335089999915 44.484035549000055, -63.59618079299992 44.48737213700008, -63.60464433499993 44.47691478100006, -63.609934048999946 44.46303945500006, -63.62071692599994 44.45270416900007, -63.625884568999936 44.44586823100008, -63.632801886999914 44.440741278000075, -63.64142818899995 44.44245026200008, -63.64370683499993 44.44961172100005, -63.63898678299995 44.45840078300006, -63.63198808499993 44.466131903000075, -63.62775631399995 44.46979401200008, -63.64159094999991 44.47593821800007, -63.65811113199993 44.47520579600007, -63.69286048099991 44.46979401200008, -63.700835740999935 44.46759674700007, -63.70274817599994 44.462958075000074, -63.70555579299992 44.458238023000035, -63.71589107999995 44.45612213700008, -63.720773891999954 44.46067942900004, -63.72411048099991 44.46946849200003, -63.728627081999946 44.47500234600005, -63.73692786399994 44.46979401200008, -63.7493383449999 44.474269924000055, -63.758371548999946 44.481350002000056, -63.76357988199993 44.49135976800005, -63.764881964999915 44.50450267100007, -63.774281378999945 44.49355703300006, -63.783314581999946 44.477850653000075, -63.79336503799993 44.468410549000055, -63.805897589999915 44.476629950000074, -63.809437628999945 44.49013906500005, -63.8040258449999 44.503241278000075, -63.78477942599994 44.53184642100007, -63.793080206999946 44.526271877000056, -63.80528723899994 44.514553127000056, -63.81212317599994 44.51133860900006, -63.81989498599995 44.513780015000066, -63.82603919199994 44.52049388200004, -63.833973761999914 44.52448151200008, -63.84683183499993 44.51870351800005, -63.84447180899991 44.514878648000035, -63.84007727799991 44.50450267100007, -63.85366777299993 44.50429922100005, -63.87401282499991 44.49860260600008, -63.88780676999994 44.49705638200004, -63.90054277299993 44.498114325000074, -63.912220831999946 44.50096263200004, -63.92202714799993 44.505519924000055, -63.92943274599992 44.51133860900006, -63.94249426999994 44.534043687000064, -63.94172115799995 44.55430735900006, -63.921986456999946 44.59332916900007, -63.928578253999945 44.60000234600005, -63.943023240999935 44.62051015800006, -63.924712693999936 44.62881094000005, -63.91860917899993 44.63414134300007, -63.91510982999995 44.64170970300006, -63.91954505099994 44.642564195000034, -63.92943274599992 44.64785390800006, -63.90217037699995 44.66648997600004, -63.89085852799991 44.679795640000066, -63.88841712099992 44.69635651200008, -63.90672766799992 44.683661200000074, -63.925852016999954 44.674709377000056, -63.98961341099994 44.65582916900007, -64.00080318899995 44.65534088700008, -64.05695553299995 44.63882070500006, -64.06598873599995 44.63426341400009, -64.06021074099993 44.62124258000006, -64.06191972599993 44.58665599200003, -64.05260169199994 44.57965729400007, -64.03669186099995 44.57090892100007, -64.02497311099995 44.55068594000005, -64.01134192599994 44.51133860900006, -64.04124915299991 44.52260976800005, -64.05557206899994 44.50885651200008, -64.06387285099993 44.487616278000075, -64.07583574099993 44.476629950000074, -64.09707597599993 44.474717515000066, -64.10619055899991 44.47760651200008, -64.11750240799995 44.48745351800005, -64.12364661399994 44.515611070000034, -64.12401282499991 44.52187734600005, -64.11876380099994 44.53750234600005, -64.12804114499994 44.55491771000004, -64.14484615799995 44.57021719000005, -64.16218014199995 44.57965729400007, -64.17808997299994 44.582139390000066, -64.19762122299994 44.58030833500004, -64.21149654899995 44.57135651200008, -64.21056067599994 44.55231354400007, -64.22736568899995 44.53701406500005, -64.25275631399995 44.54376862200007, -64.28083248599995 44.55817291900007, -64.30553137899994 44.56598541900007, -64.30068925699993 44.56089915600006, -64.29255123599995 44.54547760600008, -64.30386308499993 44.542629299000055, -64.30483964799993 44.536037502000056, -64.30125891799992 44.52651601800005, -64.29873613199993 44.51504140800006, -64.30134029899995 44.50259023600006, -64.30801347599993 44.492295640000066, -64.31688391799992 44.483710028000075, -64.32603919199994 44.476629950000074, -64.31773841099994 44.47642649900007, -64.29873613199993 44.46979401200008, -64.31041419199994 44.464911200000074, -64.35391191299993 44.45612213700008, -64.35366777299993 44.44513580900008, -64.34390214799993 44.437608140000066, -64.33560136599993 44.42910390800006, -64.33971106699994 44.41514720300006, -64.29686438699991 44.41705963700008, -64.27529863199993 44.41543203300006, -64.25772050699993 44.40892161700003, -64.27501380099994 44.407131252000056, -64.28823808499993 44.40094635600008, -64.29987545499995 44.39329661700003, -64.31236731699994 44.38719310100004, -64.31236731699994 44.38100820500006, -64.26065019399994 44.38027578300006, -64.23558508999992 44.376613674000055, -64.21056067599994 44.36733633000006, -64.22793535099993 44.36050039300005, -64.24620520699995 44.361314195000034, -64.28164628799993 44.36733633000006, -64.34715735599991 44.36733633000006, -64.34715735599991 44.36050039300005, -64.33971106699994 44.35606517100007, -64.33576412699995 44.34983958500004, -64.33568274599992 44.341864325000074, -64.33971106699994 44.33258698100008, -64.32583574099993 44.330145575000074, -64.31517493399991 44.32379791900007, -64.30504309799994 44.320379950000074, -64.29255123599995 44.32632070500006, -64.29771887899994 44.329331773000035, -64.30728105399993 44.33702220300006, -64.31236731699994 44.33999258000006, -64.30166581899994 44.34312571800007, -64.29112708199995 44.34129466400009, -64.26455644399994 44.33258698100008, -64.28970292899993 44.30377838700008, -64.28880774599992 44.29913971600007, -64.23729407499991 44.29913971600007, -64.26903235599991 44.26707591400009, -64.28661048099991 44.25861237200007, -64.30553137899994 44.27179596600007, -64.31236731699994 44.26430898600006, -64.33055579299992 44.27635325700004, -64.33922278599994 44.28375885600008, -64.34715735599991 44.292222398000035, -64.33751380099994 44.29767487200007, -64.33348548099991 44.29913971600007, -64.40892493399991 44.32851797100005, -64.42906653599994 44.33999258000006, -64.41852779899995 44.326239325000074, -64.40160071499992 44.31297435100004, -64.3821508449999 44.30304596600007, -64.36388098899994 44.29913971600007, -64.35903886599993 44.29564036700003, -64.35728919199994 44.28766510600008, -64.35789954299992 44.27846914300005, -64.36017818899995 44.27179596600007, -64.36750240799995 44.26414622600004, -64.42564856699994 44.23387278900009, -64.43122311099995 44.22557200700004, -64.43439693899995 44.20774974200003, -64.43960527299993 44.19912344000005, -64.44888261599993 44.19310130400004, -64.46922766799992 44.18736399900007, -64.47744706899994 44.18235911700003, -64.48302161399994 44.17413971600007, -64.49791419199994 44.14077383000006, -64.51390540299991 44.14940013200004, -64.52261308499993 44.15249258000006, -64.53148352799991 44.15444570500006, -64.53571529899995 44.15599192900004, -64.54352779899995 44.16079336100006, -64.54918372299994 44.16193268400008, -64.55215410099993 44.15965403900009, -64.55508378799993 44.14996979400007, -64.55939693899995 44.14826080900008, -64.59434973899994 44.15794505400004, -64.60619055899991 44.15859609600005, -64.60041256399995 44.14826080900008, -64.60582434799994 44.145412502000056, -64.60952714799993 44.14288971600007, -64.61384029899995 44.14109935100004, -64.62083899599992 44.14077383000006, -64.59951738199993 44.13507721600007, -64.57481848899994 44.13377513200004, -64.55426998599995 44.13003164300005, -64.54576575399994 44.117254950000074, -64.54991614499994 44.09983958500004, -64.56094316299993 44.07998281500005, -64.57648678299995 44.069240627000056, -64.59414628799993 44.079413153000075, -64.62144934799994 44.06476471600007, -64.64915930899991 44.05894603100006, -64.71703040299991 44.05882396000004, -64.70539303299995 44.04572174700007, -64.68663489499994 44.041856187000064, -64.66942298099991 44.03546784100007, -64.66177324099993 44.01447174700007, -64.66698157499991 43.99787018400008, -64.67992102799991 43.99298737200007, -64.69668535099993 43.99013906500005, -64.71361243399991 43.98004791900007, -64.73119055899991 43.96348704600007, -64.74453691299993 43.95783112200007, -64.80650794199994 43.95677317900004, -64.81566321499992 43.95408763200004, -64.81944739499994 43.94586823100008, -64.82192949099993 43.93667226800005, -64.82843990799995 43.930975653000075, -64.83747311099995 43.92853424700007, -64.84740149599992 43.92910390800006, -64.8333227199999 43.91388580900008, -64.79710852799991 43.89488353100006, -64.78595943899995 43.87449778900009, -64.80182857999995 43.87632884300007, -64.81395423099991 43.87409088700008, -64.81883704299992 43.86656321800007, -64.81261145699995 43.852850653000075, -64.82957923099991 43.844956773000035, -64.83458411399994 43.83429596600007, -64.83897864499994 43.82965729400007, -64.85423743399991 43.83974844000005, -64.85920162699995 43.845689195000034, -64.86803137899994 43.860663153000075, -64.87409420499995 43.86705149900007, -64.88341223899994 43.87287018400008, -64.89329993399991 43.87681712400007, -64.90392005099994 43.87929922100005, -64.91502844999991 43.88072337400007, -64.90998287699995 43.87091705900008, -64.89509029899995 43.855536200000074, -64.88833574099993 43.846584377000056, -64.88573157499991 43.83885325700004, -64.88459225199995 43.82212962400007, -64.88149980399993 43.811835028000075, -64.90660559799994 43.80499909100007, -64.92430579299992 43.82282135600008, -64.93765214799993 43.84902578300006, -64.94981848899994 43.86705149900007, -64.96678626199991 43.87364329600007, -64.96393795499995 43.86050039300005, -64.93512936099995 43.81264883000006, -64.93248450399994 43.80626048400006, -64.93512936099995 43.79918040600006, -64.94896399599992 43.77525462400007, -64.95824133999992 43.76577383000006, -64.97008216099994 43.75893789300005, -64.98395748599995 43.757879950000074, -64.99714107999995 43.769598700000074, -65.02041581899994 43.81696198100008, -65.03917395699995 43.83234284100007, -65.03774980399993 43.81598541900007, -65.01870683499993 43.77086009300007, -65.01598059799994 43.75840892100007, -65.01447506399995 43.74253978100006, -65.01659094999991 43.72715892100007, -65.02497311099995 43.71621328300006, -65.03441321499992 43.71230703300006, -65.03677324099993 43.71539948100008, -65.03766842399995 43.720811265000066, -65.04287675699993 43.72370026200008, -65.05284583199995 43.72052643400008, -65.05858313699991 43.71348704600007, -65.06065833199995 43.70640696800007, -65.05968176999994 43.703192450000074, -65.07697506399995 43.71076080900008, -65.07306881399995 43.744981187000064, -65.08698482999995 43.757879950000074, -65.09630286399994 43.73619212400007, -65.12315833199995 43.69676341400009, -65.12857011599993 43.674668687000064, -65.15123450399994 43.689113674000055, -65.14683997299994 43.70652903900009, -65.13658606699994 43.72711823100008, -65.14159094999991 43.75104401200008, -65.16124426999994 43.71564362200007, -65.16954505099994 43.70937734600005, -65.17845618399991 43.71006907800006, -65.18708248599995 43.71588776200008, -65.19367428299995 43.72447337400007, -65.20075436099995 43.75104401200008, -65.21174068899995 43.77204010600008, -65.22524980399993 43.79181549700007, -65.23786373599995 43.805568752000056, -65.24030514199995 43.79824453300006, -65.24233964799993 43.79523346600007, -65.24209550699993 43.79214101800005, -65.23786373599995 43.784491278000075, -65.25470943899995 43.77570221600007, -65.24913489499994 43.7547</t>
  </si>
  <si>
    <t>CA.NS</t>
  </si>
  <si>
    <t>Nova Scotia</t>
  </si>
  <si>
    <t>MULTIPOLYGON (((143.8964949880001 44.15814850500004, 143.91179446700005 44.15228913000004, 143.95720462300005 44.152004299000055, 143.97584069100003 44.14826080900008, 143.9404403000001 44.13914622600004, 143.8964949880001 44.14590078300006, 143.81373131600003 44.168402411000045, 143.81763756600003 44.17560455900008, 143.836273634 44.17593008000006, 143.85954837300005 44.172756252000056, 143.88152103000004 44.16669342700004, 143.8964949880001 44.15814850500004)), ((145.76742597700002 43.38727448100008, 145.78003991000003 43.386053778000075, 145.81324303500003 43.378607489000046, 145.82496178500003 43.37360260600008, 145.81853274800005 43.364447333000044, 145.81031334700003 43.36078522300005, 145.78785241000003 43.360581773000035, 145.777679884 43.35626862200007, 145.760101759 43.33698151200008, 145.746918165 43.33270905200004, 145.70850670700008 43.32632070500006, 145.69898522200003 43.32208893400008, 145.6840926440001 43.310248114000046, 145.67310631600003 43.307928778000075, 145.643890821 43.312201239000046, 145.62916100400003 43.309759833000044, 145.62134850400003 43.30341217700004, 145.61548912900003 43.29450104400007, 145.6064559250001 43.28424713700008, 145.57984459700003 43.26504140800006, 145.5722762380001 43.25698476800005, 145.56617272200003 43.246079820000034, 145.55738366000003 43.22142161700003, 145.5517684250001 43.20978424700007, 145.54558353000004 43.20197174700007, 145.51710045700008 43.174994208000044, 145.530609571 43.168850002000056, 145.518890821 43.166449286000045, 145.49878991000003 43.16791413000004, 145.47828209700003 43.17210521000004, 145.45240319100003 43.18390534100007, 145.43539472700002 43.182074286000045, 145.40406334700003 43.174994208000044, 145.30250084700003 43.173488674000055, 145.2802840500001 43.16502513200004, 145.2583113940001 43.14948151200008, 145.23113040500004 43.14109935100004, 145.15406334700003 43.13226959800005, 145.13843834700003 43.128159898000035, 145.1254988940001 43.12006256700005, 145.11931399800005 43.10610586100006, 145.12273196700005 43.08820221600007, 145.13542728000004 43.08429596600007, 145.15219160200002 43.08462148600006, 145.16822350400003 43.079413153000075, 145.15902754 43.07050202000005, 145.14918053500003 43.06631094000005, 145.11101321700005 43.06362539300005, 145.1079207690001 43.05939362200007, 145.1064559250001 43.05292389500005, 145.09929446700005 43.044623114000046, 145.07569420700008 43.03400299700007, 145.0512801440001 43.03310781500005, 145.00310306100005 43.044623114000046, 145.02222741000003 43.02033112200007, 145.02751712300005 43.00934479400007, 145.02369225400003 42.99628327000005, 145.01433353000004 42.989488023000035, 145.00017337300005 42.98615143400008, 144.93376712300005 42.97825755400004, 144.899750196 42.97947825700004, 144.86882571700005 42.98847077000005, 144.84205162900003 43.007147528000075, 144.84050540500004 43.016913153000075, 144.843109571 43.029364325000074, 144.840179884 43.04010651200008, 144.82154381600003 43.044623114000046, 144.81006920700008 43.045355536000045, 144.8037215500001 43.04645416900007, 144.79867597700002 43.04669830900008, 144.79086347700002 43.044623114000046, 144.78386478000004 43.039943752000056, 144.77312259200005 43.02684153900009, 144.76628665500004 43.02415599200003, 144.75757897200003 43.018784898000035, 144.747406446 43.00617096600007, 144.739105665 42.99135976800005, 144.73560631600003 42.97947825700004, 144.74146569100003 42.96523672100005, 144.75538170700008 42.954413153000075, 144.77125084700003 42.94489166900007, 144.78345787900003 42.934759833000044, 144.74195397200003 42.92422109600005, 144.59913170700008 42.94912344000005, 144.52173912900003 42.94407786700003, 144.49586022200003 42.933254299000055, 144.4648543630001 42.93707916900007, 144.3906356130001 42.95644765800006, 144.382172071 42.96149323100008, 144.3730574880001 42.96954987200007, 144.368500196 42.978176174000055, 144.36491946700005 42.989569403000075, 144.35808353000004 42.99945709800005, 144.34522545700008 43.00372955900008, 144.32300866000003 43.00263092700004, 144.18311608200008 42.97638580900008, 144.0420028000001 42.92658112200007, 143.88640384200005 42.844183661000045, 143.79029381600003 42.75726959800005, 143.63884524800005 42.66107819200005, 143.5752059250001 42.60333893400008, 143.44809004 42.45502350500004, 143.348968946 42.31915924700007, 143.33171634200005 42.27724844000005, 143.32488040500004 42.229722398000035, 143.3364363940001 42.17300039300005, 143.3379012380001 42.15021393400008, 143.3359481130001 42.12970612200007, 143.3310653000001 42.10691966400009, 143.30347741000003 42.02578359600005, 143.292328321 42.005194403000075, 143.26547285200002 41.98672109600005, 143.2529403000001 41.94188060100004, 143.241547071 41.92804596600007, 143.22608483200008 41.93227773600006, 143.2031356130001 41.94586823100008, 143.18238366000003 41.96157461100006, 143.17335045700008 41.97211334800005, 143.16334069100003 41.99038320500006, 143.14047285200002 42.01048411700003, 143.1152449880001 42.02798086100006, 142.95972741000003 42.10537344000005, 142.75766035200002 42.15839264500005, 142.54639733200008 42.25055573100008, 142.4599715500001 42.27130768400008, 142.28101647200003 42.366522528000075, 142.22217858200008 42.411769924000055, 142.16775167700007 42.45985850800008, 142.06258038500005 42.47072827200009, 141.9809676440001 42.51023997600004, 141.92595462300005 42.558579820000034, 141.90935306100005 42.56549713700008, 141.88819420700008 42.56976959800005, 141.81714928500003 42.599595445000034, 141.72608483200008 42.617173570000034, 141.63648522200003 42.61579010600008, 141.54957116000003 42.60114166900007, 141.4277449880001 42.56439850500004, 141.26246178500003 42.46824778900009, 141.23462975400003 42.458685614000046, 141.21509850400003 42.444525458000044, 141.20329837300005 42.44135163000004, 141.19117272200003 42.440334377000056, 141.1796981130001 42.43744538000004, 141.16871178500003 42.433294989000046, 141.09156334700003 42.391791083000044, 141.0732528000001 42.37714264500005, 141.01677493600005 42.316107489000046, 141.0009871750001 42.30483633000006, 140.98975670700008 42.30141836100006, 140.97730553500003 42.29962799700007, 140.96469160200002 42.300482489000046, 140.95240319100003 42.30483633000006, 140.9458113940001 42.310248114000046, 140.93702233200008 42.31976959800005, 140.9316512380001 42.32876211100006, 140.9360457690001 42.33270905200004, 140.97543379 42.32656484600005, 140.98414147200003 42.32904694200005, 140.9868270190001 42.339829820000034, 140.9746199880001 42.34662506700005, 140.94695071700005 42.353216864000046, 140.92652428500003 42.36517975500004, 140.9179793630001 42.37254466400009, 140.9121199880001 42.380560614000046, 140.9013778000001 42.42084381700005, 140.73365319100003 42.564154364000046, 140.68628991000003 42.57916901200008, 140.66293379 42.57982005400004, 140.59742272200003 42.57172272300005, 140.52564537900003 42.58063385600008, 140.50066165500004 42.57916901200008, 140.4575301440001 42.56427643400008, 140.4170028000001 42.53815338700008, 140.3808699880001 42.505072333000044, 140.32545006600003 42.432806708000044, 140.30396569100003 42.39297109600005, 140.28858483200008 42.35016510600008, 140.28150475400003 42.30483633000006, 140.29175866000003 42.25958893400008, 140.321625196 42.23395416900007, 140.42408287900003 42.192287502000056, 140.456390821 42.173081773000035, 140.5302840500001 42.111761786000045, 140.5488387380001 42.105536200000074, 140.57195071700005 42.107855536000045, 140.61011803500003 42.117621161000045, 140.67408287900003 42.12205638200004, 140.69320722700002 42.126166083000044, 140.71355228000004 42.13349030200004, 140.77361087300005 42.10219961100006, 140.78931725400003 42.07453034100007, 140.83708743600005 42.02362702000005, 140.85368899800005 42.01121653900009, 140.89177493600005 41.991522528000075, 140.90845787900003 41.978949286000045, 140.97429446700005 41.913763739000046, 140.9921981130001 41.90216705900008, 141.01156660200002 41.893744208000044, 141.0337020190001 41.888739325000074, 141.0595809250001 41.88711172100005, 141.08326256600003 41.88263580900008, 141.10694420700008 41.87177155200004, 141.18279056100005 41.81830475500004, 141.19996178500003 41.79946523600006, 141.1899520190001 41.79092031500005, 141.1435653000001 41.78579336100006, 141.1215926440001 41.779364325000074, 141.1040145190001 41.770412502000056, 141.043304884 41.723863023000035, 141.0063582690001 41.712144273000035, 140.9599715500001 41.721991278000075, 140.87427819100003 41.758246161000045, 140.82398522200003 41.770697333000044, 140.77507571700005 41.770412502000056, 140.72999108200008 41.749986070000034, 140.7080184250001 41.74555084800005, 140.698578321 41.759833075000074, 140.70671634200005 41.77411530200004, 140.72242272200003 41.78335195500006, 140.7334090500001 41.79364655200004, 140.72722415500004 41.81134674700007, 140.7089949880001 41.82440827000005, 140.68482506600003 41.82990143400008, 140.66041100400003 41.82713450700004, 140.6416121750001 41.81509023600006, 140.6313582690001 41.797308661000045, 140.6157332690001 41.75470612200007, 140.60425866000003 41.73627350500004, 140.54476972700002 41.712591864000046, 140.53484134200005 41.70526764500005, 140.5234481130001 41.69867584800005, 140.470062696 41.687201239000046, 140.45289147200003 41.68105703300006, 140.43327884200005 41.64468008000006, 140.44320722700002 41.563706773000035, 140.43238366000003 41.53082916900007, 140.40064537900003 41.513006903000075, 140.27466881600003 41.48236725500004, 140.25953209700003 41.472723700000074, 140.2412215500001 41.45722077000005, 140.22584069100003 41.437933661000045, 140.21949303500003 41.417181708000044, 140.2089949880001 41.40110911700003, 140.18506920700008 41.40379466400009, 140.13746178500003 41.42096588700008, 140.12680097700002 41.42047760600008, 140.109711134 41.41486237200007, 140.10035241000003 41.41351959800005, 140.0883895190001 41.41681549700007, 140.0629988940001 41.431341864000046, 140.052093946 41.43463776200008, 140.03825931100005 41.442572333000044, 140.028168165 41.46141185100004, 140.014008009 41.50287506700005, 139.98365319100003 41.56049225500004, 139.979828321 41.581732489000046, 139.98422285200002 41.603176174000055, 140.00342858200008 41.63467031500005, 140.0195418630001 41.696966864000046, 140.071136915 41.760199286000045, 140.0830184250001 41.800767320000034, 140.08741295700008 41.805121161000045, 140.1093856130001 41.80341217700004, 140.1176863940001 41.80451080900008, 140.12671959700003 41.81403229400007, 140.129730665 41.82322825700004, 140.1313582690001 41.84552643400008, 140.13062584700003 41.85150788000004, 140.124359571 41.86005280200004, 140.12387129 41.86595286700003, 140.12777754 41.870794989000046, 140.13493899800005 41.87514883000006, 140.1450301440001 41.87958405200004, 140.14714603000004 41.89134349200003, 140.14795983200008 41.907538153000075, 140.151703321 41.913763739000046, 140.14519290500004 41.92963288000004, 140.1396590500001 41.94871653900009, 140.13843834700003 41.96751536700003, 140.1450301440001 41.98265208500004, 140.1118270190001 42.01113515800006, 140.0610457690001 42.08002350500004, 140.02759850400003 42.105536200000074, 139.92750084700003 42.13890208500004, 139.90935306100005 42.15656159100007, 139.9082137380001 42.16083405200004, 139.90308678500003 42.16559479400007, 139.883636915 42.194973049000055, 139.874359571 42.19989655200004, 139.84343509200005 42.20856354400007, 139.79835045700008 42.23590729400007, 139.787445509 42.24677155200004, 139.77759850400003 42.271144924000055, 139.7675887380001 42.310980536000045, 139.77230879 42.33047109600005, 139.78443444100003 42.350816148000035, 139.8261824880001 42.402044989000046, 139.836761915 42.423895575000074, 139.8496199880001 42.46930573100008, 139.84929446700005 42.51414622600004, 139.83277428500003 42.58881256700005, 139.84343509200005 42.626939195000034, 139.8769637380001 42.663397528000075, 139.91724694100003 42.67723216400009, 140.014008009 42.68158600500004, 140.03785241000003 42.68602122600004, 140.05388431100005 42.69415924700007, 140.09546959700003 42.73379140800006, 140.10515384200005 42.73908112200007, 140.11548912900003 42.74209219000005, 140.12761478000004 42.74298737200007, 140.13591556100005 42.74713776200008, 140.14429772200003 42.75698476800005, 140.16976972700002 42.79584381700005, 140.18336022200003 42.810207424000055, 140.20036868600005 42.81427643400008, 140.22291100400003 42.80133698100008, 140.24577884200005 42.77293528900009, 140.2607528000001 42.760972398000035, 140.28150475400003 42.75726959800005, 140.3032332690001 42.76972077000005, 140.309906446 42.79319896000004, 140.31177819100003 42.81598541900007, 140.31910241000003 42.826239325000074, 140.33741295700008 42.83413320500006, 140.3520613940001 42.85297272300005, 140.37712649800005 42.893784898000035, 140.3930770190001 42.90851471600007, 140.46119225400003 42.95888906500005, 140.50318444100003 42.98004791900007, 140.52116946700005 42.99628327000005, 140.52711022200003 43.01544830900008, 140.51685631600003 43.02997467700004, 140.5019637380001 43.04572174700007, 140.49439537900003 43.06854889500005, 140.4873153000001 43.08270905200004, 140.43921959700003 43.134019273000035, 140.40609785200002 43.160223700000074, 140.36793053500003 43.18309153900009, 140.33806399800005 43.21051666900007, 140.32935631600003 43.25071849200003, 140.36011803500003 43.32518138200004, 140.409515821 43.32469310100004, 140.433929884 43.32843659100007, 140.45289147200003 43.33885325700004, 140.45818118600005 43.34796784100007, 140.46119225400003 43.358587958000044, 140.46509850400003 43.368068752000056, 140.47331790500004 43.37360260600008, 140.48715254 43.372381903000075, 140.49968509200005 43.36517975500004, 140.5102645190001 43.35700104400007, 140.5180770190001 43.353176174000055, 140.5351668630001 43.34788646000004, 140.62094160200002 43.301214911000045, 140.63884524800005 43.28888580900008, 140.668793165 43.26032135600008, 140.68921959700003 43.24835846600007, 140.76140384200005 43.22345612200007, 140.77125084700003 43.21552155200004, 140.78630618600005 43.20062897300005, 140.79615319100003 43.19550202000005, 140.809906446 43.19245026200008, 140.9126082690001 43.20416901200008, 140.9882918630001 43.226996161000045, 141.01124108200008 43.22898997600004, 141.02230879 43.22378164300005, 141.0122176440001 43.21051666900007, 141.0044051440001 43.193060614000046, 141.0219832690001 43.174994208000044, 141.032562696 43.172308661000045, 141.06983483200008 43.168850002000056, 141.11085045700008 43.15619538000004, 141.13550866000003 43.152411200000074, 141.15650475400003 43.143011786000045, 141.16911868600005 43.14085521000004, 141.18726647200003 43.141506252000056, 141.20085696700005 43.14362213700008, 141.2275496750001 43.15448639500005, 141.30396569100003 43.197251695000034, 141.37086022200003 43.25071849200003, 141.3974715500001 43.279730536000045, 141.42335045700008 43.31785716400009, 141.44011478000004 43.36172109600005, 141.43970787900003 43.40778229400007, 141.42701256600003 43.43455638200004, 141.37086022200003 43.49713776200008, 141.3598738940001 43.52358633000006, 141.36247806100005 43.54336172100005, 141.37452233200008 43.560532945000034, 141.39136803500003 43.57908763200004, 141.37273196700005 43.61823151200008, 141.36402428500003 43.62750885600008, 141.36695397200003 43.64630768400008, 141.34392337300005 43.69017161700003, 141.33741295700008 43.71283600500004, 141.34359785200002 43.73151276200008, 141.35816491000003 43.75580475500004, 141.38502037900003 43.79132721600007, 141.40211022200003 43.803615627000056, 141.4248153000001 43.81460195500006, 141.44800866000003 43.82249583500004, 141.490570509 43.827337958000044, 141.51002037900003 43.83258698100008, 141.528168165 43.84121328300006, 141.58472741000003 43.875433661000045, 141.6157332690001 43.902777411000045, 141.6406356130001 43.937933661000045, 141.65894616000003 43.98379140800006, 141.66716556100005 44.025091864000046, 141.67017662900003 44.06663646000004, 141.65544681100005 44.27692291900007, 141.66570071700005 44.31273021000004, 141.74724368600005 44.42422109600005, 141.79175866000003 44.596991278000075, 141.79607181100005 44.64175039300005, 141.78345787900003 44.76536692900004, 141.75359134200005 44.88544342700004, 141.72185306100005 44.955145575000074, 141.5864363940001 45.16437409100007, 141.57488040500004 45.20685455900008, 141.58375084700003 45.251166083000044, 141.58969160200002 45.25820547100005, 141.6098738940001 45.27586497600004, 141.61784915500004 45.28534577000005, 141.62256920700008 45.29596588700008, 141.62468509200005 45.30548737200007, 141.62769616000003 45.31439850500004, 141.64918053500003 45.341009833000044, 141.65015709700003 45.35736725500004, 141.639008009 45.38898346600007, 141.637054884 45.40444570500006, 141.63941491000003 45.421128648000035, 141.64795983200008 45.437201239000046, 141.66570071700005 45.450425523000035, 141.67725670700008 45.44432200700004, 141.6836043630001 45.43618398600006, 141.68628991000003 45.42552317900004, 141.68677819100003 45.41229889500005, 141.69214928500003 45.40228913000004, 141.704437696 45.40208567900004, 141.72771243600005 45.40888092700004, 141.77409915500004 45.41290924700007, 141.8232528000001 45.42255280200004, 141.85759524800005 45.440334377000056, 141.86841881600003 45.443019924000055, 141.875336134 45.44818756700005, 141.87720787900003 45.460191148000035, 141.87720787900003 45.473863023000035, 141.87867272200003 45.484035549000055, 141.893890821 45.50055573100008, 141.91944420700008 45.51585521000004, 141.94499759200005 45.520412502000056, 141.96045983200008 45.51023997600004, 141.9775496750001 45.48078034100007, 141.98755944100003 45.46849192900004, 142.00180097700002 45.46344635600008, 142.01775149800005 45.45571523600006, 142.0566512380001 45.402044989000046, 142.09652754 45.372300523000035, 142.18311608200008 45.32599518400008, 142.2212020190001 45.29962799700007, 142.53931725400003 45.018459377000056, 142.6142684250001 44.90387604400007, 142.63070722700002 44.88373444200005, 142.66570071700005 44.86664459800005, 142.71404056100005 44.80621979400007, 142.90748131600003 44.64740631700005, 142.939789259 44.63471100500004, 142.9814559250001 44.58649323100008, 143.04273522200003 44.55491771000004, 143.11841881600003 44.49689362200007, 143.204437696 44.447251695000034, 143.22486412900003 44.44245026200008, 143.2407332690001 44.43634674700007, 143.27857506600003 44.40615469000005, 143.2968856130001 44.39468008000006, 143.34009850400003 44.38654205900008, 143.35141035200002 44.38104889500005, 143.368500196 44.35138580900008, 143.3691512380001 44.34625885600008, 143.3964949880001 44.32294342700004, 143.4052840500001 44.31745026200008, 143.55241946700005 44.25250885600008, 143.77662194100003 44.18927643400008, 143.77662194100003 44.18235911700003, 143.6953231130001 44.18984609600005, 143.68043053500003 44.18235911700003, 143.68506920700008 44.17593008000006, 143.7089949880001 44.157863674000055, 143.71461022200003 44.15135325700004, 143.72828209700003 44.11347077000005, 143.73845462300005 44.11798737200007, 143.74244225400003 44.12091705900008, 143.75709069100003 44.11017487200007, 143.76970462300005 44.10374583500004, 143.7832137380001 44.10065338700008, 143.9296981130001 44.098944403000075, 143.93775475400003 44.09642161700003, 143.96607506600003 44.12006256700005, 143.98324629 44.12995026200008, 143.99919681100005 44.133978583000044, 144.11931399800005 44.12905508000006, 144.15308678500003 44.117254950000074, 144.17172285200002 44.10602448100008, 144.17156009200005 44.102728583000044, 144.1587020190001 44.10065338700008, 144.14039147200003 44.093003648000035, 144.12680097700002 44.080145575000074, 144.1054793630001 44.03156159100007, 144.13835696700005 44.020697333000044, 144.1528426440001 44.01984284100007, 144.1670028000001 44.025376695000034, 144.17758222700002 44.035223700000074, 144.18873131600003 44.05027903900009, 144.197601759 44.06720612200007, 144.2011824880001 44.082464911000045, 144.21509850400003 44.11147695500006, 144.24293053500003 44.119208075000074, 144.26343834700003 44.10781484600005, 144.2558699880001 44.079413153000075, 144.26832116000003 44.04938385600008, 144.2783309250001 44.036769924000055, 144.29371178500003 44.03156159100007, 144.30225670700008 44.02411530200004, 144.31861412900003 43.99119700700004, 144.32781009200005 43.98379140800006, 144.33659915500004 43.98029205900008, 144.3794051440001 43.95648834800005, 144.395355665 43.950873114000046, 144.43043053500003 43.942572333000044, 144.5703231130001 43.92479075700004, 144.74048912900003 43.91461823100008, 144.7880965500001 43.92177969000005, 144.83122806100005 43.94220612200007, 144.947601759 44.034084377000056, 145.03728274800005 44.11041901200008, 145.04851321700005 44.12213776200008, 145.11931399800005 44.15448639500005, 145.16667728000004 44.19049713700008, 145.184906446 44.19546133000006, 145.2016707690001 44.20579661700003, 145.25025475400003 44.27179596600007, 145.28972415500004 44.298895575000074, 145.30974368600005 44.31635163000004, 145.3183699880001 44.33633047100005, 145.3227645190001 44.341782945000034, 145.3320418630001 44.346136786000045, 145.34148196700005 44.34552643400008, 145.34945722700002 44.32599518400008, 145.3671981130001 44.30288320500006, 145.3730574880001 44.292222398000035, 145.37183678500003 44.24876536700003, 145.34986412900003 44.21161530200004, 145.29053795700008 44.15448639500005, 145.27914472700002 44.13393789300005, 145.26921634200005 44.085150458000044, 145.26042728000004 44.06940338700008, 145.16960696700005 43.98529694200005, 145.14429772200003 43.95294830900008, 145.12232506600003 43.91705963700008, 145.10613040500004 43.88076406500005, 145.11597741000003 43.86245351800005, 145.1098738940001 43.84194570500006, 145.098480665 43.82282135600008, 145.089203321 43.80072663000004, 145.0747176440001 43.786037502000056, 145.07146243600005 43.774603583000044, 145.0722762380001 43.76154205900008, 145.0747176440001 43.75372955900008, 145.11597741000003 43.686835028000075, 145.13013756600003 43.671576239000046, 145.19483483200008 43.62067291900007, 145.2075301440001 43.60687897300005, 145.21851647200003 43.58966705900008, 145.22624759200005 43.56976959800005, 145.2290145190001 43.548041083000044, 145.23226972700002 43.539943752000056, 145.24683678500003 43.530462958000044, 145.25212649800005 43.51430898600006, 145.26441491000003 43.48969147300005, 145.29078209700003 43.40534088700008, 145.31169681100005 43.36676666900007, 145.3457137380001 43.33270905200004, 145.3935653000001 43.30536530200004, 145.361664259 43.30145905200004, 145.299164259 43.34125397300005, 145.2700301440001 43.34638092700004, 145.26050866000003 43.33856842700004, 145.2583113940001 43.32709381700005, 145.26449629 43.31671784100007, 145.2802840500001 43.312201239000046, 145.29810631600003 43.30927155200004, 145.31511478000004 43.30292389500005, 145.3208113940001 43.29596588700008, 145.30420983200008 43.29169342700004, 145.321625196 43.276271877000056, 145.35108483200008 43.26544830900008, 145.383636915 43.259019273000035, 145.46843509200005 43.25299713700008, 145.49195397200003 43.244574286000045, 145.51710045700008 43.22898997600004, 145.5219832690001 43.24119700700004, 145.51335696700005 43.24884674700007, 145.501312696 43.25698476800005, 145.4965926440001 43.27057526200008, 145.50310306100005 43.27753327000005, 145.54086347700002 43.301662502000056, 145.58228600400003 43.33576080900008, 145.59489993600005 43.34284088700008, 145.62086022200003 43.34796784100007, 145.6337996750001 43.353176174000055, 145.64031009200005 43.35976797100005, 145.64372806100005 43.366888739000046, 145.64918053500003 43.37376536700003, 145.66163170700008 43.37982819200005, 145.67595462300005 43.38198476800005, 145.7231551440001 43.37982819200005, 145.73161868600005 43.382025458000044, 145.74439537900003 43.391791083000044, 145.750336134 43.39411041900007, 145.75709069100003 43.39313385600008, 145.76148522200003 43.39081452000005, 145.76449629 43.388373114000046, 145.76742597700002 43.38727448100008)), ((139.54851321700005 42.243353583000044, 139.56421959700003 42.231756903000075, 139.55396569100003 42.21157461100006, 139.52068118600005 42.17450592700004, 139.5136824880001 42.14817942900004, 139.5127059250001 42.12372467700004, 139.50896243600005 42.100816148000035, 139.49390709700003 42.07884349200003, 139.45533287900003 42.05158112200007, 139.445648634 42.05483633000006, 139.43539472700002 42.062933661000045, 139.42945397200003 42.07379791900007, 139.43238366000003 42.08510976800005, 139.42725670700008 42.09393952000005, 139.42505944100003 42.10268789300005, 139.42505944100003 42.12299225500004, 139.422699415 42.13149648600006, 139.41285241000003 42.14398834800005, 139.41081790500004 42.153998114000046, 139.41431725400003 42.17251211100006, 139.4238387380001 42.19159577000005, 139.43702233200008 42.20722077000005, 139.4521590500001 42.21531810100004, 139.46371504 42.21625397300005, 139.48552493600005 42.221136786000045, 139.49732506600003 42.22223541900007, 139.509125196 42.225775458000044, 139.53834069100003 42.240668036000045, 139.54851321700005 42.243353583000044)), ((145.3115340500001 43.59332916900007, 145.34441165500004 43.57591380400004, 145.3603621750001 43.56476471600007, 145.36280358200008 43.55487702000005, 145.3501082690001 43.54962799700007, 145.31202233200008 43.542181708000044, 145.30420983200008 43.53473541900007, 145.2973738940001 43.522650458000044, 145.283539259 43.51788971600007, 145.27320397200003 43.522365627000056, 145.27686608200008 43.53815338700008, 145.28785241000003 43.54751211100006, 145.318695509 43.55776601800005, 145.3320418630001 43.56541575700004, 145.20240319100003 43.61383698100008, 145.28695722700002 43.60101959800005, 145.3115340500001 43.59332916900007)), ((144.4482528000001 43.94220612200007, 144.4550887380001 43.94220612200007, 144.44898522200003 43.94204336100006, 144.4482528000001 43.94220612200007)), ((141.3271590500001 45.17234935100004, 141.33562259200005 45.15778229400007, 141.328461134 45.147650458000044, 141.3164168630001 45.137925523000035, 141.31006920700008 45.12457916900007, 141.30445397200003 45.12018463700008, 141.26840254 45.10101959800005, 141.25123131600003 45.09918854400007, 141.2353621750001 45.10248444200005, 141.18181399800005 45.126613674000055, 141.15007571700005 45.14712148600006, 141.13111412900003 45.17015208500004, 141.1455184250001 45.18976471600007, 141.14087975400003 45.19603099200003, 141.13550866000003 45.20612213700008, 141.1318465500001 45.210272528000075, 141.16716556100005 45.23997630400004, 141.1796981130001 45.24437083500004, 141.20264733200008 45.24909088700008, 141.235199415 45.24127838700008, 141.26832116000003 45.22553131700005, 141.2929793630001 45.20652903900009, 141.3271590500001 45.17234935100004)), ((141.0527449880001 45.450425523000035, 141.06902103000004 45.442694403000075, 141.073578321 45.424709377000056, 141.0590926440001 45.321966864000046, 141.04957116000003 45.29291413000004, 141.0356551440001 45.264878648000035, 141.02906334700003 45.278509833000044, 141.02995853000004 45.28392161700003, 141.0356551440001 45.292181708000044, 141.01050866000003 45.327785549000055, 140.99887129 45.35000234600005, 140.9941512380001 45.37103913000004, 141.0009871750001 45.419134833000044, 140.99634850400003 45.43024323100008, 140.9668074880001 45.46344635600008, 140.97413170700008 45.46771881700005, 140.98064212300005 45.46893952000005, 140.98609459700003 45.46743398600006, 140.99048912900003 45.46336497600004, 140.9931746750001 45.45880768400008, 141.00660241000003 45.44041575700004, 141.0200301440001 45.43984609600005, 141.03532962300005 45.44623444200005, 141.0527449880001 45.450425523000035)), ((139.37289472700002 41.52216217700004, 139.378265821 41.519232489000046, 139.3818465500001 41.51357656500005, 139.37427819100003 41.504339911000045, 139.34555097700002 41.493353583000044, 139.3408309250001 41.49750397300005, 139.3364363940001 41.51113515800006, 139.3364363940001 41.51850006700005, 139.3403426440001 41.52383047100005, 139.3481551440001 41.52423737200007, 139.35572350400003 41.52216217700004, 139.37289472700002 41.52216217700004)))</t>
  </si>
  <si>
    <t>JP.HK</t>
  </si>
  <si>
    <t>Hokkaidō</t>
  </si>
  <si>
    <t>POLYGON ((-56.150949673999946 46.79364655200004, -56.15648352799991 46.78925202000005, -56.16079667899993 46.784369208000044, -56.16380774599992 46.77887604400007, -56.16519120999993 46.77252838700008, -56.15021725199995 46.766913153000075, -56.14476477799991 46.765692450000074, -56.168080206999946 46.75726959800005, -56.19579016799992 46.75275299700007, -56.221913214999915 46.75462474200003, -56.240305141999954 46.765692450000074, -56.21890214799993 46.788275458000044, -56.20750891799992 46.79783763200004, -56.19188391799992 46.806626695000034, -56.180246548999946 46.80955638200004, -56.161366339999915 46.81159088700008, -56.14753170499995 46.807847398000035, -56.150949673999946 46.79364655200004))</t>
  </si>
  <si>
    <t>PM.SP</t>
  </si>
  <si>
    <t>Saint Pierre and Miquelon</t>
  </si>
  <si>
    <t>POLYGON ((-56.27379309799994 46.89545319200005, -56.23550370999993 46.87201569200005, -56.249256964999915 46.84227122600004, -56.28929602799991 46.813788153000075, -56.346262173999946 46.78359609600005, -56.35850989499994 46.78074778900009, -56.37067623599995 46.78620026200008, -56.37791907499991 46.79901764500005, -56.375070766999954 46.80695221600007, -56.375111456999946 46.81395091400009, -56.39110266799992 46.82404205900008, -56.39635169199994 46.836371161000045, -56.37987219999991 46.85150788000004, -56.34276282499991 46.87555573100008, -56.32827714799993 46.914943752000056, -56.336781378999945 46.95425039300005, -56.38499915299991 47.03563060100004, -56.38817298099991 47.05182526200008, -56.39110266799992 47.08783600500004, -56.396595831999946 47.10398997600004, -56.39590410099993 47.11359284100007, -56.38768469999991 47.12539297100005, -56.37743079299992 47.13426341400009, -56.36628170499995 47.14020416900007, -56.35464433499993 47.14126211100006, -56.34276282499991 47.135646877000056, -56.361317511999914 47.12596263200004, -56.37169348899994 47.11615631700005, -56.371164516999954 47.105902411000045, -56.35700436099995 47.09467194200005, -56.34032141799992 47.089056708000044, -56.304798956999946 47.08315664300005, -56.25332597599993 47.05369700700004, -56.25169837099992 47.04389069200005, -56.25230872299994 47.03021881700005, -56.25601152299993 47.018011786000045, -56.26935787699995 47.00844961100006, -56.27379309799994 46.99909088700008, -56.28034420499995 46.98969147300005, -56.291859503999945 46.98541901200008, -56.29759680899991 46.987534898000035, -56.30028235599991 46.992254950000074, -56.301991339999915 46.996975002000056, -56.30516516799992 46.99909088700008, -56.312163865999935 46.99835846600007, -56.32970130099994 46.992254950000074, -56.34357662699995 46.99591705900008, -56.35020911399994 46.99461497600004, -56.350168423999946 46.98541901200008, -56.345773891999954 46.97992584800005, -56.33971106699994 46.97907135600008, -56.33385169199994 46.97955963700008, -56.32591712099992 46.97646719000005, -56.32005774599992 46.97638580900008, -56.313710089999915 46.97565338700008, -56.308583136999914 46.97174713700008, -56.306752081999946 46.96499258000006, -56.30968176999994 46.960150458000044, -56.31387285099993 46.956691799000055, -56.31602942599994 46.95380280200004, -56.31602942599994 46.91278717700004, -56.311756964999915 46.90013255400004, -56.30117753799993 46.89630768400008, -56.27379309799994 46.89545319200005))</t>
  </si>
  <si>
    <t>PM.ML</t>
  </si>
  <si>
    <t>Miquelon-Langlade</t>
  </si>
  <si>
    <t>POLYGON ((87.47738691467436 21.61359284093686, 87.46876061300003 21.611395575000074, 87.40495853000004 21.58665599200009, 87.34180748800003 21.56240469000005, 87.29346764400003 21.553656317000048, 87.25611412900008 21.56199778900009, 87.24594160200007 21.556586005000042, 87.23519941500007 21.554510809000078, 87.21143639400003 21.55459219000005, 87.20093834700003 21.551988023000035, 87.11304772200003 21.507961330000057, 87.06373131600003 21.475002346000053, 86.91765384200005 21.327378648000035, 86.86695397200003 21.25604889500005, 86.83725019600007 21.174709377000056, 86.84400475400008 21.08222077000005, 86.95215905000003 20.84910716400009, 86.96566816500007 20.805975653000075, 86.95386803500003 20.780585028000075, 86.93628991000003 20.787502346000053, 86.91651451900003 20.78807200700004, 86.87875410200007 20.780585028000075, 86.88933353000004 20.764471747000073, 86.91065514400003 20.756415106000077, 86.95720462300005 20.753241278000075, 86.97999108200008 20.755560614000046, 86.98658287900008 20.75185781500005, 86.99488366000003 20.73895905200004, 87.00001061300003 20.728216864000046, 87.00180097700007 20.71898021000004, 86.99870853000004 20.71112702000005, 86.98861738400007 20.704250393000052, 86.97575931100005 20.710679429000038, 86.96119225400008 20.712836005000042, 86.94825280000003 20.709051825000074, 86.94019616000003 20.69798411700009, 86.95191491000003 20.697007554000038, 86.96119225400008 20.695054429000038, 86.96851647200003 20.691148179000038, 86.97429446700005 20.684393622000073, 86.98170006600003 20.685370184000078, 86.98650149800005 20.684393622000073, 86.99024498800003 20.67999909100007, 86.99488366000003 20.670721747000073, 87.01937910200007 20.68036530200004, 87.03337649800005 20.69017161700009, 87.04322350400008 20.69798411700009, 87.02751712300005 20.67967357000009, 87.00359134200005 20.657049872000073, 86.97624759200005 20.637884833000044, 86.92318769600007 20.62173086100006, 86.77418053500003 20.51194896000004, 86.75147545700008 20.489162502000056, 86.73389733200008 20.462225653000075, 86.72461998800003 20.43195221600007, 86.72046959700003 20.368475653000075, 86.74195397200003 20.37954336100006, 86.75635826900003 20.393744208000044, 86.76978600400008 20.40070221600007, 86.78874759200005 20.39012278900009, 86.78825931100005 20.402818101000037, 86.78980553500003 20.41469961100006, 86.79615319100003 20.437323309000078, 86.80982506600003 20.41510651200008, 86.79420006600003 20.378159898000035, 86.76832116000003 20.343451239000046, 86.75147545700008 20.328070380000042, 86.73926842500003 20.32420482000009, 86.71973717500003 20.31509023600006, 86.70167076900003 20.30377838700008, 86.69369550900007 20.29393138200004, 86.70167076900003 20.28465403900009, 86.71973717500003 20.29173411700009, 86.75464928500003 20.31443919500009, 86.71745853000004 20.286932684000078, 86.62818444100003 20.235256252000056, 86.58383222700007 20.21820709800005, 86.53419030000003 20.20612213700008, 86.51148522200003 20.19745514500005, 86.49512780000003 20.184068101000037, 86.49040774800005 20.17405833500004, 86.47885175900007 20.129339911000045, 86.46851647200003 20.10927969000005, 86.46713300900007 20.094671942000048, 86.41504967500003 20.036322333000044, 86.39144941500007 20.02020905200004, 86.39673912900008 20.00995514500005, 86.40414472700007 20.00263092700004, 86.41407311300003 19.998846747000073, 86.42628014400003 19.999172268000052, 86.39722741000003 19.982855536000045, 86.34839928500003 20.00885651200008, 86.27540123800003 20.06736888200004, 86.23129316500007 20.064886786000045, 86.20915774800005 20.06663646000004, 86.19971764400003 20.077948309000078, 86.19597415500004 20.08030833500004, 86.17302493600005 20.10219961100006, 86.16846764400003 20.11318594000005, 86.16309655000003 20.134833075000074, 86.15870201900003 20.143133856000077, 86.15251712300005 20.143133856000077, 86.14503014400003 20.122015692000048, 86.15430748800003 20.089992580000057, 86.15870201900003 20.08104075700004, 86.16773522200003 20.07294342700004, 86.18775475400008 20.063666083000044, 86.21371504000007 20.04242584800005, 86.23023522200003 20.035305080000057, 86.26856530000003 20.02643463700008, 86.27344811300003 20.026190497000073, 86.28467858200008 20.027492580000057, 86.28907311300003 20.02643463700008, 86.29322350400008 20.021429755000042, 86.29411868600005 20.015692450000074, 86.29420006600003 20.01040273600006, 86.29590905000003 20.00657786700009, 86.30290774800005 19.99909088700008, 86.30811608200008 19.99209219000005, 86.31495201900003 19.986883856000077, 86.32667076900003 19.984849351000037, 86.34156334700003 19.97988515800006, 86.35645592500003 19.970404364000046, 86.37240644600007 19.964992580000057, 86.26856530000003 19.91034577000005, 86.11158287900008 19.85569896000004, 86.08904056100005 19.844224351000037, 86.07837975400008 19.843573309000078, 86.06674238400007 19.851996161000045, 86.05665123800003 19.85687897300005, 86.04656009200005 19.85252513200004, 86.03793379000007 19.84528229400007, 86.03207441500007 19.841498114000046, 86.01351972700007 19.839056708000044, 85.88884524800005 19.80296458500004, 85.84636478000004 19.795843817000048, 85.80860436300003 19.773382880000042, 85.78882897200003 19.765692450000074, 85.77808678500003 19.76463450700004, 85.74439537900008 19.765692450000074, 85.73438561300003 19.763617255000042, 85.71485436300003 19.75421784100007, 85.68458092500003 19.747748114000046, 85.62427819100003 19.718573309000078, 85.62598717500003 19.72288646000004, 85.63599694100003 19.726629950000074, 85.63795006600003 19.731634833000044, 85.61426842500003 19.72793203300006, 85.54916425900007 19.690619208000044, 85.48047936300003 19.66632721600007, 85.45679772200003 19.663316148000035, 85.44988040500004 19.66669342700004, 85.44752037900008 19.674627997000073, 85.44678795700008 19.690619208000044, 85.44312584700003 19.69245026200008, 85.43685957100007 19.691351630000042, 85.43043053500003 19.69171784100007, 85.42628014400003 19.69745514500005, 85.42701256600003 19.70408763200004, 85.43165123800003 19.704901434000078, 85.43685957100007 19.70465729400007, 85.43930097700007 19.70799388200004, 85.45085696700005 19.71629466400009, 85.47754967500003 19.723863023000035, 85.52198326900003 19.739081122000073, 85.52556399800005 19.734035549000055, 85.52344811300003 19.72870514500005, 85.51889082100007 19.721584377000056, 85.51498457100007 19.71112702000005, 85.55884850400008 19.738104559000078, 85.57650800900007 19.745835679000038, 85.56763756600003 19.750799872000073, 85.56324303500003 19.75690338700008, 85.56413821700005 19.76439036700009, 85.57032311300003 19.773179429000038, 85.56714928500003 19.79165273600006, 85.57032311300003 19.87563711100006, 85.55713951900003 19.881781317000048, 85.51498457100007 19.88930898600006, 85.47681725400008 19.90102773600006, 85.46355228000004 19.902899481000077, 85.44011478000004 19.896226304000038, 85.41627037900008 19.879787502000056, 85.37452233200008 19.83779531500005, 85.31959069100003 19.79364655200004, 85.30420983200008 19.792669989000046, 85.29029381600003 19.789943752000056, 85.27808678500003 19.785589911000045, 85.26807701900003 19.78001536700009, 85.24683678500003 19.762640692000048, 85.22095787900008 19.736029364000046, 85.20337975400008 19.70726146000004, 85.20655358200008 19.68378327000005, 85.18995201900003 19.67096588700008, 85.17514082100007 19.63690827000005, 85.16553795700008 19.625799872000073, 85.15015709700003 19.61347077000005, 85.14014733200008 19.596584377000056, 85.13933353000004 19.579779364000046, 85.15137780000003 19.56777578300006, 85.15137780000003 19.560288804000038, 85.13917076900003 19.557074286000045, 85.12289472700007 19.54901764500005, 85.10889733200008 19.53896719000005, 85.10287519600007 19.52960846600007, 85.10450280000003 19.514878648000035, 85.10873457100007 19.506781317000048, 85.11548912900008 19.507473049000055, 85.12403405000003 19.519354559000078, 85.12875410200007 19.509507554000038, 85.13021894600007 19.49872467700004, 85.12867272200003 19.487982489000046, 85.12403405000003 19.478338934000078, 85.13575280000003 19.481594143000052, 85.14177493600005 19.487127997000073, 85.14576256600003 19.493475653000075, 85.15137780000003 19.498846747000073, 85.16244550900007 19.50348541900007, 85.17115319100003 19.504461981000077, 85.17855879000007 19.504299221000053, 85.18555748800003 19.505682684000078, 85.20289147200003 19.51715729400007, 85.20191491000003 19.527085679000038, 85.19629967500003 19.53847890800006, 85.19922936300003 19.55410390800006, 85.20630944100003 19.548000393000052, 85.21452884200005 19.547267971000053, 85.22364342500003 19.549953518000052, 85.23324629000007 19.55410390800006, 85.20378665500004 19.57050202000005, 85.19304446700005 19.573919989000046, 85.19304446700005 19.58079661700009, 85.21290123800003 19.58112213700008, 85.22364342500003 19.590236721000053, 85.23259524800005 19.60154857000009, 85.24756920700008 19.608710028000075, 85.24756920700008 19.614935614000046, 85.24187259200005 19.617010809000078, 85.23731530000003 19.62055084800005, 85.23438561300003 19.62567780200004, 85.23324629000007 19.632554429000038, 85.23633873800003 19.635321356000077, 85.24781334700003 19.653143622000073, 85.24756920700008 19.65648021000004, 85.26075280000003 19.656073309000078, 85.30909264400003 19.642238674000055, 85.35059655000003 19.67763906500005, 85.36378014400003 19.67804596600007, 85.37435957100007 19.674709377000056, 85.38306725400008 19.67609284100007, 85.39144941500007 19.690619208000044, 85.39918053500003 19.67914459800005, 85.40316816500007 19.67129140800006, 85.40495853000004 19.661932684000078, 85.40528405000003 19.64594147300005, 85.40219160200007 19.64398834800005, 85.38868248800003 19.63825104400007, 85.38461347700007 19.635972398000035, 85.38217207100007 19.63108958500004, 85.38038170700008 19.619614976000037, 85.37794030000003 19.614935614000046, 85.36841881600003 19.60809967700004, 85.35230553500003 19.599432684000078, 85.33676191500007 19.596096096000053, 85.33008873800003 19.60496653900009, 85.32642662900008 19.618801174000055, 85.31836998800003 19.619533596000053, 85.31104576900003 19.610500393000052, 85.30909264400003 19.595038153000075, 85.30347741000003 19.597479559000078, 85.29379316500007 19.599554755000042, 85.28842207100007 19.601263739000046, 85.30250084700003 19.58665599200009, 85.30583743600005 19.580145575000074, 85.30290774800005 19.573919989000046, 85.33057701900003 19.57640208500004, 85.57650800900007 19.690619208000044, 85.54029381600003 19.669582424000055, 85.46338951900003 19.63104889500005, 85.38021894600007 19.593817450000074, 85.33668053500003 19.57518138200004, 85.28541100400008 19.536281643000052, 85.24057050900007 19.518052476000037, 85.18043053500003 19.475002346000053, 85.06950931100005 19.37213776200008, 84.99586022200003 19.32330963700008, 84.87208092500003 19.219875393000052, 84.79102623800003 19.12059153900009, 84.77776126400005 19.11619700700004, 84.77418501162896 19.13996898038414, 84.77077436694344 19.1468677841209, 84.7630229015856 19.156376247765593, 84.7546513204021 19.159657701241883, 84.74369591683308 19.161440537950455, 84.70834923742734 19.161673081947185, 84.69449995311032 19.16058787722875, 84.68550825430248 19.157564806170853, 84.6813741392051 19.153301499864313, 84.68302778470445 19.14712616653935, 84.68612837102745 19.14066661237422, 84.68798872300113 19.134672146202547, 84.68943566292546 19.12552541776381, 84.68705854701432 19.111960354286907, 84.68106408084265 19.100514024302754, 84.6696952661236 19.090152899936356, 84.66153038871641 19.09025625272386, 84.65687950968157 19.093641058987657, 84.6519185731836 19.098369452388283, 84.64147993355203 19.100539862724474, 84.56696251800577 19.06633006398124, 84.55611046722424 19.059276231512854, 84.52520796127834 19.032972926859088, 84.51363244008502 19.029794827069622, 84.50092003822914 19.030285753484748, 84.48924116424831 19.032533678186667, 84.47559858640562 19.033438014852493, 84.4697074730214 19.030647487791327, 84.46722700432275 19.025789903181476, 84.4688806498221 19.01868439386965, 84.47394494000696 19.007057196732205, 84.47435835205624 19.001114407403975, 84.47425499926874 19.00039093699212, 84.46609012186161 18.98677419757115, 84.46329959480045 18.97961701141594, 84.46257612528791 18.973157457250863, 84.46422977078726 18.96822235827517, 84.46691694506092 18.964294948752865, 84.46877729703459 18.95972158498313, 84.46722700432275 18.953623766023952, 84.46257612528791 18.94631155023785, 84.42722944498286 18.904401963879536, 84.41803103970068 18.901508084030866, 84.40914269368034 18.90192149518083, 84.39818729011131 18.903756007833465, 84.39136600074033 18.9009396432499, 84.38588830030477 18.894635117816392, 84.37679324691078 18.86703990286918, 84.36883507687725 18.849392402037722, 84.35178185434904 18.82776581484046, 84.33607221895772 18.816500352009598, 84.3177787620802 18.8092398139662, 84.25369998616537 18.805338242865616, 84.18217980325528 18.78802663791896, 84.1621293480909 18.785313626122957, 84.15313764838373 18.78771658045582, 84.13918501217853 18.798000190456435, 84.13019331337068 18.801824246291915, 84.10363162629847 18.802651069491276, 84.09308963387946 18.806113390120856, 84.08378787580978 18.813503119373422, 84.07138553321573 18.817869778467468, 84.05464236905004 18.818438219248378, 83.99779829275695 18.806991889264282, 83.94953250502107 18.80851634445372, 83.90240359884694 18.80564830212745, 83.89713260308713 18.808361313923456, 83.88917443215428 18.814795030566188, 83.88504031795628 18.817197983999733, 83.88111290933324 18.82042776153196, 83.87821902858525 18.824794419726686, 83.87294803282543 18.83484548573057, 83.86705691944127 18.843423774287714, 83.8600289235959 18.850942694749563, 83.85692833907154 18.855180161735063, 83.85424116389856 18.860037747244235, 83.85010704880125 18.871329046698122, 83.83935835170655 18.90192149518083, 83.8290230648625 18.91504730908605, 83.82592247943882 18.92047333447681, 83.81796430940534 18.961969508785785, 83.80184126196463 18.999951687420435, 83.78024051318909 19.009253445490117, 83.77186893110627 19.0096926950618, 83.7637040545984 19.0093309598559, 83.75626264760308 19.006282050376285, 83.74954471191887 19.001114407403975, 83.7489245951939 19.00041677541384, 83.7467541848577 18.9950165884448, 83.74499718567154 18.98866038706717, 83.74468712820834 18.98059886334687, 83.7467541848577 18.971762193270592, 83.74913130076885 18.965044256687065, 83.75109500463071 18.95744782185949, 83.75192182783007 18.948171902211527, 83.74861453593206 18.935356147568143, 83.74406700968473 18.93008515090895, 83.73807254441238 18.929284166131367, 83.73187137176637 18.933805853956983, 83.7257735528072 18.94398611117009, 83.70644656805462 19.00142446486717, 83.701485629758 19.011888942920336, 83.68711958240277 19.033127957389297, 83.64639855265102 19.076096910044328, 83.63833702983004 19.087620754394266, 83.62366092321298 19.115009263766467, 83.61280887243146 19.129788723171032, 83.60474734871116 19.131339015882872, 83.59844282417697 19.127204902584197, 83.59358523956712 19.117257188468443, 83.58955447815663 19.1048806833968, 83.5870740085586 19.092013251010712, 83.58118289607376 19.08041189229499, 83.57260460841593 19.069947415141087, 83.55389774038838 19.06426300733193, 83.5458362157687 19.058578600422038, 83.53963504402202 19.051653958263557, 83.53136681472671 19.02762441673343, 83.52485558461751 19.01604889643943, 83.518344353609 19.010002753424317, 83.50883589086362 19.006747138369747, 83.50315148305447 19.008788357496712, 83.49912072074466 19.01604889643943, 83.49395307777229 19.039871731495168, 83.49012902193675 19.051550605476052, 83.48423790855259 19.0609298770122, 83.47565962089476 19.068939723889116, 83.4641874533882 19.07346141171479, 83.4579862807422 19.06940481188252, 83.4561259296679 19.06108490574377, 83.46635786282508 19.02708181437424, 83.46573774610005 19.01868439386965, 83.46294721903888 19.011837266976272, 83.45033816907119 19.002871405690826, 83.4494079939837 19.00142446486717, 83.44909793472186 19.000856024985524, 83.44899458193436 19.000494289779624, 83.4536454609692 18.992355251693482, 83.45550581294287 18.986851711037616, 83.45467898974357 18.97690399782124, 83.44961469865939 18.9684549022719, 83.43545535687917 18.96189199531932, 83.42367313011084 18.96434662469693, 83.40227908691031 18.979539496150835, 83.39142703612879 18.98576650631918, 83.36755252512887 18.992768662843503, 83.35556359188621 18.999124864221073, 83.35287641761255 19.001088568982254, 83.341404250106 19.004576728033555, 83.33148237531134 19.004034124775046, 83.32238732281667 19.00232880333158, 83.31370568237134 18.999719143423704, 83.29985639805432 18.99158010533756, 83.29851281091743 18.98284678804879, 83.2995463396918 18.97651642509294, 83.30388716036413 18.97075450291794, 83.30967492096079 18.965845242364026, 83.31411909442062 18.960625922548275, 83.31814985493185 18.95261607477204, 83.3237309099535 18.935201117037877, 83.3268314962765 18.92969757728133, 83.3472953625909 18.904712022241995, 83.35225630088752 18.90153392245253, 83.35639041508557 18.900319526524925, 83.36135135338219 18.9002161728381, 83.3669324084039 18.899518540847964, 83.37199669768938 18.898200792132855, 83.3747872247506 18.895048529865733, 83.37819787033538 18.88367971424742, 83.38057498624659 18.878692939327664, 83.38491580601959 18.874843045070463, 83.39018680177946 18.872595120368487, 83.39421756408927 18.869417018780382, 83.39525109196427 18.8628282743054, 83.39204715375308 18.853319809761388, 83.38005822140974 18.843113715025936, 83.36600223241703 18.836679999282524, 83.344504836429 18.830763048375957, 83.32920861218764 18.822236435762875, 83.29747928304243 18.79918874796232, 83.27257124236888 18.77665782319997, 83.25675825419006 18.76534068442504, 83.20167117708314 18.74162120215675, 83.19081912630162 18.742861436506075, 83.18193078028128 18.748881741099467, 83.17273237499904 18.758467719109944, 83.16146691306756 18.763893744500706, 83.1504081558117 18.766348374777635, 83.13738569469405 18.764436346859895, 83.12653364481184 18.75815765984811, 83.10896365834611 18.74198293736265, 83.0974914899403 18.727539373843, 83.07547732911542 18.690771592934652, 83.06503869038323 18.676379706258444, 83.05325646361484 18.663615628458444, 83.02814171736634 18.6408521588001, 83.02586795424264 18.636123766298738, 83.02535119030517 18.629354152871826, 83.02555789588013 18.62157684999164, 83.02400760316834 18.612171739134453, 83.02121707610712 18.60338674590156, 83.01977013528347 18.59529938375954, 83.02163048725714 18.587702948032586, 83.03682335781167 18.566128038578086, 83.04426476390768 18.54773122801373, 83.04757205580569 18.54331289297562, 83.05377322755237 18.542279364201306, 83.07051639171806 18.54424306896243, 83.07609744673977 18.544165553697326, 83.07950809142523 18.541840115528885, 83.08198856012393 18.53886872041511, 83.08353885283577 18.525329495359927, 83.03651329944915 18.46949311031875, 83.03299930197619 18.461896673692536, 83.02969201007818 18.450372830241918, 83.03372277238799 18.444714259955106, 83.03899376814786 18.439314072986065, 83.04271447119584 18.430115667703888, 83.04385135275771 18.41704153154143, 83.03920047372287 18.390350654159363, 83.03000206934001 18.38195323275545, 83.01966678339528 18.379007676962715, 83.00674767416581 18.379989528893645, 82.99878950413228 18.379162705694284, 82.98855757007578 18.375571193855478, 82.95197065632073 18.358156236121374, 82.94328901587534 18.35673513371944, 82.9041182797348 18.355339871537808, 82.89471316887762 18.3575361193964, 82.88830529155592 18.3624970567937, 82.8848946468704 18.37042938930483, 82.8848946468704 18.37874929544364, 82.88768517393157 18.39606089949092, 82.88551476359544 18.403889879214546, 82.87838341676127 18.409083359709257, 82.86122684144556 18.410116889382948, 82.84923790910221 18.414302680424328, 82.83869591668315 18.42246755603287, 82.8287740418885 18.428797918988778, 82.8160616391333 18.432105210886732, 82.79539106634462 18.429340522247287, 82.78515913318739 18.424147039953937, 82.77968143095325 18.416731472279594, 82.78050825415255 18.406370347913196, 82.78681277868674 18.382495836014016, 82.78588260269993 18.369886786046322, 82.78143843013942 18.35784617775886, 82.77161990813221 18.34443614301358, 82.76014773972639 18.337330633701754, 82.72986534960614 18.326401069453766, 82.6975159037359 18.305549627713106, 82.68004927005774 18.296532091382915, 82.66971398321374 18.28929738996254, 82.66320275310454 18.28232107185994, 82.66041222514406 18.273820299467218, 82.65586469889672 18.250462551505507, 82.65204064306118 18.240256455870735, 82.64242882662899 18.229481920354317, 82.63571089094484 18.228861802730023, 82.62237837056529 18.23588979677669, 82.61380008290746 18.237543443175355, 82.60170779777661 18.23800853116876, 82.59354292216807 18.240049750295725, 82.5867216327971 18.24439057096805, 82.58238081302409 18.251056829808817, 82.57990034432538 18.260255235090995, 82.58021040178858 18.270461330725823, 82.58248416491227 18.281855983866535, 82.59540327324243 18.309632065967037, 82.5973669780036 18.317073472962363, 82.5973669780036 18.325212511048505, 82.59478315561807 18.332989813928748, 82.59023563027006 18.34128388074646, 82.58486128082342 18.348389390957607, 82.57845340440105 18.354900621066804, 82.528637323054 18.39696523705601, 82.51737186112246 18.410581977376353, 82.51127404216328 18.422209174513796, 82.51013715970214 18.433888048494623, 82.51292768766262 18.453990180502387, 82.51251427561328 18.462077541745145, 82.51106733568895 18.467994493551032, 82.50796675026527 18.474040636566087, 82.50662316312844 18.47931163232596, 82.5063131038666 18.487269802359492, 82.50693322059163 18.495615546020645, 82.50672651591594 18.502049261764, 82.50269575360613 18.510627550321146, 82.49763146432059 18.512126166189603, 82.48719282378977 18.510498359111978, 82.47809777219442 18.512203681454707, 82.46672895657605 18.517319648482953, 82.44905561732287 18.5220997178277, 82.43820356564203 18.519257513923094, 82.42921186683412 18.510472519790937, 82.41711958170328 18.4808619250378, 82.40936811724475 18.466547552727377, 82.3741247897272 18.425697333565097, 82.3698873227417 18.41897939698157, 82.36823367724236 18.413992621162492, 82.3698873227417 18.39585419391591, 82.3698873227417 18.38195323275545, 82.36709679568054 18.36660533346935, 82.35252404185104 18.330380154020872, 82.3509737491392 18.32304209981305, 82.3518005723385 18.317745266530835, 82.35965538868521 18.30159638156772, 82.36079227114635 18.291622829929622, 82.35655480326153 18.27790273682183, 82.35004357315233 18.265913805377807, 82.3171773624453 18.21738963522347, 82.31128624906108 18.205504054768312, 82.30952924987497 18.194755356774294, 82.31262983619797 18.18697805389405, 82.32286177025446 18.17633270868754, 82.3528341002135 18.15530040069291, 82.35872521359767 18.1470838491403, 82.36027550720888 18.139409898148244, 82.35593468563718 18.131193345696317, 82.34652957567931 18.12548310036476, 82.33464399612348 18.12023794212729, 82.33030317635047 18.112021388776043, 82.33112999865045 18.09923147255438, 82.33557417211034 18.08153229398016, 82.33805464080899 18.06631358500391, 82.33619428883532 18.052748521527008, 82.32988976430113 18.044041043559275, 82.31934777188212 18.04130219244223, 82.29330284964675 18.043524277823167, 82.27697309842972 18.04044953082115, 82.26777469314754 18.032801419150132, 82.26157352140086 18.0202698844476, 82.257542759091 18.007505804849018, 82.2504114113575 17.997428901322735, 82.24007612541283 17.992933051019463, 82.22963748578132 17.994560858996408, 82.22157596206097 17.9978423124727, 82.21547814310179 17.99921173803125, 82.2082434425808 17.999521796393765, 82.1931539239144 17.99866913477274, 82.18106163878355 17.999909369122065, 82.18002811090855 18.00042613395891, 82.16287153469352 18.01833201720882, 82.14912560406333 18.028899848049548, 82.13186567596011 18.038847561265925, 82.09217817588205 18.049880479200738, 82.04236209543433 18.043265896304035, 81.99543989483522 18.009986274446987, 81.95823286255654 18.00293244107928, 81.92360965356261 18.0002194283839, 81.82521772701648 17.93794932670005, 81.7589685398662 17.908933010250223, 81.73943484863929 17.89764170989696, 81.7249654475973 17.884722602466127, 81.71659386641375 17.87335378684776, 81.70439822759607 17.86102895772018, 81.69054894417837 17.85508616839195, 81.65582238239699 17.850874538928792, 81.64031945168131 17.842296251270966, 81.62274946521563 17.828291938222378, 81.6061096538374 17.811367906004023, 81.57841108610273 17.796950181805414, 81.5578438661015 17.803383897548827, 81.52425418498262 17.82348603045591, 81.51123172386491 17.826276557517076, 81.50275678899459 17.824209499968447, 81.49831261643408 17.817956651378324, 81.49190473821307 17.800619208010005, 81.48694380081571 17.792738552342314, 81.47981245308222 17.787519233425883, 81.47268110534867 17.787235011686448, 81.46017540906786 17.790464789218618, 81.44994347501131 17.79472809552516, 81.3940295756044 17.806691189446838, 81.39092899018073 17.818783474577685, 81.3907222837064 17.837025255511094, 81.39330610519255 17.854233506770925, 81.39423628117942 17.872320258073444, 81.3949597506919 17.87797882746088, 81.3973368666031 17.883146471332566, 81.40260786326223 17.887487291105572, 81.40829227107145 17.888960069451628, 81.41325320756943 17.888029893464818, 81.41780073381676 17.885704454397057, 81.4255521991746 17.879684149803666, 81.42968631427198 17.877332872314184, 81.43464725076996 17.87642853384972, 81.43950483627913 17.877358709836585, 81.44415571531397 17.87973582574773, 81.44725630073765 17.885032659929323, 81.449116651812 17.892344875715423, 81.44932335828634 17.905651556773932, 81.45066694542317 17.915495917202804, 81.45314741412182 17.925004380847497, 81.45924523308099 17.937484238706645, 81.4636894056415 17.944279690555277, 81.47102745984938 17.95319387499734, 81.47443810363552 17.960015164368315, 81.47784874922036 17.971435655031428, 81.48218956899336 17.994095771003003, 81.48229292178087 18.02817637853701, 81.48074262906903 18.036496282877124, 81.48105268833086 18.04357595556587, 81.48291303940522 18.051430771912578, 81.48818403516503 18.061171780453265, 81.49593549962356 18.07186880070458, 81.49955284988408 18.07533112223348, 81.50306684825642 18.079852810059094, 81.50627078556829 18.08558889381237, 81.51619266126227 18.117809150272024, 81.51846642438596 18.13548248952526, 81.5231173034208 18.15033946419493, 81.5248743017076 18.160287177411305, 81.52363406825759 18.168942979434917, 81.51526248617478 18.183748277261145, 81.51371219256362 18.188838405867727, 81.51288537026358 18.19429026878089, 81.51381554625044 18.20082733821107, 81.51619266126227 18.207881171578777, 81.52177371628392 18.218087267213605, 81.52931847516749 18.229456081932597, 81.54254764186015 18.262451483848906, 81.54843875524432 18.268575141229746, 81.55370975100419 18.269815375579128, 81.55805057167652 18.26811005323634, 81.56538862498502 18.26653392210278, 81.5747937358422 18.26715403882781, 81.59339725108225 18.272244168333714, 81.64383344915433 18.29237213786388, 81.65272179607399 18.29777232483292, 81.65840620298383 18.303275865488786, 81.67049848811467 18.324850775842606, 81.67556277919886 18.32976003729584, 81.68269412603303 18.333713284340604, 81.69137576737774 18.33686554570835, 81.71711063035127 18.340973822384, 81.72548221243414 18.34404857028528, 81.73313032410516 18.349577948463548, 81.74057173020117 18.35789785370298, 81.7723010602457 18.41321747480663, 81.7923515163094 18.43843557384264, 81.80475385890344 18.449339301467546, 81.84371788856964 18.47770966187136, 81.86945275334187 18.508198757566618, 81.88960656129376 18.526879788071767, 81.91327436671861 18.544914863430165, 81.92422977118696 18.550780138392668, 81.93280805884478 18.554216619701208, 81.94086958166582 18.55853160195187, 81.94707075431182 18.56760081602482, 81.94831098776183 18.57951223400238, 81.94190311133946 18.59398163504443, 81.93404829319417 18.60093211472531, 81.91575483631658 18.610673123265997, 81.90841678300808 18.61594411902587, 81.90366255118573 18.62191274677582, 81.90242231593709 18.627002875382402, 81.90335249192395 18.634082546272452, 81.9096570173574 18.64139476205861, 81.91678836509095 18.644185289119775, 81.9257800638988 18.64488292110991, 81.93342817556982 18.646665757818425, 81.94086958166582 18.650980740069087, 81.94779422382436 18.6581379262243, 81.96133344887954 18.677309882245254, 81.96898156055056 18.68573314117151, 81.97921349460705 18.69379466399255, 81.98954878055173 18.70020254221356, 81.99843712837077 18.70407827399316, 82.00556847520494 18.705861110701676, 82.04453250487114 18.708548284975336, 82.0591052587007 18.712424018553577, 82.06985395669471 18.719762070962815, 82.0767785988532 18.73022654901598, 82.09155805915708 18.7637903917132, 82.09527876220506 18.768828844375662, 82.09868940599125 18.770611681084176, 82.10241010903928 18.770017401881603, 82.1064408713491 18.767536933182896, 82.11832645090493 18.75505707442443, 82.1274215033996 18.749243476305367, 82.13889367090616 18.747253933122522, 82.14323449067916 18.76606415483684, 82.1501591328377 18.782781480580866, 82.15263960243567 18.78688975725646, 82.1544999526107 18.791437283503797, 82.16380171068039 18.836679999282524, 82.1646285338797 18.867169094078406, 82.16617882659153 18.873835353818492, 82.16907270733952 18.878718776850064, 82.17589399581124 18.885850125482875, 82.17889122934673 18.889751694784877, 82.18126834525788 18.893937485826314, 82.1846789899434 18.89765818887429, 82.18881310414139 18.90078461451833, 82.21423790875247 18.913548692318273, 82.22002566934913 18.915202337817618, 82.22446984190964 18.92194611282281, 82.22788048659515 18.933960882688552, 82.22540001789645 18.996334337159908, 82.22571007715828 19.005196844758586, 82.22498660674648 19.015196234818347, 82.22136925738528 19.024394640100525, 82.20648644429394 19.04653799123531, 82.20059533090978 19.058113512428633, 82.1977014510611 19.08387421292457, 82.19501427588807 19.092633367735743, 82.18788292815458 19.100901597930374, 82.1646285338797 19.115913601331613, 82.15966759558302 19.12283824349015, 82.16059777156988 19.132863471072312, 82.16741906094086 19.154929307841257, 82.16865929618956 19.166246445716865, 82.16597212101652 19.178984686893784, 82.15284630711136 19.201670641287023, 82.14850548733835 19.212884426375183, 82.14571496027713 19.22531260829021, 82.14540490101535 19.24422618279209, 82.14819542807652 19.258152981474893, 82.1531563663732 19.271433824111682, 82.17082970562637 19.30690969472664, 82.17175988161318 19.31685740794302, 82.16845258971523 19.325616562754135, 82.15853071492052 19.334711615248807, 82.14178755075483 19.344891873361235, 82.13651655499496 19.3504212515395, 82.13527631974631 19.355769762564478, 82.13961714131796 19.36468394610722, 82.14633507700216 19.37065257385717, 82.16338829863105 19.38083283107028, 82.16865929618956 19.386594753245276, 82.17000288332639 19.395147203380702, 82.16752241372836 19.405224106906985, 82.15884077328303 19.418169054558177, 82.150985956037 19.424731961510815, 82.14261437395413 19.42868520855552, 82.11770633328064 19.434550483517967, 82.11140180874645 19.436772568898903, 82.1064408713491 19.44020905200614, 82.10220340436359 19.44581594544951, 82.08608035692288 19.480568346551934, 82.08101606583875 19.48881073742558, 82.07481489499139 19.494107570707797, 82.06685672405854 19.497208157030798, 82.03812462844883 19.50247915279067, 82.03192345580283 19.50844778143994, 82.02902957595416 19.517852892297128, 82.03213016137784 19.594773261277, 82.039054802637 19.624358018507735, 82.04060509624816 19.63735464120373, 82.0387447451738 19.651901557510882, 82.03119998629029 19.676499538922542, 82.02727257676798 19.695593980577712, 82.02809939996729 19.716264553366443, 82.03781456918699 19.756727199800423, 82.03616092278833 19.76708832416682, 82.02913292784228 19.776467597501608, 82.02014122903444 19.781971137258154, 82.01166629416412 19.784890855528545, 81.97807661304523 19.788198147426556, 81.96877485497555 19.79114370411861, 81.96009321542954 19.796337185512698, 81.95451216040783 19.80401113470606, 81.9434534040513 19.832097276068396, 81.93714887861779 19.84181244618742, 81.92939741415933 19.849253852283425, 81.8452681821808 19.894729112058883, 81.83317589704995 19.903798326131835, 81.82418419824211 19.913255112933086, 81.81715620329612 19.92433970771134, 81.8137455586106 19.935088405705358, 81.81312544098625 19.94552704533686, 81.81529585222177 19.955888169703258, 81.81932661273294 19.965706691710466, 81.86015099527219 20.037020169045547, 81.86779910694321 20.04665782300009, 81.87896121608719 20.051024482094135, 81.89756473222656 20.06190237129738, 81.92981082620861 20.097791653062302, 81.93962934821582 20.1046646183774, 81.94490034397563 20.105568955942545, 81.95203169080986 20.10370860396887, 81.960609979367 20.097610785009692, 82.00928917825291 20.044487413563274, 82.01425011565027 20.035599067542933, 82.01580040926143 20.0295270</t>
  </si>
  <si>
    <t>IN.OR</t>
  </si>
  <si>
    <t>Odisha</t>
  </si>
  <si>
    <t>MULTIPOLYGON (((90.45012454500005 23.049343166000085, 90.45435631600003 23.02753327000005, 90.46827233200008 22.99607982000009, 90.48698978000004 22.966131903000075, 90.50700931100005 22.94208405200004, 90.50928795700008 22.93699778900009, 90.50757897200003 22.92536041900007, 90.51042728000004 22.91819896000004, 90.51295006600003 22.91705963700008, 90.51685631600003 22.916815497000073, 90.52100670700008 22.915676174000055, 90.52409915500004 22.91201406500005, 90.53598066500007 22.90338776200008, 90.54004967500003 22.896551825000074, 90.53492272200003 22.887152411000045, 90.52003014400003 22.880194403000075, 90.50513756600003 22.881659247000073, 90.49048912900008 22.885199286000045, 90.47632897200003 22.884100653000075, 90.45720462300005 22.861761786000045, 90.44809004000007 22.82843659100007, 90.43604576900003 22.800604559000078, 90.40796959700003 22.794663804000038, 90.42400149800005 22.781683661000045, 90.41993248800003 22.76825592700004, 90.40642337300005 22.76308828300006, 90.39429772200003 22.77484772300005, 90.37256920700008 22.761419989000046, 90.38721764400003 22.751288153000075, 90.41578209700003 22.74249909100007, 90.43523196700005 22.733303127000056, 90.44459069100003 22.751654364000046, 90.46168053500003 22.748846747000073, 90.47901451900003 22.73501211100006, 90.48991946700005 22.72020091400009, 90.49293053500003 22.709906317000048, 90.49675540500004 22.678656317000048, 90.50896243600005 22.646429755000042, 90.51270592500003 22.611476955000057, 90.51002037900008 22.60423411700009, 90.50017337300005 22.592352606000077, 90.49138431100005 22.587836005000042, 90.46859785200007 22.58470286700009, 90.45923912900008 22.579291083000044, 90.45346113400007 22.564195054000038, 90.44214928500003 22.508734442000048, 90.44206790500004 22.49363841400009, 90.44499759200005 22.50413646000004, 90.45118248800003 22.510158596000053, 90.45801842500003 22.51463450700004, 90.46265709700003 22.52098216400009, 90.46355228000004 22.53143952000005, 90.46045983200008 22.551174221000053, 90.46265709700003 22.56195709800005, 90.47250410200007 22.57558828300006, 90.48731530000003 22.583726304000038, 90.50513756600003 22.58624909100007, 90.52409915500004 22.58307526200008, 90.55974368600005 22.562323309000078, 90.57781009200005 22.533677476000037, 90.58969160200007 22.500433661000045, 90.60661868600005 22.465765692000048, 90.59131920700008 22.470526434000078, 90.58619225400008 22.473211981000077, 90.58643639400003 22.45058828300006, 90.59359785200007 22.43231842700004, 90.61345462300005 22.396877346000053, 90.61841881600003 22.376654364000046, 90.61931399800005 22.355902411000045, 90.61345462300005 22.314886786000045, 90.58155358200008 22.238226630000042, 90.55795332100007 22.20335521000004, 90.53834069100003 22.198879299000055, 90.51172936300003 22.185288804000038, 90.50114993600005 22.176703192000048, 90.49675540500004 22.167792059000078, 90.49439537900008 22.154242255000042, 90.48829186300003 22.138617255000042, 90.45964603000004 22.091945705000057, 90.45004316500007 22.08079661700009, 90.43864993600005 22.075995184000078, 90.42546634200005 22.07884349200009, 90.40845787900008 22.08592357000009, 90.39380944100003 22.09471263200004, 90.38746178500003 22.10260651200008, 90.39323978000004 22.127386786000045, 90.41749108200008 22.175034898000035, 90.42164147200003 22.198879299000055, 90.41000410200007 22.22728099200009, 90.40796959700003 22.24042389500005, 90.41407311300003 22.27179596600007, 90.41089928500003 22.28424713700008, 90.39429772200003 22.288234768000052, 90.39869225400008 22.26748281500005, 90.38868248800003 22.223211981000077, 90.39087975400008 22.208807684000078, 90.39909915500004 22.20221588700008, 90.40552819100003 22.19953034100007, 90.41049238400007 22.195705471000053, 90.41423587300005 22.18577708500004, 90.41285241000003 22.17804596600007, 90.40821373800003 22.171210028000075, 90.40056399800005 22.16404857000009, 90.39918053500003 22.16233958500004, 90.39714603000004 22.160630601000037, 90.39519290500004 22.15721263200004, 90.39258873800003 22.143011786000045, 90.38868248800003 22.143459377000056, 90.38379967500003 22.145738023000035, 90.38005618600005 22.14362213700008, 90.37712649800005 22.133612372000073, 90.37378991000003 22.10260651200008, 90.36988366000003 22.08982982000009, 90.36573326900003 22.081203518000052, 90.34742272200003 22.05532461100006, 90.33472741000003 22.041815497000073, 90.33220462300005 22.03807200700004, 90.32789147200003 22.02049388200004, 90.30860436300003 21.984035549000055, 90.30437259200005 21.965765692000048, 90.29997806100005 21.927679755000042, 90.29070071700005 21.890326239000046, 90.28288821700005 21.870794989000046, 90.27271569100003 21.85740794500009, 90.21762129000007 21.81346263200004, 90.20378665500004 21.80459219000005, 90.18482506600003 21.80097077000005, 90.16439863400007 21.80426666900007, 90.12680097700007 21.818793036000045, 90.10906009200005 21.822088934000078, 90.09294681100005 21.83026764500005, 90.08855228000004 21.84674713700008, 90.09538821700005 21.859442450000074, 90.11247806100005 21.856268622000073, 90.10499108200008 21.870266018000052, 90.11085045700008 21.880113023000035, 90.12086022200003 21.88930898600006, 90.12623131600003 21.901190497000073, 90.12452233200008 21.90973541900007, 90.12183678500003 21.915350653000075, 90.12134850400008 21.921576239000046, 90.12623131600003 21.93195221600007, 90.11622155000003 21.91933828300006, 90.09848066500007 21.878607489000046, 90.08887780000003 21.86985911700009, 90.07935631600003 21.866929429000038, 90.06690514400003 21.85342031500005, 90.05787194100003 21.849351304000038, 90.04932701900003 21.85101959800005, 90.03630618600005 21.861151434000078, 90.02442467500003 21.862453518000052, 90.03126061300003 21.889227606000077, 90.03394616000003 21.94354889500005, 90.04493248800003 21.966131903000075, 90.05420983200008 21.97337474200009, 90.06576582100007 21.97988515800006, 90.07715905000003 21.987982489000046, 90.08578535200007 22.00023021000004, 90.09058678500003 22.015448309000078, 90.09253991000003 22.02798086100006, 90.09595787900008 22.04010651200008, 90.10564212300005 22.05426666900007, 90.14673912900008 22.089016018000052, 90.15162194100003 22.094875393000052, 90.15886478000004 22.10691966400009, 90.16407311300003 22.113226630000042, 90.17286217500003 22.117010809000078, 90.18181399800005 22.11481354400007, 90.18970787900008 22.11082591400009, 90.19507897200003 22.109523830000057, 90.21615644600007 22.12323639500005, 90.23170006600003 22.145656643000052, 90.23910566500007 22.172267971000053, 90.23609459700003 22.198879299000055, 90.21827233200008 22.15570709800005, 90.20582116000003 22.132961330000057, 90.19166100400008 22.123114325000074, 90.16480553500003 22.11981842700004, 90.14828535200007 22.11078522300005, 90.08887780000003 22.051174221000053, 90.08179772200003 22.04100169500009, 90.07374108200008 22.019232489000046, 90.06104576900003 22.000799872000073, 90.05795332100007 21.99371979400007, 90.05241946700005 21.98899974200009, 90.03809655000003 21.98655833500004, 90.02816816500007 21.988104559000078, 89.99634850400008 22.00023021000004, 90.00212649800005 22.014105536000045, 90.00318444100003 22.029364325000074, 90.01075280000003 22.04120514500005, 90.02019290500004 22.04881419500009, 90.02898196700005 22.05296458500004, 90.03541100400008 22.059800523000035, 90.03809655000003 22.075344143000052, 90.03467858200008 22.105169989000046, 90.03907311300003 22.11627838700008, 90.04273522200003 22.131252346000053, 90.05209394600007 22.141099351000037, 90.06324303500003 22.145738023000035, 90.07260175900007 22.152044989000046, 90.07837975400008 22.16404857000009, 90.05258222700007 22.155462958000044, 90.04004967500003 22.13808828300006, 90.02442467500003 22.089016018000052, 90.01539147200003 22.077866929000038, 89.98853600400008 22.05304596600007, 89.98275800900007 22.044623114000046, 89.98519941500007 21.99941640800006, 89.98275800900007 21.98655833500004, 89.96778405000003 21.974554755000042, 89.94971764400003 21.980902411000045, 89.93441816500007 21.997707424000055, 89.92823326900003 22.017279364000046, 89.92628014400003 22.027167059000078, 89.91749108200008 22.04987213700008, 89.91456139400003 22.061672268000052, 89.91236412900008 22.135565497000073, 89.90308678500003 22.176906643000052, 89.90088951900003 22.201971747000073, 89.89828535200007 22.21165599200009, 89.88550866000003 22.230617580000057, 89.88038170700008 22.24042389500005, 89.87663821700005 22.25348541900007, 89.87533613400007 22.26398346600007, 89.87680097700007 22.274725653000075, 89.88038170700008 22.288234768000052, 89.90015709700003 22.333929755000042, 89.98275800900007 22.445257880000042, 89.98829186300003 22.45774974200009, 89.99195397200003 22.469875393000052, 89.99789472700007 22.480861721000053, 90.01010175900007 22.49022044500009, 89.98275800900007 22.473211981000077, 89.97950280000003 22.470078843000067, 89.97107710162692 22.493020127876605, 89.96890669129073 22.49637909571868, 89.96704634021637 22.499763901982476, 89.96627119296113 22.500332342763386, 89.95040652883819 22.508032131277844, 89.94720258972768 22.511830348691603, 89.94596235627768 22.51679128698828, 89.9476160008777 22.525757148273783, 89.94999311678885 22.53237173117043, 89.95851972940193 22.55069102646968, 89.95991499158356 22.555626126344634, 89.96084516757037 22.565548001139348, 89.96038007957696 22.578002021476095, 89.95572920144144 22.59291067119051, 89.95247358638687 22.59949941746413, 89.94668582579021 22.604847926690468, 89.93387007024751 22.612651068891694, 89.93061445519294 22.615777492737095, 89.919090610843 22.646369941219803, 89.91242435110286 22.65458649277241, 89.90172732905296 22.663810737375627, 89.90141727069044 22.667919013151902, 89.90699832571215 22.67174306898744, 89.91257937983448 22.672259832924908, 89.9177470228068 22.6709679217322, 89.9220878443785 22.668694159507822, 89.9264286641515 22.66884918913877, 89.92921919121267 22.671458849046644, 89.93076948392451 22.678409328727525, 89.92983930883702 22.6856181908268, 89.92467166496533 22.692594508929403, 89.91619673099433 22.695540066520834, 89.89087527917076 22.697839667166875, 89.88467410742408 22.7007077094932, 89.88436404816224 22.705901190887232, 89.89335574697009 22.716003932835235, 89.92394819455347 22.73452993370944, 89.92828901612518 22.73899994649031, 89.92890913285015 22.743108222266642, 89.92425825381531 22.747914130033053, 89.91536990779497 22.752539171545493, 89.91278608630881 22.756104844962636, 89.91133914638448 22.761660061562566, 89.91133914638448 22.768946438027683, 89.91505984943245 22.77600027139539, 89.91971072756797 22.77886831282234, 89.92529178258968 22.78103872315853, 89.92983930883702 22.783467515913117, 89.93231977663635 22.787498277323607, 89.93200971917315 22.79085724516574, 89.92797895686334 22.79473297784466, 89.92518842980218 22.79680003539329, 89.92425825381531 22.79933218003606, 89.92498172422717 22.802923691874867, 89.92875410411858 22.810029202086014, 89.93200971917315 22.814809272330024, 89.93521365828366 22.817367255394515, 89.93800418534482 22.81762563691359, 89.94565229701584 22.81612702104519, 89.9479777360836 22.817057197032, 89.96208540191975 22.827444158920798, 89.94317182831719 22.857390652256754, 89.92875410411858 22.87023224532186, 89.96441084188683 22.875735785078405, 89.98120568199658 22.87912059224152, 89.99531334783268 22.886226101553348, 90.01903283100029 22.908550319841368, 90.04404422356203 22.94056386982669, 90.05784183103566 22.968572495923922, 90.0631128276948 22.974773668569924, 90.08280154765328 22.991956082307354, 90.09117312973609 23.003919176228976, 90.10796797074522 23.01962881072103, 90.12657148598527 23.02885305442493, 90.13432295134311 23.047482408086637, 90.14346967978184 23.06283030917143, 90.19235558514208 23.07161530240427, 90.20351769428612 23.06990998006154, 90.21178592268217 23.066292628901692, 90.21783206569722 23.058851222805686, 90.22139774001363 23.05081553840637, 90.22367150313733 23.025287380108466, 90.22914920357283 23.008880112727013, 90.24847619012405 22.986995144010677, 90.26263553280359 22.977848416471204, 90.2744694364153 22.973585110164663, 90.28299604722974 22.97430858057652, 90.28919721897643 22.975393785294955, 90.29911909377114 22.981543281097515, 90.30997114455266 22.998131414732995, 90.317619257123 23.004694321685577, 90.31978966655981 23.010662950334847, 90.32397545760125 23.01590810857232, 90.32568077994398 23.02133413306376, 90.3264559262999 23.02073985386113, 90.32568077994398 23.03810313655049, 90.317619257123 23.04352916104193, 90.3021680032507 23.0414362659709, 90.29240115808693 23.0429348818393, 90.30139285689478 23.059187120489185, 90.31255496603882 23.065801703385887, 90.32490563358806 23.069289863336508, 90.32738610228677 23.071563626460204, 90.3396334170485 23.069057319339777, 90.35978722500039 23.06450979309244, 90.38242150344956 23.04851593686101, 90.39596072760548 23.03639781330844, 90.42221235631513 23.024977321746007, 90.43942060667564 23.034330755759754, 90.44314131062293 23.038180650016955, 90.44779218875846 23.04755992335174, 90.45012454500005 23.049343166000085)), ((90.59351647200003 21.98655833500004, 90.59351647200003 21.966131903000075, 90.59734134200005 21.961330471000053, 90.60084069100003 21.95457591400009, 90.60661868600005 21.938788153000075, 90.59083092500003 21.93512604400007, 90.58082116000003 21.912502346000053, 90.57252037900008 21.917669989000046, 90.56560306100005 21.917669989000046, 90.55713951900003 21.89752838700008, 90.54078209700003 21.875921942000048, 90.52125084700003 21.861476955000057, 90.50359134200005 21.862453518000052, 90.50359134200005 21.86985911700009, 90.51075280000003 21.87140534100007, 90.52344811300003 21.87567780200004, 90.53150475400008 21.876695054000038, 90.52295983200008 21.88808828300006, 90.51791425900007 21.89325592700004, 90.51042728000004 21.89785390800006, 90.51693769600007 21.90448639500005, 90.51685631600003 21.912176825000074, 90.51539147200003 21.92129140800006, 90.51783287900008 21.93195221600007, 90.52198326900003 21.938788153000075, 90.52637780000003 21.94358958500004, 90.59351647200003 21.98655833500004)), ((90.33220462300005 21.938788153000075, 90.35401451900003 21.97675202000005, 90.37142988400007 21.99477773600006, 90.39429772200003 22.00023021000004, 90.39063561300003 21.978257554000038, 90.36548912900008 21.938706773000035, 90.34156334700003 21.860296942000048, 90.33220462300005 21.84951406500005, 90.32292728000004 21.843898830000057, 90.31861412900008 21.846258856000077, 90.31861412900008 21.89280833500004, 90.32252037900008 21.91669342700004, 90.33220462300005 21.938788153000075)), ((90.38746178500003 22.048041083000044, 90.38111412900008 22.023098049000055, 90.35279381600003 21.992987372000073, 90.34595787900008 21.972316799000055, 90.33961022200003 21.972316799000055, 90.34587649800005 21.99359772300005, 90.35865319100003 22.022691148000035, 90.37387129000007 22.04555898600006, 90.38746178500003 22.048041083000044)), ((90.43523196700005 22.04120514500005, 90.47331790500004 22.003648179000038, 90.48617597700007 21.97679271000004, 90.47632897200003 21.945013739000046, 90.45484459700003 21.93305084800005, 90.43189537900008 21.90778229400007, 90.41553795700008 21.900539455000057, 90.40235436300003 21.90688711100006, 90.39454186300003 21.92145416900007, 90.39429772200003 21.938788153000075, 90.39975019600007 21.952948309000078, 90.40642337300005 21.963364976000037, 90.41187584700003 21.97601959800005, 90.41423587300005 21.99713776200008, 90.41187584700003 22.02871328300006, 90.41553795700008 22.038316148000035, 90.42847741000003 22.048041083000044, 90.43523196700005 22.04120514500005)), ((90.54444420700008 22.061672268000052, 90.53834069100003 22.068508205000057, 90.49537194100003 22.044989325000074, 90.48991946700005 22.034979559000078, 90.48365319100003 22.034979559000078, 90.48560631600003 22.058335679000038, 90.49170983200008 22.080145575000074, 90.50310306100005 22.09634023600006, 90.52084394600007 22.10260651200008, 90.53345787900008 22.11005280200004, 90.56006920700008 22.13768138200004, 90.57252037900008 22.13739655200004, 90.58106530000003 22.148871161000045, 90.59278405000003 22.159409898000035, 90.60450280000003 22.16559479400007, 90.61345462300005 22.16404857000009, 90.59351647200003 22.10260651200008, 90.59343509200005 22.112534898000035, 90.59180748800003 22.119086005000042, 90.58619225400008 22.130560614000046, 90.57455488400007 22.096136786000045, 90.56869550900007 22.05809153900009, 90.55974368600005 22.02374909100007, 90.53834069100003 22.00023021000004, 90.51954186300003 21.994696356000077, 90.50904381600003 21.99941640800006, 90.50464928500003 22.01048411700009, 90.50359134200005 22.02411530200004, 90.50896243600005 22.033148505000042, 90.54444420700008 22.061672268000052)), ((90.94174238400007 22.205023505000042, 90.94711347700007 22.21161530200004, 90.95118248800003 22.21246979400007, 90.95411217500003 22.20807526200008, 90.95671634200005 22.198879299000055, 90.95671634200005 22.14484284100007, 90.94898522200003 22.121649481000077, 90.92937259200005 22.116888739000046, 90.91920006600003 22.132147528000075, 90.92025800900007 22.16006094000005, 90.92750084700003 22.190252997000073, 90.93555748800003 22.21246979400007, 90.94174238400007 22.205023505000042)), ((90.97641035200007 22.18577708500004, 90.97706139400003 22.239203192000048, 90.98292076900003 22.25918203300006, 90.99691816500007 22.25348541900007, 90.99781334700003 22.23509349200009, 90.99480228000004 22.213812567000048, 90.98780358200008 22.195379950000074, 90.97641035200007 22.18577708500004)), ((90.95289147200003 22.22675202000005, 90.93718509200005 22.23273346600007, 90.94019616000003 22.24681224200009, 90.95053144600007 22.263617255000042, 90.95671634200005 22.27765534100007, 90.96021569100003 22.32298411700009, 90.96615644600007 22.347398179000038, 90.97641035200007 22.363348700000074, 90.98389733200008 22.355902411000045, 90.98951256600003 22.340765692000048, 90.99350019600007 22.322333075000074, 90.99439537900008 22.302069403000075, 90.99008222700007 22.281398830000057, 90.95289147200003 22.22675202000005)), ((90.61963951900003 22.424750067000048, 90.61361738400007 22.428615627000056, 90.60694420700008 22.427435614000046, 90.60141035200007 22.42918528900009, 90.59913170700008 22.44212474200009, 90.60157311300003 22.44830963700008, 90.60759524800005 22.450344143000052, 90.61443118600005 22.449042059000078, 90.61963951900003 22.445257880000042, 90.63314863400007 22.43162669500009, 90.64771569100003 22.40721263200004, 90.65870201900003 22.37954336100006, 90.66114342500003 22.355902411000045, 90.65015709700003 22.376166083000044, 90.64747155000003 22.38377513200004, 90.64039147200003 22.366034247000073, 90.64673912900008 22.32607656500005, 90.64014733200008 22.308742580000057, 90.63502037900008 22.317613023000035, 90.63404381600003 22.32835521000004, 90.63428795700008 22.339544989000046, 90.63331139400003 22.349676825000074, 90.64014733200008 22.349676825000074, 90.63379967500003 22.367621161000045, 90.62614993600005 22.40696849200009, 90.61963951900003 22.424750067000048)), ((90.64747155000003 22.424750067000048, 90.65349368600005 22.48346588700008, 90.65601647200003 22.48069896000004, 90.66114342500003 22.48004791900007, 90.66529381600003 22.469142971000053, 90.66700280000003 22.45844147300005, 90.66732832100007 22.43903229400007, 90.65707441500007 22.433661200000074, 90.65365644600007 22.43105703300006, 90.64747155000003 22.424750067000048)), ((90.79055251900007 22.495333023000057, 90.83463688000006 22.45829561000005, 90.85502409100008 22.43466514000005, 90.83502200900006 22.339615964000075, 90.83619225400008 22.178168036000045, 90.82789147200003 22.152411200000074, 90.77475019600007 22.075913804000038, 90.75733483200008 22.061672268000052, 90.75586998800003 22.06598541900007, 90.75001061300003 22.075995184000078, 90.72706139400003 22.05369700700004, 90.71778405000003 22.04840729400007, 90.69166100400008 22.007025458000044, 90.68287194100003 22.003973700000074, 90.67042076900003 21.997707424000055, 90.65772545700008 21.99286530200004, 90.64747155000003 21.99404531500005, 90.63941491000003 22.016099351000037, 90.65121504000007 22.044623114000046, 90.66993248800003 22.07493724200009, 90.68181399800005 22.10260651200008, 90.62598717500003 22.027167059000078, 90.61003665500004 22.02411530200004, 90.60352623800003 22.04401276200008, 90.60775800900007 22.072333075000074, 90.61898847700007 22.101304429000038, 90.63331139400003 22.123114325000074, 90.62224368600005 22.145086981000077, 90.63184655000003 22.182114976000037, 90.67351321700005 22.266424872000073, 90.67847741000003 22.28278229400007, 90.68181399800005 22.301906643000052, 90.68189537900008 22.36041901200008, 90.68799889400003 22.37763092700004, 90.67994225400008 22.407171942000048, 90.67774498800003 22.426703192000048, 90.68181399800005 22.43903229400007, 90.68181399800005 22.445257880000042, 90.67058353000004 22.46385325700004, 90.65894616000003 22.52440013200004, 90.64747155000003 22.54828522300005, 90.63135826900003 22.56159088700008, 90.57496178500003 22.598863023000035, 90.55876712300005 22.60293203300006, 90.55396569100003 22.639797268000052, 90.55632571700005 22.674709377000056, 90.57862389400003 22.757025458000044, 90.58545983200008 22.768052476000037, 90.59620201900003 22.77537669500009, 90.61345462300005 22.781683661000045, 90.63103274800005 22.785630601000037, 90.65056399800005 22.78742096600007, 90.66061944900008 22.75780489600004, 90.67154649400004 22.722410315000047, 90.68409525200008 22.694372801000043, 90.70136948700008 22.66189841700009, 90.71550702300004 22.638283560000048, 90.73127161300005 22.620527278000054, 90.74697855800008 22.59690680300008, 90.75450738500007 22.54843435400005, 90.76694021600008 22.51753139100009, 90.79055251900007 22.495333023000057)), ((90.64525350300005 22.84928934900006, 90.66362959200006 22.828918033000036, 90.67823326900003 22.808335679000038, 90.66236412900008 22.805487372000073, 90.62805225200003 22.812082197000052, 90.59095563400007 22.813918922000084, 90.56177819100003 22.788804429000038, 90.54656009200005 22.783677476000037, 90.53155868500005 22.769236749000072, 90.52967723600005 22.74436306800004, 90.53461211700005 22.72877529100009, 90.52099282900008 22.71176534400007, 90.51096129300004 22.72272388300007, 90.49822024800005 22.73383209800005, 90.49675540500004 22.74315013200004, 90.49284915500004 22.753241278000075, 90.48292076900003 22.75975169500009, 90.45573978000004 22.767401434000078, 90.46420332100007 22.77887604400007, 90.46566816500007 22.78807200700004, 90.46265709700003 22.81582265800006, 90.46314537900008 22.834051825000074, 90.46607506600003 22.85175202000005, 90.47339928500003 22.86513906500005, 90.48682701900003 22.870428778000075, 90.52116946700005 22.86465078300006, 90.53760826900003 22.86676666900007, 90.54444420700008 22.880682684000078, 90.55274498800003 22.881740627000056, 90.59229576900003 22.88190338700008, 90.60661868600005 22.87726471600007, 90.62676027600003 22.857215927000084, 90.64525350300005 22.84928934900006)), ((90.66732832100007 22.95302969000005, 90.64161217500003 22.952297268000052, 90.63331139400003 22.95302969000005, 90.64470462300005 22.94599030200004, 90.65463300900007 22.937323309000078, 90.66236412900008 22.927801825000074, 90.66732832100007 22.91819896000004, 90.63624108200008 22.92133209800005, 90.62712649800005 22.925034898000035, 90.61963951900003 22.932521877000056, 90.60767662900008 22.95258209800005, 90.59913170700008 22.95917389500005, 90.58871504000007 22.962062893000052, 90.58472741000003 22.96039459800005, 90.58122806100005 22.95652903900009, 90.57252037900008 22.95302969000005, 90.56169681100005 22.951564846000053, 90.53451582100007 22.951239325000074, 90.52409915500004 22.95302969000005, 90.50806725400008 22.975775458000044, 90.52800540500004 23.007635809000078, 90.56128991000003 23.03261953300006, 90.58619225400008 23.034898179000038, 90.60726972700007 23.018133856000077, 90.64535566500007 22.97483958500004, 90.66732832100007 22.95917389500005, 90.66732832100007 22.95302969000005)), ((90.51042728000004 23.06903717700004, 90.51710045700008 23.05931224200009, 90.51563561300003 23.051947333000044, 90.50017337300005 23.038031317000048, 90.47779381600003 23.01239655200004, 90.46949303500003 23.007635809000078, 90.46094811300003 23.048488674000055, 90.45573978000004 23.06281159100007, 90.49439537900008 23.062933661000045, 90.50245201900003 23.064886786000045, 90.51042728000004 23.06903717700004)))</t>
  </si>
  <si>
    <t>BD.BA</t>
  </si>
  <si>
    <t>Barisal</t>
  </si>
  <si>
    <t>MULTIPOLYGON (((96.01725835095003 16.378167461430106, 96.06657962300005 16.335638739000046, 96.06755618600005 16.310248114000046, 96.01880944100003 16.256740627000056, 95.97999108200003 16.223130601000037, 95.96192467500003 16.21670156500005, 95.94239342500003 16.21906159100007, 95.94174238400007 16.22654857000009, 95.94857832100007 16.23932526200008, 95.95142662900008 16.257635809000078, 95.93384850400008 16.243109442000048, 95.92212975400008 16.225409247000073, 95.90788821700005 16.211737372000073, 95.88306725400008 16.20917389500005, 95.88624108200003 16.217678127000056, 95.88990319100003 16.243963934000078, 95.81812584700003 16.17601146000004, 95.79769941500007 16.144924221000053, 95.77662194100003 16.140692450000074, 95.75554446700005 16.14524974200009, 95.74586022200003 16.158351955000057, 95.74480228000004 16.174627997000073, 95.74122155000003 16.19481028900009, 95.73462975400008 16.212836005000042, 95.72486412900008 16.22284577000005, 95.73226972700007 16.12726471600007, 95.72527103000004 16.10643138200004, 95.69703209700003 16.06598541900007, 95.69068444100003 16.048488674000055, 95.69068444100003 16.00067780200004, 95.68734785200007 15.988226630000042, 95.66472415500004 15.94920482000009, 95.52344811300003 15.803656317000048, 95.46159915500004 15.76072825700004, 95.43197675900007 15.733628648000092, 95.41578209700003 15.72296784100007, 95.39649498800003 15.716376044000071, 95.37419681100005 15.715033270000049, 95.31055748800003 15.723211981000077, 95.29444420700003 15.727850653000075, 95.28793379000007 15.74013906500005, 95.28256269600007 15.838324286000045, 95.29029381600003 15.84674713700008, 95.30225670700003 15.852484442000048, 95.31267337300005 15.866522528000075, 95.31771894600007 15.884182033000059, 95.31397545700003 15.90070221600007, 95.33855228000004 15.922023830000057, 95.35474694100003 15.951361395000049, 95.36426842500003 15.984564520000049, 95.36915123800003 16.017401434000078, 95.36850019600007 16.038804429000038, 95.36361738400007 16.054510809000078, 95.34864342500003 16.086330471000053, 95.34546959700003 16.10496653900009, 95.34961998800003 16.116929429000038, 95.35661868600005 16.12913646000004, 95.36158287900008 16.148382880000042, 95.35547936300003 16.148382880000042, 95.34791100400008 16.138820705000057, 95.33822675900007 16.12986888200004, 95.33025149800005 16.119940497000073, 95.32748457100007 16.10740794500009, 95.33179772200003 16.091050523000092, 95.34555097700007 16.06085846600007, 95.34864342500003 16.041571356000077, 95.34571373800003 15.996486721000053, 95.34180748800003 15.983872789000088, 95.31185957100007 15.947088934000078, 95.29712975400008 15.90298086100006, 95.27475019600007 15.876450914000088, 95.25163821700005 15.86823151200008, 95.23878014400003 15.893947658000059, 95.24610436300003 15.915228583000044, 95.26270592500003 15.940904039000088, 95.27588951900003 15.970648505000042, 95.27295983200003 16.003729559000078, 95.23902428500003 15.950344143000052, 95.22396894600007 15.91860586100006, 95.21762129000007 15.884263414000088, 95.22437584700003 15.810126044000071, 95.21273847700007 15.78656647300005, 95.17359459700003 15.777818101000037, 95.14454186300003 15.789129950000074, 95.12574303500003 15.817613023000092, 95.11622155000003 15.855292059000078, 95.11524498800003 15.893947658000059, 95.13754316500007 16.006659247000073, 95.12891686300003 16.03851959800005, 95.10775800900007 15.983872789000088, 95.09766686300003 16.025132554000038, 95.11019941500007 16.06745026200008, 95.13795006600003 16.10032786700009, 95.17359459700003 16.11359284100007, 95.20720462300005 16.11155833500004, 95.21762129000007 16.11359284100007, 95.22592207100007 16.119940497000073, 95.22250410200007 16.124172268000052, 95.21225019600007 16.12653229400007, 95.20069420700003 16.12726471600007, 95.19369550900007 16.129380601000037, 95.18881269600007 16.138820705000057, 95.18360436300003 16.14093659100007, 95.17847741000003 16.139960028000075, 95.16309655000003 16.134711005000042, 95.15552819100003 16.134019273000092, 95.14869225400008 16.132025458000044, 95.14242597700007 16.134833075000074, 95.13575280000003 16.148382880000042, 95.12891686300003 16.148382880000042, 95.12159264400003 16.131659247000073, 95.09400475400008 16.09365469000005, 95.07056725400008 16.07485586100006, 95.06788170700003 16.04832591400009, 95.07374108200003 15.99750397300005, 95.07292728000004 15.970648505000042, 95.05502363400007 15.846136786000045, 95.04688561300003 15.822088934000078, 95.03394616000003 15.80573151200008, 95.02377363400007 15.80219147300005, 95.00993899800005 15.799302476000037, 94.99756920700003 15.795314846000053, 94.99244225400008 15.788397528000075, 94.99048912900008 15.78123607000009, 94.98617597700007 15.77334219000005, 94.98072350400008 15.766831773000092, 94.97559655000003 15.764146226000037, 94.94996178500003 15.762640692000048, 94.93775475400008 15.764146226000037, 94.90357506600003 15.777818101000037, 94.85865319100003 15.782619533000059, 94.84685306100005 15.790594794000071, 94.85865319100003 15.80882396000004, 94.86931399800005 15.81549713700008, 94.88054446700005 15.820379950000074, 94.89039147200003 15.827053127000056, 94.89673912900008 15.839260158000059, 94.89633222700007 15.847398179000038, 94.89283287900008 15.856634833000044, 94.88770592500003 15.864203192000048, 94.88257897200003 15.86717357000009, 94.86394290500004 15.844142971000053, 94.85320071700005 15.840277411000045, 94.84839928500003 15.863755601000037, 94.85010826900003 15.895453192000048, 94.84839928500003 15.908148505000042, 94.83594811300003 15.936672268000052, 94.83472741000003 15.949164130000042, 94.83961022200003 15.962062893000052, 94.85035241000003 15.978094794000071, 94.86280358200003 15.991766669000071, 94.87256920700003 15.99750397300005, 94.88949629000007 15.99945709800005, 94.90723717500003 16.00604889500005, 94.92066491000003 16.01862213700008, 94.92408287900008 16.03851959800005, 94.88933353000004 16.017401434000078, 94.88453209700003 16.036037502000056, 94.88021894600007 16.07998281500005, 94.86353600400008 16.11237213700008, 94.86312910200007 16.127752997000073, 94.86841881600003 16.14203522300005, 94.88705488400007 16.170803127000056, 94.90007571700005 16.18378327000005, 94.91732832100007 16.19236888200004, 94.94092858200003 16.19554271000004, 94.95923912900008 16.200873114000046, 94.97510826900003 16.21434153900009, 94.98682701900003 16.232245184000078, 94.99244225400008 16.250799872000073, 94.98804772200003 16.24437083500004, 94.97478274800005 16.23151276200008, 94.97193444100003 16.22654857000009, 94.96697024800005 16.220404364000046, 94.94288170700003 16.21637604400007, 94.92465254000007 16.208807684000078, 94.90251712300005 16.20962148600006, 94.89307701900003 16.20575592700004, 94.86841881600003 16.173895575000074, 94.86573326900003 16.168890692000048, 94.85466556100005 16.160223700000074, 94.84945722700007 16.139797268000052, 94.84839928500003 16.096502997000073, 94.85059655000003 16.085760809000078, 94.85987389400003 16.06541575700004, 94.86207116000003 16.055609442000048, 94.86402428500003 16.049627997000073, 94.86768639400003 16.045314846000053, 94.86939537900008 16.040961005000042, 94.85645592500003 16.018500067000048, 94.85523522200003 16.01398346600007, 94.84620201900003 15.99998607000009, 94.78687584700003 15.962144273000092, 94.77418053500003 15.94334544500009, 94.74537194100003 15.88084544500009, 94.73519941500007 15.868394273000092, 94.72120201900003 15.856675523000092, 94.70386803500003 15.848456122000073, 94.68384850400008 15.84674713700008, 94.65870201900003 15.85447825700004, 94.64893639400003 15.86859772300005, 94.64454186300003 15.887111721000053, 94.63550866000003 15.908148505000042, 94.63282311300003 15.88971588700008, 94.62240644600007 15.891546942000048, 94.61019941500007 15.904974677000041, 94.60132897200003 15.921210028000075, 94.62867272200003 15.939154364000046, 94.66553795700003 15.957912502000056, 94.70313561300003 15.982367255000042, 94.73226972700007 16.017401434000078, 94.74170983200003 16.067287502000056, 94.74903405000003 16.07566966400009, 94.75806725400008 16.08344147300005, 94.76587975400008 16.09316640800006, 94.76978600400008 16.10228099200009, 94.77198326900003 16.110988674000055, 94.77271569100003 16.131008205000057, 94.77662194100003 16.134914455000057, 94.78516686300003 16.13963450700004, 94.79265384200005 16.14789459800005, 94.79371178500003 16.16201406500005, 94.77515709700003 16.151556708000044, 94.76596113400007 16.139471747000073, 94.75220787900008 16.10740794500009, 94.72543379000007 16.06391022300005, 94.71802819100003 16.044663804000038, 94.70533287900008 16.020656643000052, 94.68921959700003 16.00731028900009, 94.67139733200003 15.996568101000037, 94.61475670700003 15.94367096600007, 94.58985436300003 15.931586005000042, 94.56657962300005 15.935492255000042, 94.56234785200007 15.961859442000048, 94.58871504000007 15.996242580000057, 94.64234459700003 16.044663804000038, 94.66334069100003 16.07998281500005, 94.67888431100005 16.12128327000005, 94.68669681100005 16.165350653000075, 94.68384850400008 16.20917389500005, 94.66871178500003 16.24087148600006, 94.66521243600005 16.257635809000078, 94.67359459700003 16.274725653000075, 94.68531334700003 16.29197825700004, 94.70492597700007 16.353216864000046, 94.71070397200003 16.36033763200004, 94.72055097700007 16.362127997000073, 94.73226972700007 16.360663153000075, 94.73226972700007 16.36749909100007, 94.72169030000003 16.37848541900007, 94.70582116000003 16.473089911000045, 94.70622806100005 16.484442450000074, 94.71070397200003 16.497219143000052, 94.71729576900003 16.50291575700004, 94.72543379000007 16.505113023000092, 94.73161868600005 16.510199286000045, 94.73226972700007 16.524562893000052, 94.69727623800003 16.508368231000077, 94.68392988400007 16.51080963700008, 94.67701256600003 16.53196849200009, 94.67017662900008 16.50967031500005, 94.68384850400008 16.42206452000005, 94.68384850400008 16.364081122000073, 94.67847741000003 16.348537502000056, 94.65512129000007 16.322699286000045, 94.64975019600007 16.30882396000004, 94.64372806100005 16.28351471600007, 94.62794030000003 16.260199286000045, 94.60670006600003 16.243109442000048, 94.58399498800003 16.23651764500005, 94.58204186300003 16.243475653000075, 94.59262129000007 16.25922272300005, 94.61500084700003 16.285549221000053, 94.63550866000003 16.32648346600007, 94.62973066500007 16.344183661000045, 94.61817467500003 16.34202708500004, 94.60670006600003 16.325995184000078, 94.59888756600003 16.29364655200004, 94.59253991000003 16.28351471600007, 94.58366946700005 16.27484772300005, 94.57398522200003 16.271307684000078, 94.56202233200003 16.27374909100007, 94.55404707100007 16.279730536000045, 94.54761803500003 16.28656647300005, 94.53988691500007 16.29169342700004, 94.52116946700005 16.295477606000077, 94.51563561300003 16.287258205000057, 94.51880944100003 16.247381903000075, 94.51734459700003 16.223944403000075, 94.51319420700003 16.205145575000074, 94.50700931100005 16.189601955000057, 94.45557701900003 16.105617580000057, 94.42807050900007 16.074164130000042, 94.39649498800003 16.058986721000053, 94.37574303500003 16.05605703300006, 94.36060631600003 16.049261786000045, 94.35132897200003 16.034369208000044, 94.34799238400007 16.007147528000075, 94.34001712300005 15.996242580000057, 94.32146243600005 15.989935614000046, 94.30079186300003 15.989732164000088, 94.28663170700003 15.99750397300005, 94.26563561300003 15.975083726000037, 94.25147545700003 15.968451239000046, 94.23951256600003 15.976304429000038, 94.21461022200003 16.014797268000052, 94.20980879000007 16.028998114000046, 94.20923912900008 16.04450104400007, 94.21509850400008 16.15766022300005, 94.23780358200003 16.273138739000046, 94.23536217500003 16.34837474200009, 94.23812910200007 16.360663153000075, 94.24170983200003 16.366034247000073, 94.25407962300005 16.379461981000077, 94.25863691500007 16.38735586100006, 94.27312259200005 16.466498114000046, 94.26832116000003 16.527492580000057, 94.27312259200005 16.53815338700008, 94.30860436300003 16.527777411000045, 94.33106530000003 16.528631903000075, 94.34131920700003 16.54840729400007, 94.34896894600007 16.57811107000009, 94.34620201900003 16.59243398600006, 94.32764733200003 16.60024648600006, 94.32764733200003 16.60643138200004, 94.35206139400003 16.61859772300005, 94.36198978000004 16.63548411700009, 94.36231530000003 16.68585846600007, 94.36443118600005 16.701117255000042, 94.37338300900007 16.729315497000073, 94.37549889400003 16.740790106000077, 94.37964928500003 16.75535716400009, 94.39844811300003 16.775783596000053, 94.40267988400007 16.788275458000044, 94.40064537900008 16.830633856000077, 94.39649498800003 16.846625067000048, 94.38347415500004 16.872015692000048, 94.37891686300003 16.88694896000004, 94.38233483200003 16.901271877000056, 94.39063561300003 16.906642971000053, 94.40064537900008 16.904445705000057, 94.41187584700003 16.90070221600007, 94.42318769600007 16.901271877000056, 94.43531334700003 16.91014232000009, 94.46469160200007 16.949652411000045, 94.44434655000003 16.949652411000045, 94.45386803500003 16.965236721000053, 94.45777428500003 16.982896226000037, 94.45671634200005 17.050604559000078, 94.45785566500007 17.05955638200004, 94.46192467500003 17.069647528000075, 94.47836347700007 17.093085028000075, 94.48414147200003 17.10569896000004, 94.48878014400003 17.124212958000044, 94.48568769600007 17.141017971000053, 94.45777428500003 17.15375397300005, 94.45264733200003 17.16620514500005, 94.45435631600003 17.180080471000053, 94.46469160200007 17.189276434000078, 94.51091556100005 17.16901276200008, 94.51880944100003 17.17251211100006, 94.52247155000003 17.177801825000074, 94.53044681100005 17.18195221600007, 94.53785241000003 17.18740469000005, 94.53988691500007 17.19672272300005, 94.53500410200007 17.205145575000074, 94.52662194100003 17.209418036000045, 94.51783287900008 17.212551174000055, 94.51197350400008 17.217189846000053, 94.50863691500007 17.230129299000055, 94.51197350400008 17.275213934000078, 94.51889082100007 17.28815338700008, 94.53321373800003 17.290350653000075, 94.54542076900003 17.296087958000044, 94.54615319100003 17.319647528000075, 94.55933678500003 17.31631094000005, 94.57252037900008 17.311102606000077, 94.58448326900003 17.303290106000077, 94.59449303500003 17.292303778000075, 94.57683353000004 17.358343817000048, 94.56771864799714 17.462880298387063, 94.56810916510585 17.462758693858632, 94.63621870333043 17.41624990530886, 94.65595910013235 17.407180691235908, 94.6796269055572 17.404881089690548, 94.69595665857287 17.401289577851742, 94.71476688028724 17.388525499152422, 94.72995975084177 17.373978582845325, 94.7365743346378 17.36943105749731, 94.74422244720813 17.366666367958487, 94.75435102667848 17.371653143777564, 94.78783735590923 17.429711615098938, 94.79941287620323 17.465394192188228, 94.80210005137621 17.540531725358846, 94.80726769434858 17.577247830323074, 94.80706098787425 17.606574205135416, 94.8095414565729 17.623989162869577, 94.81791303865577 17.641300766916856, 94.8689693543522 17.696930447282284, 94.8829219905574 17.729977525142658, 94.88912316320341 17.783462632694352, 94.90173221227172 17.815424505836233, 94.90297244662105 17.833743801135483, 94.90266238825859 17.85082286208541, 94.87537723167384 17.89828766504371, 94.86638553286599 17.911103419687038, 94.86328494744231 17.917382106698824, 94.85946089070751 17.927975775961272, 94.85791059799567 17.94236766173816, 94.85822065635818 17.957534694770345, 94.87537723167384 17.99885000282535, 94.87403364543633 18.101272690782025, 94.89150027911455 18.180518499728976, 94.89005333919022 18.236535752822704, 94.8792012884087 18.277385972884304, 94.83659530932601 18.357620357093765, 94.85284630691149 18.370248521252222, 94.88426557769424 18.39505320913827, 94.91072391197889 18.411589666829627, 94.93552859896562 18.41820425152497, 94.96529422424902 18.411589666829627, 94.99009891213507 18.393399562739603, 95.01159630722378 18.371902166751568, 95.03805464060912 18.360326646457565, 95.06451297399451 18.360326646457565, 95.08435672358388 18.376863105048244, 95.09262495287925 18.39505320913827, 95.10089318217456 18.419857896124995, 95.10089318217456 18.443008938511696, 95.10916141236925 18.45789175070371, 95.12900516195862 18.469467270997768, 95.14719526604864 18.471120917396377, 95.15335717879071 18.47127496586694, 95.16300825422752 18.46414459929383, 95.17944135913137 18.447608140703096, 95.19711469928393 18.431924342834122, 95.25984988806186 18.3544355330734, 95.27225223155523 18.338286648110284, 95.28279422397424 18.3293724627689, 95.28734175022157 18.31996735281109, 95.31183637884578 18.30004608795656, 95.35545128844615 18.251237697861427, 95.36103234256854 18.246612657248306, 95.37705203722169 18.236148180094403, 95.38273644413152 18.230747992226043, 95.38780073431639 18.21989594234384, 95.3947253755756 18.1952204447677, 95.39978966665973 18.186073717228226, 95.40361372339459 18.176668606371095, 95.40289025298273 18.154473578392924, 95.40661095603076 18.145094305957457, 95.41219201015309 18.13587006315288, 95.45032921841863 18.033059801568584, 95.45456668540419 17.99631785728326, 95.44485151618449 17.95701793083282, 95.46882937997185 17.938440253115175, 95.48691613217375 17.92102529538107, 95.49032677595989 17.91446238932781, 95.49063683522172 17.906685086447567, 95.48939659997308 17.902602647294316, 95.48515913298758 17.87746206352341, 95.48546919135003 17.837051093033494, 95.48143842993954 17.822426663259876, 95.46293826658768 17.802169500721845, 95.4502258647318 17.79012889243444, 95.44960574710751 17.770207628479227, 95.45818403476534 17.72597260215383, 95.47348025900669 17.68587169002643, 95.49260053908358 17.65538259523055, 95.50241906109073 17.645254014860882, 95.51647505098276 17.63404022887346, 95.53311486236095 17.62497101480045, 95.55068484882668 17.621224474230075, 95.5654643091305 17.614222316806433, 95.58179406124691 17.605799057880176, 95.6493868346347 17.581588650096137, 95.67264122890953 17.566524969851457, 95.6937252137476 17.541255194871326, 95.74674523330583 17.462190253077722, 95.73516971211251 17.417180081295726, 95.70602420355414 17.35997426979668, 95.69961632713176 17.34072479940994, 95.69072798111142 17.30010712334507, 95.69196821456143 17.271788437986004, 95.70674767486526 17.20639191335613, 95.72493777895528 17.19347280502592, 95.73093224512695 17.186780706864113, 95.73485965375 17.177608140902976, 95.74044070787232 17.167867133261552, 95.75015587799135 17.156575832908345, 95.7709298026682 17.141899726291342, 95.79583784424108 17.118206082444715, 95.80400271984962 17.105571194055358, 95.81299441865747 17.085469062047537, 95.8289107596238 17.05919159581549, 95.84224328000334 17.046582545847798, 95.85009809814869 17.03273326332942, 95.84999474536119 17.013974718458485, 95.85061486208616 17.005628973898013, 95.85009809814869 16.996430569515155, 95.8522685075855 16.988369044895478, 95.85970991368151 16.97645762781724, 95.88038048736956 16.957285670896965, 95.90074100089646 16.93268769038457, 95.90425499926874 16.904963284228188, 95.88286095606821 16.865534166568523, 95.88017378089523 16.865353298515913, 95.87965701695771 16.86088328753368, 95.8723189636492 16.842589829756832, 95.8723189636492 16.81884450906682, 95.88234419123143 16.7968820259847, 95.8987772970346 16.76946767819078, 95.9061153503431 16.742053331296177, 95.89970747302141 16.703657742410883, 95.88606489517872 16.670739853961095, 95.87510949071037 16.659784451291387, 95.86136356008018 16.652239692407875, 95.8723189636492 16.632370103497465, 95.87676313710904 16.629062812498773, 95.88120730966955 16.619864407216596, 95.88317101443073 16.613714911414036, 95.88089725130709 16.572477117724816, 95.88637495264192 16.562968654979443, 95.88771853977875 16.55849864309789, 95.88895877502739 16.552607529713725, 95.88523807197942 16.544571845314408, 95.87779666498409 16.534649970519695, 95.84255333926518 16.50106028940081, 95.83769575375601 16.49413564724233, 95.83232140520863 16.479123642941772, 95.84151980959149 16.469124253781274, 95.8586763849072 16.460339260548437, 95.86281050000451 16.454293118432645, 95.8649809103407 16.449228827348463, 95.86622114469003 16.435250351822276, 95.88317101443073 16.417706203778266, 95.90415164558192 16.406053168219103, 95.91097293495295 16.403753567573062, 95.93071333175482 16.39949026126652, 95.98135623630122 16.398947658907332, 95.99076134625909 16.396260483734295, 95.99665245964326 16.393599147882355, 96.00636762886296 16.383031317940947, 96.01690962128197 16.37830292454032, 96.01725835095003 16.378167461430106)), ((93.39600670700008 14.140448309000078, 93.40015709700003 14.095648505000042, 93.39478600400008 14.076361395000049, 93.37484785200007 14.06468333500004, 93.38331139400003 14.138373114000046, 93.38599694100003 14.150864976000037, 93.39031009200005 14.15375397300005, 93.39600670700008 14.140448309000078)), ((93.67579186300003 14.859198309000078, 93.68669681100005 14.87205638200004, 93.69361412900008 14.888861395000049, 93.70386803500003 14.904445705000057, 93.72437584700003 14.913804429000038, 93.72437584700003 14.907619533000059, 93.71615644600007 14.89008209800005, 93.70443769600007 14.87099844000005, 93.69044030000003 14.858099677000041, 93.67579186300003 14.859198309000078)), ((94.82797285200007 15.932033596000053, 94.82984459700003 15.916449286000045, 94.83936608200003 15.89008209800005, 94.84156334700003 15.877427476000037, 94.83741295700003 15.864406643000052, 94.81910241000003 15.83470286700009, 94.80372155000003 15.796576239000046, 94.77784264400003 15.791571356000077, 94.74789472700007 15.79946523600006, 94.72486412900008 15.81195709800005, 94.72486412900008 15.818793036000045, 94.74480228000004 15.832709052000041, 94.75928795700003 15.852240302000041, 94.78003991000003 15.893947658000059, 94.80681399800005 15.93109772300005, 94.82325280000003 15.945786851000037, 94.82797285200007 15.932155666000085, 94.82797285200007 15.932033596000053)), ((94.66211998800003 16.221869208000044, 94.66749108200003 16.171942450000074, 94.65463300900007 16.121975002000056, 94.62964928500003 16.07518138200004, 94.57960045700003 16.01325104400007, 94.56959069100003 16.005194403000075, 94.55347741000003 15.99750397300005, 94.49903405000003 15.980169989000046, 94.48414147200003 15.971258856000077, 94.47803795700003 15.966131903000075, 94.47803795700003 15.958156643000052, 94.47925866000003 15.949042059000078, 94.47836347700007 15.942328192000048, 94.46827233200003 15.930161851000037, 94.44646243600005 15.912909247000073, 94.43677819100003 15.90070221600007, 94.44092858200003 15.88540273600006, 94.43311608200003 15.869614976000037, 94.41016686300003 15.839260158000059, 94.40267988400007 15.839260158000059, 94.40267988400007 15.84674713700008, 94.41724694100003 15.871771552000041, 94.40919030000003 15.907456773000092, 94.38233483200003 15.969631252000056, 94.38965905000003 16.000921942000048, 94.41724694100003 16.018459377000056, 94.45297285200007 16.03388092700004, 94.48536217500003 16.058986721000053, 94.49594160200007 16.07558828300006, 94.51099694100003 16.10765208500004, 94.51880944100003 16.120428778000075, 94.54932701900003 16.148993231000077, 94.61158287900008 16.22174713700008, 94.64283287900008 16.24551015800006, 94.66211998800003 16.221869208000044)))</t>
  </si>
  <si>
    <t>MM.AY</t>
  </si>
  <si>
    <t>Ayeyarwady</t>
  </si>
  <si>
    <t>POLYGON ((96.82715257646296 16.890353405276915, 96.83432050900007 16.885239976000037, 96.84400475400008 16.873928127000056, 96.84888756600003 16.860296942000048, 96.84669030000003 16.844916083000044, 96.83187910200007 16.821926174000055, 96.82569420700003 16.799383856000077, 96.81128991000003 16.76471588700008, 96.79639733200003 16.76235586100006, 96.78939863400007 16.75608958500004, 96.79086347700007 16.74746328300006, 96.80103600400008 16.73737213700008, 96.78321373800003 16.71234772300005, 96.76612389400003 16.697088934000078, 96.72584069100003 16.669134833000044, 96.71631920700003 16.658351955000057, 96.69841556100005 16.62995026200008, 96.67947338500005 16.57486789400008, 96.64002680300007 16.545373148000067, 96.61594293000007 16.518004835000056, 96.55897956600006 16.49689671300007, 96.49762682200003 16.48418735200005, 96.43626064100005 16.47776837400005, 96.40015709700003 16.504055080000057, 96.37712649800005 16.50812409100007, 96.35710696700005 16.518500067000048, 96.28980553500003 16.566839911000045, 96.27312259200005 16.582098700000074, 96.26596113400007 16.596828518000052, 96.26498457100007 16.62177155200004, 96.26156660200007 16.640692450000074, 96.25562584700003 16.65729401200008, 96.23552493600005 16.697821356000077, 96.22925866000003 16.71873607000009, 96.22641035200007 16.739406643000052, 96.22575931100005 16.76129791900007, 96.23454837300005 16.77692291900007, 96.27491295700003 16.802679755000042, 96.28711998800003 16.81313711100006, 96.25757897200003 16.81590403900009, 96.20655358200003 16.777492580000057, 96.17115319100003 16.771551825000074, 96.17693118600005 16.762274481000077, 96.19410241000003 16.74315013200004, 96.19776451900003 16.734035549000055, 96.20460045700003 16.696478583000044, 96.21485436300003 16.679632880000042, 96.24089603000004 16.650132554000038, 96.24610436300003 16.631293036000045, 96.24382571700005 16.61945221600007, 96.23365319100003 16.59788646000004, 96.23194420700003 16.587225653000075, 96.23462975400008 16.57636139500005, 96.24634850400008 16.55487702000005, 96.29444420700003 16.491522528000075, 96.31006920700003 16.464585679000038, 96.32732181100005 16.45343659100007, 96.33643639400003 16.43943919500009, 96.32129967500003 16.415269273000092, 96.30469811300003 16.406398830000057, 96.28533551400005 16.365993422000088, 96.22181790800005 16.34478726900005, 96.16423587300005 16.33270905200004, 96.14405358200003 16.32489655200004, 96.11898847700007 16.32176341400009, 96.09766686300003 16.328558661000045, 96.08855228000004 16.34979889500005, 96.07740319100003 16.36082591400009, 96.00660241000003 16.38735586100006, 96.01725835095003 16.378167461430106, 96.01690962128197 16.37830292454032, 96.00636762886296 16.383031317940947, 95.99665245964326 16.393599147882355, 95.99076134625909 16.396260483734295, 95.98135623630122 16.398947658907332, 95.93071333175482 16.39949026126652, 95.91097293495295 16.403753567573062, 95.90415164558192 16.406053168219103, 95.88317101443073 16.417706203778266, 95.86622114469003 16.435250351822276, 95.8649809103407 16.449228827348463, 95.86281050000451 16.454293118432645, 95.8586763849072 16.460339260548437, 95.84151980959149 16.469124253781274, 95.83232140520863 16.479123642941772, 95.83769575375601 16.49413564724233, 95.84255333926518 16.50106028940081, 95.87779666498409 16.534649970519695, 95.88523807197942 16.544571845314408, 95.88895877502739 16.552607529713725, 95.88771853977875 16.55849864309789, 95.88637495264192 16.562968654979443, 95.88089725130709 16.572477117724816, 95.88317101443073 16.613714911414036, 95.88120730966955 16.619864407216596, 95.87676313710904 16.629062812498773, 95.8723189636492 16.632370103497465, 95.86136356008018 16.652239692407875, 95.87510949071037 16.659784451291387, 95.88606489517872 16.670739853961095, 95.89970747302141 16.703657742410883, 95.9061153503431 16.742053331296177, 95.8987772970346 16.76946767819078, 95.88234419123143 16.7968820259847, 95.8723189636492 16.81884450906682, 95.8723189636492 16.842589829756832, 95.87965701695771 16.86088328753368, 95.88017378089523 16.865353298515913, 95.88286095606821 16.865534166568523, 95.90425499926874 16.904963284228188, 95.90074100089646 16.93268769038457, 95.88038048736956 16.957285670896965, 95.85970991368151 16.97645762781724, 95.8522685075855 16.988369044895478, 95.85009809814869 16.996430569515155, 95.85061486208616 17.005628973898013, 95.84999474536119 17.013974718458485, 95.85009809814869 17.03273326332942, 95.84224328000334 17.046582545847798, 95.8289107596238 17.05919159581549, 95.81299441865747 17.085469062047537, 95.80400271984962 17.105571194055358, 95.79583784424108 17.118206082444715, 95.7709298026682 17.141899726291342, 95.75015587799135 17.156575832908345, 95.74044070787232 17.167867133261552, 95.73485965375 17.177608140902976, 95.73093224512695 17.186780706864113, 95.72493777895528 17.19347280502592, 95.70674767486526 17.20639191335613, 95.69196821456143 17.271788437986004, 95.69072798111142 17.30010712334507, 95.69961632713176 17.34072479940994, 95.70602420355414 17.35997426979668, 95.73516971211251 17.417180081295726, 95.74674523330583 17.462190253077722, 95.77382368431552 17.513324083139935, 95.7929439643924 17.532547716004274, 95.81568159383045 17.543580633939087, 95.84854780543685 17.56869538018765, 95.8649809103407 17.588229072313823, 95.88988895101426 17.633342596883324, 95.90260135287008 17.64675263072928, 95.96027225056389 17.676931668062025, 95.9769120628414 17.688817246718543, 95.9886942887104 17.699281724771765, 96.00171674982812 17.717988592799315, 96.02734826001415 17.748167629232682, 96.03995730998184 17.757288520149075, 96.05142947838766 17.76064748799115, 96.06052452998301 17.757443548880644, 96.06693240820402 17.752818508267524, 96.0740637550382 17.742457383901126, 96.10506961467092 17.671092231521243, 96.28614383327124 17.37077464373482, 96.29389529772976 17.35421234852106, 96.32882856598548 17.205952663784387, 96.33492638494465 17.192258409098258, 96.34216108636502 17.180657050382536, 96.35663048740702 17.163397122279378, 96.37595747305892 17.13453583456112, 96.38732628777791 17.110687161083604, 96.39600792822324 17.07301504171079, 96.39652469306009 17.05978587501812, 96.39135705008778 17.01443980645189, 96.39445763461208 16.98940257456917, 96.44448042243351 16.985268460371117, 96.57367150303742 16.993717555920455, 96.66048790928954 16.986379503511273, 96.71454145672283 16.97648346623896, 96.72715050669046 16.97222015993242, 96.73603885271086 16.96780182489431, 96.74389367085621 16.961393948471937, 96.77593305926325 16.926331489006998, 96.81251997301831 16.895248114109165, 96.82715257646296 16.890353405276915))</t>
  </si>
  <si>
    <t>MM.YA</t>
  </si>
  <si>
    <t>Yangon</t>
  </si>
  <si>
    <t>POLYGON ((96.8829018985635 17.457197883431974, 96.87159264400003 17.44171784100007, 96.86345462300005 17.40338776200008, 96.85572350400008 17.388495184000078, 96.85206139400003 17.39402903900009, 96.84449303500003 17.40265534100007, 96.84205162900008 17.409002997000073, 96.83570397200003 17.406195380000042, 96.82984459700003 17.402411200000074, 96.82488040500004 17.398382880000042, 96.82154381600003 17.39472077000005, 96.82837975400008 17.388495184000078, 96.85124759200005 17.35956452000005, 96.88461347700007 17.33885325700004, 96.91065514400003 17.31708405200004, 96.91089928500003 17.284857489000046, 96.89047285200007 17.260931708000044, 96.86548912900008 17.240301825000074, 96.84937584700003 17.212958075000074, 96.85572350400008 17.168768622000073, 96.89527428500003 17.10154857000009, 96.91016686300003 17.066839911000045, 96.91089928500003 17.02480703300006, 96.90495853000004 17.01040273600006, 96.88689212300005 16.979396877000056, 96.87907962300005 16.934719143000052, 96.86833743600005 16.92841217700004, 96.83521569100003 16.936021226000037, 96.83806399800005 16.92645905200004, 96.84253991000003 16.917669989000046, 96.84839928500003 16.909328518000052, 96.85572350400008 16.901271877000056, 96.84278405000003 16.902492580000057, 96.82081139400003 16.907538153000075, 96.80787194100003 16.908677476000037, 96.80787194100003 16.901271877000056, 96.82154381600003 16.894354559000078, 96.82715257646296 16.890353405276915, 96.81251997301831 16.895248114109165, 96.77593305926325 16.926331489006998, 96.74389367085621 16.961393948471937, 96.73603885271086 16.96780182489431, 96.72715050669046 16.97222015993242, 96.71454145672283 16.97648346623896, 96.66048790928954 16.986379503511273, 96.57367150303742 16.993717555920455, 96.44448042243351 16.985268460371117, 96.39445763461208 16.98940257456917, 96.39135705008778 17.01443980645189, 96.39652469306009 17.05978587501812, 96.39600792822324 17.07301504171079, 96.38732628777791 17.110687161083604, 96.37595747305892 17.13453583456112, 96.35663048740702 17.163397122279378, 96.34216108636502 17.180657050382536, 96.33492638494465 17.192258409098258, 96.32882856598548 17.205952663784387, 96.29389529772976 17.35421234852106, 96.28614383327124 17.37077464373482, 96.10506961467092 17.671092231521243, 96.0740637550382 17.742457383901126, 96.06693240820402 17.752818508267524, 96.06052452998301 17.757443548880644, 96.05142947838766 17.76064748799115, 96.03995730998184 17.757288520149075, 96.02734826001415 17.748167629232682, 96.00171674982812 17.717988592799315, 95.9886942887104 17.699281724771765, 95.9769120628414 17.688817246718543, 95.96027225056389 17.676931668062025, 95.90260135287008 17.64675263072928, 95.88988895101426 17.633342596883324, 95.8649809103407 17.588229072313823, 95.84854780543685 17.56869538018765, 95.81568159383045 17.543580633939087, 95.7929439643924 17.532547716004274, 95.77382368431552 17.513324083139935, 95.74674523330583 17.462190253077722, 95.6937252137476 17.541255194871326, 95.67264122890953 17.566524969851457, 95.6493868346347 17.581588650096137, 95.58179406124691 17.605799057880176, 95.5654643091305 17.614222316806433, 95.55068484882668 17.621224474230075, 95.53311486236095 17.62497101480045, 95.51647505098276 17.63404022887346, 95.50241906109073 17.645254014860882, 95.49260053908358 17.65538259523055, 95.47348025900669 17.68587169002643, 95.45818403476534 17.72597260215383, 95.44960574710751 17.770207628479227, 95.4502258647318 17.79012889243444, 95.46293826658768 17.802169500721845, 95.48143842993954 17.822426663259876, 95.48546919135003 17.837051093033494, 95.48515913298758 17.87746206352341, 95.48939659997308 17.902602647294316, 95.49063683522172 17.906685086447567, 95.49032677595989 17.91446238932781, 95.48691613217375 17.92102529538107, 95.46882937997185 17.938440253115175, 95.44485151618449 17.95701793083282, 95.45456668540419 17.99631785728326, 95.45032921841863 18.033059801568584, 95.41219201015309 18.13587006315288, 95.40661095603076 18.145094305957457, 95.40289025298273 18.154473578392924, 95.40361372339459 18.176668606371095, 95.39978966665973 18.186073717228226, 95.3947253755756 18.1952204447677, 95.38780073431639 18.21989594234384, 95.38273644413152 18.230747992226043, 95.37705203722169 18.236148180094403, 95.36103234256854 18.246612657248306, 95.35545128844615 18.251237697861427, 95.31183637884578 18.30004608795656, 95.28734175022157 18.31996735281109, 95.28279422397424 18.3293724627689, 95.27225223155523 18.338286648110284, 95.25984988806186 18.3544355330734, 95.19711469928393 18.431924342834122, 95.17944135913137 18.447608140703096, 95.16300825422752 18.46414459929383, 95.15335717879071 18.47127496586694, 95.0844600772707 18.522177232193485, 95.06751020663069 18.54372630502496, 95.06306603407018 18.561735541062376, 95.06647667785637 18.57969310115567, 95.07360802558986 18.60129384993121, 95.07588178871356 18.6450637882632, 95.07980919823586 18.666974596300577, 95.0951054215779 18.679402778215604, 95.0993428885634 18.693277900055023, 95.10151329979891 18.697515367040523, 95.10616417793443 18.69839386618395, 95.11732628797779 18.696817735050388, 95.12208051980014 18.697515367040523, 95.15287967295848 18.71077037215491, 95.16300825422752 18.71673899990492, 95.18564253087806 18.73753876390282, 95.20455610627926 18.76784699154541, 95.21303104025026 18.805467434074785, 95.20403934144241 18.848333034841687, 95.19329064344839 18.865799669419175, 95.18429894374123 18.87494639695865, 95.1837821798037 18.888382270125646, 95.18502241415302 18.893110663526272, 95.18832970605104 18.900913804828235, 95.2134444522996 18.922669583234665, 95.26501753103418 18.953494573915464, 95.27866010887686 18.964708359902886, 95.28517133988538 18.97767914507648, 95.28806521973405 18.9857923447409, 95.28961551334521 18.993647161986928, 95.29023563007024 19.034471544526127, 95.30687544144843 19.055322984468148, 95.38015262174605 19.068603827104937, 95.43275923105364 19.130357163951942, 95.46355838421204 19.14534332893146, 95.52412316265378 19.162551581090554, 95.54510379380503 19.16539378499516, 95.60453169068495 19.163559272342525, 95.7368233576118 19.18180105237667, 95.7666923356827 19.18180105237667, 95.78074832557473 19.18006989251154, 95.78932661323256 19.178235378060208, 95.81537153456861 19.163016669084016, 95.82177941278962 19.166272284138586, 95.82374311665149 19.168184312056326, 95.82591352698762 19.171052354382653, 95.82715376223632 19.174359646280664, 95.82767052617379 19.178364570168753, 95.82767052617379 19.202290758012055, 95.82829064289882 19.208724473755467, 95.82932417167314 19.213504543999477, 95.8310811708593 19.216605129423158, 95.83531863784481 19.22166942050734, 95.84844445175003 19.231953030507952, 95.850924921348 19.234872747878967, 95.85247521405984 19.23975617091054, 95.85743615055787 19.276730658293218, 95.85722944498286 19.30396413803453, 95.855265741121 19.320603949412714, 95.85299197799736 19.32982819311661, 95.84658409977635 19.340861111051424, 95.82332970640078 19.371531073000597, 95.82105594327714 19.377706407224878, 95.81929894409097 19.38685313656299, 95.81785200416664 19.403312078989245, 95.81041059807063 19.433336085791723, 95.80007531122658 19.452146308405418, 95.80028201680159 19.463592638389514, 95.82829064289882 19.457804876893533, 95.83821251769348 19.45312816033629, 95.84079634007901 19.451061102787662, 95.84658409977635 19.44757294373636, 95.85340538914733 19.444782415775876, 95.85960656089401 19.443929755054114, 95.88410119041754 19.445712591762685, 95.8934029475879 19.450983588421877, 95.89733035711026 19.455453600303372, 95.89826053309707 19.463282579127736, 95.8995007674464 19.466150621454005, 95.90146447130826 19.468863634149386, 95.90394494000691 19.471163234795426, 95.90694217264314 19.473126939556607, 95.91355675733843 19.476124172192783, 95.93422732922784 19.478888861731548, 95.93980838424949 19.480439155342708, 95.94590620320866 19.48121430079931, 95.95221072774285 19.480775051227624, 95.9630627794237 19.478036200110523, 95.97381147741771 19.474160468330922, 95.9769120628414 19.47261017471976, 95.99076134625909 19.467313341437546, 95.9939652853696 19.465582179773776, 96.00264692581493 19.459381008027094, 96.0117419783096 19.455221056306698, 96.02280073376681 19.451887925986966, 96.06455529229288 19.44661693022715, 96.07013634641521 19.44449819583508, 96.0723067567514 19.442172755868, 96.07437381430003 19.43945974407194, 96.07912804612238 19.434886379402883, 96.08460574655794 19.430855617992336, 96.09091027199145 19.42747081082922, 96.09370079995193 19.425507106967416, 96.09804161972494 19.42095958072008, 96.1007287939986 19.419331772743078, 96.11220096240447 19.415636908116824, 96.11716189980177 19.415766100225312, 96.12336307244777 19.417523098512163, 96.13245812404313 19.42364675499374, 96.14248335162534 19.434085395524562, 96.14558393794835 19.435739041023908, 96.16232710211403 19.442999579067305, 96.16542768843703 19.44695282611201, 96.16718468582457 19.451138617153447, 96.16966515542254 19.4625849471376, 96.17224897690869 19.46932872214279, 96.17379926962053 19.47242930846579, 96.17576297438171 19.4798965520842, 96.17720991430605 19.48315216713877, 96.17989708857971 19.48488332790322, 96.18372114531456 19.48509003347823, 96.19023237542376 19.48167938879277, 96.1991207214441 19.48005158081577, 96.2561715033122 19.47873383210066, 96.27270796100356 19.474987291530283, 96.27859907438773 19.472636013141482, 96.2844901877719 19.471783352419777, 96.29141482903111 19.47201589641645, 96.30660770138428 19.474677232268448, 96.33254926993283 19.475736599464483, 96.39890180897129 19.470000514811886, 96.41419803321264 19.45041514674159, 96.41864220577315 19.44558340145278, 96.42360314317045 19.438141995356773, 96.4251534358823 19.430855617992336, 96.423293084808 19.421398831191084, 96.42132938004681 19.414603380241772, 96.4210193216843 19.40749787003068, 96.423293084808 19.399668891206375, 96.43094119737833 19.38662059256626, 96.43745242658815 19.379024155940044, 96.44386030480916 19.37336558745187, 96.45533247321504 19.366311754084165, 96.46029340971307 19.361841742202614, 96.46370405529785 19.354322821740823, 96.46587446473472 19.34427175483762, 96.46494428874792 19.32670176837189, 96.46101688012487 19.308744208278597, 96.46256717283671 19.302904770838495, 96.46907840384523 19.296781114356918, 96.47517622280441 19.289365545783312, 96.48024051298927 19.279598699720225, 96.4864416847359 19.26368235875384, 96.49140262213325 19.255207423883462, 96.49657026600494 19.249342148921016, 96.49987755700363 19.246422431549945, 96.50339155537591 19.23921356945067, 96.50762902236147 19.228284003404042, 96.51331343017063 19.20495209386405, 96.518481073143 19.196089586265373, 96.52375206890281 19.190560208087106, 96.52964318228697 19.18836395932925, 96.53563764935797 19.185340888271355, 96.53842817641919 19.179940701302314, 96.53801476436985 19.172964382300393, 96.51920454265547 19.154257514272842, 96.50638878801209 19.146195990552485, 96.5024613793891 19.141932685145264, 96.50122114503978 19.139684760443345, 96.50576867128711 19.12469859546377, 96.51383019410815 19.12159800914077, 96.51662072116932 19.116482042112523, 96.51920454265547 19.10684438725866, 96.5204447770048 19.09984223073434, 96.52437218562784 19.090178738358077, 96.53036665179951 19.07997264182393, 96.55124393106252 19.052325750932653, 96.58969119679125 19.01661733632102, 96.62131717314901 18.994396470820448, 96.6515995632692 18.968506578216022, 96.65604373582971 18.96339061118772, 96.66017785002771 18.957577013068658, 96.66575890504942 18.94432200795427, 96.66916954973487 18.93915436408264, 96.67909142542891 18.93104116531748, 96.68260542200261 18.926390286282697, 96.68446577397623 18.9217652447702, 96.67888471895458 18.909543769329503, 96.64033410043834 18.884945787018466, 96.62710493374567 18.87572154421389, 96.61904341002531 18.866833197294227, 96.61480594303981 18.85662710255872, 96.61697635337595 18.843036199760775, 96.62710493374567 18.826293036494405, 96.64085086527518 18.80768952125436, 96.643021274712 18.79363353136239, 96.61666629411417 18.76469472927829, 96.61563276623912 18.747719021115927, 96.64260786266271 18.701236070088555, 96.6550102070554 18.667491360238046, 96.66183149642637 18.653280340715128, 96.67950483567961 18.633746650387593, 96.68219200995327 18.628062242578437, 96.68642947783809 18.61460053098972, 96.68994347531111 18.608761095348257, 96.69552453033276 18.605066229822626, 96.70265587806625 18.60439443625421, 96.71474816319716 18.611009019150913, 96.72146609888131 18.61708099968837, 96.72787397710232 18.62175771714493, 96.73417850073719 18.623953965902786, 96.74099979010816 18.623953965902786, 96.74988813702788 18.620672512426495, 96.76280724535803 18.612714342392962, 96.77076541539157 18.609536240804857, 96.78099734944806 18.606978257740366, 96.79701704320195 18.60496287703512, 96.81314008974329 18.59920095486018, 96.82130496625115 18.600208645212774, 96.83226036982018 18.60423940752264, 96.88197309837977 18.630852768740283, 96.93023888521634 18.64524465631581, 96.9394372895992 18.644934597053975, 96.94481163904584 18.64289337792701, 96.94987593013002 18.638552558154004, 96.95307986924053 18.632403062351443, 96.95463016195237 18.624496568261975, 96.95669721860173 18.618967190083765, 96.96858279815757 18.610466416791667, 96.97416385317922 18.60498871545684, 96.97840132016478 18.59801239735424, 96.98243208157527 18.588038844816822, 96.9834656112489 18.57772939729381, 96.9827421408371 18.57008128472347, 96.98305219919962 18.562510688317616, 96.98925337094624 18.53850698520921, 96.98966678299558 18.519128322713925, 96.98150190558846 18.485771186491036, 96.98119184812526 18.479182441116734, 96.98129520091277 18.47409231251021, 96.98067508328842 18.46445465675697, 96.97912478967726 18.457969265069494, 96.97664432187793 18.45156138774786, 96.97044315013125 18.43900401552287, 96.97137332611806 18.428797918988778, 96.97654096909042 18.41567210508356, 96.99059695808313 18.39161672603109, 96.99876183459094 18.380583808096276, 97.00661665183696 18.37272898995093, 97.01777876188032 18.36676036220092, 97.03452192604601 18.36017161682662, 97.04061974500519 18.35686432492861, 97.04589074076506 18.352626857943108, 97.06046349459456 18.33859670737212, 97.06439090411692 18.332938137085364, 97.06532107920441 18.32456655500249, 97.06346072813005 18.3100971539605, 97.06387413928007 18.304464422994727, 97.06718143117808 18.298211575303924, 97.07224572136289 18.292578844338152, 97.08175418500758 18.288470566763237, 97.08826541511678 18.28947825801515, 97.0926062357891 18.293405667537513, 97.0960168795753 18.30293996780523, 97.09860070196078 18.308262641307806, 97.10314822820811 18.312732652290038, 97.10872928322982 18.316298325707123, 97.11503380686463 18.31779694337422, 97.12237186107251 18.313611152332783, 97.12919315044348 18.30379262942631, 97.13787478998955 18.27885875123036, 97.14149214114934 18.26061697029695, 97.14190555229936 18.234313666542448, 97.13973514196317 18.222247218934, 97.1402519059007 18.206382554811057, 97.15554813014205 18.188864244289448, 97.19409874865829 18.16194082291065, 97.19916303884315 18.15765167908171, 97.20350385861616 18.152664903262632, 97.20567426985161 18.145094305957457, 97.20557091706411 18.135585842312764, 97.2015401547543 18.12264089646021, 97.19296186709647 18.107783921790542, 97.1908948104471 18.101841132462255, 97.18986128077347 18.096802679799794, 97.18820763527413 18.07321238874073, 97.18603722493793 18.065228380285532, 97.17425499906892 18.039416002046835, 97.1700175311841 18.034222519753484, 97.16557335772421 18.029726671248852, 97.16247277230059 18.02430064495877, 97.15833865810254 18.012802639030554, 97.15513471899203 18.00753164327068, 97.15141401594406 18.00313914575497, 97.14283572828617 17.99520681414316, 97.1391150252382 17.990581773529982, 97.13529096940266 17.984871528198425, 97.13033003110598 17.973089301430093, 97.13033003110598 17.965647895334087, 97.13229373586717 17.955932725215064, 97.17590864456827 17.868883774966207, 97.1780790549044 17.861907456863605, 97.17931928925378 17.85392344840841, 97.17869917162943 17.84490591117884, 97.18324669787677 17.83699941708943, 97.18862104732341 17.83364044834798, 97.19482221907009 17.830953274074318, 97.19978315556813 17.827310086291448, 97.20288374189113 17.81901601857436, 97.203813917878 17.806897895021848, 97.20133344917929 17.785297146246307, 97.19595909973265 17.765789293441117, 97.19327192635825 17.76031159120697, 97.18086958196557 17.744395250240586, 97.17776899564257 17.738245754438026, 97.17900923089127 17.723569647820966, 97.18490034427543 17.70230479582966, 97.21786990776997 17.62112112144257, 97.21642296784563 17.58197622282438, 97.21528608628381 17.577273667845475, 97.21311567594762 17.571537584092198, 97.21301232316017 17.55947113738307, 97.23399295521068 17.545544337800948, 97.23006554568832 17.533529567935204, 97.21683637899565 17.522548325944456, 97.19978315556813 17.510921128807013, 97.14283572828617 17.486090603398623, 97.12257856574814 17.48198232672297, 97.11958133311197 17.4833259138598, 97.11586063006399 17.485496324195992, 97.11234663259097 17.498467109369585, 97.111726515866 17.499810696506415, 97.11058963430412 17.503531399554447, 97.11017622315416 17.506993720184028, 97.11017622315416 17.51784577096555, 97.10645552010612 17.528827012956242, 97.10004764188511 17.536630154258205, 97.0861983575681 17.548774115333117, 97.07844689310957 17.55303742074034, 97.07214236857538 17.55556956628243, 97.06201378820572 17.557274889524535, 97.04403038879138 17.56388947242118, 97.038449334669 17.567119249054088, 97.03462527883352 17.570219835377088, 97.01261111890796 17.599081122196026, 97.0069267110988 17.60401622207098, 97.00227583206396 17.606755072288763, 97.00000206894026 17.606574205135416, 96.98811649028374 17.608434557109092, 96.97375044112994 17.613860582499854, 96.9657922710964 17.61592763914922, 96.95990115771224 17.6162635359334, 96.95680057228856 17.614635727956454, 96.95432010269053 17.612387804153798, 96.95152957562937 17.610398260970953, 96.94811893094385 17.60897715946834, 96.94398481584653 17.60858958584072, 96.93085900284069 17.609442247461743, 96.92000695205917 17.612310288888693, 96.91628624901114 17.61207774489202, 96.90863813734012 17.610036525765054, 96.89985314320796 17.606367499560463, 96.89075809071329 17.602698473355872, 96.88373009576725 17.569496364965232, 96.88290327436658 17.457384345311254, 96.8829018985635 17.457197883431974))</t>
  </si>
  <si>
    <t>MM.BA</t>
  </si>
  <si>
    <t>Bago</t>
  </si>
  <si>
    <t>MULTIPOLYGON (((98.64921736076094 8.368723203457646, 98.65544681100005 8.37962474200009, 98.64210045700003 8.385931708000044, 98.62061608200003 8.390204169000071, 98.60352623800003 8.39720286700009, 98.59888756600003 8.37490469000005, 98.58513431100005 8.368963934000078, 98.56755618600005 8.367865302000041, 98.55201256600003 8.36001211100006, 98.54175866000003 8.349025783000059, 98.52605228000004 8.336330471000053, 98.51042728000004 8.33112213700008, 98.50049889400003 8.34320709800005, 98.49366295700003 8.34320709800005, 98.49195397200003 8.331284898000092, 98.48666425900007 8.324896552000041, 98.47982832100007 8.325751044000071, 98.47315514400003 8.335760809000078, 98.46631920700003 8.335760809000078, 98.46631920700003 8.322739976000037, 98.44564863400007 8.325100002000056, 98.42823326900003 8.316961981000077, 98.42221113400007 8.306341864000046, 98.45313561300003 8.29401276200008, 98.45679772200003 8.277533270000049, 98.45655358200003 8.258286851000037, 98.46265709700003 8.243312893000052, 98.46290123800003 8.216131903000075, 98.44613691500007 8.175116278000075, 98.42497806100005 8.14842357000009, 98.41163170700003 8.164496161000045, 98.40552819100003 8.164496161000045, 98.40479576900003 8.155218817000048, 98.40202884200005 8.148993231000077, 98.39128665500004 8.136542059000078, 98.37525475400008 8.150824286000045, 98.35694420700003 8.18500397300005, 98.33122806100005 8.195054429000038, 98.32813561300003 8.202337958000044, 98.32398522200003 8.20962148600006, 98.31251061300003 8.21287669500009, 98.30152428500003 8.21360911700009, 98.29330488400007 8.21588776200008, 98.28687584700003 8.219916083000044, 98.28142337300005 8.225897528000075, 98.27759850400008 8.240708726000037, 98.27759850400008 8.28351471600007, 98.27149498800003 8.29791901200008, 98.26238040500004 8.31281159100007, 98.24203535200007 8.40648021000004, 98.19947350400008 8.534369208000044, 98.19800866000003 8.556057033000059, 98.20297285200007 8.573879299000055, 98.20972741000003 8.58148834800005, 98.21314537900008 8.57257721600007, 98.21566816500007 8.55337148600006, 98.22315514400003 8.540432033000059, 98.24732506600003 8.514553127000056, 98.25310306100005 8.534654039000088, 98.24431399800005 8.54686107000009, 98.23015384200005 8.556586005000042, 98.21998131600003 8.569159247000073, 98.21949303500003 8.57562897300005, 98.22217858200003 8.580633856000077, 98.22527103000004 8.584906317000048, 98.22681725400008 8.589016018000052, 98.22624759200005 8.60537344000005, 98.22681725400008 8.61009349200009, 98.23804772200003 8.641058661000045, 98.24048912900008 8.651068427000041, 98.23853600400008 8.673041083000044, 98.22282962300005 8.712388414000088, 98.21998131600003 8.726223049000055, 98.22413170700003 8.73533763200004, 98.23121178500003 8.74087148600006, 98.23959394600007 8.745835679000038, 98.24732506600003 8.753485419000071, 98.25074303500003 8.759955145000049, 98.25277754000007 8.766424872000073, 98.25652103000004 8.828558661000045, 98.26156660200007 8.85065338700008, 98.28353925900007 8.884955145000049, 98.29273522200003 8.924383856000077, 98.31218509200005 8.951361395000049, 98.32488040500004 8.97524648600006, 98.33301842500003 8.980047919000071, 98.33676191500007 8.97760651200008, 98.35157311300003 8.973781643000052, 98.36402428500003 8.973944403000075, 98.36060631600003 8.98346588700008, 98.35808353000004 8.99599844000005, 98.36784915500004 9.00999583500004, 98.39128665500004 9.035305080000057, 98.36133873800003 9.023016669000071, 98.34245853000004 9.01821523600006, 98.33269290500004 9.026068427000041, 98.32984459700003 9.052069403000075, 98.34205162900008 9.062892971000053, 98.36597741000003 9.06391022300005, 98.38200931100005 9.071926174000055, 98.37077884200005 9.103583075000074, 98.34148196700005 9.141831773000092, 98.32837975400008 9.16437409100007, 98.32300866000003 9.189195054000038, 98.32227623800003 9.209377346000053, 98.32691491000003 9.203680731000077, 98.33969160200007 9.199774481000077, 98.34782962300005 9.202785549000055, 98.35580488400007 9.209906317000048, 98.37077884200005 9.22646719000005, 98.35230553500003 9.235907294000071, 98.35189863400007 9.251369533000059, 98.36109459700003 9.26821523600006, 98.36402428500003 9.281683661000045, 98.37598717500003 9.298163153000075, 98.38331139400003 9.316555080000057, 98.38961527672856 9.344922551367102, 98.38978803938647 9.34495962218881, 98.40255211808574 9.347698473305911, 98.41030358344358 9.350178941105241, 98.41898522298959 9.355010688192692, 98.42410119001784 9.356871039267048, 98.42668501240337 9.357336127260453, 98.43014733303295 9.357026068897937, 98.43665856314215 9.353305364950643, 98.44456505723156 9.347000841315776, 98.47562259280835 9.316046658526432, 98.51102094905752 9.30643484119497, 98.52776411322321 9.297520656752909, 98.5305546411837 9.292843940195667, 98.53251834504556 9.284549872478635, 98.53474043222514 9.24801463556696, 98.53427534423173 9.24398387325715, 98.53251834504556 9.237214259830239, 98.5308646986469 9.234268704037447, 98.52249311656402 9.22372671071912, 98.51520674009896 9.217215481509243, 98.51319135939366 9.214812527176377, 98.5116410657825 9.211996160794172, 98.5102458027016 9.20866303137376, 98.50931562671474 9.2052523866883, 98.50807539326473 9.197500922229779, 98.50699018764698 9.194012763178478, 98.50554324682332 9.190989692120581, 98.50419965968649 9.187191473807445, 98.50357954296152 9.182747301246934, 98.50419965968649 9.176081041506848, 98.5038896022233 9.171352647206902, 98.50419965968649 9.16243846276484, 98.50668012928452 9.157167467004967, 98.50481977731084 9.151793118457647, 98.50202925024968 9.14892507613132, 98.49500125530363 9.14605703380505, 98.49252078660498 9.1439641378347, 98.49112552262471 9.140786038045235, 98.49066043463131 9.132957058321551, 98.48921349470697 9.12579987216634, 98.48921349470697 9.119831244416389, 98.49655154801547 9.08321849223961, 98.49655154801547 9.076552232499523, 98.49489790161681 9.073219102179792, 98.49252078660498 9.071177883052826, 98.4894202011813 9.069472560710096, 98.4858545268649 9.068464871256765, 98.48337405816619 9.06644949055152, 98.48197879418598 9.063426417694984, 98.48197879418598 9.059783229912114, 98.48259891181027 9.055907498132513, 98.50430301337332 8.998339952326944, 98.50709354043448 8.98570506393753, 98.50647342281019 8.978702908312528, 98.50275271976216 8.97878042177905, 98.49954878065165 8.979245509772454, 98.49624148965296 8.978547877782319, 98.4932959329609 8.977307644332313, 98.49050540589974 8.975602321989527, 98.4853894388715 8.971726589310663, 98.4736072121031 8.96506033046984, 98.46430545493274 8.961107083425134, 98.46151492697226 8.959298407395579, 98.4591894879045 8.956972968327818, 98.45732913593082 8.954337469998222, 98.45469363760128 8.947593695892351, 98.45391849214468 8.943872991945, 98.45453860886965 8.937826849829264, 98.45624393121244 8.93020457657991, 98.46104983897885 8.917182115462253, 98.46198001496566 8.910593370087952, 98.46135989824069 8.90570994705638, 98.45639895994401 8.897235012186059, 98.45562381358809 8.893824368399862, 98.45624393121244 8.890413722815026, 98.45872439991109 8.887158107760456, 98.47019656831691 8.883437404712424, 98.4908154642622 8.880336819288743, 98.49841189998915 8.878553982580229, 98.50151248631215 8.877236232965743, 98.53892622326657 8.848039049362626, 98.54264692631455 8.843233139797576, 98.54900312679285 8.831295885196937, 98.56280073426643 8.809953517940471, 98.56781334760785 8.804294949452355, 98.57261925717296 8.800264187142488, 98.57928551601373 8.79879140879649, 98.59230797713138 8.798868923162274, 98.5961837098103 8.798248806437243, 98.59990441285834 8.797241116084649, 98.60284996865107 8.794838161751727, 98.60517540861815 8.790626532288627, 98.60672570222931 8.782254950205754, 98.60693240780432 8.776828924814993, 98.6026949399195 8.748200181992786, 98.60238488155699 8.739983629540859, 98.60378014463794 8.719261379009424, 98.60347008717474 8.715075587967988, 98.6026949399195 8.711432400185117, 98.60129967683855 8.708254299496332, 98.59943932486493 8.705618801166736, 98.59711388489785 8.7034225533082, 98.58636518780315 8.696136175943764, 98.58393639504857 8.693888251241788, 98.58202436713077 8.691175238546407, 98.57463463697889 8.675413927210968, 98.57261925717296 8.672778428881372, 98.57013878757493 8.670763048176127, 98.56688317341968 8.669367784195856, 98.55504926980791 8.668205064212316, 98.5516386251224 8.66711985949388, 98.54915815642374 8.665259508419581, 98.54714277481918 8.662624010089985, 98.54621259973163 8.6594459094012, 98.54683271735598 8.655492662356494, 98.5497782740481 8.651461900046627, 98.58145592724918 8.627173976997426, 98.58440148304197 8.62570119955069, 98.59044762605703 8.625003567560555, 98.59897423687147 8.62515859629218, 98.62522586468185 8.629034328971102, 98.63514774037588 8.631437283303967, 98.64181399921665 8.633840236737512, 98.64770511260082 8.636863307795409, 98.65344119725341 8.640506497376919, 98.65576663632118 8.64267690681379, 98.65855716338234 8.64383962589801, 98.66201948401192 8.64399465642822, 98.67101118371909 8.63942129175922, 98.68093305941312 8.635855618342077, 98.69984663301568 8.631824856032267, 98.71328250528336 8.625081081926396, 98.7125590348715 8.600173041252845, 98.70930341981693 8.585264389739791, 98.70387739532549 8.575652574206913, 98.70031172100909 8.570769151175398, 98.69705610595446 8.567436020855666, 98.6910099629394 8.5642320835438, 98.68418867356837 8.56213918757345, 98.66884077428227 8.559116116515554, 98.66553348238426 8.557953396532014, 98.6627429553231 8.556170558924123, 98.66119266171194 8.546248684129466, 98.66072757371853 8.529944770434781, 98.6648100119724 8.474392605334458, 98.6669804223086 8.46439321527464, 98.66894412617046 8.461835232210206, 98.6734916524178 8.457261868440469, 98.67535200439147 8.454626370110873, 98.67690229710331 8.451577459731993, 98.67597212111644 8.44514374398858, 98.67287153479344 8.435997016449164, 98.6639831887731 8.416980089159779, 98.66088260334942 8.407290758361796, 98.6617094256494 8.396903795573678, 98.66553348238426 8.388661403800711, 98.66584353984746 8.38478567112179, 98.66574018795927 8.38137502733565, 98.65530154832777 8.369256903783082, 98.6494104349436 8.368740138946237, 98.64921736076094 8.368723203457646)), ((97.87183678500003 9.379584052000041, 97.84001712300005 9.40428294500009, 97.83529707100007 9.412054755000042, 97.83773847700007 9.419338283000059, 97.84359785200007 9.424953518000052, 97.85084069100003 9.42837148600006, 97.85726972700007 9.42869700700004, 97.86841881600003 9.420396226000037, 97.87468509200005 9.40570709800005, 97.87614993600005 9.390204169000071, 97.87183678500003 9.379584052000041)), ((98.54053795700003 8.10492584800005, 98.54037519600007 8.105617580000057, 98.58692467500003 8.079291083000044, 98.60238691500007 8.06346263200004, 98.61036217500003 8.034735419000071, 98.61182701900003 7.92609284100007, 98.60352623800003 7.90375397300005, 98.58822675900007 7.90493398600006, 98.57732181100005 7.919623114000046, 98.57081139400003 7.939357815000051, 98.56755618600005 7.963364976000037, 98.56283613400007 7.9780947940000715, 98.56324303500003 7.986314195000091, 98.56804446700005 7.993353583000044, 98.57455488400007 7.994126695000091, 98.58041425900007 7.996161200000074, 98.58301842500003 8.006781317000048, 98.58228600400008 8.015366929000038, 98.57960045700003 8.024562893000052, 98.57439212300005 8.031805731000077, 98.56592858200003 8.034735419000071, 98.55486087300005 8.036932684000078, 98.55111738400007 8.042547919000071, 98.54981530000003 8.050116278000075, 98.53687584700003 8.071193752000056, 98.53101647200003 8.088568427000041, 98.52816816500007 8.107082424000055, 98.52849368600005 8.123480536000045, 98.53296959700003 8.11945221600007, 98.53630618600005 8.11513906500005, 98.54053795700003 8.10492584800005)), ((98.63754316500007 8.171291408000059, 98.62142988400007 8.10252513200004, 98.62086022200003 8.089992580000057, 98.58765709700003 8.101752020000049, 98.57960045700003 8.106146552000041, 98.57007897200003 8.118882554000038, 98.57471764400003 8.12498607000009, 98.59669030000003 8.13031647300005, 98.59229576900003 8.14679596600007, 98.60181725400008 8.16156647300005, 98.61589603000004 8.176174221000053, 98.62403405000003 8.191799221000053, 98.63209069100003 8.18976471600007, 98.63575280000003 8.18553294500009, 98.63705488400007 8.179348049000055, 98.63754316500007 8.171291408000059)), ((98.29566491000003 9.14516836100006, 98.30787194100003 9.133002020000049, 98.31739342500003 9.117132880000042, 98.32276451900003 9.09796784100007, 98.32300866000003 9.076239325000074, 98.30201256600003 9.055161851000037, 98.30933678500003 9.048976955000057, 98.29444420700003 9.041571356000077, 98.27418053500003 9.035956122000073, 98.25424238400007 9.036810614000046, 98.24048912900008 9.048976955000057, 98.24000084700003 9.062689520000049, 98.24838300900007 9.143377997000073, 98.24822024800005 9.150091864000046, 98.25082441500007 9.154038804000038, 98.26091556100005 9.158148505000042, 98.27328535200007 9.159979559000078, 98.28223717500003 9.156724351000037, 98.29566491000003 9.14516836100006)), ((97.86996504000007 9.42523834800005, 97.84961998800003 9.44212474200009, 97.85328209700003 9.461371161000045, 97.87183678500003 9.473049221000053, 97.89527428500003 9.467352606000077, 97.89942467500003 9.461127020000049, 97.90015709700003 9.453070380000042, 97.89820397200003 9.444973049000055, 97.89478600400008 9.438706773000092, 97.88697350400008 9.43821849200009, 97.87720787900008 9.442084052000041, 97.86988366000003 9.440741278000075, 97.86996504000007 9.42523834800005)), ((98.28842207100007 9.004461981000077, 98.29908287900008 8.997381903000075, 98.31088300900007 8.978176174000055, 98.30697675900007 8.957912502000056, 98.29395592500003 8.93463776200008, 98.27051842500003 8.87718333500004, 98.26156660200007 8.878566799000055, 98.25310306100005 8.897853908000059, 98.25098717500003 8.918443101000037, 98.25570722700007 8.93976471600007, 98.25586998800003 8.966376044000071, 98.25220787900008 8.997015692000048, 98.26091556100005 9.012925523000092, 98.27930748800003 9.009344794000071, 98.28842207100007 9.004461981000077)))</t>
  </si>
  <si>
    <t>TH.PG</t>
  </si>
  <si>
    <t>Phang Nga</t>
  </si>
  <si>
    <t>MULTIPOLYGON (((99.25677292749772 7.655064155187964, 99.25570722700007 7.657375393000052, 99.24366295700003 7.6714541690000715, 99.23047936300003 7.677801825000074, 99.21436608200003 7.67999909100007, 99.20622806100005 7.685939846000053, 99.19255618600005 7.705145575000074, 99.17261803500003 7.719712632000039, 99.15308678500003 7.730658270000049, 99.13754316500007 7.744330145000049, 99.13054446700005 7.767238674000055, 99.12427819100003 7.767238674000055, 99.12191816500007 7.73305898600006, 99.11215254000007 7.705511786000045, 99.09148196700005 7.691839911000045, 99.05600019600007 7.698919989000046, 99.03321373800003 7.722805080000057, 99.02767988400007 7.788885809000078, 99.01441491000003 7.815008856000077, 99.05600019600007 7.847357489000046, 99.06226647200003 7.859361070000091, 99.06413821700005 7.878119208000044, 99.07032311300003 7.907904364000046, 99.06959069100003 7.924872137000079, 99.05030358200003 7.905462958000044, 99.04070071700005 7.901841539000088, 99.02808678500003 7.90375397300005, 99.02295983200003 7.909572658000059, 99.00757897200003 7.9351260440000715, 99.00025475400008 7.942572333000044, 98.98414147200003 7.947251695000091, 98.96778405000003 7.956203518000052, 98.96045983200003 7.976385809000078, 98.96159915500004 7.986476955000057, 98.96338951900003 7.992621161000045, 98.96387780000003 7.998277085000041, 98.96045983200003 8.006781317000048, 98.95346113400007 8.015448309000078, 98.93734785200007 8.024318752000056, 98.92945397200003 8.030991929000038, 98.92367597700007 8.041408596000053, 98.92212975400008 8.048529364000046, 98.91797936300003 8.051336981000077, 98.90528405000003 8.048407294000071, 98.89893639400003 8.042710679000038, 98.89161217500003 8.024888414000088, 98.88819420700003 8.021063544000071, 98.87281334700003 8.016791083000044, 98.85792076900003 8.00844961100006, 98.84359785200007 8.002875067000048, 98.82943769600007 8.006781317000048, 98.82455488400007 8.014349677000041, 98.81771894600007 8.03656647300005, 98.81275475400008 8.044989325000074, 98.80030358200003 8.052435614000046, 98.79468834700003 8.048488674000055, 98.79200280000003 8.040228583000044, 98.78858483200003 8.034735419000071, 98.77556399800005 8.02342357000009, 98.77027428500003 8.02366771000004, 98.76807701900003 8.03815338700008, 98.76539147200003 8.04710521000004, 98.75245201900003 8.060126044000071, 98.74740644600007 8.06826406500005, 98.74512780000003 8.087551174000055, 98.74740644600007 8.136542059000078, 98.74390709700003 8.149888414000088, 98.74740644600007 8.18195221600007, 98.74740644600007 8.19920482000009, 98.74415123800003 8.214911200000074, 98.72706139400003 8.253851630000042, 98.71273847700007 8.225897528000075, 98.70655358200003 8.225897528000075, 98.70313561300003 8.298529364000046, 98.69629967500003 8.30849844000005, 98.67725670700003 8.303168036000045, 98.64820397200003 8.284857489000046, 98.63754316500007 8.287990627000056, 98.63086998800003 8.287990627000056, 98.63086998800003 8.28115469000005, 98.62403405000003 8.28115469000005, 98.62208092500003 8.29287344000005, 98.62623131600003 8.346096096000053, 98.63160241000003 8.354437567000048, 98.64795983200003 8.366522528000075, 98.64921736076094 8.368723203457646, 98.6494104349436 8.368740138946237, 98.65530154832777 8.369256903783082, 98.66574018795927 8.38137502733565, 98.66584353984746 8.38478567112179, 98.66553348238426 8.388661403800711, 98.6617094256494 8.396903795573678, 98.66088260334942 8.407290758361796, 98.6639831887731 8.416980089159779, 98.67287153479344 8.435997016449164, 98.67597212111644 8.44514374398858, 98.67690229710331 8.451577459731993, 98.67535200439147 8.454626370110873, 98.6734916524178 8.457261868440469, 98.66894412617046 8.461835232210206, 98.6669804223086 8.46439321527464, 98.6648100119724 8.474392605334458, 98.66072757371853 8.529944770434781, 98.66119266171194 8.546248684129466, 98.6627429553231 8.556170558924123, 98.66553348238426 8.557953396532014, 98.66884077428227 8.559116116515554, 98.68418867356837 8.56213918757345, 98.6910099629394 8.5642320835438, 98.69705610595446 8.567436020855666, 98.70031172100909 8.570769151175398, 98.70387739532549 8.575652574206913, 98.70930341981693 8.585264389739791, 98.7125590348715 8.600173041252845, 98.71328250528336 8.625081081926396, 98.72423790885239 8.625856228282316, 98.73136925658588 8.628569240977697, 98.73384972528453 8.630739651313831, 98.73555504762732 8.633530178374997, 98.73710534123848 8.636553250332213, 98.74687218640224 8.663554185177475, 98.75043785981933 8.669135240199182, 98.75291832941735 8.671150620904427, 98.7557088555792 8.673088487243888, 98.75911950116398 8.674173691962324, 98.76268517458112 8.674638779955728, 98.76656090726004 8.674173691962324, 98.77028161030802 8.673398546505723, 98.77436404766263 8.670918076907697, 98.77901492669747 8.667042345128095, 98.79265750543948 8.650273342540686, 98.79498294540656 8.648025417838767, 98.79854861882365 8.646010037133522, 98.80288943859665 8.64438222915652, 98.81064090395449 8.64329702443814, 98.84743452418388 8.641824246092085, 98.8520854023194 8.64058401084344, 98.85642622299173 8.63748342541976, 98.86200727711412 8.630197048055322, 98.86727827377325 8.621437893244149, 98.87053388882788 8.618621527761263, 98.87482303265676 8.616141059062613, 98.88887902164947 8.611567695292877, 98.89363325437114 8.608622137701502, 98.89849083898099 8.604591376290955, 98.91817955893947 8.58425670028646, 98.92531090667296 8.569373888094447, 98.92717125864664 8.566557521712241, 98.9282564642644 8.564077053013591, 98.9282564642644 8.561286525952426, 98.92639611229072 8.55903860125045, 98.92391564269269 8.557100734910989, 98.92097008689996 8.555317898202418, 98.91569909114008 8.551209622426143, 98.91135826956844 8.546713772122871, 98.89859419086918 8.536145942181463, 98.8858817890133 8.517309882045424, 98.88464155466397 8.514441839719098, 98.88464155466397 8.510798651936227, 98.88557173065078 8.507672227191506, 98.89166954960996 8.495734971691604, 98.89725060373235 8.488293564696221, 98.90267663002243 8.482634996208105, 98.90546715708359 8.478423366744948, 98.90717247942632 8.474625149331189, 98.90825768414476 8.471292019011457, 98.90856774340659 8.467493800698321, 98.9084127137757 8.46323049619042, 98.90794762578224 8.459354763511499, 98.90314171801583 8.445376287985312, 98.89973107333032 8.43971771949714, 98.89518354708298 8.435066840462298, 98.89352990068431 8.432276313401132, 98.89228966723431 8.428865667816297, 98.89053266804814 8.417135117891348, 98.89053266804814 8.413259386111747, 98.89104943198566 8.409538682164452, 98.89228966723431 8.40659312637166, 98.89580366380801 8.400857041719064, 98.89704389905665 8.39773061787372, 98.89849083898099 8.390289210878393, 98.89735395741917 8.374321193967887, 98.89797407414414 8.35762970574632, 98.90066124931718 8.34186839441088, 98.90438195236516 8.327838242940572, 98.90686242106386 8.321327012831375, 98.91027306485 8.315410061025489, 98.91306359281054 8.313808092369527, 98.91662926622763 8.313549709951133, 98.93166710805053 8.322102159187295, 98.93507775273605 8.323264879170836, 98.94272586530639 8.323574937533351, 98.97786583913711 8.32047435121035, 98.98814944913772 8.31814891214259, 98.99791629430149 8.314944973032084, 99.00153364456202 8.31525503229392, 99.02912885860991 8.32334239353662, 99.0348649432625 8.325900377500432, 99.0381205592164 8.328380846199082, 99.0455619653124 8.33954295534312, 99.04788740438016 8.34186839441088, 99.06065148307943 8.351738593261473, 99.06917809389387 8.352203681254878, 99.08220055501158 8.351583564529847, 99.12535037571922 8.343522039910226, 99.13310184107706 8.34047313132993, 99.13790774884347 8.335589708298414, 99.14054324717307 8.333651841958954, 99.1754765163281 8.322954819909, 99.18121260008138 8.322257187918865, 99.20193484881418 8.32179209992546, 99.21144331335819 8.32310984953989, 99.22291548086469 8.32621043496357, 99.23645470591993 8.333109238700388, 99.26606530157238 8.341558336048365, 99.27800255707228 8.323574937533351, 99.28110314339528 8.320551866475455, 99.3045642441445 8.30386037825383, 99.31324588369051 8.296186428161093, 99.31603641165106 8.292853297841418, 99.31789676272535 8.28174286554082, 99.31924034986224 8.265232245371806, 99.31737999878789 8.20151520376362, 99.3154162940267 8.197406927987345, 99.30735477120567 8.186632392470926, 99.30471927287613 8.183686834879495, 99.30363406815769 8.182136542167655, 99.30285892090245 8.180431219824925, 99.30068851056626 8.169553331521001, 99.29851810112945 8.166142685936222, 99.29479739808141 8.16102671980724, 99.29288537016367 8.157848619118454, 99.29226525343864 8.155058092057288, 99.29433231008801 8.140149441443555, 99.29789798440441 8.127204494691682, 99.29681277878666 8.11578400312925, 99.29588260279985 8.110668036100947, 99.29309207573868 8.107257392314807, 99.28668419841699 8.10283905727664, 99.28730431514197 8.097180486989885, 99.29040490056565 8.087930405763586, 99.30673465358137 8.054030667181507, 99.3110754742537 8.047364407441421, 99.32099734904835 8.0389153100935, 99.32637169759573 8.035582179773769, 99.32905887186939 8.033411770336897, 99.33138431183647 8.030905463216527, 99.33293460544763 8.027959906524472, 99.3420813329871 8.001579088404185, 99.34425174422256 7.99824595808451, 99.34507856562328 7.994835313398994, 99.34456180168576 7.989719347270068, 99.33794721878905 7.973803005404363, 99.33557010287791 7.969229640735307, 99.33355472217266 7.966439114573461, 99.33060916458123 7.964578761700466, 99.32735355042598 7.96310598425373, 99.32595828734503 7.960160427561675, 99.3256482280832 7.957292385235405, 99.33805057157656 7.94308136571243, 99.34290815618641 7.931066595846687, 99.3456986841469 7.919723619549416, 99.34456180168576 7.913599962168519, 99.34239139224889 7.906468614434971, 99.3315393405681 7.887839259873942, 99.32792199120689 7.883420924835775, 99.31340091332146 7.870941066976627, 99.29572757406822 7.852001654053083, 99.29443566287551 7.848591010266887, 99.29417728135638 7.844095159963672, 99.29712283714917 7.836627916345265, 99.29960330584782 7.832752182767024, 99.30239383290905 7.829729111709128, 99.30471927287613 7.8277137310038825, 99.30688968321226 7.825388291936122, 99.3086983583425 7.822675279240741, 99.31169559097867 7.816784165856575, 99.31293582622737 7.813451036436163, 99.31402103094575 7.809807847753973, 99.31510623566419 7.793503933159968, 99.31758670526222 7.786992703050771, 99.33991092265092 7.750819200445733, 99.34104780511205 7.747641098857628, 99.33960086518772 7.74151744237605, 99.33588016213974 7.732758287564934, 99.31200565024051 7.694336860257863, 99.30068851056626 7.6844924989296715, 99.2598641298257 7.655863756107465, 99.25707360186522 7.655166124117329, 99.25677292749772 7.655064155187964)), ((99.03492272200003 7.644273179000038, 99.06568444100003 7.615057684000078, 99.07585696700005 7.6089541690000715, 99.07593834700003 7.573228257000039, 99.08611087300005 7.536525783000059, 99.10141035200007 7.503566799000055, 99.11744225400008 7.479193427000041, 99.09994550900007 7.467230536000045, 99.07715905000003 7.480292059000078, 99.05713951900003 7.504055080000057, 99.03126061300003 7.561916408000059, 99.02808678500003 7.57172272300005, 99.02906334700003 7.6061872420000896, 99.02711022200003 7.622870184000078, 99.02068118600005 7.636867580000057, 99.02320397200003 7.639105536000045, 99.02442467500003 7.639837958000044, 99.02564537900008 7.64093659100007, 99.02808678500003 7.644273179000038, 99.03492272200003 7.644273179000038)), ((99.12427819100003 7.657375393000052, 99.12745201900003 7.644354559000078, 99.12745201900003 7.625189520000049, 99.12403405000003 7.606838283000059, 99.11744225400008 7.595892645000049, 99.10873457100007 7.594183661000045, 99.09986412900008 7.596625067000048, 99.09302819100003 7.601263739000046, 99.09017988400007 7.605861721000053, 99.08765709700003 7.6120466170000896, 99.08187910200007 7.616034247000073, 99.07520592500003 7.619126695000091, 99.06959069100003 7.622544664000088, 99.04460696700005 7.6633975280000755, 99.06706790500004 7.675197658000059, 99.10450280000003 7.66937897300005, 99.12427819100003 7.657375393000052)))</t>
  </si>
  <si>
    <t>TH.KR</t>
  </si>
  <si>
    <t>Krabi</t>
  </si>
  <si>
    <t>MULTIPOLYGON (((99.74560877959098 7.129663842120777, 99.74057050900007 7.137111721000053, 99.72339928500003 7.131822007000039, 99.70484459700003 7.121242580000057, 99.69288170700003 7.116115627000056, 99.67758222700007 7.123277085000041, 99.67188561300003 7.13540273600006, 99.67237389400003 7.170721747000073, 99.63754316500007 7.1508649760000935, 99.62110436300003 7.13703034100007, 99.61410566500007 7.136664130000042, 99.61085045700003 7.1508649760000935, 99.60352623800003 7.1508649760000935, 99.58399498800003 7.156439520000049, 99.55787194100003 7.197455145000049, 99.54004967500003 7.244126695000091, 99.54542076900003 7.266302802000041, 99.56674238400007 7.278021552000041, 99.58521569100003 7.306708075000074, 99.59839928500003 7.342718817000048, 99.60352623800003 7.376166083000044, 99.59734134200005 7.376166083000044, 99.56902103000004 7.322211005000042, 99.54957116000003 7.301825262000079, 99.52466881600003 7.311346747000073, 99.52051842500003 7.326971747000073, 99.52540123800003 7.370021877000056, 99.52149498800003 7.383612372000073, 99.50814863400007 7.384955145000049, 99.49781334700003 7.370794989000046, 99.49097741000003 7.35101959800005, 99.48804772200003 7.335191148000092, 99.49219811300003 7.299872137000079, 99.48829186300003 7.285711981000077, 99.47071373800003 7.279974677000041, 99.46021569100003 7.282863674000055, 99.44516035200007 7.28969961100006, 99.43181399800005 7.297796942000048, 99.42603600400008 7.304510809000078, 99.42066491000003 7.307440497000073, 99.39234459700003 7.312201239000046, 99.37818444100003 7.32094961100006, 99.36589603000004 7.336371161000045, 99.33659915500004 7.383612372000073, 99.34587649800005 7.400051174000055, 99.34742272200003 7.423488674000055, 99.34400475400008 7.468980210000041, 99.34180748800003 7.475734768000052, 99.33187910200007 7.491929429000038, 99.32984459700003 7.503404039000088, 99.32520592500003 7.504868882000039, 99.30339603000004 7.5046247420000896, 99.29558353000004 7.5071475280000755, 99.30884850400008 7.528306382000039, 99.30738366000003 7.550279039000088, 99.30005944100003 7.575384833000044, 99.29273522200003 7.6206729190000715, 99.28589928500003 7.621771552000041, 99.27702884200005 7.61749909100007, 99.26832116000003 7.616400458000044, 99.25953209700003 7.620835679000038, 99.24976647200003 7.627752997000073, 99.24675540500004 7.6341006530000755, 99.25806725400008 7.636867580000057, 99.26221764400003 7.643255927000041, 99.25677292749772 7.655064155187964, 99.25707360186522 7.655166124117329, 99.2598641298257 7.655863756107465, 99.30068851056626 7.6844924989296715, 99.31200565024051 7.694336860257863, 99.33588016213974 7.732758287564934, 99.33960086518772 7.74151744237605, 99.34104780511205 7.747641098857628, 99.33991092265092 7.750819200445733, 99.31758670526222 7.786992703050771, 99.31510623566419 7.793503933159968, 99.31402103094575 7.809807847753973, 99.31293582622737 7.813451036436163, 99.31169559097867 7.816784165856575, 99.3086983583425 7.822675279240741, 99.30688968321226 7.825388291936122, 99.30471927287613 7.8277137310038825, 99.30239383290905 7.829729111709128, 99.29960330584782 7.832752182767024, 99.29712283714917 7.836627916345265, 99.29417728135638 7.844095159963672, 99.29443566287551 7.848591010266887, 99.29572757406822 7.852001654053083, 99.31340091332146 7.870941066976627, 99.32792199120689 7.883420924835775, 99.3315393405681 7.887839259873942, 99.34239139224889 7.906468614434971, 99.34456180168576 7.913599962168519, 99.3456986841469 7.919723619549416, 99.34290815618641 7.931066595846687, 99.33805057157656 7.94308136571243, 99.36957319514681 7.928896186409872, 99.37639448361847 7.92034373627439, 99.37794477722963 7.917320665216494, 99.38166548117698 7.912282213453352, 99.38445600823815 7.906158556072512, 99.38662641767502 7.903600572108701, 99.39189741433415 7.8997248403291, 99.3958248229572 7.894350490882459, 99.39809858608083 7.892025050915379, 99.4007857603545 7.890087185475238, 99.40791710808804 7.888846951125856, 99.41814904214453 7.887994290404151, 99.45928348214693 7.889544583115992, 99.46424441864497 7.889312039119318, 99.47029056166008 7.888071803870616, 99.48439822839549 7.8812505153989605, 99.49354495593491 7.874971829286494, 99.49990115821186 7.872336330956898, 99.50475874192239 7.871638698966763, 99.51075320809406 7.871793727698389, 99.53328413285641 7.875824490008199, 99.5366947766426 7.876987209991739, 99.53917524624057 7.8789250763312, 99.54010542222744 7.882413235382501, 99.54072553895242 7.890087185475238, 99.54144900936427 7.893833726045614, 99.54537641798726 7.903290513746185, 99.54723676996093 7.906158556072512, 99.54940718029707 7.908871567868573, 99.55173261936483 7.9110419782047074, 99.55421308806353 7.912902330178383, 99.5570036151247 7.914530138155328, 99.56180952379043 7.918715929196765, 99.56387658133912 7.921428940992826, 99.56677046118779 7.927733466426332, 99.56914757709899 7.934554754897988, 99.57080122259828 7.937500312489419, 99.5736434274022 7.9392831491979905, 99.57674401192656 7.940755927543989, 99.57953453988705 7.942461248987456, 99.58666588672128 7.9490758327834214, 99.594365676135 7.955044460533429, 99.59906823111396 7.9639586449754916, 99.6010836118192 7.966439114573461, 99.60294396379288 7.969307156000411, 99.60433922687378 7.972485255789934, 99.60526940286059 7.976050930106339, 99.60666466684086 7.979099840485219, 99.60899010590862 7.98127024992209, 99.61193566260073 7.982820543533251, 99.61524295539806 7.98413829224836, 99.6186535991842 7.984835924238496, 99.64237308055317 7.982820543533251, 99.65136478115966 7.983905748251686, 99.66929650283129 7.988246568024692, 99.67322391235365 7.988401598554901, 99.69482466022987 7.986928819309526, 99.70552168227977 7.987238878571361, 99.70981082610871 7.987936510561497, 99.7238151391573 7.991657212710209, 99.7276908709369 7.9920447863378286, 99.73234174997174 7.990804551988447, 99.73595910023226 7.989021715279932, 99.73874962819275 7.987083848041152, 99.74588097502692 7.980262559569439, 99.74789635573217 7.97760122281818, 99.74851647335652 7.973027859048443, 99.74789635573217 7.967214260030062, 99.73978315606774 7.946104438568966, 99.73544233629474 7.917630723579009, 99.7331685731711 7.910731919842192, 99.73192833882172 7.90220530812843, 99.73161827955994 7.892800198170619, 99.73626915859478 7.863008735364815, 99.74433068231508 7.8509164493346475, 99.78391482960564 7.760999456759521, 99.7889791197905 7.741439928010266, 99.7945601748122 7.706687526907842, 99.79611046842336 7.702424221500621, 99.79864261306608 7.6982901073026255, 99.81750450982526 7.679686591163261, 99.81936486179887 7.677206122464554, 99.82096683135416 7.673407904151418, 99.82174197771008 7.668369452388276, 99.82096683135416 7.659661973521224, 99.81936486179887 7.6547010361239245, 99.81724612830612 7.651290391438408, 99.81476565960747 7.649042466736432, 99.8121301621772 7.647259630027918, 99.80236331611411 7.643461411714782, 99.79972781778451 7.64165273748381, 99.79786746581084 7.638939723889109, 99.79724734908586 7.635219020841134, 99.79693728982403 7.631033229799698, 99.7980224963411 7.614574286474124, 99.79771243707927 7.610698553795203, 99.79611046842336 7.603257147699196, 99.7975574083477 7.59736603431503, 99.80065799377138 7.589769599487397, 99.8260827983824 7.552588406529708, 99.82747806236267 7.548557644219898, 99.82856326708105 7.543519192456756, 99.82804650314358 7.528791408996312, 99.82670291510743 7.520161445394365, 99.82804650314358 7.51527802236285, 99.83119876541065 7.510162055334547, 99.8527478373428 7.487889512990591, 99.8545048356296 7.4851765002952675, 99.85527998288484 7.481843369975536, 99.85434980689803 7.477347520571584, 99.85667524596579 7.467167263358533, 99.88282352098867 7.392546495024703, 99.88282352098867 7.388748276711567, 99.88442548964457 7.3841490754194865, 99.88752607596757 7.379653225116215, 99.89429568939448 7.373219509372859, 99.90215050664051 7.367095851991962, 99.9044242697642 7.363530178574877, 99.90618126805106 7.358465888390015, 99.90804162002468 7.343040472939435, 99.91000532388654 7.337226873921054, 99.91300255742203 7.332007555004623, 99.93005577995024 7.309063219092252, 99.93362145426664 7.305549220719968, 99.93982262601332 7.301285916212066, 99.94245812434292 7.296635037177225, 99.94478356341068 7.289348659812788, 99.94741906084096 7.274284980467485, 99.94741906084096 7.2668435734721015, 99.94602379776 7.26180512080964, 99.94183800671857 7.2566891537813945, 99.94028771400673 7.254053656351175, 99.93935753801992 7.250953070927494, 99.93935753801992 7.247619941507082, 99.94059777236924 7.243408311144606, 99.94788414883436 7.226355089515778, 99.9528967630751 7.208965969304018, 99.96509240099346 7.177004096162079, 99.97723636296774 7.157987168872751, 100.03061811683256 7.091737983521114, 100.04643110591076 7.063419298162046, 100.01790571497673 7.0559778911667195, 100.01242801274253 7.056908067153586, 100.00560672427088 7.059233507120666, 99.98855350084335 7.0692328962811075, 99.97026004396582 7.085149237247492, 99.96188846188295 7.0946835393138485, 99.93780724530808 7.129668484413003, 99.93362145426664 7.134551907444575, 99.93129601429956 7.136670640038005, 99.92804039924499 7.137652492868256, 99.92447472492859 7.13734243450574, 99.9188936708062 7.13292409946763, 99.91656823083912 7.128815822791978, 99.91501793812728 7.124242459022241, 99.91331261578455 7.116568508030184, 99.91114220634768 7.109747219558528, 99.89904992121683 7.084839178884977, 99.89543257005704 7.079464830337656, 99.8912467790156 7.074813951302815, 99.88628584161825 7.070550644996274, 99.88349531455708 7.068767808287703, 99.8777592308038 7.069465440277838, 99.86907759035847 7.072488512235054, 99.84251590418557 7.089490057919818, 99.83739993715733 7.094063421689555, 99.83166385340405 7.101349799053992, 99.82804650314358 7.107163398072373, 99.82422244730805 7.116878567292019, 99.82329227132124 7.120521755074947, 99.82282718332783 7.124164943757137, 99.82329227132124 7.128195706066947, 99.82484256403308 7.135327052901175, 99.82499759276465 7.138918564739981, 99.82406741677784 7.142019151062982, 99.82019168499824 7.143336899778092, 99.81383548362061 7.142716783053061, 99.7945601748122 7.135275376957054, 99.78835900306552 7.131916409114979, 99.78277794804382 7.129590969147898, 99.77037560365113 7.128195706066947, 99.74593265187036 7.129668484413003, 99.74560877959098 7.129663842120777)), ((99.40544681100005 7.266302802000041, 99.41911868600005 7.2565778670000896, 99.44581139400003 7.250921942000048, 99.45386803500003 7.2389997420000896, 99.44060306100005 7.240220445000091, 99.42823326900003 7.2389997420000896, 99.41724694100003 7.235337632000039, 99.40886478000004 7.229396877000056, 99.39429772200003 7.205471096000053, 99.38331139400003 7.1940778670000896, 99.37818444100003 7.20180898600006, 99.37777754000007 7.252346096000053, 99.38550866000003 7.275580145000049, 99.40544681100005 7.266302802000041)))</t>
  </si>
  <si>
    <t>TH.TG</t>
  </si>
  <si>
    <t>Trang</t>
  </si>
  <si>
    <t>MULTIPOLYGON (((100.40409664059935 5.120176955359527, 100.40902754000007 5.126654364000046, 100.41627037900008 5.15961334800005, 100.43091881600003 5.190619208000044, 100.43327884200005 5.211167710000041, 100.43067467500003 5.222357489000046, 100.42115319100003 5.242417710000041, 100.41895592500003 5.248480536000045, 100.42123457100007 5.260646877000056, 100.43116295700003 5.278957424000055, 100.43327884200005 5.290025132000039, 100.43002363400007 5.302883205000057, 100.40601647200003 5.3483747420000896, 100.38526451900003 5.376939195000091, 100.38021894600007 5.390692450000074, 100.37867272200003 5.413275458000044, 100.38493899800005 5.499253648000092, 100.37842858200003 5.5227725280000755, 100.35572350400008 5.562689520000049, 100.35429595495971 5.5689826313447375, 100.35462934756629 5.568962714157919, 100.50015018118586 5.560255235290867, 100.51596316936474 5.557619736961271, 100.53322309836727 5.5497907581369645, 100.52857221933243 5.537853501737686, 100.52671186735876 5.529146022870634, 100.5248515162844 5.4691755227322005, 100.54236982590669 5.263658352351058, 100.55911299007238 5.146817939296454, 100.55911299007238 5.1427613394642435, 100.55833784371646 5.138498033157703, 100.55570234628624 5.134467270847836, 100.5529118183257 5.131986803048505, 100.54996626163364 5.130281479806456, 100.54655561694813 5.12919627508802, 100.53461836144817 5.12880870235972, 100.50371585460294 5.134234726851162, 100.49100345274712 5.138808092419538, 100.48077151869057 5.137645372435998, 100.40485884006335 5.120049547548547, 100.40423872333838 5.120152900336052, 100.40409664059935 5.120176955359527)), ((100.30982506600003 5.4507510440000715, 100.31853274800005 5.435288804000038, 100.33399498800003 5.426947333000044, 100.34343509200005 5.417629299000055, 100.32520592500003 5.3832868510000935, 100.32081139400003 5.344549872000073, 100.31666100400008 5.3266462260000935, 100.29224694100003 5.280462958000044, 100.28874759200005 5.262681382000039, 100.23471113400007 5.272691148000092, 100.19499759200005 5.272284247000073, 100.19361412900008 5.270086981000077, 100.19271894600007 5.267645575000074, 100.18970787900008 5.266506252000056, 100.18433678500003 5.268540757000039, 100.18002363400007 5.273342190000051, 100.17896569100003 5.27798086100006, 100.19271894600007 5.285956122000073, 100.19613691500007 5.299994208000044, 100.19117272200003 5.352525132000039, 100.19312584700003 5.399318752000056, 100.19092858200003 5.408433335000041, 100.18628991000003 5.416205145000049, 100.18165123800003 5.4223493510000935, 100.17945397200003 5.426906643000052, 100.18165123800003 5.436590887000079, 100.18523196700005 5.444281317000048, 100.18588300900007 5.451117255000042, 100.17945397200003 5.458197333000044, 100.19206790500004 5.462958075000074, 100.19711347700007 5.457261460000041, 100.20118248800003 5.448472398000092, 100.21062259200005 5.44399648600006, 100.21859785200007 5.44672272300005, 100.22445722700007 5.452948309000078, 100.22934004000007 5.459906317000048, 100.23471113400007 5.464504299000055, 100.25375410200007 5.46906159100007, 100.27409915500004 5.468491929000038, 100.29330488400007 5.462591864000046, 100.30982506600003 5.4507510440000715)))</t>
  </si>
  <si>
    <t>MY.PG</t>
  </si>
  <si>
    <t>Penang</t>
  </si>
  <si>
    <t>MULTIPOLYGON (((101.72120095987208 2.5958499681063136, 101.71338951900003 2.596584377000056, 101.70093834700003 2.60415273600006, 101.69092858200003 2.6148949240000547, 101.67351321700005 2.62726471600007, 101.61833743600005 2.636908270000049, 101.59791100400008 2.646307684000078, 101.56421959700003 2.6520042990000547, 101.54232832100007 2.661281643000052, 101.50277754000007 2.6893985050000424, 101.47966556100005 2.716986395000049, 101.43018639400003 2.7924665390000882, 101.39918053500003 2.8190778670000896, 101.35515384200005 2.829250393000052, 101.31055748800003 2.8335635440000715, 101.28638756600003 2.849676825000074, 101.30347741000003 2.89484284100007, 101.28101647200003 2.8978539080000587, 101.28305097700007 2.9112002620000794, 101.33277428500003 2.9723574890000464, 101.34717858200003 2.985500393000052, 101.36158287900008 2.991034247000073, 101.37281334700003 3.0023460960000534, 101.37281334700003 3.0283063820000393, 101.36500084700003 3.076361395000049, 101.35857181100005 3.0892601580000587, 101.32984459700003 3.111761786000045, 101.32341556100005 3.1244570980000503, 101.30347741000003 3.2548281920000477, 101.29761803500003 3.2746035830000437, 101.28321373800003 3.290838934000078, 101.24887129000007 3.3199730490000547, 101.24488366000003 3.3275820980000503, 101.24146569100003 3.336615302000041, 101.23568769600007 3.3441429710000534, 101.21558678500003 3.3491885440000715, 101.20573978000004 3.35382721600007, 101.19760175900007 3.3593203800000424, 101.19418379000007 3.364081122000073, 101.18718509200005 3.3801944030000755, 101.13965905000003 3.4428571640000882, 101.10840905000003 3.4739444030000755, 101.10222415500004 3.4828962260000935, 101.09400475400008 3.5058047550000424, 101.07422936300003 3.534409898000092, 101.06446373800003 3.5790469420000477, 101.05713951900003 3.6005313170000477, 101.04053795700003 3.621975002000056, 100.96794681100005 3.672064520000049, 100.94336998800003 3.6826032570000393, 100.93360436300003 3.689276434000078, 100.92798912900008 3.6966006530000755, 100.91244550900007 3.7240664730000503, 100.88648522200003 3.7563337260000935, 100.86963951900003 3.768011786000045, 100.82292728000004 3.776068427000041, 100.81226647200003 3.7865664730000503, 100.81324303500003 3.8037783870000794, 100.82374108200003 3.8270938170000477, 100.84056910966524 3.842807661109986, 100.84069786961095 3.8428665231714945, 100.84431521987148 3.8445201677715204, 100.86312544068647 3.8496361347997663, 100.89955732570996 3.8525816923911975, 100.9276693045947 3.8605140240030096, 100.93542076995254 3.86167674398655, 100.93945153226235 3.8610566272615188, 100.94255211768603 3.8590412465562736, 100.9453426447472 3.8538219258412028, 100.9453426447472 3.849868678796497, 100.9446708520781 3.8460704613826806, 100.9434822936729 3.842892360693895, 100.94255211768603 3.839481716008379, 100.94224205932352 3.8361485856886475, 100.94332726404195 3.8332805442616973, 100.94503258728406 3.830800076462367, 100.96968224463984 3.8155038522210134, 100.97453983014901 3.810542913924337, 100.97624515159242 3.8062796094164355, 100.97484988761221 3.8033340518250043, 100.97081912620166 3.7982180847967584, 100.96782189266617 3.7927662218835962, 100.96534142486684 3.7863325061402406, 100.9649280128175 3.782611803092209, 100.96523807207933 3.7789686144100187, 100.96647830642866 3.7757905137212333, 100.96844201118984 3.7731550153916373, 100.97185265497603 3.7716047235791166, 100.97624515159242 3.771191311529776, 100.98332482338185 3.7731550153916373, 100.98632205601803 3.775480455358718, 100.98797570241669 3.7778058944264785, 100.98895755434762 3.7847822134284, 100.98988773033443 3.7881928572145966, 100.99174808140879 3.790983385175082, 100.99376346211403 3.7927662218835962, 100.99639896044363 3.794006456232978, 100.9977942244239 3.7943940289612783, 101.00492557215739 3.794316513696117, 101.00740603995672 3.7949366322197875, 101.00942142066197 3.7960218369382233, 101.0136072117034 3.798838202421109, 101.01639773966389 3.800078436770434, 101.0198083843494 3.8002334664013233, 101.02342573371061 3.798683172790163, 101.02683637929545 3.7940839714980825, 101.02849002479479 3.789898180456646, 101.03117719906845 3.786254990875136, 101.03505293174737 3.784239610169834, 101.04311445456835 3.784472154166565, 101.05195112464463 3.7867975941336454, 101.05520673969926 3.786952622865215, 101.05846235565315 3.7857123894152096, 101.0604777363584 3.7812165391119947, 101.059185826065 3.769744370706121, 101.0604777363584 3.7629747581785296, 101.0603227067275 3.7592540551305547, 101.06063276598934 3.755843411344358, 101.06171797070772 3.7531303977496577, 101.06383670509985 3.7525877953904114, 101.06667890810508 3.7549907497233335, 101.07070967041494 3.7608818631074996, 101.07324181505766 3.763052273443634, 101.07892622286687 3.7660753445015303, 101.08130333877801 3.7678581812101015, 101.0834737491142 3.7700544299679564, 101.0853341001885 3.7726899282975523, 101.08750451142402 3.7751703960968825, 101.09008833201085 3.776488144812049, 101.09246544792205 3.7763331160804228, 101.09417077026478 3.772586575510047, 101.0944808286273 3.7654552268771795, 101.09556603424505 3.76243215581934, 101.09742638621873 3.7601067158522596, 101.1019222347233 3.7557658960792537, 101.10378258669698 3.7533629417463317, 101.10435102657857 3.750572415584486, 101.10238732271671 3.748557033979921, 101.09773644368187 3.748014430721412, 101.08874474487402 3.7500298123259768, 101.08409386583918 3.749797268329246, 101.08171674992803 3.74793691725489, 101.08192345640236 3.7448880068760104, 101.08233686665301 3.741735745508265, 101.08202680918987 3.7383767767668132, 101.0801664572162 3.732330633751758, 101.08068322115372 3.730315253046456, 101.08316368985237 3.7302377377813514, 101.09008833201085 3.7362838807964636, 101.09417077026478 3.7371365424174883, 101.09851159093711 3.736361396061568, 101.1040926450595 3.733803412097757, 101.10936364081931 3.733493353735298, 101.1222310732054 3.7400820991095998, 101.1245048363291 3.743957830889201, 101.12579674662254 3.7478594019897855, 101.12657189297846 3.751192532309517, 101.12889733294554 3.752897853752927, 101.13277306472514 3.7525877953904114, 101.1414547060698 3.74506887492862, 101.14321170525596 3.7413998478247095, 101.1425915867323 3.735198676078028, 101.14352176271916 3.7324081490168624, 101.14553714432373 3.7301602243148864, 101.14832767138489 3.7293075626938617, 101.15111819934538 3.7297726506872664, 101.15328860878225 3.733493353735298, 101.15561404785001 3.7357412784372173, 101.1588696638039 3.735973822433948, 101.16290042521439 3.732330633751758, 101.16553592264466 3.729075018697131, 101.17204715365318 3.716879380778778, 101.17494103440117 3.715174058436048, 101.17886844302416 3.714708971341963, 101.18620649633272 3.717137763197229, 101.19364790242872 3.7219436709636398, 101.19685184063991 3.7227963325846645, 101.20093427889384 3.7220211862287442, 101.20636030518392 3.717602851190634, 101.21225141766877 3.7108332377637225, 101.21519697526014 3.7093604603169865, 101.21922773577137 3.7091279163202557, 101.23349043213767 3.7160525584787933, 101.24046675024027 3.7166726752037675, 101.24945844904812 3.7110657817603965, 101.24945844904812 3.7028492293084696, 101.24873497863632 3.6995936142538994, 101.2482182146988 3.695407823212463, 101.2482182146988 3.691377060902653, 101.24873497863632 3.6877338731197256, 101.24966515462313 3.6842198747473844, 101.2524556816843 3.6778636742691333, 101.25410932808296 3.6751506624730723, 101.25617638563165 3.672747708140207, 101.25881188396124 3.6708873561665314, 101.26191246938492 3.6694145778204756, 101.26563317333222 3.6682518578369354, 101.28191124860518 3.668716945830397, 101.30630252534121 3.673677883227697, 101.31601769366159 3.676855983916539, 101.33746341370556 3.689516709828297, 101.3470752301377 3.7033143173018743, 101.34505984943246 3.7205484069833687, 101.34056399912919 3.738221747135924, 101.33575809136278 3.7516576203029217, 101.33405276902005 3.754293117733198, 101.32769656764242 3.7611144071041736, 101.3258362156688 3.7635173614370956, 101.3250610702122 3.7662303741324763, 101.3258362156688 3.7692534451903157, 101.32738650927996 3.772069809773882, 101.32986697797861 3.7785810407823988, 101.33079715396542 3.7820691998336997, 101.33219241704637 3.785247301421805, 101.33405276902005 3.787727769221135, 101.33668826734964 3.789588121194811, 101.34149417511605 3.791370957903382, 101.34800540612457 3.7930762802461118, 101.36169965991132 3.7944715442263828, 101.37022627162509 3.793463852974412, 101.38030317605069 3.7889680044698366, 101.3838688503671 3.785247301421805, 101.38634931816648 3.781371567843564, 101.38727949415329 3.7778834087922633, 101.38851972940193 3.7745502793719083, 101.3902250508454 3.7716047235791166, 101.39239546118154 3.769175929925211, 101.39503095861181 3.7672380644850705, 101.39766645694141 3.765532742142341, 101.400301955271 3.7642925068936393, 101.40464277504401 3.761501979832474, 101.4074333030045 3.7590990263989283, 101.41058556527156 3.7568511007976326, 101.41678673701824 3.753440457011493, 101.42453820237608 3.751270045775982, 101.43647545787604 3.749409694701626, 101.4395243673556 3.7484795187148165, 101.44200483605431 3.7468517107378716, 101.44438195196545 3.744732978144441, 101.45244347478649 3.735198676078028, 101.45414879802854 3.732563177748432, 101.4591097354259 3.719463202264933, 101.4603499688759 3.717060247932068, 101.4615902041246 3.715639146429453, 101.46391564319237 3.7140888528182927, 101.4725972836377 3.7116858993847472, 101.47600792832321 3.7096705177801823, 101.47838504423436 3.7073450787124216, 101.48009036657709 3.70478709654725, 101.48226077691328 3.70230662694928, 101.48474124561193 3.7003687615091394, 101.48753177267315 3.6985084095354637, 101.49373294531915 3.6955628519440324, 101.49636844274937 3.6937025008697333, 101.49869388181713 3.6915320914328618, 101.50489505356381 3.6808867462263493, 101.50613528881246 3.679103909517778, 101.50784061115525 3.677553615906618, 101.51063113821641 3.675925807929673, 101.51435184126444 3.6749956319428634, 101.52065636579863 3.675615750466477, 101.52489383278413 3.676855983916539, 101.53316206297876 3.6816618925822695, 101.54323896740436 3.6888190778381613, 101.56385786334965 3.709282945051882, 101.59894616123631 3.754525661729872, 101.60189171792842 3.7594865991272286, 101.6060775089698 3.7639824494305003, 101.60855797676919 3.766307888498261, 101.62685143364672 3.771759752310686, 101.65527347179324 3.7272921819886164, 101.66814090417932 3.715742499216958, 101.674342075926 3.7130811633649614, 101.69098188730419 3.7037018900301746, 101.69625288306406 3.7022291125834954, 101.6999735861121 3.702539170945954, 101.7078800802015 3.7020740829525494, 101.711910841612 3.701453966227575, 101.73159956336912 3.6938575305006225, 101.76575768436959 3.674220486486263, 101.77164879775376 3.668949489827071, 101.7756795591643 3.6596218942350447, 101.77738488240635 3.6569863959054487, 101.78151899570503 3.6521029728738768, 101.7832759948912 3.6494674754436005, 101.78451622924052 3.6462118603890303, 101.78523969875306 3.642646186072625, 101.78932213700699 3.6323884144937324, 101.80404992136675 3.612079576011638, 101.8133516776378 3.597636013391309, 101.81397179616141 3.588489284952516, 101.80715050679044 3.557922674891529, 101.80549686129109 3.553194281490903, 101.80363650931741 3.550558783161307, 101.80125939340621 3.548362535302772, 101.79846886634505 3.5467605657474905, 101.79180260570564 3.54464183225474, 101.7888570499129 3.543014024277795, 101.78622155158331 3.541153673203439, 101.76885826979327 3.508571682437207, 101.7656026547387 3.4995024683641986, 101.76420739075843 3.492681178993223, 101.76451745002026 3.489012152788632, 101.76544762600707 3.485368964106385, 101.76653283072551 3.4819583203201887, 101.76808312433667 3.4787802187320835, 101.77474938407676 3.467385566490691, 101.77738488240635 3.4613910994197, 101.77862511585636 3.458135484365073, 101.7859114932208 3.4257860384948913, 101.78560143395896 3.4205150418356993, 101.78482628760304 3.416096706797589, 101.7762996767886 3.400645452925289, 101.76498253801367 3.3732569444524074, 101.83030154827782 3.289153550895662, 101.8338672216949 3.287370714187091, 101.8369678080179 3.2862079942035507, 101.8470447124435 3.283650011139116, 101.88399336140446 3.2652790389964252, 101.88972944515774 3.2636253934970796, 101.91598107296812 3.26060232243924, 101.9221822447148 3.2599046904491047, 101.92755659416144 3.2567265888609995, 101.92993371007265 3.254556179424128, 101.93349938438905 3.249052638768262, 101.93691002817519 3.239285792705175, 101.94342125918371 3.2276327580453312, 101.94574669825147 3.22127655756708, 101.9463668149765 3.2176333679855134, 101.9468319029699 3.213757636205912, 101.9438863462778 3.187454332451466, 101.94450646390214 3.183165187723205, 101.94543663898963 3.1794444855745496, 101.94931237166855 3.1701427275048673, 101.95582360177775 3.158980618360829, 101.9570638370264 3.155725002406939, 101.95861412973824 3.1524435489306484, 101.960939568806 3.145932318821451, 101.96171471606124 3.142521674135935, 101.96217980315532 3.1346151800465236, 101.95675377776462 3.1038935412539104, 101.95597863230802 3.0894499777342617, 101.95830407137578 3.0743346224448374, 101.95923424736259 3.058185736582459, 101.9635750671356 3.044465644373986, 101.9645052431224 3.0370759142220436, 101.96342003840402 3.0330451519122335, 101.96109459843694 3.0295569928609325, 101.95566857304618 3.0266889514339255, 101.94776207895671 3.023355821114251, 101.94481652226466 3.0217280140366256, 101.9420259952035 3.017619737360974, 101.93923546814227 3.0112376984610023, 101.93535973456403 2.99829275080981, 101.93287926586538 2.9849343938072366, 101.93334435385879 2.9767178413553097, 101.93303429639565 2.9729196230421735, 101.93132897315354 2.9659433049395716, 101.92900353408578 2.9620675722606506, 101.9252828310378 2.958269354846834, 101.90678266768595 2.9451435409416717, 101.90476728698064 2.9428956162396958, 101.90254520070039 2.939407457188395, 101.9001164079458 2.9342139748949876, 101.89531050017939 2.9155071068674943, 101.89158979713142 2.891684271811698, 101.88848921080842 2.8808322210301753, 101.88523359575379 2.8763363707269036, 101.87996259999397 2.8710395374446875, 101.86781863801968 2.8621253521033054, 101.86099734864865 2.858482164320435, 101.8551062361638 2.8567768419776485, 101.85123050258557 2.8570093859743793, 101.8141785008371 2.8641407328085506, 101.7837410828846 2.866233628778957, 101.77521447117084 2.8659235704164416, 101.76136518775314 2.8635206160835764, 101.75950483577952 2.862822984093441, 101.7590914246295 2.8539863140171633, 101.76017663024726 2.8386900897758096, 101.77071862176695 2.7787195914359586, 101.7725789728413 2.738153591315154, 101.7485494322105 2.6850818949134805, 101.73997114455261 2.6707933619240976, 101.73842085184077 2.6662975125202024, 101.73687055912893 2.6487792019985363, 101.73532026641715 2.641389471846651, 101.7294291521336 2.633017889763778, 101.72369306838038 2.6206672222145357, 101.72121259968168 2.5959658880153142, 101.72120095987208 2.5958499681063136), (101.71640669101595 3.206135362057296, 101.70834516819491 3.206988022779001, 101.68472903871412 3.217788398515779, 101.67310184067736 3.2308108587341167, 101.66845096164252 3.232206121815068, 101.66514367064383 3.2317410338216632, 101.66380008260768 3.2308883730999014, 101.66183637874582 3.2286404483979823, 101.65527347179324 3.223214423007221, 101.64250939309397 3.2169357359954347, 101.64064904201962 3.215385444182914, 101.63940880677097 3.2136801209408077, 101.63620486855979 3.206522934785596, 101.62235558514209 3.182079983004826, 101.62173546841711 3.178824367950199, 101.62483605294148 3.1440719668477755, 101.62607628819012 3.1405062934306898, 101.63010704960061 3.1332199160662526, 101.63212243030586 3.130506903370872, 101.63496463421046 3.127406317947191, 101.63806521963414 3.124925849248541, 101.65077762238934 3.1173035750999247, 101.65387820781302 3.1139704447801932, 101.65589358941759 3.109707139372972, 101.65697879413602 3.1051337747039156, 101.6572888533978 3.0998627789441002, 101.65790897012283 3.097589015820404, 101.65868411737807 3.096271267105294, 101.6600793795597 3.095341091118428, 101.66147464443924 3.0939458280375334, 101.6631799658827 3.091852932067127, 101.66535037621884 3.085884304317176, 101.66581546421224 3.0822411165343055, 101.66550540584979 3.078985500580359, 101.66457522986292 3.0763500022508197, 101.65883914610964 3.068960272998197, 101.65697879413602 3.0656271435777853, 101.65604861904848 3.061828925264706, 101.6564620301985 3.0574105902265387, 101.65914920537148 3.0502792424930476, 101.66054446755311 3.0449307323673906, 101.66209476116427 3.040744941325954, 101.66514367064383 3.03761851658129, 101.6703113136162 3.035758165506934, 101.6765124862622 3.0350605335167984, 101.6830237163714 3.035138047882583, 101.71020552016859 3.0387037221989885, 101.71687177900935 3.0379285749437486, 101.71992068938829 3.036998398956939, 101.7219877460376 3.0350605335167984, 101.72353803874944 3.0321924911905285, 101.72539839072311 3.0280842154141965, 101.72787885942176 3.0269214954306563, 101.73097944484545 3.0297895368576064, 101.73330488481253 3.0342078718957737, 101.73501020715531 3.039633897286535, 101.73733564712239 3.043122056337836, 101.74007449734012 3.044465644373986, 101.74379520128747 3.044543157840451, 101.74741255064868 3.0455508490924217, 101.75051313697168 3.0480313177910716, 101.75196007689601 3.052217108832508, 101.75227013615779 3.057798162954839, 101.74803266827297 3.0958061791118894, 101.74322675960724 3.1149006207670027, 101.74183149562697 3.1263211123294354, 101.74245161325132 3.133064887334683, 101.74493208194997 3.136165472758364, 101.748652784998 3.139886175806339, 101.75020307770984 3.1439944524819907, 101.75165001763418 3.158127956739804, 101.75382042797031 3.1623137477812406, 101.76064171824066 3.168592433893707, 101.7621920109525 3.1716930202167077, 101.76312218604 3.1759563265232487, 101.7621920109525 3.1818732774298155, 101.76043501176633 3.187996933911336, 101.75609419109401 3.196678575256044, 101.75206342968352 3.2073755973059406, 101.7485494322105 3.211277167507262, 101.7461723162993 3.2146878121927784, 101.74260664288221 3.216238104904619, 101.738110792579 3.215850531276999, 101.72849897704612 3.211638901813842, 101.72353803874944 3.2078406844000256, 101.71640669101595 3.206135362057296), (101.68147342276023 2.8742434765551934, 101.68860477139305 2.876181341995334, 101.70286746596076 2.888583686388017, 101.7075183449956 2.895637518856404, 101.71082563689356 2.903879909730051, 101.73035932812047 2.9288654647693875, 101.73113447537571 2.946306260925212, 101.72369306838038 2.9559955917231946, 101.71594160392186 2.963540351506026, 101.71299604722975 2.981213690759205, 101.70524458187191 2.976252753361848, 101.70100711488641 2.975090033378308, 101.69532270707725 2.9720669623204685, 101.68054324677337 2.9691989199941418, 101.6738769879326 2.966098334570461, 101.67155154796552 2.960362249917864, 101.67372195830171 2.9546003277429236, 101.67754601413719 2.948941759254751, 101.67806277897404 2.9444459089515362, 101.67496219265104 2.940802721168609, 101.674135370351 2.934291490160149, 101.67790774934309 2.918840237187169, 101.677442662249 2.9138017854240275, 101.67542728064444 2.9105461694701376, 101.67325687120757 2.905972804801081, 101.67046634324709 2.9031822777399157, 101.66690066893068 2.893932196513674, 101.66814090417932 2.886800848780126, 101.67217166469055 2.879049384321604, 101.67713260298717 2.8754837100051986, 101.68147342276023 2.8742434765551934)), ((101.27116946700005 3.0464541690000715, 101.26734459700003 3.0353050800000574, 101.25961347700007 3.0302188170000477, 101.24382571700005 3.026190497000073, 101.23698978000004 3.0350609400000508, 101.24439537900008 3.049017645000049, 101.26286868600005 3.0563418640000464, 101.27116946700005 3.0464541690000715)), ((101.33765709700003 3.0518252620000794, 101.33643639400003 3.044745184000078, 101.33790123800003 3.031927802000041, 101.33529707100007 3.009019273000092, 101.32146243600005 2.996161200000074, 101.30225670700003 2.9886742210000534, 101.28728274800005 2.9782168640000464, 101.28142337300005 2.972479559000078, 101.27564537900008 2.9677188170000477, 101.26807701900003 2.96515534100007, 101.26636803500003 2.971502997000073, 101.26807701900003 2.9821231140000464, 101.29232832100007 3.0429141300000424, 101.30591881600003 3.0639509140000882, 101.32349694100003 3.071112372000073, 101.33619225400008 3.0650088560000768, 101.33765709700003 3.0518252620000794)))</t>
  </si>
  <si>
    <t>MY.SL</t>
  </si>
  <si>
    <t>Selangor</t>
  </si>
  <si>
    <t>POLYGON ((101.98846643739526 2.3913279687228184, 101.98878014400003 2.394517320000091, 101.97217858200003 2.3985863300000574, 101.95622806100005 2.4047712260000935, 101.92676842500003 2.4224307310000768, 101.90919030000003 2.41079336100006, 101.87745201900003 2.40884023600006, 101.86524498800003 2.394517320000091, 101.85816491000003 2.4194196640000882, 101.85621178500003 2.451361395000049, 101.85108483200003 2.478949286000045, 101.83423912900008 2.4907087260000935, 101.82740319100003 2.494126695000091, 101.81771894600007 2.5021833350000406, 101.80323326900003 2.518011786000045, 101.78305097700007 2.5758731140000464, 101.77442467500003 2.58657461100006, 101.76099694100003 2.59210846600007, 101.72120095987208 2.5958499681063136, 101.72121259968168 2.5959658880153142, 101.72369306838038 2.6206672222145357, 101.7294291521336 2.633017889763778, 101.73532026641715 2.641389471846651, 101.73687055912893 2.6487792019985363, 101.73842085184077 2.6662975125202024, 101.73997114455261 2.6707933619240976, 101.7485494322105 2.6850818949134805, 101.7725789728413 2.738153591315154, 101.77071862176695 2.7787195914359586, 101.76017663024726 2.8386900897758096, 101.7590914246295 2.8539863140171633, 101.75950483577952 2.862822984093441, 101.76136518775314 2.8635206160835764, 101.77521447117084 2.8659235704164416, 101.7837410828846 2.866233628778957, 101.8141785008371 2.8641407328085506, 101.85123050258557 2.8570093859743793, 101.8551062361638 2.8567768419776485, 101.86099734864865 2.858482164320435, 101.86781863801968 2.8621253521033054, 101.87996259999397 2.8710395374446875, 101.88523359575379 2.8763363707269036, 101.88848921080842 2.8808322210301753, 101.89158979713142 2.891684271811698, 101.89531050017939 2.9155071068674943, 101.9001164079458 2.9342139748949876, 101.90254520070039 2.939407457188395, 101.90476728698064 2.9428956162396958, 101.90678266768595 2.9451435409416717, 101.9252828310378 2.958269354846834, 101.92900353408578 2.9620675722606506, 101.93132897315354 2.9659433049395716, 101.93303429639565 2.9729196230421735, 101.93334435385879 2.9767178413553097, 101.93287926586538 2.9849343938072366, 101.93535973456403 2.99829275080981, 101.93923546814227 3.0112376984610023, 101.9420259952035 3.017619737360974, 101.94481652226466 3.0217280140366256, 101.94776207895671 3.023355821114251, 101.95566857304618 3.0266889514339255, 101.96109459843694 3.0295569928609325, 101.96342003840402 3.0330451519122335, 101.9645052431224 3.0370759142220436, 101.9635750671356 3.044465644373986, 101.95923424736259 3.058185736582459, 101.95830407137578 3.0743346224448374, 101.95597863230802 3.0894499777342617, 101.95675377776462 3.1038935412539104, 101.96217980315532 3.1346151800465236, 101.96171471606124 3.142521674135935, 101.960939568806 3.145932318821451, 101.95861412973824 3.1524435489306484, 101.9570638370264 3.155725002406939, 101.95582360177775 3.158980618360829, 101.94931237166855 3.1701427275048673, 101.94543663898963 3.1794444855745496, 101.94450646390214 3.183165187723205, 101.9438863462778 3.187454332451466, 101.9468319029699 3.213757636205912, 101.9463668149765 3.2176333679855134, 101.94574669825147 3.22127655756708, 101.94342125918371 3.2276327580453312, 101.93691002817519 3.239285792705175, 101.93349938438905 3.249052638768262, 101.92993371007265 3.254556179424128, 101.92755659416144 3.2567265888609995, 101.9221822447148 3.2599046904491047, 101.91598107296812 3.26060232243924, 101.92104536315293 3.2651240102648558, 101.92352583185163 3.26651927334575, 101.92652306538713 3.2685346540510523, 101.92853844609238 3.271015122749702, 101.92962365081081 3.2741932234384876, 101.9302437684351 3.2776813833891083, 101.93158735557193 3.28101451280952, 101.93365441312062 3.2834174671423852, 101.93970055523641 3.282254747158845, 101.94853722531263 3.277991440852304, 101.96729577018363 3.2654857454707553, 101.97427208918555 3.2585094264688337, 101.97799279223352 3.2523857690879368, 101.97830284969672 3.2483550067781266, 101.97943973215786 3.245021877357715, 101.98130008323221 3.24246389429328, 101.98388390471837 3.2407585719505505, 101.98967166531509 3.2375804712617082, 101.99463260271239 3.2334463570637126, 101.99664798431701 3.2314309763584674, 102.0002136577341 3.228485418767036, 102.00362430241955 3.2271676700519265, 102.00920535744126 3.225849921336817, 102.02780887178199 3.2249972597157353, 102.04119306810554 3.2263925236960063, 102.04522383041541 3.2255398620749816, 102.0492545918259 3.2232919382723253, 102.05437055885415 3.217788398515779, 102.05685102665353 3.213370063477612, 102.06036502502582 3.2022596302776947, 102.06181196495015 3.199159043954694, 102.06289716966859 3.195903428900124, 102.06351728729294 3.192337755483038, 102.06382734565545 3.180374661561359, 102.06460249201137 3.176653958513384, 102.06584272726002 3.173475856925222, 102.06904666457189 3.1716930202167077, 102.07390425008106 3.171460476219977, 102.08320600815074 3.1739409449186837, 102.09250776622036 3.1778941919633894, 102.10015587789138 3.1835785988732255, 102.1029464049526 3.185283922115275, 102.10635704963806 3.1864466411994954, 102.1175191587821 3.1882294779080667, 102.12030968584327 3.1898572858850116, 102.12248009617946 3.1921052114863073, 102.12434044815313 3.194663194550799, 102.13023156063798 3.194508164919853, 102.13942996592016 3.192027696221203, 102.17989261325346 3.1723906522068432, 102.30448449076658 3.1319796817169276, 102.31213260333692 3.130041816276787, 102.38861372274505 3.117923691824899, 102.39527998338451 3.1132728127900577, 102.43501915940664 3.070303860135027, 102.43656945211848 3.0674874937528216, 102.46633507740188 3.029246934498417, 102.66807986879087 2.8918393014425874, 102.67118045511387 2.890521551828158, 102.67407433496254 2.889668891106453, 102.67753665559212 2.8900564638347532, 102.68017215392172 2.891529242180752, 102.68234256425791 2.8936221381511587, 102.68482303295656 2.895404974859673, 102.68730350075589 2.8964901804774286, 102.69412479012692 2.886025702424206, 102.70456342975842 2.839000149037645, 102.69924075715517 2.808821111704958, 102.64291344569892 2.6610265158610105, 102.63407677562265 2.6338705513848026, 102.63392174689108 2.6290646427190723, 102.63423180525359 2.623251043700691, 102.63888268428843 2.6155512560856096, 102.64198326971211 2.608962510711308, 102.64198326971211 2.6049317493007607, 102.64089806499368 2.6016761342461905, 102.63423180525359 2.5948290064534945, 102.63113121893059 2.590410671415327, 102.62787560387596 2.584287014034487, 102.62182946176023 2.5703343769299636, 102.61950402179315 2.5613943549655005, 102.61779870034968 2.550387275452408, 102.61841881707471 2.545193793159001, 102.61965905232336 2.5399227973991856, 102.62151940339771 2.535401109573513, 102.62322472484112 2.5275721298498866, 102.62208784417862 2.522533678086745, 102.61655846600036 2.510131333694062, 102.61562829001355 2.505454617136877, 102.61795372908131 2.4935948751033834, 102.62074425704179 2.484835720292267, 102.62105431540431 2.481347561240966, 102.62012413941744 2.475973211794269, 102.61764367071879 2.471089788762754, 102.605396355957 2.456672065463465, 102.60214074090243 2.4474994977036317, 102.59935021384126 2.421738796308375, 102.45656823133874 2.454889227855574, 102.44153038861651 2.4633383243042317, 102.38365278534775 2.487858792249426, 102.35321536739525 2.4886339377060267, 102.34313846207033 2.486773585732408, 102.27533898310753 2.464268500291041, 102.2672774602865 2.4633383243042317, 102.22629804901572 2.4719424503837786, 102.20082156756126 2.4822777372277756, 102.18376834503306 2.4918120392941887, 102.18035770124686 2.4922771263882737, 102.17803226127978 2.4920445832908626, 102.17462161659427 2.4894865993271083, 102.15803348205952 2.472485052742968, 102.15446780774312 2.4700820993094226, 102.14966189997665 2.4675241153456113, 102.10744225525582 2.4562844909364685, 102.10170617060322 2.455896918208225, 102.08237918495138 2.4613229444983062, 102.07746992439746 2.4608578565048447, 102.0746793973363 2.4596176212562, 102.07374922134943 2.4578347845476856, 102.07328413335603 2.455354315848979, 102.07359419081922 2.4451740577365513, 102.0720438990067 2.4428486195681103, 102.0703385757646 2.44129832595695, 102.06692793197846 2.439282945251705, 102.06460249201137 2.43633738945897, 102.06088178896334 2.4272681753859615, 102.05793623317061 2.425847072984027, 102.05483564684761 2.4261571313465424, 102.05220014941733 2.428585924101128, 102.05033979744366 2.4309888784339932, 102.04646406476473 2.4376551381740796, 102.0296692237556 2.4175530052669956, 102.02098758331027 2.4095689968117426, 101.98874149022754 2.3914822455092235, 101.98846643739526 2.3913279687228184))</t>
  </si>
  <si>
    <t>MY.NS</t>
  </si>
  <si>
    <t>Negeri Sembilan</t>
  </si>
  <si>
    <t>POLYGON ((102.48888996824348 2.0929768512150355, 102.34864342500003 2.1499697940000715, 102.18799889400003 2.2163760440000715, 102.15430748800003 2.2356631530000755, 102.12696373800003 2.2573102890000882, 102.05128014400003 2.3408877620000794, 102.04029381600003 2.346136786000045, 102.01872806100005 2.350409247000073, 101.99903405000003 2.36163971600007, 101.98707116000003 2.377142645000049, 101.98846643739526 2.3913279687228184, 101.98874149022754 2.3914822455092235, 102.02098758331027 2.4095689968117426, 102.0296692237556 2.4175530052669956, 102.04646406476473 2.4376551381740796, 102.05033979744366 2.4309888784339932, 102.05220014941733 2.428585924101128, 102.05483564684761 2.4261571313465424, 102.05793623317061 2.425847072984027, 102.06088178896334 2.4272681753859615, 102.06460249201137 2.43633738945897, 102.06692793197846 2.439282945251705, 102.0703385757646 2.44129832595695, 102.0720438990067 2.4428486195681103, 102.07359419081922 2.4451740577365513, 102.07328413335603 2.455354315848979, 102.07374922134943 2.4578347845476856, 102.0746793973363 2.4596176212562, 102.07746992439746 2.4608578565048447, 102.08237918495138 2.4613229444983062, 102.10170617060322 2.455896918208225, 102.10744225525582 2.4562844909364685, 102.14966189997665 2.4675241153456113, 102.15446780774312 2.4700820993094226, 102.15803348205952 2.472485052742968, 102.17462161659427 2.4894865993271083, 102.17803226127978 2.4920445832908626, 102.18035770124686 2.4922771263882737, 102.18376834503306 2.4918120392941887, 102.20082156756126 2.4822777372277756, 102.22629804901572 2.4719424503837786, 102.2672774602865 2.4633383243042317, 102.27533898310753 2.464268500291041, 102.34313846207033 2.486773585732408, 102.35321536739525 2.4886339377060267, 102.38365278534775 2.487858792249426, 102.44153038861651 2.4633383243042317, 102.45656823133874 2.454889227855574, 102.59935021384126 2.421738796308375, 102.57790449379729 2.4070110128479314, 102.55496015788492 2.3972183292625004, 102.54689863506394 2.390397039891468, 102.52669315026861 2.364636339395531, 102.52188724160288 2.356187242047554, 102.51971683126669 2.349753526304198, 102.5201819192601 2.346187851987793, 102.52281741669037 2.3355425067812803, 102.52297244722064 2.3317442902667835, 102.52157718324037 2.324302883271457, 102.50250858000692 2.2716187613967236, 102.5003381687714 2.2608442240816657, 102.50002811130827 2.2569684923020645, 102.50018314003984 2.253066921201423, 102.50188846238257 2.2453929711087426, 102.50235355037603 2.240819607339006, 102.50204349201351 2.2337657739712995, 102.50049319930167 2.2296316588739273, 102.498632847328 2.2266861030811924, 102.48173465443074 2.212113349251638, 102.48059777196954 2.207850042945097, 102.48121788869457 2.2044393991589573, 102.48431847501757 2.1985224473530707, 102.48679894371622 2.192166245975443, 102.48824588364056 2.1896082629110083, 102.49088138197015 2.188057970199168, 102.49785770097208 2.1865076774873273, 102.51336062988912 2.179841416847921, 102.51863162564894 2.1762757434307787, 102.52204227123377 2.1752680530781845, 102.52958703011728 2.1743895530354393, 102.53279096922779 2.172994289954488, 102.53537478981468 2.171056422715708, 102.5372351417883 2.1651653102308615, 102.53806196498766 2.15648366888621, 102.53651167227582 2.1365365674086547, 102.53382449710284 2.128242498792247, 102.53056888204821 2.123669135022567, 102.52679650305612 2.123436591025836, 102.5156860698562 2.125296942999512, 102.506074253424 2.120180975971266, 102.48896935405241 2.093102524961523, 102.48888996824348 2.0929768512150355))</t>
  </si>
  <si>
    <t>MY.ME</t>
  </si>
  <si>
    <t>Melaka</t>
  </si>
  <si>
    <t>MULTIPOLYGON (((103.64031009200005 2.6712914080000587, 103.65211022200003 2.666001695000091, 103.66749108200003 2.662909247000073, 103.68506920700003 2.6620547550000424, 103.69044030000003 2.6591250670000477, 103.70541425900007 2.6454531920000477, 103.71615644600007 2.6415469420000477, 103.72584069100003 2.6430524760000935, 103.74968509200005 2.65460846600007, 103.76514733200003 2.6489118510000935, 103.76677493600005 2.641750393000052, 103.76417076900003 2.633246161000045, 103.76710045700003 2.623846747000073, 103.80176842500003 2.5968692080000437, 103.81397545700003 2.5814883480000503, 103.83969160200007 2.5248477230000503, 103.83106530000003 2.501695054000038, 103.83033287900008 2.4823672550000424, 103.83765709700003 2.4638125670000477, 103.91138756600003 2.3706729190000715, 103.92009524800005 2.3626162780000755, 103.94206790500004 2.346502997000073, 103.94898522200003 2.339911200000074, 103.95337975400008 2.3294131530000755, 103.95362389400003 2.309475002000056, 103.95582116000003 2.2982852230000503, 103.96241295700003 2.287298895000049, 103.97999108200003 2.2655703800000424, 103.98365319100003 2.253648179000038, 103.98145592500003 2.244330145000049, 103.97169030000003 2.224595445000091, 103.96941165500004 2.212713934000078, 103.97641035200007 2.1923688820000393, 104.02328535200007 2.1344668640000464, 104.04883873800003 2.0717634140000882, 104.06723066500007 2.0468203800000424, 104.07886803500003 2.02179596600007, 104.08545983200003 2.010972398000092, 104.10645592500003 1.9868838560000768, 104.11280358200003 1.9761416690000715, 104.12086022200003 1.9540469420000477, 104.12232506600003 1.9346377620000794, 104.11963951900003 1.8911807310000768, 104.12427819100003 1.8705508480000503, 104.13542728000004 1.8489444030000755, 104.14918053500003 1.8374697940000715, 104.16114342500003 1.8470726580000587, 104.16749108200003 1.8470726580000587, 104.19532311300003 1.7987328150000508, 104.20427493600005 1.7528750670000477, 104.22291100400008 1.7268740910000702, 104.22803795700003 1.7121035830000437, 104.22950280000003 1.6782901060000768, 104.23536217500003 1.6643740910000702, 104.24724368600005 1.6505394550000574, 104.25521894600007 1.6377627620000794, 104.24984785200007 1.6273460960000534, 104.25652103000004 1.6138369810000768, 104.26368248800003 1.5721703150000508, 104.28402754000007 1.5174828150000508, 104.29371178500003 1.471584377000056, 104.29468834700003 1.4465192730000922, 104.28785241000003 1.4355329450000909, 104.27955162900008 1.426459052000041, 104.28239993600005 1.382635809000078, 104.27735436300003 1.3673363300000574, 104.23959394600007 1.3673363300000574, 104.23462975400008 1.3639997420000896, 104.22413170700003 1.3495140650000508, 104.21924889400003 1.3461774760000935, 104.17408287900008 1.3482119810000768, 104.15447024800005 1.3522809920000896, 104.11402428500003 1.3684756530000755, 104.10621178500003 1.375189520000049, 104.10523522200003 1.38540273600006, 104.10596764400003 1.404486395000049, 104.10059655000003 1.418850002000056, 104.08863366000003 1.429429429000038, 104.07488040500004 1.4387067730000922, 104.06495201900003 1.4486351580000587, 104.05941816500007 1.4853376320000393, 104.08627363400007 1.5028750670000477, 104.12322024800005 1.5175235050000424, 104.14763431100005 1.5453962260000935, 104.12891686300003 1.549709377000056, 104.11117597700007 1.5450707050000574, 104.09449303500003 1.5352237000000741, 104.06080162900008 1.5100772160000702, 104.05339603000004 1.506293036000045, 104.04981530000003 1.5130882830000587, 104.04395592500003 1.5311953800000424, 104.01221764400003 1.5968692080000437, 103.98853600400008 1.6323916690000715, 103.96599368600005 1.6478539080000587, 103.96021569100003 1.6358096370000794, 103.97038821700005 1.6086286480000922, 104.00831139400003 1.5487328150000508, 104.00863691500007 1.5348574890000464, 104.00342858200003 1.5069033870000794, 104.00570722700007 1.4938418640000464, 104.01002037900008 1.4794782570000393, 104.01246178500003 1.4642601580000587, 104.00977623800003 1.4486351580000587, 103.97445722700007 1.4198265650000508, 103.92652428500003 1.4317080750000741, 103.83969160200007 1.4765485700000909, 103.81430097700007 1.4745140650000508, 103.77409915500004 1.4536807310000768, 103.75310306100005 1.4486351580000587, 103.71265709700003 1.4520938170000477, 103.69760175900007 1.4506289730000503, 103.68140709700003 1.4417992210000534, 103.63005618600005 1.3774274760000935, 103.60010826900003 1.3534610050000424, 103.56470787900008 1.3598493510000935, 103.56275475400008 1.364406643000052, 103.55551191500007 1.374741929000038, 103.54786217500003 1.3820661480000922, 103.54420006600003 1.3771833350000406, 103.54525800900007 1.3659528670000896, 103.55005944100003 1.3510602890000882, 103.55103600400008 1.3428408870000794, 103.54851321700005 1.3316917990000547, 103.53052819100003 1.3052432310000768, 103.51636803500003 1.2704531920000477, 103.50407962300005 1.289943752000056, 103.46900475400008 1.3199730490000547, 103.45484459700003 1.3394229190000715, 103.44629967500003 1.3593203800000424, 103.41391035200007 1.4678408870000794, 103.39535566500007 1.5064151060000768, 103.36736087300005 1.5383975280000755, 103.32504316500007 1.565334377000056, 103.20606530000003 1.6104190120000794, 103.03711998800003 1.715521552000041, 102.99634850400008 1.7349307310000768, 102.97413170700003 1.7411563170000477, 102.95118248800003 1.7433942730000922, 102.93458092500003 1.7475446640000882, 102.92318769600007 1.7578799500000741, 102.90674889400003 1.7843692080000437, 102.88746178500003 1.8071149760000935, 102.86361738400007 1.8277855490000547, 102.83562259200005 1.8456485050000424, 102.80445397200003 1.8600934920000896, 102.78842207100007 1.854193427000041, 102.73878014400003 1.8466250670000477, 102.72185306100005 1.8470726580000587, 102.69939212300005 1.8594424500000741, 102.68620853000004 1.8790550800000574, 102.66716556100005 1.9215762390000464, 102.65064537900008 1.9409040390000882, 102.56885826900003 2.0064151060000768, 102.55762780000003 2.0187442080000437, 102.55046634200005 2.031439520000049, 102.55909264400003 2.033189195000091, 102.56031334700003 2.0364444030000755, 102.55827884200005 2.0405947940000715, 102.55730228000004 2.045111395000049, 102.54468834700003 2.0576846370000794, 102.52686608200003 2.0708682310000768, 102.48902428500003 2.092922268000052, 102.48888996824348 2.0929768512150355, 102.48896935405241 2.093102524961523, 102.506074253424 2.120180975971266, 102.5156860698562 2.125296942999512, 102.52679650305612 2.123436591025836, 102.53056888204821 2.123669135022567, 102.53382449710284 2.128242498792247, 102.53651167227582 2.1365365674086547, 102.53806196498766 2.15648366888621, 102.5372351417883 2.1651653102308615, 102.53537478981468 2.171056422715708, 102.53279096922779 2.172994289954488, 102.52958703011728 2.1743895530354393, 102.52204227123377 2.1752680530781845, 102.51863162564894 2.1762757434307787, 102.51336062988912 2.179841416847921, 102.49785770097208 2.1865076774873273, 102.49088138197015 2.188057970199168, 102.48824588364056 2.1896082629110083, 102.48679894371622 2.192166245975443, 102.48431847501757 2.1985224473530707, 102.48121788869457 2.2044393991589573, 102.48059777196954 2.207850042945097, 102.48173465443074 2.212113349251638, 102.498632847328 2.2266861030811924, 102.50049319930167 2.2296316588739273, 102.50204349201351 2.2337657739712995, 102.50235355037603 2.240819607339006, 102.50188846238257 2.2453929711087426, 102.50018314003984 2.253066921201423, 102.50002811130827 2.2569684923020645, 102.5003381687714 2.2608442240816657, 102.50250858000692 2.2716187613967236, 102.52157718324037 2.324302883271457, 102.52297244722064 2.3317442902667835, 102.52281741669037 2.3355425067812803, 102.5201819192601 2.346187851987793, 102.51971683126669 2.349753526304198, 102.52188724160288 2.356187242047554, 102.52669315026861 2.364636339395531, 102.54689863506394 2.390397039891468, 102.55496015788492 2.3972183292625004, 102.57790449379729 2.4070110128479314, 102.59935021384126 2.421738796308375, 102.60214074090243 2.4474994977036317, 102.605396355957 2.456672065463465, 102.61764367071879 2.471089788762754, 102.62012413941744 2.475973211794269, 102.62105431540431 2.481347561240966, 102.62074425704179 2.484835720292267, 102.61795372908131 2.4935948751033834, 102.61562829001355 2.505454617136877, 102.61655846600036 2.510131333694062, 102.62208784417862 2.522533678086745, 102.62322472484112 2.5275721298498866, 102.62151940339771 2.535401109573513, 102.61965905232336 2.5399227973991856, 102.61841881707471 2.545193793159001, 102.61779870034968 2.550387275452408, 102.61950402179315 2.5613943549655005, 102.62182946176023 2.5703343769299636, 102.62787560387596 2.584287014034487, 102.63113121893059 2.590410671415327, 102.63423180525359 2.5948290064534945, 102.64089806499368 2.6016761342461905, 102.64198326971211 2.6049317493007607, 102.64198326971211 2.608962510711308, 102.63888268428843 2.6155512560856096, 102.63423180525359 2.623251043700691, 102.63392174689108 2.6290646427190723, 102.63407677562265 2.6338705513848026, 102.64291344569892 2.6610265158610105, 102.69924075715517 2.808821111704958, 102.70456342975842 2.839000149037645, 102.74797163288451 2.8244273952080903, 102.80037153481845 2.803317571948355, 102.81442752471048 2.7947134458688083, 102.95653771364454 2.6241812196875003, 102.99209109862528 2.595242418502778, 103.14970421827502 2.530595200907783, 103.15497521403483 2.5293549674577775, 103.15869591708287 2.5298200554511823, 103.30814415932542 2.585294705286401, 103.35098392077128 2.5941572128850794, 103.3644714698824 2.593898831365948, 103.37687381427509 2.5876201443541618, 103.38979292170592 2.5786284455463147, 103.44596520443059 2.55697601992739, 103.45092614092863 2.552945258516843, 103.45945275264239 2.543798529178787, 103.46472374930153 2.5361245790860494, 103.46720421800023 2.533850815962353, 103.60993452365932 2.4492048200464183, 103.61851281131715 2.4459492049917912, 103.62233686715268 2.447034409710227, 103.62114830874742 2.4511426863858787, 103.62068322075402 2.455121771852305, 103.62068322075402 2.457214666923335, 103.62176842727104 2.4596176212562, 103.62331871908356 2.4622531186864762, 103.63401574113351 2.476515815052835, 103.63510094585195 2.4796422388981796, 103.63603112183876 2.4833629419462113, 103.63634118020127 2.490571804045487, 103.63603112183876 2.494835110352028, 103.63479088659011 2.5010362820987098, 103.63262047715324 2.506539821855256, 103.62951989083024 2.511759140771744, 103.62471398306383 2.5177277694210147, 103.62140669206514 2.519510606129586, 103.61835778168626 2.5206733261131262, 103.6096244652968 2.5229212508150454, 103.60673058544813 2.5245490578926706, 103.6042501158501 2.5264094098663463, 103.60280317592577 2.529277452192673, 103.60238976387643 2.5308277449045136, 103.60249311666394 2.5328431265090785, 103.6030098824001 2.5351685655768392, 103.60518029183697 2.5413180613793998, 103.60714399569878 2.545193793159001, 103.61370690265142 2.5526351992550076, 103.61463707863822 2.554107978500383, 103.61525719626258 2.556355903202359, 103.61494713700074 2.5582937695418195, 103.61014122923427 2.5707994649233683, 103.6096244652968 2.5751402864950137, 103.61045128759679 2.577543239928559, 103.61277672666455 2.580178738258155, 103.61665246024279 2.583356838047621, 103.6178926936928 2.5846745867627305, 103.62047651607833 2.589402981062733, 103.62176842727104 2.592451890542293, 103.6234737487145 2.598730577554079, 103.62393883670791 2.602141222239595, 103.6234737487145 2.6045441765724604, 103.62176842727104 2.6084199083520616, 103.61959801603558 2.6121406114000933, 103.61696251770599 2.6154737408204483, 103.61463707863822 2.6177991807875287, 103.61231163867114 2.6195820174961, 103.60394005658827 2.6239486756908263, 103.60238976387643 2.625343940570417, 103.6000126488646 2.628134466732263, 103.60021935443962 2.6323977730388037, 103.60394005658827 2.637823798429565, 103.62626427577567 2.648624172367647, 103.6279695981184 2.650536200285387, 103.63711632655719 2.6642046174491156, 103.64031009200005 2.6712914080000587)), ((104.22266686300003 2.785589911000045, 104.22510826900003 2.7359072940000715, 104.22266686300003 2.7241071640000882, 104.21078535200007 2.7150739600000406, 104.19206790500004 2.709051825000074, 104.17212975400008 2.7077497420000896, 104.15748131600003 2.7132835960000534, 104.13843834700003 2.733628648000092, 104.13062584700003 2.7457949890000464, 104.13013756600003 2.75454336100006, 104.13070722700007 2.76007721600007, 104.12582441500007 2.7770449890000464, 104.12696373800003 2.785589911000045, 104.13160241000003 2.791083075000074, 104.14421634200005 2.7975934920000896, 104.15064537900008 2.8023949240000547, 104.16032962300005 2.8178571640000882, 104.16032962300005 2.83266836100006, 104.15626061300003 2.847723700000074, 104.15381920700003 2.864081122000073, 104.15601647200003 2.8745791690000715, 104.16187584700003 2.884833075000074, 104.17066491000003 2.8910993510000935, 104.18140709700003 2.889797268000052, 104.18620853000004 2.8853213560000768, 104.18775475400008 2.879706122000073, 104.18897545700003 2.8675804710000534, 104.19166100400008 2.8602969420000477, 104.20435631600003 2.8408877620000794, 104.21062259200005 2.827866929000038, 104.22266686300003 2.785589911000045)))</t>
  </si>
  <si>
    <t>MY.JH</t>
  </si>
  <si>
    <t>Johor</t>
  </si>
  <si>
    <t>POLYGON ((103.44280032600005 4.168972072000088, 103.44092858200003 4.167873440000051, 103.43279056100005 4.164862372000073, 103.42465254000007 4.159165757000039, 103.40398196700005 4.131822007000039, 103.39519290500004 4.116278387000079, 103.39405358200003 4.098618882000039, 103.40088951900003 4.067328192000048, 103.43799889400003 3.975043036000045, 103.43433678500003 3.950018622000073, 103.41163170700003 3.9639346370000794, 103.39470462300005 3.9350039730000503, 103.38404381600003 3.8903262390000464, 103.38038170700003 3.857489325000074, 103.38135826900003 3.820502020000049, 103.37842858200003 3.8024356140000464, 103.36101321700005 3.801988023000092, 103.35108483200003 3.7892113300000574, 103.34278405000003 3.771918036000045, 103.33871504000007 3.7582054710000534, 103.33961022200003 3.738348700000074, 103.34498131600003 3.721584377000056, 103.38355553500003 3.6372744810000768, 103.38721764400003 3.624741929000038, 103.40455162900008 3.600043036000045, 103.43873131600003 3.5678164730000503, 103.46216881600003 3.5341250670000477, 103.44800866000003 3.5049502620000794, 103.48218834700003 3.511786200000074, 103.43336022200003 3.408392645000049, 103.42807050900007 3.367173570000091, 103.44450931100005 3.2435570330000587, 103.45142662900008 3.223781643000052, 103.45606530000003 3.20376211100006, 103.43458092500003 2.961818752000056, 103.44117272200003 2.9221052100000406, 103.47364342500003 2.8510195980000503, 103.52019290500004 2.7890078800000424, 103.63843834700003 2.6721052100000406, 103.64031009200005 2.6712914080000587, 103.63711632655719 2.6642046174491156, 103.6279695981184 2.650536200285387, 103.62626427577567 2.648624172367647, 103.60394005658827 2.637823798429565, 103.60021935443962 2.6323977730388037, 103.6000126488646 2.628134466732263, 103.60238976387643 2.625343940570417, 103.60394005658827 2.6239486756908263, 103.61231163867114 2.6195820174961, 103.61463707863822 2.6177991807875287, 103.61696251770599 2.6154737408204483, 103.61959801603558 2.6121406114000933, 103.62176842727104 2.6084199083520616, 103.6234737487145 2.6045441765724604, 103.62393883670791 2.602141222239595, 103.6234737487145 2.598730577554079, 103.62176842727104 2.592451890542293, 103.62047651607833 2.589402981062733, 103.6178926936928 2.5846745867627305, 103.61665246024279 2.583356838047621, 103.61277672666455 2.580178738258155, 103.61045128759679 2.577543239928559, 103.6096244652968 2.5751402864950137, 103.61014122923427 2.5707994649233683, 103.61494713700074 2.5582937695418195, 103.61525719626258 2.556355903202359, 103.61463707863822 2.554107978500383, 103.61370690265142 2.5526351992550076, 103.60714399569878 2.545193793159001, 103.60518029183697 2.5413180613793998, 103.6030098824001 2.5351685655768392, 103.60249311666394 2.5328431265090785, 103.60238976387643 2.5308277449045136, 103.60280317592577 2.529277452192673, 103.6042501158501 2.5264094098663463, 103.60673058544813 2.5245490578926706, 103.6096244652968 2.5229212508150454, 103.61835778168626 2.5206733261131262, 103.62140669206514 2.519510606129586, 103.62471398306383 2.5177277694210147, 103.62951989083024 2.511759140771744, 103.63262047715324 2.506539821855256, 103.63479088659011 2.5010362820987098, 103.63603112183876 2.494835110352028, 103.63634118020127 2.490571804045487, 103.63603112183876 2.4833629419462113, 103.63510094585195 2.4796422388981796, 103.63401574113351 2.476515815052835, 103.62331871908356 2.4622531186864762, 103.62176842727104 2.4596176212562, 103.62068322075402 2.457214666923335, 103.62068322075402 2.455121771852305, 103.62114830874742 2.4511426863858787, 103.62233686715268 2.447034409710227, 103.61851281131715 2.4459492049917912, 103.60993452365932 2.4492048200464183, 103.46720421800023 2.533850815962353, 103.46472374930153 2.5361245790860494, 103.45945275264239 2.543798529178787, 103.45092614092863 2.552945258516843, 103.44596520443059 2.55697601992739, 103.38979292170592 2.5786284455463147, 103.37687381427509 2.5876201443541618, 103.3644714698824 2.593898831365948, 103.35098392077128 2.5941572128850794, 103.30814415932542 2.585294705286401, 103.15869591708287 2.5298200554511823, 103.15497521403483 2.5293549674577775, 103.14970421827502 2.530595200907783, 102.99209109862528 2.595242418502778, 102.95653771364454 2.6241812196875003, 102.81442752471048 2.7947134458688083, 102.80037153481845 2.803317571948355, 102.74797163288451 2.8244273952080903, 102.70456342975842 2.839000149037645, 102.69412479012692 2.886025702424206, 102.68730350075589 2.8964901804774286, 102.68482303295656 2.895404974859673, 102.68234256425791 2.8936221381511587, 102.68017215392172 2.891529242180752, 102.67753665559212 2.8900564638347532, 102.67407433496254 2.889668891106453, 102.67118045511387 2.890521551828158, 102.66807986879087 2.8918393014425874, 102.46633507740188 3.029246934498417, 102.43656945211848 3.0674874937528216, 102.43501915940664 3.070303860135027, 102.39527998338451 3.1132728127900577, 102.38861372274505 3.117923691824899, 102.31213260333692 3.130041816276787, 102.30448449076658 3.1319796817169276, 102.17989261325346 3.1723906522068432, 102.13942996592016 3.192027696221203, 102.13023156063798 3.194508164919853, 102.12434044815313 3.194663194550799, 102.12248009617946 3.1921052114863073, 102.12030968584327 3.1898572858850116, 102.1175191587821 3.1882294779080667, 102.10635704963806 3.1864466411994954, 102.1029464049526 3.185283922115275, 102.10015587789138 3.1835785988732255, 102.09250776622036 3.1778941919633894, 102.08320600815074 3.1739409449186837, 102.07390425008106 3.171460476219977, 102.06904666457189 3.1716930202167077, 102.06584272726002 3.173475856925222, 102.06460249201137 3.176653958513384, 102.06382734565545 3.180374661561359, 102.06351728729294 3.192337755483038, 102.06289716966859 3.195903428900124, 102.06181196495015 3.199159043954694, 102.06036502502582 3.2022596302776947, 102.05685102665353 3.213370063477612, 102.05437055885415 3.217788398515779, 102.0492545918259 3.2232919382723253, 102.04522383041541 3.2255398620749816, 102.04119306810554 3.2263925236960063, 102.02780887178199 3.2249972597157353, 102.00920535744126 3.225849921336817, 102.00362430241955 3.2271676700519265, 102.0002136577341 3.228485418767036, 101.99664798431701 3.2314309763584674, 101.99463260271239 3.2334463570637126, 101.98967166531509 3.2375804712617082, 101.98388390471837 3.2407585719505505, 101.98130008323221 3.24246389429328, 101.97943973215786 3.245021877357715, 101.97830284969672 3.2483550067781266, 101.97799279223352 3.2523857690879368, 101.97427208918555 3.2585094264688337, 101.96729577018363 3.2654857454707553, 101.94853722531263 3.277991440852304, 101.93970055523641 3.282254747158845, 101.93365441312062 3.2834174671423852, 101.93158735557193 3.28101451280952, 101.9302437684351 3.2776813833891083, 101.92962365081081 3.2741932234384876, 101.92853844609238 3.271015122749702, 101.92652306538713 3.2685346540510523, 101.92352583185163 3.26651927334575, 101.92104536315293 3.2651240102648558, 101.91598107296812 3.26060232243924, 101.88972944515774 3.2636253934970796, 101.88399336140446 3.2652790389964252, 101.8470447124435 3.283650011139116, 101.8369678080179 3.2862079942035507, 101.8338672216949 3.287370714187091, 101.83030154827782 3.289153550895662, 101.76498253801367 3.3732569444524074, 101.7762996767886 3.400645452925289, 101.78482628760304 3.416096706797589, 101.78560143395896 3.4205150418356993, 101.7859114932208 3.4257860384948913, 101.77862511585636 3.458135484365073, 101.77738488240635 3.4613910994197, 101.77474938407676 3.467385566490691, 101.76808312433667 3.4787802187320835, 101.76653283072551 3.4819583203201887, 101.76544762600707 3.485368964106385, 101.76451745002026 3.489012152788632, 101.76420739075843 3.492681178993223, 101.7656026547387 3.4995024683641986, 101.76885826979327 3.508571682437207, 101.78622155158331 3.541153673203439, 101.7888570499129 3.543014024277795, 101.79180260570564 3.54464183225474, 101.79846886634505 3.5467605657474905, 101.80125939340621 3.548362535302772, 101.80363650931741 3.550558783161307, 101.80549686129109 3.553194281490903, 101.80715050679044 3.557922674891529, 101.81397179616141 3.588489284952516, 101.8133516776378 3.597636013391309, 101.80404992136675 3.612079576011638, 101.78932213700699 3.6323884144937324, 101.78523969875306 3.642646186072625, 101.78451622924052 3.6462118603890303, 101.7832759948912 3.6494674754436005, 101.78151899570503 3.6521029728738768, 101.77738488240635 3.6569863959054487, 101.7756795591643 3.6596218942350447, 101.77164879775376 3.668949489827071, 101.76575768436959 3.674220486486263, 101.73159956336912 3.6938575305006225, 101.711910841612 3.701453966227575, 101.7078800802015 3.7020740829525494, 101.6999735861121 3.702539170945954, 101.69625288306406 3.7022291125834954, 101.69098188730419 3.7037018900301746, 101.674342075926 3.7130811633649614, 101.66814090417932 3.715742499216958, 101.65527347179324 3.7272921819886164, 101.62685143364672 3.771759752310686, 101.61708458938227 3.786952622865215, 101.6087130072994 3.790983385175082, 101.60483727372116 3.7914484731684865, 101.60127160030407 3.7923786482559763, 101.59894616123631 3.797597968071784, 101.5980159852495 3.8063571228829005, 101.60282189301591 3.848085842087926, 101.60261518834022 3.859351304918789, 101.60142662993496 3.8670252550115265, 101.59786095561856 3.875319321829238, 101.5897994318982 3.884466051167294, 101.58618208163773 3.8898403997146715, 101.58049767472784 3.906506049514576, 101.57439985576866 3.979834905756263, 101.57253950379504 3.988981635094376, 101.56199751227535 4.000092068294293, 101.56168745301352 4.000867213750894, 101.56075727702665 4.004200344070625, 101.56385786334965 4.021718655491554, 101.58494184818773 4.082025051514904, 101.56013716030168 4.115847275731198, 101.55099043186289 4.124683945807419, 101.54711469918396 4.12646678341531, 101.53936323382612 4.131660263910021, 101.53626264930176 4.132357895900157, 101.53326541486695 4.131737779175182, 101.52510053925846 4.12739695940212, 101.52199995293546 4.127319444137015, 101.51822757394336 4.133598131148801, 101.51404178290193 4.145406195439534, 101.50861575661185 4.171244412099952, 101.50784061115525 4.182639065240664, 101.50846072788022 4.18984792733994, 101.51218143092825 4.194912218424122, 101.51280154765328 4.197625230220183, 101.51156131420322 4.200880846174073, 101.5066003759066 4.203593857970134, 101.49714358910529 4.206539415561565, 101.49435306204413 4.207702135545105, 101.48024539620803 4.211112779331302, 101.47042687420083 4.215453599104308, 101.46763634624034 4.217158922346357, 101.46531090717258 4.2205695661325535, 101.46438073118577 4.225866401213409, 101.46577599516598 4.237493598350852, 101.46722293509032 4.243539740466645, 101.469083287064 4.2482681338672705, 101.46949669821402 4.2520921897028074, 101.46794640460286 4.256510524740918, 101.46329552556801 4.262324123759299, 101.4595748234193 4.26542470918298, 101.45414879802854 4.277000230376302, 101.452546827574 4.318418891218869, 101.44887780226873 4.328728338741826, 101.44546715668389 4.331673896333257, 101.43802575058788 4.336350612890442, 101.4344600771708 4.339373683948338, 101.43321984282147 4.344179591714749, 101.43415001790896 4.34766775076605, 101.43585534115101 4.35076833708905, 101.43973107293061 4.355961819382458, 101.44252159999178 4.3626539175442645, 101.44345177597864 4.366142075696246, 101.4463973326707 4.371955674714627, 101.44701745029505 4.375211289769197, 101.44686242066416 4.3786219344547135, 101.44577721594572 4.38203257914023, 101.44329674724702 4.3849006214665, 101.43926598493721 4.387071030903314, 101.4274837590682 4.3892414412395055, 101.3812333520375 4.403452459863104, 101.37441206266652 4.401282050426289, 101.37022627162509 4.402444770409829, 101.36573042222119 4.406242986924269, 101.35467166496534 4.422624416783378, 101.34195926310946 4.431461085960336, 101.35110599244757 4.4458788110582645, 101.35715213366399 4.45195079249504, 101.35983930883697 4.453888657935181, 101.36231977663635 4.457609360983213, 101.36449018787181 4.462647812746354, 101.36759077419481 4.4721821148127106, 101.37565229701585 4.489803778121825, 101.37890791207042 4.492671820448152, 101.38247358638688 4.494222113159992, 101.3851090838171 4.496004949868507, 101.38634931816648 4.499725652916538, 101.38588423107234 4.505255031994125, 101.38169844003096 4.515021877157892, 101.37177656523625 4.524401150492679, 101.3698645373185 4.527372544707134, 101.36883100764487 4.5303956157650305, 101.3636633646725 4.550161850988616, 101.3627331886857 4.557913316346458, 101.36449018787181 4.574139716574621, 101.37906294080204 4.612845363822487, 101.41906050014194 4.602458401034369, 101.43073937412277 4.597962550731097, 101.44546715668389 4.585456855349605, 101.44841271427532 4.582123725029874, 101.46128014486277 4.5725894229634605, 101.47290734289953 4.570341498261541, 101.4791085137469 4.570186469529915, 101.48226077691328 4.5725894229634605, 101.48272586490668 4.576310126011492, 101.48272586490668 4.580495917052929, 101.48319095290009 4.584475002519355, 101.48474124561193 4.58780813193971, 101.48784183103561 4.590211086272575, 101.50039920505924 4.593466702226522, 101.50365482011381 4.595094509304147, 101.50954593259866 4.5971874052744965, 101.52148318899793 4.599357814711368, 101.53450565011559 4.597574978002797, 101.54137861543069 4.595792141294282, 101.54525434810961 4.593234158229791, 101.54726972881491 4.59090871826271, 101.55052534386948 4.588195706466649, 101.55517622290432 4.585405178506164, 101.56985233042064 4.580108344324628, 101.5740897974062 4.577937933988437, 101.58111779235219 4.570574042258215, 101.59258995985874 4.560652167463559, 101.60716271368824 4.563210151427313, 101.6152242374086 4.559644477110908, 101.61941002755071 4.555742906010266, 101.6255595242526 4.555587877278697, 101.64798709532812 4.561892401812884, 101.65511844306167 4.564682928874049, 101.6600793795597 4.56739594246875, 101.6662805522057 4.574759833299652, 101.66922610889776 4.580728461049603, 101.67449710465763 4.58571523686868, 101.6830237163714 4.5915288349877414, 101.71315107596132 4.6078069120593454, 101.71966230696984 4.612328598985641, 101.7275688010593 4.622095445048728, 101.73392500243688 4.624963487375055, 101.75661095593085 4.629769395141466, 101.76312218604 4.632559923101951, 101.76715294834986 4.635582994159847, 101.76885826979327 4.638296006855228, 101.77040856340443 4.641319077913124, 101.77397423682152 4.655375067805096, 101.77521447117084 4.66359162025708, 101.77443932481492 4.684158840258249, 101.77800499913138 4.707594101686425, 101.77816002786295 4.711624863996292, 101.77676476388268 4.736920478297407, 101.77769493986955 4.743121650044088, 101.78110558455506 4.752423407214451, 101.78405114124712 4.757100125570332, 101.78839196191944 4.760123195728909, 101.79350792804837 4.761673489340069, 101.80203453976213 4.763146266786748, 101.8076672707279 4.762913722790074, 101.81169803303777 4.761906033336743, 101.81448856009894 4.760045681363067, 101.81634891207261 4.757410183033528, 101.8177441751535 4.754438787919696, 101.81867435114037 4.750950628868395, 101.81944949659697 4.742811590782253, 101.81929446786535 4.733974920706032, 101.81975955585875 4.729944159295485, 101.82058637905811 4.72622345624751, 101.82239505418835 4.723639634761298, 101.82534061088046 4.722166856415299, 101.82906131392843 4.721469224425164, 101.83681277928628 4.720849106800813, 101.83991336470996 4.719686387716592, 101.84270389177112 4.717826035742917, 101.84502933083888 4.715655626306102, 101.84657962355072 4.712555039983101, 101.84776818195598 4.70922191056269, 101.84812991716188 4.705501207514715, 101.84812991716188 4.7017029892015785, 101.84859500515535 4.697904770888442, 101.8503003283974 4.694778347043098, 101.85340091382108 4.692762966337796, 101.85872358642433 4.691987819981875, 101.86254764225981 4.690670071266766, 101.86554487489605 4.6888872345581945, 101.87029910671833 4.685011500979954, 101.88735233014586 4.675167141450402, 101.88988447478863 4.673074246379372, 101.8918998563932 4.6705162624155605, 101.89345014910504 4.667467352936001, 101.89438032419258 4.664134223515589, 101.89469038255504 4.660180976470883, 101.89469038255504 4.656150214161016, 101.89298506111163 4.648786322430851, 101.89251997311823 4.6454531930104395, 101.89298506111163 4.641887518694034, 101.89763594014647 4.6289942487855456, 101.89918623285831 4.626126207358595, 101.90161502471358 4.622948105770433, 101.90538740370567 4.620235093974372, 101.91205366434508 4.617832140540827, 101.91567101370629 4.618684801262532, 101.91763471936679 4.621242784327023, 101.91794477682993 4.633102525461197, 101.9185648953536 4.636900742874957, 101.9198051288036 4.6401821963512475, 101.9229057151266 4.64622833936636, 101.92853844609238 4.654289862187397, 101.93923546814227 4.664211736982054, 101.94187096557255 4.66762238256689, 101.94450646390214 4.673694363104346, 101.95473839705932 4.718213609370537, 101.95535851378435 4.726275133090894, 101.95520348505278 4.734517523964541, 101.95453169058499 4.738160711747412, 101.95360151639682 4.741648870798713, 101.95427330906591 4.7464547794645, 101.95628868977116 4.751906643276982, 101.9635750671356 4.7605882837223135, 101.9676058294454 4.762603665326878, 101.97086144360071 4.762138577333474, 101.97416873639804 4.756557522311766, 101.97706261624671 4.754128730456557, 101.98067996560786 4.752526760001956, 101.98734622624733 4.752578436845397, 101.99122195802693 4.755394802328226, 101.99618289632355 4.760743313353203, 101.99912845301566 4.762603665326878, 102.00145389208342 4.762991238055179, 102.00362430241955 4.761440945343338, 102.00579471185642 4.759270535007147, 102.01540652918794 4.745989692370415, 102.01788699698727 4.744361884393413, 102.0217627296662 4.744206854762524, 102.0253284039826 4.7445169131250395, 102.02863569498129 4.743974310765793, 102.03142622294177 4.742424018053953, 102.03638716033913 4.738238227012573, 102.04258833208581 4.733819891974406, 102.05297529487393 4.734362494333652, 102.10790734324922 4.757875271026933, 102.11612389480189 4.759115505376258, 102.11829430513802 4.757177639036797, 102.1201546571117 4.754542140707201, 102.12651085758995 4.739090887734278, 102.12697594558335 4.735680243048762, 102.1271309752143 4.72792877769092, 102.1275960632077 4.724208075542265, 102.12883629755703 4.721236681327753, 102.13095503104978 4.718756211729783, 102.16712853365487 4.691367703256901, 102.17338138224494 4.684236355523353, 102.17508670458773 4.681600857193814, 102.17632693893705 4.678345242139187, 102.17710208529297 4.674702053456997, 102.17725711492386 4.6705162624155605, 102.17777387886139 4.666950588099155, 102.17896243726665 4.663669135522184, 102.1814429059653 4.661343695555104, 102.18438846175809 4.6599484324741525, 102.18779910734287 4.658863226856397, 102.19074466403498 4.657467962876183, 102.19307010310274 4.655297553439311, 102.19513715975211 4.652739570374877, 102.19772098213758 4.646770941725549, 102.19958133321194 4.6438253850334945, 102.20361209462243 4.641422430700629, 102.20722944488296 4.639768785201284, 102.22769331299594 4.636978258140061, 102.23833865820245 4.650104071145961, 102.24164594920114 4.652196967116311, 102.24784712094782 4.655375067805096, 102.26960289935425 4.661498725185993, 102.277044304551 4.6621963571761285, 102.28257368362853 4.661963813179398, 102.30231408132977 4.650026556780176, 102.3077917826646 4.647856147343305, 102.31502648318559 4.64568573700717, 102.33120120567105 4.6430502377782545, 102.33848758303549 4.64336029704009, 102.34329349170122 4.644988105017035, 102.34933963381701 4.657778022138018, 102.35104495615974 4.660413520467557, 102.36019168459853 4.6692760280662355, 102.37197391226618 4.684158840258249, 102.37342085219052 4.6872594265812495, 102.37404096891555 4.690592556001661, 102.37342085219052 4.693925686321336, 102.37187055857936 4.696509507807548, 102.37094038259255 4.699920152493007, 102.37197391226618 4.7039509139035545, 102.38101728701815 4.712244980721266, 102.38944054594441 4.7155781110409976, 102.40287641821209 4.718213609370537, 102.40985273631469 4.718291123736378, 102.41512373297388 4.717671007011347, 102.42178999181465 4.714880479050862, 102.42633751806198 4.713872788698211, 102.4317118666093 4.713252671973237, 102.44075524315991 4.7137177599666416, 102.44633629818156 4.713330186339022, 102.450522089223 4.712167467254801, 102.45279585234664 4.710074571284451, 102.45811852405058 4.701935533198309, 102.46240766787952 4.697284654163468, 102.47997765524457 4.68749197057798, 102.48964114762083 4.679662990854354, 102.49351688029975 4.677492581417482, 102.49847781769711 4.675787258175433, 102.50700442941087 4.673926907101077, 102.51212039643912 4.674081935832646, 102.51625451063711 4.675554714178702, 102.52343753521404 4.680050564481974, 102.52932864769889 4.684701443516815, 102.53155073397915 4.687026882584576, 102.53651167227582 4.691057643995066, 102.53878543539946 4.693228054331257, 102.54064578737314 4.695631007764803, 102.54467654788431 4.7025556499232835, 102.54860395740667 4.707206528958125, 102.55247969008559 4.708214220210095, 102.55573530514016 4.707749132216691, 102.55837080257044 4.705733751511389, 102.5608512721684 4.70348582591015, 102.56271162324276 4.701160386842389, 102.56596723829739 4.6990674908719825, 102.57030805896972 4.6975947134252465, 102.5853458998933 4.696251126288416, 102.5985233906419 4.6936156270595575, 102.60245080016426 4.694545803046367, 102.60508629759454 4.696871243013447, 102.60632653194386 4.7000751812246335, 102.60710167829978 4.703718369906824, 102.6066365912057 4.711779892727861, 102.60384606324516 4.726843572972484, 102.60260582889583 4.729944159295485, 102.59904015457943 4.735525214317192, 102.59810997859262 4.738548285375032, 102.59790327391693 4.7420364453256525, 102.59883344900442 4.745214545115175, 102.60028038892875 4.748315131438176, 102.6035360048827 4.754387111975632, 102.60462120960108 4.757797755761828, 102.60508629759454 4.761285915712449, 102.6049312679636 4.76516164839137, 102.60524132722543 4.769502468164376, 102.6066365912057 4.773920803202486, 102.61113243971027 4.779450181380753, 102.61516320202014 4.781362209298493, 102.61903893379969 4.781465562085998, 102.62229454975363 4.780070299005104, 102.63237145417924 4.771905422497241, 102.64089806499368 4.76919240980186, 102.66063846179554 4.76841726344594, 102.68203250499607 4.72831635221786, 102.69040408707889 4.717360947749512, 102.70611372336958 4.708446764206769, 102.72440718024711 4.694959215095707, 102.7344840837734 4.689274807286495, 102.75293257028187 4.683383693902329, 102.7593404476035 4.682143459553004, 102.76554162024951 4.680283108478648, 102.7838350771271 4.677880154145782, 102.80088829965524 4.677647610149052, 102.8290002794393 4.680903225203679, 102.84388309073199 4.675942287806322, 102.86248660687136 4.659018256487343, 102.87168501215353 4.648631292799905, 102.87323530486537 4.64584076573874, 102.87612918471405 4.637520860499308, 102.87726606717524 4.630932115125006, 102.88078006374889 4.6192274027224585, 102.88098677022322 4.612948717509312, 102.87943647661206 4.609357204771186, 102.8767493023384 4.606644192075805, 102.87426883274037 4.602380885769264, 102.87323530486537 4.580340888321302, 102.87209842330356 4.577007758001628, 102.87075483616672 4.573752142947001, 102.86889448419305 4.571194158983246, 102.86651736918122 4.569178778278001, 102.86326175322728 4.56778351519705, 102.85287479043916 4.56452790014248, 102.850084263378 4.562745063433908, 102.8474487650484 4.559721991476692, 102.84543338434315 4.555226142072797, 102.84326297400702 4.5471387799307195, 102.84372806200042 4.538767197847903, 102.84574344270567 4.5289228383182945, 102.85085940973391 4.511146145378291, 102.85427005441943 4.5032396512888795, 102.85752566857468 4.498175361104018, 102.86574222192598 4.492981878810667, 102.87323530486537 4.48530792871793, 102.87922977103705 4.476238715544298, 102.88346723802255 4.4721821148127106, 102.88749800033241 4.46985667574495, 102.90000369661328 4.46931407338576, 102.90346601814218 4.46869395576141, 102.90672163319675 4.4677637797746, 102.91416303929276 4.467841295039705, 102.91803877197168 4.468306383033166, 102.93018273304665 4.467841295039705, 102.93390343609468 4.46722117831473, 102.93700402241768 4.46567088470357, 102.94010460784136 4.463422960001594, 102.94584069159458 4.457609360983213, 102.94878624918601 4.456059068271372, 102.95173180497875 4.456446640999673, 102.95421227367746 4.457996933711513, 102.95576256728862 4.461020006568049, 102.95731286000046 4.468461411764736, 102.95870812398067 4.4716653508752415, 102.96103356304843 4.473835761211376, 102.96382409100897 4.475386053923216, 102.9663045588083 4.477478948994303, 102.97018029238654 4.477556464259408, 102.97514122888458 4.475308539557432, 103.00929935078437 4.443243312728669, 103.01177982038234 4.439290066583283, 103.01286502510078 4.435646877001773, 103.01395022981922 4.424949855851139, 103.01565555216195 4.416940008974223, 103.01767093286719 4.413529364288706, 103.02449222223822 4.412831733197891, 103.02526736859414 4.399731756815129, 103.01968631357249 4.38606334145004, 103.01203820190148 4.3714905867211655, 103.00991946840873 4.363739122262643, 103.00960941004621 4.358132228819272, 103.01503543543697 4.342319241539769, 103.01395022981922 4.338598538491738, 103.01177982038234 4.335963040162142, 103.00480350138042 4.334955348910228, 103.00139285669496 4.335187892906902, 102.99302127461209 4.337280788877308, 102.98930057156406 4.337745875971393, 102.98526981015357 4.337668362504928, 102.98030887185689 4.335885524897037, 102.97436608342798 4.332552395476682, 102.96475426609646 4.325007635693794, 102.96067182784253 4.320279242293168, 102.95829471193139 4.3148532169024065, 102.95343712822086 4.299479478295268, 102.94894127791758 4.292968248186071, 102.94025963657293 4.284674181368359, 102.93617719921832 4.278395494356573, 102.93400678888219 4.273176174540822, 102.93400678888219 4.268912869133601, 102.93121626182096 4.251549587343561, 102.92129438702631 4.212663072043142, 102.92284467973815 4.194989731890587, 102.9226896501072 4.187444973007075, 102.92067427030128 4.1734923359025515, 102.91896894705923 4.166593533065111, 102.9169535672533 4.161529241980929, 102.90439619322967 4.145406195439534, 102.90331098761197 4.140832830770535, 102.90331098761197 4.136853746203428, 102.91338789293684 4.120265610769309, 102.91726362471644 4.115149643741063, 102.91958906468352 4.112746690307517, 102.9220178574381 4.110731308702896, 102.92491173728678 4.109258531256216, 102.92873579312231 4.108638414531185, 102.93855431512952 4.10910350252459, 102.99281456903708 4.132357895900157, 103.00821414606594 4.134528306236348, 103.01286502510078 4.130265000829127, 103.01550052343038 4.128482164120555, 103.01860110885406 4.126776841777826, 103.03177859870334 4.1221259627429845, 103.05927046086305 4.116002306261407, 103.06578169187156 4.113444322297596, 103.06950239491954 4.110421251239757, 103.07368818596098 4.1062096217766, 103.08066450406358 4.101248684379243, 103.11528771395677 4.088613795989886, 103.1185433290114 4.086985988912261, 103.12133385607257 4.08520315220369, 103.1235042664087 4.082800197870824, 103.12505455912054 4.079751288391208, 103.12613976383898 4.076573187702422, 103.12784508708108 4.073860175007042, 103.13017052614885 4.071612250305122, 103.132754347635 4.069751899230766, 103.13497643391526 4.06750397452879, 103.13885216659418 4.061457831513678, 103.14226281127969 4.058202216459108, 103.14799889503291 4.054791570874272, 103.15363162599868 4.052001043813107, 103.17704104990446 4.035852158850048, 103.18339725128209 4.033836778144803, 103.18804813031693 4.033836778144803, 103.19486941878858 4.038100084451344, 103.20060550344118 4.039727891528969, 103.20339603140167 4.038177597917809, 103.20510135284513 4.0351545268599125, 103.20603152883194 4.02740306240139, 103.20747846875628 4.023423976934964, 103.2099589383543 4.019625759521148, 103.21367964140228 4.015207424483037, 103.21740034355099 4.013812161402143, 103.22065595860556 4.014354762862013, 103.2243766616536 4.016447658832362, 103.2284074239634 4.018385525171823, 103.23631391805282 4.019238185893528, 103.23972456273833 4.017455349185013, 103.24189497307452 4.014122218865282, 103.24313520742385 4.000092068294293, 103.24375532414882 3.997921657958159, 103.2460807641159 3.9923922788805726, 103.24964643843236 3.986578680761511, 103.25724287325994 3.9767343203325822, 103.2734175957454 3.9612055529938743, 103.27729332932364 3.955779526703793, 103.27853356277365 3.9527564565452167, 103.27910200355456 3.9493458109603807, 103.27899865076705 3.9457026231775103, 103.27744835805521 3.938416245813073, 103.27775841731705 3.9345146747124318, 103.27910200355456 3.930251370204587, 103.29047081917292 3.9188567161644983, 103.2937264342275 3.9130431180454366, 103.30287316266629 3.8913906933258318, 103.30550866099588 3.8874374453818064, 103.30922936404386 3.88307078718708, 103.31630903493397 3.876327013081152, 103.32023644355701 3.875319321829238, 103.32271691315498 3.876559556178563, 103.32333702988001 3.8801252304949685, 103.3201330907695 3.902397772838924, 103.3208565611813 3.9057309031586556, 103.32230350110564 3.9083664014882515, 103.32447391234115 3.910614325290851, 103.32695438014048 3.9124746772645267, 103.32943484883918 3.914748440388223, 103.33387902229902 3.9205620394066045, 103.33842654764703 3.928080958969076, 103.3410103700325 3.934824733974267, 103.34349083873116 3.945392563915675, 103.34369754430617 3.949423326225485, 103.34338748594365 3.953454088535352, 103.34276736921868 3.957174791583327, 103.33408572787403 3.9840206967976997, 103.32612755694117 3.999549465035784, 103.32602420505299 4.000169583559398, 103.32550744021614 4.0013323017442985, 103.32395714660498 4.00582815204757, 103.32333702988001 4.009316311098871, 103.32333702988001 4.013347073408681, 103.32457726422933 4.0210985378672035, 103.32643761620301 4.028333238388257, 103.32695438014048 4.032286485432962, 103.32726443940231 4.036317246843453, 103.32643761620301 4.04437877056381, 103.32426720586682 4.050915839094671, 103.32261356036747 4.053473822159162, 103.32044315003128 4.055721746861138, 103.3177559748583 4.057582098834757, 103.31186486237345 4.0609927435202735, 103.30922936404386 4.063008124225519, 103.30705895370772 4.0654885929242255, 103.30566368972745 4.068201606518926, 103.30457848500902 4.071612250305122, 103.3031832210288 4.079234524453739, 103.30297651635311 4.083187771498444, 103.30333825065969 4.087296047274776, 103.30736901207018 4.11026622250813, 103.30876427605045 4.113444322297596, 103.3107796567557 4.115924790996303, 103.31548221173466 4.120265610769309, 103.3174459173951 4.12282359473312, 103.3207532083938 4.128404648855451, 103.32209679642995 4.131660263910021, 103.32333702988001 4.135458482223157, 103.32457726422933 4.1430807563717735, 103.32509402906612 4.151219794457916, 103.32209679642995 4.166283473803276, 103.32178673716817 4.170236720847981, 103.31837609338197 4.1893828393465355, 103.31858279805766 4.193594468809692, 103.32044315003128 4.194137071168882, 103.32922814326417 4.190803940849207, 103.33222537590035 4.188995265718916, 103.33455081586743 4.186902371547205, 103.33656619657268 4.184576931580125, 103.33889163564044 4.182406521243934, 103.34168216360092 4.180856228532093, 103.34524783701801 4.1800035669110684, 103.41831831264 4.177135525484118, 103.431960891382 4.1742674831577915, 103.43878217985366 4.171554470462411, 103.44280032600005 4.168972072000088))</t>
  </si>
  <si>
    <t>MY.PH</t>
  </si>
  <si>
    <t>Pahang</t>
  </si>
  <si>
    <t>POLYGON ((102.54200280000003 5.854763088000084, 102.55046634200005 5.848049221000053, 102.60328209700003 5.815375067000048, 102.62631269600007 5.79718659100007, 102.64600670700003 5.772935289000088, 102.65902754000007 5.74054596600007, 102.66920006600003 5.725002346000053, 102.69646243600005 5.712876695000091, 102.87566165500004 5.571437893000052, 102.91814212300005 5.550441799000055, 102.95948326900003 5.542059637000079, 102.97559655000003 5.531317450000074, 103.02759850400008 5.485500393000052, 103.12029056100005 5.3813337260000935, 103.22242272200003 5.221136786000045, 103.25733483200003 5.13617584800005, 103.35661868600005 4.970404364000046, 103.41529381600003 4.863348700000074, 103.42123457100007 4.844142971000053, 103.42505944100003 4.837144273000092, 103.44263756600003 4.816595770000049, 103.44800866000003 4.806545315000051, 103.44857832100007 4.795070705000057, 103.44117272200003 4.765570380000042, 103.44263756600003 4.74282461100006, 103.45248457100007 4.701076565000051, 103.46941165500004 4.550034898000092, 103.46810957100007 4.527085679000038, 103.45826256600003 4.5082868510000935, 103.45142662900008 4.488470770000049, 103.46371504000007 4.443752346000053, 103.46168053500003 4.42914459800005, 103.49415123800003 4.336615302000041, 103.49642988400007 4.3062197940000715, 103.49390709700003 4.295314846000053, 103.48031660200007 4.2602399760000935, 103.47234134200005 4.248236395000049, 103.46583092500003 4.242092190000051, 103.45167076900003 4.225165106000077, 103.44800866000003 4.217474677000041, 103.44841556100005 4.208807684000078, 103.45484459700003 4.182766018000052, 103.44857832100007 4.172430731000077, 103.44280032600005 4.168972072000088, 103.43878217985366 4.171554470462411, 103.431960891382 4.1742674831577915, 103.41831831264 4.177135525484118, 103.34524783701801 4.1800035669110684, 103.34168216360092 4.180856228532093, 103.33889163564044 4.182406521243934, 103.33656619657268 4.184576931580125, 103.33455081586743 4.186902371547205, 103.33222537590035 4.188995265718916, 103.32922814326417 4.190803940849207, 103.32044315003128 4.194137071168882, 103.31858279805766 4.193594468809692, 103.31837609338197 4.1893828393465355, 103.32178673716817 4.170236720847981, 103.32209679642995 4.166283473803276, 103.32509402906612 4.151219794457916, 103.32457726422933 4.1430807563717735, 103.32333702988001 4.135458482223157, 103.32209679642995 4.131660263910021, 103.3207532083938 4.128404648855451, 103.3174459173951 4.12282359473312, 103.31548221173466 4.120265610769309, 103.3107796567557 4.115924790996303, 103.30876427605045 4.113444322297596, 103.30736901207018 4.11026622250813, 103.30333825065969 4.087296047274776, 103.30297651635311 4.083187771498444, 103.3031832210288 4.079234524453739, 103.30457848500902 4.071612250305122, 103.30566368972745 4.068201606518926, 103.30705895370772 4.0654885929242255, 103.30922936404386 4.063008124225519, 103.31186486237345 4.0609927435202735, 103.3177559748583 4.057582098834757, 103.32044315003128 4.055721746861138, 103.32261356036747 4.053473822159162, 103.32426720586682 4.050915839094671, 103.32643761620301 4.04437877056381, 103.32726443940231 4.036317246843453, 103.32695438014048 4.032286485432962, 103.32643761620301 4.028333238388257, 103.32457726422933 4.0210985378672035, 103.32333702988001 4.013347073408681, 103.32333702988001 4.009316311098871, 103.32395714660498 4.00582815204757, 103.32550744021614 4.0013323017442985, 103.32602420505299 4.000169583559398, 103.32612755694117 3.999549465035784, 103.33408572787403 3.9840206967976997, 103.34276736921868 3.957174791583327, 103.34338748594365 3.953454088535352, 103.34369754430617 3.949423326225485, 103.34349083873116 3.945392563915675, 103.3410103700325 3.934824733974267, 103.33842654764703 3.928080958969076, 103.33387902229902 3.9205620394066045, 103.32943484883918 3.914748440388223, 103.32695438014048 3.9124746772645267, 103.32447391234115 3.910614325290851, 103.32230350110564 3.9083664014882515, 103.3208565611813 3.9057309031586556, 103.3201330907695 3.902397772838924, 103.32333702988001 3.8801252304949685, 103.32271691315498 3.876559556178563, 103.32023644355701 3.875319321829238, 103.31630903493397 3.876327013081152, 103.30922936404386 3.88307078718708, 103.30550866099588 3.8874374453818064, 103.30287316266629 3.8913906933258318, 103.2937264342275 3.9130431180454366, 103.29047081917292 3.9188567161644983, 103.27910200355456 3.930251370204587, 103.27775841731705 3.9345146747124318, 103.27744835805521 3.938416245813073, 103.27899865076705 3.9457026231775103, 103.27910200355456 3.9493458109603807, 103.27853356277365 3.9527564565452167, 103.27729332932364 3.955779526703793, 103.2734175957454 3.9612055529938743, 103.25724287325994 3.9767343203325822, 103.24964643843236 3.986578680761511, 103.2460807641159 3.9923922788805726, 103.24375532414882 3.997921657958159, 103.24313520742385 4.000092068294293, 103.24189497307452 4.014122218865282, 103.23972456273833 4.017455349185013, 103.23631391805282 4.019238185893528, 103.2284074239634 4.018385525171823, 103.2243766616536 4.016447658832362, 103.22065595860556 4.014354762862013, 103.21740034355099 4.013812161402143, 103.21367964140228 4.015207424483037, 103.2099589383543 4.019625759521148, 103.20747846875628 4.023423976934964, 103.20603152883194 4.02740306240139, 103.20510135284513 4.0351545268599125, 103.20339603140167 4.038177597917809, 103.20060550344118 4.039727891528969, 103.19486941878858 4.038100084451344, 103.18804813031693 4.033836778144803, 103.18339725128209 4.033836778144803, 103.17704104990446 4.035852158850048, 103.15363162599868 4.052001043813107, 103.14799889503291 4.054791570874272, 103.14226281127969 4.058202216459108, 103.13885216659418 4.061457831513678, 103.13497643391526 4.06750397452879, 103.132754347635 4.069751899230766, 103.13017052614885 4.071612250305122, 103.12784508708108 4.073860175007042, 103.12613976383898 4.076573187702422, 103.12505455912054 4.079751288391208, 103.1235042664087 4.082800197870824, 103.12133385607257 4.08520315220369, 103.1185433290114 4.086985988912261, 103.11528771395677 4.088613795989886, 103.08066450406358 4.101248684379243, 103.07368818596098 4.1062096217766, 103.06950239491954 4.110421251239757, 103.06578169187156 4.113444322297596, 103.05927046086305 4.116002306261407, 103.03177859870334 4.1221259627429845, 103.01860110885406 4.126776841777826, 103.01550052343038 4.128482164120555, 103.01286502510078 4.130265000829127, 103.00821414606594 4.134528306236348, 102.99281456903708 4.132357895900157, 102.93855431512952 4.10910350252459, 102.92873579312231 4.108638414531185, 102.92491173728678 4.109258531256216, 102.9220178574381 4.110731308702896, 102.91958906468352 4.112746690307517, 102.91726362471644 4.115149643741063, 102.91338789293684 4.120265610769309, 102.90331098761197 4.136853746203428, 102.90331098761197 4.140832830770535, 102.90439619322967 4.145406195439534, 102.9169535672533 4.161529241980929, 102.91896894705923 4.166593533065111, 102.92067427030128 4.1734923359025515, 102.9226896501072 4.187444973007075, 102.92284467973815 4.194989731890587, 102.92129438702631 4.212663072043142, 102.93121626182096 4.251549587343561, 102.93400678888219 4.268912869133601, 102.93400678888219 4.273176174540822, 102.93617719921832 4.278395494356573, 102.94025963657293 4.284674181368359, 102.94894127791758 4.292968248186071, 102.95343712822086 4.299479478295268, 102.95829471193139 4.3148532169024065, 102.96067182784253 4.320279242293168, 102.96475426609646 4.325007635693794, 102.97436608342798 4.332552395476682, 102.98030887185689 4.335885524897037, 102.98526981015357 4.337668362504928, 102.98930057156406 4.337745875971393, 102.99302127461209 4.337280788877308, 103.00139285669496 4.335187892906902, 103.00480350138042 4.334955348910228, 103.01177982038234 4.335963040162142, 103.01395022981922 4.338598538491738, 103.01503543543697 4.342319241539769, 103.00960941004621 4.358132228819272, 103.00991946840873 4.363739122262643, 103.01203820190148 4.3714905867211655, 103.01968631357249 4.38606334145004, 103.02526736859414 4.399731756815129, 103.02449222223822 4.412831733197891, 103.01767093286719 4.413529364288706, 103.01565555216195 4.416940008974223, 103.01395022981922 4.424949855851139, 103.01286502510078 4.435646877001773, 103.01177982038234 4.439290066583283, 103.00929935078437 4.443243312728669, 102.97514122888458 4.475308539557432, 102.97018029238654 4.477556464259408, 102.9663045588083 4.477478948994303, 102.96382409100897 4.475386053923216, 102.96103356304843 4.473835761211376, 102.95870812398067 4.4716653508752415, 102.95731286000046 4.468461411764736, 102.95576256728862 4.461020006568049, 102.95421227367746 4.457996933711513, 102.95173180497875 4.456446640999673, 102.94878624918601 4.456059068271372, 102.94584069159458 4.457609360983213, 102.94010460784136 4.463422960001594, 102.93700402241768 4.46567088470357, 102.93390343609468 4.46722117831473, 102.93018273304665 4.467841295039705, 102.91803877197168 4.468306383033166, 102.91416303929276 4.467841295039705, 102.90672163319675 4.4677637797746, 102.90346601814218 4.46869395576141, 102.90000369661328 4.46931407338576, 102.88749800033241 4.46985667574495, 102.88346723802255 4.4721821148127106, 102.87922977103705 4.476238715544298, 102.87323530486537 4.48530792871793, 102.86574222192598 4.492981878810667, 102.85752566857468 4.498175361104018, 102.85427005441943 4.5032396512888795, 102.85085940973391 4.511146145378291, 102.84574344270567 4.5289228383182945, 102.84372806200042 4.538767197847903, 102.84326297400702 4.5471387799307195, 102.84543338434315 4.555226142072797, 102.8474487650484 4.559721991476692, 102.850084263378 4.562745063433908, 102.85287479043916 4.56452790014248, 102.86326175322728 4.56778351519705, 102.86651736918122 4.569178778278001, 102.86889448419305 4.571194158983246, 102.87075483616672 4.573752142947001, 102.87209842330356 4.577007758001628, 102.87323530486537 4.580340888321302, 102.87426883274037 4.602380885769264, 102.8767493023384 4.606644192075805, 102.87943647661206 4.609357204771186, 102.88098677022322 4.612948717509312, 102.88078006374889 4.6192274027224585, 102.87726606717524 4.630932115125006, 102.87612918471405 4.637520860499308, 102.87323530486537 4.64584076573874, 102.87168501215353 4.648631292799905, 102.86248660687136 4.659018256487343, 102.84388309073199 4.675942287806322, 102.8290002794393 4.680903225203679, 102.80088829965524 4.677647610149052, 102.7838350771271 4.677880154145782, 102.76554162024951 4.680283108478648, 102.7593404476035 4.682143459553004, 102.75293257028187 4.683383693902329, 102.7344840837734 4.689274807286495, 102.72440718024711 4.694959215095707, 102.70611372336958 4.708446764206769, 102.69040408707889 4.717360947749512, 102.68203250499607 4.72831635221786, 102.66063846179554 4.76841726344594, 102.6663228696047 4.783093370062943, 102.66528934083038 4.790612291424111, 102.65629764202254 4.812187200878611, 102.65350711496137 4.816295478453583, 102.65009647027586 4.819706122239722, 102.64492882730349 4.827302557966675, 102.64317182811732 4.835312404843592, 102.64182824098049 4.8493425563139, 102.63950280191273 4.855001125701392, 102.63624718595884 4.858256740755962, 102.6289608085944 4.860117091830318, 102.62539513607663 4.861512355810532, 102.57557905472953 4.896755683328138, 102.55077436684354 4.907917792472119, 102.54715701658301 4.908770453193824, 102.54364302000931 4.90908051245566, 102.54054243368631 4.908227850834635, 102.53816531777517 4.90621247012939, 102.53630496580149 4.903576971799794, 102.5328943220153 4.901794135091222, 102.52808841424888 4.9015615910945485, 102.51723636256804 4.90621247012939, 102.51305057242593 4.910398261170826, 102.51119021955293 4.915126654571452, 102.51274051316409 4.934531155488401, 102.51439415866344 4.9425151639436535, 102.51196536680817 4.958664048906712, 102.50266360873849 4.986750190269049, 102.50095828729508 4.994734197824982, 102.50049319930167 4.999462592124928, 102.50049319930167 5.000237738480848, 102.5003381687714 5.000780340840038, 102.5003381687714 5.001555487195958, 102.50049319930167 5.003519191957139, 102.50157840402011 5.00605133749923, 102.50359378472535 5.008402614988654, 102.506074253424 5.0103404813281145, 102.50901981011611 5.011968289305116, 102.51212039643912 5.0132085227551215, 102.51413577714436 5.016619167440638, 102.5152209818628 5.021812648834668, 102.50328372636284 5.070310981466605, 102.50312869673195 5.075814521223151, 102.50498904780625 5.078450019552747, 102.50777957576679 5.080155340996157, 102.51506595313117 5.081938177704728, 102.51785648019239 5.083333442584319, 102.5195618016358 5.086201484011269, 102.52002688962921 5.089560451853345, 102.52080203688445 5.093048610904646, 102.5221972999654 5.095839137965811, 102.52679650305612 5.101575221719088, 102.52855350134297 5.10607107202236, 102.52653812063772 5.10816396709339, 102.51863162564894 5.113977566111771, 102.50901981011611 5.12477794004991, 102.50545413579971 5.12764598237618, 102.50266360873849 5.12919627508802, 102.49940799368392 5.130591539068234, 102.4952738785866 5.133149522132726, 102.49041629397675 5.136715196449131, 102.47646365777155 5.152631537415516, 102.47377648259857 5.154491889389192, 102.46602501814004 5.158290106802951, 102.4613741391052 5.162398383478603, 102.45780846568812 5.164723822546364, 102.45372602743419 5.165653998533173, 102.45000532438615 5.165809028164119, 102.44602623891973 5.1664291448890935, 102.44292565259673 5.167824407970045, 102.43796471609875 5.171881007802256, 102.4351741881382 5.173431301413416, 102.42178999181465 5.176609402102201, 102.41481367371205 5.180020045888398, 102.41264326427518 5.1839732929331035, 102.41202314665088 5.1880040552429705, 102.4182243183975 5.204695543464538, 102.41992964074029 5.21167186156714, 102.42023969910281 5.215625107712526, 102.4201363463153 5.219578354757232, 102.41744917204164 5.234719550267016, 102.41951622869095 5.2925971544351, 102.42241010943894 5.315412299138302, 102.4238570502626 5.3195980901796815, 102.43548424740004 5.3442735859572394, 102.44029015516651 5.369388333105064, 102.43842980319283 5.378560899066201, 102.43439904178229 5.383444322097773, 102.41217817628177 5.401608587766077, 102.39605512884106 5.421529853519928, 102.39419477686744 5.427265937273148, 102.39496992412268 5.43077993384685, 102.39838056790882 5.43194265383039, 102.40024091988249 5.4412444119000725, 102.39977583188909 5.457548326494077, 102.39248945542397 5.516511135380597, 102.39341963141084 5.526510525440358, 102.40148115423182 5.53178152120023, 102.40334150620549 5.534494533895611, 102.4045817396555 5.537853501737686, 102.40303144694366 5.591752021338721, 102.4058219749042 5.608443507761649, 102.40535688691074 5.614102078048461, 102.40256635895025 5.624049791264838, 102.39987918467659 5.63063853573982, 102.38628828277797 5.685958156843469, 102.39124922107464 5.698825588330237, 102.42644087084949 5.735929266922142, 102.50312869673195 5.807294420201345, 102.53971561138633 5.853157252705046, 102.54200280000003 5.854763088000084))</t>
  </si>
  <si>
    <t>MY.TE</t>
  </si>
  <si>
    <t>Terengganu</t>
  </si>
  <si>
    <t>POLYGON ((101.06804446700005 6.85773346600007, 101.19141686300003 6.861883856000077, 101.23152531000005 6.880323212000064, 101.24426659600005 6.902029121000055, 101.27773147400006 6.89625619800006, 101.29156196900004 6.884794559000056, 101.31006920700003 6.880357164000088, 101.31714928500003 6.875921942000048, 101.31918379000007 6.877997137000079, 101.35132897200003 6.875921942000048, 101.34358280900005 6.896142525000073, 101.32829837300005 6.917873440000051, 101.26254316500007 6.94476959800005, 101.29173116800007 6.9545720050000455, 101.32081139400003 6.949286200000074, 101.34669030000003 6.928615627000056, 101.38520969600006 6.905220335000081, 101.41944420700003 6.894476630000042, 101.43685957100007 6.8902041690000715, 101.45191491000003 6.888413804000038, 101.47120201900003 6.884019273000092, 101.48804772200003 6.878322658000059, 101.49537194100003 6.87250397300005, 101.52295983200003 6.860825914000088, 101.55738366000003 6.841782945000091, 101.56625410200007 6.832220770000049, 101.66830488400007 6.658636786000045, 101.72348066500007 6.574408270000049, 101.72074751168827 6.573371689751696, 101.68875980012461 6.5736042337483696, 101.6839538923582 6.57479279215363, 101.67837283733655 6.577118232120711, 101.67155154796552 6.588202825999588, 101.66767581618592 6.593163764296264, 101.6662805522057 6.59618683535416, 101.66550540584979 6.599985052767977, 101.66473025859449 6.612335720317219, 101.66349002514448 6.6155138210060045, 101.66131961480835 6.6181493193356005, 101.65837405811624 6.619777126413226, 101.65511844306167 6.620862332030981, 101.65155276874526 6.621637478386901, 101.64845218332158 6.622955227102011, 101.64643680171696 6.625513210166503, 101.64395633301831 6.627528590871748, 101.64095910038213 6.628846340486234, 101.63336266465518 6.625978298159907, 101.63072716722496 6.624350491082282, 101.62809166889537 6.623885403088877, 101.62545617056577 6.624893093441472, 101.62251061387371 6.626443386153312, 101.6190999691882 6.627683621402014, 101.6152242374086 6.627606106136852, 101.6029769226468 6.623032742367172, 101.59941124922972 6.622102566380306, 101.5922799005969 6.621637478386901, 101.58959272722257 6.62062978803425, 101.5879390808239 6.619312039319141, 101.58638878811206 6.6177617457079805, 101.58111779235219 6.610320338712654, 101.58080773309035 6.606522122198157, 101.58215132022718 6.6020262718949425, 101.58917931517323 6.594869085739731, 101.59398522293964 6.591535956319319, 101.60127160030407 6.587892768536449, 101.60390709773435 6.586032416562773, 101.60638756733232 6.583862006226582, 101.60747277205076 6.579443671188471, 101.608247919306 6.57572296814044, 101.60168501235341 6.5553882921359445, 101.57863732275422 6.545698961337962, 101.56773359602857 6.5431926542175916, 101.56308271699373 6.543425198214322, 101.55765669070365 6.545053005291948, 101.54990522714445 6.550349840372803, 101.54633955282804 6.553760484159, 101.54401411286096 6.556861070482, 101.53729617717681 6.569340929240468, 101.52272342334726 6.5910708683259145, 101.52055301301112 6.593396308292995, 101.5178658387374 6.595334173733136, 101.51388675327098 6.596031805723271, 101.50908084460525 6.59595429135743, 101.50117435141516 6.5933187930278905, 101.48412112798763 6.5843270942199865, 101.47631798668567 6.578513495201605, 101.47042687420083 6.575464585722045, 101.46246870326797 6.569961045965499, 101.4586446474325 6.569185898710259, 101.45244347478649 6.569418442706933, 101.4419014832668 6.572519029029934, 101.42469323110771 6.571666368308229, 101.3909485212572 6.563527330222087, 101.37425703303558 6.561977037510246, 101.35715213366399 6.5566285264852695, 101.34536990779498 6.550504869104429, 101.34195926310946 6.549497178751778, 101.33777347206802 6.549729722748509, 101.33312259303318 6.55166758908797, 101.32769656764242 6.556938584847785, 101.32469933500624 6.560814317526706, 101.31508751767478 6.579598699920041, 101.31219363782606 6.584249578954882, 101.30940311076489 6.587660224539718, 101.30578576140374 6.592776191567964, 101.30485558541687 6.595489203364025, 101.30444217336759 6.597427069703485, 101.30392540943006 6.600527655127166, 101.30413211500507 6.604093329443572, 101.30454552615504 6.607684841282378, 101.30702599485375 6.615126248277704, 101.30754275879127 6.618381863332331, 101.30754275879127 6.622102566380306, 101.30702599485375 6.625745754163233, 101.30041141195704 6.650808824467674, 101.29989464712025 6.658870348188032, 101.30072147031956 6.670678412478765, 101.30010135269521 6.674089057164224, 101.2979309432584 6.6757943795070105, 101.29431359299787 6.67556183551028, 101.28811242125118 6.670368354116249, 101.28511518771569 6.666647651068217, 101.27152428581712 6.637941392081586, 101.26749352440658 6.632670396321714, 101.26547814280201 6.6303449572539535, 101.2637728213586 6.627761134868479, 101.26175743975398 6.625435695800718, 101.24501427558829 6.610010281249458, 101.2341105488627 6.602491359888347, 101.21783247269042 6.596264349719945, 101.2074455099023 6.594869085739731, 101.19798872310105 6.595101629736405, 101.19147749209253 6.59634186408573, 101.17685306231891 6.600527655127166, 101.17127200729726 6.601147772751517, 101.16646609863153 6.600992743120571, 101.15871463417301 6.600062568033081, 101.15251346242633 6.602388007100842, 101.14460696833686 6.607374782919862, 101.12145592684948 6.627218533408552, 101.1011470892667 6.637863877715745, 101.07396528457019 6.646778062157807, 101.06776411282351 6.649801134115023, 101.06512861539323 6.65150645645781, 101.06280317632547 6.65383189552557, 101.06078779472091 6.660575670530761, 101.05236453669397 6.710159206981814, 101.03877363479535 6.732741806788965, 101.03799848843943 6.739098009065856, 101.03768843007697 6.748270575026993, 101.04125410439337 6.798293361949106, 101.04404463055522 6.806148180094397, 101.04947065594598 6.817465317970061, 101.0672990248301 6.845939032060642, 101.06804446700005 6.85773346600007))</t>
  </si>
  <si>
    <t>TH.PI</t>
  </si>
  <si>
    <t>Pattani</t>
  </si>
  <si>
    <t>POLYGON ((100.20085696700005 7.772324937000064, 100.15642337300005 7.733384507000039, 100.14478600400008 7.719427802000041, 100.14291425900007 7.700018622000073, 100.15463300900007 7.615790106000077, 100.17261803500003 7.568019924000055, 100.17920983200003 7.531195380000042, 100.18539472700007 7.514227606000077, 100.19654381600003 7.5071475280000755, 100.19922936300003 7.503810940000051, 100.22046959700003 7.486029364000046, 100.22510826900003 7.479478257000039, 100.22779381600003 7.474595445000091, 100.26050866000003 7.393622137000079, 100.27881920700003 7.362209377000056, 100.30298912900008 7.342678127000056, 100.32488040500004 7.339789130000042, 100.34978274800005 7.33930084800005, 100.37012780000003 7.332709052000041, 100.37867272200003 7.311346747000073, 100.37875410200007 7.309800523000092, 100.37679853712274 7.308443101467958, 100.35974531459453 7.288263455094352, 100.35369917157948 7.282837428804271, 100.3507019389433 7.279581813749701, 100.34853152860711 7.276403713060915, 100.3474979998328 7.2729672308529985, 100.34341556157887 7.2537435979886595, 100.3420202975986 7.250410468568248, 100.33798953708742 7.246844794251842, 100.3314783060789 7.243408311144606, 100.30279788641326 7.23488170033022, 100.29830203700936 7.232401230732194, 100.29334109871269 7.226510118247347, 100.29065392533835 7.222324327205911, 100.28646813429691 7.211446438002724, 100.28383263596731 7.208345852579043, 100.27964684402662 7.205787869514552, 100.26073327042405 7.202609767926447, 100.25701256737602 7.202764797557336, 100.24114790235376 7.201136990479711, 100.23267296838276 7.199276638506035, 100.19370893781718 7.185065618983117, 100.18192671104885 7.181965033559436, 100.17381351138442 7.180724799210111, 100.17009280833639 7.181577459931816, 100.16621707565747 7.181810003928547, 100.15453820167664 7.180259711216706, 100.07919396383033 7.1380659040182195, 100.07216596888429 7.136412258518931, 100.06131391810277 7.127188014815033, 100.03061811683256 7.091737983521114, 99.97723636296774 7.157987168872751, 99.96509240099346 7.177004096162079, 99.9528967630751 7.208965969304018, 99.94788414883436 7.226355089515778, 99.94059777236924 7.243408311144606, 99.93935753801992 7.247619941507082, 99.93935753801992 7.250953070927494, 99.94028771400673 7.254053656351175, 99.94183800671857 7.2566891537813945, 99.94602379776 7.26180512080964, 99.94741906084096 7.2668435734721015, 99.94741906084096 7.274284980467485, 99.94478356341068 7.289348659812788, 99.94245812434292 7.296635037177225, 99.93982262601332 7.301285916212066, 99.93362145426664 7.305549220719968, 99.93005577995024 7.309063219092252, 99.91300255742203 7.332007555004623, 99.91000532388654 7.337226873921054, 99.90804162002468 7.343040472939435, 99.90618126805106 7.358465888390015, 99.9044242697642 7.363530178574877, 99.90215050664051 7.367095851991962, 99.89429568939448 7.373219509372859, 99.88752607596757 7.379653225116215, 99.88442548964457 7.3841490754194865, 99.88282352098867 7.388748276711567, 99.88282352098867 7.392546495024703, 99.85667524596579 7.467167263358533, 99.85434980689803 7.477347520571584, 99.85527998288484 7.481843369975536, 99.8545048356296 7.4851765002952675, 99.8527478373428 7.487889512990591, 99.83119876541065 7.510162055334547, 99.82804650314358 7.51527802236285, 99.82670291510743 7.520161445394365, 99.82804650314358 7.528791408996312, 99.82856326708105 7.543519192456756, 99.82747806236267 7.548557644219898, 99.8260827983824 7.552588406529708, 99.80065799377138 7.589769599487397, 99.7975574083477 7.59736603431503, 99.79611046842336 7.603257147699196, 99.79771243707927 7.610698553795203, 99.7980224963411 7.614574286474124, 99.79693728982403 7.631033229799698, 99.79724734908586 7.635219020841134, 99.79786746581084 7.638939723889109, 99.79972781778451 7.64165273748381, 99.80236331611411 7.643461411714782, 99.8121301621772 7.647259630027918, 99.81476565960747 7.649042466736432, 99.81724612830612 7.651290391438408, 99.81936486179887 7.6547010361239245, 99.82096683135416 7.659661973521224, 99.82174197771008 7.668369452388276, 99.82096683135416 7.673407904151418, 99.81936486179887 7.677206122464554, 99.81750450982526 7.679686591163261, 99.79864261306608 7.6982901073026255, 99.79611046842336 7.702424221500621, 99.7945601748122 7.706687526907842, 99.7889791197905 7.741439928010266, 99.78391482960564 7.760999456759521, 99.74433068231508 7.8509164493346475, 99.7512553235743 7.857427680343164, 99.79021935413982 7.86386139608652, 99.796317173099 7.866186835154281, 99.79848758343519 7.868615627009547, 99.80437869681936 7.8763670923673885, 99.81057986856604 7.882800808110801, 99.81523074670156 7.884583644819315, 99.82127688971667 7.885203762443666, 99.82804650314358 7.885358792074555, 99.95940799408362 7.90375560084027, 99.97553103972564 7.896624254006099, 99.99459964385846 7.890552273468643, 100.00204104995447 7.885513820806182, 100.00860395690705 7.879002589797665, 100.01046430888073 7.8763670923673885, 100.0132548359419 7.870553494248327, 100.01428836471621 7.866961982409521, 100.01490848234056 7.863163764096441, 100.01511518791557 7.858977973055005, 100.01573530464054 7.855024726010299, 100.01666548062741 7.851614081324783, 100.01831912612676 7.8488235542636176, 100.0207995948254 7.846653143927426, 100.03216841044377 7.839754340190609, 100.03681928857924 7.83538768199594, 100.04457075393708 7.824458115949255, 100.0504618673213 7.821435044891416, 100.0605387717469 7.818256944202574, 100.10957970583871 7.808567613404648, 100.12963016190241 7.801720486511215, 100.16187625498515 7.7965270042178645, 100.16637210528836 7.794511624411939, 100.1705578963298 7.791643582085612, 100.1761389513515 7.784744778348852, 100.18420047417248 7.77813019545215, 100.20085696700005 7.772324937000064))</t>
  </si>
  <si>
    <t>TH.PL</t>
  </si>
  <si>
    <t>Phatthalung</t>
  </si>
  <si>
    <t>POLYGON ((99.77182050900007 9.312282619000086, 99.78158613400007 9.308417059000078, 99.78687584700003 9.31281159100007, 99.79769941500007 9.31834544500009, 99.80339603000004 9.322658596000053, 99.81544030000003 9.31118398600006, 99.85352623800003 9.294663804000038, 99.85450280000003 9.285101630000042, 99.85303795700003 9.273993231000077, 99.85962975400008 9.257757880000042, 99.87777754000007 9.22646719000005, 99.88599694100003 9.233303127000056, 99.88648522200003 9.157904364000046, 99.89144941500007 9.138332424000055, 99.89958743600005 9.12531159100007, 99.90870201900003 9.114081122000073, 99.91627037900008 9.101996161000045, 99.91944420700003 9.086493231000077, 99.91944420700003 9.038397528000075, 99.92164147200003 9.028225002000056, 99.93132571700005 9.011867580000057, 99.93311608200003 9.000555731000077, 99.93116295700003 8.999823309000078, 99.92652428500003 8.994533596000053, 99.92188561300003 8.987127997000073, 99.91944420700003 8.980047919000071, 99.91944420700003 8.95579661700009, 99.93116295700003 8.878973700000074, 99.92628014400003 8.863348700000074, 99.93921959700003 8.832464911000045, 99.95923912900008 8.637640692000048, 99.96713300900007 8.605658270000049, 99.98414147200003 8.579413153000075, 100.04078209700003 8.54555898600006, 100.04965254000007 8.530951239000046, 100.05372155000003 8.51365794500009, 100.07593834700003 8.470404364000046, 100.09213300900007 8.446437893000052, 100.09848066500007 8.426459052000041, 100.10434004000007 8.417669989000046, 100.11198978000004 8.41315338700008, 100.13404381600003 8.40375397300005, 100.13851972700007 8.400946356000077, 100.14421634200005 8.388820705000057, 100.15756269600007 8.38572825700004, 100.17351321700005 8.389349677000041, 100.18628991000003 8.39720286700009, 100.17709394600007 8.426214911000045, 100.17505944100003 8.466457424000055, 100.16480553500003 8.501369533000059, 100.13111412900008 8.514553127000056, 100.15064537900008 8.522935289000088, 100.18083743600005 8.501206773000092, 100.20834394600007 8.469671942000048, 100.22046959700003 8.448716539000088, 100.27149498800003 8.317084052000041, 100.30290774800005 8.118557033000059, 100.34245853000004 7.9387881530000755, 100.3377828306131 7.9378878852177195, 100.31535525863825 7.935174872522339, 100.28972374935154 7.929593818400008, 100.2793367856641 7.926028144083546, 100.24631554622545 7.9089490831336775, 100.23060590993475 7.90259288175605, 100.19866987521453 7.894143785307449, 100.16203128461603 7.8767546659950085, 100.15877566866214 7.875824490008199, 100.15520999614438 7.874429226027928, 100.14699344279313 7.86021820740433, 100.12963016190241 7.801720486511215, 100.10957970583871 7.808567613404648, 100.0605387717469 7.818256944202574, 100.0504618673213 7.821435044891416, 100.04457075393708 7.824458115949255, 100.03681928857924 7.83538768199594, 100.03216841044377 7.839754340190609, 100.0207995948254 7.846653143927426, 100.01831912612676 7.8488235542636176, 100.01666548062741 7.851614081324783, 100.01573530464054 7.855024726010299, 100.01511518791557 7.858977973055005, 100.01490848234056 7.863163764096441, 100.01428836471621 7.866961982409521, 100.0132548359419 7.870553494248327, 100.01046430888073 7.8763670923673885, 100.00860395690705 7.879002589797665, 100.00204104995447 7.885513820806182, 99.99459964385846 7.890552273468643, 99.97553103972564 7.896624254006099, 99.95940799408362 7.90375560084027, 99.82804650314358 7.885358792074555, 99.82127688971667 7.885203762443666, 99.81523074670156 7.884583644819315, 99.81057986856604 7.882800808110801, 99.80437869681936 7.8763670923673885, 99.79848758343519 7.868615627009547, 99.796317173099 7.866186835154281, 99.79021935413982 7.86386139608652, 99.7512553235743 7.857427680343164, 99.74433068231508 7.8509164493346475, 99.73626915859478 7.863008735364815, 99.73161827955994 7.892800198170619, 99.73192833882172 7.90220530812843, 99.7331685731711 7.910731919842192, 99.73544233629474 7.917630723579009, 99.73978315606774 7.946104438568966, 99.74789635573217 7.967214260030062, 99.74851647335652 7.973027859048443, 99.74789635573217 7.97760122281818, 99.74588097502692 7.980262559569439, 99.73874962819275 7.987083848041152, 99.73595910023226 7.989021715279932, 99.73234174997174 7.990804551988447, 99.7276908709369 7.9920447863378286, 99.7238151391573 7.991657212710209, 99.70981082610871 7.987936510561497, 99.70552168227977 7.987238878571361, 99.69482466022987 7.986928819309526, 99.67322391235365 7.988401598554901, 99.66929650283129 7.988246568024692, 99.65136478115966 7.983905748251686, 99.64237308055317 7.982820543533251, 99.6186535991842 7.984835924238496, 99.61524295539806 7.98413829224836, 99.61193566260073 7.982820543533251, 99.60899010590862 7.98127024992209, 99.60666466684086 7.979099840485219, 99.60526940286059 7.976050930106339, 99.60433922687378 7.972485255789934, 99.60294396379288 7.969307156000411, 99.6010836118192 7.966439114573461, 99.59906823111396 7.9639586449754916, 99.594365676135 7.955044460533429, 99.58666588672128 7.9490758327834214, 99.57953453988705 7.942461248987456, 99.57674401192656 7.940755927543989, 99.5736434274022 7.9392831491979905, 99.57080122259828 7.937500312489419, 99.56914757709899 7.934554754897988, 99.56677046118779 7.927733466426332, 99.56387658133912 7.921428940992826, 99.56180952379043 7.918715929196765, 99.5570036151247 7.914530138155328, 99.55421308806353 7.912902330178383, 99.55173261936483 7.9110419782047074, 99.54940718029707 7.908871567868573, 99.54723676996093 7.906158556072512, 99.54537641798726 7.903290513746185, 99.54144900936427 7.893833726045614, 99.54072553895242 7.890087185475238, 99.54010542222744 7.882413235382501, 99.53917524624057 7.8789250763312, 99.5366947766426 7.876987209991739, 99.53328413285641 7.875824490008199, 99.51075320809406 7.871793727698389, 99.50475874192239 7.871638698966763, 99.49990115821186 7.872336330956898, 99.49354495593491 7.874971829286494, 99.48439822839549 7.8812505153989605, 99.47029056166008 7.888071803870616, 99.46424441864497 7.889312039119318, 99.45928348214693 7.889544583115992, 99.41814904214453 7.887994290404151, 99.40791710808804 7.888846951125856, 99.4007857603545 7.890087185475238, 99.39809858608083 7.892025050915379, 99.3958248229572 7.894350490882459, 99.39189741433415 7.8997248403291, 99.38662641767502 7.903600572108701, 99.38445600823815 7.906158556072512, 99.38166548117698 7.912282213453352, 99.37794477722963 7.917320665216494, 99.37639448361847 7.92034373627439, 99.36957319514681 7.928896186409872, 99.33805057157656 7.94308136571243, 99.3256482280832 7.957292385235405, 99.32595828734503 7.960160427561675, 99.32735355042598 7.96310598425373, 99.33060916458123 7.964578761700466, 99.33355472217266 7.966439114573461, 99.33557010287791 7.969229640735307, 99.33794721878905 7.973803005404363, 99.34456180168576 7.989719347270068, 99.34507856562328 7.994835313398994, 99.34425174422256 7.99824595808451, 99.3420813329871 8.001579088404185, 99.33293460544763 8.027959906524472, 99.33138431183647 8.030905463216527, 99.32905887186939 8.033411770336897, 99.32637169759573 8.035582179773769, 99.32099734904835 8.0389153100935, 99.3110754742537 8.047364407441421, 99.30673465358137 8.054030667181507, 99.29040490056565 8.087930405763586, 99.28730431514197 8.097180486989885, 99.28668419841699 8.10283905727664, 99.29309207573868 8.107257392314807, 99.29588260279985 8.110668036100947, 99.29681277878666 8.11578400312925, 99.29789798440441 8.127204494691682, 99.29433231008801 8.140149441443555, 99.29226525343864 8.155058092057288, 99.29288537016367 8.157848619118454, 99.29479739808141 8.16102671980724, 99.29851810112945 8.166142685936222, 99.30068851056626 8.169553331521001, 99.30285892090245 8.180431219824925, 99.30363406815769 8.182136542167655, 99.30471927287613 8.183686834879495, 99.30735477120567 8.186632392470926, 99.3154162940267 8.197406927987345, 99.31737999878789 8.20151520376362, 99.31924034986224 8.265232245371806, 99.31789676272535 8.28174286554082, 99.31603641165106 8.292853297841418, 99.31324588369051 8.296186428161093, 99.3045642441445 8.30386037825383, 99.28110314339528 8.320551866475455, 99.27800255707228 8.323574937533351, 99.26606530157238 8.341558336048365, 99.24591149272118 8.367861639802811, 99.24079552569293 8.380522365714569, 99.24079552569293 8.388428859804037, 99.24172570167974 8.393854885194798, 99.2426558776666 8.397368883567083, 99.24606652235207 8.403802598411175, 99.25629845640862 8.432973945391268, 99.25924401220135 8.438322455516868, 99.2644633320171 8.445453803250416, 99.27226647331906 8.453127753343153, 99.27645226436044 8.458114529162174, 99.28048302577099 8.464315700908855, 99.28575402243013 8.475012722059489, 99.28730431514197 8.482066555427195, 99.2876143744038 8.486510727987707, 99.28534061128016 8.495579942060658, 99.28161990823213 8.532037665505868, 99.28224002495716 8.538703925245954, 99.28472049365581 8.54229543708476, 99.28813113834133 8.5422179218196, 99.29154178302684 8.54128774673211, 99.29443566287551 8.539892482751839, 99.30022342257286 8.536223456547248, 99.31572635328854 8.523898627419726, 99.3185168803497 8.522348333808566, 99.32161746577339 8.5210305850934, 99.32502811135822 8.520177924371694, 99.32859378477531 8.520177924371694, 99.3320044285615 8.52126312909013, 99.33515669082857 8.523433539426264, 99.34662885923444 8.533587958217709, 99.3692631367843 8.547333888847902, 99.38492109623155 8.554775294943909, 99.39923546764265 8.558573513257045, 99.40243940585384 8.55981374850569, 99.40807213681961 8.563224392291886, 99.4283809753017 8.58735728571014, 99.42977623928198 8.588597520059466, 99.44729454980359 8.601103217239654, 99.44967166481541 8.60567658100939, 99.45039513522727 8.610094916047501, 99.44946496013978 8.613660590363963, 99.44812137210357 8.616838691052749, 99.44729454980359 8.621437893244149, 99.44729454980359 8.62686391773559, 99.44905154809044 8.635700587811868, 99.45153201678909 8.63996389411841, 99.45494266237392 8.64228933408549, 99.45990359887196 8.644304713891415, 99.46563968262524 8.647560329845305, 99.4887390481685 8.668050035480746, 99.49132286965465 8.672080796891237, 99.49261478084742 8.676499131929404, 99.49230472158558 8.686291816414212, 99.49307986884082 8.693965766506892, 99.49463016155266 8.698229071014794, 99.49680057188885 8.701717230965414, 99.5162309103282 8.720036526264664, 99.51995161337624 8.725462550756106, 99.52227705334332 8.730190945056052, 99.52289717006829 8.734144192100757, 99.52770307783476 8.752541001765792, 99.52785810836497 8.756184190448039, 99.52491255077354 8.76597687403347, 99.52367231642421 8.773728339391312, 99.52382734605516 8.790781561919516, 99.52677290184789 8.806387844523385, 99.52708296110973 8.810418605933876, 99.52553266839789 8.8274976668838, 99.52599775639129 8.833621324264698, 99.52770307783476 8.842613023072545, 99.5299768409584 8.847108873375817, 99.53312910412484 8.849615180496187, 99.53684980717281 8.849770209227756, 99.54088056768398 8.849150092502782, 99.54553144671883 8.848995062871836, 99.55033735628393 8.850002753224487, 99.55901899582994 8.85891693856587, 99.58527062364033 8.910128282094547, 99.59023156103768 8.916794541834633, 99.59348717699157 8.918189805814848, 99.60046349509417 8.920050156889204, 99.60397749166788 8.920670274513554, 99.60759484282767 8.920360216151039, 99.61023034115726 8.91865489290899, 99.61209069223162 8.916251939475387, 99.61348595621189 8.913073838786602, 99.61524295539806 8.910205797359652, 99.61741336483487 8.907880357392571, 99.62030724468354 8.906407579046515, 99.62392459494407 8.90594249105311, 99.62743859331641 8.90648509431162, 99.63074588431505 8.907802843026786, 99.63353641227559 8.909508165369516, 99.6409778183716 8.915709337116198, 99.64376834543276 8.917337144193823, 99.64702395958801 8.918112291449063, 99.65074466263604 8.917879747452389, 99.65415530822088 8.917104600197149, 99.65772098163796 8.916794541834633, 99.66128665595437 8.917337144193823, 99.66454227100894 8.918422348912259, 99.67343061702934 8.922995714480635, 99.68614301978448 8.927724106981941, 99.69311933788708 8.931858222079256, 99.69621992421008 8.935268865865453, 99.69777021692192 8.939299628175263, 99.69761518819035 8.9430978464884, 99.6965299825726 8.946663519905485, 99.69513471859233 8.949686590963381, 99.69327436661871 8.952864692551486, 99.69151736923118 8.956197821072578, 99.69069054603182 8.960228583382388, 99.69203413316865 8.96319997849622, 99.69451460186735 8.965215359201466, 99.69777021692192 8.966300563919901, 99.70180097923179 8.966920681544195, 99.71141279476461 8.9673857695376, 99.71730390814878 8.96893606224944, 99.72598554859417 8.973121853290877, 99.72975792758626 8.976842556338909, 99.73161827955994 8.980795803383614, 99.73192833882172 8.984671536062535, 99.73172163324676 8.98823721037894, 99.73223839718423 8.992216294946047, 99.73564904186975 9.00306834572757, 99.74138512562303 9.014695542865013, 99.74371056469079 9.021310125761659, 99.74402062395257 9.033712470154342, 99.74541588703352 9.039371039541834, 99.74681115101379 9.052186794185218, 99.74882653171903 9.055519924504893, 99.7517720893104 9.056915188485164, 99.75533776182823 9.056295070860813, 99.75843834815123 9.054667262883868, 99.76308922718607 9.050248927845757, 99.76572472461629 9.048311062405617, 99.76975548692616 9.048078518408886, 99.77471642522278 9.049163723127322, 99.78169274332538 9.053039455806243, 99.78494835838 9.056605129223328, 99.78670535666686 9.060170803539734, 99.78701541502932 9.06590688729301, 99.78546512231748 9.077017320492928, 99.78556847510498 9.08515635857907, 99.78701541502932 9.097171129344133, 99.78680871035368 9.101460273173075, 99.78649865109185 9.105258489687515, 99.78546512231748 9.108824164003977, 99.78391482960564 9.112002264692762, 99.7820028016879 9.114637763022358, 99.77952233298925 9.116808173358493, 99.77688683465965 9.118358466070333, 99.77363121870576 9.119443670788769, 99.76184899283669 9.119676214785443, 99.75812828978871 9.120373846775578, 99.75440758674068 9.121691596390065, 99.75146203004863 9.123396917833475, 99.74898156134992 9.12564484343477, 99.74758629826903 9.128435370495936, 99.74479577030849 9.139235745333394, 99.74293541923419 9.141793728397829, 99.74009321532958 9.1435765651064, 99.73389204268358 9.14659963616424, 99.73192833882172 9.149157620128051, 99.73141157398493 9.153188381538541, 99.73854292171842 9.173057970448951, 99.73916303934277 9.176933702228553, 99.74402062395257 9.193237615923238, 99.7512553235743 9.211169338494187, 99.75378746911639 9.22047109656387, 99.75497602662227 9.227292385035526, 99.75053185406176 9.262509874131354, 99.75022179569925 9.273542792066166, 99.7512553235743 9.28307709413258, 99.75301232276047 9.288503119523341, 99.75626793781504 9.293851630548318, 99.77182050900007 9.312282619000086))</t>
  </si>
  <si>
    <t>TH.NT</t>
  </si>
  <si>
    <t>Nakhon Si Thammarat</t>
  </si>
  <si>
    <t>MULTIPOLYGON (((99.14494803662257 9.79123236757971, 99.14478600400008 9.788234768000052, 99.14795983200003 9.767401434000078, 99.16195722700007 9.727118231000077, 99.16724694100003 9.68813711100006, 99.17286217500003 9.665228583000044, 99.18140709700003 9.643255927000041, 99.21208743600005 9.597723700000074, 99.21778405000003 9.582180080000057, 99.21998131600003 9.559149481000077, 99.22315514400003 9.542629299000055, 99.26531009200005 9.466009833000044, 99.32357832100007 9.391546942000048, 99.31568444100003 9.389593817000048, 99.31072024800005 9.389837958000044, 99.30600019600007 9.39085521000004, 99.29900149800005 9.391546942000048, 99.29078209700003 9.39008209800005, 99.29004967500003 9.386419989000046, 99.29127037900008 9.381781317000048, 99.28874759200005 9.37726471600007, 99.26384524800005 9.363755601000037, 99.25464928500003 9.356838283000059, 99.23552493600005 9.336330471000053, 99.23023522200003 9.31976959800005, 99.23414147200003 9.278265692000048, 99.25505618600005 9.232489325000074, 99.30176842500003 9.222601630000042, 99.35075931100005 9.219183661000045, 99.37818444100003 9.192938544000071, 99.41098066500007 9.19635651200008, 99.44385826900003 9.195990302000041, 99.47478274800005 9.200995184000078, 99.50171959700003 9.220282294000071, 99.50928795700003 9.235500393000052, 99.51441491000003 9.253241278000075, 99.52149498800003 9.269924221000053, 99.53581790500004 9.281683661000045, 99.54818769600007 9.283148505000042, 99.59351647200003 9.27484772300005, 99.61011803500003 9.27798086100006, 99.62354576900003 9.284816799000055, 99.63379967500003 9.29165273600006, 99.64128665500004 9.294745184000078, 99.67237389400003 9.30219147300005, 99.68913821700005 9.31391022300005, 99.68946373800003 9.31586334800005, 99.72730553500003 9.313706773000092, 99.73373457100007 9.312160549000055, 99.73951256600003 9.320502020000049, 99.75277754000007 9.31976959800005, 99.77182050900007 9.312282619000086, 99.75626793781504 9.293851630548318, 99.75301232276047 9.288503119523341, 99.7512553235743 9.28307709413258, 99.75022179569925 9.273542792066166, 99.75053185406176 9.262509874131354, 99.75497602662227 9.227292385035526, 99.75378746911639 9.22047109656387, 99.7512553235743 9.211169338494187, 99.74402062395257 9.193237615923238, 99.73916303934277 9.176933702228553, 99.73854292171842 9.173057970448951, 99.73141157398493 9.153188381538541, 99.73192833882172 9.149157620128051, 99.73389204268358 9.14659963616424, 99.74009321532958 9.1435765651064, 99.74293541923419 9.141793728397829, 99.74479577030849 9.139235745333394, 99.74758629826903 9.128435370495936, 99.74898156134992 9.12564484343477, 99.75146203004863 9.123396917833475, 99.75440758674068 9.121691596390065, 99.75812828978871 9.120373846775578, 99.76184899283669 9.119676214785443, 99.77363121870576 9.119443670788769, 99.77688683465965 9.118358466070333, 99.77952233298925 9.116808173358493, 99.7820028016879 9.114637763022358, 99.78391482960564 9.112002264692762, 99.78546512231748 9.108824164003977, 99.78649865109185 9.105258489687515, 99.78680871035368 9.101460273173075, 99.78701541502932 9.097171129344133, 99.78556847510498 9.08515635857907, 99.78546512231748 9.077017320492928, 99.78701541502932 9.06590688729301, 99.78670535666686 9.060170803539734, 99.78494835838 9.056605129223328, 99.78169274332538 9.053039455806243, 99.77471642522278 9.049163723127322, 99.76975548692616 9.048078518408886, 99.76572472461629 9.048311062405617, 99.76308922718607 9.050248927845757, 99.75843834815123 9.054667262883868, 99.75533776182823 9.056295070860813, 99.7517720893104 9.056915188485164, 99.74882653171903 9.055519924504893, 99.74681115101379 9.052186794185218, 99.74541588703352 9.039371039541834, 99.74402062395257 9.033712470154342, 99.74371056469079 9.021310125761659, 99.74138512562303 9.014695542865013, 99.73564904186975 9.00306834572757, 99.73223839718423 8.992216294946047, 99.73172163324676 8.98823721037894, 99.73192833882172 8.984671536062535, 99.73161827955994 8.980795803383614, 99.72975792758626 8.976842556338909, 99.72598554859417 8.973121853290877, 99.71730390814878 8.96893606224944, 99.71141279476461 8.9673857695376, 99.70180097923179 8.966920681544195, 99.69777021692192 8.966300563919901, 99.69451460186735 8.965215359201466, 99.69203413316865 8.96319997849622, 99.69069054603182 8.960228583382388, 99.69151736923118 8.956197821072578, 99.69327436661871 8.952864692551486, 99.69513471859233 8.949686590963381, 99.6965299825726 8.946663519905485, 99.69761518819035 8.9430978464884, 99.69777021692192 8.939299628175263, 99.69621992421008 8.935268865865453, 99.69311933788708 8.931858222079256, 99.68614301978448 8.927724106981941, 99.67343061702934 8.922995714480635, 99.66454227100894 8.918422348912259, 99.66128665595437 8.917337144193823, 99.65772098163796 8.916794541834633, 99.65415530822088 8.917104600197149, 99.65074466263604 8.917879747452389, 99.64702395958801 8.918112291449063, 99.64376834543276 8.917337144193823, 99.6409778183716 8.915709337116198, 99.63353641227559 8.909508165369516, 99.63074588431505 8.907802843026786, 99.62743859331641 8.90648509431162, 99.62392459494407 8.90594249105311, 99.62030724468354 8.906407579046515, 99.61741336483487 8.907880357392571, 99.61524295539806 8.910205797359652, 99.61348595621189 8.913073838786602, 99.61209069223162 8.916251939475387, 99.61023034115726 8.91865489290899, 99.60759484282767 8.920360216151039, 99.60397749166788 8.920670274513554, 99.60046349509417 8.920050156889204, 99.59348717699157 8.918189805814848, 99.59023156103768 8.916794541834633, 99.58527062364033 8.910128282094547, 99.55901899582994 8.85891693856587, 99.55033735628393 8.850002753224487, 99.54553144671883 8.848995062871836, 99.54088056768398 8.849150092502782, 99.53684980717281 8.849770209227756, 99.53312910412484 8.849615180496187, 99.5299768409584 8.847108873375817, 99.52770307783476 8.842613023072545, 99.52599775639129 8.833621324264698, 99.52553266839789 8.8274976668838, 99.52708296110973 8.810418605933876, 99.52677290184789 8.806387844523385, 99.52382734605516 8.790781561919516, 99.52367231642421 8.773728339391312, 99.52491255077354 8.76597687403347, 99.52785810836497 8.756184190448039, 99.52770307783476 8.752541001765792, 99.52289717006829 8.734144192100757, 99.52227705334332 8.730190945056052, 99.51995161337624 8.725462550756106, 99.5162309103282 8.720036526264664, 99.49680057188885 8.701717230965414, 99.49463016155266 8.698229071014794, 99.49307986884082 8.693965766506892, 99.49230472158558 8.686291816414212, 99.49261478084742 8.676499131929404, 99.49132286965465 8.672080796891237, 99.4887390481685 8.668050035480746, 99.46563968262524 8.647560329845305, 99.45990359887196 8.644304713891415, 99.45494266237392 8.64228933408549, 99.45153201678909 8.63996389411841, 99.44905154809044 8.635700587811868, 99.44729454980359 8.62686391773559, 99.44729454980359 8.621437893244149, 99.44812137210357 8.616838691052749, 99.44946496013978 8.613660590363963, 99.45039513522727 8.610094916047501, 99.44967166481541 8.60567658100939, 99.44729454980359 8.601103217239654, 99.42977623928198 8.588597520059466, 99.4283809753017 8.58735728571014, 99.40807213681961 8.563224392291886, 99.40243940585384 8.55981374850569, 99.39923546764265 8.558573513257045, 99.38492109623155 8.554775294943909, 99.3692631367843 8.547333888847902, 99.34662885923444 8.533587958217709, 99.33515669082857 8.523433539426264, 99.3320044285615 8.52126312909013, 99.32859378477531 8.520177924371694, 99.32502811135822 8.520177924371694, 99.32161746577339 8.5210305850934, 99.3185168803497 8.522348333808566, 99.31572635328854 8.523898627419726, 99.30022342257286 8.536223456547248, 99.29443566287551 8.539892482751839, 99.29154178302684 8.54128774673211, 99.28813113834133 8.5422179218196, 99.28472049365581 8.54229543708476, 99.28224002495716 8.538703925245954, 99.28161990823213 8.532037665505868, 99.28534061128016 8.495579942060658, 99.2876143744038 8.486510727987707, 99.28730431514197 8.482066555427195, 99.28575402243013 8.475012722059489, 99.28048302577099 8.464315700908855, 99.27645226436044 8.458114529162174, 99.27226647331906 8.453127753343153, 99.2644633320171 8.445453803250416, 99.25924401220135 8.438322455516868, 99.25629845640862 8.432973945391268, 99.24606652235207 8.403802598411175, 99.2426558776666 8.397368883567083, 99.24172570167974 8.393854885194798, 99.24079552569293 8.388428859804037, 99.24079552569293 8.380522365714569, 99.24591149272118 8.367861639802811, 99.26606530157238 8.341558336048365, 99.23645470591993 8.333109238700388, 99.22291548086469 8.32621043496357, 99.21144331335819 8.32310984953989, 99.20193484881418 8.32179209992546, 99.18121260008138 8.322257187918865, 99.1754765163281 8.322954819909, 99.14054324717307 8.333651841958954, 99.13790774884347 8.335589708298414, 99.13310184107706 8.34047313132993, 99.12535037571922 8.343522039910226, 99.08220055501158 8.351583564529847, 99.06917809389387 8.352203681254878, 99.06065148307943 8.351738593261473, 99.04788740438016 8.34186839441088, 99.0455619653124 8.33954295534312, 99.0381205592164 8.328380846199082, 99.0348649432625 8.325900377500432, 99.02912885860991 8.32334239353662, 99.00153364456202 8.31525503229392, 98.99791629430149 8.314944973032084, 98.98814944913772 8.31814891214259, 98.97786583913711 8.32047435121035, 98.94272586530639 8.323574937533351, 98.93507775273605 8.323264879170836, 98.93166710805053 8.322102159187295, 98.91662926622763 8.313549709951133, 98.91306359281054 8.313808092369527, 98.91027306485 8.315410061025489, 98.90686242106386 8.321327012831375, 98.90438195236516 8.327838242940572, 98.90066124931718 8.34186839441088, 98.89797407414414 8.35762970574632, 98.89735395741917 8.374321193967887, 98.89849083898099 8.390289210878393, 98.89704389905665 8.39773061787372, 98.89580366380801 8.400857041719064, 98.89228966723431 8.40659312637166, 98.89104943198566 8.409538682164452, 98.89053266804814 8.413259386111747, 98.89053266804814 8.417135117891348, 98.89228966723431 8.428865667816297, 98.89352990068431 8.432276313401132, 98.89518354708298 8.435066840462298, 98.89973107333032 8.43971771949714, 98.90314171801583 8.445376287985312, 98.90794762578224 8.459354763511499, 98.9084127137757 8.46323049619042, 98.90856774340659 8.467493800698321, 98.90825768414476 8.471292019011457, 98.90717247942632 8.474625149331189, 98.90546715708359 8.478423366744948, 98.90267663002243 8.482634996208105, 98.89725060373235 8.488293564696221, 98.89166954960996 8.495734971691604, 98.88557173065078 8.507672227191506, 98.88464155466397 8.510798651936227, 98.88464155466397 8.514441839719098, 98.8858817890133 8.517309882045424, 98.89859419086918 8.536145942181463, 98.91135826956844 8.546713772122871, 98.91569909114008 8.551209622426143, 98.92097008689996 8.555317898202418, 98.92391564269269 8.557100734910989, 98.92639611229072 8.55903860125045, 98.9282564642644 8.561286525952426, 98.9282564642644 8.564077053013591, 98.92717125864664 8.566557521712241, 98.92531090667296 8.569373888094447, 98.91817955893947 8.58425670028646, 98.89849083898099 8.604591376290955, 98.89363325437114 8.608622137701502, 98.88887902164947 8.611567695292877, 98.87482303265676 8.616141059062613, 98.87053388882788 8.618621527761263, 98.86727827377325 8.621437893244149, 98.86200727711412 8.630197048055322, 98.85642622299173 8.63748342541976, 98.8520854023194 8.64058401084344, 98.84743452418388 8.641824246092085, 98.81064090395449 8.64329702443814, 98.80288943859665 8.64438222915652, 98.79854861882365 8.646010037133522, 98.79498294540656 8.648025417838767, 98.79265750543948 8.650273342540686, 98.77901492669747 8.667042345128095, 98.77436404766263 8.670918076907697, 98.77028161030802 8.673398546505723, 98.76656090726004 8.674173691962324, 98.76268517458112 8.674638779955728, 98.75911950116398 8.674173691962324, 98.7557088555792 8.673088487243888, 98.75291832941735 8.671150620904427, 98.75043785981933 8.669135240199182, 98.74687218640224 8.663554185177475, 98.73710534123848 8.636553250332213, 98.73555504762732 8.633530178374997, 98.73384972528453 8.630739651313831, 98.73136925658588 8.628569240977697, 98.72423790885239 8.625856228282316, 98.71328250528336 8.625081081926396, 98.69984663301568 8.631824856032267, 98.68093305941312 8.635855618342077, 98.67101118371909 8.63942129175922, 98.66201948401192 8.64399465642822, 98.65855716338234 8.64383962589801, 98.65576663632118 8.64267690681379, 98.65344119725341 8.640506497376919, 98.64770511260082 8.636863307795409, 98.64181399921665 8.633840236737512, 98.63514774037588 8.631437283303967, 98.62522586468185 8.629034328971102, 98.59897423687147 8.62515859629218, 98.59044762605703 8.625003567560555, 98.58440148304197 8.62570119955069, 98.58145592724918 8.627173976997426, 98.5497782740481 8.651461900046627, 98.54683271735598 8.655492662356494, 98.54621259973163 8.6594459094012, 98.54714277481918 8.662624010089985, 98.54915815642374 8.665259508419581, 98.5516386251224 8.66711985949388, 98.55504926980791 8.668205064212316, 98.56688317341968 8.669367784195856, 98.57013878757493 8.670763048176127, 98.57261925717296 8.672778428881372, 98.57463463697889 8.675413927210968, 98.58202436713077 8.691175238546407, 98.58393639504857 8.693888251241788, 98.58636518780315 8.696136175943764, 98.59711388489785 8.7034225533082, 98.59943932486493 8.705618801166736, 98.60129967683855 8.708254299496332, 98.6026949399195 8.711432400185117, 98.60347008717474 8.715075587967988, 98.60378014463794 8.719261379009424, 98.60238488155699 8.739983629540859, 98.6026949399195 8.748200181992786, 98.60693240780432 8.776828924814993, 98.60672570222931 8.782254950205754, 98.60517540861815 8.790626532288627, 98.60284996865107 8.794838161751727, 98.59990441285834 8.797241116084649, 98.5961837098103 8.798248806437243, 98.59230797713138 8.798868923162274, 98.57928551601373 8.79879140879649, 98.57261925717296 8.800264187142488, 98.56781334760785 8.804294949452355, 98.56280073426643 8.809953517940471, 98.54900312679285 8.831295885196937, 98.54264692631455 8.843233139797576, 98.53892622326657 8.848039049362626, 98.50151248631215 8.877236232965743, 98.49841189998915 8.878553982580229, 98.4908154642622 8.880336819288743, 98.47019656831691 8.883437404712424, 98.45872439991109 8.887158107760456, 98.45624393121244 8.890413722815026, 98.45562381358809 8.893824368399862, 98.45639895994401 8.897235012186059, 98.46135989824069 8.90570994705638, 98.46198001496566 8.910593370087952, 98.46104983897885 8.917182115462253, 98.45624393121244 8.93020457657991, 98.45453860886965 8.937826849829264, 98.45391849214468 8.943872991945, 98.45469363760128 8.947593695892351, 98.45732913593082 8.954337469998222, 98.4591894879045 8.956972968327818, 98.46151492697226 8.959298407395579, 98.46430545493274 8.961107083425134, 98.4736072121031 8.96506033046984, 98.4853894388715 8.971726589310663, 98.49050540589974 8.975602321989527, 98.4932959329609 8.977307644332313, 98.49624148965296 8.978547877782319, 98.49954878065165 8.979245509772454, 98.50275271976216 8.97878042177905, 98.50647342281019 8.978702908312528, 98.50709354043448 8.98570506393753, 98.50430301337332 8.998339952326944, 98.48259891181027 9.055907498132513, 98.48197879418598 9.059783229912114, 98.48197879418598 9.063426417694984, 98.48337405816619 9.06644949055152, 98.4858545268649 9.068464871256765, 98.4894202011813 9.069472560710096, 98.49252078660498 9.071177883052826, 98.49489790161681 9.073219102179792, 98.49655154801547 9.076552232499523, 98.49655154801547 9.08321849223961, 98.48921349470697 9.119831244416389, 98.48921349470697 9.12579987216634, 98.49066043463131 9.132957058321551, 98.49112552262471 9.140786038045235, 98.49252078660498 9.1439641378347, 98.49500125530363 9.14605703380505, 98.50202925024968 9.14892507613132, 98.50481977731084 9.151793118457647, 98.50668012928452 9.157167467004967, 98.50419965968649 9.16243846276484, 98.5038896022233 9.171352647206902, 98.50419965968649 9.176081041506848, 98.50357954296152 9.182747301246934, 98.50419965968649 9.187191473807445, 98.50554324682332 9.190989692120581, 98.50699018764698 9.194012763178478, 98.50807539326473 9.197500922229779, 98.50931562671474 9.2052523866883, 98.5102458027016 9.20866303137376, 98.5116410657825 9.211996160794172, 98.51319135939366 9.214812527176377, 98.51520674009896 9.217215481509243, 98.52249311656402 9.22372671071912, 98.5308646986469 9.234268704037447, 98.53251834504556 9.237214259830239, 98.53427534423173 9.24398387325715, 98.53474043222514 9.24801463556696, 98.53251834504556 9.284549872478635, 98.5305546411837 9.292843940195667, 98.52776411322321 9.297520656752909, 98.51102094905752 9.30643484119497, 98.52326826381926 9.328474840441515, 98.53520552021854 9.34304759427107, 98.54057986876592 9.347155870047345, 98.54900312679285 9.351729233817082, 98.58595177575381 9.362839667016999, 98.59106774278206 9.363614814272239, 98.59401330037349 9.362374579023594, 98.5957186218169 9.35997162469073, 98.60052452958331 9.35110911709205, 98.6049687030432 9.34645823805721, 98.61013634601551 9.34537303333883, 98.617267693749 9.3455280620704, 98.64134891212257 9.350592353154582, 98.66356977672376 9.352814439434837, 98.6692541854323 9.354855658561803, 98.67297488758095 9.357491155992022, 98.67535200439147 9.364312446262375, 98.67736738509672 9.375939643399818, 98.67752241382829 9.379376126506997, 98.67638553316579 9.382399197564894, 98.6735950052053 9.383561917548434, 98.6701843614191 9.383406887018225, 98.66646365837107 9.38255422629652, 98.6627429553231 9.382089138303058, 98.65979739773167 9.382786770293194, 98.65762698829485 9.384957179730065, 98.65716190030139 9.388600369311575, 98.65788536981393 9.401002711905619, 98.6570068706705 9.408624986054235, 98.65592166505274 9.412578233098941, 98.65561160669023 9.417074083402213, 98.65669681230798 9.423120225518005, 98.65933230973826 9.425600694216655, 98.66243289606126 9.42591075347849, 98.66884077428227 9.422655138423863, 98.67235477085597 9.421337388809434, 98.67736738509672 9.421104844812703, 98.67979617695198 9.423430283880464, 98.68558393844796 9.435755113008042, 98.68604902464273 9.439036567383653, 98.68542890791775 9.442214667173118, 98.68310346884999 9.444540107140199, 98.68046797141972 9.446555487845501, 98.67783247309012 9.449113470909936, 98.67638553316579 9.452446601229667, 98.67674726837168 9.458492743345403, 98.67860761944604 9.46174835929935, 98.68139814740653 9.464177151154615, 98.68480879119272 9.465314031817115, 98.69395551963146 9.467200222212455, 98.70139692572752 9.470300808535455, 98.71317915159653 9.48177297604201, 98.7505928885509 9.52569794400489, 98.75751753070944 9.53112396939565, 98.77090172703305 9.538022773132468, 98.77415734298694 9.542518622536363, 98.77529422364944 9.5467044135778, 98.77405399019943 9.550218411050821, 98.77183190301986 9.552543850118582, 98.76919640469026 9.554636746088931, 98.76749108324685 9.557272244418527, 98.7668709656225 9.560527859473098, 98.76780114071005 9.56719411921324, 98.7668709656225 9.570294705536242, 98.76454552565542 9.572232570976382, 98.7580342964456 9.575178126769117, 98.75524376758574 9.576986802798672, 98.75307335814892 9.579079697869759, 98.75141971175026 9.581870224930924, 98.74997277182592 9.58969920555387, 98.74981774309435 9.601171373060424, 98.77105675666394 9.630678615925376, 98.77632775332313 9.642925929787793, 98.7824255722823 9.677600816524432, 98.78614627533028 9.683801988271114, 98.79033206637172 9.68700592738162, 98.7938977397888 9.68685089775073, 98.7968432955816 9.685584824979685, 98.79932376517957 9.683801988271114, 98.80164920514665 9.6824067242909, 98.80459476093944 9.682639268287573, 98.80754031763149 9.68395701700274, 98.81932254439988 9.690804144795436, 98.82226810109194 9.692121894409865, 98.83110477116821 9.697392890169738, 98.83782270685242 9.699485785240768, 98.85286054867532 9.706927192236094, 98.87037885919693 9.717805081439337, 98.888362257712 9.72555654499854, 98.90200483555469 9.729664822573511, 98.90717247942632 9.72997488003665, 98.91089318157503 9.72958730730835, 98.91445885589144 9.72842458732481, 98.92360558522955 9.723618679558399, 98.92680952434006 9.722378445209074, 98.93073693206372 9.721680813218939, 98.93492272310516 9.721215725225534, 98.9515108576399 9.721603297953834, 98.96179446764052 9.723231105930779, 98.99636600069033 9.734238186343191, 98.99915652865081 9.733928127081413, 99.00091352693767 9.733152980725492, 99.00287723169885 9.731370144016921, 99.00680464122115 9.72981985130508, 99.01285078333694 9.728967190583376, 99.02494306756847 9.73036245456359, 99.03098921058358 9.732222804738626, 99.03533003125591 9.734548244705707, 99.03920576393483 9.739586697368168, 99.04318484940126 9.746433824261544, 99.04649214129927 9.750929674564816, 99.05424360575773 9.757905991768098, 99.06530236211427 9.762014268443693, 99.08592125895888 9.773357244741021, 99.09796186724634 9.78451935478438, 99.10235436386279 9.786767279486355, 99.10545495018579 9.787542425842275, 99.11356814985021 9.787154853113975, 99.12860599167311 9.790177924171871, 99.14457400858356 9.791185614524466, 99.14494803662257 9.79123236757971)), ((99.69874108200003 9.542222398000092, 99.70346113400007 9.521307684000078, 99.68148847700007 9.512884833000044, 99.66814212300005 9.519191799000055, 99.69874108200003 9.542222398000092)), ((99.68425540500004 9.620021877000056, 99.68043053500003 9.612209377000056, 99.67807050900007 9.61041901200008, 99.67676842500003 9.614569403000075, 99.67530358200003 9.62445709800005, 99.67823326900003 9.62409088700008, 99.68018639400003 9.622544664000088, 99.68181399800005 9.620835679000038, 99.68425540500004 9.620021877000056)), ((100.07016035200007 9.586411851000037, 100.07585696700005 9.58502838700008, 100.08594811300003 9.57453034100007, 100.09066816500007 9.560939846000053, 100.08008873800003 9.549994208000044, 100.07178795700003 9.521673895000049, 100.06861412900008 9.489813544000071, 100.06088300900007 9.463812567000048, 100.03199303500003 9.45018138200004, 100.02963300900007 9.443548895000049, 100.02881920700003 9.435695705000057, 100.02588951900003 9.42914459800005, 100.01929772200003 9.425726630000042, 100.01156660200007 9.425482489000046, 100.00359134200005 9.426214911000045, 99.95630944100003 9.421616929000038, 99.94662519600007 9.41819896000004, 99.94076582100007 9.43748607000009, 99.93669681100005 9.474554755000042, 99.92628014400003 9.493963934000078, 99.94117272200003 9.511867580000057, 99.93962649800005 9.53025950700004, 99.93116295700003 9.548570054000038, 99.92628014400003 9.565985419000071, 99.93628991000003 9.577704169000071, 99.95948326900003 9.580755927000041, 99.98471113400007 9.579006252000056, 100.04371178500003 9.564154364000046, 100.06234785200007 9.56736888200004, 100.07016035200007 9.586411851000037)), ((100.03541100400008 9.795599677000041, 100.06723066500007 9.77562083500004, 100.07927493600005 9.74241771000004, 100.09009850400008 9.665269273000092, 100.07862389400003 9.67381419500009, 100.05404707100007 9.68773021000004, 99.99919681100005 9.710353908000059, 99.98764082100007 9.719916083000044, 99.99333743600005 9.731675523000092, 99.98991946700005 9.74290599200009, 99.97055097700007 9.764593817000048, 99.97071373800003 9.771226304000038, 99.98357181100005 9.791937567000048, 99.98764082100007 9.80182526200008, 99.99789472700007 9.797267971000053, 100.00782311300003 9.796372789000088, 100.02613366000003 9.797756252000056, 100.03541100400008 9.795599677000041)))</t>
  </si>
  <si>
    <t>TH.ST</t>
  </si>
  <si>
    <t>Surat Thani</t>
  </si>
  <si>
    <t>POLYGON ((100.08895918100006 13.425970770000049, 100.06934655000003 13.417385158000059, 100.05307050900007 13.413031317000048, 100.03882897200003 13.402736721000053, 100.03126061300003 13.382025458000044, 100.02165774800005 13.366603908000059, 100.00131269600007 13.372015692000048, 100.01563561300003 13.36587148600006, 100.01392662900008 13.34837474200009, 100.00619550900007 13.332831122000073, 99.99366295700003 13.32172272300005, 99.97738691500007 13.31736888200004, 99.96273847700007 13.309881903000075, 99.96070397200003 13.29242584800005, 99.96086673300005 13.291571356000077, 99.95672081891064 13.291178697139173, 99.94648888575341 13.288310654812847, 99.94400841705476 13.286527818104332, 99.94106286036265 13.28396983503984, 99.93703209805284 13.2785696480708, 99.93481001177258 13.276192532159598, 99.93191613192391 13.274461371395148, 99.9285054872384 13.273246975467544, 99.92447472492859 13.273143621780719, 99.90938520716156 13.276166693737935, 99.90597456337537 13.275830796953699, 99.90339074098989 13.273996283401743, 99.90215050664051 13.270533961872843, 99.9012203306537 13.262704983048536, 99.89998009630438 13.259397691150525, 99.89625939325634 13.253894151393979, 99.89512251169452 13.250948594701867, 99.89574262931887 13.247822169957146, 99.89656945161886 13.244902451686755, 99.89656945161886 13.241595159788801, 99.89481245333201 13.239192206355199, 99.89171186700901 13.23826203036839, 99.88752607596757 13.23939891193021, 99.8777592308038 13.244540717380175, 99.87341841013148 13.247408758807182, 99.87016279507691 13.251620388270283, 99.86613203276704 13.25986277914393, 99.86349653533682 13.263066718254436, 99.86055097864471 13.265185451747186, 99.85838056830852 13.269345405266222, 99.85822553867763 13.276605943309619, 99.8641166520618 13.308490302085772, 99.85869062667103 13.328411566940247, 99.87279829340645 13.379829616943255, 99.8816349625834 13.400060940160245, 99.88912804642217 13.412437446131207, 99.89233198373404 13.419672145752884, 99.89372724771425 13.425485744771265, 99.89186689663995 13.449231065461277, 99.89264204299587 13.454967149214554, 99.8938822773452 13.459850572246125, 99.90132368434053 13.475250149274927, 99.90349409377734 13.478712469904565, 99.90618126805106 13.484086819351205, 99.9108321470859 13.492200019015627, 99.91315758705298 13.5020702169669, 99.91610314284571 13.506901964054407, 99.9184285828128 13.509614975850468, 99.92090905241082 13.510519314314877, 99.92323449057926 13.511010239830682, 99.92602501764043 13.511294459771477, 99.9285054872384 13.510312607840547, 99.9340865422601 13.506798611266902, 99.93734215731467 13.505351671342567, 99.95641076144744 13.499718940376795, 99.96230187393229 13.49731598604393, 99.97134524868426 13.492432563012358, 99.97460086463815 13.491631578234717, 99.97811486211117 13.491864122231448, 99.99785525891303 13.498297837974803, 100.00994754404388 13.50594595054514, 100.01449507029122 13.506643582535276, 100.02596723779777 13.504473171299821, 100.037904494197 13.504499009721485, 100.07702355259482 13.454837958005328, 100.0824495788849 13.445742906409976, 100.08895918100006 13.425970770000049))</t>
  </si>
  <si>
    <t>TH.SM</t>
  </si>
  <si>
    <t>Samut Songkhram</t>
  </si>
  <si>
    <t>POLYGON ((100.4007799199477 13.490637567256401, 100.38111412900008 13.491522528000075, 100.35645592500003 13.48969147300005, 100.33716881600003 13.48187897300005, 100.28988691500007 13.505031643000052, 100.27507571700005 13.51666901200008, 100.26498457100007 13.497544664000088, 100.25326582100007 13.48578522300005, 100.23715254000007 13.477362372000073, 100.15040123800003 13.444037177000041, 100.11304772200003 13.43659088700008, 100.08895918100006 13.425970770000049, 100.0824495788849 13.445742906409976, 100.07702355259482 13.454837958005328, 100.037904494197 13.504499009721485, 100.03929975817726 13.529458726339158, 100.04364057795027 13.548139756844307, 100.0447257826687 13.573900458239564, 100.04922163297192 13.598575954916384, 100.05263227675812 13.605939845747287, 100.05433760000022 13.608782050551156, 100.0585233910416 13.613691311105129, 100.067411737062 13.620305894001774, 100.07082238174746 13.62371653868729, 100.07526655520729 13.629581814549113, 100.07650678865735 13.637901719788545, 100.07609337840665 13.643818670695055, 100.07867719899349 13.68368703882578, 100.11128502818144 13.678209337490898, 100.18078983038635 13.677020779085694, 100.19029829313166 13.675341295164628, 100.19742964086521 13.668261624274521, 100.20518110622305 13.66226715720353, 100.21355268830587 13.657538763802904, 100.2172733913539 13.657047838287099, 100.2216142111269 13.657538763802904, 100.22611006143018 13.658701483786444, 100.2593380073431 13.661311142795, 100.26471235589048 13.663352362821286, 100.26739953016414 13.666194565826515, 100.26693444217074 13.669036769731122, 100.26445397257271 13.674411119177819, 100.26414391510957 13.677563381444884, 100.26460900310298 13.6805864534021, 100.26600426618387 13.683144436466534, 100.26786461815755 13.68539236116851, 100.27050011558782 13.686942653880351, 100.27251549719239 13.688777167432306, 100.27406578990423 13.691050930556003, 100.27422081863585 13.693996487248057, 100.2723604675615 13.702626450850005, 100.27267052592401 13.704176744461165, 100.27453087789763 13.705184433914496, 100.32186648964677 13.721540025351885, 100.3274475437691 13.724743964462391, 100.33178836534074 13.730092475487368, 100.34594770712096 13.656918647077873, 100.34904829344396 13.649089667354247, 100.35369917157948 13.639684557396379, 100.36176069529978 13.638495998991118, 100.3656364279787 13.637488307739204, 100.36889204303333 13.635886339083243, 100.37276777481293 13.633069972701037, 100.3847050312122 13.620770981995236, 100.38951093987794 13.611805120709732, 100.40516889932519 13.559586085929084, 100.41157677574756 13.512069607026717, 100.41157677574756 13.508193875247116, 100.41043989508506 13.5047832305616, 100.40909630704891 13.502225247497165, 100.40661583924953 13.499718940376795, 100.40382531128904 13.496308294791959, 100.40082807775354 13.490727239770308, 100.4007799199477 13.490637567256401))</t>
  </si>
  <si>
    <t>TH.SS</t>
  </si>
  <si>
    <t>Samut Sakhon</t>
  </si>
  <si>
    <t>POLYGON ((100.46697782333419 13.495665330651736, 100.42994225400008 13.48932526200008, 100.4007799199477 13.490637567256401, 100.40082807775354 13.490727239770308, 100.40382531128904 13.496308294791959, 100.40661583924953 13.499718940376795, 100.40909630704891 13.502225247497165, 100.41043989508506 13.5047832305616, 100.41157677574756 13.508193875247116, 100.41157677574756 13.512069607026717, 100.40516889932519 13.559586085929084, 100.38951093987794 13.611805120709732, 100.3847050312122 13.620770981995236, 100.37276777481293 13.633069972701037, 100.36889204303333 13.635886339083243, 100.3656364279787 13.637488307739204, 100.36176069529978 13.638495998991118, 100.35369917157948 13.639684557396379, 100.34904829344396 13.649089667354247, 100.34594770712096 13.656918647077873, 100.33178836534074 13.730092475487368, 100.32698245577569 13.751073105739238, 100.32910119016776 13.76228689172666, 100.33333865805258 13.773371487404233, 100.33566409712034 13.79871877675015, 100.43157555496782 13.800294907883654, 100.46955773270315 13.795101427388943, 100.4776709332669 13.794868883392212, 100.48139163631492 13.795721544113974, 100.48836795531685 13.798098660025119, 100.49131351110958 13.800501614357984, 100.49332889181488 13.804144802140911, 100.49363895107666 13.811947944342137, 100.49456912616421 13.817554835986869, 100.49720462359448 13.82334259748285, 100.51616987493975 13.840990099213684, 100.5217509299614 13.848198961313017, 100.5515165552448 13.94785696152951, 100.58536461788276 13.94248261208287, 100.66324100127116 13.920080878529689, 100.6785889023559 13.918039659402723, 100.83671878504384 13.936617336221047, 100.86219526559898 13.942740994501264, 100.88560469040408 13.94498891920324, 100.90482832236916 13.94979482696965, 100.89692182827969 13.846803697332746, 100.89862714972315 13.841222642311095, 100.90126264895207 13.837398586475558, 100.91273481555925 13.830086370689457, 100.91759240106842 13.82605561017823, 100.92146813374734 13.821353054300005, 100.9242586608085 13.817528998464468, 100.92358686724009 13.813420721788873, 100.92115807538482 13.807658800513195, 100.89878218025336 13.784352729394925, 100.89351118359423 13.777479763180509, 100.85733768098913 13.718516954293989, 100.8492761581681 13.709163520280242, 100.84865603964448 13.70409922919606, 100.85537397712733 13.691981106542812, 100.83671878504384 13.689733180941516, 100.82757205570579 13.691257636131013, 100.81811526890448 13.695908515165854, 100.81454959458807 13.697226263880964, 100.80659142455454 13.698854071857909, 100.79935672403354 13.7010244821941, 100.79656619697238 13.70270396611511, 100.78845299730796 13.708362535502602, 100.78132164867509 13.711359768138777, 100.77326012585411 13.712780870540712, 100.75589684406407 13.714098619255878, 100.72654463083 13.711463120926282, 100.71321211134983 13.711514796870347, 100.70871626194588 13.710145372211116, 100.70453047090444 13.707199815519061, 100.70044803265057 13.70022349741646, 100.69708906480844 13.690585842562598, 100.6963139175532 13.687020169145455, 100.68763227710787 13.663119818824555, 100.68587527882102 13.660019233400874, 100.68298139897234 13.657228705440389, 100.67874393108752 13.655058295104197, 100.67006228974282 13.653430488026572, 100.66401614762708 13.652965400033167, 100.60567345636485 13.656169338244354, 100.60226281078008 13.656944485499594, 100.59823205026885 13.658391425423929, 100.58526126509526 13.666763007506802, 100.59125573126693 13.677175807817264, 100.59234093598536 13.680043850143534, 100.59461469910906 13.68216258453566, 100.5969918150202 13.68536652274679, 100.59807701973864 13.691438503284303, 100.59590661030177 13.69714874951518, 100.59125573126693 13.699629218213829, 100.58660485223209 13.701334540556559, 100.58443444189595 13.704796861186196, 100.58014529806701 13.709163520280242, 100.57074018810914 13.708052476240766, 100.56138675319608 13.703582465258535, 100.55709760936713 13.697975571815164, 100.54872602728432 13.681671658120536, 100.53756391814028 13.681439114123805, 100.53043257040673 13.673610134400178, 100.52247440037326 13.665290229160746, 100.51937381405025 13.662783922040376, 100.51565311100222 13.662396349312075, 100.50666141219438 13.666427109823246, 100.50340579624049 13.667228095500207, 100.50077029791089 13.667124741813382, 100.49922000519905 13.665445257892316, 100.49839318199969 13.66224131878181, 100.5009253284411 13.646531684289812, 100.5009253284411 13.64030467412141, 100.49611941887605 13.607180080995931, 100.49379397980829 13.59984202678811, 100.48867801278004 13.594080105512433, 100.48139163631492 13.588602403278287, 100.47472537567552 13.585786037795401, 100.46304650259395 13.583512275571024, 100.45994591717027 13.565838935418526, 100.46697782333419 13.495665330651736))</t>
  </si>
  <si>
    <t>TH.BM</t>
  </si>
  <si>
    <t>Bangkok</t>
  </si>
  <si>
    <t>POLYGON ((100.84097190021963 13.478193811049598, 100.81397545700003 13.486029364000046, 100.77133222700007 13.491156317000048, 100.74976647200003 13.49990469000005, 100.67986087300005 13.50922272300005, 100.64966881600003 13.52024974200009, 100.61019941500007 13.54751211100006, 100.59205162900008 13.554510809000078, 100.58961022200003 13.56195709800005, 100.59156334700003 13.571519273000092, 100.59669030000003 13.58266836100006, 100.59888756600003 13.596502997000073, 100.59782962300005 13.612250067000048, 100.58692467500003 13.59202708500004, 100.58318118600005 13.575995184000078, 100.58423912900008 13.533677476000037, 100.57585696700005 13.519598700000074, 100.55591881600003 13.510891018000052, 100.46697782333419 13.495665330651736, 100.45994591717027 13.565838935418526, 100.46304650259395 13.583512275571024, 100.47472537567552 13.585786037795401, 100.48139163631492 13.588602403278287, 100.48867801278004 13.594080105512433, 100.49379397980829 13.59984202678811, 100.49611941887605 13.607180080995931, 100.5009253284411 13.64030467412141, 100.5009253284411 13.646531684289812, 100.49839318199969 13.66224131878181, 100.49922000519905 13.665445257892316, 100.50077029791089 13.667124741813382, 100.50340579624049 13.667228095500207, 100.50666141219438 13.666427109823246, 100.51565311100222 13.662396349312075, 100.51937381405025 13.662783922040376, 100.52247440037326 13.665290229160746, 100.53043257040673 13.673610134400178, 100.53756391814028 13.681439114123805, 100.54872602728432 13.681671658120536, 100.55709760936713 13.697975571815164, 100.56138675319608 13.703582465258535, 100.57074018810914 13.708052476240766, 100.58014529806701 13.709163520280242, 100.58443444189595 13.704796861186196, 100.58660485223209 13.701334540556559, 100.59125573126693 13.699629218213829, 100.59590661030177 13.69714874951518, 100.59807701973864 13.691438503284303, 100.5969918150202 13.68536652274679, 100.59461469910906 13.68216258453566, 100.59234093598536 13.680043850143534, 100.59125573126693 13.677175807817264, 100.58526126509526 13.666763007506802, 100.59823205026885 13.658391425423929, 100.60226281078008 13.656944485499594, 100.60567345636485 13.656169338244354, 100.66401614762708 13.652965400033167, 100.67006228974282 13.653430488026572, 100.67874393108752 13.655058295104197, 100.68298139897234 13.657228705440389, 100.68587527882102 13.660019233400874, 100.68763227710787 13.663119818824555, 100.6963139175532 13.687020169145455, 100.69708906480844 13.690585842562598, 100.70044803265057 13.70022349741646, 100.70453047090444 13.707199815519061, 100.70871626194588 13.710145372211116, 100.71321211134983 13.711514796870347, 100.72654463083 13.711463120926282, 100.75589684406407 13.714098619255878, 100.77326012585411 13.712780870540712, 100.78132164867509 13.711359768138777, 100.78845299730796 13.708362535502602, 100.79656619697238 13.70270396611511, 100.79935672403354 13.7010244821941, 100.80659142455454 13.698854071857909, 100.81454959458807 13.697226263880964, 100.81811526890448 13.695908515165854, 100.82757205570579 13.691257636131013, 100.83671878504384 13.689733180941516, 100.85537397712733 13.691981106542812, 100.92239830883483 13.667744859437676, 100.94033003140578 13.657667955012073, 100.94188032411762 13.654205634382492, 100.9445674992906 13.644283758688516, 100.94751305508339 13.637178250276008, 100.94735802635182 13.632940782391188, 100.94627282073407 13.629607652071456, 100.93014977419267 13.613174547167603, 100.92797936385654 13.610332343262996, 100.92146813374734 13.5984984405506, 100.91929772341115 13.596017970952573, 100.91614546114408 13.594390163874948, 100.90839399578624 13.593020738316397, 100.90467329273821 13.591780503967072, 100.90219282403956 13.588292344915772, 100.90110761932112 13.582401231531605, 100.90126264895207 13.570567327919832, 100.90079756095861 13.56514130342839, 100.8998673849718 13.561343085115254, 100.89769697463561 13.55935354283173, 100.89521650593696 13.557364000548148, 100.89211591961396 13.555968736567934, 100.88855024619687 13.555503648574529, 100.88482954314884 13.555787869414644, 100.88131554567588 13.555245266156078, 100.87842166492783 13.553953354963369, 100.87583784434099 13.551757107104777, 100.87444258036078 13.548656520781776, 100.87196211076275 13.54139598183906, 100.87041181805091 13.538321234837099, 100.86694949742133 13.532791855759513, 100.86529585192199 13.528218491989776, 100.86374555921014 13.522301541083266, 100.86043826731213 13.500054836261654, 100.8601282080503 13.498943793121555, 100.85919803296281 13.497755234716294, 100.85785444492666 13.49615326606039, 100.85227339080433 13.493207709368278, 100.84633060057672 13.487781683977516, 100.84105960481685 13.478350734698608, 100.84097190021963 13.478193811049598))</t>
  </si>
  <si>
    <t>TH.SP</t>
  </si>
  <si>
    <t>Samut Prakan</t>
  </si>
  <si>
    <t>POLYGON ((100.98067133462655 13.462922423437707, 100.99577884200005 13.48932526200008, 100.99577884200005 13.496161200000074, 100.98389733200003 13.487982489000046, 100.97388756600003 13.47882721600007, 100.96338951900003 13.471380927000041, 100.95069420700003 13.468247789000088, 100.88892662900008 13.468247789000088, 100.86402428500003 13.471502997000073, 100.84097190021963 13.478193811049598, 100.84105960481685 13.478350734698608, 100.84633060057672 13.487781683977516, 100.85227339080433 13.493207709368278, 100.85785444492666 13.49615326606039, 100.85919803296281 13.497755234716294, 100.8601282080503 13.498943793121555, 100.86043826731213 13.500054836261654, 100.86374555921014 13.522301541083266, 100.86529585192199 13.528218491989776, 100.86694949742133 13.532791855759513, 100.87041181805091 13.538321234837099, 100.87196211076275 13.54139598183906, 100.87444258036078 13.548656520781776, 100.87583784434099 13.551757107104777, 100.87842166492783 13.553953354963369, 100.88131554567588 13.555245266156078, 100.88482954314884 13.555787869414644, 100.88855024619687 13.555503648574529, 100.89211591961396 13.555968736567934, 100.89521650593696 13.557364000548148, 100.89769697463561 13.55935354283173, 100.8998673849718 13.561343085115254, 100.90079756095861 13.56514130342839, 100.90126264895207 13.570567327919832, 100.90110761932112 13.582401231531605, 100.90219282403956 13.588292344915772, 100.90467329273821 13.591780503967072, 100.90839399578624 13.593020738316397, 100.91614546114408 13.594390163874948, 100.91929772341115 13.596017970952573, 100.92146813374734 13.5984984405506, 100.92797936385654 13.610332343262996, 100.93014977419267 13.613174547167603, 100.94627282073407 13.629607652071456, 100.94735802635182 13.632940782391188, 100.94751305508339 13.637178250276008, 100.9445674992906 13.644283758688516, 100.94188032411762 13.654205634382492, 100.94033003140578 13.657667955012073, 100.92239830883483 13.667744859437676, 100.85537397712733 13.691981106542812, 100.84865603964448 13.70409922919606, 100.8492761581681 13.709163520280242, 100.85733768098913 13.718516954293989, 100.89351118359423 13.777479763180509, 100.89878218025336 13.784352729394925, 100.92115807538482 13.807658800513195, 100.92358686724009 13.813420721788873, 100.9242586608085 13.817528998464468, 100.92146813374734 13.821353054300005, 100.91759240106842 13.82605561017823, 100.91273481555925 13.830086370689457, 100.90126264895207 13.837398586475558, 100.89862714972315 13.841222642311095, 100.89692182827969 13.846803697332746, 100.90482832236916 13.94979482696965, 100.90529341036256 13.955350043569638, 100.91769575385592 13.9607760689604, 100.9445674992906 13.968424181530736, 101.06574873301759 13.974392808381367, 101.14083458934476 13.968424181530736, 101.15514895985655 13.934136868421717, 101.15669925256839 13.922199612022439, 101.15111819934538 13.899074408057459, 101.1504980808217 13.897446600979833, 101.1487927593783 13.894190985925263, 101.14693240830394 13.891297105177273, 101.14300499878163 13.877421983337854, 101.14336673398753 13.873778795554983, 101.1442969099744 13.871298325956957, 101.14832767138489 13.86827525489906, 101.15080814008354 13.866053167719485, 101.15354699120064 13.861583156737254, 101.15328860878225 13.857681586535989, 101.15142825680857 13.852333075511012, 101.15251346242633 13.850576077224162, 101.15514895985655 13.849878445234026, 101.15871463417301 13.850033473965652, 101.16181521959669 13.850627753168283, 101.16491580591969 13.851816311573486, 101.1701868016795 13.855537013722198, 101.17514773997618 13.860162055234639, 101.18057376536694 13.863986111070176, 101.19654178317671 13.871298325956957, 101.2108561536885 13.874941515538524, 101.21597212071674 13.874812323429978, 101.22279341008777 13.873107001087192, 101.23519575358114 13.866828314974725, 101.24191369016461 13.86463206621687, 101.24728803871199 13.864347846276075, 101.25038862503499 13.86561391904712, 101.25664147272573 13.869127916520142, 101.25958703031716 13.870290636503682, 101.26361779172765 13.870936590751057, 101.29245324102419 13.867009182128015, 101.30423546779258 13.863340155024105, 101.31126346183925 13.862358303093174, 101.3224255718826 13.861970730364874, 101.33033206597202 13.859645291297113, 101.33575809136278 13.858792628776769, 101.3400989120351 13.859386907979399, 101.34335452708973 13.860472112697835, 101.3467134949318 13.861273098374795, 101.3540515482403 13.859955348760309, 101.54913007988921 13.770477607555506, 101.550835402232 13.767532049964132, 101.55378095892405 13.76073659901482, 101.55600304610363 13.757015895966788, 101.55982710193916 13.752106635412872, 101.56323774572536 13.750478827435927, 101.5654081560615 13.749936225076738, 101.56633833204836 13.750091253808307, 101.5671134793036 13.750556341801712, 101.56830203680948 13.751538193732642, 101.56985233042064 13.753837795278002, 101.57129927034504 13.756860867235218, 101.57610517811145 13.770891017806207, 101.57925744037851 13.77732473444894, 101.5812211451397 13.779805203147589, 101.58483849540022 13.781639715800225, 101.5897994318982 13.78231151026796, 101.60049645394815 13.780502835137725, 101.62514611220325 13.768203844431866, 101.65775394139126 13.756395779241814, 101.67449710465763 13.752804267403008, 101.67868289569901 13.752907620190513, 101.68968997611148 13.755853175983248, 101.69284223837855 13.757248439963519, 101.6954260598647 13.759108791937194, 101.69697635257654 13.761666775001629, 101.69759647020089 13.781898098218619, 101.6985266461877 13.785825506841661, 101.70038699726206 13.788745225112052, 101.7030741724351 13.790915636347506, 101.70632978659035 13.792104193853447, 101.7421415548888 13.800759995877115, 101.75051313697168 13.80197439180472, 101.75578413273149 13.80143179034485, 101.75950483577952 13.799959011099475, 101.76203698132161 13.797866116028445, 101.77505944243927 13.782828274205485, 101.78033043819914 13.778719998429153, 101.7859114932208 13.775154324112748, 101.78808190265767 13.772725531358162, 101.78994225463128 13.769728297822667, 101.80239627496809 13.736991279224128, 101.80518680202925 13.732960516914318, 101.80921756433906 13.728490505032767, 101.8177441751535 13.72143667256438, 101.82317020144359 13.718413601506484, 101.8282861666732 13.71681163195126, 101.83231692898306 13.716889146317044, 101.83629601444949 13.717354234310449, 101.86037723192368 13.722521877282816, 101.87624189694594 13.72314199490711, 101.88616377174066 13.673093370462652, 101.89003950441958 13.663119818824555, 101.8970158216228 13.654722398320018, 101.90538740370567 13.647384345011517, 101.90848799002868 13.645523993037841, 101.91608442575563 13.639426174078665, 101.91825483609176 13.637049058167463, 101.92032189274113 13.633018296756973, 101.92156212798977 13.627333888947817, 101.92104536315293 13.616817734950473, 101.9198051288036 13.610745754413017, 101.91825483609176 13.605862332280822, 101.91691124895493 13.602813421901885, 101.91474083861874 13.596121323740078, 101.91536095624309 13.592064723907868, 101.91732466010495 13.588344020859836, 101.9228023623391 13.584726671498686, 101.92745324137394 13.583098863521741, 101.9322591491404 13.58227204032238, 101.94109581921663 13.581651922698086, 101.95008751802447 13.582039496325706, 101.98005984888289 13.588809108853297, 101.98378055193086 13.588499050490782, 101.98719119661638 13.586612860994705, 101.98998172367754 13.58017914525135, 101.99277225073877 13.569197903260601, 101.99587283706171 13.544419053796275, 101.99633792505517 13.528528551251611, 101.99339236926238 13.505661728805705, 101.99013675330849 13.497910265246503, 101.9865710798914 13.493052679737389, 101.98005984888289 13.490856431878797, 101.97633914583486 13.490029609578812, 101.96822594617043 13.489564520686088, 101.95597863230802 13.490107123045277, 101.95256798672318 13.488892727117673, 101.94962243003107 13.487161567252485, 101.94760705022514 13.484603583288731, 101.9459017269831 13.48168386501834, 101.94512658062717 13.476180325261794, 101.94481652226466 13.468738919165787, 101.94559166862058 13.454760444538863, 101.94838219568175 13.444554348004715, 101.95303307471659 13.434709988475163, 101.964040155129 13.41943960175621, 101.97706261624671 13.406623847112826, 101.98285037594405 13.391146754818863, 101.9954077490683 13.33618886982049, 101.95520348505278 13.298361720816729, 101.9393904968739 13.288155626081277, 101.91784142494174 13.280016587995135, 101.91158857635168 13.276037502528709, 101.90771284367275 13.271929225853057, 101.90554243423588 13.264978746172176, 101.89918623285831 13.251103624332757, 101.8988244967531 13.250199285868348, 101.89841108560307 13.247563788438072, 101.89810102724056 13.24423065811834, 101.89469038255504 13.233249417026968, 101.89003950441958 13.224257717319801, 101.88647383010311 13.220278631853375, 101.88275312705514 13.218082383994783, 101.87934248326894 13.218289089569794, 101.87670698404003 13.21996857349086, 101.87515669132819 13.222759101451345, 101.87350304582884 13.229812933919732, 101.8718494003295 13.232836004977628, 101.86926557794402 13.234954739369698, 101.86626834530784 13.236634223290764, 101.86275434783482 13.2377194280092, 101.85696658723816 13.237616075221695, 101.84962853392966 13.235523180150608, 101.83603763203104 13.229916286707237, 101.82921634266006 13.224567776581637, 101.81510867682391 13.209013169921832, 101.80549686129109 13.201726793456714, 101.77676476388268 13.184570217241742, 101.76994347541103 13.181469630918741, 101.7660677427321 13.18105621976872, 101.75764448380585 13.18177969018052, 101.745552198675 13.180771999827925, 101.71764692626459 13.171728624176637, 101.715011427935 13.190616360256797, 101.68007815967928 13.250173448345947, 101.64126915874465 13.289783433158902, 101.63568810372294 13.293788357047049, 101.62623131692169 13.298465074503554, 101.60576744970797 13.305880642177897, 101.60075483636655 13.308722846082446, 101.58111779235219 13.32538849498303, 101.57595014937982 13.328230698887637, 101.56463300970557 13.332364813984952, 101.561170689076 13.335258693833623, 101.55889692595235 13.33851430888825, 101.55750166197208 13.341847439207925, 101.55564131089773 13.348901272575631, 101.54649458155967 13.365902818260452, 101.52603071524527 13.395616766700414, 101.5208630722729 13.40112030735628, 101.50334476085197 13.411739814141072, 101.4991589698106 13.413677680480532, 101.4931128276948 13.415770575551619, 101.48954715427772 13.416649074695044, 101.48582645122968 13.416597397851604, 101.48226077691328 13.415822252395003, 101.4791085137469 13.414375312470668, 101.47311404757517 13.410938829363488, 101.46980675657653 13.409491889439153, 101.46629275910351 13.408484198187182, 101.46128014486277 13.408174139824666, 101.4534770035608 13.410473741370026, 101.44128136564245 13.416028957970013, 101.42376305512084 13.430653387743632, 101.42061079285378 13.434709988475163, 101.4109989773209 13.452099106888284, 101.40727827427293 13.455974840466524, 101.40355757032557 13.45855866105336, 101.39963016170253 13.45930796988688, 101.39549604660522 13.4593338083086, 101.39146528519473 13.458997911524364, 101.38758955341513 13.458093573059955, 101.38417890783029 13.45682750118823, 101.38014814731912 13.455742296469793, 101.37549726828428 13.455303045998733, 101.36883100764487 13.456129869198094, 101.36490359902183 13.458067735537554, 101.34040897039762 13.48204560022424, 101.3168445168609 13.49845286670643, 101.31482913615565 13.500700792307725, 101.31229699061356 13.504085598571521, 101.30702599485375 13.517030544424074, 101.30392540943006 13.522585761024061, 101.29927453039522 13.529458726339158, 101.28842247871438 13.54240367309103, 101.2822213069677 13.547674668850846, 101.27664025284537 13.551240343167308, 101.26124067581651 13.55627879493045, 101.19922895655105 13.569327094469827, 101.15328860878225 13.589351711212487, 101.14910281774081 13.590126858467727, 101.14507205633032 13.590385239986801, 101.14104129402045 13.589971828836838, 101.13773400302176 13.588731594487456, 101.13515018063629 13.58671621288289, 101.12905236167711 13.578396308542779, 101.12409142517907 13.570024726459962, 101.12006066286926 13.56475372980077, 101.11711510617715 13.563151760245546, 101.11370446239101 13.56219574583696, 101.1014571467299 13.56111054111858, 101.09820153167533 13.559508572462619, 101.09572106297662 13.557364000548148, 101.09153527193519 13.552377223829808, 101.08874474487402 13.550465195912068, 101.08512739461355 13.549509182402858, 101.081096633203 13.548992418465332, 101.06435346903731 13.549845079187037, 101.0603227067275 13.549509182402858, 101.05660200367947 13.548579006415991, 101.0538114766183 13.546951199338366, 101.05143436070716 13.544599920949565, 101.05009077357028 13.541551012369325, 101.04978071520782 13.537856146843694, 101.05040083193279 13.534135443795662, 101.05458662297423 13.52020864511286, 101.0547416517058 13.516487942064884, 101.05412153498082 13.512870591804358, 101.05272627189987 13.509770006380677, 101.05009077357028 13.507754624776112, 101.04714521687822 13.50594595054514, 101.04466474817957 13.504085598571521, 101.04342451383019 13.501811835447825, 101.04280439710521 13.500674953886005, 101.04264936657495 13.499925645052485, 101.04233930911181 13.499072984330724, 101.04140913312494 13.497160956412984, 101.0393937524197 13.495145574808419, 101.03644819482827 13.493672797361683, 101.0293168479941 13.491347358293922, 101.02631961535792 13.489487006320246, 101.02497602732177 13.486541448728872, 101.02228885304811 13.479875189888105, 101.02032514918625 13.477032985983499, 101.01815473795074 13.474630032549953, 101.00678592323175 13.468118801541436, 100.99996463386071 13.464966539274371, 100.99190311103968 13.463028672934911, 100.98089603062726 13.462925320147406, 100.98067133462655 13.462922423437707))</t>
  </si>
  <si>
    <t>TH.CC</t>
  </si>
  <si>
    <t>Chachoengsao</t>
  </si>
  <si>
    <t>POLYGON ((100.97803795700003 12.639593817000048, 100.97771243600005 12.639227606000077, 100.97445722700007 12.622219143000052, 100.97445722700007 12.598049221000053, 100.92611738400007 12.61912669500009, 100.92611738400007 12.625392971000053, 100.94076582100007 12.636379299000055, 100.93458092500003 12.652899481000077, 100.91765384200005 12.662583726000037, 100.89958743600005 12.65265534100007, 100.88868248800003 12.658758856000077, 100.87989342500003 12.658148505000042, 100.87061608200003 12.654730536000045, 100.85792076900003 12.65265534100007, 100.86264082100007 12.655991929000038, 100.86687259200005 12.660305080000057, 100.86988366000003 12.66600169500009, 100.87142988400007 12.673773505000042, 100.85108483200003 12.673773505000042, 100.85450280000003 12.67967357000009, 100.86133873800003 12.695135809000078, 100.86459394600007 12.701117255000042, 100.85629316500007 12.70140208500004, 100.83741295700003 12.707912502000056, 100.85482832100007 12.75226471600007, 100.86793053500003 12.771144924000055, 100.88591556100005 12.762518622000073, 100.89210045700003 12.762518622000073, 100.89918053500003 12.773504950000074, 100.90788821700005 12.782538153000075, 100.91570071700005 12.793646552000041, 100.91993248800003 12.810939846000053, 100.91846764400003 12.826320705000057, 100.91325931100005 12.840399481000077, 100.90609785200007 12.853216864000046, 100.86866295700003 12.90623607000009, 100.86459394600007 12.919582424000055, 100.86817467500003 12.929022528000075, 100.87549889400003 12.934759833000044, 100.88404381600003 12.940008856000077, 100.89210045700003 12.948065497000073, 100.89454186300003 12.955511786000045, 100.89673912900008 12.973863023000092, 100.89958743600005 12.982245184000078, 100.90821373800003 12.977443752000056, 100.91879316500007 12.98240794500009, 100.92839603000004 12.99249909100007, 100.93360436300003 13.002752997000073, 100.93311608200003 13.02643463700008, 100.92310631600003 13.042792059000078, 100.91138756600003 13.057033596000053, 100.90577233200003 13.074408270000049, 100.90154056100005 13.080633856000077, 100.89210045700003 13.083482164000088, 100.88282311300003 13.087836005000042, 100.87826582100007 13.098334052000041, 100.89958743600005 13.12563711100006, 100.91578209700003 13.154852606000077, 100.93702233200003 13.183986721000053, 100.94516035200007 13.200913804000038, 100.94450931100005 13.220038153000075, 100.93360436300003 13.256008205000057, 100.92896569100003 13.26561107000009, 100.91537519600007 13.287054755000042, 100.91244550900007 13.293850002000056, 100.91472415500004 13.304388739000046, 100.91928144600007 13.31077708500004, 100.92400149800005 13.315619208000044, 100.93238366000003 13.33812083500004, 100.94711347700007 13.344427802000041, 100.96534264400003 13.348537502000056, 100.98129316500007 13.359035549000055, 100.98536217500003 13.37303294500009, 100.98715254000007 13.396144924000055, 100.98511803500003 13.417710679000038, 100.97087649800005 13.437201239000046, 100.97836347700007 13.45888906500005, 100.98067133462655 13.462922423437707, 100.98089603062726 13.462925320147406, 100.99190311103968 13.463028672934911, 100.99996463386071 13.464966539274371, 101.00678592323175 13.468118801541436, 101.01815473795074 13.474630032549953, 101.02032514918625 13.477032985983499, 101.02228885304811 13.479875189888105, 101.02497602732177 13.486541448728872, 101.02631961535792 13.489487006320246, 101.0293168479941 13.491347358293922, 101.03644819482827 13.493672797361683, 101.0393937524197 13.495145574808419, 101.04140913312494 13.497160956412984, 101.04233930911181 13.499072984330724, 101.04264936657495 13.499925645052485, 101.04280439710521 13.500674953886005, 101.04342451383019 13.501811835447825, 101.04466474817957 13.504085598571521, 101.04714521687822 13.50594595054514, 101.05009077357028 13.507754624776112, 101.05272627189987 13.509770006380677, 101.05412153498082 13.512870591804358, 101.0547416517058 13.516487942064884, 101.05458662297423 13.52020864511286, 101.05040083193279 13.534135443795662, 101.04978071520782 13.537856146843694, 101.05009077357028 13.541551012369325, 101.05143436070716 13.544599920949565, 101.0538114766183 13.546951199338366, 101.05660200367947 13.548579006415991, 101.0603227067275 13.549509182402858, 101.06435346903731 13.549845079187037, 101.081096633203 13.548992418465332, 101.08512739461355 13.549509182402858, 101.08874474487402 13.550465195912068, 101.09153527193519 13.552377223829808, 101.09572106297662 13.557364000548148, 101.09820153167533 13.559508572462619, 101.1014571467299 13.56111054111858, 101.11370446239101 13.56219574583696, 101.11711510617715 13.563151760245546, 101.12006066286926 13.56475372980077, 101.12409142517907 13.570024726459962, 101.12905236167711 13.578396308542779, 101.13515018063629 13.58671621288289, 101.13773400302176 13.588731594487456, 101.14104129402045 13.589971828836838, 101.14507205633032 13.590385239986801, 101.14910281774081 13.590126858467727, 101.15328860878225 13.589351711212487, 101.19922895655105 13.569327094469827, 101.26124067581651 13.55627879493045, 101.27664025284537 13.551240343167308, 101.2822213069677 13.547674668850846, 101.28842247871438 13.54240367309103, 101.29927453039522 13.529458726339158, 101.30392540943006 13.522585761024061, 101.30702599485375 13.517030544424074, 101.31229699061356 13.504085598571521, 101.31482913615565 13.500700792307725, 101.3168445168609 13.49845286670643, 101.34040897039762 13.48204560022424, 101.36490359902183 13.458067735537554, 101.36883100764487 13.456129869198094, 101.37549726828428 13.455303045998733, 101.38014814731912 13.455742296469793, 101.38417890783029 13.45682750118823, 101.38758955341513 13.458093573059955, 101.39146528519473 13.458997911524364, 101.39549604660522 13.4593338083086, 101.39963016170253 13.45930796988688, 101.40355757032557 13.45855866105336, 101.40727827427293 13.455974840466524, 101.4109989773209 13.452099106888284, 101.42061079285378 13.434709988475163, 101.42376305512084 13.430653387743632, 101.44128136564245 13.416028957970013, 101.4534770035608 13.410473741370026, 101.46128014486277 13.408174139824666, 101.46629275910351 13.408484198187182, 101.46980675657653 13.409491889439153, 101.47311404757517 13.410938829363488, 101.4791085137469 13.414375312470668, 101.48226077691328 13.415822252395003, 101.48582645122968 13.416597397851604, 101.48954715427772 13.416649074695044, 101.4931128276948 13.415770575551619, 101.4991589698106 13.413677680480532, 101.50334476085197 13.411739814141072, 101.5208630722729 13.40112030735628, 101.52603071524527 13.395616766700414, 101.54649458155967 13.365902818260452, 101.55564131089773 13.348901272575631, 101.55750166197208 13.341847439207925, 101.55889692595235 13.33851430888825, 101.561170689076 13.335258693833623, 101.56463300970557 13.332364813984952, 101.57595014937982 13.328230698887637, 101.58111779235219 13.32538849498303, 101.60075483636655 13.308722846082446, 101.60576744970797 13.305880642177897, 101.62623131692169 13.298465074503554, 101.63568810372294 13.293788357047049, 101.64126915874465 13.289783433158902, 101.68007815967928 13.250173448345947, 101.715011427935 13.190616360256797, 101.71764692626459 13.171728624176637, 101.69697635257654 13.149817817038638, 101.69263553280354 13.133978990438038, 101.6600793795597 13.148138333117572, 101.6372383973341 13.150928860178738, 101.63258751829926 13.149430243411018, 101.62251061387371 13.14092947011892, 101.61941002755071 13.139275823720254, 101.58928266796073 13.130025743393333, 101.58328820178906 13.126382554711142, 101.57987755710354 13.12224844051309, 101.57874067644104 13.105660305079027, 101.57610517811145 13.094394843147484, 101.57470991413118 13.090932522517903, 101.57052412308974 13.086281643483062, 101.564477980974 13.080700588461355, 101.55021528460765 13.070649522457472, 101.54277387941096 13.06674795225615, 101.5367277363959 13.064500027554232, 101.53254194535447 13.064500027554232, 101.52489383278413 13.066024481844352, 101.51295657818349 13.069977728889057, 101.5062903184434 13.070830390510082, 101.50241458486516 13.070261948829852, 101.49993411706583 13.069202582533137, 101.49822879382373 13.067471421768687, 101.48815189029744 13.054862371800994, 101.48660159668628 13.052175198426653, 101.48164066018825 13.045767320205641, 101.46887658058967 13.034295151799824, 101.46329552556801 13.031530463160323, 101.45802452980814 13.030806992748523, 101.45430382676017 13.031659654369548, 101.44360680471021 13.037705797384604, 101.43601036988264 13.039488634093175, 101.43166955010963 13.038739325259655, 101.42779381743071 13.037240709391199, 101.40588301029265 13.02047170680379, 101.39952680891508 13.01781037005253, 101.39394575389338 13.016957709330825, 101.39038007957697 13.018042914049204, 101.3846439958237 13.021918646728125, 101.36056277924882 13.048454495378621, 101.35518842980213 13.052252711893118, 101.35203616663574 13.054087226344393, 101.34180423437789 13.06248464594961, 101.33896202957396 13.064112453926612, 101.33126224195888 13.067109687462107, 101.31730960485436 13.070804552088418, 101.31203860909449 13.070804552088418, 101.30764611157872 13.069951891366657, 101.29648400333406 13.062639675580556, 101.29105797704398 13.058350530852294, 101.28563195165322 13.052226874370717, 101.28113610224926 13.048170274538506, 101.27695031120783 13.046852524924077, 101.27322960815985 13.047085068920808, 101.2537992697205 13.055895901474685, 101.24976850830996 13.05711029740229, 101.24542768763763 13.0580663109115, 101.23932986867845 13.05866059011413, 101.23473066558773 13.05959076610094, 101.23069990417719 13.060831000450321, 101.21597212071674 13.069099228846312, 101.18775678904456 13.07641144553179, 101.18274417480376 13.076463121475854, 101.17793826703735 13.075791327008119, 101.17220218328407 13.072458196688387, 101.16491580591969 13.065611069795011, 101.16305545484533 13.063156440417401, 101.1615051621335 13.06023672124769, 101.16088504360982 13.0565676950431, 101.16104007414009 13.052588609576674, 101.1622803075901 13.049229640835222, 101.16398562993282 13.046232408199046, 101.16817142097426 13.04109060274908, 101.17065188967291 13.038894354890544, 101.1759228863321 13.034992783789903, 101.17700809105054 13.031685491891949, 101.1759228863321 13.027577216115617, 101.16956668495453 13.021324368424871, 101.16460574665786 13.018895574770966, 101.16010989815322 13.017655341320904, 101.15607913584341 13.017913722840035, 101.14817264175394 13.01938650208541, 101.14073123565794 13.02147939715644, 101.11137902242393 13.026233628978787, 101.09820153167533 13.026802069759697, 101.09076012557927 13.024683336266946, 101.08605756970104 13.022487087509091, 101.07194990386495 13.010058904694688, 101.06931440643467 13.006984157692727, 101.06776411282351 13.003961085735511, 101.06776411282351 13.001506456357845, 101.06776411282351 13.00049876600525, 101.06822920081692 13.00008535395591, 101.07086469914651 12.99853506124407, 101.0809932804155 12.990680243098723, 101.08564415855102 12.98561595291386, 101.08889977360565 12.979750677951415, 101.09008833201085 12.976727606893519, 101.09194868398453 12.969854641578422, 101.09277550718389 12.966082261687006, 101.09262047665362 12.962258205851526, 101.08951989122994 12.946961982509492, 101.08951989122994 12.942776191468056, 101.09008833201085 12.938900457889815, 101.09122521357273 12.935567328469403, 101.09525597498322 12.92605886482471, 101.09618615097003 12.922751572926757, 101.09649621023186 12.91892751709122, 101.09556603424505 12.910995185479408, 101.09339562390886 12.903682969693307, 101.0904500672168 12.898980413815025, 101.08564415855102 12.893580226845984, 101.06435346903731 12.877017930732904, 101.06233808833207 12.87461497640004, 101.0603227067275 12.871901963704659, 101.05892744274723 12.868568834284247, 101.05815229729063 12.86477061597111, 101.05799726765974 12.860610663351395, 101.05846235565315 12.852730006784384, 101.05722212130382 12.844978543225182, 101.05582685822287 12.841542060117945, 101.05427656461171 12.8384156362726, 101.05040083193279 12.833222153979193, 101.04838545122755 12.830793362123927, 101.00864627520542 12.801105252105685, 101.00626915929422 12.798805650560325, 101.00430545543236 12.796325181861619, 101.00260013219031 12.793431301113628, 101.00182498583439 12.789555569334027, 101.00120486910936 12.78092560483276, 101.00135989784098 12.768161526133497, 101.00058475058574 12.75973826720724, 100.99918948840411 12.752813625948079, 100.99066287579103 12.737336534553435, 100.9881824079917 12.730541082704804, 100.97360965416215 12.669976305162322, 100.97391971162534 12.649383245840113, 100.9754700052365 12.640934150290775, 100.97803795700003 12.639593817000048))</t>
  </si>
  <si>
    <t>TH.CB</t>
  </si>
  <si>
    <t>Chon Buri</t>
  </si>
  <si>
    <t>POLYGON ((101.78908834703671 12.697844911410769, 101.78272545700003 12.701117255000042, 101.76612389400003 12.705877997000073, 101.70443769600007 12.707912502000056, 101.68637129000007 12.70213450700004, 101.67595462300005 12.688625393000052, 101.66846764400003 12.672796942000048, 101.65984134200005 12.660101630000042, 101.64234459700003 12.65135325700004, 101.62208092500003 12.649644273000092, 101.58106530000003 12.65265534100007, 101.57349694100003 12.649807033000059, 101.57203209700003 12.64329661700009, 101.57260175900007 12.636419989000046, 101.57105553500003 12.632147528000075, 101.56641686300003 12.631293036000045, 101.55543053500003 12.632391669000071, 101.53907311300003 12.631740627000056, 101.50904381600003 12.63898346600007, 101.46509850400008 12.632310289000088, 101.44288170700003 12.624823309000078, 101.43327884200005 12.615423895000049, 101.42888431100005 12.596869208000044, 101.41814212300005 12.595648505000042, 101.39291425900007 12.611721096000053, 101.32349694100003 12.642157294000071, 101.24887129000007 12.660101630000042, 101.08773847700007 12.680609442000048, 101.06666100400008 12.676255601000037, 101.03207441500007 12.65696849200009, 100.98861738400007 12.649359442000048, 100.97803795700003 12.639593817000048, 100.9754700052365 12.640934150290775, 100.97391971162534 12.649383245840113, 100.97360965416215 12.669976305162322, 100.9881824079917 12.730541082704804, 100.99066287579103 12.737336534553435, 100.99918948840411 12.752813625948079, 101.00058475058574 12.75973826720724, 101.00135989784098 12.768161526133497, 101.00120486910936 12.78092560483276, 101.00182498583439 12.789555569334027, 101.00260013219031 12.793431301113628, 101.00430545543236 12.796325181861619, 101.00626915929422 12.798805650560325, 101.00864627520542 12.801105252105685, 101.04838545122755 12.830793362123927, 101.05040083193279 12.833222153979193, 101.05427656461171 12.8384156362726, 101.05582685822287 12.841542060117945, 101.05722212130382 12.844978543225182, 101.05846235565315 12.852730006784384, 101.05799726765974 12.860610663351395, 101.05815229729063 12.86477061597111, 101.05892744274723 12.868568834284247, 101.0603227067275 12.871901963704659, 101.06233808833207 12.87461497640004, 101.06435346903731 12.877017930732904, 101.08564415855102 12.893580226845984, 101.0904500672168 12.898980413815025, 101.09339562390886 12.903682969693307, 101.09556603424505 12.910995185479408, 101.09649621023186 12.91892751709122, 101.09618615097003 12.922751572926757, 101.09525597498322 12.92605886482471, 101.09122521357273 12.935567328469403, 101.09008833201085 12.938900457889815, 101.08951989122994 12.942776191468056, 101.08951989122994 12.946961982509492, 101.09262047665362 12.962258205851526, 101.09277550718389 12.966082261687006, 101.09194868398453 12.969854641578422, 101.09008833201085 12.976727606893519, 101.08889977360565 12.979750677951415, 101.08564415855102 12.98561595291386, 101.0809932804155 12.990680243098723, 101.07086469914651 12.99853506124407, 101.06822920081692 13.00008535395591, 101.06776411282351 13.00049876600525, 101.06776411282351 13.001506456357845, 101.06776411282351 13.003961085735511, 101.06931440643467 13.006984157692727, 101.07194990386495 13.010058904694688, 101.08605756970104 13.022487087509091, 101.09076012557927 13.024683336266946, 101.09820153167533 13.026802069759697, 101.11137902242393 13.026233628978787, 101.14073123565794 13.02147939715644, 101.14817264175394 13.01938650208541, 101.15607913584341 13.017913722840035, 101.16010989815322 13.017655341320904, 101.16460574665786 13.018895574770966, 101.16956668495453 13.021324368424871, 101.1759228863321 13.027577216115617, 101.17700809105054 13.031685491891949, 101.1759228863321 13.034992783789903, 101.17065188967291 13.038894354890544, 101.16817142097426 13.04109060274908, 101.16398562993282 13.046232408199046, 101.1622803075901 13.049229640835222, 101.16104007414009 13.052588609576674, 101.16088504360982 13.0565676950431, 101.1615051621335 13.06023672124769, 101.16305545484533 13.063156440417401, 101.16491580591969 13.065611069795011, 101.17220218328407 13.072458196688387, 101.17793826703735 13.075791327008119, 101.18274417480376 13.076463121475854, 101.18775678904456 13.07641144553179, 101.21597212071674 13.069099228846312, 101.23069990417719 13.060831000450321, 101.23473066558773 13.05959076610094, 101.23932986867845 13.05866059011413, 101.24542768763763 13.0580663109115, 101.24976850830996 13.05711029740229, 101.2537992697205 13.055895901474685, 101.27322960815985 13.047085068920808, 101.27695031120783 13.046852524924077, 101.28113610224926 13.048170274538506, 101.28563195165322 13.052226874370717, 101.29105797704398 13.058350530852294, 101.29648400333406 13.062639675580556, 101.30764611157872 13.069951891366657, 101.31203860909449 13.070804552088418, 101.31730960485436 13.070804552088418, 101.33126224195888 13.067109687462107, 101.33896202957396 13.064112453926612, 101.34180423437789 13.06248464594961, 101.35203616663574 13.054087226344393, 101.35518842980213 13.052252711893118, 101.36056277924882 13.048454495378621, 101.3846439958237 13.021918646728125, 101.39038007957697 13.018042914049204, 101.39394575389338 13.016957709330825, 101.39952680891508 13.01781037005253, 101.40588301029265 13.02047170680379, 101.42779381743071 13.037240709391199, 101.43166955010963 13.038739325259655, 101.43601036988264 13.039488634093175, 101.44360680471021 13.037705797384604, 101.45430382676017 13.031659654369548, 101.45802452980814 13.030806992748523, 101.46329552556801 13.031530463160323, 101.46887658058967 13.034295151799824, 101.48164066018825 13.045767320205641, 101.48660159668628 13.052175198426653, 101.48815189029744 13.054862371800994, 101.49822879382373 13.067471421768687, 101.49993411706583 13.069202582533137, 101.50241458486516 13.070261948829852, 101.5062903184434 13.070830390510082, 101.51295657818349 13.069977728889057, 101.52489383278413 13.066024481844352, 101.53254194535447 13.064500027554232, 101.5367277363959 13.064500027554232, 101.54277387941096 13.06674795225615, 101.55021528460765 13.070649522457472, 101.564477980974 13.080700588461355, 101.57052412308974 13.086281643483062, 101.57470991413118 13.090932522517903, 101.57610517811145 13.094394843147484, 101.57874067644104 13.105660305079027, 101.57987755710354 13.12224844051309, 101.58328820178906 13.126382554711142, 101.58928266796073 13.130025743393333, 101.61941002755071 13.139275823720254, 101.62251061387371 13.14092947011892, 101.63258751829926 13.149430243411018, 101.6372383973341 13.150928860178738, 101.6600793795597 13.148138333117572, 101.69263553280354 13.133978990438038, 101.68705447778188 13.114135239949348, 101.68736453704372 13.110052801695417, 101.6934623560029 13.084963893868576, 101.71330610559227 13.034837755058334, 101.71640669101595 13.029592596820862, 101.71919721897643 13.027499700850512, 101.722452834031 13.026285304922851, 101.72648359634087 13.025975247459712, 101.73035932812047 13.026569525762966, 101.73532026641715 13.025406805779426, 101.74074629090853 13.02207367635907, 101.7485494322105 13.012771918289388, 101.75102990090915 13.007009996114391, 101.751753371321 13.002669176341385, 101.75113325369665 13.000963853099336, 101.75082319533414 13.00024038268748, 101.74916954983479 12.99832835476974, 101.74493208194997 12.994452622990138, 101.74276167161383 12.991920478347367, 101.74074629090853 12.987502143309257, 101.73966108619015 12.98161102992509, 101.73966108619015 12.969544583215907, 101.74105635017037 12.962955836942285, 101.74353681796975 12.956780504516644, 101.74792931458614 12.950579331870642, 101.75040978418417 12.948408922433828, 101.75330366403284 12.947168687185126, 101.75671430871836 12.946626084825937, 101.76043501176633 12.947168687185126, 101.76715294834986 12.949726671148937, 101.76994347541103 12.951431993491667, 101.77459435444587 12.951380317547603, 101.77996870299319 12.949442450308823, 101.78932213700699 12.941923529847031, 101.7933528993168 12.936962592449675, 101.79578169117207 12.932725125464174, 101.80404992136675 12.902778632128161, 101.80715050679044 12.897120062740669, 101.81087120983841 12.894717109307123, 101.8142818536246 12.895363064453875, 101.81805423441534 12.895750637182118, 101.82379031816862 12.893476874058479, 101.82565066924298 12.889911199742073, 101.82627078686727 12.885622056812451, 101.82611575723638 12.87577769638358, 101.83014651864687 12.837769680226529, 101.82782107957911 12.81681488749706, 101.81913943913378 12.77883270886241, 101.81913943913378 12.774853624295304, 101.81944949659697 12.770719509197988, 101.81944949659697 12.766972967728236, 101.81882937987194 12.763329779945366, 101.81650394080418 12.761004339978285, 101.80797732998974 12.755449124277675, 101.80373986210492 12.750488185980998, 101.80342980284308 12.749945584521072, 101.80311974537989 12.749015408534262, 101.8027063333306 12.746199042152057, 101.80301639169306 12.732143053159348, 101.80187951103056 12.728939114048842, 101.79970909979505 12.726613674081761, 101.79722863199572 12.724572454954796, 101.79485151608458 12.72139435516533, 101.79319786968591 12.71679515207461, 101.7919576362359 12.702945867757592, 101.78916710827536 12.697984931259555, 101.78908834703671 12.697844911410769))</t>
  </si>
  <si>
    <t>TH.RY</t>
  </si>
  <si>
    <t>Rayong</t>
  </si>
  <si>
    <t>POLYGON ((104.42418608010864 10.451051674826283, 104.42204837300005 10.452297268000052, 104.40756269600007 10.446112372000073, 104.37232506600003 10.482082424000055, 104.36312910200007 10.48773834800005, 104.33253014400003 10.48773834800005, 104.31560306100005 10.48110586100006, 104.30616295700003 10.478583075000074, 104.29769941500007 10.480861721000053, 104.28980553500003 10.49750397300005, 104.28630618600005 10.54047272300005, 104.27418053500003 10.54913971600007, 104.26856530000003 10.552069403000075, 104.26875735906481 10.55230194757678, 104.28307173137529 10.575969753001687, 104.29040978378447 10.573799343564815, 104.30265709764689 10.573566799568141, 104.31242394370997 10.57178396196025, 104.35355838371237 10.574186917192435, 104.37557254363793 10.565737819844514, 104.38756147688059 10.554394843547186, 104.40352949379104 10.525533555828929, 104.41081587115548 10.5072400989514, 104.40988569516867 10.476906032887086, 104.41174604714234 10.469128730006844, 104.41841230688243 10.463780218981924, 104.42228803866203 10.459671943205592, 104.42414839063565 10.451222845857615, 104.42418608010864 10.451051674826283))</t>
  </si>
  <si>
    <t>KH.KB</t>
  </si>
  <si>
    <t>Kep</t>
  </si>
  <si>
    <t>POLYGON ((105.42603600400003 9.008002020000049, 105.41325931100005 9.004706122000073, 105.40821373800003 9.000555731000077, 105.40739993600005 8.995917059000078, 105.40894616000003 8.984767971000053, 105.40821373800003 8.980047919000071, 105.33397583200008 8.83969882200006, 105.31512603100003 8.812237350000089, 105.29318429700004 8.787854650000043, 105.25881984900008 8.760465236000073, 105.21675151500006 8.75451042900005, 105.18403084100004 8.740881653000088, 105.15440735000004 8.705858188000093, 105.12635954300004 8.660141341000042, 105.10147229000006 8.634275390000084, 105.03472808500004 8.616218361000051, 104.85621178500003 8.565578518000052, 104.83277428500003 8.569159247000073, 104.82691491000003 8.572658596000053, 104.82203209700003 8.57713450700004, 104.81478925900007 8.58112213700008, 104.75220787900008 8.590765692000048, 104.72852623800003 8.59951406500005, 104.72291100400008 8.602687893000052, 104.72022545700003 8.613755601000037, 104.72803795700003 8.616359768000052, 104.74008222700007 8.61204661700009, 104.75930129400007 8.615620453000076, 104.80844160200007 8.647650458000044, 104.81910241000003 8.654038804000038, 104.82813561300003 8.65656159100007, 104.83513431100005 8.66046784100007, 104.83904056100005 8.67096588700008, 104.83415774800005 8.680975653000075, 104.82374108200003 8.686224677000041, 104.81950931100005 8.69086334800005, 104.83277428500003 8.698879299000055, 104.84555097700007 8.698146877000056, 104.91163170700003 8.685207424000055, 104.92579186300003 8.688381252000056, 104.94239342500003 8.696437893000052, 104.95639082100007 8.707424221000053, 104.96314537900008 8.71938711100006, 104.93930097700007 8.70807526200008, 104.90748131600003 8.699611721000053, 104.87614993600005 8.69920482000009, 104.85328209700003 8.712551174000055, 104.84839928500003 8.723578192000048, 104.85279381600003 8.729193427000041, 104.86426842500003 8.731756903000075, 104.88062584700003 8.733628648000092, 104.90479576900003 8.733628648000092, 104.91211998800003 8.73533763200004, 104.92896569100003 8.747300523000092, 104.92896569100003 8.753485419000071, 104.91911868600005 8.770453192000048, 104.91627037900008 8.79047272300005, 104.92156009200005 8.80931224200009, 104.85792076900003 8.781439520000049, 104.81666100400008 8.771307684000078, 104.79167462400005 8.78406215700005, 104.77459454000007 8.817867266000064, 104.78540149400004 8.856102424000085, 104.79624328400007 8.891231306000066, 104.81171701700003 8.937049451000064, 104.80861189400008 8.975284591000047, 104.80707275100008 9.045571369000072, 104.81104576900003 9.132635809000078, 104.81910241000003 9.192938544000071, 104.82553144600007 9.340033270000049, 104.82607212100004 9.400965572000075, 104.83277428500003 9.514471747000073, 104.83413622387505 9.534433881757723, 104.83435590999721 9.534302070084436, 104.83487267483406 9.533992010822601, 104.87306155814434 9.507843735799781, 104.87786746591075 9.506138414356315, 104.88603234331794 9.506525987084615, 104.91342085179082 9.520401108924034, 104.9362101580723 9.516990465137837, 104.94783735610906 9.518179023543098, 104.9558988789301 9.520814520973374, 104.96091149317084 9.52608551673319, 104.96943810398528 9.529883735046326, 104.97982506677334 9.528953559059516, 104.99579308458317 9.525465400008216, 105.02390506436717 9.528255927069381, 105.04080325726449 9.522442328051, 105.08782881065105 9.492650865245196, 105.24053266794823 9.416919053771323, 105.27991010876445 9.405808621470669, 105.30476647259457 9.372218940351786, 105.3050765318564 9.366792914061705, 105.30259606315775 9.357956243985484, 105.29468956906834 9.350592353154582, 105.2866280462473 9.338551743967798, 105.28724816297228 9.330722765143491, 105.29484459779991 9.322170315008009, 105.30569664858143 9.313643704193566, 105.31499840665111 9.303954373395584, 105.31685875862479 9.297210598390393, 105.31329308520765 9.289588324241777, 105.3038362984064 9.278038642369438, 105.29293256988217 9.261424669412975, 105.2810469912256 9.236206570376908, 105.2811503440131 9.216440335153322, 105.28332075434929 9.20517487232246, 105.28797163338413 9.20021393492516, 105.2931392763565 9.198276069485019, 105.29918541937155 9.198353582951484, 105.30538659111824 9.197810981491614, 105.31096764524057 9.196338202246238, 105.31670372899384 9.191067206486366, 105.31809899297411 9.183367417971965, 105.31716881698725 9.173755601539767, 105.31716881698725 9.154376939044482, 105.33112145409177 9.102545477891454, 105.34057824089308 9.085466416941586, 105.35101687962526 9.073839219804142, 105.36388431201135 9.068464871256765, 105.39804243391114 9.058232937200273, 105.41385542209002 9.04394440421089, 105.42021162256827 9.033169866895832, 105.42603600400003 9.008002020000049))</t>
  </si>
  <si>
    <t>VN.CM</t>
  </si>
  <si>
    <t>Cà Mau</t>
  </si>
  <si>
    <t>POLYGON ((105.86825605600006 9.254706122000073, 105.75993899800005 9.21092357000009, 105.53874759200005 9.129339911000045, 105.51417076900003 9.108587958000044, 105.47022545700003 9.06195709800005, 105.44361412900003 9.041489976000037, 105.43295332100007 9.02830638200004, 105.42855879000007 9.01072825700004, 105.42603600400003 9.008002020000049, 105.42021162256827 9.033169866895832, 105.41385542209002 9.04394440421089, 105.39804243391114 9.058232937200273, 105.36388431201135 9.068464871256765, 105.35101687962526 9.073839219804142, 105.34057824089308 9.085466416941586, 105.33112145409177 9.102545477891454, 105.31716881698725 9.154376939044482, 105.31716881698725 9.173755601539767, 105.31809899297411 9.183367417971965, 105.31670372899384 9.191067206486366, 105.31096764524057 9.196338202246238, 105.30538659111824 9.197810981491614, 105.29918541937155 9.198353582951484, 105.2931392763565 9.198276069485019, 105.28797163338413 9.20021393492516, 105.28332075434929 9.20517487232246, 105.2811503440131 9.216440335153322, 105.2810469912256 9.236206570376908, 105.29293256988217 9.261424669412975, 105.3038362984064 9.278038642369438, 105.31329308520765 9.289588324241777, 105.31685875862479 9.297210598390393, 105.31499840665111 9.303954373395584, 105.30569664858143 9.313643704193566, 105.29484459779991 9.322170315008009, 105.28724816297228 9.330722765143491, 105.2866280462473 9.338551743967798, 105.29468956906834 9.350592353154582, 105.30259606315775 9.357956243985484, 105.3050765318564 9.366792914061705, 105.30476647259457 9.372218940351786, 105.27991010876445 9.405808621470669, 105.29484459779991 9.413508409085807, 105.29779015539134 9.419787096097593, 105.29882368416565 9.425058091857466, 105.29603315620517 9.430096544519927, 105.28259728393743 9.44671051747639, 105.27835981695193 9.459500433698054, 105.28197716721246 9.471230984522322, 105.30058068155319 9.498231920266903, 105.31019249888465 9.515517685892462, 105.30740197092416 9.534999701175252, 105.29251915873215 9.587451279952575, 105.29603315620517 9.600318712338662, 105.30647179583667 9.605357164101804, 105.3243001647208 9.60282501945909, 105.39225467331448 9.5868311632276, 105.46258629781937 9.587451279952575, 105.53379642056831 9.599388536351853, 105.56929812960493 9.610421454286666, 105.5775663589003 9.459267889701323, 105.58640302897658 9.440199286467873, 105.59973554935607 9.418004259389022, 105.62562544196055 9.414283556341047, 105.63528893433681 9.4110279403871, 105.65652794790645 9.395964260142478, 105.6717208193603 9.38945303003328, 105.69239139214898 9.383949490276734, 105.73600630085008 9.379892890444523, 105.75104414267298 9.382089138303058, 105.77290327386697 9.392321072359607, 105.78592573408531 9.394103909068122, 105.80179039910757 9.390693264382605, 105.82302941267722 9.378032538470848, 105.83336469862189 9.36384735826897, 105.86825605600006 9.254706122000073))</t>
  </si>
  <si>
    <t>VN.BL</t>
  </si>
  <si>
    <t>Bạc Liêu</t>
  </si>
  <si>
    <t>POLYGON ((105.83851008981057 10.004751968856691, 105.83806399800005 10.005031643000052, 105.81902103000004 10.007961330000057, 105.83838951900003 9.979437567000048, 105.902104592353 9.916698971580274, 105.83217614111595 9.754805406344417, 105.83000573077982 9.74271312121357, 105.82938561405479 9.730207424033381, 105.82628502773179 9.723696193924184, 105.82039391524694 9.719200344520289, 105.80752648286085 9.716874905452528, 105.79295372903135 9.712353216727536, 105.67409793527145 9.640910549082548, 105.56929812960493 9.610421454286666, 105.53379642056831 9.599388536351853, 105.46258629781937 9.587451279952575, 105.39225467331448 9.5868311632276, 105.39318484930129 9.642615872324654, 105.37690677312901 9.664423325775829, 105.36651981034095 9.672872423123806, 105.36155887294359 9.683491929908598, 105.36760501505938 9.701888739573633, 105.38853397026645 9.72726186824059, 105.50397912024016 9.834257920866321, 105.51937869726902 9.857693183193817, 105.52619998574073 9.881800238190408, 105.52852542480849 9.9078709988475, 105.52806033681503 9.928980821207915, 105.52573489774727 9.940840562342089, 105.51891360927561 9.95218353953868, 105.48909630714883 9.979804592008293, 105.46894249919694 9.995410875511482, 105.42278276181497 10.043628432606056, 105.52444515482 10.078891414806947, 105.63011927868172 10.101683872312833, 105.69223636341741 10.123180853713393, 105.70923790910217 10.108556423040454, 105.77951785676362 10.064243883248594, 105.81124718590888 10.036907049820456, 105.81853356327326 10.02892304136526, 105.83822228413106 10.005100206309464, 105.83851008966889 10.00475196902812, 105.83851008981057 10.004751968856691))</t>
  </si>
  <si>
    <t>VN.HU</t>
  </si>
  <si>
    <t>Hậu Giang</t>
  </si>
  <si>
    <t>POLYGON ((105.99656750234819 9.888559491461711, 105.97046959700003 9.920843817000048, 105.93287194100003 9.95538971600007, 105.90406334700003 9.97646719000005, 105.86947675900007 9.98533763200004, 105.83851008981057 10.004751968856691, 105.83851008966889 10.00475196902812, 105.83822228413106 10.005100206309464, 105.81853356327326 10.02892304136526, 105.81124718590888 10.036907049820456, 105.77951785676362 10.064243883248594, 105.70923790910217 10.108556423040454, 105.69223636341741 10.123180853713393, 105.70866946832126 10.143127956989588, 105.7071191747101 10.156925564463222, 105.70432864764894 10.166950792045384, 105.70789432196534 10.174547226873017, 105.71642093277978 10.181988633868343, 105.7275313659797 10.185631822550533, 105.73765994724874 10.183383896949294, 105.76825239483213 10.162894192213173, 105.79233361230632 10.15165456780403, 105.81899865126672 10.143127956989588, 105.85031456926191 10.138554592320588, 105.86788455572764 10.140725001757403, 105.8813721048387 10.146383572044215, 105.900957472909 10.160103665152008, 105.90943240777938 10.171834215076956, 105.91460005075169 10.187492174524209, 105.91584028510101 10.204571235474134, 105.91460005075169 10.213950507010281, 105.91118940606617 10.221546942737177, 105.90602176309386 10.22684377691877, 105.90033735618402 10.231339627221985, 105.89403283075052 10.234517727011507, 105.8847827486249 10.237385769337777, 105.88292239755054 10.238936062049618, 105.88199222156373 10.241339016382483, 105.87579104981705 10.26709971777774, 105.84902265806915 10.301438706830822, 105.897856886586 10.290302436108504, 105.95490766755478 10.28851959939999, 105.98456994005068 10.284178778727664, 106.07303999180215 10.260614325190943, 106.10073856043618 10.249090480841005, 106.11817467472144 10.238104558778332, 106.11329186300003 10.23427969000005, 106.11784915500004 10.22923411700009, 106.12745201900003 10.224798895000049, 106.13502037900003 10.22016022300005, 106.15788821700005 10.195379950000074, 106.16602623800003 10.18109772300005, 106.17286217500003 10.14752838700008, 106.18213951900003 10.13304271000004, 106.19336998800003 10.120266018000052, 106.21509850400003 10.100287177000041, 106.24642988400007 10.077460028000075, 106.23561404794992 10.074139918722267, 106.2151501807362 10.064915675917689, 106.20553836520332 10.055846461844737, 106.19685672385867 10.041635444120459, 106.19298099207907 10.03101593733561, 106.1876583185765 10.021920884840938, 106.1770129742693 10.01463450837582, 106.14130455875835 10.000526842539728, 106.13401818229323 9.993679713847712, 106.13153771359458 9.987013455006945, 106.13215783121888 9.980812283260263, 106.13381147671822 9.973603420261611, 106.13820397333467 9.959935003997202, 106.13846235575306 9.954896552234061, 106.13727379824712 9.950323188464381, 106.1325712423689 9.94582733816111, 106.12626671783471 9.94257172310654, 106.09675947496976 9.939393622417754, 106.06198123634493 9.926112778881645, 105.99676557796903 9.888673204404824, 105.99656750234819 9.888559491461711))</t>
  </si>
  <si>
    <t>VN.VL</t>
  </si>
  <si>
    <t>Vĩnh Long</t>
  </si>
  <si>
    <t>POLYGON ((106.24642988400007 10.077460028000075, 106.28321373800003 10.05068594000005, 106.29200280000003 10.04205963700008, 106.29818769600007 10.033270575000074, 106.30665123800003 10.01666901200008, 106.31251061300003 10.007961330000057, 106.36361738400007 9.960109768000052, 106.36931399800005 9.95693594000005, 106.38892662900003 9.932806708000044, 106.47575931100005 9.861802476000037, 106.50098717500003 9.834051825000074, 106.51856530000003 9.80182526200008, 106.52751712300005 9.762193101000037, 106.53785241000003 9.751166083000044, 106.56299889400003 9.747219143000052, 106.57496178500003 9.739081122000073, 106.57984459700003 9.720363674000055, 106.58057701900003 9.699693101000037, 106.57553144600007 9.648627020000049, 106.56316165500004 9.61432526200008, 106.54371178500003 9.58502838700008, 106.51856530000003 9.562892971000053, 106.49724368600005 9.549994208000044, 106.48487389400003 9.54710521000004, 106.47348066500007 9.551988023000092, 106.46436608200003 9.554754950000074, 106.45394941500007 9.550523179000038, 106.43946373800003 9.541164455000057, 106.39820397200003 9.54205963700008, 106.38502037900003 9.54828522300005, 106.33716881600003 9.58470286700009, 106.25033613400007 9.63117096600007, 106.06470787900003 9.804266669000071, 105.99656750234819 9.888559491461711, 105.99676557796903 9.888673204404824, 106.06198123634493 9.926112778881645, 106.09675947496976 9.939393622417754, 106.12626671783471 9.94257172310654, 106.1325712423689 9.94582733816111, 106.13727379824712 9.950323188464381, 106.13846235575306 9.954896552234061, 106.13820397333467 9.959935003997202, 106.13381147671822 9.973603420261611, 106.13215783121888 9.980812283260263, 106.13153771359458 9.987013455006945, 106.13401818229323 9.993679713847712, 106.14130455875835 10.000526842539728, 106.1770129742693 10.01463450837582, 106.1876583185765 10.021920884840938, 106.19298099207907 10.03101593733561, 106.19685672385867 10.041635444120459, 106.20553836520332 10.055846461844737, 106.2151501807362 10.064915675917689, 106.23561404794992 10.074139918722267, 106.24642988400007 10.077460028000075))</t>
  </si>
  <si>
    <t>VN.TV</t>
  </si>
  <si>
    <t>Trà Vinh</t>
  </si>
  <si>
    <t>MULTIPOLYGON (((106.42237389384007 10.316961981110524, 106.48031660200007 10.280829169000071, 106.72087649800005 10.199693101000037, 106.72624759200005 10.196478583000044, 106.74236087300005 10.18235911700009, 106.74830162900003 10.179185289000088, 106.75359134200005 10.177069403000075, 106.75831139400003 10.172349351000037, 106.76514733200003 10.167669989000046, 106.77556399800005 10.165513414000088, 106.78565514400003 10.164943752000056, 106.79314212300005 10.162502346000053, 106.79761803500003 10.15721263200004, 106.79908287900003 10.148138739000046, 106.79712975400003 10.125392971000053, 106.79127037900003 10.110174872000073, 106.73707116000003 10.05414459800005, 106.72087649800005 10.04490794500009, 106.70411217500003 10.048895575000074, 106.70923912900003 10.05662669500009, 106.71029707100007 10.06586334800005, 106.70834394600007 10.07526276200008, 106.70411217500003 10.083644924000055, 106.69662519600007 10.083644924000055, 106.69214928500003 10.066595770000049, 106.68978925900007 10.062567450000074, 106.67676842500003 10.049221096000053, 106.67115319100003 10.04100169500009, 106.66871178500003 10.032416083000044, 106.67253665500004 10.029486395000049, 106.67953535200007 10.020982164000088, 106.68409264400003 10.01203034100007, 106.67953535200007 10.007961330000057, 106.66423587300005 10.00608958500004, 106.66081790500004 10.001450914000088, 106.66098066500007 9.99485911700009, 106.65398196700005 9.98501211100006, 106.65154056100005 9.97752513200004, 106.64893639400003 9.974351304000038, 106.64486738400007 9.97337474200009, 106.60743248800003 9.97483958500004, 106.59107506600003 9.98078034100007, 106.57691491000003 9.991034247000073, 106.56299889400003 10.004461981000077, 106.54786217500003 10.015366929000038, 106.49805748800003 10.035834052000041, 106.46892337300005 10.058986721000053, 106.44336998800003 10.089544989000046, 106.35987389400003 10.22068919500009, 106.33122806100005 10.249497789000088, 106.29200280000003 10.26170482000009, 106.29737389400003 10.255926825000074, 106.30274498800003 10.253322658000059, 106.30787194100003 10.25141022300005, 106.33790123800003 10.228094794000071, 106.34937584700003 10.21482982000009, 106.35816491000003 10.176581122000073, 106.36850019600007 10.155910549000055, 106.46168053500003 10.035711981000077, 106.48438561300003 10.015326239000046, 106.56153405000003 9.97915273600006, 106.61426842500003 9.939032294000071, 106.67058353000004 9.909409898000092, 106.68637129000007 9.905462958000044, 106.69629967500003 9.896551825000074, 106.69320722700007 9.87641022300005, 106.68246504000007 9.855129299000055, 106.66871178500003 9.84284088700008, 106.66871178500003 9.85024648600006, 106.67505944100003 9.857611395000049, 106.67644290500004 9.866766669000071, 106.67408287900003 9.876125393000052, 106.66871178500003 9.883734442000048, 106.66260826900003 9.883734442000048, 106.65788821700005 9.84861888200004, 106.63786868600005 9.825995184000078, 106.61133873800003 9.81704336100006, 106.58676191500007 9.822943427000041, 106.56332441500007 9.84178294500009, 106.50440514400003 9.905462958000044, 106.47974694100003 9.923976955000057, 106.39503014400003 9.974351304000038, 106.14486738400007 10.228583075000074, 106.13648522200003 10.234564520000049, 106.12728925900007 10.239447333000044, 106.12134850400003 10.240668036000045, 106.11817467472144 10.238104558778332, 106.10073856043618 10.249090480841005, 106.07303999180215 10.260614325190943, 105.98456994005068 10.284178778727664, 105.95490766755478 10.28851959939999, 105.9559210650051 10.300668042695975, 105.97315514389476 10.31334056231708, 105.98772220141842 10.318711655318623, 106.00342858126396 10.321071681412946, 106.01913496200882 10.321234442515504, 106.03492272240567 10.318793035869874, 106.0830184249603 10.30113353088774, 106.10718834706455 10.296250718495855, 106.13925214936717 10.296413478699094, 106.15821373777374 10.2981224630812, 106.20386803458211 10.315456447656913, 106.2282820974408 10.318548895115384, 106.27930748815004 10.317206121865013, 106.29240970114677 10.31960683778533, 106.34229576953408 10.337429103870022, 106.35434003986092 10.338975327149626, 106.366465690739 10.338568426191898, 106.37891686292284 10.336289780648826, 106.41252688850506 10.323106187100848, 106.42237389384007 10.316961981110524)), ((106.49805748800003 9.891180731000077, 106.53101647200003 9.857977606000077, 106.54411868600005 9.838039455000057, 106.53565514400003 9.82916901200008, 106.52100670700003 9.837713934000078, 106.49683678500003 9.87523021000004, 106.46851647200003 9.890285549000055, 106.42237389400003 9.932806708000044, 106.42237389400003 9.939032294000071, 106.42693118600005 9.936102606000077, 106.44288170700003 9.932806708000044, 106.48601321700005 9.90265534100007, 106.49805748800003 9.891180731000077)))</t>
  </si>
  <si>
    <t>VN.BR</t>
  </si>
  <si>
    <t>Bến Tre</t>
  </si>
  <si>
    <t>POLYGON ((106.99781334700003 10.62490469000005, 106.99146569100003 10.62490469000005, 106.98487389400003 10.596828518000052, 106.98414147200003 10.566880601000037, 106.97148644444383 10.584212143875334, 106.96412888124286 10.605376922007338, 106.94506642487556 10.625594678051925, 106.92715926998426 10.640613581951243, 106.913873315601 10.65332188649586, 106.90232031343169 10.66198663947182, 106.89250025987906 10.670073740810494, 106.87921430639506 10.670073740810494, 106.86592835201179 10.663719588987817, 106.85437534894317 10.657943087003844, 106.83646819315254 10.66083133799583, 106.81856103826124 10.673539642540447, 106.80700803519261 10.684514994871108, 106.79487738138602 10.690869146693728, 106.78563497767203 10.694912698262385, 106.77639257575674 10.698378599093076, 106.76541722162744 10.701266850085062, 106.75702925029964 10.705393378501583, 106.75609907431277 10.717408149266646, 106.75640913267529 10.722059028301487, 106.75299848798977 10.734952297310656, 106.75144819527793 10.757844957278962, 106.74741743386744 10.76970469841308, 106.75113813691542 10.772495225474245, 106.75403201676414 10.772727769470976, 106.7897404322751 10.75371084218159, 106.79382286962971 10.752625637463211, 106.79630333922768 10.753090725456616, 106.79940392465136 10.754744370955962, 106.80839562435852 10.762263292317073, 106.81335656085656 10.765441392106538, 106.82048790859005 10.768541978429539, 106.82896284435975 10.77086741839662, 106.83893639509853 10.771797594383486, 106.84839318189978 10.77125499112492, 106.8558345888951 10.769239610419675, 106.86348270056612 10.765983995365104, 106.87040734272466 10.762185777051968, 106.87479983934105 10.760868028336802, 106.87774539603316 10.760790513971017, 106.87976077673841 10.761488145061833, 106.88115603981936 10.762495836313803, 106.88162112781276 10.763813585028913, 106.88146609908114 10.765828965734158, 106.88022586473181 10.773037827833491, 106.88022586473181 10.775595810897926, 106.88115603981936 10.777456162871601, 106.88286136306141 10.779626573207793, 106.88425662614236 10.782132880328163, 106.88534183086074 10.788179023343218, 106.8850317733976 10.797015693419496, 106.88069095272522 10.813707179842481, 106.85294070814712 10.864970201113863, 106.83599083930574 10.887785345817065, 106.83227013625776 10.9173442655254, 106.82622399324265 10.926904405114215, 106.81692223517297 10.938686631882547, 106.80601850844738 10.949874579448249, 106.79733686710267 10.961424262219907, 106.79129072498694 10.9720437690047, 106.78751834509552 10.980673733505967, 106.78658816910865 10.988735256327004, 106.78751834509552 11.007597153985444, 106.78524458197182 11.016898912055126, 106.7840043476225 11.025890610862973, 106.78751834509552 11.034675604995186, 106.80074751178819 11.045760198874063, 106.81428673684337 11.05227142988258, 106.82730919796109 11.05552704493715, 106.83738610238669 11.054054267490415, 106.84591271410045 11.049635932452304, 106.8549044129083 11.041264350369488, 106.86549808127137 11.033435369746485, 106.87821048402657 11.027285874843244, 106.89045779788904 11.025270494137999, 106.9020849959258 11.025968126128078, 106.91236860592636 11.029456285179378, 106.95469160433402 11.064001979807529, 106.97251997321814 11.095111192227705, 106.97582726421683 11.107203477358553, 106.97458702986751 11.122422187234122, 106.96404503834782 11.15306631076163, 106.95391645707878 11.170662136548344, 106.94414961101569 11.182082628110777, 106.93531294183873 11.188206285491674, 106.93112715079735 11.198438219548166, 106.93386600101508 11.21474213324285, 106.9647685078603 11.283626816924027, 106.98729943172333 11.29450470612727, 106.99334557473844 11.299853217152247, 106.99768639541077 11.308534858496898, 107.00125206882785 11.314038398253444, 107.0094686221791 11.321815701133687, 107.02574669835138 11.3332103542744, 107.04657229987168 11.35424266226903, 107.05711429229069 11.367962755376823, 107.06734622634724 11.387134711397778, 107.08021365783401 11.402740994001647, 107.08383100809448 11.409019680114113, 107.08517459523136 11.41630605747855, 107.0866215351557 11.43385020642188, 107.09003217984116 11.446485093911917, 107.09561323396355 11.45945587818619, 107.1042948753082 11.475423895996016, 107.11917768839953 11.487929592276828, 107.14026167233828 11.499401759783382, 107.23400271984957 11.528263048400959, 107.30852013629521 11.566219386815249, 107.346812372393 11.560302435908682, 107.37476932164685 11.561000067898817, 107.3825207870047 11.559501451131041, 107.38763675313362 11.55642670322976, 107.3899621931007 11.5517499857732, 107.3912024265507 11.546737372431778, 107.39151248581254 11.540122789535076, 107.39058230982567 11.521519273395711, 107.39161583860005 11.51402619135564, 107.39802371592168 11.505964666735963, 107.40918582596504 11.502088934956362, 107.4279960467801 11.497773952705757, 107.4487699732556 11.490590929028144, 107.45879520083781 11.482529405307787, 107.46287763909174 11.473641059287445, 107.46194746310488 11.468215032997364, 107.45900190641282 11.463796697959253, 107.44970014924246 11.455166734357306, 107.44546268135764 11.449585680234918, 107.44318891823394 11.441214098152102, 107.44360233028328 11.43098216409561, 107.44892500198722 11.417236233465417, 107.45667646734506 11.410414944094384, 107.46820031079568 11.407081813774653, 107.48349653503703 11.407779445764788, 107.52680138627494 11.402508450004973, 107.60953535427313 11.361684068365037, 107.60193891764686 11.360133774753876, 107.59728803861202 11.357575791689442, 107.58994998620284 11.35230479592957, 107.5802348169832 11.341736965088842, 107.56979617735163 11.327164211259344, 107.54824710541953 11.289156196001613, 107.53413943868412 11.257039293228786, 107.51145348519015 11.220865789724428, 107.5064408709494 11.210401313469845, 107.49641564336719 11.182470200839077, 107.47698530492784 11.149113063716925, 107.46582319488448 11.121647039978882, 107.46179243437331 11.094956163496136, 107.45342085229044 11.078109646542941, 107.43698774558794 11.05227142988258, 107.43094160437153 11.038086248781326, 107.44148359589121 11.022790025439292, 107.45977705276874 11.008837389234088, 107.47698530492784 11.001447659082203, 107.49765587771657 10.999432278376958, 107.51501915860723 11.001525173447988, 107.53134891162296 11.000129910367036, 107.54499149036496 10.99214590101252, 107.55739383295901 10.979666043153372, 107.56917605972734 10.960261542236367, 107.57863284742791 10.940236925493707, 107.58839969259168 10.91176321050375, 107.59232710211404 10.881119086076922, 107.5907768094022 10.85086253527777, 107.57754764181016 10.822698879549648, 107.56297488798066 10.801821601185907, 107.51656945221839 10.756062120570391, 107.48266971183767 10.798410956500447, 107.47254113236733 10.801201484460933, 107.45786502485095 10.801511541924128, 107.44597944529511 10.792984931109686, 107.42344852143208 10.770479844769, 107.35833621584362 10.69133738950893, 107.34247155172068 10.683740952882658, 107.32665856264254 10.682733263429327, 107.31270592733665 10.687384141564849, 107.30014855331302 10.696401678794416, 107.29172529528608 10.707718818468663, 107.28939985621832 10.720198676327811, 107.28955488494995 10.734022122223166, 107.29234541201112 10.747044583340823, 107.28877973769471 10.759007677262503, 107.28102827413551 10.768852036792055, 107.26655887309346 10.774433091813705, 107.25446658706329 10.773812974189411, 107.24097903885149 10.769394640050564, 107.1510103703323 10.727665919946219, 107.14620446166651 10.721748969039652, 107.14573937367311 10.71516022456467, 107.14635949129746 10.705470892867424, 107.1455326680981 10.695936590801011, 107.1435689642363 10.686221422480628, 107.13344038296725 10.675214342068216, 107.11669721880156 10.665111599220893, 107.04052615775595 10.636792913861882, 107.03215457567308 10.636327825868477, 107.02564334466456 10.635320136415146, 107.02531891693445 10.635272493031096, 107.02369225400003 10.656317450000074, 107.01319420700003 10.672674872000073, 106.98414147200003 10.699367580000057, 106.97974694100003 10.684759833000044, 106.99008222700007 10.673570054000038, 107.00424238400007 10.664252020000049, 107.01140384200005 10.65525950700004, 107.00261478000004 10.630438544000071, 107.00254705369352 10.62488500683846, 106.99781334700003 10.62490469000005))</t>
  </si>
  <si>
    <t>VN.DN</t>
  </si>
  <si>
    <t>Đông Nam Bộ</t>
  </si>
  <si>
    <t>MULTIPOLYGON (((108.90596476345293 11.32337675070056, 108.88965905000003 11.330633856000077, 108.87387129000007 11.33388906500005, 108.85613040500004 11.33397044500009, 108.83806399800005 11.330755927000041, 108.82129967500003 11.323716539000088, 108.78785241000003 11.30068594000005, 108.77515709700003 11.288478908000059, 108.76612389400003 11.275946356000077, 108.75782311300003 11.25779857000009, 108.74561608200003 11.207098700000074, 108.73804772200003 11.18968333500004, 108.72934004000007 11.18154531500005, 108.71745853000004 11.179185289000088, 108.70053144600007 11.17914459800005, 108.69044030000003 11.181463934000078, 108.66920006600003 11.191229559000078, 108.65626061300003 11.19281647300005, 108.64625084700003 11.19049713700008, 108.62598717500003 11.181789455000057, 108.61524498800003 11.17914459800005, 108.57740319100003 11.17914459800005, 108.57162519600007 11.17601146000004, 108.55941816500007 11.16242096600007, 108.53126061300003 11.153265692000048, 108.51400800900007 11.138739325000074, 108.50033613400007 11.120835679000038, 108.49170983200003 11.104681708000044, 108.48194420700003 11.064032294000071, 108.47234134200005 11.053168036000045, 108.44703209700003 11.04946523600006, 108.43913821700005 11.046698309000078, 108.40357506600003 11.028957424000055, 108.39307701900003 11.027085679000038, 108.37631269600007 11.026271877000056, 108.36882571700005 11.022772528000075, 108.36280358200003 11.009711005000042, 108.34986412900003 10.96385325700004, 108.34498131600003 10.953802802000041, 108.32520592500003 10.951564846000053, 108.31544030000003 10.94432200700004, 108.30005944100003 10.91282786700009, 108.29371178500003 10.91282786700009, 108.28532962300005 10.94334544500009, 108.25863691500007 10.95180898600006, 108.13502037900003 10.927679755000042, 108.10645592500003 10.918158270000049, 108.09449303500003 10.902004299000055, 108.08912194100003 10.89203522300005, 108.06568444100003 10.867987372000073, 108.06031334700003 10.854193427000041, 108.05713951900003 10.84210846600007, 108.04297936300003 10.81391022300005, 108.03541100400003 10.772772528000075, 107.99830162900003 10.699367580000057, 107.99146569100003 10.699367580000057, 107.98064212300005 10.70579661700009, 107.93628991000003 10.718695380000042, 107.91944420700003 10.721096096000053, 107.89820397200003 10.719956773000092, 107.88233483200003 10.716986395000049, 107.82390384200005 10.69236888200004, 107.78223717500003 10.657782294000071, 107.76832116000003 10.650213934000078, 107.73129316500007 10.637884833000044, 107.66627037900003 10.60374583500004, 107.64454186300003 10.60065338700008, 107.62134850400003 10.592596747000073, 107.58651777400007 10.573513088000084, 107.57909793542132 10.614442857152142, 107.51656945221839 10.756062120570391, 107.56297488798066 10.801821601185907, 107.57754764181016 10.822698879549648, 107.5907768094022 10.85086253527777, 107.59232710211404 10.881119086076922, 107.58839969259168 10.91176321050375, 107.57863284742791 10.940236925493707, 107.56917605972734 10.960261542236367, 107.55739383295901 10.979666043153372, 107.54499149036496 10.99214590101252, 107.53134891162296 11.000129910367036, 107.51501915860723 11.001525173447988, 107.49765587771657 10.999432278376958, 107.47698530492784 11.001447659082203, 107.45977705276874 11.008837389234088, 107.44148359589121 11.022790025439292, 107.43094160437153 11.038086248781326, 107.43698774558794 11.05227142988258, 107.45342085229044 11.078109646542941, 107.46179243437331 11.094956163496136, 107.46582319488448 11.121647039978882, 107.47698530492784 11.149113063716925, 107.49641564336719 11.182470200839077, 107.5064408709494 11.210401313469845, 107.51145348519015 11.220865789724428, 107.53413943868412 11.257039293228786, 107.54824710541953 11.289156196001613, 107.56979617735163 11.327164211259344, 107.5802348169832 11.341736965088842, 107.58994998620284 11.35230479592957, 107.59728803861202 11.357575791689442, 107.60193891764686 11.360133774753876, 107.60953535427313 11.361684068365037, 107.65671593639132 11.344785875467778, 107.69133914628452 11.328404446507989, 107.7268408553212 11.319490261166607, 107.75634809818615 11.31491689739687, 108.01018273314656 11.301481025129192, 108.03188683470961 11.29427216213054, 108.0458911477582 11.283704332189188, 108.05255740839766 11.27099193033331, 108.05488284656604 11.258279527578111, 108.05565799382134 11.243525905696004, 108.0541077011095 11.225051580765808, 108.05255740839766 11.217455145938231, 108.0528674658608 11.211021430194819, 108.05705325690224 11.205052802444868, 108.06604495571008 11.203399156046203, 108.0782922713712 11.207300727146844, 108.09255496593886 11.218695380287556, 108.11834150575584 11.254300442111685, 108.13182905486696 11.269364122356365, 108.15260298134245 11.281533921852997, 108.17740766832918 11.28853607837732, 108.21998904825591 11.29504730938578, 108.25052981989523 11.306519476892333, 108.28050215075359 11.322358303492877, 108.30546186737126 11.339799098749381, 108.32489220581061 11.356258042974275, 108.33574425659214 11.368660387366958, 108.33868981328419 11.37930573257347, 108.33615766774216 11.389770208828054, 108.3212748564494 11.41553091112263, 108.31538374216592 11.431369736823854, 108.31373009576726 11.449043076976409, 108.31466027175412 11.466897284282254, 108.31900109332577 11.482813626147902, 108.32706261614675 11.494983424745215, 108.3411702819829 11.507928372396464, 108.36571658655117 11.519658922321412, 108.38649051302673 11.523844713362791, 108.51371788886945 11.527720445142393, 108.53531863764499 11.525239976443743, 108.5639990582099 11.510615545770804, 108.58043216401313 11.505215358801763, 108.59143924442554 11.509530341052368, 108.59950076724658 11.520769965461511, 108.61133466995904 11.550225531483079, 108.62017134003526 11.564023138956657, 108.66688683505936 11.562834581450772, 108.68269982323818 11.556271674498191, 108.6969625178059 11.547770901206093, 108.70492068873875 11.536712143950297, 108.70874474457423 11.524774889349658, 108.71236209483476 11.497334703134015, 108.71515262279524 11.486301785199203, 108.72150882417287 11.47663829192362, 108.73096561097412 11.47178070731377, 108.75623538595426 11.465295314726973, 108.76290164569434 11.458603217464486, 108.76538211529237 11.447957872257973, 108.7678625830917 11.419639186898962, 108.77189334540151 11.407779445764788, 108.77861128108572 11.401965846746407, 108.78930830313561 11.400570584564832, 108.82067589707492 11.402896022733273, 108.84051964666429 11.399614570156302, 108.86790815603655 11.38798737211954, 108.88630496570158 11.37139923848406, 108.89881066288171 11.352072251932839, 108.90366824839089 11.337938748574402, 108.90594201061526 11.323521023476417, 108.90596476345293 11.32337675070056)), ((108.94255618600005 10.551947333000044, 108.95899498800003 10.537543036000045, 108.96615644600007 10.517645575000074, 108.96078535200007 10.502875067000048, 108.94019616000003 10.50421784100007, 108.93018639400003 10.514553127000056, 108.92595462300005 10.530218817000048, 108.92945397200003 10.54482656500005, 108.94255618600005 10.551947333000044)))</t>
  </si>
  <si>
    <t>VN.BU</t>
  </si>
  <si>
    <t>Bình Thuận</t>
  </si>
  <si>
    <t>POLYGON ((109.20386803488185 11.788682359303436, 109.20362389400003 11.784572658000059, 109.24293053500003 11.735663153000075, 109.23218834700003 11.714178778000075, 109.22478274800005 11.721625067000048, 109.21778405000003 11.714097398000092, 109.20899498800003 11.69367096600007, 109.19125410200007 11.671942450000074, 109.18881269600007 11.663234768000052, 109.18832441500007 11.65330638200004, 109.18433678500003 11.638495184000078, 109.17855879000007 11.631659247000073, 109.16041100400003 11.616441148000092, 109.15650475400003 11.608343817000048, 109.15406334700003 11.596991278000075, 109.14828535200007 11.586086330000057, 109.13599694100003 11.57021719000005, 109.12916100400003 11.57021719000005, 109.11719811300003 11.580267645000049, 109.10254967500003 11.58104075700004, 109.08570397200003 11.579779364000046, 109.06706790500004 11.583807684000078, 109.05567467500003 11.596625067000048, 109.04810631600003 11.631333726000037, 109.04346764400003 11.638495184000078, 109.02027428500003 11.63279857000009, 109.02173912900003 11.620306708000044, 109.03321373800003 11.60765208500004, 109.04037519600007 11.601507880000042, 109.03834069100003 11.587713934000078, 109.03467858200003 11.57412344000005, 109.03402754000007 11.55955638200004, 109.04037519600007 11.54287344000005, 109.01929772200003 11.542303778000075, 109.01246178500003 11.54287344000005, 109.02784264400003 11.51748281500005, 109.02833092500003 11.474269924000055, 109.01929772200003 11.406317450000074, 109.02247155000003 11.367621161000045, 109.01807701900003 11.355902411000045, 109.00562584700003 11.34365469000005, 108.98072350400003 11.323716539000088, 108.96607506600003 11.31476471600007, 108.95167076900003 11.310126044000071, 108.93336022200003 11.31118398600006, 108.90596476345293 11.32337675070056, 108.90594201061526 11.323521023476417, 108.90366824839089 11.337938748574402, 108.89881066288171 11.352072251932839, 108.88630496570158 11.37139923848406, 108.86790815603655 11.38798737211954, 108.84051964666429 11.399614570156302, 108.82067589707492 11.402896022733273, 108.78930830313561 11.400570584564832, 108.77861128108572 11.401965846746407, 108.77189334540151 11.407779445764788, 108.7678625830917 11.419639186898962, 108.76538211529237 11.447957872257973, 108.76290164569434 11.458603217464486, 108.75623538595426 11.465295314726973, 108.73096561097412 11.47178070731377, 108.72150882417287 11.47663829192362, 108.71515262279524 11.486301785199203, 108.71236209483476 11.497334703134015, 108.70874474457423 11.524774889349658, 108.70492068873875 11.536712143950297, 108.6969625178059 11.547770901206093, 108.68269982323818 11.556271674498191, 108.66688683505936 11.562834581450772, 108.62017134003526 11.564023138956657, 108.60699385018597 11.61438182176363, 108.60699385018597 11.625724798960277, 108.61009443560965 11.640142524058206, 108.61924116404845 11.649831854856188, 108.65479454992851 11.679959215345491, 108.6758785338672 11.707709459024272, 108.68331993996321 11.727113959041958, 108.68471520394348 11.742255154551742, 108.68068444163362 11.752254543712183, 108.67479332914877 11.761091212889141, 108.65737837141467 11.77824778910417, 108.64766320219496 11.790856838172544, 108.63970503126217 11.808943590374383, 108.6373795921944 11.839200141173535, 108.68130455925797 11.973171292021505, 108.69277672676446 12.063501694847332, 108.69029625896513 12.085257473253762, 108.68559370308691 12.102827459719492, 108.68331993996321 12.122852078260792, 108.68673058464873 12.140396226304802, 108.69479210836909 12.155330715340199, 108.70378380717693 12.166337794853348, 108.71918338420579 12.181143093578896, 108.77768110599823 12.15812124330074, 108.7922538589284 12.145538030855448, 108.80977217034933 12.124324855707528, 108.82005578034995 12.101587226269487, 108.84269005700048 12.032960924107329, 108.86160363240168 11.992808336035864, 108.8676497736181 11.97593598156027, 108.87793338361871 11.95418020315384, 108.89095584473642 11.943121445897987, 108.90490848184095 11.936532701423005, 108.97038252173593 11.926274928944792, 109.03337609293231 11.907671413704747, 109.0504293145612 11.898033758850886, 109.06024783656835 11.886664944131837, 109.06613895085184 11.873332423752345, 109.07389041531036 11.840982977882106, 109.08598270134053 11.819382229106566, 109.0985917504089 11.807341619919782, 109.11409468022526 11.797962348383635, 109.13393842981463 11.79251048457121, 109.17026696205062 11.786929430448822, 109.1829793639065 11.786386827190313, 109.19786217699783 11.787523708752133, 109.20386803488185 11.788682359303436))</t>
  </si>
  <si>
    <t>VN.NT</t>
  </si>
  <si>
    <t>Ninh Thuận</t>
  </si>
  <si>
    <t>POLYGON ((109.23707116000003 13.698594468000067, 109.23902428500003 13.69139232000009, 109.23902428500003 13.663763739000046, 109.24138431100005 13.644029039000088, 109.24756920700003 13.622707424000055, 109.25717207100007 13.605617580000057, 109.26978600400003 13.598578192000048, 109.27051842500003 13.594183661000045, 109.28248131600003 13.585150458000044, 109.29574629000007 13.577704169000071, 109.30046634200005 13.57811107000009, 109.30388431100005 13.568793036000045, 109.30347741000003 13.562201239000046, 109.29810631600003 13.55849844000005, 109.28679446700005 13.55760325700004, 109.28679446700005 13.55076732000009, 109.29118899800005 13.546576239000046, 109.29273522200003 13.543524481000077, 109.29420006600003 13.53034088700008, 109.28565514400003 13.539007880000042, 109.26343834700003 13.577053127000056, 109.25294030000003 13.601629950000074, 109.22608483200003 13.63190338700008, 109.21851647200003 13.646958726000037, 109.21119225400003 13.646958726000037, 109.21013431100005 13.630804755000042, 109.21558678500003 13.62368398600006, 109.22413170700003 13.619533596000053, 109.23218834700003 13.612250067000048, 109.23715254000007 13.601385809000078, 109.24122155000003 13.581529039000088, 109.24529056100005 13.571234442000048, 109.25831139400003 13.559759833000044, 109.26742597700007 13.55467357000009, 109.26636803500003 13.54873281500005, 109.26246178500003 13.54393138200004, 109.25896243600005 13.544623114000046, 109.26587975400003 13.533880927000041, 109.28679446700005 13.50922272300005, 109.29420006600003 13.50922272300005, 109.29802493600005 13.51471588700008, 109.30176842500003 13.517523505000042, 109.31421959700003 13.52289459800005, 109.31080162900003 13.51312897300005, 109.30225670700003 13.501532294000071, 109.30046634200005 13.492743231000077, 109.30372155000003 13.479885158000059, 109.31218509200005 13.471625067000048, 109.32325280000003 13.46979401200008, 109.33464603000004 13.475734768000052, 109.33969160200007 13.46548086100006, 109.33130944100003 13.452093817000048, 109.33464603000004 13.440904039000088, 109.32496178500003 13.422308661000045, 109.31853274800005 13.413763739000046, 109.30738366000003 13.406805731000077, 109.29916425900007 13.417466539000088, 109.27751712300005 13.421616929000038, 109.27320397200003 13.431057033000059, 109.27808678500003 13.437933661000045, 109.28858483200003 13.442206122000073, 109.29818769600007 13.448431708000044, 109.30046634200005 13.461371161000045, 109.29444420700003 13.468166408000059, 109.26254316500007 13.48932526200008, 109.25294030000003 13.488674221000053, 109.24512780000003 13.485174872000073, 109.23853600400003 13.476752020000049, 109.23218834700003 13.461371161000045, 109.23755944100003 13.453192450000074, 109.23511803500003 13.445379950000074, 109.23462975400003 13.437079169000071, 109.24529056100005 13.427232164000088, 109.23755944100003 13.420070705000057, 109.23414147200003 13.41006094000005, 109.23218834700003 13.393133856000077, 109.24935957100007 13.384711005000042, 109.26636803500003 13.361802476000037, 109.28003991000003 13.352769273000092, 109.29102623800003 13.363104559000078, 109.29932701900003 13.36469147300005, 109.30738366000003 13.352769273000092, 109.30884850400003 13.341457424000055, 109.30567467500003 13.33388906500005, 109.29802493600005 13.330267645000049, 109.28679446700005 13.33104075700004, 109.28679446700005 13.324896552000041, 109.29175866000003 13.320379950000074, 109.29428144600007 13.314642645000049, 109.29509524800005 13.30727773600006, 109.29420006600003 13.297552802000041, 109.28931725400003 13.301174221000053, 109.27808678500003 13.30687083500004, 109.27320397200003 13.310614325000074, 109.26856530000003 13.30182526200008, 109.26636803500003 13.301214911000045, 109.25896243600005 13.297552802000041, 109.27263431100005 13.263251044000071, 109.28150475400003 13.248968817000048, 109.29420006600003 13.235500393000052, 109.29273522200003 13.266791083000044, 109.29623457100007 13.278876044000071, 109.30738366000003 13.283880927000041, 109.30738366000003 13.29010651200008, 109.30298912900003 13.297796942000048, 109.30372155000003 13.303168036000045, 109.30795332100007 13.30377838700008, 109.31421959700003 13.297552802000041, 109.31812584700003 13.288885809000078, 109.32007897200003 13.27952708500004, 109.32105553500003 13.259019273000092, 109.31885826900003 13.25141022300005, 109.30738366000003 13.228664455000057, 109.30762780000003 13.21865469000005, 109.31421959700003 13.197943427000041, 109.31177819100003 13.181708075000074, 109.30697675900007 13.16632721600007, 109.30420983200003 13.15062083500004, 109.30738366000003 13.13304271000004, 109.31560306100005 13.11945221600007, 109.32536868600005 13.10687897300005, 109.33139082100007 13.093573309000078, 109.32837975400003 13.084662177000041, 109.34115644600007 13.076605536000045, 109.34945722700007 13.06826406500005, 109.37012780000003 13.031805731000077, 109.39665774800005 13.002752997000073, 109.41635175900007 12.97174713700008, 109.45826256600003 12.92405833500004, 109.46501712300005 12.913316148000092, 109.46729576900003 12.897691148000092, 109.46631920700003 12.878973700000074, 109.46290123800003 12.862127997000073, 109.45818118600005 12.85187409100007, 109.45362389400003 12.84992096600007, 109.43588300900007 12.844875393000052, 109.43091881600003 12.845119533000059, 109.42839603000004 12.852118231000077, 109.43360436300003 12.856838283000059, 109.44076582100007 12.860663153000075, 109.44450931100005 12.864935614000046, 109.44678795700003 12.86904531500005, 109.45004316500007 12.873236395000049, 109.44898522200003 12.876695054000038, 109.43824303500003 12.878607489000046, 109.41724694100003 12.864935614000046, 109.41407311300003 12.859767971000053, 109.40788821700005 12.844142971000053, 109.40349368600005 12.83820221600007, 109.39527428500003 12.834906317000048, 109.38656660200007 12.834418036000045, 109.38461347700007 12.83397044500009, 109.37227013585806 12.84358327924491, 109.3611080258147 12.848983466214008, 109.34265954020555 12.853091741990283, 109.32214399614844 12.853324285987014, 109.27718550031057 12.849060981479113, 109.23589603067722 12.851334743703433, 109.21538048662012 12.850404567716623, 109.19569176576232 12.846813055877817, 109.17522789944798 12.839242459471905, 109.15491906096582 12.827796129487751, 109.1323881371028 12.807849026211557, 109.10355268780626 12.772812405168338, 109.0886181987708 12.761030178400006, 109.07389041531036 12.754079697819805, 109.03730350065598 12.752658596317133, 108.9686771993932 12.78035716405185, 108.88599490823839 12.79908987140044, 108.86160363240168 12.806996365489852, 108.81767866443874 12.828364570268661, 108.75969770658384 12.86438304324281, 108.73918216432537 12.880351060153316, 108.72538455595247 12.89564728439467, 108.66084069204425 12.99623545969871, 108.66549157107909 13.03899770857737, 108.68781579026648 13.071295478503544, 108.70740115833672 13.089924832165252, 108.72910525900045 13.105737820344132, 108.81240766777961 13.150825507391232, 108.84501549696756 13.174570828081244, 108.86501427618788 13.194440416092334, 108.87483279819503 13.211312771467192, 108.8766931501687 13.225472113247406, 108.87245568228388 13.23924388319864, 108.85710778209841 13.265934760580706, 108.853542107782 13.280585028776045, 108.8527669623254 13.298310044872665, 108.85478234303065 13.31864472087716, 108.85385216704384 13.33636973697378, 108.84858117128397 13.354611517907188, 108.83137291912487 13.389829006103753, 108.82481001217229 13.408690903762192, 108.82170942584929 13.430498359012063, 108.8256368353716 13.557519029279774, 108.90971438960736 13.537830308421974, 108.94356245314464 13.53777863247791, 108.97782392783193 13.5425587018226, 109.06226321817292 13.574210517501342, 109.08071170468139 13.58707794808879, 109.14386030460935 13.65901154214896, 109.16313561431713 13.673300076037663, 109.21134972520963 13.684772244443536, 109.23450076669695 13.697045395828354, 109.23707116000003 13.698594468000067))</t>
  </si>
  <si>
    <t>VN.PY</t>
  </si>
  <si>
    <t>Phú Yên</t>
  </si>
  <si>
    <t>POLYGON ((109.07732181100005 14.672471421000068, 109.08179772200003 14.606390692000048, 109.08708743600005 14.596096096000053, 109.08822675900007 14.589260158000059, 109.08611087300005 14.585272528000075, 109.07667076900003 14.585679429000038, 109.07105553500003 14.575100002000056, 109.06446373800003 14.570379950000074, 109.06104576900003 14.563706773000092, 109.06706790500004 14.550726630000042, 109.07357832100007 14.570502020000049, 109.07447350400003 14.578599351000037, 109.10816491000003 14.488714911000045, 109.12574303500003 14.465399481000077, 109.13021894600007 14.451605536000045, 109.12916100400003 14.397406317000048, 109.13119550900007 14.38344961100006, 109.13648522200003 14.366848049000055, 109.14966881600003 14.338446356000077, 109.18140709700003 14.304754950000074, 109.19060306100005 14.29124583500004, 109.19459069100003 14.277492580000057, 109.20118248800003 14.236029364000046, 109.19092858200003 14.220526434000078, 109.20525149800005 14.186102606000077, 109.23902428500003 14.133002020000049, 109.22022545700003 14.135239976000037, 109.21265709700003 14.144680080000057, 109.20777428500003 14.15696849200009, 109.19752037900003 14.167792059000078, 109.17448978000004 14.172064520000049, 109.17261803500003 14.15656159100007, 109.18409264400003 14.136297919000071, 109.21509850400003 14.119574286000045, 109.22543379000007 14.103989976000037, 109.25269616000003 14.032619533000059, 109.26636803500003 13.920721747000073, 109.27515709700003 13.906724351000037, 109.30160566500007 13.88580963700008, 109.30738366000003 13.876369533000059, 109.30046634200005 13.797796942000048, 109.30396569100003 13.759263414000088, 109.29574629000007 13.755601304000038, 109.26978600400003 13.755601304000038, 109.26742597700007 13.766302802000041, 109.27320397200003 13.82453034100007, 109.25953209700003 13.87400950700004, 109.25147545700003 13.89093659100007, 109.23902428500003 13.879787502000056, 109.23617597700007 13.869614976000037, 109.23218834700003 13.831976630000042, 109.22185306100005 13.81321849200009, 109.22071373800003 13.806138414000088, 109.23218834700003 13.81085846600007, 109.23951256600003 13.787665106000077, 109.24610436300003 13.77960846600007, 109.25896243600005 13.77732982000009, 109.24781334700003 13.765448309000078, 109.23536217500003 13.75608958500004, 109.22624759200005 13.74359772300005, 109.22478274800005 13.72211334800005, 109.23682701900003 13.699611721000053, 109.23707116000003 13.698594468000067, 109.23450076669695 13.697045395828354, 109.21134972520963 13.684772244443536, 109.16313561431713 13.673300076037663, 109.14386030460935 13.65901154214896, 109.08071170468139 13.58707794808879, 109.06226321817292 13.574210517501342, 108.97782392783193 13.5425587018226, 108.94356245314464 13.53777863247791, 108.90971438960736 13.537830308421974, 108.8256368353716 13.557519029279774, 108.82170942584929 13.664902655533126, 108.80760176001314 13.746809801231336, 108.7986100612053 13.774818427328569, 108.77375369737518 13.82047455515658, 108.72802005428201 13.881685288745075, 108.7157727404196 13.906955063725206, 108.71205203737156 13.930106106111907, 108.71391238844592 13.956047675559773, 108.71794314985641 13.976873277080074, 108.71887332584328 13.995425116375998, 108.71499759316436 14.008473415915375, 108.70533409988877 14.022348537754795, 108.6754134458738 14.055473130880273, 108.65913536970152 14.077513129227498, 108.64358076394103 14.109449163947716, 108.63551924022073 14.152495631867907, 108.63474409386481 14.217530422191203, 108.6756718282922 14.373670763494943, 108.68714399579875 14.457179876949738, 108.6830098816007 14.52681387036381, 108.66688683505936 14.595956936463438, 108.71205203737156 14.622311917061324, 108.7447632184477 14.636419582897418, 108.79209883019684 14.666391912856454, 108.81416466696578 14.673342393436712, 108.86253380658985 14.679466050817553, 108.9787541038188 14.672954819809092, 109.03306603367048 14.68176565236297, 109.0504293145612 14.683005885812975, 109.07140994661171 14.677605698843934, 109.07732181100005 14.672471421000068))</t>
  </si>
  <si>
    <t>VN.BD</t>
  </si>
  <si>
    <t>Bình Định</t>
  </si>
  <si>
    <t>POLYGON ((108.76156660200007 15.396551825000074, 108.76596113400007 15.393866278000075, 108.77295983200003 15.386786200000074, 108.77458743600005 15.375067450000074, 108.77328535200007 15.36318594000005, 108.77361087300005 15.351263739000046, 108.77979576900003 15.339585679000038, 108.77613366000003 15.334458726000037, 108.77475019600007 15.331366278000075, 108.77295983200003 15.325344143000052, 108.77979576900003 15.325344143000052, 108.78126061300003 15.331000067000048, 108.78711998800003 15.345851955000057, 108.79411868600005 15.344671942000048, 108.80225670700003 15.344305731000077, 108.82129967500003 15.345851955000057, 108.82129967500003 15.352687893000052, 108.79623457100007 15.356390692000048, 108.78858483200003 15.374172268000052, 108.79558353000004 15.395086981000077, 108.81446373800003 15.407904364000046, 108.81446373800003 15.414740302000041, 108.80844160200007 15.417669989000046, 108.80567467500003 15.42055898600006, 108.80014082100007 15.429022528000075, 108.80795332100007 15.42523834800005, 108.81470787900003 15.423570054000038, 108.82081139400003 15.424750067000048, 108.82748457100007 15.429022528000075, 108.83269290500004 15.413885809000078, 108.83904056100005 15.374335028000075, 108.84546959700003 15.36627838700008, 108.85328209700003 15.362616278000075, 108.87745201900003 15.34398021000004, 108.88282311300003 15.33616771000004, 108.88103274800005 15.29913971600007, 108.88656660200007 15.28620026200008, 108.91211998800003 15.263495184000078, 108.92432701900003 15.256415106000077, 108.93213951900003 15.253973700000074, 108.94548587300005 15.25291575700004, 108.95167076900003 15.25023021000004, 108.94361412900003 15.236883856000077, 108.93295332100007 15.22719961100006, 108.91976972700007 15.22211334800005, 108.90333092500003 15.22288646000004, 108.90333092500003 15.21548086100006, 108.91334069100003 15.216376044000071, 108.91960696700005 15.215236721000053, 108.92286217500003 15.210760809000078, 108.92432701900003 15.20180898600006, 108.91000410200007 15.20929596600007, 108.90544681100005 15.197943427000041, 108.90235436300003 15.168646552000041, 108.89771569100003 15.153998114000046, 108.88160241000003 15.160630601000037, 108.86817467500003 15.159654039000088, 108.86247806100005 15.152492580000057, 108.86980228000004 15.140366929000038, 108.87598717500003 15.140366929000038, 108.88412519600007 15.143947658000059, 108.89226321700005 15.14134349200009, 108.89747155000003 15.133205471000053, 108.89771569100003 15.11985911700009, 108.90333092500003 15.11985911700009, 108.90381920700003 15.128159898000092, 108.90528405000003 15.134344794000071, 108.91000410200007 15.146633205000057, 108.91920006600003 15.057806708000044, 108.94263756600003 14.97955963700008, 109.00562584700003 14.838771877000056, 108.98552493600005 14.836615302000041, 108.99024498800003 14.830633856000077, 109.01246178500003 14.821966864000046, 109.01677493600005 14.813055731000077, 109.03695722700007 14.783636786000045, 109.04346764400003 14.777289130000042, 109.08082116000003 14.72947825700004, 109.08611087300005 14.715318101000037, 109.09506269600007 14.66742584800005, 109.08668053500003 14.67133209800005, 109.08057701900003 14.677476304000038, 109.07642662900003 14.685614325000074, 109.07732181100005 14.672471421000068, 109.07140994661171 14.677605698843934, 109.0504293145612 14.683005885812975, 109.03306603367048 14.68176565236297, 108.9787541038188 14.672954819809092, 108.86253380658985 14.679466050817553, 108.81416466696578 14.673342393436712, 108.79209883019684 14.666391912856454, 108.7447632184477 14.636419582897418, 108.71205203737156 14.622311917061324, 108.66688683505936 14.595956936463438, 108.61815595933001 14.640605373938854, 108.59598676977356 14.695795802933958, 108.57221561066189 14.78408498843146, 108.5602266792178 14.811008408910936, 108.54865115802448 14.82555532521809, 108.53469852091996 14.830593776981232, 108.5016256037386 14.838319403917353, 108.48312544218538 14.845450750751525, 108.46483198440853 14.857284654363298, 108.44219770685862 14.877515977580288, 108.42896854016595 14.894026597749246, 108.39253665604178 14.964254869466629, 108.35109215677755 15.001410224002598, 108.33512413896779 15.012391465993346, 108.29657352135087 15.0481257190267, 108.32654585220928 15.08644379354621, 108.32597741142837 15.096494859550091, 108.32179162038693 15.110964259692821, 108.29398969896539 15.139773871466957, 108.2803471211227 15.160031033105668, 108.27616133008127 15.178143621930587, 108.27879682841086 15.196747138069952, 108.28763349758782 15.212353419774502, 108.31290327436659 15.241292222757863, 108.32334191309877 15.256976019727517, 108.33636437421643 15.284881293037245, 108.3455111017559 15.295449123877972, 108.35806847488016 15.30581024824437, 108.3714009952597 15.31273489040285, 108.38602542503327 15.315912991091636, 108.48560590998471 15.325214749161319, 108.53407840419493 15.337048651873772, 108.66595665907249 15.383324897326133, 108.6930867860263 15.388595893086006, 108.73530643074713 15.391773992875471, 108.75907758985886 15.395908107972787, 108.76156660200007 15.396551825000074))</t>
  </si>
  <si>
    <t>VN.QG</t>
  </si>
  <si>
    <t>Quảng Ngãi</t>
  </si>
  <si>
    <t>POLYGON ((108.20012454500005 16.21157461100006, 108.18921959700003 16.198472398000092, 108.15447024800005 16.170843817000048, 108.14226321700005 16.148382880000042, 108.14283287900003 16.11937083500004, 108.15992272200003 16.10374583500004, 108.18197675900007 16.09137604400007, 108.19752037900003 16.072007554000038, 108.21306399800005 16.086818752000056, 108.22095787900003 16.091620184000078, 108.22828209700003 16.08974844000005, 108.23666425900007 16.055121161000045, 108.23853600400003 16.05219147300005, 108.23324629000007 16.03709544500009, 108.22291100400003 16.02289459800005, 108.21013431100005 16.01129791900007, 108.19752037900003 16.003729559000078, 108.21631920700003 16.009466864000046, 108.23462975400003 16.019354559000078, 108.24984785200007 16.023260809000078, 108.25896243600005 16.010565497000073, 108.24919681100005 16.06191640800006, 108.24195397200003 16.07575104400007, 108.24089603000004 16.09052155200004, 108.24773196700005 16.108710028000075, 108.24732506600003 16.12323639500005, 108.22486412900003 16.12726471600007, 108.22486412900003 16.134711005000042, 108.23275800900007 16.140326239000046, 108.23861738400007 16.14671458500004, 108.24268639400003 16.153957424000055, 108.24537194100003 16.16201406500005, 108.25269616000003 16.15892161700009, 108.25416100400003 16.156642971000053, 108.25489342500003 16.15696849200009, 108.25896243600005 16.16201406500005, 108.26579837300005 16.16201406500005, 108.27458743600005 16.153469143000052, 108.28630618600005 16.14451732000009, 108.30054772200003 16.137518622000073, 108.31739342500003 16.134711005000042, 108.31820722700007 16.139553127000056, 108.32447350400003 16.148871161000045, 108.33139082100007 16.15534088700008, 108.33472741000003 16.151516018000052, 108.33659915500004 16.147772528000075, 108.34839928500003 16.134711005000042, 108.33716881600003 16.125392971000053, 108.32618248800003 16.11904531500005, 108.31763756600003 16.111761786000045, 108.31421959700003 16.09992096600007, 108.30494225400003 16.107163804000038, 108.27955162900003 16.102036851000037, 108.26579837300005 16.10740794500009, 108.25855553500003 16.07099030200004, 108.26531009200005 16.03156159100007, 108.27914472700007 15.995672919000071, 108.28231855600006 15.990057684000078, 108.28174238510297 15.98998037389515, 108.1916703628969 15.997809352719457, 108.18335045765747 15.99726675125953, 108.10144331285858 15.976932074355716, 108.08123782806325 15.975355943222212, 108.0553479345595 15.978094794339256, 108.03374718578397 15.986337185212903, 108.01591881689984 16.002744451695094, 108.0109062026591 16.016516222545647, 108.011267937865 16.025740465350168, 108.01250817311364 16.032458401034376, 108.01235314258344 16.03814280794421, 108.01018273314656 16.04602346451128, 108.00894249879724 16.05398163544413, 108.006927118092 16.08607269889592, 108.00088097507688 16.08997426999656, 107.98847863158352 16.08994843247416, 107.93385664336932 16.079380600734112, 107.85623864060074 16.0876488309288, 107.88590091399595 16.11253103318063, 107.92078250540823 16.179555364888188, 107.93618208243709 16.20231883454659, 107.95308027623372 16.215909736445155, 107.9726656434047 16.22063812894646, 108.02227501827741 16.223144436066832, 108.04186038634771 16.220948188208297, 108.08418338385604 16.207563991884683, 108.13275923085376 16.201595364134732, 108.19921512267973 16.21133637087678, 108.20012454500005 16.21157461100006))</t>
  </si>
  <si>
    <t>VN.DA</t>
  </si>
  <si>
    <t>Da Nang</t>
  </si>
  <si>
    <t>POLYGON ((106.11451256600003 20.033270575000074, 106.10710696700005 20.033270575000074, 106.10401451900003 20.017238674000055, 106.08887780000003 19.973863023000035, 106.08350670700003 19.964992580000057, 106.06885826900003 19.968491929000038, 106.05274498800003 19.97728099200009, 106.03907311300003 19.988430080000057, 106.0342033035333 19.995734794880153, 106.03423099176683 19.996092433718843, 106.03454105012929 20.000097358506252, 106.0590356787535 20.017615668128542, 106.06446170504358 20.022654119891683, 106.0683891127673 20.02779592534165, 106.07055952400276 20.033712877147536, 106.07024946474098 20.04110260729948, 106.06745893767976 20.05079193809746, 106.05996585474037 20.060248724898713, 106.04988895121409 20.067044175848025, 106.03376590377337 20.070299790902595, 105.9997628106052 20.07329702443809, 105.98255455934537 20.078180447469663, 105.96441613209879 20.088386542205114, 105.94452070476666 20.1031918400314, 105.91894087142401 20.118875637001054, 105.86183841361185 20.134352729295017, 105.81946373926013 20.155643418808722, 105.7549198753519 20.196622830079548, 105.54263309064459 20.367103380316735, 105.56268354670829 20.385629381190995, 105.57270877518977 20.3864562043903, 105.58593794188249 20.38457001399496, 105.60159590043042 20.37627594717719, 105.65590783118142 20.334288845553772, 105.67451134642147 20.324289456393274, 105.69502688957925 20.320982164495263, 105.70742923397194 20.325452175477494, 105.71564578732318 20.335296535906366, 105.71781619676005 20.349972642523426, 105.71605919757388 20.36723257152596, 105.71192508337583 20.383898220426488, 105.7063440292535 20.398393459890258, 105.70458703006733 20.407152614701374, 105.70603396999167 20.41327627208227, 105.71347537608767 20.419632473459842, 105.74696170531843 20.437822577549923, 105.75941572475585 20.441517442176178, 105.77042280516827 20.441181545392, 105.80644127814242 20.42402497007629, 105.84132286955474 20.419477443828953, 105.86090823762504 20.394646918420506, 105.90219770725832 20.362607530013463, 105.95118696540607 20.33676931425242, 105.95418419804224 20.310078436870356, 105.96379601357512 20.28261241313237, 105.97712853395461 20.27139862714489, 105.9915462590526 20.26682526337521, 106.01991662035573 20.264008896993005, 106.02911502473853 20.259332180435763, 106.04833865760293 20.241116237924018, 106.0573303573101 20.239643460477282, 106.06663211537978 20.242382309795744, 106.07490034377582 20.247394924036485, 106.08234174987183 20.250805568722, 106.0886979512494 20.252433376698946, 106.09396894700927 20.252407538277225, 106.0978446796882 20.250159614474626, 106.10218550036052 20.24592214569043, 106.10745649612034 20.23902334195367, 106.11257246314864 20.234863390233272, 106.1186186061637 20.23251211184447, 106.13432824065575 20.231065171920136, 106.1423897643761 20.2296182319958, 106.14936608337803 20.225432440954364, 106.15510216713125 20.217603461230738, 106.15944298690425 20.20455516169136, 106.16176842687133 20.18990489349602, 106.16233686675298 20.17373017011124, 106.15246666880171 20.12670461672468, 106.11451256600003 20.033270575000074))</t>
  </si>
  <si>
    <t>VN.NB</t>
  </si>
  <si>
    <t>Ninh Bình</t>
  </si>
  <si>
    <t>POLYGON ((106.50294030000003 20.300523179000038, 106.50489342500003 20.297430731000077, 106.51295006600003 20.29441966400009, 106.52051842500003 20.29840729400007, 106.52475019600007 20.308254299000055, 106.54851321700005 20.291449286000045, 106.55274498800003 20.28652578300006, 106.55600019600007 20.277736721000053, 106.56630784100003 20.261077346000036, 106.57232505600007 20.24667693500004, 106.56961489300005 20.231993895000073, 106.55426760200004 20.22465383100007, 106.54102661100006 20.226066152000044, 106.52929125100007 20.22239346300006, 106.50491461700005 20.21702498600007, 106.47315514400003 20.21515534100007, 106.46021569100003 20.21198151200008, 106.39503014400003 20.20457591400009, 106.39503014400003 20.21198151200008, 106.40186608200003 20.21198151200008, 106.40186608200003 20.21820709800005, 106.39470462300005 20.21751536700009, 106.39014733200003 20.21629466400009, 106.38070722700007 20.21198151200008, 106.38070722700007 20.20457591400009, 106.38795006600003 20.19749583500004, 106.38111412900003 20.19208405200004, 106.36019941500007 20.184068101000037, 106.35328209700003 20.17682526200008, 106.34034264400003 20.14996979400007, 106.30551191500007 20.108587958000044, 106.28370201900003 20.094631252000056, 106.25928795700003 20.06126536700009, 106.23617597700007 20.048000393000052, 106.21192467500003 20.021185614000046, 106.19703209700003 20.01276276200008, 106.20639082100007 20.034979559000078, 106.21070397200003 20.04010651200008, 106.20329837300005 20.04751211100006, 106.19597415500004 20.03343333500004, 106.18409264400003 20.003607489000046, 106.17603600400003 19.992336330000057, 106.16089928500003 19.984076239000046, 106.12403405000003 19.975002346000053, 106.10710696700005 19.964992580000057, 106.10141035200007 19.97996653900009, 106.10450280000003 19.995917059000078, 106.11085045700003 20.013413804000038, 106.11451256600003 20.033270575000074, 106.15246666880171 20.12670461672468, 106.16233686675298 20.17373017011124, 106.16176842687133 20.18990489349602, 106.15944298690425 20.20455516169136, 106.15510216713125 20.217603461230738, 106.14936608337803 20.225432440954364, 106.1423897643761 20.2296182319958, 106.13432824065575 20.231065171920136, 106.1186186061637 20.23251211184447, 106.11257246314864 20.234863390233272, 106.10745649612034 20.23902334195367, 106.10218550036052 20.24592214569043, 106.0978446796882 20.250159614474626, 106.09396894700927 20.252407538277225, 106.0886979512494 20.252433376698946, 106.08234174987183 20.250805568722, 106.07490034377582 20.247394924036485, 106.06663211537978 20.242382309795744, 106.0573303573101 20.239643460477282, 106.04833865760293 20.241116237924018, 106.02911502473853 20.259332180435763, 106.01991662035573 20.264008896993005, 105.9915462590526 20.26682526337521, 105.97712853395461 20.27139862714489, 105.96379601357512 20.28261241313237, 105.95418419804224 20.310078436870356, 105.95118696540607 20.33676931425242, 105.95242719885607 20.390848700107426, 105.96891198060337 20.418986518313147, 105.97898888592829 20.426272894778265, 105.98705040874933 20.42790070185589, 105.99263146377098 20.424283352494683, 105.99914269388017 20.408702908312534, 106.00487877763345 20.404853014055334, 106.0140255069715 20.405447293257964, 106.02632449767736 20.412759508144745, 106.03345584541091 20.426608792461764, 106.03996707641937 20.446478380472854, 106.05609012296077 20.473866888945736, 106.07086958236528 20.483297838224644, 106.08838789288689 20.485468248560778, 106.10296064671644 20.48319448543714, 106.13939253084061 20.48900808445552, 106.15448205040627 20.48769033484109, 106.18445438036531 20.490868435529876, 106.189622024237 20.48652761485755, 106.19561649040867 20.484279690155574, 106.20192101404353 20.48262604375691, 106.20832889226455 20.480145575058202, 106.21473676958618 20.47492625614177, 106.2177856790658 20.46859589318592, 106.2181474142717 20.461309515821483, 106.2142200047494 20.438675239170948, 106.21411665196189 20.42441254280459, 106.21964603103947 20.41366384481057, 106.23396040155126 20.409710597765866, 106.2616589701853 20.41097667143623, 106.27225263944769 20.406170762770444, 106.2795390159128 20.392605699293597, 106.28000410390621 20.378523870979848, 106.27488813687796 20.367490953045035, 106.26827355308194 20.356897283782587, 106.26419111482807 20.344107367560923, 106.26760176041284 20.33157583285839, 106.27829878066416 20.32961212809721, 106.29152794825615 20.33426300713205, 106.30237999903767 20.341497708552367, 106.32299889498296 20.360798854883228, 106.33447106338883 20.365708116336464, 106.34940555242429 20.364545396352923, 106.35488325375911 20.35563121191086, 106.38645755417275 20.340541694143838, 106.39482913625557 20.333022772782726, 106.40976362529102 20.316382962303862, 106.45017459488162 20.287289129689555, 106.45529056190986 20.28455027947183, 106.46206017533677 20.283310045122448, 106.47492760592422 20.283206692334943, 106.4811287776709 20.28416270584421, 106.48717492068602 20.28646230738957, 106.49265262292016 20.29033804006849, 106.50128258742143 20.299613958817133, 106.50294030000003 20.300523179000038))</t>
  </si>
  <si>
    <t>VN.ND</t>
  </si>
  <si>
    <t>Nam Định</t>
  </si>
  <si>
    <t>POLYGON ((106.59359785200007 20.64671458500004, 106.59937584700003 20.638413804000038, 106.61426842500003 20.622300523000035, 106.61939537900003 20.61859772300005, 106.62403405000003 20.618801174000055, 106.62720787900003 20.61660390800006, 106.62842858200003 20.605861721000053, 106.62745201900003 20.600083726000037, 106.62476647200003 20.594631252000056, 106.62134850400003 20.590399481000077, 106.60474694100003 20.584418036000045, 106.58253014400003 20.56517161700009, 106.51856530000003 20.540961005000042, 106.53614342500003 20.531642971000053, 106.55062910200007 20.532416083000044, 106.57992597700007 20.54718659100007, 106.57992597700007 20.540961005000042, 106.56771894600007 20.52488841400009, 106.57488040500004 20.51072825700004, 106.58448326900003 20.496039130000042, 106.57992597700007 20.478257554000038, 106.57374108200003 20.477118231000077, 106.54542076900003 20.467596747000073, 106.54249108200003 20.465277411000045, 106.53695722700007 20.462062893000052, 106.52979576900003 20.454413153000075, 106.52320397200003 20.44521719000005, 106.51856530000003 20.437323309000078, 106.52475019600007 20.437323309000078, 106.53809655000003 20.446234442000048, 106.56169681100005 20.45506419500009, 106.58423912900003 20.457831122000073, 106.59424889400003 20.448187567000048, 106.59058678500003 20.404730536000045, 106.58415774800005 20.38182200700004, 106.57309004000007 20.368475653000075, 106.56804446700005 20.378078518000052, 106.56641686300003 20.38271719000005, 106.56674238400007 20.37889232000009, 106.56568444100003 20.37645091400009, 106.56332441500007 20.375474351000037, 106.55958092500003 20.375921942000048, 106.57764733200003 20.35895416900007, 106.57977615200008 20.350215994000052, 106.58376585600007 20.337974617000043, 106.58548873800004 20.32229206900007, 106.58847454900007 20.303275170000063, 106.59259316400005 20.275410718000046, 106.58165895500008 20.26417738400005, 106.55958092500003 20.28652578300006, 106.54997806100005 20.298976955000057, 106.53695722700007 20.309149481000077, 106.52165774800005 20.31346263200004, 106.50440514400003 20.308254299000055, 106.49805748800003 20.308254299000055, 106.50294030000003 20.300523179000038, 106.50128258742143 20.299613958817133, 106.49265262292016 20.29033804006849, 106.48717492068602 20.28646230738957, 106.4811287776709 20.28416270584421, 106.47492760592422 20.283206692334943, 106.46206017533677 20.283310045122448, 106.45529056190986 20.28455027947183, 106.45017459488162 20.287289129689555, 106.40976362529102 20.316382962303862, 106.39482913625557 20.333022772782726, 106.38645755417275 20.340541694143838, 106.35488325375911 20.35563121191086, 106.34940555242429 20.364545396352923, 106.33447106338883 20.365708116336464, 106.32299889498296 20.360798854883228, 106.30237999903767 20.341497708552367, 106.29152794825615 20.33426300713205, 106.27829878066416 20.32961212809721, 106.26760176041284 20.33157583285839, 106.26419111482807 20.344107367560923, 106.26827355308194 20.356897283782587, 106.27488813687796 20.367490953045035, 106.28000410390621 20.378523870979848, 106.2795390159128 20.392605699293597, 106.27225263944769 20.406170762770444, 106.2616589701853 20.41097667143623, 106.23396040155126 20.409710597765866, 106.21964603103947 20.41366384481057, 106.21411665196189 20.42441254280459, 106.2142200047494 20.438675239170948, 106.2181474142717 20.461309515821483, 106.2177856790658 20.46859589318592, 106.21473676958618 20.47492625614177, 106.20832889226455 20.480145575058202, 106.20192101404353 20.48262604375691, 106.19561649040867 20.484279690155574, 106.189622024237 20.48652761485755, 106.18445438036531 20.490868435529876, 106.17768476783772 20.50381338138243, 106.1723104192904 20.532674669100686, 106.16781456898713 20.54642059973088, 106.15851281091744 20.558021959345922, 106.13670535656689 20.575230211505016, 106.1302974792452 20.588769436560256, 106.12802371612156 20.616907252967337, 106.1253365418479 20.625123806318584, 106.11236575667431 20.63160919800606, 106.11288252241042 20.64956675899873, 106.12471642512287 20.659462795371667, 106.13866906132807 20.66682668710189, 106.1535518744194 20.66876455344135, 106.20646854029087 20.66721425983019, 106.22150638211377 20.67271780048611, 106.23344363761373 20.678531399504493, 106.25736982635635 20.695894680395156, 106.41720503138703 20.719278265879268, 106.43100263886066 20.67077993414665, 106.44867597901316 20.628198554219864, 106.45988976410126 20.609336656561425, 106.46898481659599 20.600655016116093, 106.47570275317946 20.601585191203583, 106.48826012630371 20.60654612950026, 106.49477135641291 20.60794139258121, 106.52004113229236 20.60732127495686, 106.52877444868182 20.60871653893713, 106.53730106039558 20.612437241985106, 106.54381228960546 20.618095811372598, 106.54691287592846 20.623857734446858, 106.5486181991705 20.62969717008832, 106.55104699102577 20.63408966670471, 106.55528445801127 20.637913723439567, 106.56148562975795 20.639954942566533, 106.58225955623351 20.644011542398744, 106.59083784389134 20.647499701450045, 106.59359785200007 20.64671458500004))</t>
  </si>
  <si>
    <t>VN.TB</t>
  </si>
  <si>
    <t>Thái Bình</t>
  </si>
  <si>
    <t>POLYGON ((106.65072675900007 21.018011786000045, 106.65267988400007 21.017523505000042, 106.68295332100007 21.00584544500009, 106.68295332100007 20.999701239000046, 106.67628014400003 21.001898505000042, 106.65577233200003 21.00584544500009, 106.65577233200003 20.999701239000046, 106.66553795700003 20.99054596600007, 106.66911868600005 20.97996653900009, 106.67107181100005 20.96906159100007, 106.67628014400003 20.958726304000038, 106.68669681100005 20.95270416900007, 106.71192467500003 20.951564846000053, 106.73373457100007 20.942206122000073, 106.74610436300003 20.942328192000048, 106.75513756600003 20.93854401200008, 106.75879967500003 20.920843817000048, 106.75668379000007 20.907904364000046, 106.74724368600005 20.89472077000005, 106.74447675900007 20.88300202000005, 106.73829186300003 20.88300202000005, 106.71778405000003 20.903509833000044, 106.69996178500003 20.882757880000042, 106.70753014400003 20.870754299000055, 106.72689863400007 20.861395575000074, 106.74447675900007 20.848863023000035, 106.75294030000003 20.82575104400007, 106.74919681100005 20.804348049000055, 106.73658287900003 20.794989325000074, 106.71778405000003 20.807847398000035, 106.72461998800003 20.79002513200004, 106.73845462300005 20.76972077000005, 106.75562584700003 20.751206773000035, 106.77247155000003 20.73895905200004, 106.77857506600003 20.74640534100007, 106.78882897200003 20.730536200000074, 106.80591881600003 20.677557684000078, 106.78516686300003 20.692287502000056, 106.77613366000003 20.701117255000042, 106.77247155000003 20.707953192000048, 106.76710045700003 20.713446356000077, 106.75562584700003 20.70929596600007, 106.74488366000003 20.701971747000073, 106.74146569100003 20.69798411700009, 106.73267662900003 20.696600653000075, 106.72559655000003 20.693752346000053, 106.71697024800005 20.69131094000005, 106.70411217500003 20.691148179000038, 106.67554772200003 20.69863515800006, 106.66260826900003 20.69798411700009, 106.66260826900003 20.691148179000038, 106.68751061300003 20.681341864000046, 106.70289147200003 20.671576239000046, 106.70313561300003 20.65965403900009, 106.68295332100007 20.643377997000073, 106.66968834700003 20.636460679000038, 106.65406334700003 20.630804755000042, 106.63754316500007 20.628078518000052, 106.62094160200007 20.629787502000056, 106.61231530000003 20.63548411700009, 106.59815514400003 20.655096747000073, 106.58676191500007 20.663275458000044, 106.59262129000007 20.648098049000055, 106.59359785200007 20.64671458500004, 106.59083784389134 20.647499701450045, 106.58225955623351 20.644011542398744, 106.56148562975795 20.639954942566533, 106.55528445801127 20.637913723439567, 106.55104699102577 20.63408966670471, 106.5486181991705 20.62969717008832, 106.54691287592846 20.623857734446858, 106.54381228960546 20.618095811372598, 106.53730106039558 20.612437241985106, 106.52877444868182 20.60871653893713, 106.52004113229236 20.60732127495686, 106.49477135641291 20.60794139258121, 106.48826012630371 20.60654612950026, 106.47570275317946 20.601585191203583, 106.46898481659599 20.600655016116093, 106.45988976410126 20.609336656561425, 106.44867597901316 20.628198554219864, 106.43100263886066 20.67077993414665, 106.41720503138703 20.719278265879268, 106.46050988172561 20.72121613221873, 106.46929487495845 20.72586701125357, 106.48050866094593 20.73338593171536, 106.53559573805285 20.782271837075598, 106.54319217288042 20.79485504772225, 106.5407117050811 20.804027615482028, 106.51807742663186 20.81469879821094, 106.50639855265104 20.821881821888553, 106.49601159076224 20.83162283042924, 106.49074059500242 20.844309393863398, 106.49658003064388 20.860484117248177, 106.51011925659839 20.86986339058302, 106.52815433105746 20.878648382916538, 106.53482059079761 20.888363552136184, 106.53575076678442 20.901437690097282, 106.53327029808577 20.916372179132736, 106.53606082604625 20.936215928722106, 106.54443240812907 20.948179023543105, 106.55652469325992 20.955672105583176, 106.57388797415064 20.958385118278557, 106.58680708158153 20.963759466825934, 106.59300825422753 20.97352631288902, 106.59342166537749 20.98406830530803, 106.60525556808994 21.025435289307154, 106.64375451066212 21.017580471161807, 106.65072675900007 21.018011786000045))</t>
  </si>
  <si>
    <t>VN.HP</t>
  </si>
  <si>
    <t>Haiphong</t>
  </si>
  <si>
    <t>MULTIPOLYGON (((117.83715902946562 38.27090758201928, 117.90015709700003 38.246161200000074, 117.9416977510001 38.23394647100008, 117.9633461090001 38.21069368600007, 117.97754417700003 38.19483706400007, 117.98899518300004 38.19856575100005, 118.00719688600009 38.19700984200006, 118.03822468700002 38.18071770500006, 118.05372658700003 38.17325326400004, 118.0577849340001 38.161079362000066, 118.05240830600007 38.153659066000046, 118.06521373100009 38.143082037000056, 118.08179772200003 38.140692450000074, 118.08480879000001 38.138739325000074, 118.09579511800007 38.14232005400004, 118.10767662900003 38.14858633000006, 118.11923261800007 38.15228913000004, 118.14608808700007 38.14248281500005, 118.21583092500009 38.144964911000045, 118.31202233200008 38.12787506700005, 118.42400472600002 38.11156859500005, 118.4489284440001 38.10778712200005, 118.47250485200004 38.101881035000076, 118.49415123800009 38.093817450000074, 118.51229902400007 38.08808014500005, 118.53394616000003 38.07294342700004, 118.54297936300009 38.068345445000034, 118.55062910200002 38.070013739000046, 118.55689537900003 38.073919989000046, 118.56153405000009 38.07607656500005, 118.57300866000003 38.07990143400008, 118.58350670700008 38.089178778000075, 118.59937584700003 38.11082591400009, 118.615777009 38.12512038300008, 118.6548709430001 38.145694596000055, 118.76035265500002 38.15513204600006, 118.80543053500003 38.15180084800005, 118.82506583500003 38.151642167000034, 118.84009850400003 38.15257396000004, 118.8982451820001 38.12329876700005, 118.95003676100009 38.09726186800009, 118.92481530000009 38.05776601800005, 118.94198652400007 38.04938385600008, 118.95614668100006 38.03359609600005, 118.97339928500003 37.99648672100005, 118.99659264400009 37.96312083500004, 119.04840455700003 37.94797820300005, 119.09249331000001 37.91277311500005, 119.11694226300006 37.85327074700007, 119.155697433 37.82396426300005, 119.20683608900003 37.802838559000065, 119.243083071 37.76948233600007, 119.25959745600005 37.71584741200007, 119.25566353600004 37.67186657700006, 119.21773647400005 37.67524798000005, 119.1893132240001 37.70073456600005, 119.12014099700002 37.737507864000065, 119.06947218100004 37.74063064900008, 119.03712772600011 37.72208882600006, 119.02752700200006 37.703942931000086, 119.02540081300003 37.68992311800008, 119.01075280000009 37.65375397300005, 118.99244225400003 37.63336823100008, 118.97665449300007 37.61090729400007, 118.96998131600003 37.593451239000046, 118.96778405000009 37.57322825700004, 118.95785566500001 37.53139883000006, 118.94459069100003 37.378119208000044, 118.94947350400003 37.33616771000004, 118.96119225400003 37.29564036700009, 118.97242272200003 37.28066640800006, 118.99048912900003 37.274725653000075, 119.01474043100006 37.26984284100007, 119.03012129000001 37.257798570000034, 119.04273522200003 37.24237702000005, 119.05860436300009 37.22760651200008, 119.11500084700003 37.20111725500004, 119.14551842500009 37.17885976800005, 119.28711998800009 37.13727448100008, 119.44117272200003 37.12055084800005, 119.47510826900009 37.13328685100004, 119.52450605600006 37.13906484600005, 119.53858483200008 37.137600002000056, 119.56348717500009 37.141791083000044, 119.66073652400007 37.137600002000056, 119.71680748800009 37.14158763200004, 119.77059980600006 37.15184153900009, 119.77890058700007 37.16705963700008, 119.79184004000001 37.180568752000056, 119.87745201900009 37.23383209800005, 119.89730879000001 37.24941640800006, 119.88672936300009 37.28465403900009, 119.86353600400003 37.321926174000055, 119.84628339900007 37.34369538000004, 119.85889733200008 37.36017487200007, 119.88233483200008 37.370754299000055, 119.92896569100003 37.38458893400008, 119.98829186300009 37.413275458000044, 119.99781334700003 37.42182038000004, 120.00904381600003 37.42234935100004, 120.05982506600003 37.44041575700004, 120.18759199300007 37.511786200000074, 120.29761803500003 37.59788646000004, 120.32252037900003 37.63239166900007, 120.30640709700003 37.66518789300005, 120.29379316500001 37.67031484600005, 120.27857506600003 37.67243073100008, 120.24756920700008 37.67259349200009, 120.23536217500009 37.67475006700005, 120.22291100400003 37.67942942900004, 120.21566816500001 37.68406810100004, 120.21998131600003 37.68626536700009, 120.31185957100001 37.68626536700009, 120.36850019600001 37.69472890800006, 120.38599694100003 37.70453522300005, 120.39136803500003 37.706732489000046, 120.41098066500001 37.712103583000044, 120.44312584700003 37.73818594000005, 120.46338951900009 37.747748114000046, 120.55616295700008 37.761379299000055, 120.56454511800007 37.76434967700004, 120.59359785200002 37.78188711100006, 120.63526451900009 37.788723049000055, 120.67432701900009 37.801988023000035, 120.70492597700002 37.82094961100006, 120.73804772200003 37.833970445000034, 120.78492272200003 37.82965729400007, 120.82162519600001 37.81732819200005, 120.83668053500003 37.81598541900007, 120.84644616000003 37.81810130400004, 120.86597741000003 37.82754140800006, 120.87769616000003 37.82965729400007, 120.89942467500009 37.827053127000056, 120.92579186300009 37.81928131700005, 120.94076582100001 37.80646393400008, 120.92880293100006 37.788723049000055, 120.94092858200008 37.77399323100008, 120.95687910200002 37.76089101800005, 120.97535241000003 37.75136953300006, 120.99463951900009 37.747748114000046, 121.00538170700008 37.74428945500006, 121.01148522200003 37.73590729400007, 121.01612389400009 37.72573476800005, 121.02198326900009 37.71670156500005, 121.03256269600001 37.71039459800005, 121.04354902400007 37.71035390800006, 121.05469811300009 37.71271393400008, 121.06666100400003 37.71356842700004, 121.11329186300009 37.708238023000035, 121.13795006600003 37.701157945000034, 121.14852949300007 37.68939850500004, 121.14242597700002 37.67682526200008, 121.13217207100001 37.664496161000045, 121.13013756600003 37.65180084800005, 121.14852949300007 37.637884833000044, 121.13550866000003 37.626288153000075, 121.13436933700007 37.610541083000044, 121.14210045700008 37.59467194200005, 121.15536543100006 37.58258698100008, 121.17164147200003 37.57709381700005, 121.19149824300007 37.57518138200004, 121.30811608200008 37.581244208000044, 121.34473717500009 37.59080638200004, 121.37452233200008 37.610541083000044, 121.36060631600003 37.63133372600004, 121.35401451900009 37.637884833000044, 121.37216230600006 37.63271719000005, 121.39356530000009 37.62246328300006, 121.41407311300009 37.60968659100007, 121.42977949300007 37.596869208000044, 121.39844811300009 37.59487539300005, 121.38143964900007 37.58299388200004, 121.38168379000001 37.566107489000046, 121.40170332100001 37.54905833500004, 121.42457116000003 37.536322333000044, 121.44678795700008 37.519598700000074, 121.46395918100006 37.49945709800005, 121.47071373800009 37.47646719000005, 121.47689863400001 37.468003648000035, 121.49146569100003 37.462958075000074, 121.52222741000003 37.45970286700009, 121.53711998800009 37.456244208000044, 121.54981530000009 37.44782135600008, 121.57032311300009 37.42865631700005, 121.59164472700002 37.42446523600006, 121.65162194100003 37.43707916900007, 121.67611738400001 37.43919505400004, 121.65487714900007 37.45770905200004, 121.63428795700008 37.46238841400009, 121.58741295700008 37.453558661000045, 121.59278405000009 37.46385325700004, 121.60254967500009 37.471869208000044, 121.61304772200003 37.47728099200009, 121.62142988400001 37.480169989000046, 121.63502037900003 37.48126862200007, 121.64478600400003 37.47846100500004, 121.65235436300009 37.474676825000074, 121.65943444100003 37.472723700000074, 121.73243248800009 37.46173737200007, 121.93783613400001 37.46426015800006, 121.95728600400003 37.45970286700009, 121.95728600400003 37.453558661000045, 121.94906660200002 37.44839101800005, 121.94459069100003 37.440741278000075, 121.94459069100003 37.432521877000056, 121.94979902400007 37.42560455900008, 121.95728600400003 37.423814195000034, 121.98804772200003 37.42560455900008, 121.99740644600001 37.43406810100004, 121.97779381600003 37.47166575700004, 121.98121178500003 37.480169989000046, 121.99463951900009 37.48672109600005, 122.01636803500003 37.517564195000034, 122.02564537900003 37.52802155200004, 122.04379316500001 37.53392161700009, 122.06153405000009 37.537176825000074, 122.07178795700008 37.54450104400007, 122.06714928500003 37.56273021000004, 122.07333418100006 37.56273021000004, 122.08204186300009 37.55292389500005, 122.09506269600001 37.54913971600007, 122.10946699300007 37.55223216400009, 122.12183678500003 37.56273021000004, 122.13949629000001 37.55060455900008, 122.15186608200008 37.532863674000055, 122.15259850400003 37.514553127000056, 122.13550866000003 37.50067780200004, 122.12989342500009 37.48346588700008, 122.14144941500001 37.45661041900007, 122.16211998800009 37.43309153900009, 122.18319746200007 37.41815827000005, 122.19776451900009 37.43235911700009, 122.20972741000003 37.447333075000074, 122.22421308700007 37.45799388200004, 122.24537194100003 37.45970286700009, 122.26181074300007 37.45091380400004, 122.27857506600003 37.423895575000074, 122.29647871200007 37.41815827000005, 122.45704186300009 37.41815827000005, 122.46151777400007 37.419623114000046, 122.46607506600003 37.42267487200007, 122.47120201900009 37.42536041900007, 122.47803795700008 37.42560455900008, 122.48218834700003 37.42267487200007, 122.48495527400007 37.41380442900004, 122.48804772200003 37.41193268400008, 122.57056725400003 37.401556708000044, 122.59164472700002 37.404364325000074, 122.60092207100001 37.41502513200004, 122.61239668100006 37.41860586100006, 122.66504967500009 37.414048570000034, 122.68043053500003 37.41502513200004, 122.68824303500003 37.409816799000055, 122.68873131600003 37.38971588700008, 122.67896569100003 37.374660549000055, 122.65609785200002 37.38458893400008, 122.61459394600001 37.37091705900008, 122.58505293100006 37.35268789300005, 122.57740319100003 37.34983958500004, 122.57081139400009 37.34479401200008, 122.59115644600001 37.314154364000046, 122.59473717500009 37.29523346600007, 122.55762780000009 37.31907786700009, 122.54965254000001 37.31976959800005, 122.54908287900003 37.31085846600007, 122.56006920700008 37.274725653000075, 122.56666100400003 37.26634349200009, 122.58985436300009 37.243353583000044, 122.59473717500009 37.23688385600008, 122.59669030000009 37.22089264500005, 122.60287519600001 37.20990631700005, 122.61353600400003 37.20307038000004, 122.62891686300009 37.199652411000045, 122.62891686300009 37.19281647300005, 122.58521569100003 37.188706773000035, 122.57431074300007 37.18537018400008, 122.56324303500003 37.173163153000075, 122.56885826900009 37.165676174000055, 122.57715905000009 37.15778229400007, 122.57431074300007 37.14443594000005, 122.54346764400009 37.15664297100005, 122.51002037900003 37.15521881700005, 122.48267662900003 37.139960028000075, 122.47071373800009 37.11029694200005, 122.46444746200007 37.11029694200005, 122.46583092500009 37.14516836100006, 122.46444746200007 37.15184153900009, 122.45394941500001 37.154282945000034, 122.44760175900001 37.14744700700004, 122.44434655000009 37.13654205900008, 122.44174238400001 37.11709219000005, 122.43628991000003 37.09918854400007, 122.43637129000001 37.08978913000004, 122.44052168100006 37.08490631700005, 122.44752037900003 37.08226146000004, 122.45411217500009 37.077460028000075, 122.45704186300009 37.06590403900009, 122.44849694100003 37.05719635600008, 122.41122480600006 37.03652578300006, 122.40235436300009 37.021470445000034, 122.40919030000009 37.006293036000045, 122.42432701900009 37.00364817900004, 122.43702233200008 37.01162344000005, 122.43637129000001 37.02773672100005, 122.46119225400003 37.03082916900007, 122.51303144600001 37.02049388200004, 122.54004967500009 37.02773672100005, 122.52540123800009 36.94448476800005, 122.53272545700008 36.92593008000006, 122.52645918100006 36.91425202000005, 122.51734459700003 36.90314362200007, 122.50741621200007 36.89801666900007, 122.49854576900009 36.90420156500005, 122.50009199300007 36.91559479400007, 122.50904381600003 36.92625560100004, 122.51270592500009 36.93463776200008, 122.49854576900009 36.93891022300005, 122.49390709700003 36.93260325700004, 122.47730553500003 36.92597077000005, 122.45663496200007 36.92064036700009, 122.43995201900009 36.91844310100004, 122.43051191500001 36.92011139500005, 122.42090905000009 36.923081773000035, 122.41220136800007 36.92475006700005, 122.40577233200008 36.92218659100007, 122.40219160200002 36.914496161000045, 122.40341230600006 36.90664297100005, 122.40748131600003 36.900458075000074, 122.41260826900009 36.89801666900007, 122.42139733200008 36.89516836100006, 122.42945397200003 36.88812897300005, 122.43515058700007 36.87921784100007, 122.43637129000001 36.87067291900007, 122.43100019600001 36.86465078300006, 122.42066491000003 36.86078522300005, 122.40235436300009 36.85700104400007, 122.39722741000003 36.85691966400009, 122.39332116000003 36.85911692900004, 122.38990319100003 36.86196523600006, 122.38559004000001 36.86322663000004, 122.37973066500001 36.861395575000074, 122.37777754000001 36.857123114000046, 122.37720787900003 36.85248444200005, 122.37574303500003 36.84955475500004, 122.37118574300007 36.84564850500004, 122.36109459700003 36.83344147300005, 122.35523522200003 36.82908763200004, 122.31983483200008 36.82294342700004, 122.20028730600006 36.84275950700004, 122.18531334700003 36.84992096600007, 122.18067467500009 36.866400458000044, 122.18482506600003 36.88495514500005, 122.19686933700007 36.89801666900007, 122.26587975400003 36.89801666900007, 122.25294030000009 36.905951239000046, 122.21119225400003 36.91844310100004, 122.17465254000001 36.941107489000046, 122.16268964900007 36.94578685100004, 122.17855879000001 36.98627350500004, 122.17969811300009 37.00580475500004, 122.16610761800007 37.014105536000045, 122.14999433700007 37.00531647300005, 122.14795983200008 36.98501211100006, 122.14918053500003 36.962144273000035, 122.14291425900001 36.94578685100004, 122.12842858200008 36.94562409100007, 122.11011803500003 36.95189036700009, 122.09433027400007 36.95091380400004, 122.08765709700003 36.929022528000075, 122.08090254000001 36.91657135600008, 122.06519616000003 36.90672435100004, 122.04688561300009 36.90033600500004, 122.03305097700002 36.89801666900007, 122.03541100400003 36.91681549700007, 122.03475996200007 36.941839911000045, 122.03760826900009 36.96369049700007, 122.04981530000009 36.973089911000045, 122.05380293100006 36.97524648600006, 122.04916425900001 36.97992584800005, 122.03964277400007 36.98460521000004, 122.02930748800009 36.986761786000045, 122.00416100400003 36.986029364000046, 121.96143639400009 36.99286530200004, 121.92628014400009 36.99359772300005, 121.91488691500001 36.98582591400009, 121.92335045700008 36.96849192900004, 121.94979902400007 36.93891022300005, 121.91513105600006 36.92023346600007, 121.78598066500001 36.89118073100008, 121.77686608200008 36.88646067900004, 121.75586998800009 36.872300523000035, 121.75180097700002 36.86692942900004, 121.75001061300009 36.857407945000034, 121.74488366000003 36.84723541900007, 121.73715254000001 36.839178778000075, 121.72803795700008 36.835923570000034, 121.70850670700008 36.83283112200007, 121.67147871200007 36.81928131700005, 121.64942467500009 36.816066799000055, 121.64942467500009 36.822251695000034, 121.67408287900003 36.833238023000035, 121.68417402400007 36.835923570000034, 121.68417402400007 36.84275950700004, 121.65821373800009 36.84015534100007, 121.63746178500003 36.831366278000075, 121.62452233200008 36.81476471600007, 121.62142988400001 36.788763739000046, 121.63209069100003 36.76121653900009, 121.63428795700008 36.74656810100004, 121.62525475400003 36.74038320500006, 121.61255944100003 36.74298737200007, 121.60352623800009 36.749660549000055, 121.59766686300009 36.75849030200004, 121.59424889400009 36.767645575000074, 121.58301842500009 36.76284414300005, 121.57300866000003 36.76361725500004, 121.56006920700008 36.767645575000074, 121.55038496200007 36.76434967700004, 121.53711998800009 36.75576406500005, 121.52588951900009 36.753973700000074, 121.50350996200007 36.76044342700004, 121.49642988400001 36.77448151200008, 121.50318444100003 36.78864166900007, 121.52222741000003 36.794989325000074, 121.53711998800009 36.79564036700009, 121.54737389400009 36.798163153000075, 121.55518639400009 36.80341217700004, 121.56324303500003 36.81232330900008, 121.57300866000003 36.819647528000075, 121.59522545700008 36.82632070500006, 121.60474694100003 36.83250560100004, 121.60718834700003 36.844956773000035, 121.58814537900003 36.84617747600004, 121.56283613400001 36.84137604400007, 121.54647871200007 36.835923570000034, 121.53809655000009 36.82884349200009, 121.53052819100003 36.81989166900007, 121.52222741000003 36.812160549000055, 121.51156660200002 36.808579820000034, 121.49813886800007 36.81085846600007, 121.49423261800007 36.81688060100004, 121.49227949300007 36.823919989000046, 121.48438561300009 36.82908763200004, 121.45948326900009 36.82868073100008, 121.45297285200002 36.816392320000034, 121.45801842500009 36.801947333000044, 121.46729576900009 36.794989325000074, 121.47071373800009 36.78961823100008, 121.46615644600001 36.77757396000004, 121.45337975400003 36.75739166900007, 121.44483483200008 36.75348541900007, 121.43246504000001 36.75275299700007, 121.40894616000003 36.753973700000074, 121.39014733200008 36.74681224200009, 121.37777754000001 36.73151276200008, 121.37940514400009 36.71698639500005, 121.40170332100001 36.71238841400009, 121.38526451900009 36.70648834800005, 121.36841881600003 36.70677317900004, 121.33350670700008 36.71238841400009, 121.31421959700003 36.711818752000056, 121.15772545700008 36.66860586100006, 121.12802168100006 36.65094635600008, 121.08969160200002 36.616400458000044, 121.08017011800007 36.61001211100006, 121.06275475400003 36.61005280200004, 121.04249108200008 36.62767161700009, 121.03248131600003 36.624253648000035, 121.03077233200008 36.61709219000005, 121.03402754000001 36.59682851800005, 121.03248131600003 36.589504299000055, 121.02352949300007 36.58392975500004, 121.01465905000009 36.58454010600008, 121.00611412900003 36.58763255400004, 120.99838300900001 36.589504299000055, 120.94467207100001 36.59121328300006, 120.92880293100006 36.59634023600006, 120.93653405000009 36.61196523600006, 120.93336022200003 36.62026601800005, 120.92212975400003 36.62368398600006, 120.90552819100003 36.624253648000035, 120.89267011800007 36.62848541900007, 120.86475670700008 36.64671458500004, 120.85059655000009 36.65094635600008, 120.82406660200002 36.64398834800005, 120.77084394600001 36.617173570000034, 120.75058027400007 36.616848049000055, 120.74732506600003 36.60822174700007, 120.74691816500001 36.603176174000055, 120.75001061300009 36.59983958500004, 120.75757897200003 36.59634023600006, 120.74732506600003 36.57729726800005, 120.74227949300007 36.555853583000044, 120.75025475400003 36.54075755400004, 120.77865644600001 36.541083075000074, 120.79379316500001 36.55097077000005, 120.81356855600006 36.583685614000046, 120.82642662900003 36.59634023600006, 120.85035241000003 36.60455963700008, 120.86459394600001 36.597723700000074, 120.89478600400003 36.56159088700008, 120.90528405000009 36.557074286000045, 120.91407311300009 36.55703359600005, 120.92025800900001 36.55329010600008, 120.92261803500003 36.53766510600008, 120.92750084700003 36.532904364000046, 120.93848717500009 36.534369208000044, 120.95020592500009 36.54002513200004, 120.95679772200003 36.54791901200008, 120.96363366000003 36.54791901200008, 120.96143639400009 36.53143952000005, 120.95191491000003 36.51992422100005, 120.94117272200003 36.50971100500004, 120.93628991000003 36.49701569200005, 120.93783613400001 36.48769765800006, 120.94996178500003 36.45917389500005, 120.93433678500003 36.45677317900004, 120.91952558700007 36.45648834800005, 120.90626061300009 36.452378648000035, 120.89478600400003 36.438666083000044, 120.90097089900007 36.42767975500004, 120.90137780000009 36.41901276200008, 120.89828535200002 36.41160716400009, 120.89039147200003 36.39793528900009, 120.88266035200002 36.388739325000074, 120.87427819100003 36.38060130400004, 120.86744225400003 36.37718333500004, 120.84970136800007 36.38613515800006, 120.84400475400003 36.42267487200007, 120.82642662900003 36.432521877000056, 120.83204186300009 36.45526764500005, 120.80689537900003 36.46393463700008, 120.77247155000009 36.46352773600006, 120.75058027400007 36.45917389500005, 120.74781334700003 36.45563385600008, 120.74048912900003 36.44281647300005, 120.73707116000003 36.438666083000044, 120.73170006600003 36.43622467700004, 120.71900475400003 36.43235911700009, 120.71412194100003 36.42869700700004, 120.68653405000009 36.387152411000045, 120.69068444100003 36.37083567900004, 120.70956464900007 36.34935130400004, 120.72217858200008 36.33055247600004, 120.70728600400003 36.32265859600005, 120.69369550900001 36.32489655200004, 120.66903730600006 36.33462148600006, 120.66195722700002 36.33633047100005, 120.64771569100003 36.33087799700007, 120.64364668100006 36.32249583500004, 120.64869225400003 36.31240469000005, 120.66195722700002 36.30149974200009, 120.65455162900003 36.288275458000044, 120.66024824300007 36.277329820000034, 120.67042076900009 36.26581452000005, 120.67562910200002 36.25063711100006, 120.68751061300009 36.18789297100005, 120.69336998800009 36.17487213700008, 120.70484459700003 36.156236070000034, 120.69678795700008 36.14398834800005, 120.62777754000001 36.116522528000075, 120.62387129000001 36.11766185100004, 120.62061608200008 36.12128327000005, 120.61670983200008 36.12335846600007, 120.59359785200002 36.10976797100005, 120.56519616000003 36.11579010600008, 120.55160566500001 36.113714911000045, 120.54590905000009 36.09975820500006, 120.53622480600006 36.091457424000055, 120.51417076900009 36.08856842700004, 120.47364342500009 36.08926015800006, 120.46192467500009 36.08576080900008, 120.43563886800007 36.06850820500006, 120.42172285200002 36.06195709800005, 120.36947675900001 36.04877350500004, 120.35352623800009 36.04083893400008, 120.33936608200008 36.04995351800005, 120.32471764400009 36.05719635600008, 120.30909264400009 36.06150950700004, 120.29200280000009 36.06195709800005, 120.29200280000009 36.06810130400004, 120.30844160200002 36.07953522300005, 120.31226647200003 36.09129466400009, 120.31348717500009 36.10447825700004, 120.32276451900009 36.11994049700007, 120.33497155000009 36.13613515800006, 120.36158287900003 36.19163646000004, 120.34848066500001 36.21336497600004, 120.33920332100001 36.22260163000004, 120.32276451900009 36.22638580900008, 120.31177819100003 36.26585521000004, 120.30640709700003 36.27423737200007, 120.28646894600001 36.26382070500006, 120.27352949300007 36.23427969000005, 120.27515709700003 36.20408763200004, 120.29883873800009 36.19163646000004, 120.28451582100001 36.17597077000005, 120.26425214900007 36.180853583000044, 120.24398847700002 36.191107489000046, 120.22999108200008 36.19163646000004, 120.22608483200008 36.19407786700009, 120.22388756600003 36.196519273000035, 120.22128339900007 36.19839101800005, 120.21631920700008 36.19912344000005, 120.21908613400001 36.221909898000035, 120.18677819100003 36.21906159100007, 120.14454186300009 36.20888906500005, 120.11727949300007 36.20966217700004, 120.11239668100006 36.21747467700004, 120.11142011800007 36.222723700000074, 120.10816491000003 36.22553131700005, 120.09717858200008 36.22638580900008, 120.09286543100006 36.22321198100008, 120.08790123800009 36.21621328300006, 120.08594811300009 36.20913320500006, 120.09034264400009 36.205959377000056, 120.10531660200002 36.200873114000046, 120.10922285200002 36.188788153000075, 120.10523522200003 36.17422109600005, 120.08936608200008 36.147691148000035, 120.08643639400009 36.13003164300005, 120.08969160200002 36.11172109600005, 120.10018964900007 36.09609609600005, 120.11679121200007 36.087591864000046, 120.13575280000009 36.08340078300006, 120.15406334700003 36.077053127000056, 120.16846764400009 36.06195709800005, 120.17188561300009 36.046128648000035, 120.17074629000001 36.008693752000056, 120.17530358200008 35.99363841400009, 120.18604576900009 35.98452383000006, 120.19776451900009 35.98529694200005, 120.22999108200008 35.99990469000005, 120.22950280000009 35.97280508000006, 120.24276777400007 35.97357819200005, 120.27491295700008 35.99363841400009, 120.28077233200008 35.99823639500005, 120.28199303500003 36.00665924700007, 120.28492272200003 36.010931708000044, 120.29542076900009 36.00332265800006, 120.30307050900001 35.99404531500005, 120.30526777400007 35.98700592700004, 120.30347741000003 35.980536200000074, 120.29883873800009 35.97313060100004, 120.28443444100003 35.962591864000046, 120.24439537900003 35.95307038000004, 120.22681725400003 35.941839911000045, 120.18515058700007 35.90375397300005, 120.17530358200008 35.89004140800006, 120.17050214900007 35.907456773000035, 120.17945397200003 35.92007070500006, 120.18970787900003 35.93154531500005, 120.18897545700008 35.94525788000004, 120.16846764400009 35.93842194200005, 120.16285241000003 35.933294989000046, 120.14551842500009 35.91380442900004, 120.14185631600003 35.90794505400004, 120.13575280000009 35.90412018400008, 120.10718834700003 35.903998114000046, 120.09717858200008 35.900824286000045, 120.05225670700008 35.862616278000075, 120.03882897200003 35.84284088700008, 120.01978600400003 35.759751695000034, 120.00294030000009 35.727769273000035, 119.96998131600003 35.73236725500004, 119.94971764400009 35.75381094000005, 119.93775475400003 35.76113515800006, 119.92554772200003 35.75682200700004, 119.90821373800009 35.74485911700009, 119.90015709700003 35.73627350500004, 119.93124433700007 35.71084219000005, 119.93563886800007 35.70502350500004, 119.93075605600006 35.69953034100007, 119.90829511800007 35.680894273000035, 119.90162194100003 35.671535549000055, 119.90048261800007 35.66054922100005, 119.90292402400007 35.652411200000074, 119.90674889400009 35.64447663000004, 119.90845787900003 35.633978583000044, 119.90455162900003 35.62457916900007, 119.89559980600006 35.620306708000044, 119.88526451900009 35.617621161000045, 119.87745201900009 35.61318594000005, 119.86019941500001 35.60610586100006, 119.84327233200008 35.61579010600008, 119.83407636800007 35.63532135600008, 119.84009850400003 35.657904364000046, 119.81161543100006 35.64789459800005, 119.77100670700008 35.59332916900007, 119.74390709700003 35.57591380400004, 119.74805748800009 35.59979889500005, 119.74838300900001 35.60932038000004, 119.74390709700003 35.616888739000046, 119.73251386800007 35.62083567900004, 119.71876061300009 35.61953359600005, 119.70712324300007 35.614162502000056, 119.70240319100003 35.60602448100008, 119.69678795700008 35.59943268400008, 119.68384850400003 35.59398021000004, 119.66895592500009 35.59031810100004, 119.65772545700008 35.58893463700008, 119.64795983200008 35.58392975500004, 119.64136803500003 35.57200755400004, 119.63412519600001 35.548041083000044, 119.60409589900007 35.48802317900004, 119.59986412900003 35.469183661000045, 119.59595787900003 35.46198151200008, 119.56959069100003 35.434759833000044, 119.56454511800007 35.424709377000056, 119.56226647200003 35.40062083500004, 119.55892988400001 35.390326239000046, 119.55152428500003 35.38003164300005, 119.52230879000001 35.352728583000044, 119.51351972700002 35.33930084800005, 119.50766035200002 35.33234284100007, 119.46957441500001 35.321478583000044, 119.43580162900003 35.32257721600007, 119.42872155000009 35.321478583000044, 119.42392011800007 35.31346263200004, 119.42188561300009 35.30052317900004, 119.42188561300009 35.277411200000074, 119.41871178500003 35.27130768400008, 119.40455162900003 35.25372955900008, 119.38770592500009 35.20538971600007, 119.37061608200008 35.11741771000004, 119.35800214900007 35.09711334800005, 119.33619225400003 35.08869049700007, 119.31430097700002 35.08624909100007, 119.28028405000009 35.076605536000045, 119.28019249938427 35.0882978381747, 119.2774019723231 35.0933621283595, 119.2732161803824 35.09930491768779, 119.26592980391729 35.10390411987919, 119.25301069468776 35.10912343969494, 119.24608605432786 35.111190497243626, 119.23843794175752 35.112327378805446, 119.2286710956945 35.1125857612239, 119.19358279780784 35.110027778159406, 119.17559940019214 35.10591950148381, 119.1020638365768 35.06013418244652, 119.07627729675983 35.04982473402424, 118.9540108583144 35.05075491001105, 118.89427290307196 35.04535472304201, 118.87985517797404 35.04184072556899, 118.86678104091231 35.03631134739072, 118.86182010261564 35.03274567307432, 118.85892622276697 35.029645086751316, 118.8567558133301 35.025459295709936, 118.85592899013079 35.02044668236846, 118.8556189308689 35.01538239218365, 118.8567558133301 34.98370473898251, 118.8422864122881 34.93456045210314, 118.83965091395851 34.929082749868996, 118.83360477094334 34.91931590380591, 118.79825809063834 34.87575267194825, 118.77665734276206 34.83363638001492, 118.77510705005022 34.82774526573138, 118.77433190279498 34.82216421250837, 118.77495202041939 34.80350902042494, 118.77433190279498 34.79756623019733, 118.77278161008314 34.79157176402566, 118.7636348816444 34.76945425131265, 118.76084435368398 34.760565904392934, 118.76022423695895 34.75743948054759, 118.76037926569052 34.75371877749956, 118.75991417859643 34.75015310318315, 118.75944909060297 34.74862864799371, 118.74596154239123 34.73007680869773, 118.7246708519782 34.706848252844566, 118.7135087419349 34.69695221647157, 118.704517043127 34.690673530359106, 118.69314822840795 34.68666860647102, 118.68074588401532 34.68385224098813, 118.67376956591272 34.68341299141639, 118.66663821817917 34.68377472572297, 118.65268558197397 34.68687531204597, 118.59635826961835 34.70749420799126, 118.58101037033225 34.70907033912482, 118.55785932794561 34.70868276639652, 118.53181440571018 34.705323798554446, 118.47719241659672 34.68920075111373, 118.4696993345566 34.685066636915735, 118.46401492674738 34.6808808458743, 118.4600875181244 34.67682424604209, 118.4566768743382 34.67235423416054, 118.45388634727703 34.667548326394126, 118.45233605366593 34.661967271372475, 118.45233605366593 34.65630870198498, 118.45398969916528 34.645172431262665, 118.45435143437112 34.639591376241015, 118.45342125928369 34.634191189271974, 118.4504757016922 34.62837759025359, 118.43342247916405 34.60925731107602, 118.42985680484765 34.603392035214256, 118.42551598507464 34.591790676498476, 118.42272545801347 34.578483995440024, 118.41946984295885 34.50399241831542, 118.41461225834905 34.48259837511489, 118.40985802562739 34.4716946483893, 118.39104780481227 34.44373769823619, 118.35663130139335 34.42368724217249, 118.34278201707639 34.41857127514419, 118.33890628529673 34.41826121678173, 118.31069095272528 34.419914863180395, 118.24811079267886 34.41198252976989, 118.19772627234954 34.39970937838507, 118.17514367074375 34.3972289087871, 118.16542850062478 34.399244290391664, 118.16527347189322 34.405238756563335, 118.16573855988656 34.41149160425414, 118.16961429166622 34.43076691306254, 118.17023441018978 34.43712311533949, 118.16945926293454 34.442807522249325, 118.1675989118603 34.447665106859176, 118.1636715032372 34.45262604425653, 118.16015750486486 34.456295071360444, 118.14604983902882 34.46508006369396, 118.13235558524207 34.484303697457676, 118.13235558524207 34.49603424738257, 118.13483605394072 34.50011668653582, 118.14139895999392 34.50647288701413, 118.14868533735842 34.51928864255677, 118.15312951081819 34.53368052833372, 118.15287112839985 34.541509508057345, 118.15039065970109 34.547503974229016, 118.1448096046795 34.55008779571517, 118.13845340420119 34.55230988199543, 118.1137520691027 34.55856272968623, 118.1082743668685 34.560578111290795, 118.10196984323363 34.56409210876376, 118.09421837787579 34.57096507407891, 118.09060102761532 34.57701121709397, 118.08941247010932 34.583522447203165, 118.08770714686727 34.622202256928574, 118.08414147255087 34.63137482378909, 118.07695844887326 34.640754096224555, 118.07044721876412 34.645017402531096, 118.06409101828581 34.64822133984296, 118.05044844044312 34.65147695579685, 117.99861697839083 34.65643789319421, 117.94259972529699 34.67504140933357, 117.928130324255 34.67783193639474, 117.92120568209646 34.677909450760524, 117.91469445198732 34.67695343725131, 117.89076826414407 34.66997711824939, 117.85185591042193 34.663259182565184, 117.80591556175375 34.663672593715205, 117.79005089673149 34.65116689743434, 117.78684695762092 34.63907461230349, 117.78839725123214 34.60897309023591, 117.7874670761446 34.60230683049582, 117.77470299744527 34.545902005573055, 117.7743929381835 34.53414561632712, 117.77361779182763 34.53034739801399, 117.77330773256574 34.52654918149949, 117.76850182479927 34.52324188870216, 117.75976850840993 34.52207916871862, 1</t>
  </si>
  <si>
    <t>CN.SD</t>
  </si>
  <si>
    <t>Shandong</t>
  </si>
  <si>
    <t>MULTIPOLYGON (((117.54354902400007 38.62132396000004, 117.56597071300007 38.61250744900008, 117.58043785300003 38.58481046600008, 117.66804518100002 38.44615737100008, 117.71608248500002 38.37851093200004, 117.80389382300007 38.29401812600008, 117.83715902946562 38.27090758201928, 117.82668948822925 38.26396963079378, 117.80560550339123 38.256967475168835, 117.79904259733792 38.25570140239779, 117.79056766156828 38.25198069934976, 117.78353966662223 38.24686473232151, 117.77516808543874 38.23580597596498, 117.7709822943973 38.22769277630056, 117.76865685443022 38.21926951827362, 117.76726159134932 38.20350820603886, 117.76772667934279 38.19089915607117, 117.76958703041703 38.18583486588631, 117.77253258710914 38.18133901648241, 117.7790438172184 38.17363922796795, 117.78043908119855 38.17017690733837, 117.77981896357426 38.164440822685776, 117.7753231141703 38.15699941748909, 117.76447106338878 38.1434085146912, 117.7592000667297 38.134726874245814, 117.75408409970134 38.12816396729323, 117.71868574435155 38.098527534118375, 117.71000410390627 38.08976837840794, 117.7039579608911 38.08258535383101, 117.69713667241945 38.077546902067866, 117.68731815041224 38.072663479036294, 117.61848514177586 38.057884020531105, 117.5866524598431 38.057263902007435, 117.56866906132802 38.04891815924566, 117.53265058835393 38.01535431654844, 117.5235038599152 37.99972219552291, 117.5139953962705 37.98620880799007, 117.50593387344941 37.97013743739279, 117.4997327008034 37.949156806241604, 117.49570193939292 37.940139269012036, 117.48934573801534 37.93075999657657, 117.46448937418518 37.90685964625567, 117.46128543507473 37.90218292879911, 117.45849490801356 37.89704112424846, 117.45611779210242 37.89148590854779, 117.44092492064851 37.86688792623676, 117.43379357291496 37.85794790337303, 117.42061608306574 37.84668244144149, 117.41317467696967 37.84368520790599, 117.40382124205667 37.84141144478235, 117.38599287317254 37.840687975269816, 117.3774662623581 37.841049710475716, 117.36919803306273 37.84270335507574, 117.36335859562269 37.84461538299348, 117.31943362765969 37.8507648787961, 117.30718631379727 37.850506497277024, 117.2348393085872 37.8411530623639, 117.20429853694793 37.84022288727641, 117.17158735587168 37.84275503191918, 117.11939415861343 37.840067856746145, 117.10275434813457 37.84192820871982, 117.07552086839337 37.84244497355667, 117.01996870329299 37.83340159790538, 116.99650760344309 37.83185130519354, 116.97557864823602 37.83634715369817, 116.95945560079531 37.83807831536194, 116.93258385625995 37.83557200824157, 116.87548139934711 37.836863919434336, 116.83951460231697 37.83365998032383, 116.82395999565722 37.835882065704766, 116.80969730019024 37.839318548811946, 116.80241092282574 37.840326240063916, 116.79279910729292 37.83825918251523, 116.78194705561214 37.83384084747712, 116.76468712840824 37.82229116470546, 116.75616051579516 37.81510814102785, 116.75026940331031 37.80895864522529, 116.74391320193263 37.79929515194971, 116.72758344891702 37.753768215330865, 116.72603315620518 37.75139110031898, 116.72530968579326 37.750254217857844, 116.72417280513082 37.74934988119202, 116.71843672137754 37.74462148689207, 116.65730350125557 37.711186835404135, 116.64862186081018 37.70379710525219, 116.64500451144897 37.699430447057466, 116.6419556010701 37.694547024025894, 116.63156863828203 37.67248118725695, 116.60872765515717 37.63940827097491, 116.59394819485328 37.62256175402172, 116.58097741057895 37.610727851309264, 116.5567411643732 37.59713694941064, 116.5517802269759 37.59326121673172, 116.54790449429697 37.58928213126535, 116.53364179882988 37.571608792012114, 116.52852583180163 37.56762970654569, 116.50496137916423 37.552746894353675, 116.48491092310053 37.53259308550247, 116.47514407793676 37.52628856096828, 116.45406009309875 37.515126450924924, 116.4493575381199 37.51161245435128, 116.44191613202383 37.50453278346117, 116.42889367090618 37.48448232739747, 116.42517296785809 37.48070994750606, 116.42067711755487 37.478797918689, 116.4149410338016 37.4811233595554, 116.41060021402859 37.48463735612904, 116.40171186710893 37.497039700521725, 116.39292687387604 37.50670319289799, 116.38641564286763 37.51564321486245, 116.38264326387548 37.52427318026304, 116.37969770718337 37.53300649755181, 116.3769071801222 37.556415921457585, 116.3759770041354 37.58308096041799, 116.3710160667381 37.59721446377648, 116.35008711063165 37.62090810852237, 116.32693607004353 37.60525014907512, 116.31949466394758 37.597498683717276, 116.30652387877399 37.57129873275028, 116.30352664613781 37.56636363377464, 116.29825565037788 37.56153188668719, 116.28285607334908 37.55357371755298, 116.27872195825171 37.550033880758974, 116.27593143119054 37.54546051698924, 116.2728308448676 37.532541409558405, 116.2665779971768 37.51564321486245, 116.2639424988472 37.511302395089444, 116.23169640486515 37.48039988914354, 116.22425499876908 37.47073639586796, 116.21991417899608 37.462364813785086, 116.21939741415929 37.44949738229832, 116.22063764940799 37.44365794485827, 116.22270470605724 37.438309434732616, 116.22559858590591 37.433658555697775, 116.22900923059149 37.42949860307806, 116.23324669757699 37.42582957597415, 116.24332360200253 37.41947337549584, 116.24916303944269 37.416527817904466, 116.2527803888039 37.41115346935709, 116.25557091676433 37.4047455920354, 116.25650109275114 37.39425527645983, 116.2563460631203 37.38996613173157, 116.25557091676433 37.38733063430129, 116.25324547679725 37.385470283226994, 116.25154015535384 37.38446259197502, 116.24859459776246 37.38306732799475, 116.22652876189284 37.36345612240211, 116.2211544133454 37.36020050734754, 116.2133512720435 37.35689321544953, 116.20678836509092 37.35508454031924, 116.2021891620002 37.354412746750825, 116.19552290226011 37.35410268838831, 116.18792646743248 37.354671129169276, 116.18048506133641 37.356014716306106, 116.14787723214852 37.3674868838126, 116.14090091404591 37.36919220615539, 116.13392459504394 37.370019029354694, 116.12400272024934 37.36960561820467, 116.11501102144143 37.368107001436954, 116.11191043511849 37.36720266387181, 116.10663943935856 37.36469635675144, 116.08488366095219 37.35932200820412, 116.0491752463405 37.35818512574292, 116.03847822518992 37.35552378989098, 116.03568769722938 37.35430939396332, 115.99656863793223 37.330899970057544, 115.9807556497534 37.3258873558168, 115.97718997633626 37.32379446074577, 115.97501956600013 37.32170156477537, 115.97424441874489 37.319376125707606, 115.97160892131467 37.30206452076101, 115.97269412603305 37.27183380838352, 115.97098880369026 37.26452159349674, 115.96711307191072 37.25720937771058, 115.95657108039097 37.24160309510671, 115.94799279183383 37.232818101873875, 115.94148156082531 37.22734040053905, 115.90722008703733 37.20646312127599, 115.90210412000908 37.20196727097277, 115.89838341696111 37.196231187219496, 115.89228559800188 37.17147817617689, 115.88236372320716 37.15000661950984, 115.87254520120007 37.135304674471115, 115.87089155480135 37.131687324210645, 115.870426466808 37.1287934434626, 115.87161502521315 37.1072443715305, 115.87027143807632 37.09708995183979, 115.85735232974616 37.06621328431561, 115.85182295066863 37.05722158550776, 115.83440799383379 37.04352732992231, 115.8241760597773 37.037196966966405, 115.786813998767 37.00029999394951, 115.78557376531694 36.99955068601531, 115.7813879742755 36.99626923343834, 115.77839074074006 36.9916441919259, 115.7762203313032 36.985365505813434, 115.77580691925391 36.97448761750951, 115.77777062401503 36.96061249387145, 115.77580691925391 36.952395942318844, 115.77301639219274 36.94570384415704, 115.74707482274482 36.91490469009932, 115.70066938698255 36.87873118749428, 115.69524336069253 36.873615221365355, 115.69178104096227 36.869584459055545, 115.68873213058328 36.86488190407658, 115.68609663315306 36.85950755552926, 115.68284101809843 36.84826793112012, 115.68082563739324 36.84284190483004, 115.66439253069075 36.81527252920381, 115.62641035385468 36.7935684267415, 115.54429650258146 36.7677302109804, 115.49954471231854 36.76168406796535, 115.47784061075549 36.753570868300926, 115.46109744658986 36.72287506793003, 115.4437341656992 36.70349640633407, 115.4240971207854 36.68633983011904, 115.40988610216186 36.67897593838882, 115.4001192569981 36.671663723502036, 115.3654960471049 36.62435395017462, 115.34875288293915 36.608644313883985, 115.3416215352056 36.59975596786359, 115.3416215352056 36.593012192858396, 115.34802941342662 36.58172089340451, 115.3436369159109 36.57461538319336, 115.3276688990004 36.56536530196706, 115.32312137275312 36.556373603159216, 115.32053755126697 36.53683991103304, 115.3176436714183 36.52815827148703, 115.30911705880521 36.5174870878588, 115.28916995732766 36.49890941014115, 115.28296878468166 36.487178860216204, 115.27614749620989 36.4797374541202, 115.2757340841606 36.47420807504261, 115.27909305200274 36.47012563678868, 115.28296878468166 36.46475128824136, 115.28653445809869 36.46149567318673, 115.2933557483691 36.45343415036575, 115.29599124579931 36.44873159448747, 115.3020373879151 36.428836168054715, 115.33293989476033 36.37553192855563, 115.34332685844777 36.352148342172256, 115.34611738460956 36.33488841406904, 115.34689253096553 36.31765432438755, 115.34983808765753 36.30897268304284, 115.35417890832991 36.302952379348824, 115.3600183448707 36.30078196901263, 115.36704633981674 36.3000843370225, 115.37417768844955 36.30016185228766, 115.38740685424284 36.30176382094356, 115.39453820197639 36.30104035143103, 115.39996422736715 36.29855988183306, 115.40477013603288 36.29551097325282, 115.40895592707432 36.291583563730455, 115.41236657086051 36.28765615510747, 115.41546715718346 36.28305695201669, 115.41810265461379 36.27845774982529, 115.42445885599136 36.26993113901085, 115.43288211491767 36.26254140885891, 115.43784305231497 36.25954417622273, 115.44559451677344 36.25339468042017, 115.44807498637147 36.25044912372806, 115.44885013182807 36.249157213434614, 115.45148563015766 36.24280101205704, 115.45474124611155 36.232775784474825, 115.45582645083005 36.22709137576635, 115.46032230023388 36.15787079530094, 115.39805219944935 36.1251854517472, 115.38037886019617 36.111387844273565, 115.36952680941465 36.09828786879007, 115.35789961137789 36.08722911243359, 115.34968305892596 36.08219065977113, 115.34131147684309 36.07903839840333, 115.33324995312284 36.07795319278557, 115.3220878439788 36.07787567841979, 115.31319949795841 36.07872833914149, 115.30591312059403 36.08064036705929, 115.30048709520327 36.083430895019774, 115.29599124579931 36.08684153880597, 115.2854492533803 36.09875295678353, 115.27955813999608 36.107718818068975, 115.26731082613367 36.13154165312477, 115.24524498936478 36.16135895435224, 115.24152428631669 36.165312201396944, 115.23439293768388 36.169988918853505, 115.22400597489582 36.174794827519236, 115.20219852144453 36.18109935205342, 115.1897961770519 36.18293386470606, 115.17992597910063 36.18311473185935, 115.15031538344817 36.17779206015541, 115.141116978166 36.17794708888704, 115.13321048407659 36.17978160333831, 115.12809451704823 36.182494615134374, 115.119257846972 36.186008613506715, 115.11243655760097 36.186008613506715, 115.10608035712278 36.18456167358232, 115.10142947808788 36.18125438078505, 115.08897545775108 36.17009227074169, 115.06060509644794 36.15161794671087, 115.05688439339997 36.14750967093454, 115.05393883670786 36.142600409481304, 115.04479210826912 36.11820913274528, 115.04179487473368 36.11260224110055, 115.0338367047001 36.10094920554138, 115.02861738488434 36.09609162003221, 115.01373457179295 36.08529124609413, 115.0056213730279 36.07660960474942, 114.99714643815753 36.070124213061945, 114.97771609881886 36.06092580777977, 114.9530664405637 36.06108083831003, 114.93069054633156 36.05655915048436, 114.9237142273297 36.05798025198703, 114.91890831866397 36.0612358670416, 114.9175130546837 36.065731716445555, 114.91782311394547 36.07025340427117, 114.91890831866397 36.073069769754056, 114.92402428569221 36.08115713099676, 114.92417931532304 36.088030097211174, 114.91549767487777 36.09919220635521, 114.89317345569043 36.11957855920315, 114.85994550977739 36.14037832320105, 114.84227216962483 36.14864655249636, 114.83064497338671 36.15076528598911, 114.82485721189073 36.148801581227985, 114.80950931170537 36.14037832320105, 114.79788211456787 36.14006826393921, 114.78129398003307 36.14177358718126, 114.72780887338081 36.15216054907006, 114.71437300021375 36.15352997552793, 114.70724165158094 36.15278066669441, 114.66879438675153 36.143943997517454, 114.63370608886487 36.13195506427479, 114.62347415570764 36.13061147713796, 114.58451012604144 36.130869859556356, 114.56063561414226 36.13438385702938, 114.54838830027984 36.13903473606422, 114.4181636900023 36.2118726667901, 114.40576134560956 36.21556753231573, 114.39242882702865 36.21794464822693, 114.3751688989255 36.21946910341637, 114.36586714085581 36.22207876242493, 114.35982099784076 36.226264553466365, 114.34922733037695 36.23670319309787, 114.34307783367501 36.24471303997478, 114.33269087088695 36.24409292324981, 114.31408735564685 36.24068227856429, 114.30457889200227 36.24073395450836, 114.26210086486299 36.25215444607079, 114.24561608311569 36.25280040121754, 114.24003502809398 36.24871796296361, 114.225772332627 36.242439276851144, 114.2201912776053 36.24063060172085, 114.20856408136717 36.24016551372745, 114.19316450433837 36.24094066008337, 114.15626753132142 36.246676743836645, 114.08970828670806 36.265383612763515, 114.07353356332328 36.27161062293186, 114.06314659963584 36.27706248584502, 114.05973595584965 36.28135163057328, 114.05710045841943 36.286002508708805, 114.05089928577343 36.30114370421853, 114.04800540592464 36.31191823973495, 114.03751509034907 36.32158173301053, 114.02774824428604 36.33390656213811, 114.01705122313535 36.34473277449791, 114.00449385001116 36.3533110621558, 113.98930097855725 36.35902130838667, 113.98113610204939 36.35995148437348, 113.97581343034551 36.35840119076232, 113.9659949083383 36.350908107822875, 113.95994876532325 36.34775584645513, 113.95410932788309 36.34661896399399, 113.93395551993126 36.34850515438933, 113.92827111212205 36.34811758076171, 113.91602379825963 36.34504283286043, 113.90713545133997 36.34413849529528, 113.89933231003806 36.34620555284397, 113.89220096230451 36.350520535094574, 113.87871341409277 36.36150177708532, 113.87339074059014 36.36467987687479, 113.86729292163102 36.36529999449914, 113.85892134044741 36.36279368737877, 113.82543501211603 36.34512034812553, 113.808278435901 36.339384264372256, 113.78972659660508 36.34041779224731, 113.72662967262124 36.354835517345236, 113.72104861939818 36.35586904611955, 113.7020316921089 36.38392934816085, 113.69148969879052 36.39532400220094, 113.65624637307167 36.41658885329292, 113.63082156756127 36.43808624928096, 113.6260156597948 36.44123851244734, 113.61516360901328 36.446716213782224, 113.60307132388243 36.45121206318612, 113.56767296763326 36.459790350844, 113.55620080012682 36.46490631787225, 113.54302330937821 36.47518992787286, 113.5351168152888 36.48338064190307, 113.53242964101503 36.49071869611089, 113.5304659362539 36.50123485010823, 113.53304975774006 36.51627269103187, 113.5352201680762 36.52353322997459, 113.53852745997426 36.529424343358755, 113.54550377807686 36.53771841107579, 113.54751915878205 36.54278270126065, 113.54736413005048 36.54851878501387, 113.54302330937821 36.554616603973045, 113.53775231271902 36.55880239501448, 113.52674523320593 36.56500356676116, 113.522662794952 36.569266873067704, 113.51971723825989 36.57477041282425, 113.51599653521191 36.58903310829129, 113.51382612487566 36.593787340113636, 113.51196577380142 36.59673289590643, 113.50638471877971 36.603218289392544, 113.496462843985 36.61104726821685, 113.45873904776874 36.635800279259456, 113.45501834472077 36.6401927758759, 113.45253787602212 36.64551544937848, 113.45408816873396 36.65515310333302, 113.45796390231214 36.66360219978168, 113.46571536677072 36.67636627938026, 113.46855756977595 36.68308421506447, 113.46897098182535 36.68964712201705, 113.46633548439502 36.693987941790056, 113.46276981007861 36.69786367446898, 113.44401126520768 36.71101532589654, 113.44044559089127 36.714968573840565, 113.4383785342419 36.71946442324452, 113.4402905621597 36.72514883105367, 113.44457970598864 36.73052318050037, 113.45393314000239 36.73662099945955, 113.46354495733385 36.73964407051744, 113.47537886004636 36.74122020075163, 113.50762495312904 36.74140106880424, 113.53366987536447 36.747318019710804, 113.55651085758996 36.76070221603442, 113.58565636614833 36.76517222791597, 113.59516482979302 36.765663154331094, 113.60198611916405 36.76695506372516, 113.6077738788614 36.76907379811729, 113.6174890480811 36.775300808285635, 113.6556779322907 36.80777944626442, 113.6646696310986 36.81994924576105, 113.66947553886496 36.82989695897743, 113.66978559812685 36.84284190483004, 113.67149091957026 36.85542511727533, 113.6729895372373 36.86136790570424, 113.67552168188001 36.86689728388251, 113.6792423849281 36.87159983976079, 113.68916425972282 36.873641058887756, 113.69986128087339 36.87488129323708, 113.74833377508355 36.86157461217857, 113.7554651228171 36.86193634738453, 113.7658520847059 36.865088608752274, 113.77081302300257 36.868189195075274, 113.7741719908447 36.88033315704956, 113.77603234281833 36.89061676705012, 113.77484378531244 36.96869985601353, 113.77344852133217 36.98373769783649, 113.77174319898938 36.9885952833456, 113.76910770065979 36.99394379347126, 113.76399173363154 37.00029999394951, 113.76197635292635 37.00383982984425, 113.75422488756851 37.02306346270859, 113.74843712787106 37.051485500855165, 113.74688683515922 37.076186835054386, 113.74833377508355 37.089596868900344, 113.75432824125528 37.11494415914558, 113.75928917865258 37.12316071249688, 113.76652387917363 37.133030911347475, 113.79980350103074 37.16377838856175, 113.8454337913364 37.197006334474736, 113.85768110609808 37.208943589974695, 113.86233198513298 37.216255804861476, 113.86780968556855 37.226668606071314, 113.87571617965796 37.24847606132113, 113.88672326096969 37.29612173143272, 113.89695519412692 37.312244777974115, 113.93049319930162 37.348831691729174, 113.95111209524691 37.38841583901973, 113.96165408676666 37.40040477136307, 113.98852583220139 37.4237108424814, 114.01891157420971 37.454613349326564, 114.05151940339772 37.49796987650859, 114.053121372953 37.50057953551715, 114.07596235607787 37.554064643068784, 114.08221520376856 37.5648133410628, 114.08764122915932 37.572383938368034, 114.0918786970442 37.58323598914956, 114.0963228696047 37.59953990284424, 114.10645145087369 37.66938060183327, 114.10040530785864 37.69819021270814, 114.02635298120504 37.75077098179537, 113.99488203267958 37.82539175102846, 113.98713056822112 37.83903432887115, 113.92641076104769 37.92357697199964, 113.89990075081892 37.942025458508056, 113.89147749189272 37.94946686550344, 113.88594811371445 37.958200181892835, 113.87928185397436 37.97117096616711, 113.85721601810474 38.02966868706022, 113.85427046141263 38.040520737841746, 113.8454337913364 38.05721222606337, 113.81768354675819 38.091370347963164, 113.8081750831135 38.10857860012226, 113.79065677259189 38.152865302391774, 113.75856570824078 38.15736115179567, 113.75184777165725 38.15932485655685, 113.74580163044084 38.16180532525556, 113.74084069214416 38.1648542338358, 113.71696618024498 38.18769521696066, 113.70797448143708 38.194671535962584, 113.68776899574254 38.20702220351188, 113.67598676987348 38.212241523327634, 113.55790612157023 38.24342825011365, 113.54689904205713 38.24776906988666, 113.54255822138475 38.25006867143202, 113.53945763596107 38.252135728980704, 113.53553022733809 38.26185089820035, 113.53180952429011 38.27787059195424, 113.52364464688287 38.34567007091704, 113.5180119159171 38.36148305909586, 113.51739179919218 38.36871776051623, 113.5180119159171 38.377606106536575, 113.5252982932816 38.39982697203709, 113.53775231271902 38.424424954348126, 113.54286827974727 38.439256089696755, 113.54317833900905 38.450056464534214, 113.54209313429067 38.46462921836371, 113.53211958175325 38.519871324202256, 113.5344966976644 38.53728628193636, 113.55248009617947 38.56617340807628, 113.59175418510756 38.61722972287339, 113.598885532841 38.63180247670289, 113.60896243726665 38.64446320171538, 113.63061486198626 38.65340322547843, 113.66901045087161 38.660276190793525, 113.68094770727078 38.66776927283365, 113.68435835195635 38.67771698694935, 113.68311811670765 38.69107534395192, 113.68373823523132 38.70285757072031, 113.69055952370297 38.71355459187089, 113.74874718623357 38.72947093373659, 113.7982532083189 38.77835683909683, 113.82512495285425 38.81026703539533, 113.82574506957928 38.81628733998872, 113.82605512884106 38.82365123081962, 113.79437747563998 38.85426951772405, 113.77995975144131 38.87222707781734, 113.76879764229727 38.891192328263344, 113.76021935374013 38.90920156520008, 113.7560852404414 38.9215263943276, 113.75422488756851 38.93126740196902, 113.7554651228171 38.939535631264334, 113.75856570824078 38.94888906527814, 113.76290652891316 38.95741567609258, 113.76693729122292 38.96335846632013, 113.77127811099604 38.96772512541418, 113.77603234281833 38.97090322520364, 113.80931196467543 38.985992742970666, 113.81582319478457 38.99480357552454, 113.82295454341738 39.008368639001446, 113.8348917989174 39.041544908071046, 113.84341840973173 39.057693793034105, 113.85334028542582 39.07229238528532, 113.86357221858293 39.078545233875445, 113.8754061221947 39.083299464798415, 113.88749840732555 39.08459137599118, 113.91493859264187 39.082937730491835, 113.92754764171025 39.085263170458916, 113.9624292340219 39.098750719570035, 113.9848051291533 39.10944773982129, 114.01271040156371 39.118827013156135, 114.02118533733335 39.1192662618285, 114.03028038892876 39.11756094038509, 114.0374117366623 39.112625841409454, 114.04981408105493 39.10076610027528, 114.08908816908365 39.07435944283401, 114.10603803882441 39.06743480157479, 114.11668338403092 39.065574448701796, 114.1250549661138 39.065987860751136, 114.1447953629156 39.07084544536099, 114.15895470559519 39.07306753254056, 114.16680952374043 39.07322256127219, 114.21631554582575 39.06903677023075, 114.23135338764871 39.07014781337085, 114.24468590712888 39.073119208484684, 114.2569332209913 39.07709829395111, 114.2679919782471 39.08208506887081, 114.27543338434316 39.08880300635366, 114.30943647661206 39.13001495982252, 114.31667117713312 39.136707057984324, 114.32772993438891 39.141745509747466, 114.36638390479334 39.15259756142831, 114.37785607319915 39.15740346919472, 114.38281701059657 39.160374864308494, 114.3883980647189 39.16437978819664, 114.3939791197405 39.16934072469468, 114.40111046837342 39.177712306777494, 114.40560631687799 39.183913479423495, 114.40886193193262 39.18993378401689, 114.41165245989305 39.197814438785315, 114.41397789896087 39.20768463853523, 114.416148309297 39.22571971299436, 114.41490807494768 39.28209870129399, 114.41640669171545 39.29005687132752, 114.42033410033844 39.299978746122235, 114.42767215364688 39.30933218013598, 114.43335656055683 39.31504242636686, 114.44767093286725 39.32612702114511, 114.45588748621844 39.333852647181914, 114.45945315963559 39.33816763033184, 114.46208865796518 39.34509227069174, 114.46410403867037 39.35379975045811, 114.46441409703289 39.36886342980341, 114.46580936101316 39.37963796621915, 114.46839318160005 39.39010244427237, 114.48007205558088 39.40935191555843, 114.50022586533134 39.434854234535294, 114.52895796094106 39.482241523127755, 114.53505577990029 39.49893301045006, 114.5409468932844 39.5312307812755, 114.53877648294826 39.538878892946514, 114.53639936703712 39.54440827112478, 114.51640058781686 39.5645104031326, 114.50043257000709 39.57231354443451, 114.49717695495247 39.57461314508055, 114.47996870279337 39.59435354278173, 114.47573123580787 39.598074245829764, 114.47108035677297 39.601381536828455, 114.46580936101316 39.60432709441983, 114.45945315963559 39.60680756311854, 114.45247684063361 39.608512885461266, 114.43712894134751 39.61081248610731, 114.43046268070805 39.61267283808098, 114.42529503773574 39.61804718752768, 114.42095421796273 39.626057034404596, 114.41506310367924 39.640681464178215, 114.41056725517467 39.64843292953606, 114.40586469929644 39.65437571886429, 114.40214399624836 39.65845815711822, 114.39925011639968 39.665951240057666, 114.39738976442607 39.67644155473397, 114.39676964680166 39.6970604524779, 114.39909508676874 39.71760183405735, 114.40560631687799 39.750132147980196, 114.40307417223516 39.780931301138594, 114.40545128814642 39.826509915500196, 114.4042110537971 39.83379629196526, 114.40111046837342 39.8415477573231, 114.39366906137809 39.852089748842786, 114.38808800725565 39.85761912702105, 114.38281701059657 39.86105561012829, 114.37909630664922 39.86216665326839, 114.37299848768998 39.86314850519932, 114.36607384643082 39.86314850519932, 114.33656660356587 39.86012543414142, 114.32835005111394 39.86046133092566, 114.23321373872307 39.87642934783611, 114.22112145359222 39.8817003444953, 114.21083784359155 39.888134060238656, 114.19771202968639 39.89888275823267, 114.19233768113907 39.901828314924785, 114.1857230982423 39.90402456278332, 114.17843672087793 39.90578156196949, 114.08598758276071 39.91691783269181, 114.05803063440624 39.92448842999704, 114.05198449139107 39.927046413960795, 114.04671349473199 39.93012116096281, 114.03865197101163 39.937640082323924, 114.03534468001294 39.94200674141797, 114.0226322772578 39.966553045986245, 114.0173612805986 39.97358104093229, 114.00945478740846 39.9807123895651, 113.93591922379312 40.0157231721866, 113.93328372636279 40.017816067257684, 113.92734093613524 40.024766546938565, 113.92444705628657 40.02908152918917, 113.92362023308726 40.03621287692272, 113.92537723227338 40.045049546998996, 113.93421390234971 40.06070750644625, 113.94072513155947 40.068355618117266, 113.94739139219894 40.07378164350803, 113.95839847171203 40.079311020786974, 113.9650647323515 40.085460517488855, 113.97219608008493 40.09543406822763, 113.98232465955539 40.11638886185648, 113.98976606655071 40.12643992786036, 113.99596723829734 40.13181427730706, 114.00046308770129 40.13248606997615, 114.00511396673608 40.13227936530046, 114.01007490413349 40.1306257189018, 114.01488081279922 40.12698253021955, 114.01906660384066 40.120187079270295, 114.02712812666164 40.101454372821024, 114.03152062417746 40.09527903949606, 114.03999555904772 40.08881948533099, 114.05058922741091 40.08561554622048, 114.06082116056803 40.086674913416516, 114.06593712759627 40.09305695231649, 114.06950280191268 40.10597606154596, 114.07492882730344 40.15997793213586, 114.08536746603568 40.18501516401858, 114.09963016240204 40.19682322920863, 114.11714847202427 40.20354116489284, 114.15998823526877 40.210362454263816, 114.23321373872307 40.23082632147754, 114.28855919824832 40.25495921489585, 114.45030643119685 40.29376821493116, 114.49252607591757 40.310563055940236, 114.50182783398725 40.31622162532773, 114.51066450406358 40.324980781038164, 114.51076785685109 40.33355906779673, 114.50415327395433 40.34249909155983, 114.49221601755517 40.34839020404468, 114.44823937364811 40.35888052051956, 114.43366661981861 40.36053416601891, 114.38560753765773 40.35523733183737, 114.30535403925751 40.362032782786684, 114.2951221052009 40.36678701370971, 114.28576867118716 40.37856924137736, 114.27930911702208 40.40722382352061, 114.27729373631678 40.42745514583828, 114.25910363222681 40.4926191273708, 114.2575533386156 40.5499799667021, 114.2562097505795 40.55747304874217, 114.25228234285578 40.56793752679539, 114.2465462591025 40.57930634241376, 114.22902794768163 40.600028591146554, 114.19843550009819 40.622223619124725, 114.16432905504178 40.65240265645741, 114.16014326400034 40.65777700500473, 114.15626753132142 40.66387482396391, 114.15172000507414 40.67358999318361, 114.14985965399978 40.682736720723085, 114.14975630121228 40.69519074195915, 114.15347700426025 40.71214061080053, 114.15409712098528 40.74257803055167, 114.12887902194927 40.77539256441531, 114.11590823767494 40.78689057124285, 114.06014936699967 40.8136589629907, 114.05244957938453 40.820506089884134, 114.04826378834309 40.82719818804594, 114.04748864108785 40.833063463008386, 114.04733361235628 40.865051174572045, 114.04609337800696 40.870632228694376, 114.04438805476491 40.87585154940945, 114.02774824428604 40.9115341247001, 114.02325239488209 40.91822622286185, 114.0186015158472 40.923600572308544, 114.01410566644336 40.927088731359845, 114.00929975777751 40.930163479261125, 113.99333173996774 40.9366230334262, 113.98418501242838 40.941713162032784, 113.9694055521245 40.95228099197419, 113.9542126806706 40.96742218748392, 113.91834923732745 41.01822011986263, 113.91245812394322 41.02465383650531, 113.90796227364001 41.02814199555661, 113.85690595884284 41.05832103109071, 113.82853559843909 41.08121369105896, 113.82264448505487 41.089404405089226, 113.82279951378644 41.094184475333236, 113.82838056790888 41.09485626890165, 113.83535688691074 41.09402944570235, 113.85489057813766 41.08772492116816, 113.86222863234548 41.08671723081551, 113.86904992081713 41.08756989243659, 113.87463097493946 41.089895331504295, 113.87866173724933 41.09387441697072, 113.88067711795463 41.09930044236148, 113.88176232267301 41.11780060481402, 113.88300255702234 41.123846746929814, 113.89137413910521 41.146739406898064, 113.89437137264065 41.15185537392637, 113.89835045810707 41.15593781218024, 113.90346642513532 41.15919342723487, 113.9092025088886 41.16146719035851, 113.91586876772942 41.16270742380851, 113.92382693866227 41.16252655755454, 113.9313716984451 41.16120880794011, 113.94987186089759 41.153922431474996, 113.95679650305613 41.15286306427896, 113.96382449800217 41.153353989794766, 113.97012902163704 41.15531769545527, 113.97581343034551 41.1578756785197, 113.98077436684355 41.16110545515261, 113.98459842267903 41.16503286377559, 113.98769900900197 41.16983877244138, 113.98930097855725 41.175523180250536, 113.9895593609757 41.18151764642221, 113.98769900900197 41.22490001112658, 113.9849084819408 41.24089386735807, 113.98025760290602 41.24864533091727, 113.97374637279677 41.253192857164606, 113.94026004356613 41.256551825906, 113.93188846238263 41.2599624696922, 113.92393029234904 41.26564687840067, 113.91421512312934 41.27781667699804, 113.91028771360709 41.286110744715074, 113.90889244962682 41.294017238804486, 113.91090783123138 41.3336013860951, 113.91214806468145 41.34006094026017, 113.92320682193724 41.37752635405798, 113.92362023308726 41.38310740818031, 113.92351688029976 41.40295115776968, 113.92537723227338 41.41225291583936, 113.92796105375953 41.41835073479854, 113.93157840402012 41.42320832030771, 113.93560916632987 41.426825670568235, 113.95235232959624 41.43824616123135, 113.9611889987732 41.44617849374248, 113.96578820186403 41.45157868071152, 113.97157596156137 41.45979523406277, 113.99193647688685 41.49984446934678, 113.99860273572767 41.50940460893554, 114.00723270112826 41.51880971889341, 114.01674116387358 41.525475979532814, 114.02728315629258 41.531289578551196, 114.13637210488866 41.5557066919103, 114.16618940611613 41.567075507528614, 114.17662804574763 41.57314748806613, 114.18587812697399 41.58020132143383, 114.1903739772772 41.5842062444226, 114.19409468032518 41.588676256304154, 114.19709191296135 41.59358551685807, 114.21352501786521 41.76690827099986, 114.22468712790862 41.81041982691346, 114.23192182842956 41.826904609560074, 114.25569298664198 41.8600808777303, 114.27248782765105 41.875635484390045, 114.32400923134094 41.91351430933787, 114.34509321527958 41.925193183318754, 114.35641035405456 41.929999091085165, 114.38188683460965 41.93661367398187, 114.40483117142139 41.946768092773254, 114.41971398271403 41.95630239483961, 114.43583703015474 41.97252879506783, 114.44270999636922 41.98172720035001, 114.45185672390869 42.00017568595911, 114.47573123580787 42.06469371234493, 114.48131229082946 42.07526154228634, 114.52291181882538 42.11587921835121, 114.53267866398915 42.12241628688213, 114.54384077403245 42.12781647385117, 114.54993859299168 42.130064399452465, 114.59634402875383 42.14127818543989, 114.75194176589969 42.13985708303795, 114.764705844599 42.14275096288662, 114.77571292501148 42.14915884020826, 114.78703006378635 42.15825389270299, 114.80485843267047 42.178407701554136, 114.84490766795443 42.148332017908274, 114.85064375170771 42.1388752302077, 114.85622480672941 42.126188665874224, 114.85513960201092 42.11606008640382, 114.8463029319347 42.08166942050735, 114.8473881366532 42.07484813113632, 114.8497135757209 42.06939626732384, 114.87984093621014 42.02877859125897, 114.88511193197007 42.018469142836636, 1</t>
  </si>
  <si>
    <t>CN.HB</t>
  </si>
  <si>
    <t>Hebei</t>
  </si>
  <si>
    <t>POLYGON ((118.0095633141336 39.21855181175426, 117.97372480600006 39.216131903000075, 117.93116295700008 39.212103583000044, 117.88559004000001 39.20111725500004, 117.811815508 39.15136979500005, 117.75733483200008 39.114447333000044, 117.73755944100003 39.10639069200005, 117.71542402400007 39.111395575000074, 117.71827233200008 39.093003648000035, 117.72664914300003 39.08829118400007, 117.73781695600007 39.078387182000085, 117.751477841 39.06791408700008, 117.75748395000005 39.04508591500007, 117.76577158100008 39.02615531500004, 117.773615103 38.99890416300008, 117.775263945 38.981058362000056, 117.74325605600006 38.98224518400008, 117.72950280000009 38.984361070000034, 117.70191491000003 38.995306708000044, 117.70435631600003 38.98615143400008, 117.70557701900009 38.984361070000034, 117.70875084700003 38.98102448100008, 117.58399498800009 38.81159088700008, 117.57837975400003 38.792669989000046, 117.57626386800007 38.77374909100007, 117.57322225600001 38.71374780800005, 117.55877791300009 38.69094144700006, 117.55724628600001 38.67234853300005, 117.56047272400008 38.657096624000076, 117.5529534530001 38.64344657500004, 117.54354902400007 38.62132396000004, 117.44294030225308 38.602501939412946, 117.40852379793489 38.59113312379458, 117.27132286955475 38.5592487659178, 117.25566491100676 38.56136749941055, 117.24853356327333 38.56315033611912, 117.24248742115753 38.565682480761836, 117.23669965966155 38.56875722956249, 117.22760460806614 38.57542348930258, 117.2238322290741 38.579376736347285, 117.22073164275105 38.58369171769857, 117.21530561736029 38.59320018224258, 117.21329023575572 38.597902737221546, 117.1894157247558 38.60580923131096, 117.09489952998922 38.611752021538564, 117.07273034133209 38.62415436503187, 117.06606408069274 38.634696357450935, 117.05283491400007 38.69035187443944, 117.04849409422707 38.69776744211373, 117.04322309756787 38.703684393919616, 117.03562666184098 38.707715156229426, 117.0284953150067 38.70864533131697, 117.02105390801137 38.70823192016695, 116.93475426569671 38.690765286488784, 116.92576256688892 38.68993846328942, 116.91475548737583 38.69017100728615, 116.89749555927256 38.69278066719403, 116.88767703726546 38.69590709103937, 116.88075239510692 38.699395250090674, 116.876876662428 38.70275421793281, 116.87176069539976 38.70843862574196, 116.85749799993266 38.731796372804354, 116.85114179855509 38.73887604369446, 116.84054813019202 38.74536143718058, 116.83016116740396 38.75003815373776, 116.80783694911588 38.75505076797856, 116.7738338559476 38.764197496417296, 116.75305993037148 38.77484284072449, 116.73817711817946 38.78706431706456, 116.72344933471902 38.80321320202762, 116.71084028475127 38.82052480697422, 116.70060835159416 38.84044607182875, 116.68774092010733 38.87494009051272, 116.68246992434752 38.896799220807395, 116.68060957237378 38.91594534020527, 116.68215986508562 38.95271312111362, 116.68867109609414 38.977672837731234, 116.69084150643027 38.98340892238383, 116.69580244382769 38.99338247312261, 116.69828291162708 38.99725820580153, 116.70060835159416 39.00041046806865, 116.71218387278748 39.0118309605304, 116.89181115056408 39.10252309856213, 116.89677208886076 39.106088771979216, 116.90121626232065 39.11027456302065, 116.90514367094363 39.11564891246729, 116.9088643739916 39.123400376925815, 116.91010460834093 39.13006663756522, 116.9099495787101 39.13637116120009, 116.9088643739916 39.141952216221796, 116.90715905164882 39.14737824251188, 116.90498864131268 39.15208079749078, 116.90204308462057 39.15649913252889, 116.8983223815726 39.160245673099325, 116.8933614441753 39.16378550899401, 116.88106245257006 39.16848806397297, 116.86028852699383 39.17406911899462, 116.85501753123401 39.17605866127815, 116.8517619161795 39.17760895398999, 116.84773115386963 39.180244452319585, 116.8436487156157 39.183345037743265, 116.83961795510447 39.18706574169062, 116.83620731041901 39.19094147436954, 116.83341678335785 39.19533397098593, 116.83093631375982 39.20019155469646, 116.82613040599335 39.21654714613385, 116.82551028926844 39.228458564111406, 116.82675052271838 39.240964260392275, 116.8450956564393 39.31093414969121, 116.85346723762291 39.341423245386466, 116.85315718015966 39.35224945684695, 116.85098676982352 39.35558258716662, 116.83827436706838 39.37059459146718, 116.83155643138412 39.383358670166444, 116.82876590432295 39.39426239689209, 116.82721561071185 39.40999786980581, 116.82520023000654 39.418472805575504, 116.82256473167695 39.42498403658402, 116.81450320795659 39.437127996759614, 116.79760501505939 39.47128611955873, 116.79341922401795 39.48371430147381, 116.7912488136817 39.49293854427839, 116.7869079939087 39.55215973648262, 116.78783816899625 39.57239105880029, 116.79341922401795 39.602311712815265, 116.80768191858567 39.60797028310208, 116.81217776888889 39.61081248610731, 116.82163455569014 39.619080715402674, 116.85625776558334 39.657269598713015, 116.87563642807868 39.68646678321545, 116.89005415227723 39.68757782635561, 116.90312829023833 39.68587250401282, 116.90731408127976 39.68470978402928, 116.91630578008767 39.68104075782469, 116.92839806521852 39.67458120455893, 116.95506310417886 39.6646593288649, 117.03516157384752 39.64672760719327, 117.12218468567471 39.61799550978492, 117.13014285660745 39.616961981909924, 117.13789432196529 39.61693614438752, 117.15277713415742 39.61840892183426, 117.15882327717247 39.620320949752, 117.16409427293229 39.622982286503316, 117.16941694463628 39.62724559191054, 117.17437788293296 39.63292999882037, 117.18006229074206 39.64269684488346, 117.18321455300918 39.65509918927614, 117.18864057839994 39.721012477843544, 117.19329145743473 39.739357612463834, 117.19732221884533 39.74951203125522, 117.20073286263141 39.75586823173347, 117.20290327386692 39.76160431638607, 117.20336836096101 39.76876150254128, 117.20088789316173 39.778450833339264, 117.1967021021203 39.78434194582411, 117.19220625181697 39.78899282485895, 117.18750369683812 39.79258433669776, 117.18414472899599 39.79700267173587, 117.18305952427761 39.802377021182565, 117.18429975772756 39.80878489850426, 117.19096601836702 39.81638133423115, 117.1967021021203 39.820903022056825, 117.20305830259849 39.824003608379826, 117.24760338818578 39.83599253982385, 117.25333947193906 39.838188788581704, 117.25845543806793 39.84123769806132, 117.26202111238433 39.8454234891027, 117.26310631710282 39.85123708812108, 117.25964399557392 39.857670802965174, 117.25488976375152 39.86195994679406, 117.24817182806737 39.86469879791116, 117.24109215717726 39.86552562111052, 117.22543419773001 39.8651122099605, 117.20894941598272 39.86681753230323, 117.19453169178405 39.87074494092627, 117.18910566639329 39.8732254087256, 117.18429975772756 39.87601593668609, 117.17964887869277 39.87940074294988, 117.16750491671849 39.89131216092744, 117.16440433219418 39.89560130475638, 117.1594433938975 39.905704046704386, 117.14983157836457 39.9368390984456, 117.14750613839749 39.94800120669032, 117.1484363143843 39.95575267204816, 117.15324222215077 39.96799998591058, 117.16393924420072 39.987223618774976, 117.20708906490836 40.03706553854374, 117.21763105732737 40.052335924363376, 117.2390767755727 40.09261770274475, 117.28858279765791 40.10003327131841, 117.30108849483815 40.104322415147294, 117.30625613781046 40.10721629499602, 117.31059695758347 40.11047191005059, 117.31555789588015 40.11646637622226, 117.32082889163996 40.12468292957351, 117.33292117677081 40.149074205410216, 117.33715864465569 40.15561127394113, 117.33994917171685 40.1588668889957, 117.35948286294376 40.17548086195217, 117.3636686539852 40.180493476192964, 117.36816450428842 40.18772817581464, 117.37080000171864 40.19403270124815, 117.37204023606796 40.20064728414485, 117.36971479700026 40.21795888909145, 117.3567956886701 40.25702627244448, 117.45105350101824 40.22669220638022, 117.55590498262882 40.17036489492392, 117.60525597508308 40.139462388978075, 117.62251590408562 40.12390778321759, 117.63507327720993 40.09899974254404, 117.65011111903289 40.083186754365215, 117.68287397695246 40.07543528900737, 117.71775556926411 40.07212799710936, 117.73237999903768 40.06925995478309, 117.74974327992834 40.063472195085694, 117.75532433495005 40.05817536090416, 117.75625451093686 40.05259430588251, 117.74602257688036 40.03946849197729, 117.74230187383239 40.03161367383194, 117.7419918145705 40.026135973396435, 117.74679772323634 40.01853953677016, 117.7647811217513 40.01130483714849, 117.7709822943973 40.00680898684527, 117.77656334762037 39.999703478432764, 117.78622684089589 39.990272529153856, 117.78881066328142 39.98655182610588, 117.78963748558147 39.981590887809205, 117.78524498896502 39.97404612892569, 117.78121422665515 39.96970530915269, 117.77764855413739 39.96670807651651, 117.77268761584071 39.9648994004869, 117.76555626810728 39.964072577287595, 117.71248457170555 39.968516750747426, 117.69744673078196 39.96820669238491, 117.64794070779737 39.96169546227571, 117.63445315958563 39.9614112414356, 117.62127566883703 39.963142402200106, 117.61564293787126 39.964666856490226, 117.53838667210721 40.000323595157795, 117.5304801780178 40.00246816707221, 117.52288374229079 40.00350169494726, 117.51585574824412 40.002416490228825, 117.50955122281061 39.99962596316766, 117.50298831585803 39.99290802748345, 117.50128299441462 39.988722236442015, 117.50143802314619 39.9845881213447, 117.50298831585803 39.980247301571694, 117.51120486920934 39.96642385477708, 117.51575239455735 39.952109483365916, 117.51740604095596 39.93973297829427, 117.51647586496915 39.93027619149302, 117.50407352057641 39.88242381400778, 117.50324669827648 39.8732254087256, 117.50407352057641 39.86761851708087, 117.5077942236245 39.85637889357105, 117.5235038599152 39.82816356099954, 117.52815473805072 39.803953152316126, 117.53001509002434 39.77085439671299, 117.53311567634739 39.75041636792105, 117.53849002489471 39.74579132730787, 117.54877363489527 39.739538478717805, 117.55978071530774 39.73421580701387, 117.56412153508074 39.72974579513232, 117.56784223812872 39.723570461807356, 117.57487023307476 39.69359813094894, 117.57673058504838 39.68843048797663, 117.58029625936479 39.684244696935195, 117.58541222459439 39.680549832308884, 117.5909932796161 39.67794017240101, 117.61750328984488 39.66956859031819, 117.62251590408562 39.66641632715175, 117.62727013590802 39.660473537823464, 117.63130089731851 39.65238617658076, 117.63662356992177 39.637580877855214, 117.63708865791523 39.628537503103246, 117.63584842266653 39.62112193542896, 117.63274783724285 39.61647105639412, 117.62902713419487 39.61189769082574, 117.62509972467251 39.6061099311284, 117.62168908088631 39.59939199544419, 117.61889855382515 39.58892751739097, 117.6207589048995 39.582829698431794, 117.62478966720937 39.57846304023707, 117.63088748616849 39.57587921785159, 117.66819787033535 39.56652578383785, 117.67987674431629 39.561694036750396, 117.68535444475174 39.558541775382594, 117.69000532378664 39.55495026354379, 117.69372602683461 39.55125539801816, 117.70380293215953 39.53841380495311, 117.70829878066411 39.53505483711103, 117.7135697773233 39.53314280919329, 117.71977094907004 39.53324616108142, 117.72488691609828 39.5351065130551, 117.73000288312653 39.53818126095638, 117.73424035011203 39.542212022366925, 117.73796105405938 39.54678538703598, 117.74106163858369 39.55156545727999, 117.74302534424419 39.55681061551746, 117.7432320498192 39.5621332872214, 117.7426119321949 39.567275091772046, 117.7426119321949 39.57221019074768, 117.74540246015533 39.57665436510683, 117.75015669197774 39.579754951429834, 117.75625451093686 39.581511948817365, 117.76292076977768 39.5821837432851, 117.77067223513552 39.581460272873244, 117.77795861160064 39.579961656105525, 117.80203982997409 39.56983307573586, 117.8090161480767 39.56771434224305, 117.81614749581024 39.566319078262836, 117.8238989602687 39.565569770328636, 117.83103030800225 39.56603485832204, 117.85216596878433 39.56998810536675, 117.8741801287099 39.57143504529108, 117.88332685804801 39.56916128216744, 117.89278364484926 39.56461375592005, 117.90508263555512 39.55389089634775, 117.91045698500182 39.546061917523446, 117.9128341000137 39.539447332828104, 117.91267907128201 39.53334951386893, 117.91138716008936 39.52758759169399, 117.89867475823348 39.500793362423735, 117.89681440625975 39.4931452498534, 117.87821089101976 39.44733409329376, 117.87666059830792 39.441003730337854, 117.87573042232111 39.43379486823858, 117.87619551031446 39.4245964629564, 117.87852094938228 39.41774933516365, 117.8823966820612 39.41061798832948, 117.88658247310264 39.40591543245125, 117.89133670492492 39.4017813182532, 117.89712446462227 39.3986807319302, 117.97629275920337 39.37175731145072, 117.98383751808694 39.36715810836, 117.9914856297579 39.361266994975836, 118.00280276943226 39.35000153304429, 118.00791873556113 39.34266347883647, 118.01039920515916 39.33622976309306, 118.01246626180853 39.32514516921418, 118.01308637943282 39.30711009385573, 118.00714358920527 39.248870755381006, 118.0072986188361 39.244271552290286, 118.00667850121181 39.23931061489293, 118.0095633141336 39.21855181175426))</t>
  </si>
  <si>
    <t>CN.TJ</t>
  </si>
  <si>
    <t>Tianjin</t>
  </si>
  <si>
    <t>POLYGON ((125.63008941536849 38.6590089390718, 125.61988366000003 38.661444403000075, 125.59961998800009 38.66225820500006, 125.58895918100006 38.66632721600007, 125.54371178500003 38.71112702000005, 125.52759850400003 38.72093333500004, 125.51474043100006 38.72280508000006, 125.49097741000003 38.72288646000004, 125.47909589900007 38.727728583000044, 125.47291100400003 38.73432038000004, 125.44703209700003 38.771551825000074, 125.44800866000003 38.77619049700007, 125.44776451900009 38.77724844000005, 125.43873131600003 38.77558014500005, 125.43588300900001 38.77130768400008, 125.43213951900009 38.76308828300006, 125.42457116000003 38.755926825000074, 125.41089928500003 38.755072333000044, 125.42001386800007 38.75018952000005, 125.42782636800007 38.744126695000034, 125.43417402400007 38.736761786000045, 125.41931328300006 38.72926491900006, 125.38924406500007 38.717449085000055, 125.37312844300004 38.72054103700009, 125.36304772200003 38.73456452000005, 125.35621178500003 38.73456452000005, 125.35035241000003 38.72125885600008, 125.34107506600003 38.71747467700004, 125.31454511800007 38.72093333500004, 125.31275475400003 38.723863023000035, 125.31031334700003 38.729803778000075, 125.30640709700003 38.73460521000004, 125.30103600400003 38.73456452000005, 125.29590905000009 38.72846100500004, 125.29794355600006 38.72211334800005, 125.30347741000003 38.71674225500004, 125.30836022200003 38.71352773600006, 125.30836022200003 38.70726146000004, 125.29371178500003 38.703192450000074, 125.27767988400001 38.70331452000005, 125.26246178500003 38.707912502000056, 125.24976647200003 38.717230536000045, 125.24350019600001 38.72833893400008, 125.24691816500001 38.73672109600005, 125.26685631600003 38.755072333000044, 125.25977623800009 38.75828685100004, 125.25318444100003 38.76251862200007, 125.25782311300009 38.771918036000045, 125.25269616000003 38.78359609600005, 125.24097741000003 38.79311758000006, 125.22518964900007 38.796087958000044, 125.23047936300009 38.771918036000045, 125.21655678700006 38.73971680000005, 125.188119798 38.73860758200004, 125.17666381900005 38.75122800100007, 125.17211143100008 38.76322957000008, 125.15677039000002 38.76926729200005, 125.14527391700005 38.777087866000045, 125.13721764400009 38.80353424700007, 125.14332116000003 38.820379950000074, 125.14755293100006 38.837144273000035, 125.15072675900001 38.87457916900007, 125.151966217 38.891528975000085, 125.1636271540001 38.91546040500003, 125.17298086200003 38.93879952100008, 125.19002722000005 38.95851982600004, 125.20090124600006 38.97526244800008, 125.19864306900001 38.986056348000034, 125.21216881600003 39.00153229400007, 125.23336837900001 39.029886770000076, 125.2520020290001 39.049638677000075, 125.26002037900003 39.06635163000004, 125.27080255200008 39.08060612500009, 125.29110761800007 39.08047109600005, 125.31600996200007 39.07953522300005, 125.33505293100006 39.08344147300005, 125.28407024400008 39.089556418000086, 125.2866942820001 39.09704642300005, 125.29061152600002 39.104530787000044, 125.2903347780001 39.11128125700009, 125.28617909400009 39.117048880000084, 125.28815316700002 39.123542083000075, 125.28736412900003 39.13182200700004, 125.28915449300007 39.13906484600005, 125.29330488400001 39.14354075700004, 125.29444420700008 39.147365627000056, 125.28736412900003 39.152329820000034, 125.29672285200002 39.16152578300006, 125.30713951900009 39.16543203300006, 125.33204186300009 39.16596100500004, 125.34351647200003 39.16889069200005, 125.34009850400003 39.17601146000004, 125.33204186300009 39.18496328300006, 125.32886803500003 39.19330475500004, 125.34359785200002 39.212876695000034, 125.36508222700002 39.22089264500005, 125.38900800900001 39.22028229400007, 125.41089928500003 39.21381256700005, 125.40487714900007 39.228949286000045, 125.39600670700008 39.23655833500004, 125.39356530000009 39.245794989000046, 125.43189537900003 39.30072663000004, 125.44491621200007 39.310614325000074, 125.42920983200008 39.31224192900004, 125.41627037900003 39.32025788000004, 125.41114342500009 39.33348216400009, 125.41822350400003 39.35097890800006, 125.41342207100001 39.35443756700005, 125.40463300900001 39.36465078300006, 125.41480553500003 39.36200592700004, 125.41895592500009 39.360541083000044, 125.42440839900007 39.357123114000046, 125.44564863400001 39.36692942900004, 125.45419355600006 39.374335028000075, 125.45923912900003 39.38507721600007, 125.43848717500009 39.38499583500004, 125.37647545700008 39.39252350500004, 125.35702558700007 39.39874909100007, 125.35995527400007 39.41315338700008, 125.38355553500003 39.440334377000056, 125.37256920700008 39.44098541900007, 125.36182701900009 39.43992747600004, 125.35165449300007 39.43740469000005, 125.34253991000003 39.43353913000004, 125.34603925900001 39.45962148600006, 125.36036217500009 39.474676825000074, 125.37940514400009 39.48627350500004, 125.39722741000003 39.50177643400008, 125.40259850400003 39.513739325000074, 125.40658613400001 39.52749258000006, 125.41366621200007 39.538723049000055, 125.44198652400007 39.54755280200004, 125.45028730600006 39.557928778000075, 125.45175214900007 39.57127513200004, 125.45128869012092 39.57254608843124, 125.50399865131669 39.578643907390415, 125.56218631384729 39.59709239389883, 125.61313927585684 39.62019175944215, 125.63339643839481 39.633524278023, 125.64114790285339 39.63600474672165, 125.64920942567437 39.63646983471506, 125.67008670493749 39.63347260207888, 125.68786339697817 39.63316254281705, 125.70522667876821 39.63732249633614, 125.76672163319677 39.660861111451084, 125.81385053937083 39.68659597442468, 125.8472335149147 39.720030625912614, 125.85209109862524 39.726645208809316, 125.85405480428574 39.73240713188363, 125.85426150896137 39.73496511494807, 125.85467492101077 39.73806570127107, 125.85653527208513 39.74157969784477, 125.86211632710672 39.746695664873016, 125.8941557146145 39.75152741106115, 125.90294070874666 39.75511892289995, 125.90996870279332 39.759976508409125, 125.92805545499516 39.77501435023203, 125.94748579343457 39.78783010487541, 125.95554731715492 39.79604665822666, 125.967329543024 39.81201467513711, 125.97880171142981 39.8218848739877, 125.99223758369749 39.82718170816929, 125.99781863781982 39.83028229449229, 126.00029910741785 39.83214264646591, 126.0015393408678 39.83586334951394, 126.00257286964222 39.841108506852095, 126.00484663276586 39.84736135544216, 126.00867068860134 39.85296824798621, 126.01538862518487 39.85878184700459, 126.02138309135648 39.85891103821382, 126.0270674991657 39.85702484781842, 126.05104536295312 39.836664334291584, 126.05703983002411 39.83242686640676, 126.07088911344181 39.82545054830416, 126.07771040281284 39.822970078706135, 126.08484174964701 39.82116140447522, 126.09228315574296 39.820076198857464, 126.10065473782583 39.820437934063364, 126.25940473813807 39.85265818872443, 126.32999474506141 39.881777858861085, 126.35283572818628 39.888547472287996, 126.3628609557685 39.89371511526036, 126.3687520691526 39.89921865501691, 126.37030236186445 39.90495473877013, 126.37050906833883 39.911052557729306, 126.36988895071443 39.917227891953644, 126.36813195242758 39.92314484286021, 126.36492801331713 39.92921682429699, 126.34384402937837 39.95709625918499, 126.34136355978046 39.962548122997475, 126.34001997264352 39.96843923638164, 126.34115685420545 39.980609035878274, 126.34332726544085 39.992210395493316, 126.34570437955347 39.99908335990909, 126.34622114528952 40.00022024237029, 126.36007042870722 40.017454332051784, 126.40368533740832 39.99448415771769, 126.41050662587998 39.99252045295651, 126.41815473755105 39.99138357229401, 126.42590620290889 39.99112518987562, 126.43851525287653 39.995310980917, 126.49763309139405 40.02742788279056, 126.50910525890049 40.03140696915625, 126.5388708841839 40.03285390908064, 126.54631229117922 40.03577362735098, 126.5536503435884 40.040941271222664, 126.55964480976013 40.050966497905506, 126.56181522009626 40.05876964010679, 126.56543257125611 40.07812246418035, 126.56760298069298 40.083729355825085, 126.57049686144092 40.08902619090594, 126.57845503057513 40.09605418585198, 126.58992719898094 40.10372813594472, 126.65338585817074 40.13853221299121, 126.66258426255365 40.142511298457634, 126.67136925668581 40.14488841436878, 126.69369347497388 40.14842825026352, 126.70134158664484 40.152355658886506, 126.70971316872772 40.158711860264134, 126.72211551312034 40.17150177738512, 126.73193403512755 40.179899196990334, 126.7453699082946 40.18775401513568, 126.75374149037748 40.191293850131046, 126.76180301319846 40.19367096604225, 126.77637576702796 40.19617727316262, 126.79270552004368 40.19731415472444, 126.80045698540152 40.20062144572313, 126.80748497944819 40.207287706362536, 126.81399620955733 40.22046519621182, 126.8221610860652 40.243073635339954, 126.8270186706751 40.248680527884005, 126.83466678324544 40.25601858209188, 126.87228722487544 40.280280666719364, 126.88727339075433 40.29487925897058, 126.9109411970785 40.33472178778027, 126.91197472495355 40.33474762620199, 127.0030285990905 40.33658213975394, 127.01646447225755 40.3349284942546, 127.03496463381077 40.33048432079477, 127.04840050697771 40.32554922091981, 127.05687544184809 40.32071747473162, 127.10472781843407 40.28480235454498, 127.1097921077195 40.27875621242924, 127.11196251805575 40.27353689171417, 127.11289269404256 40.26852427837275, 127.11227257731753 40.26325328171356, 127.11041222534391 40.25787893316618, 127.10472781843407 40.247336940747175, 127.10224734883604 40.24092906342554, 127.10214399604854 40.23968882907616, 127.10627811114591 40.211344306194746, 127.11041222534391 40.19702993388432, 127.1159932803655 40.187211411877115, 127.12591515516021 40.180700181767975, 127.1631221856403 40.16269094483124, 127.17273400297177 40.15509450910429, 127.17790164594419 40.147963162270116, 127.17821170520597 40.141942856777405, 127.17769494036918 40.1359742290274, 127.17573123560794 40.13049652769257, 127.17242394370999 40.125380561563645, 127.16219201055276 40.11548452429133, 127.09325565002814 40.07300649715211, 127.08922488771839 40.06990591082911, 127.08519412630778 40.065590929477764, 127.08302371597165 40.05969981519428, 127.08302371597165 40.05231008594171, 127.08529747909529 40.042078151885164, 127.08571089114469 40.03520518746939, 127.08240359924662 40.03006338201942, 127.07651248586251 40.02776378047406, 127.06907107976645 40.026316840549725, 127.06276655523232 40.024146430213534, 127.05852908734744 40.01962474238792, 127.05780561693564 40.01404368736627, 127.05821902898492 40.00846263324388, 127.06100955604609 39.99551768739133, 127.07310184117694 39.95603689198896, 127.07744266184932 39.947148545968616, 127.10720828713272 39.90541982676359, 127.11144575411822 39.896040554328124, 127.11289269404256 39.885860297115016, 127.11144575411822 39.87934906700582, 127.10906863820708 39.87345795272233, 127.10317752482285 39.86356191724866, 127.09966352824915 39.858833522948714, 127.09501264921437 39.85397593833886, 127.08912153493088 39.85030691213427, 127.08271365760913 39.847878119379686, 127.04271609916862 39.84529429789353, 127.03527469307255 39.843821520446795, 127.02938357968844 39.840540066071185, 127.02080529203056 39.8319617784133, 127.01470747307133 39.8284994568844, 127.00829959485043 39.82612234097326, 127.00209842310369 39.82617401781664, 126.99817101537997 39.82733673780018, 126.99352013634518 39.83092825053831, 126.98049767522753 39.84754222349477, 126.97584679619263 39.85252899841453, 126.96974897723351 39.856714789455964, 126.96385786295002 39.859401963729624, 126.95073204994412 39.86332937325193, 126.9353324729152 39.86570648916313, 126.87104699142549 39.86570648916313, 126.81554650316855 39.85488027590401, 126.80200727811336 39.850927028859246, 126.79487593037982 39.8477230897488, 126.7882613465838 39.84413157790999, 126.78216352762468 39.83986827250277, 126.77627241424045 39.83315033591924, 126.77141482963066 39.82441701952979, 126.75766889900046 39.78788178171885, 126.75467166636429 39.782094021122134, 126.75146772725373 39.77687470130638, 126.7347245630881 39.75801280454726, 126.72118533713353 39.73692881880993, 126.71932498605918 39.72871226725732, 126.72232221869535 39.722769477029715, 126.72800662560519 39.71997894996855, 126.73534467981312 39.718557848465935, 126.74247602844594 39.71780853873304, 126.74816043535577 39.7163615988087, 126.75146772725373 39.71367442543436, 126.75374149037748 39.706956488850835, 126.75270796070379 39.701763007456805, 126.75002078732939 39.6974480252062, 126.71126346233882 39.665150255280025, 126.70413211460539 39.65489248280181, 126.70227176263165 39.647451076705806, 126.70289188025606 39.64081065538744, 126.71064334471453 39.62499766720856, 126.71281375505066 39.61858978898755, 126.71374393103758 39.61101919258164, 126.71322716710006 39.59967621538499, 126.7100232279895 39.59220897086726, 126.70475223222968 39.586343695904816, 126.69834435400867 39.58215790486338, 126.69090294791272 39.57525910112662, 126.68366824829093 39.56603485832204, 126.67477990137127 39.54766388617941, 126.67260949103513 39.537354437757074, 126.67281619661014 39.529292914036716, 126.6754000180963 39.524047756698565, 126.67932742671928 39.51859589288614, 126.68966271356328 39.50864818056908, 126.7143640477625 39.49089732515142, 126.72139204270854 39.486918240584316, 126.72800662560519 39.481647243925124, 126.7335876806269 39.47498098418504, 126.73792850129928 39.46446483018775, 126.7382385596618 39.45712677687925, 126.73668826694995 39.45084808986741, 126.72170210197044 39.420048936709065, 126.70082482270732 39.3544198680824, 126.69772423728364 39.337340807132534, 126.69762088359687 39.32535187388987, 126.7001013531949 39.320003363764215, 126.70413211460539 39.31431895595506, 126.70909305200269 39.30907379771759, 126.7156042830112 39.304035345954446, 126.72263227795725 39.30057302532481, 126.72986697757892 39.29845429093274, 126.73730838367487 39.297834174207765, 126.74371626189588 39.298247586257105, 126.74909061134258 39.29922943818798, 126.78185346926216 39.31165762010306, 126.7887781114207 39.31338877996819, 126.79632287030415 39.31447398468663, 126.81027550740873 39.31398305917082, 126.81378950398232 39.31338877996819, 126.81813032375544 39.31230357524976, 126.82112755729088 39.31111501684455, 126.82577843632578 39.30863454814585, 126.83073937372308 39.30486216915375, 126.83497684070858 39.30005626138734, 126.83787072235589 39.29499197030316, 126.84014448458026 39.28987600417423, 126.84355512926572 39.2788689228625, 126.84613895075188 39.27380463357696, 126.85047977142426 39.27010976805133, 126.85616417923347 39.26979970968881, 126.86195193893082 39.27251272238419, 126.87280398971234 39.28155609803548, 126.87941857260898 39.284889228355155, 126.8866532740293 39.28656871227622, 126.89419803291287 39.28698212342624, 126.90184614458383 39.286439521066995, 126.90887414042913 39.28483755151177, 126.9150753112765 39.28209870129399, 126.92117313023573 39.27706024773221, 126.92603071484552 39.27018728331643, 126.93006147715539 39.259903673315875, 126.9309916531422 39.25204885517053, 126.93006147715539 39.24535675700872, 126.9254105981206 39.23344533993048, 126.92324018778436 39.22584890420353, 126.92448042213368 39.220112820450254, 126.92944136043036 39.21548777893781, 126.93636600079026 39.21269725187665, 126.94360070221057 39.21137950316154, 126.95083540273163 39.2114311791056, 126.97925743997882 39.21582367572205, 126.99383019380832 39.21541026547135, 126.99930789604252 39.214557603850324, 127.00375206860303 39.21334320702334, 127.02524946459107 39.204403185058936, 127.05728885299811 39.175257677399884, 127.06090620325858 39.16900482791044, 127.06338667195735 39.16052989393944, 127.06059614489607 39.1555172796987, 127.05511844266198 39.15127981181382, 127.02142540875559 39.13779226270276, 127.01367394429701 39.133632310982364, 126.99362348823331 39.11071381349166, 126.98173790867747 39.06911428549586, 126.92582400927051 39.063455715209045, 126.90432661328248 39.066168727904426, 126.89068403543979 39.073119208484684, 126.83911095580595 39.10652802245028, 126.82422814271456 39.11303925255942, 126.80965538978433 39.11792267469167, 126.77782270695229 39.12218598099821, 126.77100141758126 39.12433055291268, 126.7641801291096 39.12771535917648, 126.74909061134258 39.138050645121155, 126.73751509014926 39.143424994567795, 126.72986697757892 39.145802110478996, 126.72190880664607 39.14680980083165, 126.71415734308687 39.14678396330925, 126.66640831928851 39.136887926036934, 126.65162885988389 39.13526011805999, 126.63540245965578 39.13567353010933, 126.6277543479847 39.13735301403034, 126.62020958910125 39.140169379513225, 126.61338829973022 39.143683376986246, 126.607497186346 39.14817922639014, 126.5922009621047 39.16399221546834, 126.58496626158365 39.16758372730715, 126.57690473786329 39.16649852079007, 126.56729292233047 39.159651393896695, 126.56057498574694 39.14717153603755, 126.55809451704829 39.138670762745505, 126.5578878105739 39.13122935575012, 126.5590246930351 39.1254932719969, 126.56088504410945 39.119938056296235, 126.56367557207 39.11482208926799, 126.57700809065079 39.098957424245725, 126.58062544181064 39.09340220854506, 126.58537967273367 39.082756863338545, 126.58848025905661 39.07758922036618, 126.59271772694149 39.07247325333793, 126.61597212121637 39.05428314924791, 126.62031294188876 39.04942556373874, 126.6234135282117 39.044412950397316, 126.62951134717093 39.02839325574416, 126.6324052270196 39.023173936827675, 126.63612593006758 39.01756704428362, 126.64511762887537 39.00736094774953, 126.65286909423321 39.00038463054625, 126.65648644359442 38.99513947230878, 126.65845014925492 38.99082449005817, 126.65958702991747 38.985837714239096, 126.65214562382141 38.98090261526346, 126.63788292925369 38.97663930895692, 126.60150272017438 38.97353872353324, 126.5841394392836 38.97371959068653, 126.57142703742784 38.97524404587597, 126.52171430886824 39.00038463054625, 126.5147896667097 39.00234833440811, 126.50734826061364 39.00092723200612, 126.49918338410589 38.99668976502062, 126.48729780544932 38.98462331831149, 126.48502404232568 38.97702688258454, 126.48605757109999 38.97043813721024, 126.49267215399664 38.960748806412255, 126.49701297376964 38.95095612192745, 126.49918338410589 38.942274482381436, 126.5001135600927 38.93542735368942, 126.5001135600927 38.93152578438742, 126.49959679615517 38.928192654067686, 126.49856326738086 38.924652818173, 126.49618615057034 38.92038951276578, 126.49153527243482 38.91597117772767, 126.48533409978882 38.91188874037306, 126.46921105414674 38.91124278432699, 126.45773888574092 38.91196625383952, 126.3872522316052 38.93051809313545, 126.38477176290644 38.97020559321351, 126.38218794231966 38.9820911727694, 126.37588341688615 38.99299490039431, 126.37050906833883 39.00033295280349, 126.36988895071443 39.001082262536386, 126.34425743962913 39.04508474396573, 126.33991661985613 39.05087250456239, 126.33702274000734 39.05252615006174, 126.33030480432319 39.05438650203541, 126.28751671792213 39.06048432099459, 126.28100548691361 39.06394664252349, 126.25609744713938 39.08358368653791, 126.24493533709608 39.09515920683191, 126.24204145724741 39.101257025791085, 126.24080122289809 39.104512640845655, 126.23997439969878 39.107794094321946, 126.23945763576126 39.11381439891534, 126.24038781084869 39.118387763584394, 126.24235151560993 39.12347789219098, 126.24266157397244 39.1292139759442, 126.2417313988849 39.13577688199746, 126.23677046058822 39.14887685838028, 126.23315311122701 39.15417369256181, 126.22994917211656 39.157325954828934, 126.22426476520673 39.158462836390754, 126.21475630066266 39.15872121790983, 126.18468061701685 39.15582733806116, 126.17858279805762 39.1558790149046, 126.17641238772148 39.15613739732299, 126.16473351463992 39.163475449732175, 126.14313276586438 39.180632025947205, 126.1380684747802 39.183319200220865, 126.1046855001357 39.18189809781893, 126.09662397731461 39.1829057890709, 126.09259321500485 39.184533596148526, 126.08980268794369 39.18654897685377, 126.08804568875746 39.18859019598074, 126.08680545530751 39.19065725442874, 126.08587527932059 39.1929826934965, 126.08515180890879 39.19791779247214, 126.08298139857266 39.202801215503655, 126.07926069642394 39.20926076876947, 126.06933882072997 39.222309068308846, 126.06375776570826 39.22781260806539, 126.05910688667348 39.23119741522851, 126.05331912607676 39.23267019357456, 126.04536095604328 39.23367788302784, 126.04277713365775 39.23354869181867, 126.04029666585836 39.23292857509364, 126.03812625462285 39.23145579674758, 126.03626590444787 39.22967296003907, 126.03409549411174 39.22584890420353, 126.0325452013999 39.22197317242393, 126.0314083189387 39.22026784918188, 126.02975467343936 39.218459174051645, 126.0270674991657 39.21701223412725, 126.02334679611772 39.21411835427858, 126.0121846860743 39.210216783178, 125.97280724525808 39.2044290234806, 125.96846642458581 39.20721955054182, 125.95286014198189 39.22197317242393, 125.94428185432412 39.22887197526143, 125.93663374175378 39.23179169443114, 125.92981245328201 39.233755398293, 125.9246448103097 39.23437551501797, 125.9195805201249 39.2341171334989, 125.90077029841052 39.23065481197, 125.89673953700003 39.22931122483311, 125.89291548116444 39.2271408153963, 125.88568077974412 39.221663113162094, 125.87937625520999 39.21520355899702, 125.87720584487374 39.21236135509247, 125.87389855387516 39.205695095352326, 125.8714180851764 39.19825368925632, 125.87100467312712 39.196238308551074, 125.87079796755211 39.19194916382281, 125.8713147323889 39.18781505052414, 125.87451867060008 39.1724671494394, 125.87472537617509 39.1659559193302, 125.87441531781258 39.16399221546834, 125.87296837788824 39.162131863494665, 125.87038455640209 39.16073659951445, 125.86449344301798 39.160245673099325, 125.86139285669492 39.16089162914534, 125.85932580004555 39.16223521628217, 125.8568453313469 39.1670927999927, 125.85560509699758 39.17071015115255, 125.85343468576207 39.18114878988473, 125.84806033721475 39.196083278920185, 125.84495975089169 39.202801215503655, 125.84320275260495 39.205540065721436, 125.84061893111868 39.20889903446283, 125.83483117142134 39.21504853026545, 125.8314205258365 39.21778738138255, 125.82831994041283 39.219544378770024, 125.7979341984045 39.22623647693183, 125.79183637944527 39.2282776960588, 125.7883223819723 39.22995717997986, 125.78522179564925 39.23246348710023, 125.78160444538878 39.23639089572322, 125.77416303929283 39.246571152936326, 125.77312951141778 39.24799225533832, 125.76909874910791 39.25378001593498, 125.76785851475859 39.2550202502843, 125.73695600791336 39.27633677821973, 125.72806766189308 39.280858466045345, 125.72186649014634 39.283183906012425, 125.71711225832405 39.282382921234785, 125.71287479133855 39.28116852530718, 125.70936079296621 39.279282334911784, 125.70202273965765 39.27370127989013, 125.67205040879924 39.258120835707984, 125.6308126160094 39.24724294740406, 125.62709191296142 39.24491750743698, 125.6220276227765 39.240214952458075, 125.62099409400219 39.2387163356903, 125.62016727080288 39.237114366135074, 125.61965050686536 39.23535736784822, 125.61913374202857 39.23119741522851, 125.61944380129034 39.227295844127866, 125.62099409400219 39.223885200341726, 125.62926232329755 39.21210297357334, 125.63918419809227 39.19047638637613, 125.64021772686658 39.18688487453733, 125.6407344908041 39.1836292594827, 125.64083784359161 39.178358262823565, 125.64021772686658 39.17417247178213, 125.63618696455671 39.1586178660217, 125.63536014225667 39.15683502931313, 125.63401655511984 39.15096975435068, 125.63391320233234 39.148851019958556, 125.6343266125831 39.14678396330925, 125.63577355430607 39.14466522891718, 125.63742719890604 39.1431666121494, 125.65272342314745 39.13412323739749, 125.6605782412928 39.13081594549948, 125.66419559065389 39.12843882868896, 125.66512576664081 39.127456976758026, 125.66584923705261 39.12616506646464, 125.6662626491019 39.124563096909355, 125.66584923705261 39.1227285833574, 125.66481570917756 39.12099742349227, 125.6607849468678 39.11792267469167, 125.65706424381972 39.115907293986425, 125.6552038918461 39.115132148529824, 125.58254682827351 39.06963104943338, 125.57861941875115 39.06516103845115, 125.57696577415106 39.062137966493935, 125.57551883422673 39.0579521754525, 125.57510542217744 39.05407644277358, 125.58006635957474 38.99860179293836, 125.58502729697216 38.98358978953712, 125.59215864470559 38.97589000102272, 125.59742964136478 38.96648489016553, 125.60414757704905 38.94917328521893, 125.60445763631083 38.944599921449196, 125.60394087057466 38.9384762640683, 125.5881278832951 38.89323354828957, 125.58316694499842 38.88416433421662, 125.57820600760112 38.87780813193973, 125.56766401608138 38.87251129775814, 125.53686486202366 38.86398468694375, 125.53159386626385 38.861168321460866, 125.52725304559158 38.857447618412834, 125.52404910738039 38.85259003380298, 125.52218875540666 38.84613047873859, 125.52218875540666 38.838611559176115, 125.5249792833672 38.8287155219038, 125.52776981042837 38.82225596773867, 125.53283409971391 38.81672659045978, 125.53975874187245 38.81238576888808, 125.55247114462759 38.807347317124936, 125.56177290269727 38.802567246880926, 125.56766401608138 38.798484809526315, 125.57510542217744 38.78050141011198, 125.57386518782812 38.76747894989359, 125.57613895095176 38.761277778146905, 125.58058312441165 38.75316457848248, 125.59184858634319 38.741847438808236, 125.61014204322066 38.72727468497868, 125.61375939258187 38.72171946927807, 125.61572309824237 38.7142005479169, 125.61758344931673 38.6884398465217, 125.63008941536849 38.6590089390718))</t>
  </si>
  <si>
    <t>KP.PN</t>
  </si>
  <si>
    <t>South Pyongan</t>
  </si>
  <si>
    <t>MULTIPOLYGON (((126.40163755021311 37.88901477506944, 126.39771569100003 37.89175039300005, 126.37867272200003 37.88959381700005, 126.35800214900007 37.88434479400007, 126.27955162900003 37.851263739000046, 126.25953209700003 37.84544505400004, 126.23690839900007 37.84332916900007, 126.19996178500003 37.84422435100004, 126.17847741000003 37.84052155200004, 126.15821373800009 37.82965729400007, 126.14918053500003 37.82217031500005, 126.14771569100003 37.81903717700004, 126.14975019600001 37.81525299700007, 126.15284264400009 37.799709377000056, 126.15967858200008 37.77887604400007, 126.16537519600001 37.76825592700004, 126.16431725400003 37.75462474200009, 126.16122480600006 37.740668036000045, 126.15821373800009 37.73346588700008, 126.11036217500009 37.74091217700004, 126.09693444100003 37.78139883000006, 126.08692467500009 37.80036041900007, 126.07211347700002 37.799261786000045, 126.06283613400001 37.80223216400009, 126.05860436300009 37.82469310100004, 126.05575605600006 37.87059153900009, 126.02613366000003 37.85366445500006, 126.01278730600006 37.85431549700007, 126.00733483200008 37.874335028000075, 126.00074303500003 37.88556549700007, 125.98593183700007 37.89838288000004, 125.96981855600006 37.90867747600004, 125.95948326900009 37.912176825000074, 125.94410241000003 37.90192291900007, 125.95053144600001 37.88934967700004, 125.96461022200003 37.87864817900004, 125.97250410200002 37.874335028000075, 125.97445722700002 37.864162502000056, 125.98365319100003 37.837103583000044, 125.98617597700002 37.82282135600008, 125.97787519600001 37.829331773000035, 125.96713300900001 37.83543528900009, 125.95590254000001 37.84031810100004, 125.94589277400007 37.84332916900007, 125.93336022200003 37.844631252000056, 125.92701256600003 37.84398021000004, 125.92164147200003 37.84487539300005, 125.91163170700008 37.850775458000044, 125.89551842500009 37.86481354400007, 125.84546959700003 37.92649974200009, 125.84107506600003 37.93634674700007, 125.83497155000009 37.94354889500005, 125.81128991000003 37.94757721600007, 125.80518639400009 37.95156484600005, 125.80250084700003 37.95892975500004, 125.80176842500009 37.97020091400009, 125.80396569100003 37.98895905200004, 125.79932701900009 37.99290599200009, 125.78419030000009 37.99408600500004, 125.77377363400001 37.996079820000034, 125.75635826900009 38.005072333000044, 125.74659264400009 38.00775788000004, 125.70517011800007 38.00934479400007, 125.68734785200002 38.01227448100008, 125.64730879000001 38.02728913000004, 125.62216230600006 38.03192780200004, 125.59693444100003 38.03221263200004, 125.57894941500001 38.02513255400004, 125.57821699300007 38.009019273000035, 125.59652754000001 37.992254950000074, 125.62142988400001 37.97898997600004, 125.64071699300007 37.97361888200004, 125.67538496200007 37.97760651200008, 125.68531334700003 37.97211334800005, 125.67831464900007 37.95254140800006, 125.68881269600001 37.95604075700004, 125.69898522200003 37.958197333000044, 125.70883222700002 37.95742422100005, 125.71933027400007 37.95254140800006, 125.70753014400009 37.93976471600007, 125.69882246200007 37.92523834800005, 125.71753991000003 37.92527903900009, 125.72518964900007 37.92747630400004, 125.73292076900009 37.93268463700008, 125.73975670700008 37.92523834800005, 125.72779381600003 37.91592031500005, 125.71534264400009 37.908270575000074, 125.70150800900001 37.90249258000006, 125.68506920700008 37.89858633000006, 125.66895592500009 37.89915599200009, 125.65707441500001 37.90582916900007, 125.64551842500009 37.91547272300005, 125.63062584700003 37.92523834800005, 125.62745201900009 37.90216705900008, 125.63681074300007 37.87864817900004, 125.64120527400007 37.85639069200005, 125.62305748800009 37.837103583000044, 125.63778730600006 37.82534414300005, 125.64413496200007 37.82282135600008, 125.64014733200008 37.81342194200005, 125.63355553500003 37.80955638200004, 125.61353600400003 37.80914948100008, 125.60922285200002 37.806301174000055, 125.61109459700003 37.79975006700005, 125.61695397200003 37.788723049000055, 125.62037194100003 37.77411530200004, 125.62012780000009 37.765326239000046, 125.61353600400003 37.761379299000055, 125.60279381600003 37.761786200000074, 125.59302819100003 37.76361725500004, 125.58399498800009 37.76752350500004, 125.57520592500009 37.77440013200004, 125.57935631600003 37.776678778000075, 125.58008873800009 37.77765534100007, 125.58041425900001 37.77879466400009, 125.58277428500003 37.78188711100006, 125.57056725400003 37.787095445000034, 125.55958092500009 37.78774648600006, 125.55160566500001 37.78270091400009, 125.54859459700003 37.77130768400008, 125.54184004000001 37.77045319200005, 125.52890058700007 37.77252838700008, 125.52051842500009 37.780178127000056, 125.52759850400003 37.796128648000035, 125.50350996200007 37.77879466400009, 125.49097741000003 37.75405508000006, 125.47461998800009 37.73118724200009, 125.43873131600003 37.71979401200008, 125.40365644600001 37.71906159100007, 125.38526451900009 37.71637604400007, 125.37728925900001 37.710150458000044, 125.37265058700007 37.69354889500005, 125.36158287900003 37.68008047100005, 125.34750410200002 37.67560455900008, 125.33505293100006 37.68626536700009, 125.34864342500009 37.737982489000046, 125.36378014400009 37.76089101800005, 125.39039147200003 37.75454336100006, 125.44491621200007 37.77440013200004, 125.42945397200003 37.78156159100007, 125.39511152400007 37.77643463700008, 125.37728925900001 37.78188711100006, 125.38990319100003 37.796128648000035, 125.41098066500001 37.80939362200007, 125.43490644600001 37.81903717700004, 125.45582116000003 37.82282135600008, 125.50513756600003 37.81317780200004, 125.52418053500003 37.81781647300005, 125.52759850400003 37.84332916900007, 125.51083418100006 37.83771393400008, 125.49732506600003 37.83966705900008, 125.48666425900001 37.84707265800006, 125.47909589900007 37.85761139500005, 125.50863691500001 37.88373444200005, 125.51010175900001 37.89427317900004, 125.48316491000003 37.89858633000006, 125.46387780000009 37.90412018400008, 125.45508873800009 37.91461823100008, 125.44564863400001 37.92039622600004, 125.42440839900007 37.912176825000074, 125.42750084700003 37.90835195500006, 125.43002363400001 37.902004299000055, 125.43189537900003 37.89858633000006, 125.40626061300009 37.89862702000005, 125.39454186300009 37.89667389500005, 125.38355553500003 37.89175039300005, 125.40284264400009 37.88556549700007, 125.42798912900003 37.87449778900009, 125.44629967500009 37.86001211100006, 125.44491621200007 37.84332916900007, 125.42628014400009 37.85602448100008, 125.39966881600003 37.86546458500004, 125.37183678500003 37.869126695000034, 125.34937584700003 37.86440664300005, 125.35401451900009 37.85700104400007, 125.36036217500009 37.85106028900009, 125.36801191500001 37.84662506700005, 125.37728925900001 37.84332916900007, 125.34595787900003 37.82257721600007, 125.32667076900009 37.81297435100004, 125.30836022200003 37.80914948100008, 125.30909264400009 37.81110260600008, 125.30811608200008 37.81549713700008, 125.30543053500003 37.82021719000005, 125.30103600400003 37.82282135600008, 125.23951256600003 37.82282135600008, 125.25171959700003 37.83783600500004, 125.29493248800009 37.85984935100004, 125.30836022200003 37.87807851800005, 125.30062910200002 37.89520905200004, 125.25709069100003 37.91461823100008, 125.26002037900003 37.93268463700008, 125.24008222700002 37.92959219000005, 125.22852623800009 37.915228583000044, 125.21957441500001 37.89671458500004, 125.20850670700008 37.88117096600007, 125.19312584700003 37.87177155200004, 125.17660566500001 37.867621161000045, 125.15821373800009 37.86758047100005, 125.10035241000003 37.875067450000074, 125.08936608200008 37.87807851800005, 125.06210371200007 37.896144924000055, 125.05152428500003 37.89858633000006, 125.02938886800007 37.900091864000046, 125.01319420700008 37.90599192900004, 125.00660241000003 37.91844310100004, 125.01351972700002 37.939520575000074, 124.98902428500003 37.927435614000046, 124.97950280000009 37.92523834800005, 124.98365319100003 37.94232819200005, 124.99219811300009 37.95294830900008, 125.00546308700007 37.95844147300005, 125.02418053500003 37.96002838700008, 125.03663170700008 37.96360911700009, 125.06202233200008 37.978583075000074, 125.07569420700008 37.980454820000034, 125.08961022200003 37.975816148000035, 125.11597741000003 37.96271393400008, 125.13379967500009 37.96002838700008, 125.14991295700008 37.96076080900008, 125.16382897200003 37.963771877000056, 125.17538496200007 37.969916083000044, 125.18490644600001 37.980454820000034, 125.17750084700003 37.987941799000055, 125.16651451900009 37.98126862200007, 125.15528405000009 37.97996653900009, 125.14429772200003 37.98346588700008, 125.12330162900003 37.99843984600005, 125.11850019600001 37.99945709800005, 125.11532636800007 38.002386786000045, 125.10971113400001 38.015285549000055, 125.10670006600003 38.03461334800005, 125.11622155000009 38.04193756700005, 125.15756269600001 38.04254791900007, 125.20167076900009 38.04938385600008, 125.21322675900001 38.04572174700007, 125.21729576900009 38.037176825000074, 125.21957441500001 38.02781810100004, 125.22518964900007 38.02142975500004, 125.24634850400003 38.02008698100008, 125.25318444100003 38.053941148000035, 125.27369225400003 38.06240469000005, 125.26490319100003 38.07794830900008, 125.24830162900003 38.08380768400008, 125.20850670700008 38.08348216400009, 125.19044030000009 38.08576080900008, 125.15585371200007 38.09552643400008, 125.14063561300009 38.09780508000006, 125.12452233200008 38.09511953300006, 125.07569420700008 38.07607656500005, 125.02735436300009 38.06899648600006, 125.01351972700002 38.06240469000005, 124.93783613400001 38.09780508000006, 124.90487714900007 38.12482330900008, 124.88526451900009 38.13165924700007, 124.87647545700008 38.11395905200004, 124.86548912900003 38.107082424000055, 124.84009850400003 38.101996161000045, 124.79379316500001 38.09780508000006, 124.67709394600001 38.11538320500006, 124.66724694100003 38.12571849200009, 124.67359459700003 38.13719310100004, 124.69776451900009 38.144964911000045, 124.74512780000009 38.14793528900009, 124.76514733200008 38.15607330900008, 124.77328535200002 38.17597077000005, 124.78003991000003 38.178615627000056, 124.82178795700008 38.18593984600005, 124.82911217500009 38.193793036000045, 124.84546959700003 38.218410549000055, 124.85596764400009 38.22695547100005, 124.87916100400003 38.23065827000005, 124.89527428500003 38.22150299700007, 124.92090905000009 38.18935781500005, 124.93100019600001 38.19293854400007, 124.99301191500001 38.22695547100005, 124.96762129000001 38.23533763200004, 124.91504967500009 38.22907135600008, 124.88656660200002 38.244574286000045, 124.87232506600003 38.25763580900008, 124.87012780000009 38.26544830900008, 124.86963951900009 38.282131252000056, 124.87973066500001 38.34520091400009, 124.88388105600006 38.35529205900008, 124.92798912900003 38.409084377000056, 124.93506920700008 38.42059967700004, 124.94727623800009 38.450506903000075, 124.95899498800009 38.46088288000004, 124.96656334700003 38.46336497600004, 124.97217858200008 38.462144273000035, 124.97486412900003 38.455145575000074, 124.97266686300009 38.44037506700005, 124.98519941500001 38.45136139500005, 125.00204511800007 38.47361888200004, 125.01636803500003 38.49795156500005, 125.02100670700008 38.514878648000035, 125.01474043100006 38.52496979400007, 124.99683678500003 38.53587474200009, 124.99301191500001 38.54588450700004, 124.99488366000003 38.55768463700008, 124.99708092500009 38.56614817900004, 124.99569746200007 38.57404205900008, 124.9808656990001 38.58415720100004, 124.98394855600009 38.59194167600003, 124.99774737500002 38.59252162100006, 125.01768591000007 38.58352329600007, 125.02920047300006 38.589495285000055, 125.03762506700002 38.59127144900009, 125.04296633600006 38.581682956000066, 125.05824114500001 38.568467928000075, 125.07974441700003 38.583988530000056, 125.10276941300003 38.59352342600005, 125.12800864000008 38.58028144200006, 125.13453209700003 38.59125397300005, 125.13404381600003 38.61001211100006, 125.13721764400009 38.62474192900004, 125.12606855600006 38.633246161000045, 125.11841881600003 38.64516836100006, 125.11654707100001 38.65721263200004, 125.12338300900001 38.66632721600007, 125.13755966000008 38.66233230700004, 125.148228539 38.64612822300006, 125.15659989900007 38.631726627000035, 125.17962270700002 38.63465513600005, 125.18349645 38.64243174400008, 125.17819758300004 38.65682617900006, 125.1797965070001 38.67000248100004, 125.18899038100005 38.66697903000005, 125.193545234 38.657378649000066, 125.20348540400005 38.652553381000075, 125.22038123100003 38.656092424000065, 125.23573354900009 38.65783722300006, 125.25961350900002 38.669738521000056, 125.26729528800001 38.67031000600008, 125.27798275600003 38.66307753800004, 125.30103600400003 38.65680573100008, 125.31132433100004 38.66501670200006, 125.31979146600008 38.66858445200006, 125.33060514700003 38.67874746700005, 125.34601622600007 38.68707909500006, 125.369108353 38.69476077500008, 125.39722741000003 38.69367096600007, 125.40674889400009 38.69285716400009, 125.42969811300009 38.687486070000034, 125.44190514400009 38.68622467700004, 125.44442793100006 38.689520575000074, 125.44613691500001 38.69672272300005, 125.45101972700002 38.704006252000056, 125.46265709700003 38.70726146000004, 125.50709069100003 38.68622467700004, 125.51181074300007 38.67670319200005, 125.51465905000009 38.657863674000055, 125.52076256600003 38.65265534100007, 125.53272545700008 38.65412018400008, 125.53793379000001 38.66364166900007, 125.54078209700003 38.674261786000045, 125.54517662900003 38.679388739000046, 125.55518639400009 38.676662502000056, 125.56495201900009 38.67011139500005, 125.57235761800007 38.66229889500005, 125.57520592500009 38.65574778900009, 125.58594811300009 38.641913153000075, 125.61036217500009 38.63108958500004, 125.63795006600003 38.62641022300005, 125.6472308469609 38.62855925638539, 125.65241336478493 38.6243869090286, 125.65551395110788 38.61188121184841, 125.6559273622579 38.584596056163036, 125.65716759660722 38.57948008913479, 125.66254194515454 38.5692481550783, 125.66429894434077 38.5638479681092, 125.66460900270329 38.55844778114016, 125.66326541556646 38.537363797201465, 125.6649190610658 38.53100759492452, 125.66853641222565 38.52416046803114, 125.67680464062164 38.513851020508184, 125.68093875481964 38.50568614400032, 125.68383263556768 38.497237047551664, 125.69241092322545 38.48586823193335, 125.7002657413708 38.47250987403146, 125.70109256367084 38.46752309821238, 125.69995568210902 38.46227793997491, 125.69768191898527 38.45705862105848, 125.69654503832282 38.45165843408944, 125.69613162627354 38.44630992306446, 125.69654503832282 38.43034190525469, 125.69840539029644 38.42065257445671, 125.69985233022078 38.416311753784385, 125.70181603408264 38.41272024194558, 125.70429650278129 38.409567978779194, 125.72207319482209 38.391842963581894, 125.7239335467957 38.38874237725889, 125.72517378114503 38.38478913021419, 125.7237268412207 38.38057750075103, 125.72083296137203 38.37571991614118, 125.71659549438652 38.371224066737284, 125.71184126166486 38.36750336368925, 125.70398644441877 38.36347260227876, 125.70398644441877 38.36011363443663, 125.71091108567805 38.35432587294065, 125.73106489542852 38.34616099733216, 125.74346723802262 38.33737600409927, 125.74946170509361 38.3321308458618, 125.75121870338046 38.32732493719607, 125.75008182181853 38.3236817494132, 125.74780805869489 38.32125295755793, 125.74326053334687 38.317893988816536, 125.74140018137325 38.31427663855601, 125.7438806500719 38.31078847950471, 125.7584534039014 38.30908315716198, 125.77478315601775 38.313966580193494, 125.7826379741631 38.314535020075084, 125.80506554613794 38.31086599387049, 125.81074995304789 38.31272634494485, 125.81591759691946 38.315671902536224, 125.82108523989189 38.31797150318232, 125.826976353276 38.318591619907295, 125.83297081944772 38.31655040078033, 125.83793175684502 38.31055593550798, 125.84289269424244 38.300479031082375, 125.8551916849483 38.28807668668969, 125.85715538970942 38.28311575019171, 125.85798221200946 38.27805145910753, 125.86325320866865 38.27133352342332, 125.87079796755211 38.26396963079378, 125.89849653528688 38.24570201323729, 125.90418094309598 38.23991425174131, 125.90790164614396 38.23022492094333, 125.91689334495186 38.19115753848956, 125.91896040339986 38.18617076356986, 125.92175092956165 38.18133901648241, 125.92764204294588 38.176610623081785, 125.93632368429053 38.17263153671604, 125.95192996599508 38.17015106891665, 125.9619551935773 38.16960846655746, 125.97032677566017 38.17009939207327, 126.00743045515128 38.17746328380349, 126.0317183782006 38.18797943780078, 126.03822960830973 38.190072332871864, 126.04773807195443 38.18994314256196, 126.07926069642394 38.18394867639029, 126.0901127463062 38.18524058758305, 126.09858768117647 38.1883670114284, 126.10840620318368 38.198159695013885, 126.11367719894349 38.20237132447704, 126.11977501790273 38.2053168811691, 126.12607954333623 38.20699636509016, 126.13248742065787 38.20699636509016, 126.1448897650506 38.20405080839805, 126.15140099515975 38.203379014829636, 126.15760216690637 38.2045675732349, 126.16380333865311 38.20787486423359, 126.19511925664835 38.22820954023808, 126.20101037003246 38.231129259407794, 126.20617801300489 38.233015448903814, 126.24979292170588 38.24027598694721, 126.27211714089333 38.240766913362336, 126.28513960201099 38.238596503026145, 126.30808393792336 38.23128428813936, 126.33681603443245 38.21854604786182, 126.38818240759201 38.20113109012766, 126.39428022655113 38.198366401488215, 126.40017133993535 38.194490667909974, 126.40575239495706 38.18999481940534, 126.41505415302674 38.180098782133086, 126.42156538313588 38.170409451335104, 126.42900678923183 38.15506155025031, 126.43634484343977 38.14426117631223, 126.43944542886345 38.13712982857868, 126.43923872328844 38.12715627694058, 126.43758507688972 38.12162689876237, 126.4331409043292 38.11940481248212, 126.43024702358127 38.120670885253105, 126.42631961495817 38.124546617032706, 126.42373579257276 38.12932668727677, 126.41836144402532 38.14371857395298, 126.41577762343854 38.14684499779838, 126.4113334490794 38.14746511542273, 126.40647586536886 38.14464874904053, 126.4017216326472 38.140333766789865, 126.39624393131237 38.13625132943531, 126.38353152855711 38.12940420254188, 126.3782605327973 38.12312551553009, 126.37484988811184 38.11149831839265, 126.37526330016112 38.10421194102821, 126.3816711765835 38.09770071091907, 126.38683882135444 38.0935665958217, 126.38993940587886 38.08609935220329, 126.38683882135444 38.06049367953966, 126.39800092959922 38.038996284450945, 126.39004275866637 38.02271820737934, 126.39386681540111 38.00675019046889, 126.40079145666039 37.99556224200387, 126.40141157428468 37.987526556705234, 126.39965457599783 37.98163544422033, 126.3970707536123 37.97724294670462, 126.39469363770115 37.9699565702395, 126.39086958186567 37.938227241094296, 126.39241987457751 37.92833120382198, 126.39727746008668 37.92189748807857, 126.4033752790458 37.918176785030596, 126.40947309800504 37.91280243648322, 126.41102339071688 37.90758311576815, 126.40957645079254 37.9017178408057, 126.4076127460313 37.897532049764266, 126.4017216326472 37.88913463015905, 126.40163755021311 37.88901477506944)), ((124.88347415500004 38.528550523000035, 124.90040123800009 38.50531647300005, 124.90398196700005 38.49437083500004, 124.86109459700003 38.50385163000004, 124.84083092500009 38.51068756700005, 124.82203209700003 38.522365627000056, 124.79948978000004 38.50849030200004, 124.79029381600003 38.51740143400008, 124.79444420700008 38.53392161700009, 124.83220462300005 38.55304596600007, 124.84424889400009 38.55516185100004, 124.84937584700003 38.54588450700004, 124.86573326900009 38.54148997600004, 124.87720787900003 38.536322333000044, 124.88347415500004 38.528550523000035)), ((125.32878665500004 37.76666901200008, 125.33773847700002 37.76870351800005, 125.31275475400003 37.741400458000044, 125.29574629000001 37.72760651200008, 125.26937910200002 37.714097398000035, 125.26099694100003 37.70742422100005, 125.24683678500003 37.69985586100006, 125.22632897200003 37.69635651200008, 125.22055097700002 37.70376211100006, 125.25017337300005 37.731675523000035, 125.26433353000004 37.737209377000056, 125.27458743600005 37.73383209800005, 125.27711022200003 37.74046458500004, 125.27947024800005 37.74941640800006, 125.28484134200005 37.74949778900009, 125.28744550900001 37.75067780200004, 125.28874759200005 37.75364817900004, 125.29273522200003 37.75543854400007, 125.29932701900009 37.75617096600007, 125.32878665500004 37.76666901200008)), ((125.14771569100003 37.785589911000045, 125.14283287900003 37.794134833000044, 125.14136803500003 37.79950592700004, 125.14649498800009 37.80223216400009, 125.16618899800005 37.813706773000035, 125.18384850400003 37.81883372600004, 125.18848717500009 37.81907786700009, 125.19141686300009 37.81549713700008, 125.19288170700008 37.81110260600008, 125.19027754000001 37.809027411000045, 125.18506920700008 37.80817291900007, 125.17172285200002 37.79718659100007, 125.15626061300009 37.78668854400007, 125.14771569100003 37.785589911000045)), ((125.03044681100005 37.83616771000004, 125.04078209700003 37.83445872600004, 125.04460696700005 37.82461172100005, 125.04175866000003 37.817287502000056, 125.03956139400009 37.817613023000035, 125.03638756600003 37.81745026200008, 125.02564537900003 37.808294989000046, 125.01587975400003 37.80565013200004, 125.00505618600005 37.805568752000056, 124.99773196700005 37.80841705900008, 124.99781334700003 37.81305573100008, 125.00261478000004 37.81541575700004, 125.00684655000009 37.81928131700005, 125.01197350400003 37.82184479400007, 125.01905358200008 37.820298570000034, 125.02540123800009 37.81785716400009, 125.02849368600005 37.81883372600004, 125.02947024800005 37.82298411700009, 125.03012129000001 37.825100002000056, 125.02784264400009 37.83002350500004, 125.03044681100005 37.83616771000004)))</t>
  </si>
  <si>
    <t>KP.WN</t>
  </si>
  <si>
    <t>South Hwanghae</t>
  </si>
  <si>
    <t>MULTIPOLYGON (((126.72004509100009 37.37705338200004, 126.71716238900001 37.38383877600006, 126.66475029200001 37.38916822900006, 126.64034014200001 37.36438956600006, 126.61508749300003 37.37974492700005, 126.62538212000004 37.39791834500005, 126.63862853900002 37.41379056200009, 126.63030839400005 37.42501279800007, 126.61240549000001 37.43274063700005, 126.59598521600003 37.43965658900004, 126.59829071400009 37.457927538000035, 126.59501803700005 37.47227345500005, 126.60476098200002 37.48569654000005, 126.63344429000006 37.492570852000085, 126.64202197400004 37.49606221200008, 126.64416298100002 37.50438517100008, 126.63067522600011 37.50730105300005, 126.627025162 37.49859465700007, 126.60645123400002 37.49681174700004, 126.60110577300009 37.50680210400009, 126.59890451700005 37.52510653300004, 126.60379237162056 37.54929667320289, 126.6493300929094 37.55057908036025, 126.70061811713231 37.55202342394182, 126.75952925007482 37.507064928103944, 126.75942589728731 37.48344879772384, 126.77017459528133 37.46383759213114, 126.78629764182267 37.455440172525925, 126.79580610636663 37.44303782813324, 126.78640099461018 37.41838816987814, 126.77213830004246 37.396477362740086, 126.75901057687656 37.3887590526881, 126.75157108004123 37.38438507670992, 126.72004509100009 37.37705338200004)), ((126.5633032070001 37.514443293000056, 126.56723032800005 37.511231283000086, 126.57114036500002 37.50634849700003, 126.57644010500007 37.50237048000008, 126.58057893500006 37.49562711800007, 126.58306593700001 37.49038382800006, 126.57762572900003 37.48858484800007, 126.56918379000001 37.483587958000044, 126.56576582100001 37.47996653900009, 126.54829135400007 37.47663722100009, 126.54055947100005 37.47765700500008, 126.5299325850001 37.473683142000084, 126.50657213500006 37.46556815100007, 126.49398436600006 37.45658508300005, 126.487012499 37.44679561400005, 126.443412653 37.420625381000036, 126.43359457200006 37.42240582100004, 126.424434238 37.42156943400005, 126.420460596 37.42235552600005, 126.41627803000006 37.434554709000054, 126.4083669470001 37.43853694300009, 126.40472699200006 37.43536792800006, 126.40142731800006 37.434469826000054, 126.40028854700006 37.436530282000035, 126.4019919430001 37.44005329500004, 126.39949220300002 37.444921322000084, 126.39341183300007 37.44554542000009, 126.389386113 37.44131625300008, 126.38320006100003 37.43745498900006, 126.375731449 37.44013673500007, 126.36497292700005 37.44229130500008, 126.37132709600007 37.44731116400004, 126.36911461900002 37.45273648400007, 126.35817777300008 37.46101202500006, 126.35551114100008 37.46622280000008, 126.35934227900009 37.473629767000034, 126.36529165600007 37.47506439700004, 126.37356753400002 37.471642951000035, 126.41888511500008 37.49686137800006, 126.45132674600006 37.49968200400008, 126.47337965000008 37.499256839000054, 126.49370873300006 37.50778105200004, 126.50066081700004 37.53018525900006, 126.51483014900009 37.53434720000007, 126.52637780000009 37.525091864000046, 126.53199303500003 37.52334219000005, 126.53777103000004 37.520738023000035, 126.54346764400009 37.518866278000075, 126.54908287900003 37.51862213700008, 126.55511086400008 37.51768395600004, 126.5633032070001 37.514443293000056)))</t>
  </si>
  <si>
    <t>KR.IN</t>
  </si>
  <si>
    <t>Incheon</t>
  </si>
  <si>
    <t>MULTIPOLYGON (((126.43690020030192 35.370562056925955, 126.42310631600003 35.38336823100008, 126.41822350400003 35.39402903900009, 126.42554772200003 35.417669989000046, 126.44271894600001 35.446926174000055, 126.46981423500006 35.49852640700004, 126.492663279 35.525333007000086, 126.52528299100004 35.534857697000064, 126.562449969 35.541087444000084, 126.59423270100001 35.54248771200008, 126.60889429500003 35.552056091000054, 126.62297749100003 35.56861206000008, 126.64288939900007 35.57277499300005, 126.66073652400007 35.55646393400008, 126.67904707100001 35.53803131700005, 126.69247480600006 35.534369208000044, 126.67945397200003 35.57172272300005, 126.67017662900003 35.58869049700007, 126.65503991000003 35.595770575000074, 126.51315778100002 35.57689651800007, 126.46373599600008 35.60197285700008, 126.46674363400007 35.62887469100008, 126.46755899100003 35.63963844700004, 126.49097741000003 35.64911530200004, 126.5114156950001 35.66553251100004, 126.53033472200002 35.68316430500005, 126.56034574700004 35.697391795000044, 126.5971677010001 35.713890194000044, 126.62513225000009 35.745625835000055, 126.62938900800009 35.77548057900009, 126.64475472000004 35.78290180400006, 126.6561167210001 35.78873572100008, 126.66215366800009 35.79299834500006, 126.69802294700003 35.79593945900007, 126.73312722800006 35.792415051000035, 126.75538170700008 35.77846914300005, 126.77133222700002 35.77521393400008, 126.78199303500003 35.76023997600004, 126.78614342500009 35.76837799700007, 126.78956139400009 35.77968984600005, 126.79102623800009 35.791449286000045, 126.77766824800005 35.800092446000065, 126.76846474400008 35.805555327000036, 126.74934413200003 35.813257440000086, 126.72762228500005 35.825278498000046, 126.70997155000009 35.836004950000074, 126.70069420700008 35.839829820000034, 126.70337975400003 35.84845612200007, 126.71168053500003 35.85773346600007, 126.71998131600003 35.863267320000034, 126.72909589900007 35.86497630400004, 126.78492272200003 35.86204661700009, 126.79712975400003 35.86286041900007, 126.80616295700008 35.86668528900009, 126.81226647200003 35.87567780200004, 126.81454511800007 35.88304271000004, 126.81934655000009 35.88812897300005, 126.83309980600006 35.89004140800006, 126.83749433700007 35.89329661700009, 126.83228600400003 35.90062083500004, 126.82162519600001 35.90814850500004, 126.80982506600003 35.91168854400007, 126.80665123800009 35.90965403900009, 126.73316491000003 35.88556549700007, 126.70850670700008 35.88458893400008, 126.66009099600001 35.88715780100006, 126.61228893200007 35.89022422000005, 126.61183815100003 35.90743966800005, 126.60880930300004 35.931126764000055, 126.59957573500003 35.93765363000006, 126.56973974000005 35.94595198400009, 126.52573565800003 35.940358909000054, 126.5214167360001 35.97052000300005, 126.61204597100004 35.978430089000085, 126.66133514700005 35.98339864800005, 126.71119225400003 35.98578522300005, 126.72730553500003 35.99363841400009, 126.74447675900001 35.989569403000075, 126.76547285200002 35.99827708500004, 126.80233808700007 36.02094147300005, 126.84913170700008 36.036037502000056, 126.86890709700003 36.04751211100006, 126.87069746200007 36.06195709800005, 126.81208373737456 36.04730368681567, 126.8570943543209 36.09221588825261, 126.90494673090689 36.09645335523811, 126.96117068867625 36.106220201301255, 127.06473025909418 36.132626857843206, 127.10162723211101 36.1266582300932, 127.09273888609061 36.08252655745463, 127.11402957560438 36.055706488863336, 127.14358849531277 36.06017649984557, 127.17159712140995 36.068961493078405, 127.2266841976176 36.07764313442311, 127.2411535986596 36.08172557177767, 127.25531294223845 36.08684153880597, 127.2762935733897 36.090355536278935, 127.28972944565737 36.10727956849729, 127.306472609823 36.12115469033665, 127.33840864544254 36.09821035442428, 127.38336714128047 36.03265880016346, 127.41654341035007 36.01914541353, 127.42935916589272 36.0165099152004, 127.43535363206445 36.006536363562304, 127.4283256371184 35.99511587199987, 127.4324597513164 35.987080186701235, 127.49033735638386 35.98093069089862, 127.51193810426003 35.98521983472756, 127.54139367118091 35.986330877867715, 127.57105594277743 35.99299713850712, 127.59534386582675 36.010282905032, 127.61901167215092 36.029506536997076, 127.6275899598088 36.02116079423524, 127.63709842255412 36.01410696086754, 127.64515994717374 36.01570893042276, 127.65167117728299 36.02276276289115, 127.66862104702363 36.01467540074913, 127.68360721200315 36.00028351497224, 127.72835900316545 35.98837209699468, 127.73766076123513 35.97894114771577, 127.75368045498897 35.97522044556706, 127.78582319618351 35.991162624955166, 127.82272016830109 36.004650173166965, 127.83729292213059 35.99338471123542, 127.85196902874759 35.98695099549201, 127.86478478429035 35.9964594591367, 127.87760053893362 36.00736318586229, 127.91852827426044 35.95075165536457, 127.91387739522554 35.887060452178105, 127.87729048057122 35.85520193092435, 127.86757531135152 35.83419546225076, 127.81786258369118 35.81274974220679, 127.79326460227958 35.80662608482595, 127.77962202443678 35.807814643231154, 127.76980350063104 35.802672837781245, 127.75099327981593 35.76962575902155, 127.72939253104039 35.7512806261999, 127.70655154791552 35.734821681975006, 127.69538943877149 35.708621731008066, 127.69249555892281 35.67787425379373, 127.67988650895518 35.65544668181889, 127.66438358003813 35.63185639075982, 127.6527047060573 35.60170319274812, 127.64412641839942 35.57054230438382, 127.63017378129496 35.547339586053056, 127.6291402534199 35.52217316296105, 127.65477176270667 35.51333649288483, 127.65849246575465 35.50230357495002, 127.66035281772827 35.489668687459925, 127.6714115740848 35.46610423392326, 127.66965457579795 35.440524400580614, 127.67988650895518 35.421636664500454, 127.69425255720967 35.41380768477683, 127.68825809103805 35.386367499460505, 127.64650353431057 35.34559479376469, 127.63988895141392 35.31882640201684, 127.63844201059021 35.29415090623934, 127.61746137943908 35.27663259481835, 127.56041059757092 35.31422719982538, 127.49643517534298 35.33311493590554, 127.46015831905117 35.31660431573658, 127.43101281139207 35.290972805550496, 127.39969689339682 35.28740713123409, 127.36652062432734 35.2872004265584, 127.33024376803542 35.283221340192654, 127.29345014870535 35.28376394345122, 127.2763969261772 35.29190298153736, 127.2612040547233 35.30148895954784, 127.24363406825762 35.29781993334325, 127.22286014178212 35.29805247733992, 127.19268110624796 35.29397003818667, 127.16394900883961 35.27991404919402, 127.12674197835952 35.284435737019635, 127.10266076088533 35.305390529749104, 127.10400434802216 35.33846344693052, 127.08364383359594 35.35724783022317, 127.07754601463682 35.3757996695191, 127.08643436065722 35.404635117916314, 127.06628055180602 35.42969818822081, 127.03682498578439 35.428380439505645, 127.02959028526345 35.41809682950503, 127.01977176325624 35.41039704009131, 127.0133638859345 35.39716787429796, 127.01098677002335 35.382905177931605, 126.98008426317813 35.38259512046841, 126.93316206257907 35.43447825846482, 126.90256961499574 35.45491628725682, 126.88510298131746 35.460962429372614, 126.86691287632812 35.46202179656865, 126.85027306494999 35.445898749127934, 126.81637332636785 35.448611761823315, 126.79125858011935 35.43021495215828, 126.79115522733184 35.41670156552482, 126.79208540331865 35.403162340469635, 126.78288699803647 35.391793524851266, 126.77027794806884 35.384222927546034, 126.77100141758126 35.3735517439178, 126.77296512324176 35.36331981076063, 126.764593541159 35.349160468081095, 126.75136437356696 35.33978119654495, 126.73503462055123 35.33334747990227, 126.71787804613484 35.32926504254766, 126.70340864509285 35.32208201797073, 126.6899727719258 35.31396881830631, 126.65648644359442 35.309886380052376, 126.62475711534853 35.30048126919519, 126.59499149006513 35.29438345023601, 126.57008344939163 35.30123057712939, 126.57153039021523 35.328334866560795, 126.5779382666376 35.35525828704027, 126.5837260281337 35.39184520079539, 126.55489057793773 35.39817556375124, 126.45773888574092 35.37603221351583, 126.43706831295219 35.37060618722575, 126.43690020030192 35.370562056925955)), ((126.25806725400003 35.57062409100007, 126.25367272200003 35.57436758000006, 126.25049889400009 35.580959377000056, 126.25245201900009 35.58730703300006, 126.26295006600003 35.591782945000034, 126.26148522200003 35.593410549000055, 126.25652103000004 35.59601471600007, 126.25896243600005 35.59837474200009, 126.26449629000001 35.600897528000075, 126.26823978000004 35.60521067900004, 126.27426191500001 35.60602448100008, 126.27784264400009 35.60736725500004, 126.27613366000003 35.61286041900007, 126.28044681100005 35.61269765800006, 126.29175866000003 35.611029364000046, 126.29932701900009 35.61603424700007, 126.30298912900003 35.61933014500005, 126.30730228000004 35.61664459800005, 126.30941816500001 35.610663153000075, 126.30567467500009 35.603216864000046, 126.28728274800005 35.590277411000045, 126.27491295700008 35.57904694200005, 126.26710045700008 35.57412344000005, 126.26384524800005 35.57168203300006, 126.25806725400003 35.57062409100007)))</t>
  </si>
  <si>
    <t>KR.CB</t>
  </si>
  <si>
    <t>North Jeolla</t>
  </si>
  <si>
    <t>MULTIPOLYGON (((127.80499042177053 34.95714697475307, 127.79843183700007 34.958644924000055, 127.75790449300007 34.958319403000075, 127.74439537900003 34.960191148000035, 127.73902428500003 34.965277411000045, 127.73658287900003 34.97288646000004, 127.73072350400003 34.98257070500006, 127.71924889400009 34.99005768400008, 127.71656334700003 34.98236725500004, 127.71827233200008 34.970404364000046, 127.72046959700003 34.96515534100007, 127.71322675900001 34.94672272300005, 127.70923912900003 34.94041575700004, 127.69996178500003 34.931626695000034, 127.66211998800009 34.90680573100008, 127.64112389400009 34.89911530200004, 127.62606855600006 34.90973541900007, 127.60718834700003 34.94131094000005, 127.59156334700003 34.94643789300005, 127.58065839900007 34.933661200000074, 127.57528730600006 34.91364166900007, 127.57642662900003 34.896918036000045, 127.58570397200003 34.87921784100007, 127.60116621200007 34.856350002000056, 127.61890709700003 34.83641185100004, 127.63477623800009 34.82802969000005, 127.64600670700008 34.816066799000055, 127.65650475400003 34.81191640800006, 127.66895592500009 34.818345445000034, 127.69996178500003 34.84227122600004, 127.72144616000003 34.844631252000056, 127.73975670700008 34.84170156500005, 127.75684655000009 34.84080638200004, 127.77564537900003 34.84906647300005, 127.77450605600006 34.829331773000035, 127.77125084700003 34.815334377000056, 127.76132246200007 34.78705475500004, 127.74984785200002 34.73712799700007, 127.74154707100001 34.72557200700004, 127.70639082100001 34.71588776200008, 127.67855879000001 34.72736237200007, 127.65626061300009 34.73126862200007, 127.63795006600003 34.69822825700004, 127.63209069100003 34.70140208500004, 127.63062584700003 34.70111725500004, 127.62924238400001 34.699286200000074, 127.62427819100003 34.69822825700004, 127.63209069100003 34.68504466400009, 127.63795006600003 34.67096588700008, 127.64527428500003 34.626288153000075, 127.64071699300007 34.61798737200007, 127.63038170700008 34.622707424000055, 127.61402428500003 34.63686758000006, 127.59009850400003 34.63930898600006, 127.57227623800009 34.64740631700005, 127.56080162900003 34.662176825000074, 127.55591881600003 34.68455638200004, 127.56202233200008 34.70571523600006, 127.57504316500001 34.726548570000034, 127.58448326900009 34.74624258000006, 127.57984459700003 34.76312897300005, 127.57178795700008 34.77252838700008, 127.55591881600003 34.80072663000004, 127.55176842500009 34.80292389500005, 127.54615319100003 34.80304596600007, 127.54029381600003 34.80377838700008, 127.53541100400003 34.80809153900009, 127.53492272200003 34.81321849200009, 127.53663170700008 34.819240627000056, 127.53956139400009 34.82306549700007, 127.52442467500009 34.849269924000055, 127.52182050900001 34.859035549000055, 127.52271569100003 34.864935614000046, 127.52711022200003 34.874701239000046, 127.52808678500003 34.87982819200005, 127.52588951900009 34.88544342700004, 127.52125084700003 34.889837958000044, 127.51661217500009 34.89109935100004, 127.51441491000003 34.88694896000004, 127.51099694100003 34.88471100500004, 127.49390709700003 34.84906647300005, 127.48731530000009 34.841498114000046, 127.48389733200008 34.839544989000046, 127.47877037900003 34.839056708000044, 127.44467207100001 34.82916901200008, 127.42481530000009 34.82713450700004, 127.38160241000003 34.82802969000005, 127.36532636800007 34.82404205900008, 127.37850996200007 34.81513092700004, 127.40430748800009 34.805853583000044, 127.42554772200003 34.80072663000004, 127.42554772200003 34.79441966400009, 127.38306725400003 34.783270575000074, 127.36158287900003 34.77334219000005, 127.35792076900009 34.75971100500004, 127.36646569100003 34.753973700000074, 127.38526451900009 34.760199286000045, 127.39527428500003 34.75665924700007, 127.40235436300009 34.74713776200008, 127.40023847700002 34.74363841400009, 127.39486738400001 34.74249909100007, 127.39210045700008 34.73981354400007, 127.40601647200003 34.70001862200007, 127.43490644600001 34.67869700700004, 127.46615644600001 34.662176825000074, 127.48755944100003 34.63686758000006, 127.47730553500003 34.63816966400009, 127.45972741000003 34.63825104400007, 127.45224043100006 34.63686758000006, 127.49520918100006 34.62323639500005, 127.50075946700008 34.61216386700005, 127.50358985000003 34.59132477300005, 127.4944402210001 34.58377660800005, 127.48414147200003 34.57656484600005, 127.46461022200003 34.577337958000044, 127.45224043100006 34.57477448100008, 127.40674889400009 34.59813060100004, 127.39210045700008 34.60203685100004, 127.37916100400003 34.60000234600005, 127.36304772200003 34.59389883000006, 127.34937584700003 34.58584219000005, 127.34359785200002 34.578192450000074, 127.34595787900003 34.57501862200007, 127.35792076900009 34.55426666900007, 127.37194040400004 34.55173335900008, 127.3804082690001 34.54710467500007, 127.41841862600006 34.55528036900006, 127.43921959700003 34.540676174000055, 127.391788013 34.50477960100005, 127.37494096800003 34.485036569000044, 127.35661839400007 34.49196473000006, 127.32780172800005 34.47392946100007, 127.33082116000003 34.45648834800005, 127.34359785200002 34.445013739000046, 127.315925504 34.44490102000009, 127.27508180100006 34.48945330000004, 127.26099694100003 34.513332424000055, 127.22348066500001 34.54682038000004, 127.21200605600006 34.54466380400004, 127.17237389400009 34.52757396000004, 127.17636152400007 34.51732005400004, 127.17920983200008 34.513332424000055, 127.16293379000001 34.51797109600005, 127.14722741000003 34.52049388200004, 127.13379967500009 34.52631256700005, 127.12452233200008 34.540676174000055, 127.12330162900003 34.55536530200004, 127.12964928500003 34.56391022300005, 127.15186608200008 34.57477448100008, 127.15902754000001 34.58002350500004, 127.17920983200008 34.60203685100004, 127.19166100400003 34.62360260600008, 127.19882246200007 34.63100820500006, 127.21338951900009 34.63686758000006, 127.21241295700008 34.62018463700008, 127.20753014400009 34.60398997600004, 127.19288170700008 34.57477448100008, 127.22217858200008 34.57636139500005, 127.24667402400007 34.58372630400004, 127.26132246200007 34.60040924700007, 127.26099694100003 34.62995026200008, 127.25513756600003 34.641506252000056, 127.24740644600001 34.648098049000055, 127.24146569100003 34.65582916900007, 127.24057050900001 34.67096588700008, 127.24594160200002 34.678900458000044, 127.27475019600001 34.705145575000074, 127.28516686300009 34.70062897300005, 127.29200280000009 34.694525458000044, 127.29371178500003 34.686712958000044, 127.28842207100001 34.67719147300005, 127.29444420700008 34.664129950000074, 127.30298912900003 34.65501536700009, 127.31446373800009 34.65192291900007, 127.32992597700002 34.656683661000045, 127.33643639400009 34.66364166900007, 127.35010826900009 34.68781159100007, 127.35792076900009 34.69822825700004, 127.34400475400003 34.715277411000045, 127.33863366000003 34.73309967700004, 127.33155358200008 34.74115631700005, 127.31259199300007 34.72898997600004, 127.29078209700003 34.72138092700004, 127.27271569100003 34.73379140800006, 127.24805748800009 34.76654694200005, 127.23389733200008 34.74823639500005, 127.21371504000001 34.70555247600004, 127.19971764400009 34.691473700000074, 127.18531334700003 34.68667226800005, 127.17310631600003 34.687201239000046, 127.14804121200007 34.691473700000074, 127.13624108200008 34.68805573100008, 127.12525475400003 34.679754950000074, 127.10718834700003 34.66010163000004, 127.09913170700008 34.65448639500005, 127.06251061300009 34.63686758000006, 127.04273522200003 34.62445709800005, 127.03003991000003 34.618353583000044, 127.01783287900003 34.61570872600004, 127.01026451900009 34.612494208000044, 127.00855553500003 34.60423411700009, 127.00904381600003 34.59320709800005, 127.00717207100001 34.58152903900009, 127.00058027400007 34.57330963700008, 126.99130293100006 34.56435781500005, 126.98666425900001 34.55369700700004, 126.99415123800009 34.540676174000055, 126.93897545700008 34.49591705900008, 126.94076582100001 34.45457591400009, 126.93140709700003 34.447699286000045, 126.90479576900009 34.458685614000046, 126.89600670700008 34.44993724200009, 126.89185631600003 34.44013092700004, 126.89234459700003 34.429388739000046, 126.89795983200008 34.41771067900004, 126.88502037900003 34.421087958000044, 126.85702558700007 34.437567450000074, 126.81861412900003 34.44684479400007, 126.80982506600003 34.451239325000074, 126.80201256600003 34.470404364000046, 126.80616295700008 34.52106354400007, 126.80233808700007 34.540676174000055, 126.80787194100003 34.553168036000045, 126.80665123800009 34.56854889500005, 126.80005944100003 34.582017320000034, 126.78866621200007 34.589056708000044, 126.77784264400009 34.58649323100008, 126.76693769600001 34.57802969000005, 126.75855553500003 34.56720612200007, 126.75521894600001 34.55768463700008, 126.75928795700008 34.543850002000056, 126.76563561300009 34.53180573100008, 126.76596113400001 34.52338288000004, 126.73511803500003 34.514878648000035, 126.73910566500001 34.50267161700009, 126.76148522200003 34.47919342700004, 126.72315514400009 34.46084219000005, 126.70875084700003 34.44989655200004, 126.72364342500009 34.445013739000046, 126.72706139400009 34.44277578300006, 126.72803795700008 34.43789297100005, 126.72689863400001 34.43301015800006, 126.72364342500009 34.43081289300005, 126.71753991000003 34.43183014500005, 126.70826256600003 34.43646881700005, 126.70337975400003 34.437567450000074, 126.69019616000003 34.43593984600005, 126.68751061300009 34.431341864000046, 126.68734785200002 34.423895575000074, 126.68222089900007 34.41400788000004, 126.67440839900007 34.40965403900009, 126.64478600400003 34.40346914300005, 126.63363691500001 34.395697333000044, 126.62964928500003 34.38922760600008, 126.60531660200002 34.32168203300006, 126.60328209700003 34.31199778900009, 126.60328209700003 34.300441799000055, 126.57886803500003 34.304754950000074, 126.53280683700007 34.292222398000035, 126.52125084700003 34.294175523000035, 126.51986738400001 34.305975653000075, 126.52930748800009 34.33002350500004, 126.52743574300007 34.34137604400007, 126.51832116000003 34.34784577000005, 126.50570722700002 34.34992096600007, 126.47958418100006 34.348822333000044, 126.47958418100006 34.35504791900007, 126.48487389400009 34.36082591400009, 126.48658287900003 34.36481354400007, 126.48853600400003 34.380560614000046, 126.49195397200003 34.38108958500004, 126.49642988400001 34.37986888200004, 126.50074303500003 34.38231028900009, 126.51490319100003 34.403550523000035, 126.51758873800009 34.413763739000046, 126.51376386800007 34.42397695500006, 126.50879967500009 34.42723216400009, 126.50147545700008 34.429348049000055, 126.48658287900003 34.43081289300005, 126.47584069100003 34.433254299000055, 126.47437584700003 34.438666083000044, 126.47730553500003 34.44358958500004, 126.47958418100006 34.445013739000046, 126.47999108200008 34.45783112200007, 126.48373457100001 34.47016022300005, 126.48194420700008 34.47675202000005, 126.46591230600006 34.472357489000046, 126.47030683700007 34.49648672100005, 126.49024498800009 34.50861237200007, 126.51685631600003 34.51284414300005, 126.54175866000003 34.513332424000055, 126.53720136800007 34.52106354400007, 126.53101647200003 34.527004299000055, 126.52320397200003 34.53115469000005, 126.51376386800007 34.53384023600006, 126.52955162900003 34.542954820000034, 126.53931725400003 34.553615627000056, 126.53964277400007 34.56297435100004, 126.52743574300007 34.56854889500005, 126.52295983200008 34.56708405200004, 126.51392662900003 34.557806708000044, 126.50757897200003 34.55426666900007, 126.49927819100003 34.554348049000055, 126.48633873800009 34.56093984600005, 126.47958418100006 34.56110260600008, 126.47348066500001 34.55654531500005, 126.46933027400007 34.549709377000056, 126.46591230600006 34.540676174000055, 126.45704186300009 34.539048570000034, 126.44849694100003 34.53929271000004, 126.43873131600003 34.540676174000055, 126.41732832100001 34.540350653000075, 126.40560957100001 34.53864166900007, 126.39087975400003 34.53384023600006, 126.38900800900001 34.549709377000056, 126.38046308700007 34.55890534100007, 126.35670006600003 34.56854889500005, 126.35702558700007 34.57172272300005, 126.35206139400009 34.579779364000046, 126.34603925900001 34.58462148600006, 126.34302819100003 34.578192450000074, 126.34009850400003 34.57436758000006, 126.33301842500009 34.57099030200004, 126.32496178500003 34.569647528000075, 126.31861412900003 34.57168203300006, 126.29786217500009 34.58803945500006, 126.29525800900001 34.589056708000044, 126.29184004000001 34.59910716400009, 126.29354902400007 34.601996161000045, 126.29761803500003 34.60333893400008, 126.30152428500003 34.60887278900009, 126.30551191500001 34.60419342700004, 126.31552168100006 34.60407135600008, 126.32276451900009 34.60887278900009, 126.31861412900003 34.619126695000034, 126.29184004000001 34.62995026200008, 126.27108808700007 34.64248281500005, 126.26937910200002 34.67129140800006, 126.27808678500003 34.70331452000005, 126.28858483200008 34.72557200700004, 126.28964277400007 34.73314036700009, 126.28882897200003 34.74241771000004, 126.29029381600003 34.75023021000004, 126.29843183700007 34.75348541900007, 126.30591881600003 34.75287506700005, 126.31373131600003 34.75104401200008, 126.31959069100003 34.747748114000046, 126.32618248800009 34.73582591400009, 126.35670006600003 34.69822825700004, 126.34717858200008 34.68789297100005, 126.34424889400009 34.67788320500006, 126.34595787900003 34.667669989000046, 126.34921308700007 34.656683661000045, 126.36988366000003 34.60887278900009, 126.38233483200008 34.602728583000044, 126.43189537900003 34.59589264500005, 126.45313561300009 34.58380768400008, 126.46461022200003 34.58466217700004, 126.47274824300007 34.60203685100004, 126.46151777400007 34.60065338700008, 126.45557701900009 34.60309479400007, 126.4349971470001 34.60678590300006, 126.4252993120001 34.61927176900008, 126.41256654200004 34.62976606800004, 126.41610761800007 34.65273672100005, 126.40290177500003 34.65074783000006, 126.39651901100001 34.636604222000074, 126.3861337410001 34.63583540500008, 126.379854787 34.65450554200004, 126.37677542400002 34.67947015200008, 126.38437937200001 34.693698786000084, 126.37861288900001 34.711182163000046, 126.405969475 34.71340801300005, 126.4478811570001 34.705878563000056, 126.45333635200006 34.69788382400009, 126.45069420700008 34.684881903000075, 126.45093834700003 34.680853583000044, 126.45053144600001 34.676988023000035, 126.45289147200003 34.67096588700008, 126.46330599400005 34.66542139300009, 126.46936248600002 34.658674345000065, 126.482399784 34.65166988900006, 126.50034546500001 34.64581857600007, 126.51119327000004 34.637154827000074, 126.52512592100004 34.62890229200008, 126.53571133000003 34.62317762500004, 126.54004967500009 34.62759023600006, 126.51911134500006 34.65036980700006, 126.53155606200005 34.65259658800005, 126.55003784200005 34.643830033000086, 126.57387257900007 34.63311135300006, 126.6027010030001 34.62553248100005, 126.62362714900007 34.62995026200008, 126.60254967500009 34.632879950000074, 126.58545983200008 34.641791083000044, 126.55543053500003 34.66351959800005, 126.56275475400003 34.67096588700008, 126.54110761800007 34.68398672100005, 126.50839277400007 34.71849192900004, 126.49024498800009 34.72557200700004, 126.46534264400009 34.729681708000044, 126.43576744100005 34.72810539400007, 126.41537519600001 34.73899974200009, 126.3901786020001 34.733397455000045, 126.36705994600004 34.73966441200008, 126.36401690800005 34.74916010800007, 126.37831687300002 34.76388770600005, 126.39232840700004 34.76860745200008, 126.422127907 34.764783571000066, 126.46014859900004 34.77875539200005, 126.50586998800009 34.75104401200008, 126.52125084700003 34.75348541900007, 126.52515709700003 34.751288153000075, 126.52759850400003 34.749253648000035, 126.53028405000009 34.74750397300005, 126.53492272200003 34.74603913000004, 126.53052819100003 34.765285549000055, 126.53248131600003 34.782863674000055, 126.54444420700008 34.79572174700007, 126.56893964900007 34.80072663000004, 126.61475670700008 34.78945547100005, 126.63819420700008 34.78803131700005, 126.63111412900003 34.80072663000004, 126.64657636800007 34.80711497600004, 126.65487714900007 34.80853913000004, 126.66529381600003 34.80809153900009, 126.65040123800009 34.82217031500005, 126.62769616000003 34.82558828300006, 126.57577558700007 34.82176341400009, 126.57968183700007 34.83144765800006, 126.57837975400003 34.83803945500006, 126.57577558700007 34.84487539300005, 126.57577558700007 34.85529205900008, 126.57943769600001 34.86188385600008, 126.58472741000003 34.86676666900007, 126.58912194100003 34.87287018400008, 126.58944746200007 34.883246161000045, 126.58139082100001 34.89801666900007, 126.56763756600003 34.90143463700008, 126.55274498800009 34.895697333000044, 126.54175866000003 34.883246161000045, 126.54053795700008 34.87494538000004, 126.54712975400003 34.85809967700004, 126.54859459700003 34.84906647300005, 126.54688561300009 34.847723700000074, 126.53492272200003 34.82802969000005, 126.52369225400003 34.79393138200004, 126.51327558700007 34.78229401200008, 126.49341881600003 34.78082916900007, 126.49341881600003 34.78314850500004, 126.48715254000001 34.78705475500004, 126.49122155000009 34.79238515800006, 126.49659264400009 34.802801825000074, 126.50074303500003 34.80809153900009, 126.48715254000001 34.813788153000075, 126.47803795700008 34.81045156500005, 126.46924889400009 34.80410390800006, 126.45606530000009 34.80072663000004, 126.42945397200003 34.80560944200005, 126.42099043100006 34.80231354400007, 126.41931790800004 34.79198817900004, 126.40560957100001 34.792181708000044, 126.38404381600003 34.786322333000044, 126.37354576900009 34.790716864000046, 126.37012780000009 34.80133698100008, 126.37728925900001 34.81126536700009, 126.39771569100003 34.82802969000005, 126.40512129000001 34.837225653000075, 126.40927168100006 34.84446849200009, 126.41098066500001 34.851263739000046, 126.41138756600003 34.859035549000055, 126.40870201900009 34.87396881700005, 126.41211998800009 34.88133372600004, 126.42505944100003 34.890692450000074, 126.41260826900009 34.89874909100007, 126.40170332100001 34.91547272300005, 126.39576256600003 34.93504466400009, 126.39771569100003 34.95148346600007, 126.41163170700008 34.96198151200008, 126.43051191500001 34.97260163000004, 126.43637129000001 34.98139069200005, 126.41138756600003 34.98627350500004, 126.39999433700007 34.98456452000005, 126.39332116000003 34.979803778000075, 126.38795006600003 34.97483958500004, 126.38038170700008 34.97260163000004, 126.37061608200008 34.96849192900004, 126.37208092500009 34.95872630400004, 126.37696373800009 34.947251695000034, 126.37728925900001 34.93789297100005, 126.36329186300009 34.927435614000046, 126.34522545700008 34.92641836100006, 126.32772871200007 34.93109772300005, 126.31519616000003 34.93789297100005, 126.32471764400009 34.94326406500005, 126.32886803500003 34.94472890800006, 126.32007897200003 34.94989655200004, 126.31259199300007 34.95612213700008, 126.30640709700003 34.96356842700004, 126.30152428500003 34.97260163000004, 126.31299889400009 34.977443752000056, 126.32422936300009 34.97695547100005, 126.34921308700007 34.97260163000004, 126.34620201900009 34.99408600500004, 126.37411543100006 35.016831773000035, 126.36670983200008 35.03778717700004, 126.33822675900001 35.07013580900008, 126.32064863400001 35.083319403000075, 126.30152428500003 35.08869049700007, 126.30941816500001 35.06622955900008, 126.30250084700003 35.05337148600006, 126.28834069100003 35.05296458500004, 126.27418053500003 35.06818268400008, 126.28353925900001 35.07884349200009, 126.25782311300009 35.10683828300006, 126.25424238400001 35.12343984600005, 126.26864668100006 35.137152411000045, 126.28907311300009 35.13939036700009, 126.30722089900007 35.13178131700005, 126.31519616000003 35.11595286700009, 126.32789147200003 35.12262604400007, 126.33497155000009 35.134100653000075, 126.34302819100003 35.15696849200009, 126.35010826900009 35.14557526200008, 126.35141035200002 35.135972398000035, 126.34872480600006 35.11749909100007, 126.34424889400009 35.10814036700009, 126.34302819100003 35.10236237200007, 126.34498131600003 35.09642161700009, 126.34896894600001 35.09642161700009, 126.35360761800007 35.09784577000005, 126.35670006600003 35.096136786000045, 126.36068769600001 35.08295319200005, 126.36166425900001 35.07729726800005, 126.36532636800007 35.07404205900008, 126.37728925900001 35.06818268400008, 126.38697350400003 35.06537506700005, 126.40381920700008 35.064886786000045, 126.41138756600003 35.06134674700007, 126.40560957100001 35.04995351800005, 126.40723717500009 35.03896719000005, 126.41439863400001 35.02875397300005, 126.42505944100003 35.01976146000004, 126.45028730600006 35.06659577000005, 126.45289147200003 35.082464911000045, 126.45240319100003 35.10028717700004, 126.44752037900003 35.106675523000035, 126.42872155000009 35.110541083000044, 126.42074629000001 35.11420319200005, 126.41415449300007 35.11969635600008, 126.40390058700007 35.14215729400007, 126.37110436300009 35.173529364000046, 126.36353600400003 35.18797435100004, 126.36573326900009 35.19285716400009, 126.37037194100003 35.196966864000046, 126.37509199300007 35.202378648000035, 126.37728925900001 35.21161530200004, 126.36670983200008 35.21771881700005, 126.36158287900003 35.22565338700008, 126.36353600400003 35.239488023000035, 126.35067793100006 35.23533763200004, 126.33741295700008 35.233587958000044, 126.30892988400001 35.233303127000056, 126.32007897200003 35.244574286000045, 126.33838951900009 35.248032945000034, 126.35914147200003 35.24896881700005, 126.37728925900001 35.25259023600006, 126.37134850400003 35.25446198100008, 126.36817467500009 35.256740627000056, 126.36451256600003 35.25873444200005, 126.35670006600003 35.25999583500004, 126.36158287900003 35.26902903900009, 126.36744225400003 35.274318752000056, 126.37387129000001 35.27838776200008, 126.38038170700008 35.28416575700004, 126.38379967500009 35.29173411700009, 126.38217207100001 35.29828522300005, 126.37899824300007 35.30459219000005, 126.37728925900001 35.31150950700004, 126.38070722700002 35.32709381700005, 126.38941491000003 35.34247467700004, 126.41138756600003 35.36985911700009, 126.41724694100003 35.364894924000055, 126.43189537900003 35.34935130400004, 126.44955488400001 35.344956773000035, 126.45850670700008 35.34544505400004, 126.45606530000009 35.352769273000035, 126.43690020030192 35.370562056925955, 126.43706831295219 35.37060618722575, 126.45773888574092 35.37603221351583, 126.55489057793773 35.39817556375124, 126.5837260281337 35.39184520079539, 126.5779382666376 35.35525828704027, 126.57153039021523 35.328334866560795, 126.57008344939163 35.30123057712939, 126.59499149006513 35.29438345023601, 126.62475711534853 35.30048126919519, 126.65648644359442 35.309886380052376, 126.6899727719258 35.31396881830631, 126.70340864509285 35.32208201797073, 126.71787804613484 35.32926504254766, 126.73503462055123 35.33334747990227, 126.75136437356696 35.33978119654495, 126.764593541159 35.349160468081095, 126.77296512324176 35.36331981076063, 126.77100141758126 35.3735517439178, 126.77027794806884 35.384222927546034, 126.78288699803647 35.391793524851266, 126.79208540331865 35.403162340469635, 126.79115522733184 35.41670156552482, 126.79125858011935 35.43021495215828, 126.81637332636785 35.448611761823315, 126.85027306494999 35.445898749127934, 126.86691287632812 35.46202179656865, 126.88510298131746 35.460962429372614, 126.90256961499574 35.45491628725682, 126.93316206257907 35.43447825846482, 126.98008426317813 35.38259512046841, 127.01098677002335 35.382905177931605, 127.0133638859345 35.39716787429796, 127.01977176325624 35.41039704009131, 127.02959028526345 35.41809682950503, 127.03682498578439 35.428380439505645, 127.06628055180602 35.42969818822081, 127.08643436065722 35.404635117916314, 127.07754601463682 35.3757996695191, 127.08364383359594 35.35724783022317, 127.10400434802216 35.33846344693052, 127.10266076088533 35.305390529749104, 127.12674197835952 35.284435737019635, 127.16394900883961 35.27991404919402, 127.19268110624796 35.29397003818667, 127.22286014178212 35.29805247733992, 127.24363406825762 35.29781993334325, 127.2612040547233 35.30148895954784, 127.2763969261772 35.29190298153736, 127.29345014870535 35.28376394345122, 127.33024376803542 35.283221340192654, 127.36652062432734 35.2872004265584, 127.39969689339682 35.28740713123409, 127.43101281139207 35.290972805550496, 127.46015831905117 35.31660431573658, 127.49643517534298 35.33311493590554, 127.56041059757092 35.31422719982538, 127.61746137943908 35.27663259481835, 127.61208702999238 35.25482514136718, 127.6326542499936 35.23500722930015, 127.64267947757583 35.20940155753584, 127.64691694635997 35.15625234586906, 127.66045617141515 35.13635692033557, 127.68505415282686 35.12168081281925, 127.70737837111494 35.102508856798295, 127.71606001156022 35.08137319601616, 127.72680870955423 35.06292471040706, 127.7891304871822 35.007295030041576, 127.80256636034915 34.98016490308777, 127.80246300666238 34.961587226269444, 127.80499042177053 34.95714697475307), (126.98556196541233 35.23877960919157, 126.93398888577838 35.25459259737045, 126.90660037640623 35.24787466078692, 126.8803487485958 35.242991237755405, 126.84448530525253 35.25076854153497, 126.82288455557773 35.23407705331334, 126.85027306494999 35.18488109048991, 126.90474002533188 35.1581385362644, 126.96644168533544 35.15007701344342, 127.00581912615166 35.19304596609845, 126.98556196541233 35.23877960919157)), ((127.17302493600005 34.483710028000075, 127.20427493600005 34.486761786000045, 127.22055097700002 34.48574453300006, 127.23422285200002 34.48029205900008, 127.24512780000009 34.464056708000044, 127.24187259200005 34.44546133000006, 127.22868899800005 34.43024323100008, 127.21021569100003 34.42397695500006, 127.16895592500009 34.41771067900004, 127.15300540500004 34.419582424000055, 127.14128665500004 34.42430247600004, 127.11736087300005 34.437567450000074, 127.11736087300005 34.445013739000046, 127.12281334700003 34.45058828300006, 127.12378991000003 34.45522695500006, 127.11988366000003 34.45970286700009, 127.11052493600005 34.464911200000074, 127.12435957100001 34.47333405200004, 127.14031009200005 34.47870514500005, 127.17302493600005 34.483710028000075)), ((126.38005618600005 34.49843984600005, 126.38160241000003 34.48468659100007, 126.37891686300009 34.46930573100008, 126.37354576900009 34.454413153000075, 126.35385175900001 34.419582424000055, 126.34587649800005 34.40900299700007, 126.33594811300009 34.40346914300005, 126.33423912900003 34.40656159100007, 126.31714928500003 34.419907945000034, 126.30925540500004 34.42397695500006, 126.30925540500004 34.41771067900004, 126.30518639400009 34.401678778000075, 126.20997155000009 34.35879140800006, 126.19849694100003 34.355536200000074, 126.15642337300005 34.35260651200008, 126.14478600400003 34.35504791900007, 126.14258873800009 34.36375560100004, 126.14820397200003 34.371079820000034, 126.15560957100001 34.37718333500004, 126.15845787900003 34.38231028900009, 126.15308678500003 34.38849518400008, 126.12427819100003 34.40346914300005, 126.12427819100003 34.38231028900009, 126.10328209700003 34.402777411000045, 126.11573326900009 34.43618398600006, 126.14421634200005 34.46320221600007, 126.17212975400003 34.464911200000074, 126.18116295700008 34.48651764500005, 126.18702233200008 34.494208075000074, 126.19629967500009 34.50275299700007, 126.20704186300009 34.50763580900008, 126.21656334700003 34.508978583000044, 126.22380618600005 34.51341380400004, 126.22657311300009 34.52757396000004, 126.23829186300009 34.515692450000074, 126.25416100400003 34.51434967700004, 126.26832116000003 34.52204010600008, 126.27442467500009 34.53725820500006, 126.26677493600005 34.54975006700005, 126.24105879000001 34.566473700000074, 126.24773196700005 34.57477448100008, 126.26392662900003 34.57575104400007, 126.28044681100005 34.56830475500004, 126.29476972700002 34.55890534100007, 126.30543053500003 34.55426666900007, 126.30787194100003 34.55145905200004, 126.31080162900003 34.54515208500004, 126.31560306100005 34.538275458000044, 126.32227623800009 34.53384023600006, 126.32683353000004 34.53506094000005, 126.34945722700002 34.54682038000004, 126.35035241000003 34.53815338700008, 126.38005618600005 34.49843984600005)), ((127.78207441500001 34.68455638200004, 127.79249108200008 34.68235911700009, 127.80160566500001 34.67047760600008, 127.80876712300005 34.65582916900007, 127.81723066500001 34.63076406500005, 127.81812584700003 34.61615631700005, 127.81511478000004 34.60195547100005, 127.80787194100003 34.58820221600007, 127.79786217500009 34.579738674000055, 127.78663170700008 34.579006252000056, 127.77540123800009 34.583970445000034, 127.74000084700003 34.61367422100005, 127.73585045700008 34.62523021000004, 127.74187259200005 34.64362213700008, 127.74626712300005 34.648423570000034, 127.76498457100001 34.66010163000004, 127.76832116000003 34.666083075000074, 127.77588951900009 34.691473700000074, 127.76075280000009 34.704738674000055, 127.76254316500001 34.71283600500004, 127.77344811300009 34.71698639500005, 127.78589928500003 34.71816640800006, 127.79664147200003 34.714178778000075, 127.79932701900009 34.70482005400004, 127.79420006600003 34.693793036000045, 127.78207441500001 34.68455638200004)), ((125.98902428500003 34.713324286000045, 126.00098717500009 34.704413153000075, 126.00407962300005 34.70026276200008, 126.00538170700008 34.692613023000035, 126.00318444100003 34.684759833000044, 125.99903405000009 34.677435614000046, 125.98389733200008 34.66063060100004, 125.97689863400001 34.65639883000006, 125.96998131600003 34.655910549000055, 125.95972741000003 34.656683661000045, 125.95964603000004 34.659816799000055, 125.94516035200002 34.66681549700007, 125.92945397200003 34.672308661000045, 125.92505944100003 34.67096588700008, 125.91602623800009 34.68764883000006, 125.92286217500009 34.695379950000074, 125.95240319100003 34.705145575000074, 125.97055097700002 34.72565338700008, 125.97673587300005 34.72825755400004, 125.98047936300009 34.726223049000055, 125.98902428500003 34.713324286000045)), ((126.00717207100001 34.780951239000046, 126.00757897200003 34.75971100500004, 126.00294030000009 34.76146067900004, 125.99154707100001 34.764105536000045, 125.98650149800005 34.76654694200005, 125.97787519600001 34.757147528000075, 125.96420332100001 34.757066148000035, 125.95167076900009 34.75926341400009, 125.94613691500001 34.75665924700007, 125.94410241000003 34.74323151200008, 125.93873131600003 34.73143138200004, 125.93002363400001 34.72260163000004, 125.91814212300005 34.71816640800006, 125.90642337300005 34.71930573100008, 125.89779707100001 34.72601959800005, 125.89258873800009 34.73663971600007, 125.89087975400003 34.74982330900008, 125.89389082100001 34.76227448100008, 125.90186608200008 34.77106354400007, 125.91285241000003 34.77692291900007, 125.92505944100003 34.78082916900007, 125.93864993600005 34.77651601800005, 125.95655358200008 34.779730536000045, 125.98926842500009 34.79002513200004, 125.99594160200002 34.79075755400004, 126.00074303500003 34.79010651200008, 126.00440514400009 34.787176825000074, 126.00717207100001 34.780951239000046)), ((126.05600019600001 34.91364166900007, 126.06031334700003 34.92690664300005, 126.07007897200003 34.928900458000044, 126.08122806100005 34.92259349200009, 126.08912194100003 34.911322333000044, 126.09148196700005 34.896918036000045, 126.08838951900009 34.88296133000006, 126.08073978000004 34.87099844000005, 126.06910241000003 34.86273834800005, 126.05469811300009 34.85919830900008, 126.04639733200008 34.86180247600004, 126.03988691500001 34.866441148000035, 126.03142337300005 34.86896393400008, 125.99878991000003 34.862941799000055, 125.98650149800005 34.86273834800005, 125.98650149800005 34.86896393400008, 125.99634850400003 34.87604401200008, 126.01433353000004 34.899644273000035, 126.02800540500004 34.90989817900004, 126.03443444100003 34.90957265800006, 126.04395592500009 34.907416083000044, 126.05225670700008 34.907538153000075, 126.05600019600001 34.91364166900007)), ((126.11060631600003 35.05117422100005, 126.10523522200003 35.050034898000035, 126.07862389400009 35.055853583000044, 126.06910241000003 35.05459219000005, 126.06544030000009 35.05683014500005, 126.06299889400009 35.059027411000045, 126.06039472700002 35.06073639500005, 126.05600019600001 35.06134674700007, 126.06381269600001 35.093085028000075, 126.06910241000003 35.10236237200007, 126.07601972700002 35.10561758000006, 126.08790123800009 35.10887278900009, 126.09888756600003 35.113267320000034, 126.10377037900003 35.11969635600008, 126.11133873800009 35.13328685100004, 126.12940514400009 35.14288971</t>
  </si>
  <si>
    <t>KR.KJ</t>
  </si>
  <si>
    <t>South Jeolla</t>
  </si>
  <si>
    <t>MULTIPOLYGON (((128.96277764277397 35.13338599107061, 128.95800991400006 35.13689688300008, 128.94894401700003 35.12597467100005, 128.91841959300007 35.08188205300007, 128.90459292600008 35.08109865000006, 128.90363532100002 35.10139002500006, 128.90458592900006 35.120509920000075, 128.89792560800004 35.12130533000004, 128.88925214900007 35.105454820000034, 128.8821860700001 35.08148477700007, 128.85740242600002 35.08382307900007, 128.791555442 35.08295320800005, 128.78777325400006 35.10131859300009, 128.78107691500009 35.11106214600005, 128.771988319 35.08331323900006, 128.7619708850001 35.07939238800009, 128.73868948900008 35.08798762200007, 128.72779381600003 35.104722398000035, 128.7158309250001 35.10586172100005, 128.70045006600003 35.096136786000045, 128.70045006600003 35.139878648000035, 128.6962996750001 35.14350006700005, 128.68775475400003 35.140611070000034, 128.680511915 35.13141510600008, 128.67994225400003 35.11595286700009, 128.6640731130001 35.12612539300005, 128.651703321 35.14077383000006, 128.638031446 35.14984772300005, 128.61793053500003 35.14325592700004, 128.62232506600003 35.15737539300005, 128.61402428500003 35.177435614000046, 128.61793053500003 35.184881903000075, 128.6079207690001 35.21116771000004, 128.6020613940001 35.21393463700008, 128.59058678500003 35.20538971600007, 128.5781356130001 35.18935781500005, 128.57789147200003 35.17865631700005, 128.59058678500003 35.15696849200009, 128.5976668630001 35.130519924000055, 128.60181725400003 35.12124258000006, 128.6103621750001 35.10919830900008, 128.62704511800007 35.09076569200005, 128.62948652400007 35.08148834800005, 128.62476647200003 35.06818268400008, 128.63266035200002 35.067287502000056, 128.6450301440001 35.06289297100005, 128.65211022200003 35.06134674700007, 128.64332116000003 35.05654531500005, 128.63453209700003 35.05463288000004, 128.6142684250001 35.05459219000005, 128.60360761800007 35.056626695000034, 128.6005965500001 35.06191640800006, 128.6001082690001 35.06858958500004, 128.59677168100006 35.07501862200007, 128.58716881600003 35.083319403000075, 128.58033287900003 35.087876695000034, 128.5263778000001 35.10346100500004, 128.51124108200008 35.10423411700009, 128.47811933700007 35.09906647300005, 128.469086134 35.095404364000046, 128.4697371750001 35.08836497600004, 128.481293165 35.07501862200007, 128.46273847700002 35.071966864000046, 128.42847741000003 35.057806708000044, 128.3891707690001 35.04901764500005, 128.38404381600003 35.036363023000035, 128.38209069100003 35.02260976800005, 128.371429884 35.01357656500005, 128.371429884 35.00678131700005, 128.4712020190001 35.05023834800005, 128.48812910200002 35.05117422100005, 128.491547071 35.03359609600005, 128.49756920700008 35.020697333000044, 128.49960371200007 35.00922272300005, 128.491547071 34.99591705900008, 128.47877037900003 34.99005768400008, 128.45923912900003 34.98737213700008, 128.43970787900003 34.98810455900008, 128.4267684250001 34.99249909100007, 128.42001386800007 34.98273346600007, 128.42465254 34.97801341400009, 128.43368574300007 34.97370026200008, 128.4404403000001 34.96515534100007, 128.4414168630001 34.95994700700004, 128.441742384 34.952460028000075, 128.4404403000001 34.931626695000034, 128.432953321 34.890692450000074, 128.44214928500003 34.88349030200004, 128.45093834700003 34.88589101800005, 128.457855665 34.893866278000075, 128.4609481130001 34.90371328300006, 128.47445722700002 34.890692450000074, 128.46054121200007 34.87018463700008, 128.43531334700003 34.84316640800006, 128.41292953100003 34.837635083000066, 128.38288272 34.839289670000085, 128.38339652600007 34.85458744400006, 128.402679884 34.854803778000075, 128.41089928500003 34.85602448100008, 128.41586347700002 34.86273834800005, 128.35377037900003 34.868475653000075, 128.3408309250001 34.872707424000055, 128.326508009 34.88906484600005, 128.32447350400003 34.89728424700007, 128.33472741000003 34.90257396000004, 128.357758009 34.90989817900004, 128.33505293100006 34.947333075000074, 128.318695509 34.93406810100004, 128.30225670700008 34.90802643400008, 128.27906334700003 34.90680573100008, 128.25790449300007 34.93016185100004, 128.24683678500003 34.935980536000045, 128.22413170700008 34.93789297100005, 128.21412194100003 34.932928778000075, 128.20858808700007 34.92084381700005, 128.20655358200008 34.905503648000035, 128.2070418630001 34.890692450000074, 128.185883009 34.89362213700008, 128.13941491000003 34.891913153000075, 128.1211043630001 34.90029531500005, 128.11898847700002 34.90570709800005, 128.11874433700007 34.920355536000045, 128.1176863940001 34.92422109600005, 128.11304772200003 34.92519765800006, 128.101898634 34.923529364000046, 128.08749433700007 34.92625560100004, 128.06397545700008 34.92792389500005, 128.0556746750001 34.931626695000034, 128.05103600400003 34.93964264500005, 128.05152428500003 34.94749583500004, 128.054047071 34.95502350500004, 128.0556746750001 34.96173737200007, 128.054047071 35.03583405200004, 128.0556746750001 35.047756252000056, 128.0586043630001 35.05329010600008, 128.06373131600003 35.060614325000074, 128.06812584700003 35.07021719000005, 128.0693465500001 35.082464911000045, 128.0537215500001 35.06712474200009, 128.04086347700002 35.04922109600005, 128.02499433700007 35.03579336100006, 128.0009871750001 35.034084377000056, 128.01929772200003 34.99868398600006, 128.0068465500001 34.99176666900007, 127.97974694100003 34.992254950000074, 127.95386803500003 34.97882721600007, 127.94336998800009 35.002834377000056, 127.93702233200008 35.01264069200005, 127.92579186300009 35.01976146000004, 127.92286217500009 34.987534898000035, 127.91211998800009 34.96206289300005, 127.89120527400007 34.94668203300006, 127.86451256600003 34.94472890800006, 127.85385175900001 34.94818756700005, 127.84433027400007 34.95018138200004, 127.83643639400009 34.94944896000004, 127.83033287900003 34.94472890800006, 127.81544030000009 34.95482005400004, 127.80499042177053 34.95714697475307, 127.80246300666238 34.961587226269444, 127.80256636034915 34.98016490308777, 127.7891304871822 35.007295030041576, 127.72680870955423 35.06292471040706, 127.71606001156022 35.08137319601616, 127.70737837111494 35.102508856798295, 127.68505415282686 35.12168081281925, 127.66045617141515 35.13635692033557, 127.64691694635997 35.15625234586906, 127.64267947757583 35.20940155753584, 127.6326542499936 35.23500722930015, 127.61208702999238 35.25482514136718, 127.61746137943908 35.27663259481835, 127.63844201059021 35.29415090623934, 127.63988895141392 35.31882640201684, 127.64650353431057 35.34559479376469, 127.68825809103805 35.386367499460505, 127.69425255720967 35.41380768477683, 127.67988650895518 35.421636664500454, 127.66965457579795 35.440524400580614, 127.6714115740848 35.46610423392326, 127.66035281772827 35.489668687459925, 127.65849246575465 35.50230357495002, 127.65477176270667 35.51333649288483, 127.6291402534199 35.52217316296105, 127.63017378129496 35.547339586053056, 127.64412641839942 35.57054230438382, 127.6527047060573 35.60170319274812, 127.66438358003813 35.63185639075982, 127.67988650895518 35.65544668181889, 127.69249555892281 35.67787425379373, 127.69538943877149 35.708621731008066, 127.70655154791552 35.734821681975006, 127.72939253104039 35.7512806261999, 127.75099327981593 35.76962575902155, 127.76980350063104 35.802672837781245, 127.77962202443678 35.807814643231154, 127.79326460227958 35.80662608482595, 127.81786258369118 35.81274974220679, 127.86757531135152 35.83419546225076, 127.87729048057122 35.85520193092435, 127.91387739522554 35.887060452178105, 127.92193891804664 35.86483958577821, 127.94219607968523 35.855279446189456, 127.95149783685565 35.8495950383803, 127.96069624213783 35.84323883700273, 127.96152306533713 35.83533234291326, 127.96555382674762 35.82724498077124, 127.97361534956872 35.82427358745605, 127.98178022697584 35.82205150027647, 128.01206261619677 35.82013947235873, 128.02518843010193 35.81119944949495, 128.04141483033015 35.80231110347461, 128.07014692593987 35.80050242834437, 128.09846561129882 35.800709133020064, 128.12430382705998 35.79362946212996, 128.14332075434925 35.77683462202015, 128.15665327382942 35.75626740201898, 128.17877078744186 35.74355499926378, 128.18435184066482 35.73420156525003, 128.18776248624965 35.725597439170485, 128.20316206327857 35.71784597381264, 128.21649458185937 35.705107734434364, 128.21587446513445 35.68151744247598, 128.2038855327911 35.65896068019123, 128.21959516818242 35.61276194910465, 128.281296828186 35.61064321471258, 128.3114758646194 35.61410553624148, 128.340311313916 35.610178128517816, 128.36738976492563 35.59958445925537, 128.39302127511166 35.583926499808115, 128.42144331325824 35.579275620773274, 128.47498009675405 35.601651515904734, 128.5023686061262 35.59712982807906, 128.52706994032542 35.62578441022231, 128.5501176290253 35.64030548810774, 128.55838585832066 35.58501170542587, 128.58360395735667 35.55994863512137, 128.61491987535192 35.543799750158314, 128.65119673074446 35.547132880478046, 128.68861046769882 35.55258474429047, 128.7212699728309 35.54444570620433, 128.75248253803863 35.53106150988077, 128.7897929222055 35.53018300983803, 128.8223490736508 35.55121531783266, 128.83671512280466 35.5555561394043, 128.85118452384665 35.55710643211614, 128.8649304553761 35.566795762914126, 128.87640262288267 35.57886221052257, 128.91257612458844 35.5909544947541, 128.9510233912165 35.58317719187386, 128.980478957238 35.57188589152065, 129.00848758423456 35.57950816476995, 129.01272505122006 35.5397431503261, 128.98771365775906 35.49866038716709, 129.00269982273858 35.47395905206855, 129.06429812995464 35.46625926445347, 129.09023969940256 35.450187892956876, 129.13344119695364 35.409880276153785, 129.1849109229007 35.386755073088125, 129.20785525881308 35.37215647993759, 129.21457319629587 35.34440623625875, 129.23638064974716 35.326784572949634, 129.26480268789373 35.31856802049771, 129.2688362756124 35.31572406219983, 129.26412629100003 35.30242761400007, 129.26240016100007 35.283988745000045, 129.256484172 35.27442152200007, 129.24973457400006 35.266227746000084, 129.25538170700008 35.25259023600006, 129.25570722700002 35.246975002000056, 129.24439034400007 35.22821804000006, 129.22847902700005 35.20053055300008, 129.21069260600007 35.183001370000056, 129.20108409400007 35.16662808600006, 129.19927376766407 35.16363903493269, 129.19731326729345 35.167233587859755, 129.1771594593415 35.184054267290605, 129.15907270713967 35.20314870894572, 129.1362317240148 35.21826406513446, 129.11835167918662 35.23857290271724, 129.1127706241649 35.260509548277014, 129.0931335801506 35.270767319855906, 129.06781212832698 35.27156830553287, 129.0442476747903 35.26384267769737, 129.0252307484003 35.25257721576588, 129.01096805203395 35.23810781472383, 129.0005294133017 35.17904165304981, 128.98626671783472 35.161264960109804, 128.9710738472802 35.14581370713688, 128.96277764277397 35.13338599107061)), ((128.06959069100003 34.81500885600008, 128.0747176440001 34.80365631700005, 128.07178795700008 34.79364655200004, 128.06625410200002 34.78302643400008, 128.063324415 34.769964911000045, 128.06609134200005 34.749335028000075, 128.06527754 34.737534898000035, 128.0595809250001 34.732407945000034, 128.051605665 34.72870514500005, 128.06006920700008 34.70840078300006, 128.05591881600003 34.69822825700004, 128.04053795700008 34.69586823100008, 128.0258895190001 34.703111070000034, 128.010101759 34.70880768400008, 127.99154707100001 34.70172760600008, 127.97527103000004 34.69993724200009, 127.96534264400009 34.71930573100008, 127.95411217500009 34.75971100500004, 127.93767337300005 34.76703522300005, 127.92457116000003 34.75958893400008, 127.91570071700005 34.74274323100008, 127.91236412900003 34.721869208000044, 127.90626061300009 34.71308014500005, 127.89210045700008 34.71271393400008, 127.87712649800005 34.71694570500006, 127.86801191500001 34.721869208000044, 127.86182701900009 34.73086172100005, 127.86036217500009 34.738267320000034, 127.86011803500003 34.74701569200005, 127.85792076900009 34.75971100500004, 127.83033287900003 34.83356354400007, 127.82667076900009 34.85138580900008, 127.82935631600003 34.86896393400008, 127.84083092500009 34.88694896000004, 127.84848066500001 34.89154694200005, 127.85629316500001 34.89272695500006, 127.86231530000009 34.89606354400007, 127.86703535200002 34.91815827000005, 127.87289472700002 34.92446523600006, 127.88892662900003 34.934759833000044, 127.90211022200003 34.94000885600008, 127.91724694100003 34.93618398600006, 127.93051191500001 34.92645905200004, 127.93824303500003 34.91396719000005, 127.93685957100001 34.900824286000045, 127.92807050900001 34.88825104400007, 127.90560957100001 34.86896393400008, 127.90967858200008 34.86204661700009, 127.91431725400003 34.84454987200007, 127.91993248800009 34.83543528900009, 127.92847741000003 34.83055247600004, 127.94988040500004 34.824652411000045, 127.96192467500009 34.80695221600007, 127.98129316500001 34.809759833000044, 128.0058699880001 34.817694403000075, 128.02906334700003 34.82176341400009, 128.06275475400003 34.81712474200009, 128.06959069100003 34.81500885600008)), ((128.7485457690001 34.86896393400008, 128.747406446 34.857123114000046, 128.74293053500003 34.84454987200007, 128.73414147200003 34.837551174000055, 128.72055097700002 34.84227122600004, 128.72608483200008 34.82884349200009, 128.73902428500003 34.80621979400007, 128.74170983200008 34.790716864000046, 128.73406009200005 34.78823476800005, 128.71656334700003 34.79319896000004, 128.6977645190001 34.80133698100008, 128.68637129 34.80809153900009, 128.68327884200005 34.794134833000044, 128.6801863940001 34.78656647300005, 128.66285241000003 34.769964911000045, 128.6572371750001 34.75698476800005, 128.66911868600005 34.74949778900009, 128.6855574880001 34.743841864000046, 128.6938582690001 34.73615143400008, 128.6782332690001 34.72483958500004, 128.605804884 34.706366278000075, 128.5839949880001 34.705145575000074, 128.6181746750001 34.72557200700004, 128.6040145190001 34.73110586100006, 128.5986434250001 34.73997630400004, 128.59945722700002 34.75189850500004, 128.6045028000001 34.76654694200005, 128.57349694100003 34.75348541900007, 128.56430097700002 34.75873444200005, 128.55982506600003 34.77024974200009, 128.56039472700002 34.78180573100008, 128.56666100400003 34.78705475500004, 128.59156334700003 34.79120514500005, 128.5986434250001 34.80223216400009, 128.59913170700008 34.81781647300005, 128.6045028000001 34.83543528900009, 128.5908309250001 34.84227122600004, 128.5805770190001 34.83185455900008, 128.54468834700003 34.818793036000045, 128.52881920700008 34.80809153900009, 128.51742597700002 34.82265859600005, 128.50318444100003 34.83551666900007, 128.491547071 34.84992096600007, 128.48845462300005 34.86896393400008, 128.49488366000003 34.88043854400007, 128.50806725400003 34.89101797100005, 128.52328535200002 34.89915599200009, 128.53630618600005 34.90371328300006, 128.57374108200008 34.91006094000005, 128.5839949880001 34.90989817900004, 128.60043379 34.90420156500005, 128.61353600400003 34.89716217700004, 128.6269637380001 34.89175039300005, 128.6455184250001 34.890692450000074, 128.6455184250001 34.896918036000045, 128.6269637380001 34.90692780200004, 128.61638431100005 34.921861070000034, 128.611664259 34.93891022300005, 128.61060631600003 34.95490143400008, 128.62378991000003 34.953558661000045, 128.6938582690001 34.98627350500004, 128.68189537900003 35.00462474200009, 128.6875106130001 35.02285390800006, 128.70289147200003 35.03294505400004, 128.72055097700002 35.02724844000005, 128.724945509 35.01894765800006, 128.72527103000004 35.00926341400009, 128.7187606130001 34.97215403900009, 128.7192488940001 34.96629466400009, 128.72388756600003 34.95453522300005, 128.72999108200008 34.94513580900008, 128.7343856130001 34.93545156500005, 128.73414147200003 34.922308661000045, 128.73015384200005 34.91038646000004, 128.71436608200008 34.87641022300005, 128.73462975400003 34.88226959800005, 128.74431399800005 34.88776276200008, 128.74756920700008 34.88580963700008, 128.7485457690001 34.86896393400008)), ((128.0727645190001 34.84511953300006, 128.07683353000004 34.84247467700004, 128.082367384 34.835598049000055, 128.07178795700008 34.83340078300006, 128.02654056100005 34.84320709800005, 128.00180097700002 34.83665599200009, 127.98731530000009 34.83808014500005, 127.97242272200003 34.84552643400008, 127.96363366000003 34.85976797100005, 127.97046959700003 34.87518952000005, 127.98414147200003 34.88971588700008, 127.99284915500004 34.90338776200008, 128.0019637380001 34.91303131700005, 128.01783287900003 34.91657135600008, 128.02295983200008 34.905503648000035, 128.015961134 34.88934967700004, 128.01246178500003 34.87832265800006, 128.01343834700003 34.869126695000034, 128.01872806100005 34.86615631700005, 128.02458743600005 34.877020575000074, 128.03630618600005 34.892279364000046, 128.0459090500001 34.89362213700008, 128.0488387380001 34.88662344000005, 128.05396569100003 34.88263580900008, 128.058929884 34.88035716400009, 128.06120853000004 34.868353583000044, 128.0669051440001 34.85175202000005, 128.0727645190001 34.84511953300006)), ((128.8427840500001 35.02187734600005, 128.8383895190001 35.001206773000035, 128.83179772200003 34.993801174000055, 128.8266707690001 34.99237702000005, 128.8242293630001 34.99673086100006, 128.8193465500001 35.01422760600008, 128.81177819100003 35.020738023000035, 128.8090926440001 35.02586497600004, 128.81031334700003 35.03294505400004, 128.80689537900003 35.04124583500004, 128.801605665 35.04913971600007, 128.80437259200005 35.056341864000046, 128.8149520190001 35.06126536700009, 128.82642662900003 35.06224192900004, 128.8364363940001 35.059800523000035, 128.84327233200008 35.04718659100007, 128.8427840500001 35.02187734600005)), ((128.29460696700005 34.639553127000056, 128.29712975400003 34.63731517100007, 128.29566491000003 34.63198476800005, 128.286062045 34.62221914300005, 128.2817488940001 34.61985911700009, 128.2753198580001 34.61908600500004, 128.26587975400003 34.62083567900004, 128.25806725400003 34.61989980700008, 128.247406446 34.61554596600007, 128.2421981130001 34.61151764500005, 128.2362573580001 34.61045970300006, 128.235280795 34.61420319200005, 128.2387801440001 34.62059153900009, 128.23780358200008 34.62575918200008, 128.2334090500001 34.62938060100004, 128.22966556100005 34.630072333000044, 128.22527103000004 34.63283926000008, 128.22567793100006 34.63784414300005, 128.22836347700002 34.64240143400008, 128.22877037900003 34.64785390800006, 128.232758009 34.65102773600006, 128.23951256600003 34.652411200000074, 128.27116946700005 34.63849518400008, 128.27125084700003 34.63231028900009, 128.2758081390001 34.63190338700008, 128.29460696700005 34.639553127000056)), ((128.385829703 34.82012484100005, 128.39536618600005 34.82334816200006, 128.41076357000009 34.826521822000075, 128.4282260330001 34.82744842200009, 128.43799723000006 34.81957166400008, 128.44063484600008 34.806735409000055, 128.43533376200003 34.79870949600007, 128.4389764760001 34.793902942000045, 128.4346356110001 34.78788231100009, 128.42457204700008 34.79122027400007, 128.420597445 34.78923582600004, 128.42088569200007 34.78672006900007, 128.4291006840001 34.78539672000005, 128.4373320310001 34.77980895600007, 128.43329431000006 34.77378415800007, 128.423082744 34.76325254900007, 128.40653355100005 34.76309813600005, 128.39928054900008 34.77071573100005, 128.39536287600004 34.77854018900007, 128.3869898480001 34.77880380000005, 128.38895679200004 34.785362821000035, 128.38620598800003 34.79191741400007, 128.3733046430001 34.79349119800008, 128.368702331 34.79653684500005, 128.37827168600006 34.80278985800004, 128.38008923000007 34.81040434100004, 128.37041622000004 34.816686261000086, 128.35239543 34.82180417700005, 128.34097425000004 34.81884407400008, 128.334192486 34.819132496000066, 128.33204884400004 34.82570246700004, 128.3400934 34.83297286200008, 128.35183084900007 34.83542157800008, 128.36724685800004 34.83027402200008, 128.37901285600003 34.822870451000085, 128.385829703 34.82012484100005)), ((128.23991946700005 34.83616771000004, 128.2548934250001 34.82241445500006, 128.26050866000003 34.81464264500005, 128.25652103000004 34.80927155200004, 128.24577884200005 34.80927155200004, 128.2407332690001 34.807074286000045, 128.24146569100003 34.799994208000044, 128.23845462300005 34.796942450000074, 128.2290145190001 34.79913971600007, 128.2231551440001 34.80149974200009, 128.21216881600003 34.807806708000044, 128.20582116000003 34.815619208000044, 128.2070418630001 34.82103099200009, 128.2138778000001 34.83022695500006, 128.22730553500003 34.83856842700004, 128.23991946700005 34.83616771000004)))</t>
  </si>
  <si>
    <t>KR.KN</t>
  </si>
  <si>
    <t>South Gyeongsang</t>
  </si>
  <si>
    <t>POLYGON ((129.19927376766407 35.16363903493269, 129.1943465500001 35.155503648000035, 129.17889555300007 35.155757452000046, 129.1674798470001 35.15616830700009, 129.15341230600006 35.154282945000034, 129.1430770190001 35.15477122600004, 129.132204581 35.150766444000055, 129.12025714900005 35.149616723000065, 129.11929663500007 35.13556719800005, 129.127280508 35.12582503400006, 129.12860118100002 35.11414797000009, 129.12347008100005 35.10084547300005, 129.101078185 35.09227615300006, 129.08296636300008 35.10518478100005, 129.071998054 35.11261736900008, 129.06384042000002 35.120847092000076, 129.03762722700003 35.09783422800007, 129.025689682 35.079502249000086, 129.021861854 35.05998310700005, 129.01375367600008 35.05530728900004, 129.00895713300008 35.06513447800006, 128.99702610500003 35.075728095000045, 128.9980147340001 35.06628118800006, 129.0004015300001 35.04595001800004, 128.9927699440001 35.045962659000054, 128.98940545900007 35.05269402400006, 128.98511156000006 35.05428378000005, 128.97486412900003 35.04865143400008, 128.96512461700001 35.04364879600007, 128.95844737900006 35.05038704700007, 128.95036040000002 35.07291301300006, 128.9537036060001 35.09320167000004, 128.96134093800003 35.11895463700006, 128.96277764277397 35.13338599107061, 128.9710738472802 35.14581370713688, 128.98626671783472 35.161264960109804, 129.0005294133017 35.17904165304981, 129.01096805203395 35.23810781472383, 129.0252307484003 35.25257721576588, 129.0442476747903 35.26384267769737, 129.06781212832698 35.27156830553287, 129.0931335801506 35.270767319855906, 129.1127706241649 35.260509548277014, 129.11835167918662 35.23857290271724, 129.1362317240148 35.21826406513446, 129.15907270713967 35.20314870894572, 129.1771594593415 35.184054267290605, 129.19731326729345 35.167233587859755, 129.19927376766407 35.16363903493269))</t>
  </si>
  <si>
    <t>KR.PU</t>
  </si>
  <si>
    <t>Busan</t>
  </si>
  <si>
    <t>POLYGON ((129.4590559553562 35.61078405115293, 129.4605899080001 35.60929422300006, 129.46727514100007 35.599667569000076, 129.463487901 35.577883359000054, 129.4613512840001 35.55206138500006, 129.45460045700008 35.51325104400007, 129.44442793100006 35.49681224200009, 129.42798912900003 35.47874583500004, 129.41285241000003 35.47207265800006, 129.4062606130001 35.48969147300005, 129.4004012380001 35.51264069200005, 129.38746178500003 35.52985260600008, 129.3735457690001 35.53278229400007, 129.3652449880001 35.51325104400007, 129.3789168630001 35.51068756700005, 129.387054884 35.50226471600007, 129.390961134 35.489935614000046, 129.39185631600003 35.47573476800005, 129.38746178500003 35.46230703300006, 129.37720787900003 35.45917389500005, 129.3657332690001 35.458319403000075, 129.357758009 35.45180898600006, 129.35922285200002 35.444647528000075, 129.36050348000003 35.42605606700005, 129.3645813290001 35.40687005700005, 129.35526191400004 35.394571780000035, 129.34678727000005 35.38227253800005, 129.35512974900007 35.37266731900007, 129.3618139900001 35.367171831000064, 129.36044355600006 35.353583075000074, 129.33987502900004 35.348074232000045, 129.32051321000006 35.33854547200008, 129.29271986900005 35.316049089000046, 129.26920554700007 35.31676652800007, 129.2688362756124 35.31572406219983, 129.26480268789373 35.31856802049771, 129.23638064974716 35.326784572949634, 129.21457319629587 35.34440623625875, 129.20785525881308 35.37215647993759, 129.1849109229007 35.386755073088125, 129.13344119695364 35.409880276153785, 129.09023969940256 35.450187892956876, 129.06429812995464 35.46625926445347, 129.00269982273858 35.47395905206855, 128.98771365775906 35.49866038716709, 129.01272505122006 35.5397431503261, 129.00848758423456 35.57950816476995, 129.03256880080949 35.59537282979227, 129.05830366378302 35.607594306132285, 129.07370324081182 35.60790436539412, 129.08000776624533 35.61772288740133, 129.07039594891387 35.63064199483216, 129.06491824757904 35.644646307880805, 129.09861128058606 35.66591115987211, 129.1408826030496 35.67792592973785, 129.1755058129429 35.682189236044394, 129.2094055524243 35.67640147634705, 129.24464887904253 35.664050807898434, 129.2538472843247 35.651751817192576, 129.25436404826212 35.63681732815712, 129.25684451696088 35.62348480957627, 129.2692468613535 35.61622426973423, 129.28599002461988 35.61268443473887, 129.37900760261869 35.626352851003276, 129.4581758971998 35.61059153876846, 129.4590559553562 35.61078405115293))</t>
  </si>
  <si>
    <t>KR.UL</t>
  </si>
  <si>
    <t>Ulsan</t>
  </si>
  <si>
    <t>MULTIPOLYGON (((129.42261803500003 36.61664459800005, 129.4228621750001 36.61497630400004, 129.42798912900003 36.57566966400009, 129.44166100400003 36.53465403900009, 129.44711347700002 36.49331289300005, 129.44092858200008 36.40794505400004, 129.43482506600003 36.38959381700005, 129.40390058700007 36.359442450000074, 129.39185631600003 36.34247467700004, 129.38656660200002 36.322699286000045, 129.38233483200008 36.20184967700004, 129.3857528000001 36.18545156500005, 129.39185631600003 36.17633698100008, 129.39852949300007 36.17267487200007, 129.40390058700007 36.167629299000055, 129.40967858200008 36.13361237200007, 129.41708418100006 36.10757070500006, 129.425140821 36.10301341400009, 129.430511915 36.09739817900004, 129.4267684250001 36.08177317900004, 129.41871178500003 36.07298411700009, 129.40829511800007 36.06891510600008, 129.3984481130001 36.06631094000005, 129.38178266800003 36.05517462200004, 129.38085871700002 36.041486844000076, 129.4019370430001 36.02566008400004, 129.41708062100008 36.01191268600007, 129.43305147500007 35.99610773200004, 129.45333141000003 35.99328736800004, 129.4790145190001 36.00958893400008, 129.54257246200007 36.06590403900009, 129.554794958 36.082477915000084, 129.5712996750001 36.07184479400007, 129.57496178500003 36.054673570000034, 129.5820418630001 36.036810614000046, 129.587250196 36.016913153000075, 129.5716437530001 35.99712436400006, 129.53558955300002 35.93903563200007, 129.53283905500007 35.91301291100007, 129.52213431000007 35.84455221300004, 129.49621649900007 35.78507393500007, 129.49765058700007 35.74787018400008, 129.471125895 35.68322229800009, 129.4515757040001 35.65180228300005, 129.44305339200002 35.63609001100008, 129.451375761 35.61824332300006, 129.4590559553562 35.61078405115293, 129.4581758971998 35.61059153876846, 129.37900760261869 35.626352851003276, 129.28599002461988 35.61268443473887, 129.2692468613535 35.61622426973423, 129.25684451696088 35.62348480957627, 129.25436404826212 35.63681732815712, 129.2538472843247 35.651751817192576, 129.24464887904253 35.664050807898434, 129.2094055524243 35.67640147634705, 129.1755058129429 35.682189236044394, 129.1408826030496 35.67792592973785, 129.09861128058606 35.66591115987211, 129.06491824757904 35.644646307880805, 129.07039594891387 35.63064199483216, 129.08000776624533 35.61772288740133, 129.07370324081182 35.60790436539412, 129.05830366378302 35.607594306132285, 129.03256880080949 35.59537282979227, 129.00848758423456 35.57950816476995, 128.980478957238 35.57188589152065, 128.9510233912165 35.58317719187386, 128.91257612458844 35.5909544947541, 128.87640262288267 35.57886221052257, 128.8649304553761 35.566795762914126, 128.85118452384665 35.55710643211614, 128.83671512280466 35.5555561394043, 128.8223490736508 35.55121531783266, 128.7897929222055 35.53018300983803, 128.75248253803863 35.53106150988077, 128.7212699728309 35.54444570620433, 128.68861046769882 35.55258474429047, 128.65119673074446 35.547132880478046, 128.61491987535192 35.543799750158314, 128.58360395735667 35.55994863512137, 128.55838585832066 35.58501170542587, 128.5501176290253 35.64030548810774, 128.52706994032542 35.62578441022231, 128.5023686061262 35.59712982807906, 128.47498009675405 35.601651515904734, 128.42144331325824 35.579275620773274, 128.39302127511166 35.583926499808115, 128.36738976492563 35.59958445925537, 128.340311313916 35.610178128517816, 128.3114758646194 35.61410553624148, 128.281296828186 35.61064321471258, 128.21959516818242 35.61276194910465, 128.2038855327911 35.65896068019123, 128.21587446513445 35.68151744247598, 128.21649458185937 35.705107734434364, 128.20316206327857 35.71784597381264, 128.18776248624965 35.725597439170485, 128.18435184066482 35.73420156525003, 128.17877078744186 35.74355499926378, 128.15665327382942 35.75626740201898, 128.14332075434925 35.77683462202015, 128.12430382705998 35.79362946212996, 128.09846561129882 35.800709133020064, 128.07014692593987 35.80050242834437, 128.04141483033015 35.80231110347461, 128.02518843010193 35.81119944949495, 128.01206261619677 35.82013947235873, 127.98178022697584 35.82205150027647, 127.97361534956872 35.82427358745605, 127.96555382674762 35.82724498077124, 127.96152306533713 35.83533234291326, 127.96069624213783 35.84323883700273, 127.95149783685565 35.8495950383803, 127.94219607968523 35.855279446189456, 127.92193891804664 35.86483958577821, 127.91387739522554 35.887060452178105, 127.91852827426044 35.95075165536457, 127.87760053893362 36.00736318586229, 127.90188846198294 36.01700084071621, 127.9270032091307 36.02382213008724, 127.94250613804775 36.04831675871145, 127.95087772013062 36.0739741073192, 127.9586291845892 36.0851362173625, 127.96824100102128 36.09456716574209, 127.9704114122568 36.111026109067666, 127.97020470578252 36.12472036375374, 127.96462365076081 36.15159210918847, 127.98880822192189 36.16833527335416, 128.0127860857092 36.16474376151535, 128.03407677612222 36.16371023184172, 128.02270796140328 36.215851752256526, 128.00007368385343 36.229339301367645, 127.94901736905626 36.21944326409533, 127.9295870297176 36.22688467109066, 127.9012683452579 36.24597911184651, 127.87708377499621 36.25236115254512, 127.83687951098057 36.24471303997478, 127.83088504390957 36.29222951887715, 127.85300255662264 36.30765493432773, 127.8673686057765 36.330702623027605, 127.85630984941997 36.346489772784764, 127.85000532398647 36.36372386336558, 127.85599979105746 36.387753403996385, 127.86003055156868 36.44224620190067, 127.86995242726266 36.46511302344726, 127.88814253135274 36.47940155733596, 127.83915327410432 36.53663320635735, 127.79998253796373 36.54198171648301, 127.78871707603219 36.564848538029594, 127.8034965354367 36.57037791620786, 127.8181726420537 36.57252248812233, 127.8326420430958 36.58497650845908, 127.85517296785815 36.60929026993, 127.86075402198048 36.61949636556477, 127.86013390525545 36.628823961156854, 127.86271772674161 36.64070953981337, 127.89382693916184 36.65768524797579, 127.92876020741755 36.67099192993362, 127.9504643089806 36.69698517532555, 127.98860151634688 36.68370433178944, 128.05950158073335 36.67466095613821, 128.04492882690374 36.69714020405718, 128.02580854682697 36.716932277702426, 128.03252648341038 36.73744782175953, 128.04503217969125 36.759306952054146, 128.0571244648221 36.77574005785738, 128.07314415857604 36.767239285464655, 128.09309126185224 36.76860871012383, 128.1095243667561 36.78635956554149, 128.12657759018362 36.795170396296726, 128.14270063672495 36.78682465353489, 128.1736031426708 36.77811717376852, 128.20243859286677 36.776308499537606, 128.20946658691344 36.7927932812849, 128.2144275252101 36.80837372546705, 128.22486616394224 36.82157705283868, 128.2378886250599 36.83188650216033, 128.25091108617767 36.82018178975778, 128.26755089665653 36.81067332611309, 128.2911153501932 36.79431773557502, 128.30599816328458 36.77015900283567, 128.34165490105283 36.76075389287786, 128.42537072188122 36.788969225449364, 128.44015018128584 36.82821747505642, 128.42692101459306 36.83798432111951, 128.41989301964713 36.847777004704994, 128.43260542240228 36.86643219678842, 128.44304406113451 36.8852424185028, 128.46505822195934 36.910434679117145, 128.49596072790519 36.9279788271611, 128.50474572203734 36.94071706833802, 128.51714806463144 36.94898529673401, 128.53781863831944 36.954178779027416, 128.5544584487983 36.96709788735757, 128.5798832543087 36.98409943304239, 128.60293094300857 37.00363312426924, 128.61264611222828 37.00859406256592, 128.6245316917841 37.00492503546201, 128.6380709168393 37.011177883152754, 128.65026655475765 37.02226247793101, 128.67589806494368 37.011384588727765, 128.70059940004228 37.00309052191005, 128.73046837811307 36.99794871735941, 128.75599653461234 36.99603668944167, 128.76188764889582 37.017404894220476, 128.765091587107 37.04037506855457, 128.75847700421036 37.064973049066964, 128.77666710830033 37.0826980660629, 128.80384891209758 37.092878323275954, 128.83113406778295 37.091173000933225, 128.84519005677566 37.07145844255308, 128.86451704332683 37.06791860575902, 128.8818803242175 37.0610198020222, 128.87939985641822 37.04363068270982, 128.88167361864248 37.02611237218821, 128.91164594860163 37.035517483045396, 128.9400679867481 37.053216660720295, 128.95226362466644 37.049160060888084, 128.9607385604362 37.04009084681513, 128.97169396400523 37.0390056420967, 128.98492312979852 37.0433206243473, 129.0240938659391 37.03804962768817, 129.06099083895606 37.024510403532304, 129.0871391130795 37.02980723681452, 129.11432091687675 37.04127940522034, 129.14853071472066 37.034897366320365, 129.1797432799284 37.01985952449746, 129.1894584491481 36.99681183489827, 129.16579064282382 36.98265249311805, 129.1366451360641 36.99187673592263, 129.11793826713722 36.98626984337852, 129.1008850437097 36.975934557433845, 129.09365034408802 36.9511298695478, 129.09809451664853 36.91872874593486, 129.11866173664976 36.893820706160625, 129.1516313010436 36.88131500898044, 129.15896935435217 36.86002431946673, 129.16837446520935 36.84162750890238, 129.19131880112172 36.833746853234686, 129.21281619710976 36.82395416874988, 129.28609337830676 36.81956167303275, 129.2820626159969 36.79684988111711, 129.29064090365478 36.790312811686874, 129.29849572180012 36.78287140649019, 129.2877470238061 36.75770498339824, 129.27441450432582 36.731143297225344, 129.2771016785996 36.70313467112817, 129.28588667183237 36.67840749850723, 129.28898725815543 36.65608327931989, 129.2779285017989 36.632286281786435, 129.34717492068603 36.61174490020693, 129.37921430909307 36.6231395533477, 129.41259728373757 36.6169900584444, 129.42261803500003 36.61664459800005), (128.7413204288946 35.84881989202438, 128.75692671059915 35.86189402908616, 128.76230106004584 35.87770701816436, 128.76178429610832 35.89463104948334, 128.7597172376603 35.9104957145056, 128.74896854056567 35.91791128217989, 128.7409070168453 35.927729804187095, 128.74059695938217 35.952999579167226, 128.7454545430926 35.95966583890731, 128.74597130703012 35.967572332996724, 128.73325890517424 35.985504055567674, 128.69315799394622 36.00932689152279, 128.64034467996294 36.006536363562304, 128.57667931519813 35.999611721403824, 128.52965376181157 35.967985745046064, 128.53595828724508 35.92240713158384, 128.51880171103005 35.907110908241805, 128.50805301303603 35.887448024906405, 128.51756147668073 35.88618195213536, 128.52634646991362 35.883546453805764, 128.52448611883926 35.873572903066986, 128.5202486509544 35.864116116265734, 128.50412560441305 35.86197154435126, 128.48913943943353 35.86189402908616, 128.47529015511657 35.846210232116505, 128.48128462128818 35.827735908085685, 128.4967875511046 35.82282664573307, 128.5113603049341 35.81119944949495, 128.52324588359056 35.79254425741152, 128.54091922374312 35.78091706027408, 128.55321821534835 35.774457506109, 128.56241661973115 35.76828217188472, 128.5700647323015 35.77357900606626, 128.5843274268692 35.79383616770497, 128.59859012323557 35.8029828961437, 128.63093956910575 35.800347397814164, 128.6887138213857 35.78812592237341, 128.7110380387744 35.7991071643641, 128.71403527230996 35.80848643590025, 128.71413862509746 35.8149459909647, 128.72354373595465 35.83494477018496, 128.72488732309148 35.84339386753294, 128.72437055915395 35.84995677268688, 128.73377566911176 35.850628567154615, 128.7413204288946 35.84881989202438)), ((130.90357506600003 37.54584381700005, 130.92066491000003 37.535589911000045, 130.91944420700008 37.510199286000045, 130.90837649800005 37.48191966400009, 130.89673912900003 37.46312083500004, 130.87769616000003 37.455511786000045, 130.85222415500004 37.45945872600004, 130.827484571 37.47125885600008, 130.8110457690001 37.48700592700004, 130.80583743600005 37.50739166900007, 130.81430097700002 37.52260976800005, 130.83228600400003 37.532131252000056, 130.86784915500004 37.53693268400008, 130.8916121750001 37.54389069200005, 130.90357506600003 37.54584381700005)))</t>
  </si>
  <si>
    <t>KR.TG</t>
  </si>
  <si>
    <t>North Gyeongsang</t>
  </si>
  <si>
    <t>POLYGON ((129.16060511485603 40.564600800096514, 129.15531158300007 40.556634590000044, 129.150899083 40.54589673600009, 129.1150655240001 40.511164886000074, 129.07756443800008 40.47256500300006, 129.03011562100005 40.47397022500007, 128.975812174 40.45993303800009, 128.899755131 40.398164928000085, 128.8605320050001 40.37184836700004, 128.8305335010001 40.367387326000085, 128.8135672310001 40.35497991900007, 128.78097427500006 40.34702548300004, 128.76404237400004 40.34653026500007, 128.75200487400002 40.335095472000035, 128.72164470500002 40.338947061000056, 128.68780752700002 40.331196581000086, 128.66966869500004 40.310770897000054, 128.6566554310001 40.31076253100008, 128.655340282 40.32017698400006, 128.63648864200002 40.31321656500006, 128.61894776000008 40.29733080700004, 128.61644650800008 40.27144281200009, 128.6287917410001 40.266008756000076, 128.65672182800006 40.25714038800004, 128.66062985200006 40.24772150600006, 128.66777968400004 40.24030859800007, 128.66259900900002 40.225413382000056, 128.6645613940001 40.201239325000074, 128.65093108100007 40.19714769700005, 128.64184730600005 40.19069285100005, 128.63471320600001 40.18423881700005, 128.6288752810001 40.180265716000065, 128.62173228900008 40.180755529000066, 128.608102916 40.18570198900005, 128.5886112190001 40.186672799000064, 128.57760718600002 40.180211410000084, 128.54319885000007 40.16676701200004, 128.53609346200005 40.15137544600009, 128.52768092400004 40.143423720000044, 128.510189157 40.135455971000056, 128.47979942000006 40.134748641000044, 128.4662663250001 40.124373526000056, 128.448562992 40.10950008800006, 128.434946029 40.104001888000084, 128.41138756600003 40.09638092700004, 128.3918439050001 40.09957747700008, 128.364764841 40.096890115000065, 128.33776517800004 40.06704791100009, 128.32775258900006 40.02821641100007, 128.302093946 40.03343333500004, 128.280132052 40.06547653600006, 128.2634436310001 40.07710499800004, 128.23632157100008 40.06790429300008, 128.22783723700002 40.05620603700004, 128.2343856130001 40.029364325000074, 128.2251082690001 40.02757396000004, 128.20321699300007 40.02960846600007, 128.1933699880001 40.029364325000074, 128.18238366000003 40.02610911700009, 128.16431725400003 40.01797109600005, 128.15512129 40.01630280200004, 128.146820509 40.01829661700009, 128.1435653000001 40.02285390800006, 128.13941491000003 40.027329820000034, 128.0068465500001 40.04515208500004, 128.002289259 40.04047272300005, 128.0009871750001 40.02594635600008, 127.99781334700003 40.020412502000056, 127.98975670700008 40.014837958000044, 127.97982832100001 40.01056549700007, 127.97055097700002 40.00885651200008, 127.96371504000001 40.00409577000005, 127.94727623800009 39.981634833000044, 127.94003339900007 39.97475820500006, 127.93026777400007 39.971909898000035, 127.90665933500009 39.983942366000065, 127.89103838900007 39.96122529000007, 127.89126291000002 39.94383111700006, 127.88404381600003 39.90208567900004, 127.87460371200007 39.89280833500004, 127.78183027400007 39.88540273600006, 127.79639733200008 39.87563711100006, 127.79403730600006 39.865668036000045, 127.7624384720001 39.85353432000005, 127.72738250700002 39.85718861400005, 127.69574959500005 39.84820085000007, 127.67962851700008 39.816438696000034, 127.66329100900009 39.80680065900009, 127.6486994060001 39.82089715600006, 127.62374852100004 39.83093531800006, 127.60718834700003 39.810248114000046, 127.59302819100003 39.80621979400007, 127.57601972700002 39.79629140800006, 127.56185957100001 39.78400299700007, 127.54940839900007 39.761053778000075, 127.52084394600001 39.746975002000056, 127.51441491000003 39.73859284100007, 127.51246178500003 39.73110586100006, 127.50375410200002 39.71552155200004, 127.50131269600001 39.70722077000005, 127.50171959700003 39.698472398000035, 127.50635826900009 39.68378327000005, 127.50855553500003 39.66006094000005, 127.51221764400009 39.64948151200008, 127.51856530000009 39.64484284100007, 127.52808678500003 39.645819403000075, 127.55274498800009 39.636786200000074, 127.57032311300009 39.61786530200004, 127.57455488400001 39.595038153000075, 127.53676992700002 39.552012464000086, 127.52043931200001 39.51046513300008, 127.53541100400003 39.44375234600005, 127.56299889400009 39.343736070000034, 127.56210371200007 39.31622955900008, 127.55445397200003 39.305975653000075, 127.54346764400009 39.301947333000044, 127.53183027400007 39.305121161000045, 127.52182050900001 39.31622955900008, 127.52059980600006 39.329413153000075, 127.52694746200007 39.34422435100004, 127.54224694100003 39.37148672100005, 127.50757897200003 39.40924713700008, 127.50399824300007 39.42283763200004, 127.49512780000009 39.43341705900008, 127.48292076900009 39.43699778900009, 127.46998131600003 39.429754950000074, 127.44044030000009 39.407863674000055, 127.4380751343599 39.405172396388934, 127.42439822759604 39.40984284107424, 127.41768029191189 39.41059214900844, 127.41096235622774 39.41059214900844, 127.4032108908699 39.409403591502496, 127.37819949830816 39.41048879712025, 127.33003706335978 39.405346992569605, 127.28042768758769 39.41250417692618, 127.2473547713056 39.41389944090645, 127.19691857323357 39.407698269159766, 127.1604350122659 39.41247833940383, 127.15299360616996 39.41216828104132, 127.14606896401142 39.41079885548277, 127.1387309098036 39.40795665157816, 127.13066938698262 39.403615830905835, 127.12126427612543 39.39684621837824, 127.11454634044117 39.39103262025918, 127.10948205025636 39.383410346110566, 127.1061747583584 39.37496124876259, 127.10100711538598 39.343361110826606, 127.09418582601506 39.32217377410035, 127.09315229724064 39.31524913194187, 127.09232547404133 39.302278346768276, 127.09036177017947 39.29545705829656, 127.08581424393219 39.28884247539992, 127.07516889872568 39.28176280450981, 127.0665906110678 39.27845551171248, 127.03713504414691 39.27178925197239, 127.03165734281208 39.26636322748095, 127.02907352132593 39.25799164539808, 127.03238081322388 39.242126980375815, 127.03930545538242 39.225151272213395, 127.03940880727055 39.21907929077662, 127.03754845619619 39.212258002304964, 127.02524946459107 39.204403185058936, 127.00375206860303 39.21334320702334, 126.99930789604252 39.214557603850324, 126.99383019380832 39.21541026547135, 126.97925743997882 39.21582367572205, 126.95083540273163 39.2114311791056, 126.94360070221057 39.21137950316154, 126.93636600079026 39.21269725187665, 126.92944136043036 39.21548777893781, 126.92448042213368 39.220112820450254, 126.92324018778436 39.22584890420353, 126.9254105981206 39.23344533993048, 126.93006147715539 39.24535675700872, 126.9309916531422 39.25204885517053, 126.93006147715539 39.259903673315875, 126.92603071484552 39.27018728331643, 126.92117313023573 39.27706024773221, 126.9150753112765 39.28209870129399, 126.90887414042913 39.28483755151177, 126.90184614458383 39.286439521066995, 126.89419803291287 39.28698212342624, 126.8866532740293 39.28656871227622, 126.87941857260898 39.284889228355155, 126.87280398971234 39.28155609803548, 126.86195193893082 39.27251272238419, 126.85616417923347 39.26979970968881, 126.85047977142426 39.27010976805133, 126.84613895075188 39.27380463357696, 126.84355512926572 39.2788689228625, 126.84014448458026 39.28987600417423, 126.83787072235589 39.29499197030316, 126.83497684070858 39.30005626138734, 126.83073937372308 39.30486216915375, 126.82577843632578 39.30863454814585, 126.82112755729088 39.31111501684455, 126.81813032375544 39.31230357524976, 126.81378950398232 39.31338877996819, 126.81027550740873 39.31398305917082, 126.79632287030415 39.31447398468663, 126.7887781114207 39.31338877996819, 126.78185346926216 39.31165762010306, 126.74909061134258 39.29922943818798, 126.74371626189588 39.298247586257105, 126.73730838367487 39.297834174207765, 126.72986697757892 39.29845429093274, 126.72263227795725 39.30057302532481, 126.7156042830112 39.304035345954446, 126.70909305200269 39.30907379771759, 126.70413211460539 39.31431895595506, 126.7001013531949 39.320003363764215, 126.69762088359687 39.32535187388987, 126.69772423728364 39.337340807132534, 126.70082482270732 39.3544198680824, 126.72170210197044 39.420048936709065, 126.73668826694995 39.45084808986741, 126.7382385596618 39.45712677687925, 126.73792850129928 39.46446483018775, 126.7335876806269 39.47498098418504, 126.72800662560519 39.481647243925124, 126.72139204270854 39.486918240584316, 126.7143640477625 39.49089732515142, 126.68966271356328 39.50864818056908, 126.67932742671928 39.51859589288614, 126.6754000180963 39.524047756698565, 126.67281619661014 39.529292914036716, 126.67260949103513 39.537354437757074, 126.67477990137127 39.54766388617941, 126.68366824829093 39.56603485832204, 126.69090294791272 39.57525910112662, 126.69834435400867 39.58215790486338, 126.70475223222968 39.586343695904816, 126.7100232279895 39.59220897086726, 126.71322716710006 39.59967621538499, 126.71374393103758 39.61101919258164, 126.71281375505066 39.61858978898755, 126.71064334471453 39.62499766720856, 126.70289188025606 39.64081065538744, 126.70227176263165 39.647451076705806, 126.70413211460539 39.65489248280181, 126.71126346233882 39.665150255280025, 126.75002078732939 39.6974480252062, 126.75270796070379 39.701763007456805, 126.75374149037748 39.706956488850835, 126.75146772725373 39.71367442543436, 126.74816043535577 39.7163615988087, 126.74247602844594 39.71780853873304, 126.73534467981312 39.718557848465935, 126.72800662560519 39.71997894996855, 126.72232221869535 39.722769477029715, 126.71932498605918 39.72871226725732, 126.72118533713353 39.73692881880993, 126.7347245630881 39.75801280454726, 126.75146772725373 39.77687470130638, 126.75467166636429 39.782094021122134, 126.75766889900046 39.78788178171885, 126.77141482963066 39.82441701952979, 126.77627241424045 39.83315033591924, 126.78216352762468 39.83986827250277, 126.7882613465838 39.84413157790999, 126.79487593037982 39.8477230897488, 126.80200727811336 39.850927028859246, 126.81554650316855 39.85488027590401, 126.87104699142549 39.86570648916313, 126.9353324729152 39.86570648916313, 126.95073204994412 39.86332937325193, 126.96385786295002 39.859401963729624, 126.96974897723351 39.856714789455964, 126.97584679619263 39.85252899841453, 126.98049767522753 39.84754222349477, 126.99352013634518 39.83092825053831, 126.99817101537997 39.82733673780018, 127.00209842310369 39.82617401781664, 127.00829959485043 39.82612234097326, 127.01470747307133 39.8284994568844, 127.02080529203056 39.8319617784133, 127.02938357968844 39.840540066071185, 127.03527469307255 39.843821520446795, 127.04271609916862 39.84529429789353, 127.08271365760913 39.847878119379686, 127.08912153493088 39.85030691213427, 127.09501264921437 39.85397593833886, 127.09966352824915 39.858833522948714, 127.10317752482285 39.86356191724866, 127.10906863820708 39.87345795272233, 127.11144575411822 39.87934906700582, 127.11289269404256 39.885860297115016, 127.11144575411822 39.896040554328124, 127.10720828713272 39.90541982676359, 127.07744266184932 39.947148545968616, 127.07310184117694 39.95603689198896, 127.06100955604609 39.99551768739133, 127.05821902898492 40.00846263324388, 127.05780561693564 40.01404368736627, 127.05852908734744 40.01962474238792, 127.06276655523232 40.024146430213534, 127.06907107976645 40.026316840549725, 127.07651248586251 40.02776378047406, 127.08240359924662 40.03006338201942, 127.08571089114469 40.03520518746939, 127.08529747909529 40.042078151885164, 127.08302371597165 40.05231008594171, 127.08302371597165 40.05969981519428, 127.08519412630778 40.065590929477764, 127.08922488771839 40.06990591082911, 127.09325565002814 40.07300649715211, 127.16219201055276 40.11548452429133, 127.17242394370999 40.125380561563645, 127.17573123560794 40.13049652769257, 127.17769494036918 40.1359742290274, 127.17821170520597 40.141942856777405, 127.17790164594419 40.147963162270116, 127.17273400297177 40.15509450910429, 127.1631221856403 40.16269094483124, 127.12591515516021 40.180700181767975, 127.1159932803655 40.187211411877115, 127.11041222534391 40.19702993388432, 127.10627811114591 40.211344306194746, 127.10214399604854 40.23968882907616, 127.10224734883604 40.24092906342554, 127.10472781843407 40.247336940747175, 127.11041222534391 40.25787893316618, 127.11227257731753 40.26325328171356, 127.11289269404256 40.26852427837275, 127.11196251805575 40.27353689171417, 127.1097921077195 40.27875621242924, 127.10472781843407 40.28480235454498, 127.05687544184809 40.32071747473162, 127.04840050697771 40.32554922091981, 127.03496463381077 40.33048432079477, 127.01646447225755 40.3349284942546, 127.0030285990905 40.33658213975394, 126.91197472495355 40.33474762620199, 126.91156131380353 40.34849355683218, 126.91362837135216 40.36678701370971, 126.91796919202454 40.38484792748983, 126.92396365819627 40.40146190044635, 126.94256717343626 40.42518138271464, 126.96685509738484 40.444895941994105, 126.98514855426231 40.466083278720305, 126.98607872934986 40.49422109602676, 126.97977420481561 40.5311180690436, 126.99227990109648 40.547990424418515, 127.01687788340757 40.5580414904224, 127.0472636254159 40.57450043374797, 127.06245649597042 40.58589508688874, 127.07589236913748 40.59429250739328, 127.09056847485522 40.60031281198667, 127.10917199099458 40.604498603028105, 127.15351037010748 40.60904612927544, 127.16591271360085 40.61367116988856, 127.1843095241652 40.63643463774832, 127.19919233635721 40.69513906511577, 127.22037967308336 40.7181350769722, 127.29820437962837 40.75337840448975, 127.34150923086622 40.763662014490365, 127.35391157435959 40.769682319083756, 127.3644535667786 40.77823476831986, 127.37241173681218 40.78916433436649, 127.37716596863447 40.802419339480934, 127.37592573518452 40.82285736827288, 127.3639368019418 40.83482046219456, 127.32579959457553 40.84872142245564, 127.30388878833685 40.870838935168706, 127.29882449815204 40.905462145061904, 127.306472609823 40.941532293980174, 127.32300906841374 40.96786143705566, 127.37282514886147 41.009977728988986, 127.38708784432845 41.03413646082896, 127.39173872336335 41.071291816264306, 127.4328731633658 41.0642121453742, 127.47452436730566 41.061990058194624, 127.49405805943184 41.06710602522287, 127.5052201676765 41.079146633510334, 127.51121463384823 41.096096503250976, 127.5154521017331 41.1158110625305, 127.53167850106195 41.14549917344806, 127.55793012887227 41.153560696269096, 127.62531619668505 41.14270864548757, 127.66148969929009 41.129221096376455, 127.67461551319536 41.10482982053975, 127.67347863163354 41.07227366819518, 127.66686404783752 41.03429149045991, 127.66252322806452 41.02013214778037, 127.65477176270667 41.00891836179295, 127.64350630077513 41.00116689733443, 127.62893354694563 40.99723948781207, 127.59896121608722 40.99537913673777, 127.58542199103204 40.9898497585595, 127.58986616359255 40.97796417900366, 127.61467085237791 40.947862656936024, 127.6177714378016 40.92215363238421, 127.60113162642335 40.89926097331522, 127.5393266127329 40.862157293824055, 127.52558068210271 40.85177033103594, 127.51741580559485 40.84063406031362, 127.5194828631436 40.828050848767646, 127.53302208909804 40.823219103478834, 127.55059207556383 40.81936920832226, 127.56464806455654 40.80965403910261, 127.57033247326501 40.79694163724673, 127.57581017459984 40.77012156775612, 127.58087446478464 40.7578484163713, 127.62149214084957 40.703123074470284, 127.63224083884359 40.691625068542066, 127.64319624241261 40.685940659833534, 127.65466840991917 40.68134145854145, 127.66665734316177 40.673279933921776, 127.67564904196968 40.65868134256988, 127.68205691929131 40.62193939918393, 127.68774132710053 40.60589386700832, 127.69549279155899 40.59617869688935, 127.70438113757939 40.590235908460386, 127.71481977811027 40.586928616562375, 127.72732547439114 40.58506826368938, 127.75915815632379 40.58431895575518, 127.77156049981716 40.580003974403894, 127.76515262339478 40.569229437988156, 127.75471398286402 40.55765391679478, 127.75461063007651 40.547783717944185, 127.75874474517377 40.5369575064837, 127.76112186108492 40.522565618908175, 127.7585380386995 40.509103909118096, 127.75254357342715 40.500809841401065, 127.73373335171277 40.48450592680706, 127.72567182799241 40.47243948009793, 127.72246788978123 40.46037303338875, 127.72153771379442 40.43319123049088, 127.72288130093125 40.41417430320149, 127.72918582636476 40.40409739787657, 127.74096805223382 40.40161693007724, 127.75864139238627 40.405544338700224, 127.82313358035037 40.43373383195075, 127.91429080637556 40.489234321107006, 127.92741662028072 40.50236013411285, 127.93609826072611 40.51775971114171, 127.94188602132283 40.53344350811136, 127.94881066258199 40.547008572487584, 127.95842247901419 40.55824819599741, 127.97258182169367 40.56700735080858, 128.05050988192545 40.58816885001238, 128.06580610616686 40.589099025999246, 128.08037885999636 40.58646352856897, 128.09267784980284 40.57899628405124, 128.11841271367575 40.55972097434346, 128.14704145739734 40.549385688398786, 128.1756702011188 40.55212453951589, 128.20161176966735 40.572097480314426, 128.24129926974547 40.61855459202076, 128.25649214119926 40.63188711240031, 128.30341434089905 40.6625829127712, 128.31519656766739 40.67534699236978, 128.32005415317656 40.68707754229473, 128.32553185361212 40.725473131180024, 128.3313196151081 40.73753957788921, 128.34682254402514 40.7577709011062, 128.35354048060867 40.769449775087026, 128.35922488841777 40.78689057124285, 128.36222212105395 40.804098823401944, 128.36490929622698 40.839781398692594, 128.36862999927496 40.85735138605759, 128.38113569555583 40.891251126438306, 128.38371951704198 40.90771006886456, 128.37638146373354 40.9342975943585, 128.36356570909015 40.96535512993529, 128.35870812358098 40.99235606478055, 128.37503787569733 41.006825465822544, 128.40707726500375 41.00788483301858, 128.4434574731838 41.005869452313334, 128.47890750537704 41.007213040349484, 128.50774295467352 41.01832347354946, 128.52004194627875 41.030777492986886, 128.53833540315622 41.05891531029329, 128.54949751230026 41.07155019778338, 128.56613732277913 41.07966339834712, 128.60716840999407 41.09082550749116, 128.6195707543867 41.10144501427595, 128.6234981630098 41.113821520246915, 128.62659874933274 41.13071971314423, 128.62804568925708 41.14761790604149, 128.6270121595835 41.15996857449011, 128.63021609869395 41.17231924114003, 128.64540897014786 41.173559475489355, 128.68726687966273 41.16350840948547, 128.69863569618042 41.16368927753808, 128.72323367669276 41.16927033076115, 128.73842654814666 41.170278022013065, 128.75320600755117 41.167203274111785, 128.8577991067433 41.13066803630079, 128.89562625484768 41.112865505838386, 128.92332482258246 41.08829336194907, 128.94781945210593 41.04072520620326, 128.95505415262699 41.01522288722646, 128.9555709165645 40.988221951481876, 128.94947309760528 40.96974762655168, 128.92694217284293 40.94075714852357, 128.9169169461601 40.924013984357885, 128.91908735559696 40.907787584129665, 128.93055952400277 40.89094106717647, 128.93924116444816 40.87492137342264, 128.93303999180216 40.86109792752728, 128.91991417879626 40.846757716795196, 128.91784712124763 40.831280626299815, 128.92446170504365 40.81544179879995, 128.93727745968692 40.80004222356973, 128.95567427025128 40.78257558899219, 128.96404585233415 40.77260203735409, 128.96962690555722 40.76195669214758, 128.97190066868086 40.74945099496745, 128.97283084466767 40.723974514412305, 128.97593143099073 40.71110708292554, 128.98823042169658 40.693123684410466, 129.00714399619847 40.67829254816252, 129.04703820185148 40.65390127232581, 129.06223107330538 40.63798493135948, 129.0630578956053 40.62436819103914, 129.05964725181911 40.610105496471476, 129.06223107330538 40.59222544984459, 129.0733931824493 40.5788670919427, 129.08972293456577 40.57121898027168, 129.10822309791763 40.567446601279585, 129.16060511485603 40.564600800096514))</t>
  </si>
  <si>
    <t>KP.HN</t>
  </si>
  <si>
    <t>South Hamgyong</t>
  </si>
  <si>
    <t>MULTIPOLYGON (((153.22078779800006 59.090294861000075, 153.16585324300002 59.08360139900003, 153.09009992400001 59.08309410500004, 153.03436937100003 59.06784064400006, 153.00670778000006 59.06056500600005, 152.99511310700007 59.04668832500005, 152.9886073350001 59.02931048900007, 152.97086836100004 59.019746386000065, 152.94331567100005 59.007020595000085, 152.9392406510001 58.982468108000035, 152.934636135 58.96648866900006, 152.9160228290001 58.953880628000036, 152.90772472900005 58.94594359600006, 152.91060500800006 58.934841917000085, 152.90910256300003 58.92406839000006, 152.91604967 58.91655474600003, 152.89991295700008 58.903631903000075, 152.8856527480001 58.915699267000036, 152.85329786600005 58.92354752400007, 152.81678943000009 58.92627511400008, 152.77959093200002 58.922026310000035, 152.7405527090001 58.91786590800007, 152.731502428 58.909132266000086, 152.71299629200007 58.916752244000065, 152.70247403300004 58.92142516000007, 152.66481284400004 58.94042191700004, 152.61730867900008 58.94427434900007, 152.556739526 58.94998146100005, 152.52263091600003 58.98256582400006, 152.470698406 59.003366775000075, 152.43148847700002 59.00885651200008, 152.4047957690001 59.023423570000034, 152.4047957690001 59.04604726800005, 152.391937696 59.04751211100006, 152.36670983200008 59.05727773600006, 152.3632918630001 59.05971914300005, 152.33936608200008 59.05548737200007, 152.3403426440001 59.04897695500006, 152.35124759200005 59.04096100500004, 152.3564559250001 59.03237539300005, 152.3422957690001 59.01968008000006, 152.31666100400003 59.01585521000004, 152.24923276100003 58.99820533900004, 152.166128974 58.98406315300008, 152.15438254700007 58.958425315000056, 152.1566519170001 58.926502775000074, 152.11026224900002 58.895286326000075, 152.0202983050001 58.87503653300007, 151.91762562600002 58.874038200000086, 151.81188889700002 58.87050742000008, 151.76271296200002 58.85794082100006, 151.71728006 58.84895640500008, 151.63558816800003 58.84898001900007, 151.54960695600005 58.863870116000044, 151.50314478200005 58.861537601000066, 151.45284065300007 58.864754049000055, 151.401318134 58.84014301600007, 151.35366454200005 58.83256228600004, 151.33727697900008 58.83886742900006, 151.35165131100007 58.84589434900005, 151.35909319200005 58.85599278400008, 151.34671884600004 58.86864701400003, 151.30995513200003 58.897347194000076, 151.297238086 58.90872425800006, 151.28142337300005 58.92251211100006, 151.25846948700007 58.94021008100003, 151.238067516 58.96250597100004, 151.22964574000002 58.98144990700007, 151.23602798900004 58.998267490000046, 151.1836043630001 59.01675039300005, 151.17156009200005 59.02558014500005, 151.1512545920001 59.04163249800007, 151.1440996980001 59.055208321000066, 151.132467743 59.07169157000004, 151.10340522600006 59.09055475900004, 151.088049855 59.10202038500006, 151.1020613940001 59.11432526200008, 151.119476759 59.11082591400003, 151.1528426440001 59.09642161700003, 151.18111336200002 59.09381098100005, 151.21652762200006 59.091682053000056, 151.25017952500002 59.10413076400005, 151.301492058 59.11551624900005, 151.343374336 59.11954816900004, 151.362056553 59.13285066700007, 151.40020730100002 59.15288397200004, 151.4377313440001 59.170316693000075, 151.49241174300005 59.16294124400008, 151.570496251 59.15670038900004, 151.61804889400003 59.161586284000066, 151.65748131600003 59.161444403000075, 151.70679772200003 59.14321523600006, 151.76604112100006 59.13362772700003, 151.808786049 59.14932740200004, 151.837997632 59.15270261100005, 151.87671959700003 59.148423570000034, 151.924342012 59.13777929400004, 151.95240127300008 59.14649050600008, 151.99314906000006 59.154352128000085, 152.05062914000007 59.14786088500006, 152.1093571250001 59.15579782400005, 152.18017673000008 59.18805331600004, 152.22522859700007 59.20216855800004, 152.28278483300005 59.204836872000044, 152.32223814000008 59.20740928400005, 152.31182746900004 59.22664875800007, 152.28271861000007 59.233943612000076, 152.25123131600003 59.24677155200004, 152.20935283200004 59.270672094000076, 152.1474715500001 59.293036200000074, 152.1367293630001 59.296210028000075, 152.12134850400003 59.292181708000044, 152.10865372800004 59.28271377000004, 152.07132750800008 59.27860246400007, 152.0276226210001 59.26962789400005, 151.9790145190001 59.26508209800005, 151.96216881600003 59.26707591400003, 151.94089711100003 59.28461962200004, 151.91796880800007 59.29667077900007, 151.90135301200007 59.303015594000044, 151.82525257500004 59.29873633900007, 151.7793074880001 59.30141836100006, 151.7602645190001 59.299261786000045, 151.734297835 59.30726402300007, 151.72759262600005 59.32219621100006, 151.73422503900008 59.32834573800005, 151.741170935 59.335789860000034, 151.77027772300005 59.34966422600007, 151.74374169300006 59.367270990000065, 151.72693836200006 59.38288905700006, 151.70524045500008 59.38954176000004, 151.705265725 59.400101016000065, 151.70339443600005 59.41342858400009, 151.69477478800002 59.431120081000074, 151.66550899100002 59.45943976500007, 151.63757604400007 59.482479958000056, 151.58025280100003 59.503254876000085, 151.5337020190001 59.50617096600007, 151.51587975400003 59.509100653000075, 151.50932524400002 59.51307290700004, 151.4985098310001 59.52037312200008, 151.4897926750001 59.53206804600006, 151.49100859300006 59.541935969000065, 151.47461979600007 59.55095593700008, 151.44206374100008 59.559547948000045, 151.429408168 59.56456032400007, 151.43079663900005 59.57034751600008, 151.46057857100004 59.56939232500008, 151.45091113 59.57714479500004, 151.424627374 59.59771645100005, 151.39605662200006 59.60416294200007, 151.37097967700004 59.60099250700006, 151.3559946370001 59.58667014100007, 151.34690703400008 59.56786552900007, 151.32209981000005 59.55588838500006, 151.27663258400003 59.55923170300008, 151.2255965500001 59.57298411700003, 151.18873131600003 59.576605536000045, 151.1321125730001 59.57809944500008, 151.0630685650001 59.57933447400006, 151.00642335200007 59.569211572000086, 150.93710600600002 59.555868427000064, 150.90674250100005 59.55935156800007, 150.894866976 59.54648413100006, 150.904380199 59.531866351000076, 150.93835658600005 59.51879510100008, 150.91570071700005 59.49396393400008, 150.9101668630001 59.49103424700007, 150.92009524800005 59.49115631700005, 150.929047071 59.48883698100008, 150.93718509200005 59.48419830900008, 150.9443465500001 59.477443752000056, 150.94183317 59.461225048000074, 150.92583970200008 59.44764209300007, 150.8769599630001 59.44910125600006, 150.8431429540001 59.44837707700003, 150.7799119350001 59.43226300200007, 150.7401203930001 59.43977251800004, 150.752980502 59.45086625000005, 150.77439646000005 59.46541307000007, 150.76562180500002 59.484321381000086, 150.73947032 59.48314003100006, 150.70504877100007 59.491638469000065, 150.674519949 59.49469647600006, 150.618565988 59.48868041800006, 150.53556198800004 59.47896906600005, 150.50374051400001 59.488665913000034, 150.581171702 59.50786005700007, 150.6480265460001 59.51737606200004, 150.70844783400003 59.52057217100008, 150.77155967700003 59.536957811000036, 150.77434801000004 59.561914982000076, 150.71577186000002 59.556007245000046, 150.65981408200003 59.54839778500008, 150.601303057 59.54096048300005, 150.5711970540001 59.54664182100004, 150.51636803500003 59.55703359600005, 150.5187598010001 59.572240073000046, 150.4887801440001 59.57257721600007, 150.46827233200008 59.58087799700007, 150.46502861300007 59.589728096000044, 150.45680641 59.61258969100004, 150.4111434250001 59.622300523000035, 150.34107506600003 59.63198476800005, 150.306000196 59.646185614000046, 150.2744246750001 59.65033600500004, 150.16773522200003 59.652777411000045, 150.094574415 59.671535549000055, 150.00449000900005 59.70036332900008, 149.7582147930001 59.74066206400005, 149.5977249560001 59.758204928000055, 149.4380063970001 59.736450464000086, 149.39380944100003 59.75580475500004, 149.38013756600003 59.75381094000005, 149.37256920700008 59.75828685100004, 149.37525475400003 59.77220286700003, 149.35035241000003 59.766913153000075, 149.32683353000004 59.75861237200007, 149.3785930370001 59.72465426200006, 149.344289259 59.71585526000007, 149.1923773210001 59.66488155500008, 149.132906982 59.640736135000054, 149.08122806100005 59.653225002000056, 149.05876712300005 59.651678778000075, 149.04070071700005 59.64288971600007, 149.0332137380001 59.62482330900008, 149.04224694100003 59.614488023000035, 149.08948173400006 59.60969559800009, 149.1040187750001 59.592341170000054, 149.0922957690001 59.56915924700007, 149.08814537900003 59.56439850500004, 149.0810653000001 59.55996328300006, 149.11882571700005 59.54401276200008, 149.16374759200005 59.537990627000056, 149.20134524800005 59.52488841400003, 149.21697024800005 59.487982489000046, 149.21208743600005 59.46914297100005, 149.1992293630001 59.46775950700004, 149.16293379 59.484808661000045, 149.1372176440001 59.491848049000055, 149.114593946 59.493353583000044, 149.08024884600002 59.48346763700005, 149.05459460600002 59.47714065100007, 149.01813899400008 59.461150632000056, 148.97803795700008 59.45351797100005, 148.96843509200005 59.45221588700008, 148.96461022200003 59.45848216400003, 148.9614363940001 59.46653880400004, 148.95386803500003 59.47060781500005, 148.918304884 59.46381256700005, 148.90902754 59.46312083500004, 148.89226321700005 59.466782945000034, 148.8691512380001 59.47492096600007, 148.84888756600003 59.48663971600007, 148.840179884 59.501288153000075, 148.844574415 59.52016836100006, 148.855804884 59.53119538000004, 148.88795006600003 59.54629140800006, 148.84595787900003 59.552720445000034, 148.81519616000003 59.534491278000075, 148.78581790500004 59.51007721600007, 148.77277327700006 59.49441591200008, 148.74342886400007 59.47157799200005, 148.72704204800004 59.45033230100006, 148.723623825 59.433959368000046, 148.720245417 59.42086373900008, 148.72306851500002 59.388094109000065, 148.73570520700002 59.36839086800006, 148.78725389300007 59.358765249000044, 148.8140085870001 59.36353530000008, 148.8379189970001 59.38472520700003, 148.86540774800005 59.40485260600008, 148.8750106130001 59.398871161000045, 148.87322024800005 59.38719310100004, 148.8613387380001 59.35390859600005, 148.88168379 59.35643138200004, 148.89421634200005 59.369208075000074, 148.90406334700003 59.384833075000074, 148.91586347700002 59.39545319200005, 148.93311608200008 59.39667389500005, 148.95264733200008 59.39130280200004, 148.989905678 59.375376721000066, 148.99249162900003 59.35610229900004, 148.93374422600004 59.31727331500008, 148.93033277400002 59.29677990500005, 148.964190142 59.27327007900004, 148.95451397400006 59.25009427800006, 148.93452246900006 59.23327292200008, 148.88570502100004 59.253007161000085, 148.84156334700003 59.276556708000044, 148.799034936 59.27131065000003, 148.78793720700003 59.236484372000064, 148.739021579 59.23703164300008, 148.72803794000004 59.25954574300005, 148.685716071 59.26568369700004, 148.58978017000004 59.24158433300005, 148.47087636600008 59.256509545000085, 148.43746589700004 59.26231739700006, 148.44029333700007 59.282708154000034, 148.4149314440001 59.304397804000075, 148.41140981 59.31926959500004, 148.419145491 59.33358578100007, 148.40202884200005 59.35390859600005, 148.39372806100005 59.37929922100005, 148.36881138900003 59.38268851300006, 148.33611262600004 59.39702338400008, 148.2194364730001 59.40886989000006, 148.0094368130001 59.38570057800007, 147.91384837700002 59.390470605000075, 147.84546254100007 59.37661532700008, 147.78874759200005 59.34393952000005, 147.834343623 59.316491985000084, 147.846569197 59.29691936000006, 147.82550079300006 59.269604611000034, 147.77515709700003 59.26463450700004, 147.73853600400003 59.26239655200004, 147.70289147200003 59.26911041900007, 147.675140821 59.285589911000045, 147.6826278000001 59.293036200000074, 147.65609785200002 59.301947333000044, 147.62330162900003 59.30638255400004, 147.59107506600003 59.30414459800005, 147.56527754 59.293036200000074, 147.55250084700003 59.27407461100006, 147.552093946 59.25861237200007, 147.54599906600004 59.23754682200007, 147.5175887380001 59.24461497600004, 147.49203535200002 59.24677155200004, 147.43767337300005 59.26089101800005, 147.41578209700003 59.27130768400008, 147.38697350400003 59.29511139500005, 147.37452233200008 59.30296458500004, 147.360687696 59.30756256700005, 147.3330184250001 59.31000397300005, 147.31959069100003 59.312933661000045, 147.287445509 59.32709381700005, 147.2714949880001 59.332098700000074, 147.25066165500004 59.334051825000074, 147.23064212300005 59.33177317900004, 147.1989388720001 59.31291908700007, 147.16911868600005 59.31976959800005, 147.1318465500001 59.32721588700008, 147.05583743600005 59.362982489000046, 147.030636748 59.363208289000056, 146.97920186200008 59.37046302300007, 146.88656660200002 59.36473216400003, 146.897731560563 59.38211212847193, 146.91292443291616 59.39213735605409, 146.9239831892727 59.39647817672642, 146.94382693886212 59.401077378917876, 146.95457563685613 59.40180084932973, 147.00284142459202 59.400715643711976, 147.0752917825896 59.41094757776847, 147.09286176995465 59.41756216156449, 147.10185346876256 59.42386668609868, 147.09668582579013 59.439576321489994, 147.0954455914408 59.44505402282488, 147.0948254738165 59.456526191230694, 147.09565229701582 59.4624689814583, 147.09751264898955 59.46836009394315, 147.10123335203753 59.4736827665464, 147.1058842310723 59.478747056731265, 147.1229374527012 59.49391408976339, 147.1282084493604 59.50179474633046, 147.1301721541215 59.508409329227106, 147.1292419781347 59.514197088924504, 147.12696821501106 59.51926138000863, 147.12076704326432 59.52892487238495, 147.11901004497759 59.534221707465804, 147.11921674965322 59.54008698242825, 147.1202502793269 59.54623647733155, 147.12273074802556 59.55264435555256, 147.13265262282027 59.57098948837415, 147.13533979709393 59.57744904253923, 147.13689008980577 59.58370189112935, 147.13658003234252 59.58948965082669, 147.13440962110712 59.59465729379906, 147.13161909404585 59.59982493857001, 147.13203250519587 59.60700796224762, 147.1381303241551 59.61760162971143, 147.15456342995822 59.63253611874683, 147.15880089694383 59.641217760091536, 147.15859419226808 59.647496446204, 147.1533231956089 59.651604722879654, 147.09668582579013 59.680285143444564, 147.09100141798103 59.68483266879258, 147.08707400935793 59.6910855173827, 147.0895544780567 59.695917263570834, 147.0950321802908 59.700128893033934, 147.1083646988717 59.70741527039837, 147.12572798066174 59.72105784824106, 147.1393705594037 59.73537221875284, 147.14546837836292 59.744725654565286, 147.1480521989498 59.75247711902381, 147.1485689637866 59.75841990835204, 147.14701867107476 59.76978872307109, 147.1449516144254 59.77485301415527, 147.14205773277808 59.779788113130905, 147.13223921077088 59.788237210478826, 147.12045698490192 59.795936998093964, 147.113118930694 59.799244289991975, 147.10712446542163 59.802913316196566, 147.10309370311188 59.80663402014386, 147.105057407873 59.81105235518203, 147.10991499158354 59.815212306902424, 147.12521121582495 59.825650947433246, 147.13533979709393 59.83479767497272, 147.13968061686694 59.842187405124605, 147.14092085211553 59.84859528334562, 147.13751020743007 59.85329783832452, 147.12614139181176 59.861100978727166, 147.1229374527012 59.866475328173806, 147.12087039605183 59.872650662398144, 147.11745975226575 59.880169582859935, 147.11125857961974 59.8849238155816, 147.10288699843613 59.88848948809937, 147.04986697797858 59.899806626874295, 147.04304568860755 59.903294785925596, 147.03963504482135 59.90967682572489, 147.0353975769366 59.93130341292215, 147.02950646355237 59.938202215759645, 147.02113488236887 59.94295644848131, 147.00387495336633 59.9473489450977, 146.99788048719472 59.94796906182273, 146.98930219863746 59.947814033091106, 146.87282352078876 59.9326728384807, 146.80419721862665 59.904819241115035, 146.79582563744316 59.902364609938786, 146.786833937736 59.90104686122362, 146.77608523974197 59.906421209771, 146.76492312969867 59.91685985030182, 146.75055708234345 59.94254303733129, 146.7402217963987 59.95401520483779, 146.730506627179 59.961508286877915, 146.65712609319462 59.98223053740935, 146.6497880389868 59.985615342773826, 146.6451371599519 59.98956858981853, 146.64472374880188 59.99416779200999, 146.6472042183999 59.997733466326395, 146.6490645685749 59.99954214145663, 146.66735802635174 60.01122101543746, 146.67262902211166 60.0158718944723, 146.67665978442142 60.021452949494005, 146.67914025312018 60.02765412124069, 146.68317101542993 60.047239488411606, 146.6834810728932 60.05426748335765, 146.680070429107 60.09547943772583, 146.67603966679712 60.10204234557773, 146.67025190709978 60.10713247328499, 146.6406929873914 60.12054250803027, 146.62343305928823 60.126459458936836, 146.60400271994956 60.13067108839999, 146.59335737474305 60.13095530924011, 146.5829187360108 60.13023183882825, 146.5740303899904 60.1281131053355, 146.56038781124846 60.120878403915185, 146.5541866404011 60.116847643404014, 146.5470552917683 60.11338532187506, 146.5383736513229 60.11188670510734, 146.52803836537817 60.11333364503167, 146.519253371246 60.11906972878495, 146.51460249221122 60.12527090143095, 146.51108849473815 60.13312571957624, 146.50550743971655 60.13731150971836, 146.49723921132045 60.13808665607428, 146.4890743348127 60.13632965778743, 146.47243452433372 60.13095530924011, 146.46385623577657 60.12971507399146, 146.45393436098186 60.13178213243941, 146.4514538922832 60.13653636336244, 146.45207400900824 60.142427476746604, 146.4554846536937 60.1484736188624, 146.45941206321606 60.15413218914921, 146.46261600232663 60.1612893744051, 146.4643729997141 60.1693508981254, 146.46354617741406 60.180409654481934, 146.4601355327286 60.18723094295365, 146.45486453696878 60.1924502627694, 146.41889773993864 60.21084707333375, 146.4018445174105 60.22469635675145, 146.3971936383757 60.23105255812902, 146.38820193866843 60.259939684269, 146.38231082618358 60.26670929589727, 146.37424930156396 60.27120514620049, 146.36339725168182 60.27229035091892, 146.3521317888509 60.27244538054987, 146.34189985569378 60.27130849898799, 146.28960330564803 60.25740753782759, 146.2792680197033 60.256529039583484, 146.2310022319674 60.25838939155716, 146.2211837099602 60.256942450733504, 146.17312462779933 60.24009593378031, 146.10015750496484 60.22412791597054, 145.86337609343195 60.222267564896185, 145.85376427610038 60.2205622425534, 145.84611616442942 60.2174616562304, 145.83433393766109 60.20893504541601, 145.82906294190116 60.204335843224555, 145.82306847572954 60.20020172812724, 145.815937127996 60.19689443622923, 145.80549848926387 60.19617096581737, 145.79299279208362 60.198160509000274, 145.7667411642733 60.21107961733043, 145.7587829942397 60.21591136351856, 145.74379682836093 60.222629300102085, 145.72622684099588 60.22831370701192, 145.71144738159137 60.23508332043883, 145.61367557177016 60.29184988146682, 145.59403852775574 60.30696523675624, 145.57739871637762 60.32541372326466, 145.5707841325816 60.3350772165403, 145.56871707593223 60.3400381539376, 145.56830366388294 60.34494741539089, 145.57212771971842 60.349236559219776, 145.57915571466447 60.3523888214869, 145.61863650916746 60.35843496450195, 145.62804162002465 60.360760403569714, 145.63496626218318 60.36435191540852, 145.63920372916868 60.36918366249597, 145.63961714121808 60.37559153891834, 145.6367232613694 60.38246450513276, 145.62990197199838 60.39161123357155, 145.621427037128 60.39672719970048, 145.610885044709 60.399931138810985, 145.5581750844126 60.40520213547012, 145.54525597608233 60.40871613204382, 145.53026981020355 60.4149173037905, 145.52448204960683 60.420963446805615, 145.52231164016996 60.4272679713398, 145.52189822812068 60.43305573193646, 145.52014122893456 60.440755520450864, 145.5172473490859 60.449643867370526, 145.51001264856484 60.463699856363235, 145.51032270692735 60.47207143844611, 145.5142501164496 60.47811758146116, 145.54432580009552 60.498994858925585, 145.55114708856718 60.502663886029495, 145.5673734887954 60.50834829383865, 145.60344363771367 60.51682322870903, 145.60985151593468 60.520724798910294, 145.61346886619515 60.525814928416196, 145.61460574775697 60.53186107053193, 145.61367557177016 60.546175441943035, 145.61543257095627 60.55253164332066, 145.6201868018793 60.55733755198639, 145.62876509043656 60.55979218226338, 145.64798872330084 60.563176988527175, 145.6652486514041 60.567982897192906, 145.70958702961764 60.587619941207265, 145.73532189259117 60.60332957569932, 145.74317671073652 60.60643016202232, 145.7524784688062 60.6083938667835, 145.76333051958773 60.60901398440785, 145.77490604078105 60.60854889641439, 145.78565473877507 60.606740221284156, 145.8057051939395 60.59929881518815, 145.81449018807166 60.59854950635463, 145.82296512294204 60.600177314331575, 145.8309232929755 60.602709458974346, 145.84611616442942 60.60896230756441, 145.8748482609384 60.61438833295517, 145.88228966703446 60.619220079143304, 145.88663048680746 60.627565822804456, 145.88435672368382 60.64539419168858, 145.88818078041868 60.65402415618985, 145.89551883372712 60.65898509448647, 145.9280749860717 60.66172394470425, 146.0314278509145 60.69965444649546, 146.03793908102375 60.70353017827506, 146.04321007678357 60.7081810573099, 146.0466207223684 60.71427887626908, 146.05158165886644 60.727353014230175, 146.0544755387151 60.73308909798345, 146.0598498881618 60.73727488902489, 146.0689449397571 60.73882518173673, 146.1180375506924 60.73562124352554, 146.13994835783035 60.73639638898214, 146.14987023262506 60.73556956578278, 146.15865522675722 60.73329580355846, 146.16609663285328 60.72998851255977, 146.17188439255062 60.726009427093345, 146.1759151548605 60.72151357679013, 146.1819096210321 60.71169505478292, 146.18552697219195 60.70701833822568, 146.1913147318893 60.70296173839347, 146.19947960839716 60.69991282801459, 146.20940148319187 60.69743235931588, 146.24609174973443 60.69221304039945, 146.25549686059162 60.68947418928241, 146.26324832594946 60.686166897384396, 146.30117882684135 60.66410106151477, 146.309860468186 60.66074209277332, 146.32009240134323 60.65867503522469, 146.36598107316797 60.658752550489794, 146.3867549987441 60.661233019188444, 146.395746697552 60.663377591102915, 146.40401492684737 60.666116441320696, 146.41827762321373 60.67309276032262, 146.44308231020045 60.68968089485736, 146.4643729997141 60.70874949809081, 146.4689205259615 60.71407217069407, 146.47274458179697 60.7205317248592, 146.4757418153324 60.727559718905866, 146.47636193295682 60.73644806582553, 146.47202111228444 60.741822415272225, 146.4561047713181 60.748953762106396, 146.44949018842135 60.75259695078864, 146.44773318923524 60.757997137757684, 146.44793989481025 60.763578192779335, 146.45011030514638 60.76895254222603, 146.45507124164442 60.77282827400563, 146.47233117064695 60.777840888246374, 146.4803926943673 60.78122569451017, 146.4844234557778 60.78791779177266, 146.48194298707915 60.79287873006933, 146.4705741723601 60.80052684174035, 146.47016076121008 60.804609279994224, 146.47398481704556 60.808898423823166, 146.48566369012713 60.8173216818501, 146.49599897697112 60.827036851969126, 146.500029739281 60.83380646449672, 146.5027169126554 60.841609605798624, 146.5027169126554 60.85277171494266, 146.49837609288238 60.85907624037617, 146.49103803867445 60.867706203978116, 146.4850435734021 60.8785065779162, 146.47636193295682 60.900830797103595, 146.475225051395 60.91300059749955, 146.47698204968174 60.92227651624819, 146.48607710217652 60.9329218614547, 146.49134809793634 60.93777944606455, 146.49713585763368 60.942223619524384, 146.51015831875134 60.950181790457236, 146.51749637295916 60.95364411108682, 146.52586795504203 60.95633128536048, 146.53527306499984 60.95793325491576, 146.54602176299386 60.95801076928154, 146.59129031809368 60.95069855439476, 146.64317345609004 60.94733958655263, 146.66684126241432 60.94790802733354, 146.67738325393395 60.949199938526306, 146.68720177594116 60.95126699517567, 146.69526329966152 60.95436758149867, 146.70115441304563 60.95886343000325, 146.7047717633062 60.964754544286734, 146.70704552642985 60.97111074476504, 146.71159305177787 60.99498525756354, 146.7138668149015 61.00020457647997, 146.71562381408773 61.000824693205004, 146.7190344587732 61.00149648677342, 146.72657921765676 61.001754869191814, 146.73133344857968 61.003511868377984, 146.73154015505406 61.007180895481895, 146.7286462752054 61.01136668652333, 146.72337527944558 61.01555247756477, 146.71655399007454 61.019118150082534, 146.71252322776468 61.023794868438415, 146.7097327007035 61.02867829057061, 146.7078723487299 61.0339492872298, 146.70539188003113 61.03906525335873, 146.70167117698315 61.04371613239357, 146.69671023958585 61.04800527622251, 146.6897855983267 61.05157095053892, 146.67324913973596 61.0577721222856, 146.6664278512643 61.061131090127674, 146.66560102806488 61.06609202752503, 146.66746137913924 61.071750596912466, 146.67211225817414 61.07684072551905, 146.67800337065898 61.081181546191374, 146.68689171757865 61.083662013990704, 146.72719933528106 61.089501451430806, 146.74115197238552 61.09735626957615, 146.74724979134476 61.11487458009776, 146.7342273302271 61.14965281782327, 146.7330904477659 61.166240953257386, 146.734640741377 61.17239044905995, 146.74569949773354 61.19479218171381, 146.75004031840592 61.20846059797816, 146.74993696471904 61.21641876891101, 146.74724979134476 61.222878323076145, 146.7386715027876 61.231921698727376, 146.70632205601805 61.25657135698253, 146.6999141786963 61.26375438155941, 146.69360965416217 61.27357290356662, 146.6841011896181 61.29284821237508, 146.68203413296885 61.303803615944105, 146.68327436731818 61.31258860917694, 146.68720177594116 61.31816966419859, 146.69216271423784 61.32338898401434, 146.7236853378081 61.3449380559465, 146.72926639193042 61.349640610925405, 146.7336072126027 61.355247504368776, 146.74053185386197 61.367572333496355, 146.7486967312691 61.37909617784629, 146.75923872278872 61.38968984620942, 146.76388960182362 61.39558096049291, 146.7676103048716 61.40328074810799, 146.76419966018614 61.40813833271784, 146.7565515476158 61.41129059498496, 146.67665978442142 61.40756989193693, 146.66332726494124 61.40917186149221, 146.6503048038236 61.41216909412839, 146.63707563713092 61.41728506115663, 146.62508670478758 61.424209703315114, 146.61475141794358 61.434079902165706, 146.61289106686922 61.44260651298015, 146.61599165319217 61.44865265599526, 146.62105594337697 61.4548021508985, 146.62570682241187 61.46146841153791, 146.62777387906124 61.47208791832276, 146.62694705586193 61.47929678042203, 146.62498335200007 61.48544627532533, 146.621676060102 61.49030385993518, 146.61785200426652 61.49495473897002, 146.58529585192196 61.521154689936964, 146.5794047394371 61.527924303363875, 146.5781645041884 61.53438385752895, 146.58260867674903 61.55887848615316, 146.581988560024 61.57293447514587, 146.57919803296284 61.58259796842145, 146.56906945169374 61.603475246785194, 146.56896609890623 61.61034821210029, 146.5731002140036 61.61660106069036, 146.57981814968775 61.621200262881814, 146.58436567593515 61.629675197752135, 146.58343549994834 61.63551463519224, 146.57971479690025 61.64075979342971, 146.57372033072863 61.64476471641848, 146.55883751763724 61.651663520155296, 146.53992394403474 61.65665029597437, 146.51635949139734 61.658975735042134, 146.50488732299152 61.66161123337167, 146.4545544777069 61.69737132392743, 146.4454594261116 61.705639553222795, 146.44235883978854 61.71248668101549, 146.44421919176227 61.726826890848315, 146.4417387230635 61.732407944970646, 146.43719119681623 61.73705882400549, 146.41910444641303 61.74889272671794, 146.4114563338427 61.75232920982512, 146.3820007669218 61.76098501184879, 146.37342247926392 61.76506745100204, 146.36474083881865 61.770958564386206, 146.36060672372128 61.77646210414275, 146.35822960781013 61.782120673530244, 146.3588497263338 61.7881668165453, 146.3627771340574 61.80175771844392, 146.3630871933193 61.80956085884651, 146.36071007740804 61.82015452720964, 146.35543908074897 61.82651072948653, 146.34841108580292 61.831316637252996, 146.29973188691702 61.85578542745549, 146.29208377524594 61.85824005773247, 146.2705863792579 61.86110810005874, 146.2610779156132 61.863821112754124, 146.25663374215344 61.86821360937057, 146.25229292238043 61.87498322189816, 146.2464018089962 61.88056427691981, 146.236583286989 61.885990302310574, 146.23141564311743 61.89343170840658, 146.21890994683656 61.902940172051274, 146.2120886583648 61.9065575223118, 146.20402713374517 61.909709785478185, 146.19410525895046 61.91177684212755, 146.18345991374395 61.912396958852526, 146.16330610579212 61.910898342984126, 146.15452111165996 61.91198354770256, 146.15059370303686 61.91642772116239, 146.14738976482568 61.929708563799124, 146.13467736207053 61.93911367555563, 146.09519656756743 61.95102509173455, 146.0689449397571 61.951309313473985, 146.03793908102375 61.94836375588261, 146.02791385344153 61.95048249027468, 146.0201623880837 61.95368642848587, 146.01003380771397 61.96221304019963, 146.0022823432555 61.97110138621997, 146.00052534406927 61.97570058931069, 145.99959516808246 61.97895620436532, 145.9968046410213 61.98422720012513, 145.98471235589045 61.99244375347644, 145.9587707873419 62.005259508119764, 145.89128136584236 62.025361640127585, 145.8742281433141 62.02753205046372, 145.8648230333563 62.02618846332689, 145.83371382093605 62.01487132455196, 145.81407677602238 62.009755358423035, 145.80074425744147 62.009186916742806, 145.7915458521593 62.011305650235556, 145.78482791557576 62.014923001395346, 145.77945356702844 62.01905711469408, 145.7621936380259 62.03719554283998, 145.75041141215684 62.052517605503056, 145.74317671073652 62.05822785083461, 145.7328414247919 62.05995901069974, 145.72157596286036 62.06019155469647, 145.67920128760932 62.05461050147346, 145.67031294158892 62.05202667908793, 145.66338830032976 62.048254300095834, 145.65853071482059 62.04319000901165, 145.6554301293969 62.03714386689592, 145.64891889928776 62.01761017476974, 145.64550825370293 62.01135732707894, 145.6405473172049 62.006603095256594, 145.63610314284574 62.002985744996124, 145.6312455591352 62.00045360035335, 145.61801639244254 61.99533763332511, 145.60034305229 61.99079010707777, 145.54918338380605 61.9827802602008, 145.53337039562723 61.97652741251005, 145.5136299988253 61.96412506811737, 145.5032947128807 61.96004262986344, 145.4841744328038 61.95627024997202, 145.4683614437256 61.95570180919111, 145.45327192595857 61.956528632390416, 145.44179975755276 61.95880239551411, 145.43342817636915 61.96221304019963, 145.42970747332117 61.966889756756814, 145.4157548362167 61.973478502131115, 145.3916736187424 61.98050649707716, 145.2935917496594 61.9916686062212, 145.27168094342073 61.99151357748957, 145.26299930207608 61.988929755104095, 145.23344038326707 61.97497711889889, 145.22269168527305 61.97110138621997, 145.20853234259346 61.96797496237457, 145.18372765470747 61.965003567260794, 145.16760460816613 61.965416979310135, 145.15582238229706 61.96758738874695, 145.11003706325982 61.98807709438239, 145.03262576696557 62.00960032789277, 145.02487430160772 62.013010973477606, 145.01846642518535 62.01688670525721, 144.98291303930523 62.046910712059685, 144.96761681506393 62.05678091091028, 144.94518924398835 62.06334381786286, 144.86994835803023 62.069131578459576, 144.84731408137975 62.06783966726681, 144.83181115066407 62.06535919946748, 144.79739464724514 62.05430044221163, 144.74509809809865 62.046884874537284, 144.71863976471332 62.08168895158383, 144.7192598823376 62.08830353537985, 144.72174035103626 62.09589997020743, 144.728148228358 62.100111598771264, 144.73527957609156 62.10370311150933, 144.75450320895584 62.116105455002696, 144.7621513206269 62.11915436538163, 144.77279666583343 62.11961945337504, 144.7956376489583 62.11729401340796, 144.80741987482736 62.11713898377707, 144.81734174962196 62.11879263017573, 144.82633344932913 62.12132477481845, 144.8441101422692 62.12889537212368, 144.87201541557886 62.14507009550846, 144.88255740799798 62.15393260400646, 144.893099400417 62.1585834830413, 144.9032279807866 62.16023712854064, 144.91439008993063 62.15922943818799, 144.92472537677463 62.1570590278518, 144.93991824822854 62.15687815979919, 144.95800499863174 62.15938446691956, 144.9909745630256 62.17114085616555, 145.00141320175783 62.17873729099318, 145.00451378808077 62.18493846273981, 144.9961422059979 62.19522207274042, 144.99438520681178 62.20013133419371, 144.99459191328606 62.20597077073444, 144.99769249870974 62.21826976233962, 144.99676232272293 62.22379914051788, 144.99397179566176 62.228863429803425, 144.98373986160527 62.2373383655</t>
  </si>
  <si>
    <t>RU.MG</t>
  </si>
  <si>
    <t>Magadan</t>
  </si>
  <si>
    <t>MULTIPOLYGON (((71.00595136800007 20.73655833500004, 71.00082441500007 20.72215403900009, 70.98243248800009 20.710150458000044, 70.97299238400007 20.70962148600006, 70.9715622977618 20.715709108488568, 70.9715622977618 20.724657378135475, 70.97603643303495 20.732859960518738, 70.98200194643266 20.738079783954845, 70.99095021697889 20.73957116207947, 70.99915279756351 20.73882547301713, 71.00595136800007 20.73655833500004)), ((72.81811185799643 20.37877011851289, 72.82081139400003 20.38613515800006, 72.82309004000007 20.416815497000073, 72.82943769600007 20.437933661000045, 72.84001712300005 20.458726304000038, 72.84700398352365 20.468313264281196, 72.84704396460722 20.46829827154795, 72.863782610579 20.462021278858913, 72.87957045371343 20.439467218137565, 72.88408126603758 20.419168564477673, 72.8818258598755 20.39210369143217, 72.86603801764039 20.38082666242053, 72.83897314459489 20.376315849197056, 72.81815945999108 20.378764517868206, 72.81811185799643 20.37877011851289)), ((73.06513227673315 20.33733775503333, 73.07133344937915 20.335632432690602, 73.07629438677651 20.327958481698545, 73.07433068201533 20.31328237598086, 73.071850214216 20.303903103545395, 73.07133344937915 20.296642563703358, 73.07412397733964 20.291733303149385, 73.08249555942251 20.286178087448775, 73.09055708224349 20.285015367465235, 73.09934207457707 20.28542877951452, 73.10905724469603 20.287340807432315, 73.11701541472956 20.287159939379706, 73.12135623630121 20.28416270584421, 73.12321658737557 20.278142402150138, 73.12114952982688 20.26698029210678, 73.11763553325324 20.260288193944973, 73.11215783101903 20.254913845397652, 73.04683881985562 20.22132416427877, 73.04094770737078 20.216389065303133, 73.03743370989775 20.21204824553007, 73.03557335792408 20.20819835127287, 73.03391971242473 20.202875677770294, 73.03360965406227 20.198069770003883, 73.03391971242473 20.19241119971707, 73.04177452967076 20.157736313879752, 73.04559858640562 20.14887380628113, 73.0536601092266 20.142207546541044, 73.06575239525682 20.138254299496282, 73.08611290878366 20.139236152326532, 73.09634484194089 20.14267263453445, 73.10223595622438 20.146806748732445, 73.10378624893622 20.151405950923902, 73.1047164240237 20.16370494252908, 73.10626671673555 20.171688950984276, 73.10967736232038 20.178639431564477, 73.11401818209339 20.181662503521693, 73.11918582506576 20.182437648978294, 73.15473921094582 20.177838446786893, 73.16445438016547 20.170758774997466, 73.17003543518717 20.164531764829064, 73.16631473213914 20.114870714012227, 73.16807173042599 20.077663683532137, 73.1659013200898 20.062574163966474, 73.1609403826925 20.04748464619945, 73.15329227102148 20.032886053948232, 73.14791792157479 20.028080146181765, 73.14285363138993 20.026607366936446, 73.13665245964324 20.02722748546006, 73.1236299994249 20.038725491388277, 73.1173254739914 20.04608938221918, 73.1098840678954 20.052807318802707, 73.10306277942368 20.056243801010567, 73.09324425561789 20.055856228282266, 73.08621626157117 20.0526781284928, 73.07247033094097 20.04306631116134, 73.06781945190613 20.040818386459364, 73.06378868959632 20.040999254511974, 73.05851769383645 20.043531399154745, 73.05231652208977 20.05112783488164, 73.04611535034309 20.056708889004028, 73.03939741375962 20.059344387333567, 73.03102583167674 20.056476345007297, 73.01552290186038 20.044306545510665, 73.00777143740186 20.040043240103444, 73.00157026565518 20.038880520119903, 72.99722944498285 20.039810696106713, 72.98989139167435 20.04748464619945, 72.98058963360467 20.062367459290783, 72.97015099487248 20.08678457354921, 72.94720665896011 20.127402248714816, 72.94462283657464 20.137995917077887, 72.94152225115096 20.177450873159273, 72.93935184081477 20.18429800095197, 72.93542443219178 20.1918685982572, 72.92953331880756 20.198457342732183, 72.92147179598658 20.204994412162364, 72.90379845583402 20.21592397730967, 72.89666710810053 20.22150503233138, 72.89170617070317 20.227396144816225, 72.88870893716768 20.23305471420366, 72.88798546675588 20.238609930803648, 72.88870893716768 20.24421682424702, 72.89242964111503 20.251839098395635, 72.89553022743803 20.255921535750247, 72.9026615742722 20.258272813239728, 72.91061974520505 20.257549342827872, 72.92705285010891 20.253931993466722, 72.93635460817859 20.252846787848966, 72.9428658391871 20.253544419839102, 72.94534630698644 20.255921535750247, 72.95888553294094 20.28796092415729, 72.96353641107646 20.295247301521727, 72.9681872901113 20.298089504527013, 72.97449181464549 20.298502916576297, 72.98544721911384 20.294239610269756, 72.99195844922303 20.293051051864552, 72.99764285703219 20.29359365512306, 73.01779666498408 20.30418732348619, 73.04993940617862 20.330258084143225, 73.05727746038644 20.334753933547177, 73.06513227673315 20.33733775503333)))</t>
  </si>
  <si>
    <t>IN.DH</t>
  </si>
  <si>
    <t>Dadra and Nagar Haveli and Daman and Diu</t>
  </si>
  <si>
    <t>POLYGON ((73.70085696697544 15.723211981547706, 73.68987063900005 15.72447337400007, 73.67237389400003 15.726507880000042, 73.65601647200003 15.730292059000078, 73.64625084700003 15.736883856000077, 73.64356530000003 15.74909088700008, 73.64625084700003 15.792141018000052, 73.63884524800005 15.817206122000073, 73.60466556100005 15.88084544500009, 73.58757571700005 15.902899481000077, 73.52898196700005 15.949164130000042, 73.51010175900007 15.967596747000073, 73.49097741000008 15.993475653000075, 73.48731530000003 16.014227606000077, 73.51596113400007 16.017401434000078, 73.51596113400007 16.02484772300005, 73.49927819100003 16.024318752000056, 73.48389733200008 16.028225002000056, 73.47250410200007 16.036363023000092, 73.46810957100007 16.048488674000055, 73.46485436300003 16.051662502000056, 73.45753014400003 16.05418528900009, 73.45036868600005 16.05890534100007, 73.44703209700003 16.068915106000077, 73.45297285200007 16.074164130000042, 73.45753014400003 16.07953522300005, 73.46070397200003 16.086330471000053, 73.46070397200003 16.144680080000057, 73.46338951900003 16.15957265800006, 73.47022545700008 16.168890692000048, 73.47925866000008 16.17723216400009, 73.48796634200005 16.18935781500005, 73.46501712300005 16.18227773600006, 73.45281009200005 16.166571356000077, 73.44800866000008 16.14329661700009, 73.44703209700003 16.11359284100007, 73.44019616000008 16.16201406500005, 73.44019616000008 16.202337958000044, 73.43523196700005 16.21784088700008, 73.43083743600005 16.21873607000009, 73.42595462300005 16.21515534100007, 73.41968834700003 16.21670156500005, 73.41358483200008 16.223944403000075, 73.41041100400008 16.23045482000009, 73.40609785200007 16.250799872000073, 73.37867272200003 16.33270905200004, 73.37777754000007 16.337958075000074, 73.37867272200003 16.35691966400009, 73.37566165500004 16.360256252000056, 73.35824629000007 16.36749909100007, 73.35938561300003 16.380601304000038, 73.36443118600005 16.38930898600006, 73.37305748800003 16.395656643000052, 73.38493899800005 16.401597398000092, 73.36744225400008 16.408636786000045, 73.35206139400003 16.418117580000057, 73.34131920700008 16.432074286000045, 73.33399498800003 16.46816640800006, 73.31918379000007 16.50975169500009, 73.31381269600007 16.51829661700009, 73.30583743600005 16.522650458000044, 73.30298912900008 16.533026434000078, 73.30372155000003 16.555568752000056, 73.30730228000004 16.56317780200004, 73.31495201900003 16.55760325700004, 73.32195071700005 16.548488674000055, 73.32349694100003 16.544989325000074, 73.34400475400008 16.523586330000057, 73.35572350400008 16.51943594000005, 73.37867272200003 16.51829661700009, 73.36947675900007 16.52147044500009, 73.36231530000003 16.525458075000074, 73.35621178500008 16.53074778900009, 73.35084069100003 16.53815338700008, 73.35434004000007 16.54315827000005, 73.36500084700003 16.554388739000046, 73.37126712300005 16.55927155200004, 73.35401451900003 16.55963776200008, 73.33643639400003 16.565619208000044, 73.32276451900003 16.57615794500009, 73.31723066500007 16.590277411000045, 73.31609134200005 16.59829336100006, 73.31462649800005 16.599432684000078, 73.31609134200005 16.600043036000045, 73.32349694100003 16.60643138200004, 73.32699629000007 16.607123114000046, 73.35824629000007 16.62067291900007, 73.35840905000003 16.603949286000045, 73.36304772200003 16.596828518000052, 73.36866295700008 16.59902578300006, 73.37126712300005 16.610174872000073, 73.36646569100003 16.628078518000052, 73.35425866000008 16.63467031500005, 73.33887780000003 16.631659247000073, 73.32349694100003 16.62067291900007, 73.31218509200005 16.64472077000005, 73.31055748800003 16.65143463700008, 73.31251061300003 16.65839264500005, 73.32146243600005 16.670843817000048, 73.32349694100003 16.67910390800006, 73.32162519600007 16.69245026200008, 73.31657962300005 16.69989655200004, 73.30030358200008 16.71320221600007, 73.28956139400003 16.74022044500009, 73.29525800900007 16.768052476000037, 73.30445397200003 16.793524481000077, 73.30372155000003 16.81313711100006, 73.29688561300003 16.80565013200004, 73.28663170700008 16.820868231000077, 73.27466881600003 16.848822333000044, 73.26937910200007 16.87563711100006, 73.27955162900008 16.887640692000048, 73.27906334700003 16.891913153000075, 73.26937910200007 16.92918528900009, 73.27051842500003 16.945013739000046, 73.27491295700008 16.958644924000055, 73.28939863400007 16.98383209800005, 73.26238040500004 16.996975002000056, 73.25456790500004 17.006740627000056, 73.26270592500003 17.01854075700004, 73.25123131600003 17.032171942000048, 73.25147545700008 17.04242584800005, 73.25896243600005 17.044094143000052, 73.26937910200007 17.031642971000053, 73.27735436300003 17.05467357000009, 73.27572675900007 17.078599351000037, 73.26742597700007 17.101385809000078, 73.25513756600003 17.12099844000005, 73.26197350400008 17.13495514500005, 73.26059004000007 17.150539455000057, 73.25513756600003 17.165187893000052, 73.23617597700007 17.19920482000009, 73.23601321700005 17.22060781500005, 73.21802819100003 17.253241278000075, 73.21485436300003 17.268744208000044, 73.21119225400008 17.275091864000046, 73.19312584700003 17.29401276200008, 73.18702233200008 17.305975653000075, 73.20346113400007 17.29873281500005, 73.21713300900007 17.286851304000038, 73.23121178500008 17.27928294500009, 73.24903405000003 17.284857489000046, 73.23471113400007 17.30231354400007, 73.20736738400007 17.35374583500004, 73.19597415500004 17.36937083500004, 73.17058353000004 17.38971588700008, 73.16651451900003 17.402167059000078, 73.16529381600003 17.413031317000048, 73.17709394600007 17.426662502000056, 73.18539472700007 17.441880601000037, 73.17335045700008 17.457424221000053, 73.18067467500003 17.477687893000052, 73.16553795700008 17.50340403900009, 73.13168379000007 17.53937409100007, 73.12598717500003 17.55654531500005, 73.12794030000003 17.56468333500004, 73.13640384200005 17.567206122000073, 73.14942467500003 17.567287502000056, 73.16342207100007 17.569484768000052, 73.20069420700008 17.586493231000077, 73.18588300900007 17.59251536700009, 73.15406334700003 17.59560781500005, 73.13917076900003 17.600775458000044, 73.12818444100003 17.61155833500004, 73.12134850400008 17.62641022300005, 73.12029056100005 17.64203522300005, 73.12614993600005 17.655422268000052, 73.11890709700003 17.66347890800006, 73.11052493600005 17.675726630000042, 73.10547936300003 17.68891022300005, 73.10816491000008 17.699774481000077, 73.11736087300005 17.71124909100007, 73.12322024800005 17.72333405200004, 73.12330162900008 17.73578522300005, 73.11500084700003 17.748195705000057, 73.10987389400003 17.758286851000037, 73.10661868600005 17.785549221000053, 73.10132897200003 17.79633209800005, 73.08545983200008 17.813666083000044, 73.07943769600007 17.824611721000053, 73.07374108200008 17.857123114000046, 73.06519616000008 17.87836334800005, 73.01856530000003 17.951727606000077, 73.01710045700008 17.97211334800005, 73.03541100400008 17.991848049000055, 73.01889082100007 17.99249909100007, 73.00863691500007 18.00023021000004, 73.00521894600007 18.01235586100006, 73.00879967500003 18.025946356000077, 73.01954186300003 18.03587474200009, 73.03248131600003 18.041083075000074, 73.04224694100003 18.048976955000057, 73.04346764400003 18.066961981000077, 73.03199303500008 18.06391022300005, 73.02271569100003 18.05768463700008, 73.01514733200008 18.04913971600007, 73.00879967500003 18.039007880000042, 73.00114993600005 18.052069403000075, 72.98731530000003 18.066555080000057, 72.98096764400003 18.080552476000037, 72.98316491000008 18.081732489000046, 72.98666425900007 18.087713934000078, 72.98812910200007 18.09601471600007, 72.98462975400008 18.10419342700004, 72.97836347700007 18.111883856000077, 72.97608483200008 18.11863841400009, 72.96729576900003 18.19599030200004, 72.95484459700003 18.21751536700009, 72.92693118600005 18.223944403000075, 72.93523196700005 18.24477773600006, 72.93995201900003 18.251288153000075, 72.93482506600003 18.257879950000074, 72.93327884200005 18.26658763200004, 72.93506920700008 18.276312567000048, 72.93995201900003 18.286037502000056, 72.95313561300003 18.281317450000074, 72.95753014400003 18.274603583000044, 72.95923912900008 18.26585521000004, 72.96452884200005 18.25495026200008, 72.97266686300003 18.244696356000077, 72.97673587300005 18.242580471000053, 72.98226972700007 18.244208075000074, 72.99512780000003 18.245062567000048, 73.01246178500008 18.24315013200004, 73.03239993600005 18.23786041900007, 73.05095462300005 18.227484442000048, 73.06348717500003 18.21035390800006, 73.04761803500008 18.20115794500009, 73.04761803500008 18.188788153000075, 73.05746504000007 18.185614325000074, 73.07154381600003 18.20408763200004, 73.07398522200003 18.22418854400007, 73.06527754000007 18.257554429000038, 73.07154381600003 18.27301666900007, 73.05697675900007 18.280951239000046, 73.04297936300003 18.282375393000052, 73.01246178500008 18.27920156500005, 72.99488366000008 18.283596096000053, 72.97738691500007 18.295070705000057, 72.96802819100003 18.310614325000074, 72.97478274800005 18.32758209800005, 72.95875084700003 18.32811107000009, 72.95085696700005 18.332953192000048, 72.93360436300003 18.35492584800005, 72.92790774800005 18.357570705000057, 72.92253665500004 18.356634833000044, 72.91732832100007 18.356390692000048, 72.91260826900003 18.361151434000078, 72.90984134200005 18.368068752000056, 72.91016686300003 18.37250397300005, 72.91163170700008 18.377346096000053, 72.91260826900003 18.385646877000056, 72.91016686300003 18.399237372000073, 72.90430748800003 18.40851471600007, 72.89722741000008 18.417303778000075, 72.89144941500007 18.429388739000046, 72.88965905000003 18.44131094000005, 72.89144941500007 18.480902411000045, 72.89576256600003 18.50299713700008, 72.90723717500003 18.523586330000057, 72.92465254000007 18.535630601000037, 72.94678795700008 18.532416083000044, 72.96111087300005 18.517726955000057, 72.99024498800003 18.469956773000092, 73.00879967500003 18.450506903000075, 73.01498457100007 18.469956773000092, 73.00440514400003 18.48004791900007, 72.98878014400003 18.489935614000046, 72.98096764400003 18.50885651200008, 72.97787519600007 18.52411530200004, 72.97038821700005 18.54100169500009, 72.96029707100007 18.55467357000009, 72.95020592500003 18.560370184000078, 72.92115319100003 18.55487702000005, 72.91016686300003 18.558986721000053, 72.90577233200008 18.57713450700004, 72.88217207100007 18.63548411700009, 72.86451256600003 18.648911851000037, 72.85531660200007 18.68113841400009, 72.85173587300005 18.719671942000048, 72.85238691500007 18.769924221000053, 72.85694420700008 18.78620026200008, 72.86557050900007 18.799383856000077, 72.87916100400008 18.80735911700009, 72.88705488400007 18.807033596000053, 72.90202884200005 18.79950592700004, 72.91260826900003 18.799994208000044, 72.92693118600005 18.826646226000037, 72.93897545700008 18.816961981000077, 72.97478274800005 18.77948639500005, 72.96631920700008 18.761419989000046, 72.96957441500007 18.746975002000056, 72.98064212300005 18.736761786000045, 72.99512780000003 18.731024481000077, 72.98804772200003 18.753851630000042, 72.99170983200008 18.779364325000074, 73.00245201900003 18.80145905200004, 73.01628665500004 18.813625393000052, 72.98796634200005 18.82493724200009, 72.98129316500007 18.83270905200004, 72.97478274800005 18.84833405200004, 72.97608483200008 18.854396877000056, 72.97974694100003 18.863348700000074, 72.98170006600003 18.871486721000053, 72.97779381600003 18.87498607000009, 72.97217858200008 18.874253648000035, 72.96697024800005 18.87213776200008, 72.96314537900008 18.868963934000078, 72.96168053500008 18.86513906500005, 72.94613691500007 18.858303127000056, 72.91627037900008 18.87051015800006, 72.89682050900007 18.894476630000042, 72.91260826900003 18.923488674000055, 72.92807050900007 18.911363023000035, 72.93458092500003 18.920803127000056, 72.93677819100003 18.947414455000057, 72.94922936300003 18.95148346600007, 72.96338951900003 18.94798411700009, 72.97722415500004 18.948431708000044, 72.98829186300003 18.96442291900007, 72.95362389400003 18.96442291900007, 72.95362389400003 18.971258856000077, 72.96827233200008 18.972601630000042, 72.99203535200007 18.982489325000074, 73.04216556100005 18.995754299000055, 73.04664147200003 18.99518463700008, 73.05681399800005 19.015326239000046, 73.03980553500008 19.017523505000042, 73.01189212300005 19.009426174000055, 72.98829186300003 18.998602606000077, 72.98357181100005 19.01044342700004, 72.98780358200008 19.036932684000078, 72.98096764400003 19.04637278900009, 72.99187259200005 19.067206122000073, 72.98568769600007 19.074286200000074, 72.97380618600005 19.078558661000045, 72.96729576900003 19.091009833000044, 72.97478274800005 19.16307200700004, 72.96729576900003 19.16307200700004, 72.95004316500007 19.12791575700004, 72.93555748800003 19.115057684000078, 72.93392988400007 19.08030833500004, 72.92693118600005 19.066839911000045, 72.94336998800003 19.055121161000045, 72.93425540500004 19.034084377000056, 72.89144941500007 18.99176666900007, 72.89144941500007 19.00136953300006, 72.88526451900003 19.025864976000037, 72.86931399800005 19.011419989000046, 72.85108483200008 18.987127997000073, 72.83627363400007 18.959133205000057, 72.82764733200008 18.918361721000053, 72.82129967500003 18.90330638200004, 72.81251061300003 18.89744700700004, 72.80274498800003 18.909816799000055, 72.80201256600003 18.920477606000077, 72.80534915500004 18.930975653000075, 72.80738366000008 18.94281647300005, 72.80274498800003 18.957586981000077, 72.79590905000003 18.957586981000077, 72.79232832100007 18.951239325000074, 72.78825931100005 18.946519273000035, 72.77540123800003 18.93650950700004, 72.77035566500007 18.948187567000048, 72.77605228000004 18.95970286700009, 72.79590905000003 18.984930731000077, 72.80241946700005 18.999660549000055, 72.80494225400008 19.011053778000075, 72.80274498800003 19.040187893000052, 72.81299889400003 19.035549221000053, 72.81706790500004 19.03270091400009, 72.82178795700008 19.04197825700004, 72.82422936300003 19.053534247000073, 72.82129967500003 19.06317780200004, 72.80958092500003 19.066839911000045, 72.82195071700005 19.09711334800005, 72.82309004000007 19.10846588700008, 72.82105553500008 19.119208075000074, 72.81177819100003 19.13735586100006, 72.80958092500003 19.146307684000078, 72.81218509200005 19.15371328300006, 72.82243899800005 19.163763739000046, 72.82309004000007 19.169256903000075, 72.81804446700005 19.17536041900007, 72.81120853000004 19.175523179000038, 72.80518639400003 19.171820380000042, 72.79957116000008 19.15688711100006, 72.79216556100005 19.150458075000074, 72.78492272200003 19.15037669500009, 72.78158613400007 19.15965403900009, 72.78337649800005 19.16864655200004, 72.80250084700003 19.21161530200004, 72.81983483200008 19.240627346000053, 72.83008873800003 19.252427476000037, 72.81511478000004 19.253648179000038, 72.80209394600007 19.23786041900007, 72.78939863400007 19.217352606000077, 72.77540123800003 19.20465729400007, 72.77222741000008 19.26512278900009, 72.77564537900008 19.29901764500005, 72.78541100400008 19.31391022300005, 72.83936608200008 19.31907786700009, 72.86703535200007 19.316799221000053, 72.88550866000008 19.296047268000052, 72.90056399800005 19.290757554000038, 72.93034915500004 19.28656647300005, 72.94654381600003 19.289862372000073, 72.95972741000008 19.29482656500005, 72.97266686300003 19.29368724200009, 72.98829186300003 19.279120184000078, 73.01050866000008 19.224310614000046, 73.02662194100003 19.205511786000045, 73.04965254000007 19.217718817000048, 73.03003991000008 19.227728583000044, 73.02800540500004 19.244086005000042, 73.02914472700007 19.25934479400007, 73.01929772200003 19.266058661000045, 73.01246178500008 19.27244700700004, 73.00180097700007 19.28656647300005, 72.98780358200008 19.30068594000005, 72.97095787900008 19.307033596000053, 72.91675866000008 19.30337148600006, 72.89893639400003 19.307033596000053, 72.88355553500008 19.31639232000009, 72.85531660200007 19.339504299000055, 72.83692467500003 19.348049221000053, 72.81853274800005 19.33026764500005, 72.80209394600007 19.33193594000005, 72.78760826900003 19.34520091400009, 72.76343834700003 19.380194403000075, 72.75977623800003 19.38898346600007, 72.74822024800005 19.444240627000056, 72.74683678500008 19.467962958000044, 72.75440514400003 19.481756903000075, 72.76921634200005 19.49046458500004, 72.87916100400008 19.532375393000052, 72.85670006600003 19.54132721600007, 72.83594811300003 19.53668854400007, 72.81592858200008 19.528509833000044, 72.79590905000003 19.52680084800005, 72.78785241000008 19.53025950700004, 72.78126061300003 19.53656647300005, 72.77702884200005 19.54555898600006, 72.77540123800003 19.557196356000077, 72.77068118600005 19.566148179000038, 72.76002037900008 19.573065497000073, 72.74195397200003 19.58079661700009, 72.73454837300005 19.58079661700009, 72.73829186300003 19.570257880000042, 72.74073326900003 19.56073639500005, 72.73975670700008 19.552679755000042, 72.73454837300005 19.546616929000038, 72.74927819100003 19.53424713700008, 72.75489342500003 19.527044989000046, 72.75562584700003 19.519354559000078, 72.74919681100005 19.512600002000056, 72.74154707100007 19.516017971000053, 72.72250410200007 19.536281643000052, 72.71078535200007 19.587591864000046, 72.71802819100003 19.606675523000035, 72.70964603000004 19.64996979400007, 72.68669681100005 19.72479889500005, 72.69410241000008 19.72020091400009, 72.69996178500008 19.714178778000075, 72.70460045700008 19.70652903900009, 72.70777428500008 19.69745514500005, 72.72641035200007 19.70579661700009, 72.72641035200007 19.715236721000053, 72.71859785200007 19.72793203300006, 72.71404056100005 19.745835679000038, 72.71729576900003 19.75153229400007, 72.72437584700003 19.75267161700009, 72.73129316500007 19.75458405200004, 72.73454837300005 19.762640692000048, 72.73406009200005 19.771918036000045, 72.73275800900007 19.779730536000045, 72.72828209700003 19.79364655200004, 72.69011478000004 19.748968817000048, 72.67790774800005 19.746568101000037, 72.67579186300003 19.764146226000037, 72.67986087300005 19.800482489000046, 72.67286217500003 19.81281159100007, 72.65007571700005 19.84198639500005, 72.64918053500008 19.851996161000045, 72.65919030000003 19.866441148000035, 72.66423587300005 19.88157786700009, 72.66618899800005 19.916571356000077, 72.66277103000004 19.941799221000053, 72.66521243600005 19.952948309000078, 72.67644290500004 19.957505601000037, 72.68433678500008 19.964016018000052, 72.69450931100005 19.979315497000073, 72.70337975400008 19.99762604400007, 72.70777428500008 20.01276276200008, 72.70777428500008 20.071112372000073, 72.70810183695909 20.072644470124132, 72.73202599530339 20.075699977871693, 72.75155968563098 20.08619029434658, 72.75807091663944 20.091564642893957, 72.77078331939464 20.099652004136658, 72.77688113835382 20.101486517688613, 72.78256554616297 20.101744900107064, 72.80581994043786 20.092546494824887, 72.8108842297234 20.093037421239956, 72.81656863843187 20.09833425542155, 72.82297651575357 20.10182241537217, 72.8308313329996 20.104044500753105, 72.85625613761061 20.101667384841903, 72.87258589062634 20.10179657605113, 72.89759728408734 20.107145087076105, 72.94720665896011 20.127402248714816, 72.97015099487248 20.08678457354921, 72.98058963360467 20.062367459290783, 72.98989139167435 20.04748464619945, 72.99722944498285 20.039810696106713, 73.00157026565518 20.038880520119903, 73.00777143740186 20.040043240103444, 73.01552290186038 20.044306545510665, 73.03102583167674 20.056476345007297, 73.03939741375962 20.059344387333567, 73.04611535034309 20.056708889004028, 73.05231652208977 20.05112783488164, 73.05851769383645 20.043531399154745, 73.06378868959632 20.040999254511974, 73.06781945190613 20.040818386459364, 73.07247033094097 20.04306631116134, 73.08621626157117 20.0526781284928, 73.09324425561789 20.055856228282266, 73.10306277942368 20.056243801010567, 73.1098840678954 20.052807318802707, 73.1173254739914 20.04608938221918, 73.1236299994249 20.038725491388277, 73.13665245964324 20.02722748546006, 73.14285363138993 20.026607366936446, 73.14791792157479 20.028080146181765, 73.15329227102148 20.032886053948232, 73.1609403826925 20.04748464619945, 73.1659013200898 20.062574163966474, 73.16807173042599 20.077663683532137, 73.16631473213914 20.114870714012227, 73.19297977109954 20.111020819755026, 73.20228152916923 20.113242906035282, 73.21664757742371 20.117971300335228, 73.23101362477894 20.12572276479375, 73.23773156136241 20.131381334181185, 73.24331261638412 20.138641873123902, 73.24496626188346 20.145824896801514, 73.24558637860844 20.15272370053833, 73.24455284983412 20.160242621000123, 73.24496626188346 20.16677969043036, 73.24744672968279 20.175332140565843, 73.25540490061564 20.186365058500655, 73.26253624924846 20.190938422270335, 73.27183800641882 20.193418890969042, 73.33777713430726 20.18372956017106, 73.35503706241047 20.179311225132892, 73.36382205564331 20.178303533880978, 73.37787804643466 20.180318915485543, 73.38314904219453 20.186313380757895, 73.38387251170701 20.194194037324962, 73.37849816315969 20.20995534955972, 73.37787804643466 20.218636990005052, 73.38004845587153 20.228326320803035, 73.3891435083662 20.24437185297859, 73.39255415215234 20.255921535750247, 73.39410444486418 20.270390936792296, 73.38728315639253 20.318346666165667, 73.38666303876818 20.332661038476147, 73.38542280531817 20.341058458081363, 73.38325239498204 20.34870656975238, 73.38015180865904 20.353641668728017, 73.3763277528235 20.356199652691828, 73.36723270032883 20.35891266538721, 73.3635119972808 20.362995102741763, 73.36072147021963 20.369377143440374, 73.36464887884267 20.382270413348863, 73.39286421141418 20.418495591898022, 73.44206017423761 20.49554515208706, 73.4537390482185 20.520298163129723, 73.4586999856158 20.538023180125663, 73.4506384618955 20.5738349475248, 73.44857140524613 20.579803575274752, 73.44640099490994 20.584066881581293, 73.44381717342378 20.58667654148917, 73.43947635275146 20.58763255499838, 73.42769412598307 20.588950303713546, 73.42200971907323 20.590319729272096, 73.4169454279891 20.592593492395736, 73.41394819535287 20.59597829776021, 73.41198449059175 20.601843572722714, 73.40888390516807 20.624710395168563, 73.40681684761938 20.630317287712614, 73.4037162621957 20.633598741188962, 73.39679162003722 20.635588284371806, 73.38966027230367 20.636518460358616, 73.38004845587153 20.636906033086916, 73.37240034420051 20.638611355429703, 73.36650922991697 20.641918647327714, 73.36413211490515 20.648455714959255, 73.36464887884267 20.65266734532173, 73.37167687378866 20.659488633793387, 73.40423302613323 20.669849758159785, 73.41828901602526 20.683699042476803, 73.42903771401927 20.710389919858926, 73.43399865141657 20.716281033243092, 73.43895958881393 20.719149075569362, 73.4472278181093 20.720027573813468, 73.45353234174416 20.7172112092299, 73.46025027922695 20.71064830227732, 73.46469445178747 20.703051866550368, 73.475753208144 20.678712267557103, 73.48102420390387 20.673725490838706, 73.48712202286305 20.670495714205856, 73.4959070169952 20.667395127882855, 73.50148807201685 20.664604600821633, 73.53890180897127 20.638766384161272, 73.56949425565534 20.62486542390019, 73.58603071514534 20.61540863709888, 73.59946658741302 20.60458242383976, 73.62303104005042 20.57114777325114, 73.62995568220896 20.563861395886704, 73.63791385314175 20.560554103988693, 73.64762902236146 20.559158840008422, 73.69982221872039 20.56241445596237, 73.7128446798381 20.56647105579458, 73.73692589731229 20.581043808724758, 73.76390099463515 20.593730373957555, 73.78054080601333 20.599388943345048, 73.79232303278172 20.60618439429436, 73.80048790928953 20.61540863709888, 73.80627566898693 20.626441555033693, 73.81030643129674 20.639308987419838, 73.81196007679608 20.651530462860535, 73.80968631367239 20.669849758159785, 73.81102990080922 20.67690359152749, 73.8397619973183 20.705325628774744, 73.88916466661601 20.740646471557397, 73.89887983583571 20.75095591908041, 73.90497765479489 20.762686469005303, 73.90900841710476 20.775708930123017, 73.91117882744089 20.790359198318356, 73.91148888490409 20.806275540184004, 73.90291059814558 20.88386770273229, 73.89453901606271 20.907457993791354, 73.884617141268 20.926526597924124, 73.87500532393653 20.962777614895003, 73.86828738825233 20.974766547238346, 73.85950239501949 20.982285467700137, 73.84741010898932 20.990346991420495, 73.83283735515977 21.003705349322388, 73.81433719270723 21.025176906888703, 73.79862755731591 21.0486121692162, 73.78984256408302 21.05848236716747, 73.77464969262917 21.06212555584972, 73.74230024585961 21.07310679784041, 73.7305180199906 21.08773122851335, 73.72586714095576 21.097188015314657, 73.71429161976243 21.111993313140886, 73.70509321537958 21.118711248825036, 73.69517133968554 21.122638658347398, 73.68462934816586 21.123749701487498, 73.67543094288368 21.123284614393413, 73.66426883284032 21.119253852083602, 73.65165978377195 21.118530382571066, 73.63398644361945 21.11938304329277, 73.59739952986439 21.139898587349933, 73.55988244012246 21.174185899559575, 73.55275109238897 21.184831243866768, 73.55192427008893 21.19067068130687, 73.55347456190145 21.195476589073337, 73.55833214741062 21.198112087402876, 73.56670372859418 21.197595323465407, 73.57693566265067 21.19459808992991, 73.63202273975759 21.165917670264264, 73.63915408659182 21.164522406283993, 73.64659549268782 21.166511949466894, 73.65372684132063 21.17023265251487, 73.66261518734098 21.172480577216845, 73.67160688704814 21.17162791649514, 73.68028852659421 21.169173285318834, 73.68741987522702 21.166434434201733, 73.69300093024867 21.16488414238927, 73.69610151567235 21.16467743591494, 73.69806522043353 21.165581773480028, 73.7147050309124 21.180593776881267, 73.7233866722571 21.18627818379116, 73.73320519426426 21.1912649605095, 73.7444706561958 21.195089016345037, 73.75563276623916 21.197156072994346, 73.76689822817065 21.20379649521209, 73.77744021969033 21.216638088277136, 73.79273644393169 21.26487803849068, 73.80007449724025 21.280949408188633, 73.80844607932306 21.28588450806359, 73.81661095583092 21.283507392152387, 73.83201053285978 21.26849538785183, 73.84131229003015 21.265808214477488, 73.85371463442283 21.26777191833935, 73.90962853382973 21.286918035938584, 73.91862023263758 21.291568914973425, 73.92947228431842 21.308518784714124, 73.94642215405912 21.373501899093355, 73.96016808468931 21.39437917745704, 73.97443078015635 21.406859036215508, 73.99189741383452 21.41618663180759, 74.00709028528843 21.427245388164124, 74.03044803325008 21.452101751994235, 74.04223025911915 21.461791082792217, 74.05349572105064 21.46571849231458, 74.06341759584535 21.462695421256683, 74.08739546143136 21.452876899249475, 74.09824751221288 21.450913194488294, 74.10868615094506 21.451559150534365, 74.24056440582262 21.48613068358418, 74.26495568165933 21.49636261584203, 74.28076867073753 21.50540599239264, 74.29151736783223 21.51385508884124, 74.29678836539074 21.520185451797147, 74.29999230270255 21.52791107783395, 74.30081912590191 21.536980291906957, 74.29957889155258 21.54550690452004, 74.29720177564138 21.553077500925895, 74.29131066315654 21.56630666851794, 74.28883019355857 21.570647488290945, 74.28541954887305 21.573102118567874, 74.27983849475072 21.57403229455474, 74.27291385259218 21.572740383361975, 74.26536909370867 21.56953644515079, 74.24883263511799 21.559640407878476, 74.23963422983581 21.55537710247131, 74.22960900315292 21.55243154487988, 74.19157514767488 21.54550690452004, 74.18258344886704 21.54741893243778, 74.17555545392105 21.55323253055684, 74.16935428307369 21.560053819028496, 74.16149946492834 21.566229153252777, 74.15550499875667 21.56883881316071, 74.1465132990495 21.57069916423501, 74.13721154187914 21.56971731230408, 74.13183719333176 21.567779445964618, 74.12873660700876 21.564859726794964, 74.12511925584897 21.559407863881802, 74.11943484893908 21.554834500112065, 74.1089962102069 21.55261241293249, 74.03788943934609 21.559330349516017, 74.01897586484426 21.558891099944276, 73.99592817614439 21.55532542652719, 73.9548970889295 21.543775742856212, 73.92389122929677 21.531321723418785, 73.85640180869649 21.520883083787282, 73.82725630103744 21.50904918107483, 73.82084842281643 21.50832571156235, 73.81557742705655 21.51152964887416, 73.81123660728355 21.518040879882676, 73.80017785002775 21.5404684509582, 73.79273644393169 21.55258657541009, 73.76328087791018 21.585659490792864, 73.757183058951 21.596304836898696, 73.75160200392929 21.61103262035914, 73.754082472628 21.618835760761726, 73.76204064266147 21.623770859737363, 73.79273644393169 21.626742254851138, 73.81092654802177 21.63472626420571, 73.82859988817427 21.65092682511289, 73.83914187969395 21.682191067164013, 73.8371781758321 21.69759064419287, 73.82735965382494 21.707409166200023, 73.81568077984406 21.71415294030595, 73.80751590423557 21.724514065571668, 73.8034851419257 21.7397844513913, 73.80606896431124 21.75384044038401, 73.80503543463755 21.76652700381817, 73.79676720624155 21.79448395397128, 73.7960437358297 21.805155138498833, 73.79759402944086 21.813423366894824, 73.80937625530993 21.83647105649402, 73.82415571471444 21.842155463403913, 73.83294070794727 21.843550727384127, 73.87087120973848 21.8546611605841, 73.89949995256075 21.86982819271691, 73.91758670386326 21.866882636024798, 73.94270145101115 21.874608262960976, 73.96502566929917 21.887785752810203, 73.97463748573136 21.901169949133816, 74.06104047993415 21.940314845953367, 74.12883995979627 21.95176117593752, 74.15116417808434 21.947575384896084, 74.18279015534137 21.929256090496153, 74.20490766805443 21.925070299454717, 74.22816206232926 21.926181341695553, 74.249039340693 21.92977285443368, 74.26774620961987 21.93592235023624, 74.28438602099806 21.944939887465807, 74.2877966647842 21.94997833922895, 74.28862348798356 21.956489570237466, 74.28872684077106 21.962458197987416, 74.2899670760197 21.966023871404502, 74.29461795415523 21.967858384956457, 74.30609012166173 21.96984792724004, 74.32055952270377 21.976126614251825, 74.34236697795365 21.982043565158392, 74.35197879438584 21.986513577039943, 74.39176964725141 22.02170522681473, 74.40768598821774 22.02304881395156, 74.42804650264395 22.006150621054303, 74.48561404844952 21.94597341624018, 74.4941923361074 21.917008774835097, 74.4919185729837 21.904270535456817, 74.48695763468703 21.82014130347835, 74.48819786993573 21.80507762323373, 74.49160851372187 21.794561469236385, 74.50349409417709 21.77290904451678, 74.50690473796323 21.763736476757003, 74.50917850108692 21.73606374834327, 74.51248579298493 21.726917019005214, 74.52116743432958 21.71756358499141, 74.53449995291044 21.70756419493165, 74.5595113463715 21.692087104436325, 74.59155073387922 21.66787669485359, 74.60819054615672 21.658910834467406, 74.66090050555385 21.64529409414712, 74.672579380434 21.636147365708325, 74.68270796080373 21.626173814070228, 74.69480024593457 21.616923732843986, 74.70813276631407 21.61116181156831, 74.73107710222644 21.608603826705234, 74.76383996014602 21.608448797973608, 74.85386030460933 21.61645864485058, 74.86471235539085 21.616122748066346, 74.89406456862491 21.612040309812414, 74.90367638505711 21.608991401232174, 74.9129781431268 21.603720405472302, 74.9284810729431 21.59131806107962, 74.94098677012329 21.583153184571813, 74.95607628789037 21.577933864756062, 75.0049621932506 21.575427558534955, 75.01147342335975 21.573489692195494, 75.03710493444515 21.560983995015363, 75.04795698432736 21.554059352856825, 75.06769738112922 21.53473236720498, 75.10624799964546 21.483133450048683, 75.11606652165261 21.459284776571167, 75.12195763503678 21.448406887367923, 75.12991580596963 21.437684027795626, 75.14045779838864 21.429131578559463, 75.15317020114384 21.422697861916788, 75.20949751170076 21.402879949849762, 75.31192020055676 21.381460069126888, 75.34747358643682 21.384689845759738, 75.35987592993018 21.382286892326192, 75.36824751201306 21.379315497212417, 75.38126997313071 21.37629242615452, 75.47997195803941 21.37629242615452, 75.52110639804181 21.371770738328905, 75.53474897678382 21.371796575851306, 75.56978559782704 21.380374864408452, 75.59231652169007 21.380839952401857, 75.6094730979051 21.384095567456484, 75.62518273329647 21.385464993014978, 75.66321658697586 21.380168157934122, 75.70652143731445 21.378152778128197, 75.81400841725463 21.383372097044628, 75.87777713390756 21.399779365325458, 75.90733605271663 21.391769517549164, 75.93679161963752 21.392544663905085, 75.95229454855456 21.39091685592814, 75.98671105287275 21.378385322124927, 76.03962771964353 21.365698756892073, 76.04892947771322 21.365233669797988, 76.0590580589822 21.366525580091434, 76.07084028485122 21.36952281272761, 76.08293256998206 21.368075872803274, 76.09378462076359</t>
  </si>
  <si>
    <t>IN.MH</t>
  </si>
  <si>
    <t>Maharashtra</t>
  </si>
  <si>
    <t>POLYGON ((74.09115644600007 14.887600002000056, 74.08106530000003 14.89398834800005, 74.07715905000003 14.898382880000042, 74.03598066500007 14.921291408000059, 74.03028405000003 14.935207424000055, 74.03101647200003 14.949774481000077, 74.03598066500007 14.979641018000052, 74.03126061300003 14.995306708000044, 74.02019290500004 15.001776434000078, 74.00684655000003 15.00486888200004, 73.99577884200005 15.010687567000048, 73.97299238400007 15.05687083500004, 73.96436608200008 15.064642645000049, 73.91309655000003 15.078924872000073, 73.92253665500004 15.107855536000045, 73.92896569100003 15.120591539000088, 73.93702233200008 15.130438544000071, 73.95826256600003 15.143133856000077, 73.96216881600003 15.152044989000046, 73.95411217500003 15.16828034100007, 73.94727623800003 15.160834052000041, 73.89128665500004 15.34320709800005, 73.88257897200003 15.355292059000078, 73.86947675900007 15.359564520000049, 73.84839928500008 15.36009349200009, 73.82740319100003 15.365179755000042, 73.81039472700007 15.37759023600006, 73.78288821700005 15.407904364000046, 73.83936608200008 15.404038804000038, 73.84839928500008 15.404486395000049, 73.86011803500008 15.407863674000055, 73.87191816500007 15.401841539000088, 73.88493899800005 15.398016669000071, 73.89958743600005 15.407904364000046, 73.93336022200003 15.395412502000056, 73.94532311300003 15.385687567000048, 73.95411217500003 15.36627838700008, 73.95850670700008 15.36717357000009, 73.96168053500008 15.36823151200008, 73.96420332100007 15.37018463700008, 73.96778405000003 15.37376536700009, 73.95997155000003 15.380682684000078, 73.93702233200008 15.411322333000044, 73.92758222700007 15.417385158000059, 73.88591556100005 15.435207424000055, 73.87916100400008 15.43577708500004, 73.86508222700007 15.43431224200009, 73.85857181100005 15.435207424000055, 73.85417728000004 15.438299872000073, 73.84685306100005 15.447088934000078, 73.84156334700003 15.448879299000055, 73.80616295700008 15.45221588700008, 73.79639733200008 15.448879299000055, 73.79517662900008 15.460760809000078, 73.80046634200005 15.475002346000053, 73.80884850400008 15.488023179000038, 73.81755618600005 15.496649481000077, 73.82813561300003 15.50141022300005, 73.87224368600005 15.510931708000044, 73.86312910200007 15.51634349200009, 73.85954837300005 15.521144924000055, 73.86052493600005 15.525864976000037, 73.86597741000008 15.531398830000057, 73.86597741000008 15.537583726000037, 73.79639733200008 15.500392971000053, 73.78638756600003 15.49217357000009, 73.76628665500004 15.497259833000044, 73.75123131600003 15.51312897300005, 73.75611412900008 15.537583726000037, 73.74122155000003 15.559963283000059, 73.73682701900003 15.57172272300005, 73.73511803500008 15.586004950000074, 73.73707116000008 15.598537502000056, 73.74170983200008 15.604193427000041, 73.74659264400003 15.60838450700004, 73.74870853000004 15.616766669000071, 73.76042728000004 15.632025458000044, 73.78736412900008 15.641791083000044, 73.83814537900008 15.65428294500009, 73.83814537900008 15.66111888200004, 73.80103600400008 15.661851304000038, 73.78386478000004 15.659125067000048, 73.77662194100003 15.650864976000037, 73.76823978000004 15.646918036000045, 73.73324629000007 15.625067450000074, 73.72828209700003 15.619574286000045, 73.71827233200008 15.627142645000049, 73.70704186300003 15.643703518000052, 73.69792728000004 15.66282786700009, 73.69076582100007 15.693793036000045, 73.68588300900007 15.704291083000044, 73.68677819100003 15.71312083500004, 73.70085696697544 15.723211981547706, 73.7221464370084 15.734311225382726, 73.77041222474435 15.736610826028766, 73.78426150906137 15.738652045155732, 73.79273644393169 15.741597601847843, 73.79893761567837 15.749323227884645, 73.8130969583579 15.771879991068715, 73.81785119018025 15.776840929365392, 73.82642947783808 15.783042100212754, 73.8323205912223 15.781491808400233, 73.83573123590776 15.777331854881197, 73.83810835181896 15.761363837071428, 73.8402787621551 15.754129137449695, 73.8437927587288 15.74921987599646, 73.85051069531232 15.744982408111639, 73.85774539583332 15.742889513040552, 73.87686567591021 15.739814765139272, 73.89143842973971 15.735939032460351, 73.90032677576005 15.73053884549131, 73.90838829858109 15.721237087421628, 73.91283247294024 15.710023302333525, 73.92482140528358 15.658346869012803, 73.93195275301713 15.644316718441814, 73.94280480289927 15.63245697730764, 73.96440555167482 15.618814399464952, 73.97939171665439 15.614861152420247, 73.99034712112268 15.61354340280576, 74.00285281830287 15.616954047491276, 74.061557244771 15.639510809776027, 74.10062462812408 15.640285956131947, 74.1155074403161 15.636100165090511, 74.12759972544694 15.635169989103701, 74.14082889213961 15.637572944335886, 74.14796023987316 15.640130927400378, 74.15385135325732 15.643231512824059, 74.16718387183818 15.652352402841075, 74.17235151570986 15.653385932514766, 74.17896609860651 15.652042345377936, 74.19777632032088 15.645324407895089, 74.22681847519243 15.629847317399765, 74.23405317571343 15.622793484032059, 74.23798058523579 15.616023871504467, 74.24604210805683 15.58716258378621, 74.25410363087781 15.53282481551281, 74.25782433482516 15.518587958467492, 74.25451704292715 15.500320339112363, 74.2454219913318 15.487659614099869, 74.23653364531145 15.4724667417467, 74.2392208186858 15.454224961712612, 74.25100304635345 15.442675278940953, 74.25482710218898 15.436112371988372, 74.25813439318767 15.42815420195484, 74.25906456917448 15.420092678234482, 74.25885786270015 15.415286770468072, 74.25720421720081 15.402677721399698, 74.25720421720081 15.394176947208337, 74.25906456917448 15.38596039475641, 74.263508741735 15.377407945520247, 74.29151736783223 15.34877920179872, 74.29585818940387 15.342164618002698, 74.29844200999071 15.336609402302088, 74.30019900917688 15.329012966575135, 74.30422977058743 15.28917043686613, 74.30205936115055 15.280282090845787, 74.29833865810258 15.272918199115566, 74.28965701675787 15.2666395130031, 74.28221561066186 15.263358059526809, 74.25141645660415 15.257518622086707, 74.24707563683114 15.256071682162371, 74.24335493378311 15.252531847167006, 74.24087446508446 15.247312527351255, 74.24118452344698 15.237829902128283, 74.24418175608315 15.231318671119766, 74.24914269437983 15.22545339615732, 74.27859826040134 15.20904612877581, 74.2835591977987 15.20517039609689, 74.28810672404603 15.200597032327153, 74.2910006038947 15.194938462939717, 74.29275760308087 15.188272203199631, 74.29182742709406 15.178712062711497, 74.28841678330787 15.167549954466836, 74.26474897698364 15.120756944177629, 74.26247521386 15.112772934823056, 74.25968468589951 15.097683417056032, 74.25968468589951 15.090267849381746, 74.26030480262449 15.083084824804814, 74.26712609199552 15.04985687889183, 74.26753950404486 15.04138194402151, 74.266609328058 15.0323127299485, 74.26433556493436 15.022235826422218, 74.26092492114816 15.013063259561761, 74.25503380686467 15.000247504019057, 74.24759240076867 14.977664903312643, 74.24521528485747 14.965701809390964, 74.24366499214563 14.961231798408733, 74.24118452344698 14.956038316115382, 74.22661176961742 14.943248398994399, 74.20986860455241 14.933481553830632, 74.19756961474587 14.928701484485885, 74.18320356559207 14.926763617247104, 74.16067264172898 14.92919241000169, 74.1545748227698 14.92746124923724, 74.14765018061132 14.92343048782675, 74.12532596232325 14.904801134164984, 74.09115644600007 14.887600002000056))</t>
  </si>
  <si>
    <t>IN.GA</t>
  </si>
  <si>
    <t>Goa</t>
  </si>
  <si>
    <t>POLYGON ((74.85425866000008 12.765285549000055, 74.85474694100003 12.78701406500005, 74.85230553500008 12.797308661000045, 74.84400475400008 12.808010158000059, 74.83497155000003 12.815822658000059, 74.82764733200008 12.824652411000045, 74.82496178500008 12.83820221600007, 74.85141035200007 12.825506903000075, 74.85914147200003 12.824611721000053, 74.86695397200003 12.830023505000042, 74.88111412900008 12.848049221000053, 74.88982181100005 12.85187409100007, 74.90113366000008 12.85342031500005, 74.91749108200008 12.85814036700009, 74.93287194100003 12.866441148000092, 74.94092858200008 12.878607489000046, 74.89478600400008 12.871161200000074, 74.85059655000003 12.857163804000038, 74.81755618600005 12.861761786000045, 74.77027428500008 13.052435614000046, 74.78337649800005 13.084662177000041, 74.77409915500004 13.093410549000055, 74.76921634200005 13.099554755000042, 74.76295006600003 13.118801174000055, 74.76189212300005 13.143133856000077, 74.75977623800003 13.155218817000048, 74.75294030000003 13.16038646000004, 74.74878991000008 13.170843817000048, 74.73780358200008 13.221380927000041, 74.73340905000003 13.26276276200008, 74.71509850400008 13.33104075700004, 74.70720462300005 13.34837474200009, 74.69613691500007 13.36595286700009, 74.68946373800003 13.38157786700009, 74.69459069100003 13.393133856000077, 74.68751061300003 13.410345770000049, 74.68336022200003 13.44281647300005, 74.68091881600003 13.468247789000088, 74.69076582100007 13.439113674000055, 74.69369550900007 13.415269273000092, 74.70826256600003 13.413031317000048, 74.70191491000008 13.420355536000045, 74.70240319100003 13.442613023000092, 74.70142662900008 13.461371161000045, 74.67709394600007 13.526760158000059, 74.67798912900008 13.54913971600007, 74.67139733200008 13.603949286000045, 74.67351321700005 13.619086005000042, 74.66993248800003 13.622015692000048, 74.66797936300003 13.625148830000057, 74.66716556100005 13.628607489000046, 74.66667728000004 13.632757880000042, 74.67286217500003 13.62889232000009, 74.67709394600007 13.63031647300005, 74.67969811300003 13.636460679000038, 74.68091881600003 13.646958726000037, 74.68718509200005 13.646958726000037, 74.69678795700008 13.640448309000078, 74.70997155000003 13.640570380000042, 74.72380618600005 13.64557526200008, 74.73560631600003 13.653794664000088, 74.72055097700007 13.652289130000042, 74.71290123800003 13.656195380000042, 74.70142662900008 13.67373281500005, 74.68832441500007 13.685939846000053, 74.68897545700008 13.69086334800005, 74.70142662900008 13.69476959800005, 74.68775475400008 13.711818752000056, 74.67603600400008 13.70107656500005, 74.66049238400007 13.66006094000005, 74.64698326900003 13.692084052000041, 74.62305748800003 13.77415599200009, 74.61459394600007 13.835516669000071, 74.59595787900008 13.871486721000053, 74.58399498800003 13.903876044000071, 74.55079186300003 13.945502020000049, 74.53638756600003 13.969875393000052, 74.50473066500007 14.010239976000037, 74.49537194100003 14.030585028000075, 74.49480228000004 14.040716864000046, 74.49626712300005 14.06150950700004, 74.49537194100003 14.071519273000092, 74.49138431100005 14.080633856000077, 74.47917728000004 14.095648505000042, 74.47486412900008 14.10569896000004, 74.47315514400003 14.161688544000071, 74.46745853000004 14.181382554000038, 74.43873131600003 14.220119533000059, 74.42904707100007 14.240423895000049, 74.43336022200003 14.263373114000046, 74.44703209700003 14.253973700000074, 74.47103925900007 14.24868398600006, 74.49496504000007 14.247463283000059, 74.50896243600005 14.25031159100007, 74.50001061300003 14.257961330000057, 74.43637129000007 14.279689846000053, 74.42774498800003 14.28384023600006, 74.41537519600007 14.30109284100007, 74.41260826900003 14.34479401200008, 74.40357506600003 14.362982489000046, 74.39698326900003 14.372748114000046, 74.39437910200007 14.384914455000057, 74.39421634200005 14.41079336100006, 74.39185631600003 14.41901276200008, 74.38672936300003 14.424221096000053, 74.38160241000008 14.431219794000071, 74.37427819100003 14.467271226000037, 74.35385175900007 14.505072333000044, 74.35189863400007 14.530218817000048, 74.36703535200007 14.51235586100006, 74.37745201900003 14.48460521000004, 74.38884524800005 14.462713934000078, 74.40723717500003 14.46198151200008, 74.39763431100005 14.475409247000073, 74.40113366000008 14.479722398000092, 74.42774498800003 14.476263739000046, 74.38542728000004 14.524115302000041, 74.37240644600007 14.530218817000048, 74.37468509200005 14.533758856000077, 74.37712649800005 14.54100169500009, 74.37924238400007 14.544582424000055, 74.36833743600005 14.549709377000056, 74.36410566500007 14.54913971600007, 74.35873457100007 14.544582424000055, 74.35547936300003 14.557074286000045, 74.35580488400007 14.56240469000005, 74.35873457100007 14.571234442000048, 74.34294681100005 14.563666083000044, 74.34099368600005 14.551174221000053, 74.34294681100005 14.536851304000038, 74.33904056100005 14.523993231000077, 74.32488040500004 14.517238674000055, 74.30982506600003 14.51943594000005, 74.30054772200003 14.527411200000074, 74.30355879000007 14.537665106000077, 74.29590905000003 14.565008856000077, 74.29517662900008 14.587307033000059, 74.30738366000008 14.60187409100007, 74.33904056100005 14.605943101000037, 74.33904056100005 14.612779039000088, 74.32390384200005 14.61859772300005, 74.31226647200003 14.61546458500004, 74.30111738400007 14.609320380000042, 74.28711998800003 14.605943101000037, 74.27588951900003 14.610174872000073, 74.26807701900003 14.619940497000073, 74.26685631600003 14.631293036000045, 74.27621504000007 14.64008209800005, 74.26921634200005 14.65892161700009, 74.26319420700008 14.701605536000045, 74.25294030000003 14.718939520000049, 74.23406009200005 14.734076239000046, 74.22046959700003 14.738104559000078, 74.20875084700003 14.731838283000059, 74.19434655000003 14.71580638200004, 74.18067467500003 14.74217357000009, 74.17383873800003 14.749945380000042, 74.16944420700008 14.750881252000056, 74.15772545700008 14.748968817000048, 74.15333092500003 14.749945380000042, 74.14649498800003 14.761867580000057, 74.14584394600007 14.763617255000042, 74.11133873800003 14.78034088700008, 74.09644616000008 14.793361721000053, 74.09131920700008 14.811428127000056, 74.10914147200003 14.80263906500005, 74.11402428500008 14.808417059000078, 74.11426842500003 14.82094961100006, 74.11866295700008 14.831854559000078, 74.12875410200007 14.837469794000071, 74.14047285200007 14.838771877000056, 74.15154056100005 14.835109768000052, 74.15951582100007 14.825669664000088, 74.16968834700003 14.84446849200009, 74.17896569100003 14.856268622000073, 74.19068444100003 14.863104559000078, 74.20801842500003 14.86664459800005, 74.21810957100007 14.865383205000057, 74.22689863400007 14.86273834800005, 74.23308353000004 14.864569403000075, 74.23519941500007 14.876532294000071, 74.23072350400008 14.880113023000092, 74.22087649800005 14.882066148000092, 74.21119225400008 14.88735586100006, 74.20801842500003 14.900824286000045, 74.19752037900008 14.89085521000004, 74.16618899800005 14.876532294000071, 74.15951582100007 14.86977773600006, 74.15406334700003 14.862127997000073, 74.14087975400008 14.852687893000052, 74.12501061300003 14.845851955000057, 74.11182701900003 14.846177476000037, 74.10303795700008 14.856919664000088, 74.09115644600007 14.887600002000056, 74.12532596232325 14.904801134164984, 74.14765018061132 14.92343048782675, 74.1545748227698 14.92746124923724, 74.16067264172898 14.92919241000169, 74.18320356559207 14.926763617247104, 74.19756961474587 14.928701484485885, 74.20986860455241 14.933481553830632, 74.22661176961742 14.943248398994399, 74.24118452344698 14.956038316115382, 74.24366499214563 14.961231798408733, 74.24521528485747 14.965701809390964, 74.24759240076867 14.977664903312643, 74.25503380686467 15.000247504019057, 74.26092492114816 15.013063259561761, 74.26433556493436 15.022235826422218, 74.266609328058 15.0323127299485, 74.26753950404486 15.04138194402151, 74.26712609199552 15.04985687889183, 74.26030480262449 15.083084824804814, 74.25968468589951 15.090267849381746, 74.25968468589951 15.097683417056032, 74.26247521386 15.112772934823056, 74.26474897698364 15.120756944177629, 74.28841678330787 15.167549954466836, 74.29182742709406 15.178712062711497, 74.29275760308087 15.188272203199631, 74.2910006038947 15.194938462939717, 74.28810672404603 15.200597032327153, 74.2835591977987 15.20517039609689, 74.27859826040134 15.20904612877581, 74.24914269437983 15.22545339615732, 74.24418175608315 15.231318671119766, 74.24118452344698 15.237829902128283, 74.24087446508446 15.247312527351255, 74.24335493378311 15.252531847167006, 74.24707563683114 15.256071682162371, 74.25141645660415 15.257518622086707, 74.28221561066186 15.263358059526809, 74.28965701675787 15.2666395130031, 74.29833865810258 15.272918199115566, 74.30205936115055 15.280282090845787, 74.30422977058743 15.28917043686613, 74.30019900917688 15.329012966575135, 74.29844200999071 15.336609402302088, 74.29585818940387 15.342164618002698, 74.29151736783223 15.34877920179872, 74.263508741735 15.377407945520247, 74.25906456917448 15.38596039475641, 74.25720421720081 15.394176947208337, 74.25720421720081 15.402677721399698, 74.25885786270015 15.415286770468072, 74.25906456917448 15.420092678234482, 74.25813439318767 15.42815420195484, 74.25482710218898 15.436112371988372, 74.25100304635345 15.442675278940953, 74.2392208186858 15.454224961712612, 74.23653364531145 15.4724667417467, 74.2454219913318 15.487659614099869, 74.25451704292715 15.500320339112363, 74.25782433482516 15.518587958467492, 74.25410363087781 15.53282481551281, 74.24604210805683 15.58716258378621, 74.23798058523579 15.616023871504467, 74.23405317571343 15.622793484032059, 74.22681847519243 15.629847317399765, 74.19777632032088 15.645324407895089, 74.17896609860651 15.652042345377936, 74.17235151570986 15.653385932514766, 74.16718387183818 15.652352402841075, 74.15385135325732 15.643231512824059, 74.14796023987316 15.640130927400378, 74.14082889213961 15.637572944335886, 74.12759972544694 15.635169989103701, 74.1155074403161 15.636100165090511, 74.10062462812408 15.640285956131947, 74.09948774566288 15.655323797954907, 74.09421674990307 15.66483226249892, 74.09287316276624 15.669302273481094, 74.09483686662804 15.672816270054795, 74.10713585823322 15.677337957880411, 74.1124068539931 15.682247219333703, 74.11705773302793 15.690205390266556, 74.12501590396079 15.713666490116395, 74.13814171696663 15.729505316716995, 74.18609744723938 15.765730496165475, 74.19446902932219 15.769580390422675, 74.20253055214323 15.771053167869411, 74.20955854708922 15.768805243167435, 74.21379601407477 15.764490260916773, 74.2157597188359 15.757875678020127, 74.21658654203526 15.751080227070815, 74.21534630678661 15.739013780361631, 74.21420942612406 15.73459544532352, 74.21389936686228 15.731572374265625, 74.21451948358725 15.72919525835448, 74.21751671712275 15.727515774433414, 74.22351118419374 15.72609467203148, 74.25596398285148 15.726017156766375, 74.28159549303751 15.729867051922895, 74.2939978374302 15.734440415692632, 74.30422977058743 15.739659736407702, 74.32159305237741 15.75273387346948, 74.3311015160221 15.761932277852338, 74.34949832568714 15.789372463168604, 74.36954878085152 15.825778509770373, 74.37306277922386 15.835493678990076, 74.37078901610016 15.844795437059759, 74.36593143059099 15.851306668068275, 74.35249555922263 15.862959702728062, 74.35156538323582 15.86737803776623, 74.3544592630845 15.87257151916026, 74.38226118360672 15.908099067517924, 74.40086469884676 15.944892685948673, 74.4135771016019 15.962643541366333, 74.42194868368478 15.976699530359042, 74.42876997305575 15.993752752887247, 74.43300744004131 16.018583279194957, 74.43311079282881 16.03173493152184, 74.43125044085514 16.040752467852087, 74.42814985543146 16.044938258893524, 74.42401574123346 16.047651272488224, 74.41905480293678 16.0495116244619, 74.39652387907375 16.05506684016251, 74.3893925313402 16.058012396854622, 74.38463829861854 16.062120673530217, 74.38350141795604 16.06948456526044, 74.38691206174224 16.076770941725556, 74.39797081899809 16.088346462019615, 74.4063424010809 16.093178209107066, 74.41595421661378 16.09635630889653, 74.45750206866552 16.097415676092567, 74.4643233580365 16.101601467134003, 74.46959435379637 16.10979218206353, 74.47197146970751 16.12787893336605, 74.47042117699567 16.161236070488258, 74.47631229037984 16.202809760062337, 74.47600223201738 16.21733083704845, 74.47393517356937 16.2279245063109, 74.47083458904501 16.235753486034525, 74.46618371001017 16.242393907352948, 74.45894900858985 16.24937022545555, 74.45192101364381 16.25394359012455, 74.36624148985283 16.29288178136909, 74.35993696531864 16.294328722192745, 74.35476932234633 16.29370860456845, 74.34980838404965 16.291228135869744, 74.341126742705 16.28479442012639, 74.33740603965697 16.282572332946813, 74.33244510315893 16.280531113819848, 74.3280009296991 16.28055695224151, 74.32376346181428 16.282934068152713, 74.32097293475312 16.28936778389607, 74.31952599482878 16.297429308515746, 74.32107628843994 16.3162395293308, 74.32107628843994 16.321097113940652, 74.31952599482878 16.325179552194584, 74.31239464709523 16.33587657334516, 74.30836388478542 16.344454861003044, 74.30578006419859 16.352723090298355, 74.30433312427425 16.369440416042323, 74.30619347534855 16.37711436613506, 74.31074100069657 16.381920273901528, 74.32200646442675 16.385072537067913, 74.33957645089248 16.386700344145538, 74.34670779772665 16.38812144654753, 74.35197879438584 16.390911974508015, 74.35652631973386 16.395304470225085, 74.35786990777001 16.400730496515166, 74.35600955579633 16.404425361141477, 74.35249555922263 16.40695750578425, 74.33854292211811 16.412719427959246, 74.33234175037143 16.41607839580132, 74.32645063698726 16.420031642846027, 74.32262658115178 16.424630845936747, 74.32014611155375 16.430237739380175, 74.31890587810375 16.43747243900185, 74.31859581884191 16.44475881636629, 74.31735558539191 16.451760972890554, 74.31456505743142 16.456282659816907, 74.31084435438339 16.45886648220238, 74.30681359207358 16.45904735025499, 74.29565148292954 16.457600409431336, 74.29027713438222 16.45767792379712, 74.28438602099806 16.458969834989887, 74.27942508270138 16.461398626845153, 74.2764278500652 16.465610256308253, 74.27539432219021 16.468943385728664, 74.27456749899085 16.473180854512805, 74.27425743972901 16.477831733547646, 74.27177697103036 16.489536445050874, 74.26950320790667 16.493799750458095, 74.26691938731983 16.49604767516007, 74.26371544820933 16.496331895100866, 74.25916792196199 16.495169176016645, 74.25141645660415 16.49178436885353, 74.24025434835943 16.484420478022628, 74.23767052597395 16.483206082095023, 74.2349833517003 16.482327582052278, 74.23219282373981 16.482560126048952, 74.22878217995361 16.483800361297597, 74.22599165199313 16.486151637887758, 74.22506147690558 16.48868378342985, 74.22568159363061 16.49253367768705, 74.23839399638581 16.519844671794147, 74.24356163935812 16.53958506949533, 74.24831587118047 16.545088609251877, 74.25792768671334 16.543925890167657, 74.26495568165933 16.538887437505196, 74.27167361824286 16.532143663399324, 74.27828820203888 16.52777700430528, 74.28541954887305 16.526433417168448, 74.29244754381904 16.52837128350791, 74.29802859884074 16.53379730889867, 74.30050906843871 16.53806061430589, 74.30743370969793 16.558963731091296, 74.3110510599584 16.563046169345228, 74.31477176300643 16.564570624534667, 74.32169640516491 16.563252874920238, 74.32686404813728 16.559583848715647, 74.33120486791029 16.55498464652419, 74.33575239505694 16.54919688592753, 74.34050662597997 16.544313462895957, 74.34670779772665 16.541781318253243, 74.35321902873517 16.543512478118373, 74.36035037556934 16.55020457628018, 74.37730024620936 16.569376532301135, 74.38226118360672 16.573588161764235, 74.38773888494154 16.577102159237256, 74.40055464138356 16.583716742133902, 74.4063424010809 16.58754079796944, 74.41140669126577 16.592656764997685, 74.41543745267626 16.598857936744366, 74.41874474457427 16.605524197383772, 74.4274263850196 16.63924306881256, 74.43001020740513 16.644333197419087, 74.43486779201498 16.646761990173673, 74.44127566933662 16.646426093389493, 74.45460818881685 16.642214463926337, 74.4698010602707 16.633351956327715, 74.47858605260421 16.630587266788893, 74.51165896978557 16.627719225361943, 74.51972049260661 16.625962226175773, 74.52457807811578 16.623843491783703, 74.52654178287696 16.61511017539425, 74.52860884042559 16.598806260800302, 74.53088260264997 16.593974513712794, 74.54080447834394 16.581365465543797, 74.54442182770515 16.57526764658462, 74.54597212131631 16.570539252284675, 74.54597212131631 16.566275946877454, 74.54566206205448 16.562787786926833, 74.54576541484198 16.5583177759446, 74.54659223804134 16.555475572039995, 74.54876264837748 16.553356838547245, 74.552379998638 16.551832384257125, 74.55744428882286 16.551651516204515, 74.56364546056949 16.55307261770713, 74.57325727700169 16.557232571226166, 74.58121544793454 16.562038478992577, 74.61408165864162 16.590563869926655, 74.62172977121196 16.59567983605558, 74.62917117730797 16.598857936744366, 74.63609581856713 16.600459906299648, 74.65531945233084 16.602501126325876, 74.66575809106303 16.606221829373908, 74.66916873574854 16.61415416098572, 74.67195926280971 16.625419622917263, 74.64446740065 16.65192963314604, 74.65966027210385 16.663375963130193, 74.6675150902492 16.667975165321593, 74.67216596928404 16.67272939714394, 74.67526655470772 16.67756114333207, 74.68487837113986 16.708437811755573, 74.68828901582538 16.71267527874113, 74.69428348199705 16.715233262704885, 74.70482547441605 16.715233262704885, 74.71319705559961 16.71631846832264, 74.7204317561206 16.71941905374632, 74.72849327984096 16.72667959178972, 74.73593468593697 16.738203437038976, 74.73903527225997 16.740296332110006, 74.74502973843164 16.742673448021208, 74.75794884586253 16.745334783873147, 74.78047977062488 16.757246201850705, 74.78802453040771 16.762646388819746, 74.79608605322875 16.766315415923714, 74.80714480958528 16.76752981185132, 74.8239913274378 16.764687607946712, 74.83908084520482 16.75908071540266, 74.85013960156135 16.7571428490632, 74.85758100765736 16.75791799631844, 74.86347212104153 16.763111476813208, 74.86564253137766 16.766677151129613, 74.86667606015203 16.77145722137368, 74.86667606015203 16.77621145319597, 74.85882124200668 16.818922024331926, 74.85520389174616 16.830497545525304, 74.85137983591068 16.839411729068047, 74.84455854743896 16.852020779035684, 74.84404178260218 16.854733791731064, 74.84455854743896 16.858454494779096, 74.84579878088897 16.86124502184026, 74.85396365829615 16.865611680934308, 74.8993355652841 16.87863414205202, 74.9130814959143 16.884266873017737, 74.92227990119648 16.8893311632026, 74.92889448409312 16.897986965226266, 74.93323530476545 16.902612005839387, 74.94801476417001 16.914704290970235, 74.95132205606802 16.92080210992941, 74.96000369741267 16.951136175993724, 74.96382775324815 16.954210923895005, 74.97033898335735 16.955218614247656, 74.99958784380391 16.945090032978612, 75.04340945808002 16.952815659914734, 75.04888716031417 16.953203233542354, 75.05364139213651 16.95067108800032, 75.05787885912201 16.943074653172687, 75.06118615102002 16.931809190341824, 75.06687055882918 16.923179225840556, 75.07555219927457 16.91615123089457, 75.09322553942707 16.908580634488658, 75.09808312403692 16.904653224966353, 75.10149376782311 16.899666449147276, 75.10831505719409 16.89111399991117, 75.1182369319888 16.882199815469107, 75.13404992106695 16.87661876134672, 75.14448855979919 16.87119273505664, 75.15482384574386 16.868583075148763, 75.16650271972469 16.86793712000207, 75.1970951682074 16.87700633407502, 75.24257042798286 16.90209524190186, 75.2438106632315 16.91811493655507, 75.24102013527101 16.937286892576026, 75.2414335473203 16.947828884095713, 75.24567101430586 16.953849188689105, 75.25600630114985 16.95917186129236, 75.30706261594696 16.959869493282497, 75.32525272003699 16.963590196330472, 75.33889529787967 16.969300442561348, 75.36059940034204 16.981987005995506, 75.37083133259989 16.984467474694213, 75.42612511618114 16.984855048321833, 75.43480675572715 16.982219549992237, 75.44173139788569 16.977336126960665, 75.44710574733233 16.97033397133572, 75.45341027186652 16.964055284323877, 75.46136844279937 16.961729845256116, 75.47170372874405 16.963047593971282, 75.50911746569847 16.97666433429157, 75.51779910704312 16.982012844417227, 75.52637739470094 16.98919586809484, 75.53299197759765 16.99686981908684, 75.54374067559166 17.012011012797984, 75.54870161298902 17.015266627852554, 75.5537659040732 17.014904893545975, 75.56317101403101 17.009298001001923, 75.5895259946289 16.986405341033674, 75.60285851410913 16.978162950160026, 75.61670779842615 16.974674791108725, 75.62735314273334 16.976974391754766, 75.63407107931681 16.98322724034483, 75.63810184072736 16.99051361680995, 75.64068566311283 16.999117742889496, 75.64151248631214 17.01017650014535, 75.6402722510635 17.018935654956522, 75.63748172400233 17.02890920749394, 75.62290897017283 17.049166368233273, 75.6222888534478 17.05350718800628, 75.62456261567212 17.061206977420056, 75.62911014191945 17.066348781970703, 75.64244266139968 17.075056260837755, 75.64626671723516 17.080895697378537, 75.64678348207201 17.091411851375824, 75.643476190174 17.103633327715897, 75.63438113767933 17.119394639950656, 75.62518273329647 17.129342353167033, 75.61588097522679 17.137352200044006, 75.6094730979051 17.145956326123553, 75.60513227723277 17.158126126519505, 75.60502892444526 17.1792101104582, 75.60823286265645 17.192775173035784, 75.61309044816562 17.20311045987978, 75.61836144392544 17.211714585959385, 75.62208214697347 17.220938828763906, 75.6223922062353 17.230602322039488, 75.62104861819915 17.24243622475194, 75.61639774006363 17.25866262498016, 75.61123009619195 17.269824734124143, 75.60254845574661 17.27788625694518, 75.58735558519209 17.285095119943833, 75.58239464689541 17.290262762916143, 75.57867394384738 17.29876353620824, 75.5749532407994 17.318271389013375, 75.56978559782704 17.334291082767265, 75.55283572808634 17.365917060024287, 75.5514921409495 17.389300645508342, 75.56017378139484 17.39891246194054, 75.57350630087507 17.408420924685913, 75.58094770697107 17.415190538112824, 75.58828576027958 17.425293280960148, 75.60192833902158 17.454878038190884, 75.60761274593142 17.464489853723762, 75.61309044816562 17.47159536393491, 75.62177208861095 17.4763495957572, 75.63314090422932 17.48030284280196, 75.6433728373865 17.47658213975393, 75.6595992367154 17.467073676109237, 75.6670406428114 17.446170559323832, 75.67799604727975 17.425267442538427, 75.7047644390276 17.415758978893734, 75.72998253806367 17.41823944669312, 75.74062788327018 17.41568146452795, 75.75292687397604 17.405527044837243, 75.75861128088587 17.395553494098465, 75.7629521015582 17.385114854466963, 75.76987674281742 17.377208360377495, 75.78393273270939 17.37480540604463, 75.79933230973825 17.385967516087987, 75.81586876832898 17.405785427255637, 75.83178510929531 17.416973374821396, 75.845427687138 17.402116401051046, 75.87002566944903 17.416146552521354, 75.87757042833255 17.411960761479918, 75.88697553918973 17.39464915653332, 75.89079959502527 17.379223741082797, 75.89265994699895 17.363901679319042, 75.89772423718375 17.352171129394094, 75.91085005108897 17.347494411937532, 75.91973839710931 17.341629136975087, 75.92697309763031 17.331009630190238, 75.936481561275 17.325867824740328, 75.95219119666638 17.336616522734346, 75.96324995302285 17.342585151383616, 75.99673628135429 17.349277249545423, 76.00986209525945 17.353695584583534, 76.02102420440349 17.346331691953992, 76.02784549287514 17.34573741275136, 76.04055789563034 17.34935476301189, 76.0613318221059 17.35764883072892, 76.09471479675045 17.37775096273674, 76.11269819526547 17.38196259219984, 76.12706424262069 17.381316637053146, 76.14628787638435 17.371110541418318, 76.15651981044084 17.370903835843308, 76.16644168523555 17.374133613375534, 76.18411502538805 17.384391384055107, 76.19827436716827 17.387827867162343, 76.21036665229911 17.388913071880722, 76.21997846873131 17.386871852753814, 76.22845340360163 17.382479356137367, 76.24540327334233 17.367079780007828, 76.25501508977453 17.36041352026774, 76.26545372940603 17.35767466915064, 76.29118859237963 17.358139757144045, 76.30379764234726 17.35656362601054, 76.33087609155837 17.350207423733593, 76.34379520078784 17.35186107013226, 76.35361372279505 17.357028713104626, 76.37500776599558 17.37193736371836, 76.38038211544222 17.378758653089335, 76.37810835231858 17.389765733501804, 76.36984012212389 17.39834402115963, 76.34741255104836 17.413433538926654, 76.34100467282735 17.423820501714772, 76.33645714658002 17.445860500961317, 76.33294315000632 17.454464627040863, 76.3214709816005 17.464179796260566, 76.31630333862813 17.47386912705855, 76.31806033691498 17.487382513692012, 76.32808556539646 17.50084422528073, 76.33635379379251 17.508983263366872, 76.34007449684054 17.51554616942019, 76.33883426339048 17.522910061150412, 76.33232303328134 17.534123847137835, 76.33211632680701 17.538128770126605, 76.33614708911682 17.551616319237723, 76.33728396977932 17.559962062898876, 76.33635379379251 17.568307807459348, 76.33170291475767 17.576291815914544, 76.31744022018995 17.592724920818398, 76.31154910680578 17.60107066537887, 76.31309940041695 17.60975230582426, 76.3221944520123 17.617710475857734, 76.39061404770013 17.63677907999056, 76.41025109171449 17.65390981688455, 76.41345503082499 17.664787706087736, 76.41645226436049 17.671376451462038, 76.4217232601203 17.678120225567966, 76.4313350765525 17.6837787949554, 76.45396935410236 17.692382921034948, 76.46172081856088 17.69778310800399, 76.46626834480821 17.70475942610659, 76.46688846243256 17.712536728986834, 76.46595828644575 17.718970444730246, 76.46575158087074 17.726308498938067, 76.46947228391872 17.73214793547885, 76.47712039558974 17.736876328879475, 76.4896260918706 17.740338650408376, 76.49696414607843 17.744421087762987, 76.50140831863894 17.748865261222818, 76.5085396672718 17.766538601375316, 76.51298383983232 17.77281728838716, 76.52269900905202 17.77702891695094, 76.53468794139536 17.7758661969674, 76.55339481032223 17.766409410166148, 76.5708614440004 17.767081203734563, 76.58326378839308 17.769975084482553, 76.59266889835095 17.770595201207527, 76.60155724527061 17.76547923417928, 76.61654341025013 17.74504120538728, 76.62563846184548 17.73638540336367, 76.63845421738819 17.728737290793333, 76.66067508288876 17.70977204034739, 76.67597130713011 17.706852322076998, 76.68765018111094 17.75501475702538, 76.69622846876877 17.77666718174504, 76.70553022683845 17.792118434717963, 76.71483198400881 17.799534003291626, 76.73415896966071 17.808189806214557, 76.74397749166786 17.813615830706, 76.7516256042382 17.820127060815196, 76.75565636564875 17.825837307046072, 76.75689659999807 17.83537160911243, 76.7548295433487 17.849169215686743, 76.74242719895602 17.87707448989579, 76.74087690624418 17.89841685625288, 76.75420942572441 17.900897324951586, 76.7619608910822 17.900664780954855, 76.77126264825256 17.899114488243015, 76.82531619658516 17.884490058469396, 76.83906212811468 17.884231676051, 76.85156782439554 17.8907429061602, 76.86314334468955 17.903739528856136, 76.8776127457316 17.933556830083603, 76.8829870951783 17.95489919734007, 76.8850541518276 17.974458726089324, 76.88174686082891 18.002777411448392, 76.88174686082891 18.018564561205494, 76.88350385911576 18.029364936042953, 76.89621626187096 18.07959442854002, 76.89745649622029 18.093004462386034, 76.89745649622029 18.105535997088566, 76.89290896997295 18.144293321179816, 76.90024702328145 18.157005723935015, 76.91440636596099 18.16767690756319, 76.94954633979171 18.17997589826905, 76.97011355979294 18.182068793340136, 76.99750206916514 18.17785716387698, 77.00577029756113 18.178348090292104, 77.01548546678083 18.18214630770592, 77.02768110469918 18.188605861870997, 77.03956668515434 18.191887315347287, 77.05000532388658 18.192171536187402, 77.06953901601275 18.1890709498644, 77.08028771400677 18.191344712988098, 77.08772912010278 18.197054959218974, 77.09217329266329 18.208682156356417, 77.09403364463697 18.2190949575662, 77.09775434768494 18.230412096341183, 77.10457563705597 18.240979926282535, 77.11790815563683 18.253847357769303, 77.1769226422661 18.297048855320384, 77.20389773958897 18.308030097311132, 77.21350955602117 18.310071316438098, 77.22115766769218 18.313817857008473, 77.22735884033818 18.32208608630384, 77.23107954338616 18.33379079780707, 77.2318030128987 18.35598582578524, 77.22622195787704 18.38544139180675, 77.22901248583753 18.39947154417638, 77.2327331888855 18.410659490842818, 77.26477257729255 18.453060004515578, 77.28161909424574 18.45967458741228, 77.29092085231542 18.4608114689741, 77.30187625498513 18.46026886571559, 77.313348423391 18.456238105204363, 77.32430382696003 18.449132594993273, 77.33660281766589 18.435980943565653, 77.34156375506319 18.42629161186835, 77.34373416539938 18.41662811949209, 77.3428039903119 18.371282050026593, 77.34383751818689 18.361230984022654, 77.34662804614737 18.351515814803008, 77.35613650889275 18.34559886299712, 77.37194949707163 18.338725898581345, 77.40657270696482 18.327718818168933, 77.41990522734432 18.32146596957881, 77.42734663344032 18.316143296975554, 77.42941369008969 18.29580862097106, 77.43189415878834 18.288031318090816, 77.43757856569823 18.281907659810656, 77.44688032376791 18.279530544798774, 77.46145307759741 18.28193349913164, 77.47685265462627 18.292630520282273, 77.49318240764194 18.308986110820342, 77.50279422407414 18.312939357865048, 77.50909874860832 18.314567165841993, 77.55116336459758 18.307875068579563, 77.58330610489281 18.291545315563837, 77.58361616415459 18.28449148219613, 77.58206587144275 18.274182033773798, 77.5756579932218 18.26190888148966, 77.57090376229877 18.249584052362138, 77.56852664638757 18.23374522486222, 77.56976687983757 18.223668321335936, 77.59074751188814 18.175454210443434, 77.60097944504531 18.12512136515886, 77.59994591717032 18.11483775515825, 77.59653527158548 18.110884508113543, 77.59167768697563 18.108300685728068, 77.58547651612827 18.106466173075432, 77.57245405501061 18.103959865955062, 77.56573611842708 18.100885118053725, 77.56098188660474 18.09576915102548, 77.55767459470673 18.0861573354926, 77.55912153463106 18.078354194190695, 77.56294559136592 18.070783595986143, 77.59477827329863 18.044609483440865, 77.60345991374402 18.03373159423768, 77.6112113791018 18.017220974068664, 77.62133996037085 17.986835232060287, 77.62578413293136 17.95745718040456, 77.62671430891817 17.94218679548419, 77.62413048743201 17.932264919790214, 77.61978966675969 17.92565033599419, 77.55922488831789 17.869865627796457, 77.54961307188574 17.863276882422156, 77.53969119709103 17.858626003387315, 77.53028608623384 17.855318712388623, 77.52346479686287 17.852114773278174, 77.51581668519185 17.845577703847937, 77.507858514259 17.834725653965734, 77.50186404808733 17.821858222478966, 77.50010704890116 17.81578624104219, 77.50031375537549 17.81229808199089, 77.50227746013667 17.809740098926397, 77.50661827990967 17.805140895835677, 77.51964074102733 17.793927109848198, 77.52604861834902 17.786434027808127, 77.53090620295887 17.77759735773185, 77.53369673002004 17.76317963353324, 77.53131961500821 17.754007065773465, 77.52542850072467 17.746281439736663, 77.51612674265499 17.74064870877089, 77.48088341693608 17.72654104293474, 77.47054813009208 17.720288194344676, 77.4636234879336 17.71341522902958, 77.45235802600206 17.68933401155539, 77.42393598785554 17.652669583434488, 77.4115336452615 17.630784613818832, 77.42300581186868 17.612516995363023, 77.45669884577507 17.599055283774305, 77.46992801336711 17.592104804093424, 77.48491417834663 17.58109772458033, 77.49287234927948 17.57760956552903, 77.50341434079917 17.576136786283655, 77.51550662593002 17.57636933028033, 77.53586714125555 17.57373383195079, 77.54950971909824 17.57406972873497, 77.58258263538028 17.57877228371393, 77.58878380712696 17.554174303201535, 77.5926078629625 17.550221056156772, 77.59911909397096 17.546810411471313, 77.60862755671633 17.548205675451527, 77.62020307790971 17.552779039221264, 77.64232059062272 17.566085720279773, 77.65503299337792 17.57213186329483, 77.67425662624225 17.577066962270465, 77.68304162037447 17.57404389121257, 77.68583214743563 17.567170924998152, 77.68200809070078 17.5549752870798, 77.65317264230356 17.50006907802549, 77.6516223486924 17.499216417303785, 77.64800499933119 17.49756277090512, 77.59932579864665 17.486917425698607, 77.58971398311377 17.48159475309535, 77.58103234176912 17.471853746353304, 77</t>
  </si>
  <si>
    <t>IN.KA</t>
  </si>
  <si>
    <t>Karnataka</t>
  </si>
  <si>
    <t>POLYGON ((75.22217858200008 12.022040106000077, 75.21648196700005 12.021063544000071, 75.21062259200005 12.016994533000059, 75.20704186300003 12.01203034100007, 75.20850670700008 12.008368231000077, 75.19369550900007 12.022284247000073, 75.18628991000008 12.041571356000077, 75.18051191500007 12.077297268000052, 75.14380944100003 12.161322333000044, 75.13086998800003 12.207831122000073, 75.13965905000003 12.241766669000071, 75.13965905000003 12.248602606000077, 75.12671959700003 12.245835679000038, 75.11963951900003 12.23899974200009, 75.11394290500004 12.230169989000046, 75.10547936300003 12.221258856000077, 75.10613040500004 12.233710028000075, 75.10474694100003 12.24607982000009, 75.09864342500003 12.269029039000088, 75.08285566500007 12.305894273000092, 75.01840254000007 12.414740302000041, 75.01099694100003 12.43577708500004, 75.00993899800005 12.443793036000045, 75.00660241000008 12.44944896000004, 74.99935957100007 12.454901434000078, 74.99203535200007 12.461737372000073, 74.98878014400003 12.471380927000041, 74.98536217500003 12.491359768000052, 74.97673587300005 12.507025458000044, 74.95525149800005 12.537258205000057, 74.87964928500008 12.725490627000056, 74.87012780000003 12.742865302000041, 74.85572350400008 12.759426174000055, 74.85425866000008 12.765285549000055, 74.89788862535971 12.778755195395945, 74.92010949086028 12.779943752002566, 74.93354536312796 12.77808340092821, 74.94067671086151 12.77611969616703, 74.94522423710885 12.773871772364373, 74.94739464744498 12.770977890717063, 74.94946170409435 12.766223659794036, 74.95049523286866 12.761598619180916, 74.95287234877986 12.744829617492826, 74.9551461119035 12.738060004065915, 74.95845340380151 12.732117213838308, 74.96465457644751 12.725786850882457, 74.96930545368372 12.723203030295622, 74.97488650870537 12.721833603837752, 74.99380008320725 12.720102443972621, 74.99896772707893 12.718862210522559, 75.00310184127693 12.71679515207461, 75.00392866357691 12.714598904216018, 75.00392866357691 12.711627509102243, 75.00155154766577 12.704496161368752, 75.00144819487826 12.700904649529946, 75.0029984875901 12.696434638547714, 75.00795942588678 12.690724392316838, 75.01488406804526 12.687520453206332, 75.02077518142943 12.685840969285266, 75.02480594283998 12.686486925331337, 75.02873335236228 12.688760688454977, 75.04030887175702 12.69808828404706, 75.0480603371148 12.702454942241786, 75.06118615102002 12.702635810294396, 75.07214155458905 12.698992620712886, 75.09477583213891 12.686254381334606, 75.10025353437305 12.682120266237291, 75.10211388544741 12.678864651182664, 75.1012870622481 12.67478221292879, 75.09849653518694 12.667340806832783, 75.09715294805005 12.660390326252525, 75.09694624157578 12.653491523415084, 75.09870324076189 12.646696072465772, 75.10242394380992 12.639358018257894, 75.11048546663096 12.630004584244148, 75.11751346157695 12.627136541917878, 75.12443810373549 12.627911689173118, 75.1315694523683 12.631554876955988, 75.13983768076434 12.634242052128968, 75.14893273325902 12.633570258560553, 75.1550305522182 12.629074408257338, 75.16949995326019 12.606517645972588, 75.17642459541872 12.599748033444996, 75.18283247274042 12.59726756384697, 75.1897571148989 12.596854152696949, 75.1962683450081 12.598404446308109, 75.20246951675477 12.601298326156837, 75.20670698374028 12.604915676417306, 75.21270145081127 12.611736964889019, 75.22531049987964 12.612589627409363, 75.27088911334187 12.60072988537587, 75.26458458880768 12.578689887028645, 75.25063195170316 12.562360134012977, 75.247014602342 12.551120510503154, 75.24763471906698 12.542955633995291, 75.25135542211501 12.536909490980236, 75.26458458880768 12.524352117855926, 75.27088911334187 12.513164171189544, 75.27574669795172 12.506265367452727, 75.2796741065747 12.502027900467226, 75.28256798732275 12.500606798065292, 75.28401492724709 12.500090033228446, 75.2861853366839 12.499521593346856, 75.29310997884244 12.494328111053449, 75.30416873609823 12.47686147737528, 75.30706261594696 12.47316661184965, 75.30954308464561 12.470892848725953, 75.31202355334426 12.469497584745739, 75.31409061089295 12.469368394435833, 75.32008507706462 12.470350247266083, 75.34850711521119 12.478075873302885, 75.35532840368285 12.47817922609039, 75.36432010339001 12.476370550960155, 75.36680057208872 12.473786729474, 75.36824751201306 12.470350247266083, 75.36855757037551 12.467094631312193, 75.36793745275122 12.462521267542456, 75.36607710167686 12.456733506945795, 75.36245975141634 12.450687363930683, 75.35811893074401 12.445984808951778, 75.34354617691451 12.435132758170255, 75.34065229706584 12.428673204005122, 75.33920535714151 12.42053416591898, 75.33972212107898 12.404617824952652, 75.34158247305265 12.396943874859915, 75.34540652888819 12.390355129485613, 75.3578088723815 12.377901109148866, 75.36866092316302 12.361106269039055, 75.37517215417154 12.343407091364156, 75.38158003059391 12.313848170756444, 75.38571414569122 12.301600856894026, 75.38933149595175 12.29472789157893, 75.39356896383657 12.292970893292079, 75.3982198419721 12.292195746036839, 75.40359419141879 12.29204071730527, 75.41351606621345 12.293125922023648, 75.41940717959761 12.29320343728881, 75.42622846896865 12.291782334886818, 75.4416280459975 12.278036404256625, 75.53660932785817 12.168947454761224, 75.55273237529883 12.154891465768515, 75.58239464689541 12.147269192519218, 75.59335005136376 12.142902533425172, 75.60606245321958 12.135047716179145, 75.61288374169129 12.127709661971323, 75.61856815039977 12.119028022425255, 75.62425255730966 12.107865912381953, 75.62921349470696 12.102052314262892, 75.63448449136615 12.099184271936565, 75.63975548712602 12.099235947880686, 75.65401818169369 12.103008327772102, 75.66290652861335 12.102284858259566, 75.67148481627123 12.098434963103045, 75.69391238824608 12.081976019777471, 75.7016638527046 12.077454331951856, 75.70962202273813 12.07481883452158, 75.7164433121091 12.074121202531444, 75.72202436713081 12.074353746528175, 75.73070600757615 12.07598155450512, 75.73628706169853 12.076059067971585, 75.74455529189316 12.075309760037385, 75.75602746029904 12.07195079219531, 75.76109174958452 12.068746853084804, 75.76501915910688 12.059057522286821, 75.76884321494236 12.027354031563277, 75.77618126825092 12.009784044198284, 75.78269249925938 12.00022390371015, 75.79747195776463 11.983325709913572, 75.81524865070463 11.967202664271497, 75.83064822773349 11.957745877470245, 75.84604780476235 11.95110545525256, 75.8635144393399 11.946273709064428, 75.88263471941673 11.942914740322976, 75.90495893680543 11.942553005117077, 75.96056277874919 11.928626207333593, 75.98299034982477 11.93087413203557, 76.02071414604097 11.95167389603347, 76.05575076708419 11.963740342742597, 76.07239057756306 11.963249417226791, 76.08034874939523 11.95898611092025, 76.0835526867071 11.950046088056524, 76.08417280523076 11.926688340994133, 76.0801420429209 11.889765530454838, 76.08189904210707 11.878990994039157, 76.08634321466758 11.87113617589381, 76.09874555906026 11.860439154743176, 76.10701378835563 11.857493598051121, 76.11548872322595 11.857493598051121, 76.12241336538449 11.861446845095827, 76.12985477058118 11.864779975415502, 76.13894982307585 11.867182928849047, 76.15496951682968 11.866562812124073, 76.16706180196059 11.862609565079367, 76.17657026560522 11.85702851005766, 76.1849418476881 11.848553575187339, 76.19031619713473 11.841189683457117, 76.20013471914194 11.822586168217072, 76.20478559817678 11.815739041323695, 76.21222700427279 11.807264106453317, 76.21884158716949 11.804370224806007, 76.22431928940364 11.804318548861943, 76.23424116419835 11.809072781583609, 76.24064904241936 11.810442206242783, 76.25067427000153 11.810132147880324, 76.25873579282256 11.806075548048113, 76.26576378776855 11.799538479517196, 76.28808800605663 11.768506781462804, 76.30111046717428 11.755380968456905, 76.30917199089464 11.74972239817015, 76.31661339699065 11.746854355843823, 76.33521691313001 11.743211168060952, 76.34286502480103 11.742384344861591, 76.35020307810953 11.743314520848458, 76.36384565595222 11.748766383761563, 76.37108035737253 11.750420030160228, 76.38213911282975 11.749179795810903, 76.3892704605633 11.744012152838593, 76.3942313979606 11.735588893912336, 76.3964018091961 11.725744534382727, 76.3973319842836 11.705203151903902, 76.40094933544344 11.686341254245463, 76.41593550042296 11.666833401440329, 76.41934614510848 11.659598700019956, 76.41903608584664 11.65680817295879, 76.41779585239664 11.652157293923949, 76.41531538279867 11.648746650137753, 76.41066450376383 11.646136990229877, 76.40249962815528 11.643191433537822, 76.38627322792712 11.639703274486521, 76.37418094279622 11.63159007392278, 76.3658093607134 11.622055771856367, 76.36043501216602 11.611978868330084, 76.35144331155954 11.600377508715042, 76.33924767364118 11.5914891626947, 76.31557986821633 11.586915798025643, 76.29945682167494 11.587535916549314, 76.27723595617442 11.5953390569519, 76.26607384613106 11.600842596708446, 76.24075239520681 11.603969021453167, 76.23413781141085 11.59435720502097, 76.23176069460033 11.585675564575638, 76.23227746033649 11.576968084809266, 76.23734174962203 11.560328274330402, 76.2366182801095 11.552654324237665, 76.23114057787535 11.536660468006176, 76.23052046115032 11.529141547544384, 76.23300092984903 11.522191066964183, 76.23703169125952 11.51518891043986, 76.23920210159565 11.510331325830009, 76.24075239520681 11.504517726811628, 76.24157921660753 11.500280259826127, 76.24157921660753 11.49878164305835, 76.24250939259434 11.495241807163666, 76.24695356605417 11.487102769077524, 76.25625532412386 11.478446967053856, 76.30080040881177 11.470333767389434, 76.40911421105199 11.436821601535655, 76.41893273305914 11.431628119242305, 76.43939660027286 11.41261119195292, 76.44818159440501 11.406332505840453, 76.46141076019842 11.401294054077312, 76.47277957581673 11.398090114966806, 76.4851819193101 11.392509059945155, 76.49541385336659 11.384757595486633, 76.51670454288029 11.35209809035456, 76.54274946511566 11.337964586096746, 76.53375776630782 11.313134059789036, 76.47370975090422 11.270707709493195, 76.46482140488388 11.262258613044537, 76.4441508320952 11.234094957316415, 76.44032677625967 11.223372096844798, 76.4410502457722 11.214070338775116, 76.4483882990807 11.206861477575103, 76.45665652927539 11.204691067238969, 76.46626834480821 11.205233668698838, 76.49045291506997 11.21391531004349, 76.49582726361729 11.21507803002703, 76.5009949083883 11.214845486030356, 76.50688602087314 11.21337270858362, 76.53107059113484 11.202753200899508, 76.54068240756703 11.200427760932428, 76.55029422399923 11.200324408144922, 76.57344526638587 11.205156155232373, 76.64124474534867 11.208644314283674, 76.65571414639072 11.21182241497246, 76.66263878764988 11.215543118020491, 76.69106082579646 11.236342882018391, 76.69839887910496 11.240063585066366, 76.70273969887796 11.238048204361121, 76.70377322765228 11.230761826996684, 76.70129275895363 11.21259756132838, 76.69633182155627 11.200479437775812, 76.68982059144713 11.189162299000884, 76.68765018111094 11.181410834542362, 76.68858035709775 11.173814398815466, 76.69560835204379 11.162316391987872, 76.70211958215293 11.155882677143836, 76.71028445776147 11.14999156286035, 76.71917280468114 11.138726100928807, 76.72630415241468 11.121750392766387, 76.73715620319621 11.086894639775778, 76.74552778527902 11.070616562704174, 76.7541060729369 11.060281276759497, 76.76134077255858 11.056793117708196, 76.76650841732959 11.05221975303914, 76.76754194520458 11.04609609655762, 76.76258100780723 11.036561794491206, 76.75565636564875 11.031497504306344, 76.74645796126589 11.02893952124191, 76.73767296713368 11.03025726995702, 76.71793257033181 11.039119778455017, 76.70873416504963 11.041600247153667, 76.70025923017931 11.041290187891832, 76.69292117687075 11.038267116833936, 76.68765018111094 11.033461209067525, 76.68258589092608 11.025761420553124, 76.67845177582876 11.017234808839362, 76.67442101441827 11.002868761484137, 76.67245730965709 10.989303697107914, 76.6733874856439 10.97493764885337, 76.67752159984195 10.95625661924754, 76.6904407081721 10.93336395927929, 76.70377322765228 10.921891790873417, 76.71958621583116 10.914036974526766, 76.76898888512892 10.899309190167003, 76.81983849525034 10.875951443104611, 76.82872684127068 10.869595241726984, 76.83441124907984 10.861275336487552, 76.83895877532717 10.850733344068544, 76.84391971182521 10.834894517468001, 76.84795047413502 10.82543772976743, 76.85435835235603 10.814895738247685, 76.86252322796457 10.80789358172342, 76.87058475078561 10.803630276316198, 76.87802615778094 10.801072293251707, 76.88360721190327 10.797351589304412, 76.88691450380128 10.791770535182025, 76.88970503086244 10.780039985257076, 76.88949832618675 10.769575507203854, 76.8873279149513 10.758956000419062, 76.88133344877963 10.742884629821788, 76.87885298008092 10.73040477106332, 76.8785429217184 10.693068549374061, 76.87554568908223 10.678495795544507, 76.8637634623139 10.663587144031453, 76.85156782439554 10.657463487549876, 76.83926883279037 10.65428538686109, 76.82934695799565 10.65296763814598, 76.82283572788651 10.645836290412433, 76.82107872870034 10.633175564500675, 76.826659783722 10.55155263874326, 76.82293908067402 10.499333603962612, 76.82200890468715 10.495767931444846, 76.82138878796218 10.490962021879795, 76.81167361784316 10.46892202443189, 76.8085730333188 10.437115180021522, 76.81012332603063 10.425255438887405, 76.8129138530918 10.415256048827587, 76.81756473212664 10.405075792513799, 76.83182742669436 10.384741116509304, 76.83813195212787 10.372881375375187, 76.84050906803901 10.360530706926568, 76.83771854007853 10.333762315178717, 76.83813195212787 10.321127427688623, 76.84154259591406 10.31066295053472, 76.84888065012188 10.303118190751889, 76.86924116364872 10.29040578889601, 76.8808166848421 10.281491604453947, 76.89290896997295 10.27022614252246, 76.91295942603665 10.24725596818837, 76.92184777205699 10.239039414837123, 76.92804894380367 10.235551255785822, 76.93673058514833 10.233458359815415, 76.9420015809082 10.231598008741116, 76.95698774588772 10.223458971554294, 76.96980350143042 10.224699205004299, 76.9863399600211 10.2312879503786, 77.02034305229 10.255033271068612, 77.06457807771608 10.296296902280176, 77.07481001177257 10.303273220382778, 77.08752241362845 10.30950023055118, 77.13175743995384 10.325158189099113, 77.16793094255894 10.344717718747688, 77.1914953960956 10.35130646412199, 77.20782514821201 10.338516547001007, 77.21164920404749 10.333710639234596, 77.2349035992217 10.293738918316421, 77.2416215349059 10.284437161146059, 77.24709923714005 10.265110175494215, 77.24864952985189 10.244620469858774, 77.25454064323606 10.23066783275425, 77.26053510940773 10.222192897883929, 77.27293745290109 10.214208889428676, 77.27696821521096 10.210100612753081, 77.27913862464777 10.202891751553068, 77.27903527186027 10.191807155875551, 77.27479780487477 10.173565374942086, 77.22777225058888 10.075948594751821, 77.22436160680269 10.065561631963703, 77.22425825401518 10.057810167505238, 77.23955447825654 10.025305691104734, 77.26022505104521 9.962208767120899, 77.26022505104521 9.952364406692027, 77.25671105267293 9.936525580091427, 77.22932254420004 9.88340220774569, 77.22684207640066 9.87182668745163, 77.22591190041385 9.858881740699758, 77.23138960174867 9.818677475784853, 77.23769412628286 9.796637478336947, 77.23759077259604 9.778809109452823, 77.23542036315922 9.76467560519501, 77.18767134026012 9.612772731776147, 77.18653445779893 9.6037810329683, 77.18684451706076 9.596778876443977, 77.18963504412193 9.591275335788112, 77.19273563044493 9.588097235998646, 77.19759321505478 9.585771796031565, 77.20420779795148 9.5833688416987, 77.21247602724685 9.581275945728294, 77.2192973157185 9.578795477928963, 77.22518843000199 9.575824082815132, 77.229529249775 9.572180894132941, 77.2385209485829 9.562956651328363, 77.24399865081705 9.558305772293522, 77.25454064323606 9.557220567575143, 77.26322228368139 9.557375597206033, 77.30869754435616 9.578717963563179, 77.31613895135149 9.58026825627502, 77.33391564339217 9.580810859533528, 77.34063357907638 9.579958197013184, 77.3472481628724 9.575772405971748, 77.35251915863222 9.56869273508164, 77.36037397677757 9.54977916147908, 77.36760867729856 9.536498317943028, 77.39861453603197 9.499963080132034, 77.40450565031546 9.48637217913273, 77.40378217990366 9.461076564831615, 77.37587690569461 9.437279568197482, 77.36977908673543 9.429037177323835, 77.36347456220125 9.416169744937747, 77.33887658078953 9.34400360778028, 77.31210818904168 9.300879625494304, 77.25454064323606 9.122105007540029, 77.22994266092502 9.06414988900616, 77.21009891133565 9.035211086022798, 77.17351199668127 9.009915473520266, 77.16669070820956 9.003946844870995, 77.16493370992276 9.001001288178884, 77.16803429624576 8.984232286490794, 77.1913920433081 8.92116120002936, 77.20255415155282 8.894160265184098, 77.21754031833098 8.88129283279801, 77.2358337752085 8.871190089950687, 77.24399865081705 8.864756375106595, 77.24926964657692 8.85909780481984, 77.25216352732491 8.854446925784998, 77.25340376167424 8.850726222736967, 77.2526802921617 8.839925848798885, 77.23542036315922 8.78414113970183, 77.19211551282064 8.718512071075224, 77.18074669810159 8.703680934827275, 77.17888634612791 8.695231838378618, 77.18064334531408 8.68259695088858, 77.18374393073776 8.673889472021528, 77.18529422434892 8.665750433935386, 77.18591434107395 8.649058945713762, 77.18767134026012 8.639369614915779, 77.19118533683377 8.629835312849423, 77.19604292234294 8.621050320515849, 77.20379438680146 8.611981106442897, 77.25092329297553 8.575290839001013, 77.26911339706561 8.555498765355708, 77.27479780487477 8.546739610544591, 77.27851850792274 8.536507677387362, 77.27882856628526 8.526404934540096, 77.2726273954379 8.510566107939496, 77.26291222531893 8.495915838844894, 77.24410200360455 8.476511338827208, 77.2327331888855 8.469457506358822, 77.2246716651652 8.467597154385146, 77.21940066940533 8.471317857433178, 77.21247602724685 8.478216661169938, 77.21009891133565 8.47999949787851, 77.20792850099951 8.480645453025204, 77.20606814992516 8.478914293160074, 77.20503462115079 8.474728502118637, 77.20472456188901 8.46534922878385, 77.20596479713765 8.456202501244434, 77.21412967274614 8.42757375752285, 77.21588667193231 8.418788764290014, 77.21216596888434 8.407781683877602, 77.20348432843895 8.393570665254003, 77.18198693155159 8.368352566217936, 77.17082482330693 8.348043727735842, 77.16607059058526 8.336933295435244, 77.16586388501025 8.331507270044483, 77.16731082583391 8.32081024799453, 77.1671041202589 8.314350693829454, 77.16555382664774 8.307451890092636, 77.16234988843655 8.30171580723868, 77.15470177586622 8.295902208220298, 77.14602013542088 8.293111681159132, 77.12720991370651 8.295127060965058, 77.12131880122166 8.294584459505188, 77.11852827326118 8.293499253887433, 77.11033066412881 8.285173557014048, 76.99586022200003 8.368109442000048, 76.96257571700005 8.404689846000053, 76.88013756600003 8.520697333000044, 76.82650800900007 8.569810289000088, 76.81373131600003 8.601263739000046, 76.74170983200008 8.684515692000048, 76.73129316500007 8.707953192000048, 76.69564863400007 8.739813544000071, 76.66032962300005 8.799750067000048, 76.64454186300003 8.81899648600006, 76.55860436300003 8.890692450000074, 76.54395592500003 8.912502346000053, 76.54810631600003 8.924221096000053, 76.55909264400003 8.92523834800005, 76.57325280000003 8.904445705000057, 76.59115644600007 8.908148505000042, 76.60987389400003 8.91795482000009, 76.62061608200008 8.925441799000055, 76.60726972700007 8.92576732000009, 76.59376061300003 8.921047268000052, 76.58155358200008 8.91990794500009, 76.57227623800003 8.93162669500009, 76.57398522200003 8.942572333000044, 76.58228600400008 8.956366278000075, 76.59327233200008 8.96820709800005, 76.60328209700003 8.973211981000077, 76.65756269600007 8.966376044000071, 76.66081790500004 8.969875393000052, 76.65211022200003 8.97728099200009, 76.64039147200003 8.984442450000074, 76.63428795700008 8.986883856000077, 76.64193769600007 8.991359768000052, 76.65650475400008 8.995062567000048, 76.66846764400003 8.999823309000078, 76.66846764400003 9.007391669000071, 76.65788821700005 9.010687567000048, 76.64405358200008 9.007879950000074, 76.63209069100003 9.002346096000053, 76.62671959700003 8.997463283000059, 76.62061608200008 8.987127997000073, 76.60645592500003 8.989406643000052, 76.58277428500008 9.000555731000077, 76.57683353000004 8.99412669500009, 76.56592858200008 8.963283596000053, 76.55860436300003 8.952093817000048, 76.55111738400007 8.966376044000071, 76.55811608200008 8.973049221000053, 76.56153405000003 8.978989976000037, 76.56544030000003 8.994330145000049, 76.54965254000007 8.984442450000074, 76.53882897200003 8.972601630000042, 76.53443444100003 8.957831122000073, 76.53809655000003 8.939113674000055, 76.52808678500008 8.946966864000046, 76.52149498800003 8.961330471000053, 76.51791425900007 8.977443752000056, 76.51685631600003 8.990627346000053, 76.51384524800005 9.002142645000049, 76.50017337300005 9.022284247000073, 76.48926842500003 9.055568752000056, 76.46045983200008 9.114935614000046, 76.46241295700008 9.138332424000055, 76.46452884200005 9.132513739000046, 76.46664472700007 9.128973700000074, 76.46827233200008 9.124579169000071, 76.46908613400007 9.116603908000059, 76.47657311300003 9.116603908000059, 76.47624759200005 9.131252346000053, 76.48275800900007 9.171820380000042, 76.47331790500004 9.164252020000049, 76.47095787900008 9.16014232000009, 76.46908613400007 9.15135325700004, 76.46241295700008 9.15135325700004, 76.44336998800003 9.212144273000092, 76.42823326900003 9.245347398000092, 76.41456139400003 9.246975002000056, 76.41602623800003 9.23631419500009, 76.44678795700008 9.15961334800005, 76.44874108200008 9.14516836100006, 76.44255618600005 9.14516836100006, 76.36296634200005 9.32518138200004, 76.31177819100003 9.492987372000073, 76.29102623800003 9.633205471000053, 76.29712975400008 9.65843333500004, 76.27735436300003 9.809271552000041, 76.25318444100003 9.883734442000048, 76.24675540500004 9.893744208000044, 76.24024498800003 9.939398505000042, 76.23633873800003 9.952704169000071, 76.25147545700008 9.96312083500004, 76.26954186300003 9.950995184000078, 76.28467858200008 9.928534247000073, 76.29102623800003 9.908596096000053, 76.28565514400003 9.904364325000074, 76.26221764400003 9.91156647300005, 76.25684655000003 9.908596096000053, 76.25766035200007 9.895819403000075, 76.26059004000007 9.884711005000042, 76.26685631600003 9.87604401200008, 76.27735436300003 9.870754299000055, 76.27857506600003 9.876898505000042, 76.28419030000003 9.891180731000077, 76.28907311300003 9.877142645000049, 76.28825931100005 9.86123281500005, 76.28443444100003 9.848211981000077, 76.28077233200008 9.84284088700008, 76.28980553500008 9.843817450000074, 76.29997806100005 9.847805080000057, 76.30469811300003 9.856268622000073, 76.29712975400008 9.870754299000055, 76.30860436300003 9.87962474200009, 76.31381269600007 9.86131419500009, 76.33887780000003 9.699408270000049, 76.34620201900003 9.699408270000049, 76.34734134200005 9.72687409100007, 76.33757571700005 9.789252020000049, 76.34620201900003 9.816107489000046, 76.32398522200003 9.846177476000037, 76.32007897200003 9.86163971600007, 76.33269290500004 9.870754299000055, 76.33741295700008 9.85618724200009, 76.35303795700008 9.829820054000038, 76.35922285200007 9.816107489000046, 76.36109459700003 9.803859768000052, 76.35865319100003 9.781805731000077, 76.35922285200007 9.76829661700009, 76.36801191500007 9.71556224200009, 76.37712649800005 9.695502020000049, 76.39405358200008 9.678941148000092, 76.39242597700007 9.66282786700009, 76.38656660200007 9.64984772300005, 76.37916100400008 9.63776276200008, 76.37289472700007 9.624335028000075, 76.35328209700003 9.535345770000049, 76.35743248800003 9.520697333000044, 76.37671959700003 9.514471747000073, 76.42579186300003 9.505275783000059, 76.43506920700008 9.507635809000078, 76.45899498800003 9.497300523000092, 76.47706139400003 9.503729559000078, 76.50326582100007 9.534979559000078, 76.48438561300003 9.543768622000073, 76.46656334700003 9.556382554000038, 76.44849694100003 9.563421942000048, 76.42823326900003 9.55540599200009, 76.41724694100003 9.561428127000056, 76.40699303500008 9.56907786700009, 76.41968834700003 9.594183661000045, 76.41960696700005 9.614488023000092, 76.41504967500003 9.63617584800005, 76.41456139400003 9.68268463700008, 76.41000410200007 9.70026276200008, 76.40259850400008 9.710598049000055, 76.39405358200008 9.706244208000044, 76.39210045700008 9.716945705000057, 76.39478600400008 9.735174872000073, 76.39405358200008 9.747219143000052, 76.39079837300005 9.756984768000052, 76.38209069100003 9.774725653000075, 76.38038170700008 9.785101630000042, 76.38404381600003 9.80263906500005, 76.39128665500004 9.812201239000046, 76.39649498800003 9.822658596000053, 76.39405358200008 9.84284088700008, 76.38559004000007 9.861517645000049, 76.36378014400003 9.899237372000073, 76.35922285200007 9.915432033000059, 76.32081139400003 9.953314520000049, 76.31153405000003 9.966945705000057, 76.29428144600007 9.951320705000057, 76.27816816500007 9.977932033000059, 76.26929772200003 10.01626211100006, 76.27393639400003 10.035834052000041, 76.25505618600005 10.047674872000073, 76.24512780000003 10.10219961100006, 76.23633873800003 10.103461005000042, 76.22771243600005 10.109564520000049, 76.22291100400008 10.117621161000045, 76.21534264400003 10.138251044000071, 76.20753014400003 10.117132880000042, 76.21355228000004 10.098822333000044, 76.22348066500007 10.082098700000074, 76.22901451900003 10.065904039000088, 76.23096764400003 10.025824286000045, 76.23503665500004 10.005072333000044, 76.24268639400003 9.987453518000052, 76.22820071700005 9.999945380000042, 76.21461022200003 10.02448151200008, 76.18238366000008 10.105658270000049, 76.18116295700008 10.121161200000074, 76.18490644600007 10.13580963700008, 76.18458092500003 10.144924221000053, 76.17774498800003 10.15534088700008, 76.17750084700003 10.17064036700009, 76.22413170700008 10.196926174000055, 76.23633873800003 10.210272528000075, 76.23731530000003 10.216986395000049, 76.24170983200008 10.223944403000075, 76.24268639400003 10.231024481000077, 76.24024498800003 10.238959052000041, 76.23438561300003 10.237941799000055, 76.22779381600003 10.23427969000005, 76.22282962300005 10.234442450000074, 76.21338951900003 10.253241278000075, 76.20630944100003 10.262884833000044, 76.19483483200008 10.26862213700008, 76.20785566500007 10.234564520000049, 76.20948326900003 10.216009833000044, 76.20167076900003 10.199693101000037, 76.18409264400003 10.18935781500005, 76.17058353000004 10.193752346000053, 76.16049238400007 10.206244208000044, 76.15316816500007 10.22016022300005, 76.13819420700008 10.261053778000075, 76.12061608200008 10.343573309000078, 76.10613040500004 10.38467031500005, 76.07007897200003 10.432806708000044, 76.06511478000004 10.44985586100006, 76.06332441500007 10.47016022300005, 76.05241946700005 10.51398346600007, 76.04460696700005 10.52928294500009, 76.01872806100005 10.553412177000041, 76.00806725400008 10.567084052000041, 75.99968509200005 10.605536200000074, 75.93913821700005 10.726060289000088, 75.93474368600005 10.744330145000049, 75.93213951900003 10.75096263200004, 75.92693118600005 10.75771719000005, 75.92204837300005 10.765570380000042, 75.92107181100005 10.77570221600007, 75.92408287900008 10.78070709800005, 75.93653405000003 10.790716864000046, 75.94157962300005 10.796210028000075, 75.91114342500003 10.80923086100006, 75.89454186300003 10.849758205000057, 75.88013756600003 10.93268463700008, 75.83277428500008 11.097845770000049, 75.74293053500008 11.310126044000071, 75.73780358200008 11.319484768000052, 75.73365319100003 11.32518138200004, 75.73080488400007 11.331732489000046, 75.72925866000008 11.34365469000005, 75.73951256600003 11.350734768000052, 75.74244225400008 11.358710028000075, 75.73552493600005 11.371527411000045, 75.72217858200008 11.36749909100007, 75.71119225400008 11.381781317000048, 75.69516035200007 11.419989325000074, 75.67709394600007 11.450100002000056, 75.66480553500008 11.462632554000038, 75.65015709700003 11.46775950700004, 75.63013756600003 11.46873607000009, 75.61654707100007 11.47361888200004, 75.60889733200008 11.484930731000077, 75.60629316500007 11.50531647300005, 75.60084069100003 11.523382880000042, 75.58187910200007 11.54979075700004, 75.58529707100007 11.563381252000056, 75.53077233200008 11.69367096600007, 75.50611412900008 11.727240302000041, 75.37973066500007 11.864976304000038, 75.37256920700008 11.864732164000088, 75.35580488400007 11.85765208500004, 75.35254967500003 11.86155833500004, 75.34937584700003 11.871975002000056, 75.32455488400007 11.899115302000041, 75.30762780000003 11.932196356000077, 75.32650800900007 11.93585846600007, 75.40023847700007 11.92023346600007, 75.40023847700007 11.926459052000041, 75.38656660200007 11.935126044000071, 75.38282311300003 11.945502020000049, 75.38599694100003 11.958319403000075, 75.39340254000007 11.97483958500004, 75.38021894600007 11.968695380000042, 75.36133873800003 11.951239325000074, 75.34913170700008 11.94757721600007, 75.33171634200005 11.94953034100007, 75.31609134200005 11.955633856000077, 75.30225670700008 11.966050523000092, 75.29037519600007 11.98110586100006, 75.27881920700008 12.003241278000075, 75.28109785200007 12.010646877000056, 75.31470787900008 12.008368231000077, 75.32976321700005 12.012640692000048, 75.32496178500008 12.022650458000044, 75.30559329500005 12.041774807000081, 75.30420983200008 12.043158270000049, 75.30571902881007 12.05763641988483, 75.30168826739958 12.069754544336718, 75.30954308464561 12.09370656970242, 75.32390913290016 12.106909897973424, 75.3305237157968 12.103137518981328, 75.33796512189281 12.098383287158981, 75.34830040873686 12.104248562121427, 75.357912225169 12.112852688200974, 75.3717615085867 12.120474962349647, 75.38230350100571 12.129079088429194, 75.39687625483526 12.128769029167358, 75.39687625483526 12.142928371846892, 75.3814766778064 12.147579250881734, 75.36990115841172 12.14130056386989, 75.35419152212103 12.135202744910714, 75.33858524041648 12.14055125593569, 75.32246219297582 12.143393459840297, 75.30985314300813 12.131998805800208, 75.3026184433864 12.123032945414081, 75.28835574702009 12.11548818653057, 75.2818445169109 12.109080308309558, 75.27616010910174 12.100967109544456, 75.25807335779916 12.104610297327326, 75.24050337133349 12.109209500418103, 75.22293338396844 12.100166123867496, 75.22179650330594 12.038645331017221, 75.22217858200008 12.022040106000077))</t>
  </si>
  <si>
    <t>IN.KL</t>
  </si>
  <si>
    <t>Kerala</t>
  </si>
  <si>
    <t>MULTIPOLYGON (((75.30420983200008 12.043158270000049, 75.26433353000004 12.013332424000055, 75.26050866000008 11.997788804000038, 75.27670332100007 11.96743398600006, 75.24561608200008 12.00291575700004, 75.23926842500003 12.008368231000077, 75.23324629000007 12.01048411700009, 75.22820071700005 12.01508209800005, 75.22445722700007 12.019354559000078, 75.22217858200008 12.022040106000077, 75.22179650330594 12.038645331017221, 75.22293338396844 12.100166123867496, 75.24050337133349 12.109209500418103, 75.25807335779916 12.104610297327326, 75.27616010910174 12.100967109544456, 75.2818445169109 12.109080308309558, 75.28835574702009 12.11548818653057, 75.3026184433864 12.123032945414081, 75.30985314300813 12.131998805800208, 75.32246219297582 12.143393459840297, 75.33858524041648 12.14055125593569, 75.35419152212103 12.135202744910714, 75.36990115841172 12.14130056386989, 75.3814766778064 12.147579250881734, 75.39687625483526 12.142928371846892, 75.39687625483526 12.128769029167358, 75.38230350100571 12.129079088429194, 75.3717615085867 12.120474962349647, 75.357912225169 12.112852688200974, 75.34830040873686 12.104248562121427, 75.33796512189281 12.098383287158981, 75.3305237157968 12.103137518981328, 75.32390913290016 12.106909897973424, 75.30954308464561 12.09370656970242, 75.30168826739958 12.069754544336718, 75.30571902881007 12.05763641988483, 75.30420983200008 12.043158270000049)), ((79.8466881158638 10.979833693869864, 79.84066816500007 10.950140692000048, 79.84734134200005 10.80963776200008, 79.84022260908608 10.809107978550344, 79.81459109890005 10.818693956560821, 79.81304080618821 10.826290391388454, 79.80745975116656 10.83042450648577, 79.79753787637185 10.835876370298251, 79.79330040938635 10.845100613102773, 79.7980546412087 10.850785020012665, 79.79629764202252 10.854454047116576, 79.79557417161072 10.858510646948787, 79.80342898975601 10.865176906688873, 79.80270552024353 10.870809638553965, 79.79547081882322 10.873496811928305, 79.78988976380151 10.87473704717695, 79.78420535689168 10.875072943961186, 79.77438683488447 10.87184316732828, 79.77159630692398 10.87551219353287, 79.77242313012334 10.880834866136126, 79.7708728374115 10.885279038696638, 79.76735883993848 10.888560492172985, 79.75898725785561 10.88863800743809, 79.75020226372345 10.883522040409844, 79.74296756410178 10.886570949889403, 79.73997033056628 10.895691839906476, 79.73128869012089 10.899593411007118, 79.7211601088519 10.899696763794623, 79.71237511561907 10.903779202048497, 79.70545047435985 10.91044546088932, 79.70607059108488 10.921297512570163, 79.7144421731677 10.929048977028629, 79.71733605301642 10.935301824719431, 79.71010135339469 10.937265530379932, 79.70431359189871 10.943621730858183, 79.70503706320989 10.951554063369315, 79.72074669770188 10.95168325457854, 79.73263227725778 10.941115423737813, 79.73748986186757 10.941709702940443, 79.74296756410178 10.943828437332513, 79.7443111512386 10.94664480191608, 79.74327762156497 10.959589749567272, 79.73976362499127 10.968271389113283, 79.73325239488207 10.97111359301789, 79.72870486773542 10.976074530415246, 79.73087527897093 10.983205878148738, 79.73748986186757 10.986228949206634, 79.75764367071878 10.980622057561902, 79.77728071473314 10.971811225008025, 79.78503218009098 10.97090688744288, 79.78999311658902 10.9759195007843, 79.80611616402973 10.985427965328313, 79.82492638484473 10.984756170860578, 79.8466881158638 10.979833693869864)), ((79.84956096376516 11.955175973825614, 79.84953860800005 11.95506419500009, 79.84498131600003 11.933254299000055, 79.82032311300003 11.878648179000038, 79.81086917141812 11.832976638269537, 79.81076704306457 11.83297313100519, 79.80415246016787 11.832740587008459, 79.77717736194569 11.832353014280159, 79.75599002521943 11.836538805321595, 79.75061567577279 11.83837331797423, 79.74596479673795 11.83932933238276, 79.7411072121281 11.83930349396104, 79.73583621636828 11.838399156395951, 79.7313920429084 11.839070949964366, 79.72705122313539 11.841628933028801, 79.71898969941503 11.851395779091945, 79.71433882038025 11.854651394146515, 79.70855105978353 11.856718450795881, 79.7030733584487 11.858113714776096, 79.6998694193382 11.862402859504357, 79.6999727721257 11.869043279923403, 79.70545047435985 11.879068508404941, 79.70855105978353 11.886742459396942, 79.71103152938156 11.896250922142315, 79.71103152938156 11.905397651480428, 79.70917117740788 11.91413096786988, 79.70586388461055 11.917799994074471, 79.69800906826384 11.920771389188246, 79.69470177636583 11.924957180229683, 79.69346154201651 11.930150662523033, 79.69346154201651 11.93648102547894, 79.69408165874154 11.942604681960518, 79.69346154201651 11.947410589726928, 79.69067101405602 11.953740953582155, 79.6725842627535 11.969708971391924, 79.67072391077983 11.975858466295165, 79.67206749881598 11.982292182038577, 79.67640831858898 11.988906764935223, 79.68602013502118 11.999939682870036, 79.68664025264553 12.000482286128602, 79.68808719256987 12.001360785272027, 79.6925313660297 12.001980902896321, 79.69873253777638 11.99911286146937, 79.7071041198592 11.989320176984563, 79.71289187955654 11.980535182852407, 79.7211601088519 11.97464407036756, 79.73118533733344 11.972938748024774, 79.76084760892996 11.978132229418861, 79.7685990742878 11.97748627427211, 79.77293989496013 11.97193105677286, 79.77293989496013 11.966892605009718, 79.77107954298651 11.961311549988011, 79.76828901592529 11.957022406159126, 79.7546464380826 11.942604681960518, 79.75309614537076 11.938031318190781, 79.75433637882077 11.933871365571065, 79.75785037629379 11.930848294513169, 79.76725548715098 11.925293077013862, 79.77128624856147 11.921779080440217, 79.77779747867066 11.914156806291544, 79.78399865131667 11.913614203033035, 79.79112999905016 11.91681814214354, 79.81138715978955 11.936325994948675, 79.8258565608316 11.947074692942692, 79.8490076032183 11.955084539819666, 79.84956096376516 11.955175973825614)), ((82.22178266763598 16.750295722169824, 82.21372114481494 16.73244151486398, 82.21744184786297 16.722958888741687, 82.23036095619312 16.719315700958816, 82.26333051968771 16.719651597743052, 82.27263227685808 16.721951199288412, 82.27976362459157 16.727428901522558, 82.28710167790007 16.73768667220213, 82.29123579299744 16.742079168818577, 82.29495649604542 16.741691596090277, 82.29816043515592 16.738177599516575, 82.30105431500459 16.73329417648506, 82.30136437426643 16.71766205545947, 82.29505984883292 16.709626370160834, 82.28400109157707 16.70740428298126, 82.27139204340801 16.708515326121415, 82.27180545365871 16.70841197423323, 82.2665344578989 16.703089300730653, 82.28513797403821 16.697869980914845, 82.2728389833324 16.692314765214235, 82.260643345414 16.690325222031333, 82.24865441307065 16.692159736482665, 82.22467654838397 16.703657742410883, 82.20131880132158 16.706577459781954, 82.18974328012825 16.710427354039155, 82.1776509949974 16.718592231446337, 82.17796105335987 16.722933051219343, 82.18488569461908 16.726369534326523, 82.19274051276443 16.731795558817964, 82.19914839098544 16.73846181945737, 82.20617638503211 16.744146226367263, 82.21372114481494 16.74828034146458, 82.22178266763598 16.750295722169824)))</t>
  </si>
  <si>
    <t>IN.PY</t>
  </si>
  <si>
    <t>Puducherry</t>
  </si>
  <si>
    <t>MULTIPOLYGON (((79.84734134200005 10.80963776200008, 79.84986412900008 10.755194403000075, 79.85027103000004 10.59210846600007, 79.85962975400008 10.551459052000041, 79.86378014400003 10.378729559000078, 79.85670006600003 10.29328034100007, 79.85132897200003 10.28221263200004, 79.83432050900007 10.27875397300005, 79.81462649800005 10.272406317000048, 79.79509524800005 10.269232489000046, 79.77857506600003 10.27537669500009, 79.78003991000008 10.296616929000038, 79.75709069100003 10.309068101000037, 79.63314863400007 10.328599351000037, 79.62126712300005 10.324164130000042, 79.61410566500007 10.30955638200004, 79.63038170700008 10.310492255000042, 79.64649498800003 10.30963776200008, 79.66179446700005 10.307074286000045, 79.67628014400003 10.30272044500009, 79.68458092500003 10.29873281500005, 79.69467207100007 10.29165273600006, 79.70362389400003 10.28904857000009, 79.73080488400007 10.28904857000009, 79.75896243600005 10.28221263200004, 79.77369225400008 10.27366771000004, 79.77247155000003 10.26170482000009, 79.75977623800003 10.258246161000045, 79.58008873800003 10.29588450700004, 79.56348717500003 10.29710521000004, 79.55665123800003 10.298651434000078, 79.55274498800003 10.30272044500009, 79.55176842500003 10.313299872000073, 79.55689537900008 10.316066799000055, 79.56519616000008 10.315741278000075, 79.57390384200005 10.316961981000077, 79.60401451900003 10.32908763200004, 79.60710696700005 10.336004950000074, 79.58692467500003 10.343695380000042, 79.56771894600007 10.335882880000042, 79.52857506600003 10.338324286000045, 79.53223717500003 10.330023505000042, 79.53223717500003 10.323187567000048, 79.51148522200003 10.316595770000049, 79.45972741000008 10.308294989000046, 79.43726647200003 10.30955638200004, 79.41195722700007 10.320990302000041, 79.39812259200005 10.324652411000045, 79.38550866000008 10.320135809000078, 79.36378014400003 10.301906643000052, 79.30494225400008 10.268133856000077, 79.28614342500003 10.252834377000056, 79.27222741000008 10.234442450000074, 79.27027428500008 10.223334052000041, 79.27068118600005 10.209540106000077, 79.26921634200005 10.197821356000077, 79.26197350400008 10.192857164000088, 79.24830162900008 10.189195054000038, 79.24000084700003 10.179754950000074, 79.23633873800003 10.166571356000077, 79.23747806100005 10.151922919000071, 79.24431399800005 10.08494700700004, 79.25416100400008 10.054266669000071, 79.27906334700003 10.035834052000041, 79.24073326900003 10.010565497000073, 79.20036868600005 9.970282294000071, 79.14185631600003 9.891180731000077, 79.12134850400008 9.85024648600006, 79.10352623800003 9.830145575000074, 79.10084069100003 9.82607656500005, 79.09408613400007 9.802313544000071, 79.07781009200005 9.782171942000048, 79.03882897200003 9.747219143000052, 78.98080488400007 9.667181708000044, 78.97982832100007 9.658636786000045, 78.98023522200003 9.649115302000041, 78.97730553500008 9.637925523000092, 78.97282962300005 9.631293036000045, 78.96208743600005 9.622707424000055, 78.95679772200003 9.61749909100007, 78.94752037900008 9.602850653000075, 78.93832441500007 9.583685614000046, 78.93148847700007 9.561672268000052, 78.92530358200008 9.513617255000042, 78.91325931100005 9.474269924000055, 78.91529381600003 9.45302969000005, 78.93344160200007 9.416449286000045, 78.95972741000008 9.384955145000049, 79.03988691500007 9.31468333500004, 79.07471764400003 9.29987213700008, 79.11557050900007 9.29124583500004, 79.25171959700003 9.28851959800005, 79.27377363400007 9.296698309000078, 79.29712975400008 9.312648830000057, 79.32007897200003 9.32330963700008, 79.34107506600003 9.31586334800005, 79.34571373800003 9.30654531500005, 79.34253991000008 9.299017645000049, 79.33668053500008 9.29047272300005, 79.33366946700005 9.278265692000048, 79.33570397200003 9.267645575000074, 79.34058678500008 9.260931708000044, 79.34522545700008 9.255926825000074, 79.34734134200005 9.25031159100007, 79.35352623800003 9.240912177000041, 79.36793053500008 9.22760651200008, 79.43824303500008 9.176336981000077, 79.45362389400003 9.159002997000073, 79.44027754000007 9.15135325700004, 79.42400149800005 9.159084377000056, 79.36101321700005 9.213446356000077, 79.29273522200003 9.25031159100007, 79.23243248800003 9.257879950000074, 79.21697024800005 9.267401434000078, 79.20101972700007 9.266506252000056, 79.18409264400003 9.27179596600007, 79.16537519600007 9.274237372000073, 79.12940514400003 9.256333726000037, 79.09864342500003 9.257228908000059, 79.08716881600003 9.25381094000005, 79.06080162900008 9.264593817000048, 79.02572675900007 9.27374909100007, 78.98894290500004 9.278265692000048, 78.95679772200003 9.27484772300005, 78.94898522200003 9.27049388200004, 78.92896569100003 9.25381094000005, 78.91846764400003 9.251613674000055, 78.91130618600005 9.252142645000049, 78.90447024800005 9.253566799000055, 78.89551842500003 9.25381094000005, 78.86101321700005 9.248968817000048, 78.84376061300003 9.243963934000078, 78.81519616000008 9.22842031500005, 78.77711022200003 9.21938711100006, 78.76156660200007 9.20970286700009, 78.75196373800003 9.200588283000059, 78.74073326900003 9.19281647300005, 78.72779381600003 9.187445380000042, 78.67628014400003 9.184149481000077, 78.66130618600005 9.17719147300005, 78.65512129000007 9.16156647300005, 78.64893639400003 9.15143463700008, 78.63477623800003 9.144598700000074, 78.61882571700005 9.14052969000005, 78.48585045700008 9.124823309000078, 78.44988040500004 9.116603908000059, 78.41211998800003 9.09983958500004, 78.37745201900003 9.077460028000075, 78.23975670700008 8.96556224200009, 78.21762129000007 8.938950914000088, 78.18279056100005 8.877101955000057, 78.17790774800005 8.861070054000038, 78.17448978000004 8.794419664000088, 78.17042076900003 8.771877346000053, 78.16236412900008 8.753485419000071, 78.17579186300003 8.76390208500004, 78.18873131600003 8.765448309000078, 78.20045006600003 8.769680080000057, 78.21021569100003 8.788275458000044, 78.21517988400007 8.765448309000078, 78.20460045700008 8.753322658000059, 78.18653405000003 8.744940497000073, 78.16920006600003 8.733628648000092, 78.16480553500008 8.726507880000042, 78.15495853000004 8.698879299000055, 78.14047285200007 8.680609442000048, 78.13672936300003 8.669867255000042, 78.14258873800003 8.657904364000046, 78.11459394600007 8.657904364000046, 78.13550866000008 8.625799872000073, 78.14234459700003 8.593085028000075, 78.12826582100007 8.488023179000038, 78.12330162900008 8.47752513200004, 78.11459394600007 8.466131903000075, 78.08716881600003 8.44049713700008, 78.07984459700003 8.43195221600007, 78.06275475400008 8.373195705000057, 78.05591881600003 8.363714911000045, 78.03882897200003 8.360907294000071, 77.99976647200003 8.344916083000044, 77.80616295700008 8.228664455000057, 77.79346764400003 8.215318101000037, 77.76832116000008 8.18154531500005, 77.75245201900003 8.17381419500009, 77.64380944100003 8.15570709800005, 77.59522545700008 8.13898346600007, 77.56104576900003 8.114569403000075, 77.56527754000007 8.082505601000037, 77.51091556100005 8.075995184000078, 77.44971764400003 8.087469794000071, 77.31560306100005 8.127752997000073, 77.30860436300003 8.130926825000074, 77.29468834700003 8.147040106000077, 77.28679446700005 8.153509833000044, 77.26295006600003 8.168402411000045, 77.23894290500004 8.175116278000075, 77.22527103000004 8.184393622000073, 77.12875410200007 8.27179596600007, 77.11033066412881 8.285173557014048, 77.11852827326118 8.293499253887433, 77.12131880122166 8.294584459505188, 77.12720991370651 8.295127060965058, 77.14602013542088 8.293111681159132, 77.15470177586622 8.295902208220298, 77.16234988843655 8.30171580723868, 77.16555382664774 8.307451890092636, 77.1671041202589 8.314350693829454, 77.16731082583391 8.32081024799453, 77.16586388501025 8.331507270044483, 77.16607059058526 8.336933295435244, 77.17082482330693 8.348043727735842, 77.18198693155159 8.368352566217936, 77.20348432843895 8.393570665254003, 77.21216596888434 8.407781683877602, 77.21588667193231 8.418788764290014, 77.21412967274614 8.42757375752285, 77.20596479713765 8.456202501244434, 77.20472456188901 8.46534922878385, 77.20503462115079 8.474728502118637, 77.20606814992516 8.478914293160074, 77.20792850099951 8.480645453025204, 77.21009891133565 8.47999949787851, 77.21247602724685 8.478216661169938, 77.21940066940533 8.471317857433178, 77.2246716651652 8.467597154385146, 77.2327331888855 8.469457506358822, 77.24410200360455 8.476511338827208, 77.26291222531893 8.495915838844894, 77.2726273954379 8.510566107939496, 77.27882856628526 8.526404934540096, 77.27851850792274 8.536507677387362, 77.27479780487477 8.546739610544591, 77.26911339706561 8.555498765355708, 77.25092329297553 8.575290839001013, 77.20379438680146 8.611981106442897, 77.19604292234294 8.621050320515849, 77.19118533683377 8.629835312849423, 77.18767134026012 8.639369614915779, 77.18591434107395 8.649058945713762, 77.18529422434892 8.665750433935386, 77.18374393073776 8.673889472021528, 77.18064334531408 8.68259695088858, 77.17888634612791 8.695231838378618, 77.18074669810159 8.703680934827275, 77.19211551282064 8.718512071075224, 77.23542036315922 8.78414113970183, 77.2526802921617 8.839925848798885, 77.25340376167424 8.850726222736967, 77.25216352732491 8.854446925784998, 77.24926964657692 8.85909780481984, 77.24399865081705 8.864756375106595, 77.2358337752085 8.871190089950687, 77.21754031833098 8.88129283279801, 77.20255415155282 8.894160265184098, 77.1913920433081 8.92116120002936, 77.16803429624576 8.984232286490794, 77.16493370992276 9.001001288178884, 77.16669070820956 9.003946844870995, 77.17351199668127 9.009915473520266, 77.21009891133565 9.035211086022798, 77.22994266092502 9.06414988900616, 77.25454064323606 9.122105007540029, 77.31210818904168 9.300879625494304, 77.33887658078953 9.34400360778028, 77.36347456220125 9.416169744937747, 77.36977908673543 9.429037177323835, 77.37587690569461 9.437279568197482, 77.40378217990366 9.461076564831615, 77.40450565031546 9.48637217913273, 77.39861453603197 9.499963080132034, 77.36760867729856 9.536498317943028, 77.36037397677757 9.54977916147908, 77.35251915863222 9.56869273508164, 77.3472481628724 9.575772405971748, 77.34063357907638 9.579958197013184, 77.33391564339217 9.580810859533528, 77.31613895135149 9.58026825627502, 77.30869754435616 9.578717963563179, 77.26322228368139 9.557375597206033, 77.25454064323606 9.557220567575143, 77.24399865081705 9.558305772293522, 77.2385209485829 9.562956651328363, 77.229529249775 9.572180894132941, 77.22518843000199 9.575824082815132, 77.2192973157185 9.578795477928963, 77.21247602724685 9.581275945728294, 77.20420779795148 9.5833688416987, 77.19759321505478 9.585771796031565, 77.19273563044493 9.588097235998646, 77.18963504412193 9.591275335788112, 77.18684451706076 9.596778876443977, 77.18653445779893 9.6037810329683, 77.18767134026012 9.612772731776147, 77.23542036315922 9.76467560519501, 77.23759077259604 9.778809109452823, 77.23769412628286 9.796637478336947, 77.23138960174867 9.818677475784853, 77.22591190041385 9.858881740699758, 77.22684207640066 9.87182668745163, 77.22932254420004 9.88340220774569, 77.25671105267293 9.936525580091427, 77.26022505104521 9.952364406692027, 77.26022505104521 9.962208767120899, 77.23955447825654 10.025305691104734, 77.22425825401518 10.057810167505238, 77.22436160680269 10.065561631963703, 77.22777225058888 10.075948594751821, 77.27479780487477 10.173565374942086, 77.27903527186027 10.191807155875551, 77.27913862464777 10.202891751553068, 77.27696821521096 10.210100612753081, 77.27293745290109 10.214208889428676, 77.26053510940773 10.222192897883929, 77.25454064323606 10.23066783275425, 77.24864952985189 10.244620469858774, 77.24709923714005 10.265110175494215, 77.2416215349059 10.284437161146059, 77.2349035992217 10.293738918316421, 77.21164920404749 10.333710639234596, 77.20782514821201 10.338516547001007, 77.1914953960956 10.35130646412199, 77.16793094255894 10.344717718747688, 77.13175743995384 10.325158189099113, 77.08752241362845 10.30950023055118, 77.07481001177257 10.303273220382778, 77.06457807771608 10.296296902280176, 77.02034305229 10.255033271068612, 76.9863399600211 10.2312879503786, 76.96980350143042 10.224699205004299, 76.95698774588772 10.223458971554294, 76.9420015809082 10.231598008741116, 76.93673058514833 10.233458359815415, 76.92804894380367 10.235551255785822, 76.92184777205699 10.239039414837123, 76.91295942603665 10.24725596818837, 76.89290896997295 10.27022614252246, 76.8808166848421 10.281491604453947, 76.86924116364872 10.29040578889601, 76.84888065012188 10.303118190751889, 76.84154259591406 10.31066295053472, 76.83813195212787 10.321127427688623, 76.83771854007853 10.333762315178717, 76.84050906803901 10.360530706926568, 76.83813195212787 10.372881375375187, 76.83182742669436 10.384741116509304, 76.81756473212664 10.405075792513799, 76.8129138530918 10.415256048827587, 76.81012332603063 10.425255438887405, 76.8085730333188 10.437115180021522, 76.81167361784316 10.46892202443189, 76.82138878796218 10.490962021879795, 76.82200890468715 10.495767931444846, 76.82293908067402 10.499333603962612, 76.826659783722 10.55155263874326, 76.82107872870034 10.633175564500675, 76.82283572788651 10.645836290412433, 76.82934695799565 10.65296763814598, 76.83926883279037 10.65428538686109, 76.85156782439554 10.657463487549876, 76.8637634623139 10.663587144031453, 76.87554568908223 10.678495795544507, 76.8785429217184 10.693068549374061, 76.87885298008092 10.73040477106332, 76.88133344877963 10.742884629821788, 76.8873279149513 10.758956000419062, 76.88949832618675 10.769575507203854, 76.88970503086244 10.780039985257076, 76.88691450380128 10.791770535182025, 76.88360721190327 10.797351589304412, 76.87802615778094 10.801072293251707, 76.87058475078561 10.803630276316198, 76.86252322796457 10.80789358172342, 76.85435835235603 10.814895738247685, 76.84795047413502 10.82543772976743, 76.84391971182521 10.834894517468001, 76.83895877532717 10.850733344068544, 76.83441124907984 10.861275336487552, 76.82872684127068 10.869595241726984, 76.81983849525034 10.875951443104611, 76.76898888512892 10.899309190167003, 76.71958621583116 10.914036974526766, 76.70377322765228 10.921891790873417, 76.6904407081721 10.93336395927929, 76.67752159984195 10.95625661924754, 76.6733874856439 10.97493764885337, 76.67245730965709 10.989303697107914, 76.67442101441827 11.002868761484137, 76.67845177582876 11.017234808839362, 76.68258589092608 11.025761420553124, 76.68765018111094 11.033461209067525, 76.69292117687075 11.038267116833936, 76.70025923017931 11.041290187891832, 76.70873416504963 11.041600247153667, 76.71793257033181 11.039119778455017, 76.73767296713368 11.03025726995702, 76.74645796126589 11.02893952124191, 76.75565636564875 11.031497504306344, 76.76258100780723 11.036561794491206, 76.76754194520458 11.04609609655762, 76.76650841732959 11.05221975303914, 76.76134077255858 11.056793117708196, 76.7541060729369 11.060281276759497, 76.74552778527902 11.070616562704174, 76.73715620319621 11.086894639775778, 76.72630415241468 11.121750392766387, 76.71917280468114 11.138726100928807, 76.71028445776147 11.14999156286035, 76.70211958215293 11.155882677143836, 76.69560835204379 11.162316391987872, 76.68858035709775 11.173814398815466, 76.68765018111094 11.181410834542362, 76.68982059144713 11.189162299000884, 76.69633182155627 11.200479437775812, 76.70129275895363 11.21259756132838, 76.70377322765228 11.230761826996684, 76.70273969887796 11.238048204361121, 76.69839887910496 11.240063585066366, 76.69106082579646 11.236342882018391, 76.66263878764988 11.215543118020491, 76.65571414639072 11.21182241497246, 76.64124474534867 11.208644314283674, 76.57344526638587 11.205156155232373, 76.55029422399923 11.200324408144922, 76.54068240756703 11.200427760932428, 76.53107059113484 11.202753200899508, 76.50688602087314 11.21337270858362, 76.5009949083883 11.214845486030356, 76.49582726361729 11.21507803002703, 76.49045291506997 11.21391531004349, 76.46626834480821 11.205233668698838, 76.45665652927539 11.204691067238969, 76.4483882990807 11.206861477575103, 76.4410502457722 11.214070338775116, 76.44032677625967 11.223372096844798, 76.4441508320952 11.234094957316415, 76.46482140488388 11.262258613044537, 76.47370975090422 11.270707709493195, 76.53375776630782 11.313134059789036, 76.54274946511566 11.337964586096746, 76.51670454288029 11.35209809035456, 76.49541385336659 11.384757595486633, 76.4851819193101 11.392509059945155, 76.47277957581673 11.398090114966806, 76.46141076019842 11.401294054077312, 76.44818159440501 11.406332505840453, 76.43939660027286 11.41261119195292, 76.41893273305914 11.431628119242305, 76.40911421105199 11.436821601535655, 76.30080040881177 11.470333767389434, 76.25625532412386 11.478446967053856, 76.24695356605417 11.487102769077524, 76.24250939259434 11.495241807163666, 76.24157921660753 11.49878164305835, 76.24157921660753 11.500280259826127, 76.24075239520681 11.504517726811628, 76.23920210159565 11.510331325830009, 76.23703169125952 11.51518891043986, 76.23300092984903 11.522191066964183, 76.23052046115032 11.529141547544384, 76.23114057787535 11.536660468006176, 76.2366182801095 11.552654324237665, 76.23734174962203 11.560328274330402, 76.23227746033649 11.576968084809266, 76.23176069460033 11.585675564575638, 76.23413781141085 11.59435720502097, 76.24075239520681 11.603969021453167, 76.26607384613106 11.600842596708446, 76.27723595617442 11.5953390569519, 76.29945682167494 11.587535916549314, 76.31557986821633 11.586915798025643, 76.33924767364118 11.5914891626947, 76.35144331155954 11.600377508715042, 76.36043501216602 11.611978868330084, 76.3658093607134 11.622055771856367, 76.37418094279622 11.63159007392278, 76.38627322792712 11.639703274486521, 76.40249962815528 11.643191433537822, 76.41066450376383 11.646136990229877, 76.41531538279867 11.648746650137753, 76.41779585239664 11.652157293923949, 76.41903608584664 11.65680817295879, 76.41934614510848 11.659598700019956, 76.41593550042296 11.666833401440329, 76.42141320175784 11.677401231381737, 76.42513390480582 11.682698066462592, 76.43081831171565 11.689441840568463, 76.43939660027286 11.697632555498046, 76.4512821798287 11.706624254305893, 76.4653381688214 11.714969997967046, 76.48373497938576 11.719543361736726, 76.50357872897513 11.719155789008425, 76.53220747269665 11.709078884582823, 76.54409305225255 11.697115789761881, 76.54926069522486 11.684480903171107, 76.54719363767623 11.663526109542317, 76.54750369693801 11.65414683710685, 76.55019087121173 11.645439358239798, 76.55680545410837 11.638773098499655, 76.56693403537741 11.633760484258914, 76.58336714118059 11.63140920676949, 76.60538130110615 11.63117666277276, 76.7507987810389 11.642338771916798, 76.76692182758023 11.640452582420721, 76.82076867123715 11.625595607751109, 76.82696984208451 11.632830308272105, 76.83244754431865 11.641873683923336, 76.84422977108704 11.704712226388096, 76.86831098766191 11.745614122393818, 76.90768843027678 11.80018443376457, 76.91823042179652 11.807341619919782, 76.93145958938851 11.812018337376344, 76.95316369005224 11.812767646209863, 76.96804650314357 11.814576321340155, 76.9874768406836 11.823154608997982, 76.99739871637763 11.825919298536803, 77.01269493971967 11.82196605149204, 77.02654422403668 11.814033718081589, 77.08256147713041 11.756776231537856, 77.0962040549731 11.750420030160228, 77.10736616411714 11.752745470127309, 77.11480757021315 11.765793768767423, 77.11873497883619 11.786412664712714, 77.1219389179467 11.792536322093554, 77.13082726396703 11.796670437190926, 77.1450899603334 11.8003911402389, 77.17289187995624 11.804189358552037, 77.22095096211717 11.802277329734977, 77.23480024643419 11.805868842473103, 77.24771935386508 11.812405911003964, 77.2591915222709 11.816901760407916, 77.27200727691428 11.816281642783565, 77.28099897662145 11.811708279013828, 77.29825890472466 11.806437283254013, 77.30663048680748 11.802432359365866, 77.3248205908975 11.787704575905423, 77.33856652242702 11.783467108919922, 77.35386274576905 11.783699652916653, 77.37897749201761 11.790830999750824, 77.40812299967666 11.791606147006064, 77.4189750513575 11.79574026120406, 77.4338578626502 11.811527410961219, 77.44274620956986 11.828580634388743, 77.46196984243426 11.882401637825296, 77.46899783738024 11.894700629430474, 77.48491417834663 11.915577907794216, 77.48977176295648 11.926119900213223, 77.50589481039714 11.935189114286175, 77.51767703626615 11.940356757258542, 77.62289025308269 11.949736029694009, 77.64232059062272 11.954128526310399, 77.65110558475487 11.957900906201871, 77.65968387241276 11.962939357964956, 77.6708459815568 11.971310940047829, 77.68262820832513 11.99676158308057, 77.71714806543082 12.039032905544161, 77.72593305866371 12.05804983193417, 77.73616499182089 12.065697944504507, 77.74546674989057 12.074922187309085, 77.75249474483655 12.081872666989966, 77.75569868394706 12.084559841263626, 77.75941938699509 12.088358059576763, 77.76189985479442 12.0921821154123, 77.76407026602993 12.096290391188575, 77.76582726431678 12.100682887805021, 77.76810102744042 12.110036321818768, 77.76872114506477 12.11491974485034, 77.76872114506477 12.120035711878586, 77.76500044111742 12.129079088429194, 77.73678510944524 12.17408926021119, 77.72872358572488 12.179696152755241, 77.72448611784006 12.184812119783487, 77.69864790207896 12.198015448054491, 77.66784874892062 12.203880723916257, 77.49214887886762 12.205456855049817, 77.48336388473547 12.207549750120847, 77.47840294823743 12.21455190754449, 77.4804700048868 12.231501777285189, 77.47654259626376 12.24170787202064, 77.46476037039474 12.249304306848273, 77.46476037039474 12.261525784087667, 77.46631066310658 12.264729723198172, 77.47189171722891 12.274238185943489, 77.47995324094927 12.282532252761257, 77.49008182221831 12.288940130982269, 77.52904585188452 12.308215439790672, 77.56077518102973 12.339660548995141, 77.57214399574877 12.35795400587267, 77.59064415910063 12.378237005933045, 77.59818891798415 12.389890042391528, 77.60459679620516 12.405780544036872, 77.61885949077282 12.466629544218051, 77.61978966675969 12.480659694789097, 77.61544884608736 12.491976834463344, 77.61017785032749 12.495439155092924, 77.60242638496965 12.495258287040315, 77.59384809821114 12.492803655864009, 77.5860966328533 12.491615099257388, 77.58020552036845 12.492493598400813, 77.57679487478362 12.495025743043584, 77.57472781813425 12.499444078081751, 77.57472781813425 12.500064194806725, 77.58113569455662 12.519158637361215, 77.58113569455662 12.527220160182253, 77.57627811084609 12.539157416581475, 77.57121381976197 12.545281073063052, 77.56873335196258 12.559569606951811, 77.57183393738626 12.581764634929925, 77.58578657359146 12.62408763333758, 77.60935102712818 12.672792669745888, 77.63281212787734 12.681215929571465, 77.6401501811859 12.68206859029317, 77.65079552639241 12.681603502299765, 77.66908898326994 12.67710765199655, 77.67859744691464 12.676177476009684, 77.68975955605862 12.677960312718255, 77.70112837077767 12.682120266237291, 77.74432986832875 12.706899114802297, 77.7535282727116 12.710309760387133, 77.76003950372007 12.713797919438434, 77.76531050037926 12.71873301841407, 77.7646903827549 12.727853909330463, 77.76158979733123 12.733331611564608, 77.75745568223391 12.739403591202745, 77.75538862468522 12.744777939750122, 77.75621544788459 12.752942817157248, 77.7602462101944 12.762761339164456, 77.77822960781009 12.788056952566308, 77.78980512900347 12.810742906060227, 77.80127729740929 12.856554063519184, 77.8458223820972 12.871540229398079, 77.89501834492063 12.872780462848084, 77.90483686692784 12.871462714132917, 77.9147587417225 12.868362127809917, 77.92643761570338 12.86092072171391, 77.93460249221124 12.853453477196183, 77.9414237806829 12.845288600688377, 77.94793501169141 12.83570262357722, 77.96488488233143 12.816453152291103, 77.97573693221364 12.808805039720767, 77.98741580619446 12.804360867160256, 78.00209191281147 12.807151394221478, 78.00705285020882 12.811259669997753, 78.00911990775751 12.817512519487195, 78.010050082845 12.82180166331608, 78.01356408121734 12.827589423013421, 78.02958377497123 12.848699246273156, 78.0406425313277 12.850327053350838, 78.05624881393157 12.845934556734392, 78.08901167185115 12.82603913030158, 78.13324669817655 12.790511582843237, 78.16383914575994 12.775292873867045, 78.22957156807337 12.759893296838186, 78.2744267111238 12.697442328001046, 78.29912804622234 12.675014756925464, 78.35276818160628 12.641502590172365, 78.37891645662916 12.633880316923069, 78.38832156838566 12.632459215420454, 78.39855350064352 12.631916612161888, 78.41912072064468 12.632640082573744, 78.42573530534003 12.633828640079685, 78.43586388481037 12.637704372758606, 78.44743940600375 12.643517970877667, 78.49064090355483 12.688347276405693, 78.49570519373964 12.70462535257792, 78.4972554873508 12.718629666525885, 78.49622195767716 12.730954494754087, 78.49777225128832 12.740023708827096, 78.50035607277448 12.744803779071106, 78.50407677582251 12.746121527786272, 78.51079471240604 12.743124294250777, 78.51678917767839 12.73723318086661, 78.52454064303623 12.734210109808714, 78.53363569463158 12.735992947416548, 78.57146284363529 12.764595851817091, 78.57766401628129 12.770486965201258, 78.58262495277933 12.778212592137379, 78.61053022698837 12.849939479723218, 78.62820356624155 12.91624034281756, 78.63533491397504 12.933681138973384, 78.63771202988625 12.94419729297067, 78.63926232259809 12.972335110277129, 78.64205284965925 12.984117336146141, 78.64474002483223 12.991997991813832, 78.65445519405193 13.006338202545976, 78.66158654178543 13.013650418332134, 78.67047488780577 13.01799123810514, 78.68298058498596 13.018301296467655, 78.69527957569181 13.019954941967, 78.70365115777469 13.025846056250487, 78.70954227115885 13.035096137476728, 78.71750044119239 13.052407742423384, 78.72494184818771 13.057782090970704, 78.73620731011925 13.06096019076017, 78.77692833897163 13.065895291534446, 78.79987267398468 13.072871608737728, 78.8138253110892 13.075739651064055, 78.85868045413963 13.08046804446468, 78.86973921139543 13.075093695917303, 78.87542361830532 13.064344997923286, 78.878524203729 13.051942654429922, 78.88369184760063 13.04114228049184, 78.89175337132099 13.03667226771097, 78.90136518685387 13.037809150172109, 78.91500776559587 13.045560613731311, 78.92244917169188 13.054578151860198, 78.92637658121424 13.063208116361466, 78.92710005072672 13.072148139225249, 78.93082075377475 13.087005112995541, 78.9362984560089 13.091655992030383, 78.94415327325493 13.093387152794833, 78.96120649578313 13.093232123163943, 78.98580447809417 13.089408067328407, 78.99293582582766 13.086875921786373, 78.99882693921182 13.083749497940971, 79.00254764225986 13.080726426883075, 79.00513146374601 13.076256415001524, 79.00823204916969 13.06209707322131, 79.01246951705451 13.05558584221285, 79.02032433519986 13.052717799886523, 79.0462659037484 13.050289008031257, 79.05732466010494 13.046878363345797, 79.06641971170029 13.040987249961574, 79.07758182174365 13.035587062992533, 79.09236128114816 13.033933417493188, 79.1139620299237 13.03943695724979, 79.14982547416628 13.042382513941845, 79.16160770093461 13.044914659483936, 79.17225304614112 13.051839300743097, 79.17907433461284 13.0576787381832, 79.20439578643635 13.087961127404071, 79.23932905469206 13.137983914326185, 79.25080122309794 13.147750759489952, 79.26289350822879 13.150618800916902, 79.2777763204208 13.147983303486626, 79.28707807759116 13.140102646919615, 79.2947261901615 13.132273668095308, 79.30371788896935 13.129276435459133, 79.3148799990127 13.131989447255194, 79.32945275284226 13.143564968448516, 79.35053673678095 13.170023301833908, 79.36903690013281 13.185965481221956, 79.37864871566563 13.19821279508443, 79.38671024028531 13.203716334840976, 79.42019656771737 13.21999441191258, 79.42660444503906 13.231931668311802, 79.4273279145516 13.243558865449245, 79.42484744675221 13.253584093031463, 79.42412397723973 13.260586249555786, 79.42546756437656 13.268156846860961, 79.43559614474623 13.288026434872052, 79.43714643835739 13.29647553132071, 79.43838667180745 13.314123033051544, 79.4407637877186 13.32153860072583, 79.44479454912909 13.327352199744212, 79.44954878095143 13.331150418057348, 79.46691206274147 13.337248237016524, 79.49068322095383 13.33988373534612, 79.50515262199588 13.33947032329678, 79.5222058454234 13.336240545764554, 79.53336795366812 13.331150418057348, 79.5442200053489 13.323528143908675, 79.5569324081041 13.30784434693902, 79.56406375493833 13.294072576987844, 79.57171186660935 13.284073187827346, 79.58204715435267 13.277897854502385, 79.6004439640177 13.277458604031324, 79.66793338371866 13.291282049926622, 79.68012902163701 13.289137478012208, 79.68850060371983 13.282936306265526, 79.69211795398036 13.266761582880747, 79.69129113168037 13.257072252082764, 79.68963748618103 13.249449977934148, 79.69118777889287 13.243248806187466, 79.6967688330152 13.235807400091403, 79.72085005138871 13.222526557454671, 79.73666303866827 13.224102687688855, 79.75588667243193 13.224102687688855, 79.76487837123983 13.220821235111885, 79.77604048038381 13.220821235111885, 79.78492882730347 13.22402517332307, 79.79061323421337 13.235264796832894, 79.79019982306335 13.2419310574723, 79.78658247280282 13.247692978747978, 79.78038130105614 13.252679755466318, 79.77356001168516 13.257098090504485, 79.76632531116417 13.260586249555786, 79.76002078573066 13.264539495701172, 79.75599002521943 13.270172227566263, 79.75433637882077 13.27704519288136, 79.75474978997079 13.285261746232607, 79.7581604346563 13.293297431531244, 79.76405154804047 13.298077500875934, 79.7757304220213 13.298258368029224, 79.78430870967918 13.293995063521322, 79.79867475793372 13.291928005073373, 79.81634809808622 13.294925237709549, 79.8732955262675 13.317197780952824, 79.95670128783411 13.365773627051226, 79.96476281065515 13.378460191384704, 79.96517622270449 13.387555242980056, 79.96352257720514 13.39535838518134, 79.96083540203216 13.40230886486222, 79.9601119316203 13.407631537465477, 79.96197228359398 13.41654572190754, 79.96920698411498 13.42713939116993, 79.9843998546695 13.44370168728301, 79.99979943169836 13.456465765982273, 80.01995324144889 13.465224920793446, 80.04289757736126 13.471787827746027, 80.04982221862048 13.476180325261794, 80.0541630392928 13.483854275354531, 80.05488650880528 13.492070827806458, 80.05302615773098 13.497264309200489, 80.04899539632044 13.502251085019566, 80.04093387170076 13.507237860838586, 80.03442264159162 13.512560533441842, 80.02946170419426 13.519381821913555, 80.02832482263244 13.5241102162135, 80.03008182181861 13.529665431914111, 80.0341125832291 13.534135443795662, 80.0413472837501 13.535866604560113, 80.0479618666468 13.534445502158178, 80.06966596910917 13.519381821913555, 80.08454878130118 13.513051458957648, 80.10862999877537 13.512121282970838, 80.11028364517404 13.509227403122168, 80.1099735859122 13.498788764389928, 80.10873335156288 13.493905341358413, 80.10656294122674 13.48783335992158, 80.10108523989186 13.4793842643723, 80.09943159439251 13.475120958065759, 80.09798465356886 13.469178167838152, 80.0975712424189 13.46375214334671, 80.1025321798162 13.459359645831, 80.11204064256157 13.45742178039086, 80.1366386248726 13.459669705092779, 80.15276167231332 13.459411321775065, 80.20226769439853 13.448481757527077, 80.2256254405616 13.450600491019827, 80.25921512168048 13.466000068048686, 80.26017277514237 13.468451551165183, 80.26018313900005 13.468451239000046, 80.26587975400008 13.468247789000088, 80.26238040500004 13.451239325000074, 80.27475019600007 13.440008856000077, 80.29314212300005 13.42914459800005, 80.30689537900008 13.413031317000048, 80.31226647200003 13.423163153000075, 80.31373131600003 13.427232164000088, 80.32699629000007 13.430365302000041, 80.33399498800003 13.413031317000048, 80.34400475400008 13.375433661000045, 80.34782962300005 13.34906647300005, 80.34555097700007 13.321234442000048, 80.33627363400007 13.27094147300005, 80.33415774800005 13.24290599200009, 80.32374108200008 13.246893622000073, 80.31983483200008 13.249172268000052, 80.31804446700005 13.230902411000045, 80.31373131600003 13.215033270000049, 80.31820722700007 13.216986395000049, 80.33415774800005 13.221177476000037, 80.33277428500008 13.198146877000056, 80.32422936300003 13.180365302000041, 80.31381269600007 13.16429271000004, 80.30689537900008 13.146063544000071, 80.30713951900003 13.135646877000056, 80.31373131600003 13.10578034100007, 80.30795332100007 13.09601471600007, 80.28972415500004 13.076727606000077, 80.28581790500004 13.067572333000044, 80.28272545700008 13.029364325000074, 80.26905358200008 12.95726146000004, 80.26319420700008 12.835353908000059, 80.25171959700003 12.762518622000073, 80.23365319100003 12.711004950000074</t>
  </si>
  <si>
    <t>IN.TN</t>
  </si>
  <si>
    <t>Tamil Nadu</t>
  </si>
  <si>
    <t>MULTIPOLYGON (((142.52906334700003 54.29718659100007, 142.53695722700002 54.296535549000055, 142.52906334700003 54.29376862200007, 142.52019290500004 54.28563060100004, 142.52116946700005 54.276597398000035, 142.52613366000003 54.26577383000006, 142.52906334700003 54.25214264500005, 142.54322350400003 54.237209377000056, 142.5703231130001 54.23476797100005, 142.5869246750001 54.24705638200004, 142.57007897200003 54.276597398000035, 142.58863366000003 54.280503648000035, 142.60906009200005 54.27521393400008, 142.62623131600003 54.268011786000045, 142.635101759 54.266058661000045, 142.64909915500004 54.28339264500005, 142.645843946 54.290269273000035, 142.6347762380001 54.296087958000044, 142.62525475400003 54.310207424000055, 142.6254988940001 54.32729726800005, 142.63640384200005 54.333970445000034, 142.652679884 54.338324286000045, 142.66968834700003 54.34833405200004, 142.67994225400003 54.35879140800006, 142.68677819100003 54.369126695000034, 142.6860457690001 54.380072333000044, 142.67310631600003 54.39207591400003, 142.67603600400003 54.40485260600008, 142.68148847700002 54.41596100500004, 142.69068444100003 54.423895575000074, 142.7041121750001 54.42682526200008, 142.7231551440001 54.42560455900008, 142.73357181100005 54.42145416900007, 142.75180097700002 54.40298086100006, 142.75806725400003 54.393866278000075, 142.766449415 54.37132396000004, 142.77271569100003 54.36200592700004, 142.79444420700008 54.348089911000045, 142.80543053500003 54.33893463700008, 142.819672071 54.30190664300005, 142.8427840500001 54.28070709800005, 142.895843946 54.24559153900003, 142.957855665 54.17023346600007, 143.0039168630001 54.13548411700003, 143.01295006600003 54.11908600500004, 143.0087996750001 54.091050523000035, 142.99984785200002 54.067572333000044, 142.98845462300005 54.04718659100007, 142.97339928500003 54.02814362200007, 142.9375106130001 53.99091217700004, 142.927093946 53.97532786700003, 142.90593509200005 53.91185130400004, 142.9004012380001 53.901597398000035, 142.89226321700005 53.89248281500005, 142.88851972700002 53.89297109600005, 142.88160241000003 53.89484284100007, 142.87330162900003 53.89557526200008, 142.86548912900003 53.89248281500005, 142.8613387380001 53.88812897300005, 142.8574324880001 53.88300202000005, 142.85181725400003 53.871975002000056, 142.89665774800005 53.876613674000055, 142.9165145190001 53.87409088700008, 142.93376712300005 53.85765208500004, 142.9355574880001 53.84918854400007, 142.9404403000001 53.823553778000075, 142.94792728000004 53.809881903000075, 142.97535241000003 53.75527578300006, 142.99626712300005 53.716782945000034, 143.00212649800005 53.70062897300005, 142.95655358200008 53.781317450000074, 142.9267684250001 53.829779364000046, 142.89812259200005 53.82322825700004, 142.89014733200008 53.81313711100006, 142.90056399800005 53.79043203300006, 142.90650475400003 53.766791083000044, 142.91334069100003 53.76211172100005, 142.93970787900003 53.74974192900004, 142.96436608200008 53.69953034100007, 142.98845462300005 53.69448476800005, 142.9677840500001 53.66648997600004, 143.0039168630001 53.66616445500006, 143.017914259 53.66034577000005, 143.0293074880001 53.64606354400007, 143.0205184250001 53.642645575000074, 143.0117293630001 53.637884833000044, 143.00342858200008 53.632147528000075, 142.99586022200003 53.62555573100008, 143.01490319100003 53.61774323100008, 143.0527449880001 53.60724518400008, 143.0708113940001 53.59821198100008, 143.05827884200005 53.58978913000004, 143.04468834700003 53.58510976800005, 143.03044681100005 53.58510976800005, 143.01636803500003 53.59076569200005, 143.012543165 53.58218008000006, 143.00652103000004 53.57575104400007, 142.99830162900003 53.57172272300005, 142.98845462300005 53.570298570000034, 142.98845462300005 53.56289297100005, 143.00310306100005 53.55768463700008, 143.0302840500001 53.53998444200005, 143.04273522200003 53.53620026200008, 143.05689537900003 53.538763739000046, 143.090668165 53.559759833000044, 143.09913170700008 53.55385976800005, 143.11085045700008 53.537095445000034, 143.1211043630001 53.51805247600004, 143.1254988940001 53.50543854400007, 143.1274520190001 53.495794989000046, 143.1308699880001 53.48688385600008, 143.13160241000003 53.477850653000075, 143.1254988940001 53.46792226800005, 143.1142684250001 53.46674225500004, 143.09888756600003 53.47211334800005, 143.08318118600005 53.47357819200005, 143.0708113940001 53.46108633000006, 143.06999759200005 53.448553778000075, 143.07781009200005 53.442613023000035, 143.08871504 53.43903229400007, 143.0976668630001 53.43374258000006, 143.103851759 53.42796458500004, 143.10816491000003 53.425116278000075, 143.11060631600003 53.41974518400008, 143.1113387380001 53.40643952000005, 143.10726972700002 53.39984772300005, 143.09913170700008 53.39411041900007, 143.0927840500001 53.38841380400004, 143.094086134 53.38190338700008, 143.10084069100003 53.37836334800005, 143.1093856130001 53.37775299700007, 143.11793053500003 53.37913646000004, 143.15577233200008 53.39516836100006, 143.16920006600003 53.398098049000055, 143.18287194100003 53.39899323100008, 143.196625196 53.38812897300005, 143.21062259200005 53.36322663000004, 143.24683678500003 53.25665924700007, 143.2544051440001 53.21552155200004, 143.28012129 53.17291901200008, 143.2900496750001 53.15192291900007, 143.29224694100003 53.083685614000046, 143.300140821 53.06696198100008, 143.31226647200003 53.04913971600007, 143.31657962300005 53.02789948100008, 143.31788170700008 52.98187897300005, 143.32699629 52.93634674700007, 143.3359481130001 52.91351959800005, 143.347992384 52.89594147300005, 143.36052493600005 52.87140534100007, 143.352875196 52.84955475500004, 143.32488040500004 52.80931224200003, 143.33326256600003 52.78473541900007, 143.33708743600005 52.759426174000055, 143.3379012380001 52.70380280200004, 143.32683353000004 52.62250397300005, 143.3310653000001 52.60390859600005, 143.3247176440001 52.58771393400008, 143.3046981130001 52.47138092700004, 143.2968856130001 52.45368073100008, 143.27605228000004 52.42039622600004, 143.2519637380001 52.38963450700004, 143.22445722700002 52.361761786000045, 143.193695509 52.33698151200008, 143.20582116000003 52.382147528000075, 143.207367384 52.39533112200007, 143.20427493600005 52.406317450000074, 143.19898522200003 52.415676174000055, 143.1977645190001 52.425848700000074, 143.207367384 52.43939850500004, 143.22388756600003 52.44794342700004, 143.2402449880001 52.44839101800005, 143.2548934250001 52.44700755400004, 143.26587975400003 52.45026276200008, 143.27230879 52.463324286000045, 143.26295006600003 52.47162506700005, 143.2353621750001 52.48094310100004, 143.244476759 52.48875560100004, 143.286468946 52.565334377000056, 143.2900496750001 52.57721588700008, 143.29175866000003 52.58641185100004, 143.2934676440001 52.591864325000074, 143.29021243600005 52.595038153000075, 143.2763778000001 52.597723700000074, 143.26832116000003 52.59837474200003, 143.26140384200005 52.59760163000004, 143.25505618600005 52.59520091400003, 143.2490340500001 52.59080638200004, 143.250336134 52.587876695000034, 143.2490340500001 52.562933661000045, 143.24634850400003 52.559800523000035, 143.24195397200003 52.55817291900007, 143.23755944100003 52.55735911700003, 143.2353621750001 52.556708075000074, 143.2353621750001 52.55215078300006, 143.23796634200005 52.548081773000035, 143.240570509 52.54474518400008, 143.241547071 52.54242584800005, 143.2295028000001 52.51947663000004, 143.193695509 52.473863023000035, 143.17888431100005 52.44684479400007, 143.16553795700008 52.40379466400003, 143.15967858200008 52.39166901200008, 143.1269637380001 52.35883209800005, 143.11866295700008 52.33779531500005, 143.1294051440001 52.32664622600004, 143.1464949880001 52.32786692900004, 143.15967858200008 52.34442780200004, 143.1665145190001 52.34442780200004, 143.16822350400003 52.33295319200005, 143.17750084700003 52.313788153000075, 143.17603600400003 52.30658600500004, 143.169281446 52.294623114000046, 143.16960696700005 52.28465403900003, 143.17253665500004 52.27606842700004, 143.17335045700008 52.26813385600008, 143.15577233200008 52.20368073100008, 143.1513778000001 52.12006256700005, 143.147797071 52.119574286000045, 143.125336134 52.146144924000055, 143.115570509 52.15302155200004, 143.1113387380001 52.14862702000005, 143.11052493600005 52.13572825700004, 143.10816491000003 52.12445709800005, 143.1040145190001 52.11420319200005, 143.0976668630001 52.10423411700003, 143.1391707690001 52.089911200000074, 143.13347415500004 52.07982005400004, 143.1337996750001 52.06850820500006, 143.1391707690001 52.04901764500005, 143.13892662900003 52.03750234600005, 143.13697350400003 52.03034088700008, 143.13851972700002 52.023138739000046, 143.14918053500003 52.011419989000046, 143.15935306100005 51.99567291900007, 143.15992272200003 51.97907135600008, 143.14909915500004 51.96759674700007, 143.1254988940001 51.96702708500004, 143.13111412900003 51.95571523600006, 143.14210045700008 51.92495351800005, 143.14918053500003 51.91864655200004, 143.16480553500003 51.91364166900007, 143.16480553500003 51.901678778000075, 143.160492384 51.88694896000004, 143.1630965500001 51.87396881700005, 143.1748153000001 51.86660390800006, 143.19459069100003 51.85846588700008, 143.21306399800005 51.854803778000075, 143.2212020190001 51.860581773000035, 143.22429446700005 51.87445709800005, 143.2314559250001 51.88703034100007, 143.23845462300005 51.89154694200005, 143.25505618600005 51.837103583000044, 143.31039472700002 51.754339911000045, 143.31788170700008 51.706366278000075, 143.29656009200005 51.71308014500005, 143.27621504 51.700506903000075, 143.261078321 51.67820872600004, 143.25220787900003 51.64154694200005, 143.23853600400003 51.62246328300006, 143.2353621750001 51.61391836100006, 143.236664259 51.60219961100006, 143.24146569100003 51.581244208000044, 143.241547071 51.569240627000056, 143.23780358200008 51.558294989000046, 143.22413170700008 51.53778717700004, 143.2212020190001 51.53164297100005, 143.22413170700008 51.52216217700004, 143.23170006600003 51.51264069200005, 143.24170983200008 51.50763580900008, 143.27320397200003 51.520738023000035, 143.29607181100005 51.51666901200008, 143.3183699880001 51.50922272300005, 143.3379012380001 51.50836823100008, 143.34717858200008 51.52338288000004, 143.34400475400003 51.54865143400008, 143.33521569100003 51.572333075000074, 143.32789147200003 51.58283112200007, 143.3252059250001 51.59284088700008, 143.33228600400003 51.614488023000035, 143.34652754 51.635931708000044, 143.36508222700002 51.644964911000045, 143.37322024800005 51.63654205900008, 143.37964928500003 51.617621161000045, 143.38559004 51.579779364000046, 143.39421634200005 51.56464264500005, 143.4477645190001 51.50836823100008, 143.461761915 51.46954987200007, 143.474945509 51.34324778900009, 143.4423934250001 51.367254950000074, 143.427093946 51.37055084800005, 143.41675866000003 51.368068752000056, 143.3794051440001 51.35008372600004, 143.38795006600003 51.343451239000046, 143.40349368600005 51.336004950000074, 143.413422071 51.32965729400007, 143.434418165 51.32103099200003, 143.433929884 51.31696198100008, 143.43279056100005 51.31240469000005, 143.433929884 51.30914948100008, 143.4458113940001 51.30418528900009, 143.456390821 51.30097077000005, 143.46607506600003 51.296861070000034, 143.474945509 51.28925202000005, 143.477875196 51.28143952000005, 143.47820071700005 51.26341380400004, 143.48308353000004 51.25454336100006, 143.47934004 51.25079987200007, 143.4775496750001 51.24799225500004, 143.474945509 51.24087148600006, 143.480804884 51.23940664300005, 143.489593946 51.23501211100006, 143.495453321 51.23338450700004, 143.49097741000003 51.22833893400008, 143.48308353000004 51.21356842700004, 143.51710045700008 51.22011953300006, 143.52125084700003 51.24677155200004, 143.50928795700008 51.28066640800006, 143.495453321 51.30914948100008, 143.52165774800005 51.28510163000004, 143.53793379 51.23973216400009, 143.58668053500003 51.01072825700004, 143.67896569100003 50.73651764500005, 143.701508009 50.60537344000005, 143.79029381600003 50.30923086100006, 143.81006920700008 50.272650458000044, 143.910980665 50.15086497600004, 144.00269616000003 50.01284414300005, 144.04420006600003 49.897650458000044, 144.07984459700003 49.83730703300006, 144.090668165 49.80451080900008, 144.11744225400003 49.76780833500004, 144.12614993600005 49.74689362200007, 144.13233483200008 49.66087474200003, 144.1372176440001 49.63959381700005, 144.1494246750001 49.622381903000075, 144.1650496750001 49.60651276200008, 144.22217858200008 49.53261953300006, 144.2285262380001 49.51715729400007, 144.2197371750001 49.46185944200005, 144.2216903000001 49.438381252000056, 144.28272545700008 49.25018952000005, 144.38502037900003 49.072699286000045, 144.41041100400003 49.03925202000005, 144.4414168630001 49.01386139500005, 144.66684004 48.88963450700004, 144.68474368600005 48.87323639500005, 144.69092858200008 48.86408112200007, 144.69320722700002 48.85541413000004, 144.69459069100003 48.83567942900004, 144.69752037900003 48.82558828300006, 144.70679772200003 48.80304596600007, 144.70826256600003 48.794134833000044, 144.7041121750001 48.78196849200003, 144.69068444100003 48.768011786000045, 144.687836134 48.75653717700004, 144.69459069100003 48.71556224200003, 144.70289147200003 48.688666083000044, 144.722015821 48.67206452000005, 144.74293053500003 48.65912506700005, 144.75660241000003 48.64325592700004, 144.7314559250001 48.637925523000035, 144.69947350400003 48.64272695500006, 144.67725670700008 48.65643952000005, 144.6816512380001 48.67804596600007, 144.66334069100003 48.70066966400009, 144.657562696 48.723863023000035, 144.65512129 48.74982330900008, 144.6474715500001 48.780462958000044, 144.63257897200003 48.808294989000046, 144.50367272200003 48.94871653900009, 144.4790145190001 48.95921458500004, 144.47046959700003 48.96474844000005, 144.44548587300005 48.99115631700005, 144.43384850400003 49.00018952000005, 144.4170028000001 49.00604889500005, 144.3818465500001 49.01390208500004, 144.3657332690001 49.020697333000044, 144.32781009200005 49.054754950000074, 144.31568444100003 49.05683014500005, 144.30258222700002 49.062160549000055, 144.29029381600003 49.069647528000075, 144.28003991000003 49.07843659100007, 144.27295983200008 49.08856842700004, 144.263031446 49.11237213700008, 144.2558699880001 49.123032945000034, 144.24594160200002 49.131740627000056, 144.10108483200008 49.23126862200007, 144.05787194100003 49.25340403900009, 144.00603274800005 49.26935455900008, 143.7021590500001 49.30609772300005, 143.68970787900003 49.31240469000005, 143.68726647200003 49.322333075000074, 143.72828209700003 49.33535390800006, 143.4990340500001 49.34918854400007, 143.47974694100003 49.35309479400007, 143.46265709700003 49.36273834800005, 143.4443465500001 49.380072333000044, 143.4262801440001 49.39321523600006, 143.40349368600005 49.400458075000074, 143.30201256600003 49.405178127000056, 143.276703321 49.40216705900008, 143.258636915 49.39337799700007, 143.24976647200003 49.37327708500004, 143.26392662900003 49.36017487200007, 143.31039472700002 49.34275950700004, 143.31910241000003 49.34096914300005, 143.32569420700008 49.34218984600005, 143.32960045700008 49.341131903000075, 143.3310653000001 49.33222077000005, 143.32829837300005 49.32904694200005, 143.3227645190001 49.32697174700007, 143.31910241000003 49.32412344000005, 143.3212996750001 49.31858958500004, 143.33130944100003 49.31391022300005, 143.34302819100003 49.31582265800006, 143.35515384200005 49.320013739000046, 143.36605879 49.322333075000074, 143.61939537900003 49.32404205900008, 143.66675866000003 49.314886786000045, 143.6391707690001 49.30560944200005, 143.3711043630001 49.29922109600005, 143.174164259 49.24599844000005, 143.145355665 49.23289622600004, 143.0703231130001 49.184881903000075, 143.03785241000003 49.15656159100007, 143.0087996750001 49.123032945000034, 142.98454837300005 49.08295319200005, 142.9746199880001 49.04588450700004, 142.9765731130001 49.00653717700004, 142.98845462300005 48.95921458500004, 142.98845462300005 48.91669342700004, 142.9692488940001 48.87848541900007, 142.92009524800005 48.807806708000044, 142.88656660200002 48.73655833500004, 142.79273522200003 48.562567450000074, 142.7231551440001 48.408636786000045, 142.658539259 48.269598700000074, 142.61402428500003 48.19017161700003, 142.54957116000003 48.02008698100008, 142.54566491000003 48.01398346600007, 142.54127037900003 48.01219310100004, 142.537445509 48.01007721600007, 142.53589928500003 48.002386786000045, 142.5380965500001 47.999212958000044, 142.54273522200003 47.997381903000075, 142.5473738940001 47.994574286000045, 142.54957116000003 47.988714911000045, 142.54957116000003 47.94782135600008, 142.53882897200003 47.920803127000056, 142.53589928500003 47.910223700000074, 142.534515821 47.889960028000075, 142.545258009 47.76666901200008, 142.592133009 47.64207591400009, 142.63209069100003 47.581244208000044, 142.7480574880001 47.44476959800005, 142.73975670700008 47.44554271000004, 142.71404056100005 47.44476959800005, 142.71404056100005 47.43724192900004, 142.722992384 47.43060944200005, 142.73511803500003 47.42365143400008, 142.75953209700003 47.43121979400007, 142.7871199880001 47.42820872600004, 142.81430097700002 47.41950104400007, 142.87859134200005 47.38934967700004, 142.91089928500003 47.365220445000034, 143.01636803500003 47.253607489000046, 143.02320397200003 47.235256252000056, 143.02564537900003 47.21165599200003, 143.0429793630001 47.14923737200007, 143.0415145190001 47.128119208000044, 143.0312606130001 47.083197333000044, 143.03248131600003 47.070746161000045, 143.06950931100005 47.01947663000004, 143.1020613940001 46.94757721600007, 143.10515384200005 46.927069403000075, 143.11085045700008 46.90643952000005, 143.11996504 46.88711172100005, 143.1196395190001 46.87490469000005, 143.0976668630001 46.87555573100008, 143.1064559250001 46.86587148600006, 143.12281334700003 46.85736725500004, 143.13843834700003 46.85541413000004, 143.1513778000001 46.87384674700007, 143.16382897200003 46.872259833000044, 143.17408287900003 46.86273834800005, 143.17335045700008 46.84829336100006, 143.15121504 46.83958567900004, 143.11793053500003 46.841864325000074, 143.09001712300005 46.83856842700004, 143.08383222700002 46.81346263200004, 143.09148196700005 46.80341217700004, 143.10613040500004 46.79242584800005, 143.122406446 46.783636786000045, 143.13550866000003 46.77997467700004, 143.13746178500003 46.773504950000074, 143.15967858200008 46.73899974200003, 143.1665145190001 46.71662018400008, 143.1728621750001 46.70783112200007, 143.18628991000003 46.704291083000044, 143.20281009200005 46.706366278000075, 143.226898634 46.71552155200004, 143.241547071 46.71727122600004, 143.254730665 46.71503327000005, 143.28199303500003 46.706244208000044, 143.2968856130001 46.704291083000044, 143.3086043630001 46.70107656500005, 143.3310653000001 46.68695709800005, 143.34131920700008 46.68378327000005, 143.36500084700003 46.686753648000035, 143.38200931100005 46.69505442900004, 143.3896590500001 46.70807526200008, 143.38559004 46.72475820500006, 143.37134850400003 46.73843008000006, 143.348968946 46.749212958000044, 143.32374108200008 46.756293036000045, 143.28679446700005 46.761704820000034, 143.25611412900003 46.775458075000074, 143.241547071 46.77997467700004, 143.229828321 46.78021881700005, 143.20492597700002 46.77814362200007, 143.193695509 46.77997467700004, 143.17953535200002 46.793036200000074, 143.17302493600005 46.81354401200008, 143.1777449880001 46.832464911000045, 143.19711347700002 46.84080638200004, 143.22022545700008 46.835638739000046, 143.2968856130001 46.800482489000046, 143.32097415500004 46.79572174700007, 143.3964949880001 46.79364655200004, 143.41871178500003 46.799709377000056, 143.428070509 46.81427643400008, 143.43628991000003 46.83226146000004, 143.45460045700008 46.84829336100006, 143.47820071700005 46.82843659100007, 143.49789472700002 46.80072663000004, 143.51148522200003 46.77020905200004, 143.5166121750001 46.74213288000004, 143.5161238940001 46.679754950000074, 143.520843946 46.64940013200004, 143.53695722700002 46.61713288000004, 143.53589928500003 46.60732656500005, 143.53199303500003 46.59796784100007, 143.526703321 46.59096914300005, 143.5258895190001 46.58551666900007, 143.5293074880001 46.578558661000045, 143.53695722700002 46.566473700000074, 143.5507918630001 46.506293036000045, 143.576508009 46.44749583500004, 143.57992597700002 46.41819896000004, 143.5576278000001 46.39642975500004, 143.57398522200003 46.38947174700007, 143.60962975400003 46.38422272300005, 143.62574303500003 46.374701239000046, 143.59148196700005 46.35342031500005, 143.58179772200003 46.34454987200007, 143.57732181100005 46.33502838700008, 143.57447350400003 46.31012604400007, 143.57056725400003 46.29954661700003, 143.5634871750001 46.294989325000074, 143.552093946 46.29018789300005, 143.54167728000004 46.28400299700007, 143.53695722700002 46.27570221600007, 143.53541100400003 46.26609935100004, 143.52328535200002 46.23810455900008, 143.51042728000004 46.22256094000005, 143.47584069100003 46.19000885600008, 143.4687606130001 46.17328522300005, 143.4785262380001 46.10732656500005, 143.474945509 46.08730703300006, 143.46802819100003 46.08038971600007, 143.45883222700002 46.076605536000045, 143.4511824880001 46.07050202000005, 143.4462996750001 46.04710521000004, 143.442718946 46.03685130400004, 143.43726647200003 46.028631903000075, 143.430511915 46.02521393400008, 143.4209090500001 46.03571198100008, 143.41529381600003 46.05955638200004, 143.4130965500001 46.08535390800006, 143.413422071 46.101548570000034, 143.42497806100005 46.116400458000044, 143.42896569100003 46.12742747600004, 143.41920006600003 46.14826080900008, 143.4209090500001 46.15912506700005, 143.42497806100005 46.17023346600007, 143.427093946 46.18008047100005, 143.42554772200003 46.20404694200005, 143.42139733200008 46.22313060100004, 143.38266035200002 46.31671784100007, 143.3794051440001 46.33738841400009, 143.3379012380001 46.409409898000035, 143.35084069100003 46.43268463700008, 143.34685306100005 46.45270416900007, 143.33668053500003 46.470770575000074, 143.3310653000001 46.48822663000004, 143.33570397200003 46.49746328300006, 143.34742272200003 46.49603913000004, 143.3613387380001 46.49168528900009, 143.37322024800005 46.49201080900008, 143.3798934250001 46.49945709800005, 143.3930770190001 46.53294505400004, 143.36866295700008 46.55548737200007, 143.3427840500001 46.56281159100007, 143.2763778000001 46.560248114000046, 143.31039472700002 46.525458075000074, 143.3032332690001 46.51439036700003, 143.29078209700003 46.51715729400007, 143.258636915 46.542222398000035, 143.2353621750001 46.566473700000074, 143.22242272200003 46.573553778000075, 143.19507897200003 46.58344147300005, 143.18287194100003 46.59096914300005, 143.159515821 46.59829336100006, 143.06714928500003 46.587591864000046, 142.99773196700005 46.59414297100005, 142.9638778000001 46.60260651200008, 142.93376712300005 46.614894924000055, 142.90577233200008 46.60529205900008, 142.82781009200005 46.592962958000044, 142.79664147200003 46.59438711100006, 142.77222741000003 46.60976797100005, 142.7548934250001 46.63825104400007, 142.73511803500003 46.69741445500006, 142.73031660200002 46.729396877000056, 142.7246199880001 46.74079010600008, 142.7109481130001 46.74518463700008, 142.70045006600003 46.74209219000005, 142.69092858200008 46.72793203300006, 142.6836043630001 46.72475820500006, 142.65259850400003 46.72475820500006, 142.61841881600003 46.71857330900008, 142.52906334700003 46.68378327000005, 142.45720462300005 46.63080475500004, 142.40650475400003 46.55365631700005, 142.3242293630001 46.38898346600007, 142.28191165500004 46.327460028000075, 142.275726759 46.30951569200005, 142.27418053500003 46.300116278000075, 142.2622176440001 46.266058661000045, 142.2490340500001 46.19204336100006, 142.2485457690001 46.18008047100005, 142.24634850400003 46.16836172100005, 142.23707116000003 46.14899323100008, 142.2348738940001 46.13882070500006, 142.22803795700008 46.11798737200007, 142.21436608200008 46.09861888200004, 142.20386803500003 46.07965729400007, 142.20687910200002 46.06000397300005, 142.20297285200002 46.051947333000044, 142.2016707690001 46.03066640800006, 142.19695071700005 46.02179596600007, 142.1894637380001 46.018784898000035, 142.13306725400003 46.00617096600007, 142.11996504 45.992173570000034, 142.1113387380001 45.95075104400007, 142.0942488940001 45.902777411000045, 142.085297071 45.900824286000045, 142.0732528000001 45.909857489000046, 142.0532332690001 45.91596100500004, 142.03980553500003 45.92430247600004, 142.00147545700008 45.97801341400009, 141.94206790500004 46.02435944200005, 141.9326278000001 46.03579336100006, 141.9360457690001 46.09955475500004, 141.89909915500004 46.27912018400008, 141.8847762380001 46.31875234600005, 141.83757571700005 46.41559479400007, 141.82740319100003 46.45034414300005, 141.81421959700003 46.538397528000075, 141.81714928500003 46.58075592700004, 141.8222762380001 46.60228099200003, 141.8266707690001 46.60993073100008, 141.84009850400003 46.62636953300006, 141.8486434250001 46.64476146000004, 141.86589603000004 46.67047760600008, 141.88542728000004 46.73159414300005, 142.0566512380001 47.05369700700004, 142.05974368600005 47.08063385600008, 142.063812696 47.10932038000004, 142.062836134 47.13922760600008, 142.0566512380001 47.16974518400008, 142.044281446 47.20453522300005, 142.02857506600003 47.232489325000074, 141.9843856130001 47.28302643400008, 141.9751082690001 47.29759349200003, 141.97608483200008 47.31073639500005, 141.98780358200008 47.34174225500004, 141.9907332690001 47.35716380400004, 141.9912215500001 47.369574286000045, 141.98715254 47.38080475500004, 141.9775496750001 47.39288971600007, 141.96371504 47.415676174000055, 141.95525149800005 47.446966864000046, 141.9516707690001 47.48114655200004, 141.96045983200008 47.591782945000034, 141.9658309250001 47.612494208000044, 142.00147545700008 47.66380442900004, 142.00367272200003 47.675482489000046, 142.00375410200002 47.686712958000044, 142.00538170700008 47.69741445500006, 142.0117293630001 47.70758698100008, 142.02613366000003 47.72304922100005, 142.03337649800005 47.73309967700004, 142.0361434250001 47.74266185100004, 142.03980553500003 47.74990469000005, 142.062836134 47.77993398600006, 142.09302819100003 47.85561758000006, 142.10572350400003 47.87482330900008, 142.13795006600003 47.891058661000045, 142.17741946700005 47.93040599200003, 142.18702233200008 47.94440338700008, 142.19109134200005 47.96674225500004, 142.1723738940001 48.09833405200004, 142.16586347700002 48.11570872600004, 142.17400149800005 48.15131256700005, 142.1386824880001 48.318060614000046, 142.133148634 48.333685614000046, 142.097015821 48.39687734600005, 141.91960696700005 48.60911692900004, 141.8730574880001 48.68854401200008, 141.85670006600003 48.73533763200004, 141.8574324880001 48.77423737200007, 141.92302493600005 48.83567942900004, 141.93116295700008 48.83930084800005, 141.96013431100005 48.85659414300005, 141.9672957690001 48.86237213700008, 141.9687606130001 48.87335846600007, 141.9658309250001 48.885199286000045, 141.961761915 48.89606354400007, 141.96045983200008 48.903998114000046, 141.96558678500003 48.915228583000044, 141.9736434250001 48.92283763200004, 141.991547071 48.93439362200007, 141.996429884 48.94293854400007, 142.00025475400003 48.966498114000046, 142.0087996750001 48.984076239000046, 142.01514733200008 49.020697333000044, 142.0244246750001 49.04173411700003, 142.0361434250001 49.06167226800005, 142.0239363940001 49.099310614000046, 142.03736412900003 49.13426341400009, 142.06039472700002 49.16705963700008, 142.0771590500001 49.19818756700005, 142.07992597700002 49.21596914300005, 142.0786238940001 49.23200104400007, 142.062836134 49.314886786000045, 142.08765709700003 49.377020575000074, 142.0962020190001 49.41083405200004, 142.1196395190001 49.44765859600005, 142.1250106130001 49.46230703300006, 142.12818444100003 49.50039297100005, 142.14226321700005 49.568060614000046, 142.14771569100003 49.623032945000034, 142.15748131600003 49.65961334800005, 142.15967858200008 49.67796458500004, 142.1523543630001 49.73383209800005, 142.15447024800005 49.790269273000035, 142.15186608200008 49.825506903000075, 142.14242597700002 49.86078522300005, 142.1250106130001 49.897650458000044, 142.1318465500001 49.897650458000044, 142.13445071700005 49.90444570500006, 142.1435653000001 49.91547272300005, 142.1455184250001 49.921576239000046, 142.14437910200002 49.92747630400004, 142.1396590500001 49.936835028000075, 142.1386824880001 49.94179922100005, 142.14185631600003 49.95368073100008, 142.15650475400003 49.968817450000074, 142.15967858200008 49.97650788000004, 142.15748131600003 50.01439036700003, 142.15886478000004 50.02838776200008, 142.16586347700002 50.048529364000046, 142.1738387380001 50.08641185100004, 142.15552819100003 50.23965078300006, 142.1352645190001 50.29120514500005, 142.14673912900003 50.30878327000005, 142.1508895190001 50.32721588700008, 142.15007571700005 50.345689195000034, 142.1455184250001 50.36383698100008, 142.139008009 50.37929922100005, 142.11736087300005 50.417629299000055, 142.09929446700005 50.43374258000006, 142.04517662900003 50.52826569200005, 142.041351759 50.55097077000005, 142.0532332690001 50.572333075000074, 142.0571395190001 50.58148834800005, 142.05787194100003 50.59467194200005, 142.0566512380001 50.61709219000005, 142.062836134 50.65802643400008, 142.0927840500001 50.714097398000035, 142.1045028000001 50.780951239000046, 142.10271243600005 50.78961823100008, 142.09880618600005 50.79950592700004, 142.09595787900003 50.81037018400008, 142.097015821 50.821926174000055, 142.10271243600005 50.830511786000045, 142.12281334700003 50.85224030200004, 142.12842858200008 50.856634833000044, 142.12916100400003 50.86127350500004, 142.12525475400003 50.88450755400004, 142.12842858200008 50.894517320000034, 142.20069420700008 50.95966217700004, 142.2255965500001 50.99127838700008, 142.24984785200002 51.03082916900007, 142.26685631600003 51.074286200000074, 142.26921634200005 51.11241282800006, 142.26636803500003 51.135646877000056, 142.25513756600003 51.15912506700005, 142.17302493600005 51.25849030200004, 142.16586347700002 51.27838776200008, 142.16822350400003 51.285589911000045, 142.17798912900003 51.29751211100006, 142.1801863940001 51.30573151200008, 142.17855879 51.314154364000046, 142.17497806100005 51.317572333000044, 142.170258009 51.31928131700005, 142.16586347700002 51.32282135600008, 142.15886478000004 51.33197663000004, 142.114593946 51.37262604400007, 142.0771590500001 51.41901276200008, 142.09782962300005 51.44330475500004, 142.078949415 51.47138092700004, 141.942718946 51.55927155200004, 141.9326278000001 51.57025788000004, 141.93327884200005 51.574652411000045, 141.93775475400003 51.57904694200005, 141.9399520190001 51.59780508000006, 141.941742384 51.60521067900004, 141.93921959700003 51.61188385600008, 141.9262801440001 51.61701080900008, 141.88795006600003 51.61082591400009, 141.86670983200008 51.61245351800005, 141.8520613940001 51.63654205900008, 141.81714928500003 51.67226797100005, 141.703461134 51.72402578300006, 141.68677819100003 51.747300523000035, 141.75171959700003 51.728949286000045, 141.7871199880001 51.72483958500004, 141.79802493600005 51.72150299700007, 141.80811608200008 51.72085195500006, 141.81714928500003 51.72687409100007, 141.82252037900003 51.73615143400008, 141.82300866000003 51.744208075000074, 141.8188582690001 51.750433661000045, 141.80974368600005 51.754787502000056, 141.8095809250001 51.80621979400007, 141.76099694100003 51.83588288000004, 141.69410241000003 51.857489325000074, 141.639008009 51.88450755400004, 141.67554772200003 51.91242096600007, 141.676117384 51.95262278900003, 141.65211022200003 52.03192780200004, 141.64966881600003 52.05231354400007, 141.645843946 52.06867096600007, 141.6450301440001 52.08478424700007, 141.65211022200003 52.10423411700003, 141.65788821700005 52.11115143400008, 141.67693118600005 52.12767161700003, 141.68311608200008 52.130926825000074, 141.68775475400003 52.13540273600006, 141.69988040500004 52.165716864000046, 141.65894616000003 52.21662018400008, 141.6718856130001 52.259833075000074, 141.67310631600003 52.27558014500005, 141.6645613940001 52.292181708000044, 141.6508895190001 52.30536530200004, 141.64185631600003 52.31818268400008, 141.65211022200003 52.34048086100006, 141.6528426440001 52.349595445000034, 141.65211022200003 52.36774323100008, 141.6547957690001 52.37555573100008, 141.660980665 52.382473049000055, 141.75749759200005 52.445013739000046, 141.78296959700003 52.46735260600008, 141.79175866000003 52.48257070500006, 141.80486087300005 52.51943594000005, 141.813324415 52.53278229400007, 141.81666100400003 52.54071</t>
  </si>
  <si>
    <t>RU.SL</t>
  </si>
  <si>
    <t>Sakhalin</t>
  </si>
  <si>
    <t>POLYGON ((-6.149769661340827 53.38654205876895, -6.156971808999913 53.38540273600006, -6.215321417999917 53.35805898600006, -6.218169725999928 53.34715403900003, -6.2113337879999335 53.33869049700007, -6.187977667999917 53.323919989000046, -6.180535828290801 53.317250124293636, -6.207942362749861 53.317107537682716, -6.237841969031649 53.317107537682716, -6.27272484377653 53.309632636337085, -6.296395366053332 53.32084498880516, -6.333769874580071 53.327074073709525, -6.34373640970756 53.3382864261776, -6.3711443831068095 53.3345489750551, -6.377373467111852 53.34202387730005, -6.3649152982024475 53.354482046209455, -6.347473860830007 53.35946531467249, -6.34373640970756 53.373169300922484, -6.312590986085127 53.398085639640556, -6.282691379803339 53.41428125967235, -6.255283406404089 53.408052175667365, -6.231612885026607 53.409297992108634, -6.2166630814360815 53.42300197835857, -6.156863867973129 53.41926452813544, -6.149769661340827 53.38654205876895))</t>
  </si>
  <si>
    <t>IE.DN</t>
  </si>
  <si>
    <t>Dublin</t>
  </si>
  <si>
    <t>POLYGON ((-6.180535828290801 53.317250124293636, -6.1683650379999335 53.306341864000046, -6.155181443999936 53.29938385600008, -6.127105272999927 53.29539622600004, -6.116607225999928 53.290269273000035, -6.109120245999918 53.289129950000074, -6.0969945949999556 53.28554922100005, -6.0969945949999556 53.27757396000004, -6.102162238999938 53.26935455900008, -6.105458136999914 53.26520416900007, -6.106556769999941 53.24315013200004, -6.104888475999928 53.22943756700005, -6.099232550999943 53.21466705900008, -6.088937954999949 53.20408763200004, -6.089106004238715 53.20398794188998, -6.105177374835989 53.199130357280126, -6.115460984836602 53.19385936152031, -6.119285040672082 53.19246409843936, -6.124659390118779 53.191947332703194, -6.130395473872056 53.19261912717093, -6.138612026323983 53.1943761263571, -6.182175259080964 53.20946564412412, -6.188944870709236 53.21024079048004, -6.196903041642088 53.209930732117584, -6.226875373399764 53.2006289740479, -6.234626837858286 53.2005256212604, -6.244755418227953 53.20197256118473, -6.261911994442983 53.20698517542547, -6.270231898783095 53.21055084884256, -6.279998744846182 53.215925198289256, -6.2855797998678895 53.21711375579514, -6.282691379803339 53.229900351719834, -6.280199745122161 53.246095971751686, -6.282691379803339 53.264783226464715, -6.268987392654083 53.27599557893279, -6.26400412509031 53.28969956518279, -6.27272484377653 53.309632636337085, -6.237841969031649 53.317107537682716, -6.207942362749861 53.317107537682716, -6.180535828290801 53.317250124293636))</t>
  </si>
  <si>
    <t>Dún Laoghaire–Rathdown</t>
  </si>
  <si>
    <t>POLYGON ((-6.088937954999949 53.20408763200004, -6.088693813999953 53.20380280200004, -6.076975063999953 53.19521719000005, -6.071034308999913 53.18427155200004, -6.078114386999914 53.16620514500005, -6.06468665299991 53.154364325000074, -6.030384894999941 53.111029364000046, -6.0320938789999445 53.10724518400008, -6.0327042309999115 53.106634833000044, -6.033680792999917 53.106675523000035, -6.037098761999914 53.104803778000075, -6.0324600899999155 53.08844635600008, -6.033802863999938 53.064154364000046, -6.039418097999942 53.040350653000075, -6.047434048999946 53.02533600500004, -6.0516251289999445 53.00926341400003, -6.038482225999928 52.993801174000055, -5.996571417999917 52.964911200000074, -5.993519660999937 52.95742422100005, -6.006459113999938 52.954006252000056, -6.011830206999946 52.949652411000045, -6.021839972999942 52.930894273000035, -6.026966925999943 52.926662502000056, -6.0379532539999445 52.91966380400004, -6.071929490999935 52.87201569200005, -6.064442511999914 52.864569403000075, -6.107289191999939 52.83978913000004, -6.119048631999931 52.83047109600005, -6.1301163399999155 52.81598541900007, -6.153879360999952 52.76837799700007, -6.147857225999928 52.746161200000074, -6.151031054039947 52.74156321786819, -6.155303513646231 52.74556631073665, -6.159179246325152 52.752232571376055, -6.160626187148807 52.75559153921813, -6.164967006921813 52.76163768223324, -6.16765418119553 52.7638597685135, -6.169876268375106 52.76535838528122, -6.172408413017877 52.76670197241805, -6.186774461272364 52.772076320965425, -6.193492396956572 52.77316152658318, -6.223671434289258 52.774298408145, -6.22930416525503 52.776107083275235, -6.232663133097105 52.77838084639893, -6.234833543433297 52.78158478550944, -6.2365905417201475 52.78504710613902, -6.239122687262238 52.78809601471926, -6.242740036623388 52.79031810189883, -6.248682826850995 52.79161001219228, -6.256330939421332 52.79145498346071, -6.265012579866664 52.789956366692934, -6.277001512210006 52.78453034130217, -6.28501135908698 52.78184316702851, -6.292711146702061 52.78049957899236, -6.3015478167783385 52.78261831338443, -6.30676713659409 52.78494375335151, -6.31121131005392 52.78757925078179, -6.315965541876267 52.78949127869953, -6.323200243296583 52.79067983710479, -6.366711799210179 52.78763092672585, -6.376220261955552 52.78484040056401, -6.3852119607633995 52.78086131419826, -6.397717657943588 52.772799791377224, -6.402368536978429 52.76737376598646, -6.405624152032999 52.76236115174572, -6.406916063225765 52.75843374312274, -6.4091898263494045 52.75502309843722, -6.4122904117730855 52.752232571376055, -6.415752733301986 52.74995880825236, -6.419835170656597 52.747788397916224, -6.423349168129619 52.74551463479253, -6.426139696090104 52.74231069658134, -6.432547573411796 52.73187205694984, -6.437560186753217 52.72598094356567, -6.441074185125558 52.72350047486697, -6.445053269692664 52.72133006453083, -6.4585924947478475 52.7157490104085, -6.462623257057658 52.71352692322887, -6.466240607318184 52.71109813137366, -6.469289516797744 52.708255927469054, -6.474612189401 52.702106432565756, -6.477557746093112 52.69926422776189, -6.4819502427095586 52.69642202385728, -6.487117885681869 52.693993232002015, -6.5249967106296936 52.68293447474616, -6.530629441595465 52.68195262281529, -6.537088995760541 52.68179759408366, -6.5443753731249785 52.68283112195866, -6.55114498475325 52.68556997307576, -6.5584313621176875 52.691874498509264, -6.562152065165662 52.696525377544106, -6.574192674352446 52.70319163728419, -6.609074265764775 52.711718248098634, -6.626540900342263 52.730425117025504, -6.630830044171205 52.73347402650512, -6.63553259915011 52.73822825832741, -6.638736538260616 52.74262075494386, -6.641527065321839 52.75078563145172, -6.644989385951419 52.75678009672407, -6.657701788706618 52.767632148404914, -6.662404343685523 52.77037099952196, -6.667055222720364 52.77161123297202, -6.672119512905226 52.77114614497856, -6.681111212612393 52.7684589707049, -6.685348679597894 52.769337469848324, -6.688035854770874 52.77310984973974, -6.68839758997683 52.78199819576008, -6.68762244272159 52.78763092672585, -6.686278855584703 52.7927468937541, -6.682764858111739 52.79992991833103, -6.678269008707787 52.80659617807112, -6.667416957926264 52.81858511041446, -6.663954637296683 52.8259231628237, -6.661629198228923 52.82943716119598, -6.658373582275033 52.83186595305125, -6.653102585615841 52.832382716988775, -6.647934942643474 52.83171092431968, -6.623336961231757 52.82354604781182, -6.619564582239661 52.82132396153156, -6.615998907923256 52.818688463201966, -6.6101077954384095 52.813159085023756, -6.606903856327904 52.810626939481665, -6.602976446805599 52.80855988193298, -6.597860479777353 52.80680288454545, -6.585871548333273 52.80489085572839, -6.57269405758467 52.80504588535928, -6.566699591412998 52.8059243845027, -6.556984422193352 52.80881826435137, -6.5487161928979845 52.8127973498178, -6.539311082040797 52.81625967134676, -6.518227098102102 52.82111725505723, -6.513782924642271 52.82313263576248, -6.511302455943621 52.82612986929803, -6.510630662375149 52.830057277921014, -6.510372279956755 52.83424306896245, -6.511715867992905 52.85486196580706, -6.511560838362016 52.858582668855036, -6.509545456757451 52.861476548703706, -6.505979784239685 52.86333689977806, -6.501483933936413 52.86437042945175, -6.498745082819312 52.86530060543856, -6.496212938176541 52.867471014875434, -6.4960062317022675 52.87103668919184, -6.4991584939693325 52.875532537696415, -6.502000697873939 52.87816803692533, -6.506031460183749 52.88054515193721, -6.510578986431085 52.88204376870493, -6.515953334978462 52.88245717985495, -6.523911505911258 52.88008006394375, -6.52918250167113 52.87780630082011, -6.535487026205317 52.8764627145826, -6.541998257213834 52.87625600900759, -6.5489228993723145 52.876566067370106, -6.564115769926843 52.88023509447402, -6.573830939146546 52.88535106150226, -6.607885708258834 52.89511790576671, -6.731030645847625 52.91589183224221, -6.72865352993648 52.92736399974876, -6.730823940272614 52.934908759531595, -6.735061408157492 52.94105825533421, -6.740539110391637 52.94674266224405, -6.75309648261657 52.957491360238066, -6.780743374407223 52.977283433883315, -6.782655402324963 52.98064240172545, -6.783637254255893 52.98394969272414, -6.782500372694074 52.98741201425304, -6.779864875263797 52.992114570131264, -6.764723679754013 53.011234850208155, -6.734958055369987 53.04120718016719, -6.722349006301613 53.056916816457885, -6.718731655141767 53.06053416581909, -6.71263383618259 53.06384145771705, -6.686382209271528 53.071179511025605, -6.667778693132163 53.07836253470316, -6.631450160896236 53.08745758719789, -6.626230841080485 53.089679674377464, -6.580703905360963 53.11484609657009, -6.574140998408382 53.119755357124006, -6.5700068833110095 53.12399282500883, -6.568198208180775 53.12988393839299, -6.56850826744261 53.13391469980354, -6.569231736955089 53.13815216678904, -6.567578090556424 53.142286281886356, -6.563495653201869 53.14616201456528, -6.548199428960459 53.15215648073695, -6.543135137876334 53.15510203742906, -6.542411668363798 53.16099314991391, -6.543858608288133 53.16492055943627, -6.548354457692085 53.171741847907924, -6.5489228993723145 53.17556590374346, -6.54633907698684 53.17918325490325, -6.541274786801978 53.182180488438746, -6.516573451703437 53.18683136747359, -6.5115091624178945 53.18951854084793, -6.50722001768969 53.193756008732805, -6.501793993198248 53.20646841148795, -6.4972981428949765 53.21080923126101, -6.494042527840406 53.212979640697824, -6.467997605605035 53.223986721110236, -6.383558315264054 53.20977570338596, -6.374411586825261 53.20615835222617, -6.364438035187163 53.20119741482881, -6.364438035187163 53.19747671178078, -6.361750860913503 53.19225739196503, -6.355963101216162 53.18703807214928, -6.341183640912334 53.178924872484856, -6.332088589316925 53.176806138992106, -6.325163947158444 53.176806138992106, -6.321184861692018 53.17866649006646, -6.317412481800602 53.18104360597761, -6.314105189902591 53.18393748582628, -6.311469691572995 53.18724477772429, -6.307800666267724 53.19458283103279, -6.306353726343389 53.20285106122748, -6.304596727157218 53.20729523378799, -6.300565964847408 53.21179108319188, -6.29172929477113 53.216493639070166, -6.2855797998678895 53.21711375579514, -6.279998744846182 53.215925198289256, -6.270231898783095 53.21055084884256, -6.261911994442983 53.20698517542547, -6.244755418227953 53.20197256118473, -6.234626837858286 53.2005256212604, -6.226875373399764 53.2006289740479, -6.196903041642088 53.209930732117584, -6.188944870709236 53.21024079048004, -6.182175259080964 53.20946564412412, -6.138612026323983 53.1943761263571, -6.130395473872056 53.19261912717093, -6.124659390118779 53.191947332703194, -6.119285040672082 53.19246409843936, -6.115460984836602 53.19385936152031, -6.105177374835989 53.199130357280126, -6.089106004238715 53.20398794188998, -6.088937954999949 53.20408763200004))</t>
  </si>
  <si>
    <t>IE.WW</t>
  </si>
  <si>
    <t>Wicklow</t>
  </si>
  <si>
    <t>POLYGON ((-6.151031054039947 52.74156321786819, -6.168446417999917 52.716782945000034, -6.215321417999917 52.66596100500004, -6.220570441999939 52.64728424700007, -6.219471808999913 52.63231028900003, -6.209095831999946 52.60390859600005, -6.206450975999928 52.58852773600006, -6.209095831999946 52.54584381700005, -6.222238735999952 52.52838776200008, -6.282948370999918 52.46710846600007, -6.30101477799991 52.45368073100008, -6.317738410999937 52.44794342700004, -6.3332413399999155 52.43463776200008, -6.356190558999913 52.40900299700007, -6.36554928299995 52.39350006700005, -6.366200324999909 52.37523021000004, -6.364369269999941 52.35781484600005, -6.366118943999936 52.34442780200004, -6.373036261999914 52.351996161000045, -6.380970831999946 52.356756903000075, -6.390044725999928 52.35883209800005, -6.448068813999953 52.355902411000045, -6.468861456999946 52.36001211100006, -6.462961391999954 52.37799713700008, -6.472035285999937 52.37592194200005, -6.48070227799991 52.37299225500004, -6.488758917999917 52.369126695000034, -6.4964900379999335 52.36432526200008, -6.4964900379999335 52.35809967700004, -6.481434699999909 52.35464101800005, -6.467518683999913 52.346869208000044, -6.456125454999949 52.33584219000005, -6.448638475999928 52.322699286000045, -6.454986131999931 52.31224192900004, -6.423736131999931 52.307928778000075, -6.414540167999917 52.29975006700005, -6.409169074999909 52.28925202000005, -6.3968806629999335 52.298081773000035, -6.372954881999931 52.322699286000045, -6.372954881999931 52.316473700000074, -6.389759894999941 52.29559967700004, -6.3697810539999296 52.27260976800005, -6.318348761999914 52.24079010600008, -6.347035285999937 52.197251695000034, -6.359852667999917 52.18618398600006, -6.369862433999913 52.17999909100007, -6.377064581999946 52.17820872600004, -6.386586066999939 52.179348049000055, -6.399484829999949 52.18549225500004, -6.3973282539999445 52.190659898000035, -6.390004035999937 52.195298570000034, -6.380970831999946 52.20758698100008, -6.3823136059999115 52.21198151200008, -6.3940323559999115 52.21283600500004, -6.400054490999935 52.210923570000034, -6.408762173999946 52.203192450000074, -6.420887824999909 52.19672272300005, -6.422678188999953 52.19476959800005, -6.425607876999948 52.193793036000045, -6.469105597999942 52.19358958500004, -6.469105597999942 52.19977448100008, -6.448638475999928 52.19977448100008, -6.462310350999928 52.20718008000006, -6.472564256999931 52.20697663000004, -6.489654100999928 52.19977448100008, -6.537464972999942 52.19358958500004, -6.579741990999935 52.17820872600004, -6.5971573559999115 52.17959219000005, -6.623117641999954 52.19672272300005, -6.641428188999953 52.202785549000055, -6.715565558999913 52.21662018400008, -6.786284959999932 52.21002838700008, -6.805572068999936 52.21283600500004, -6.805572068999936 52.220363674000055, -6.790435350999928 52.22443268400008, -6.775990363999938 52.23322174700007, -6.76585852799991 52.245754299000055, -6.764027472999942 52.26129791900007, -6.775990363999938 52.250881252000056, -6.792958136999914 52.24042389500005, -6.812652147999927 52.23529694200005, -6.83226477799991 52.24079010600008, -6.8391007149999155 52.23456452000005, -6.838002081999946 52.226548570000034, -6.836537238999938 52.22333405200004, -6.836415167999917 52.22020091400003, -6.8391007149999155 52.21283600500004, -6.828277147999927 52.21759674700007, -6.824777798999946 52.220363674000055, -6.81859290299991 52.220363674000055, -6.821848110999952 52.20571523600006, -6.824940558999913 52.19993724200003, -6.83226477799991 52.19358958500004, -6.8254288399999155 52.19318268400008, -6.81859290299991 52.19358958500004, -6.81859290299991 52.18618398600006, -6.821929490999935 52.18577708500004, -6.828928188999953 52.18626536700003, -6.83226477799991 52.18618398600006, -6.824777798999946 52.179348049000055, -6.897084113999938 52.152044989000046, -6.907215949999909 52.14557526200008, -6.918568488999938 52.13300202000005, -6.932118292999917 52.124660549000055, -6.948963995999918 52.130926825000074, -6.93976803299995 52.14321523600006, -6.927886522999927 52.14980703300006, -6.915191209999932 52.15485260600008, -6.903920050999943 52.16229889500005, -6.903716600999928 52.17218659100007, -6.921009894999941 52.21283600500004, -6.926747199999909 52.21971263200004, -6.936675584999932 52.22907135600008, -6.948312954999949 52.23725006700005, -6.958851691999939 52.24079010600008, -6.970122850999928 52.247381903000075, -6.984730597999942 52.278631903000075, -6.9973852199999556 52.28921133000006, -6.994496222999942 52.27753327000005, -6.997991094713257 52.27804962798791, -7.004295620146763 52.27939321602406, -7.01060014468095 52.28146027357275, -7.01442420141575 52.28326894780366, -7.017214727577596 52.28611115170827, -7.0193334619697225 52.28936676676284, -7.018454962826297 52.294276028216075, -7.0153026996598555 52.30021881844368, -7.002693650591482 52.31561839547254, -6.999903122630997 52.32042430323895, -6.998662889180991 52.32497182948629, -6.997836065981687 52.33370514587574, -6.997836065981687 52.3394929064724, -6.998404506762597 52.34445384386976, -6.996957566838262 52.34915639884872, -6.99344356936524 52.354479072351296, -6.972152878952215 52.36900014933741, -6.968742235166019 52.372410794022926, -6.9600605938213675 52.383159492016944, -6.956960008397687 52.388740546139275, -6.954737922117431 52.395458481823425, -6.954427862855596 52.407034003016804, -6.956339890773336 52.41819611306016, -6.9552546860549 52.4211416688529, -6.949363572670734 52.42315705045746, -6.943834193593148 52.42300202082657, -6.933033819655066 52.42140005127135, -6.927711147051809 52.42501740243114, -6.923577032853814 52.432510484471265, -6.919959682593287 52.448685207856045, -6.9232669735919785 52.4659451359592, -6.883682827200744 52.467185370308584, -6.877946743447467 52.46806387035133, -6.868283250171885 52.471216131719075, -6.864252488761338 52.474368394885516, -6.861151903337657 52.47839915629601, -6.857431200289682 52.49095652942026, -6.8538138491298355 52.49736440674195, -6.836243861764842 52.517879950799056, -6.832213101253615 52.52532135689506, -6.82983598534247 52.53121247027923, -6.8248750470457935 52.53725861329434, -6.7837406070433985 52.568367824815255, -6.7777978168157915 52.576481025378996, -6.775679084222361 52.58557607697435, -6.774128790611201 52.612292791878815, -6.768961146739514 52.61802887653141, -6.759349331206693 52.62428172512148, -6.733924525696295 52.63492707032799, -6.720488654327937 52.63875112616353, -6.709894985065489 52.640249742031926, -6.69180823376297 52.637200833451686, -6.685245326810389 52.63683909824579, -6.678992479119643 52.63709747976486, -6.673153041679541 52.63802765575167, -6.666745164357849 52.640249742031926, -6.660233934248652 52.64386709229245, -6.650828823391521 52.651256822444395, -6.647004766656664 52.655856025535115, -6.648141649117804 52.65983511010222, -6.651035528966474 52.66159210928839, -6.655479702426362 52.66293569642522, -6.662972785365753 52.66453766508113, -6.666951869932859 52.66624298832323, -6.669742396994025 52.6686717801785, -6.6716027489677 52.672082424864016, -6.672016160117721 52.675906480699496, -6.6700007803117956 52.67947215411658, -6.665814989270359 52.68205597650211, -6.649485236254634 52.68339956273962, -6.634085659225775 52.689187324235604, -6.609074265764775 52.711718248098634, -6.574192674352446 52.70319163728419, -6.562152065165662 52.696525377544106, -6.5584313621176875 52.691874498509264, -6.55114498475325 52.68556997307576, -6.5443753731249785 52.68283112195866, -6.537088995760541 52.68179759408366, -6.530629441595465 52.68195262281529, -6.5249967106296936 52.68293447474616, -6.487117885681869 52.693993232002015, -6.4819502427095586 52.69642202385728, -6.477557746093112 52.69926422776189, -6.474612189401 52.702106432565756, -6.469289516797744 52.708255927469054, -6.466240607318184 52.71109813137366, -6.462623257057658 52.71352692322887, -6.4585924947478475 52.7157490104085, -6.445053269692664 52.72133006453083, -6.441074185125558 52.72350047486697, -6.437560186753217 52.72598094356567, -6.432547573411796 52.73187205694984, -6.426139696090104 52.74231069658134, -6.423349168129619 52.74551463479253, -6.419835170656597 52.747788397916224, -6.415752733301986 52.74995880825236, -6.4122904117730855 52.752232571376055, -6.4091898263494045 52.75502309843722, -6.406916063225765 52.75843374312274, -6.405624152032999 52.76236115174572, -6.402368536978429 52.76737376598646, -6.397717657943588 52.772799791377224, -6.3852119607633995 52.78086131419826, -6.376220261955552 52.78484040056401, -6.366711799210179 52.78763092672585, -6.323200243296583 52.79067983710479, -6.315965541876267 52.78949127869953, -6.31121131005392 52.78757925078179, -6.30676713659409 52.78494375335151, -6.3015478167783385 52.78261831338443, -6.292711146702061 52.78049957899236, -6.28501135908698 52.78184316702851, -6.277001512210006 52.78453034130217, -6.265012579866664 52.789956366692934, -6.256330939421332 52.79145498346071, -6.248682826850995 52.79161001219228, -6.242740036623388 52.79031810189883, -6.239122687262238 52.78809601471926, -6.2365905417201475 52.78504710613902, -6.234833543433297 52.78158478550944, -6.232663133097105 52.77838084639893, -6.22930416525503 52.776107083275235, -6.223671434289258 52.774298408145, -6.193492396956572 52.77316152658318, -6.186774461272364 52.772076320965425, -6.172408413017877 52.76670197241805, -6.169876268375106 52.76535838528122, -6.16765418119553 52.7638597685135, -6.164967006921813 52.76163768223324, -6.160626187148807 52.75559153921813, -6.159179246325152 52.752232571376055, -6.155303513646231 52.74556631073665, -6.151031054039947 52.74156321786819))</t>
  </si>
  <si>
    <t>IE.WX</t>
  </si>
  <si>
    <t>Wexford</t>
  </si>
  <si>
    <t>POLYGON ((-6.994496222999942 52.27753327000005, -6.991851365999935 52.266791083000044, -6.9960273908513955 52.27065989783597, -7.011426967880254 52.266939194787994, -7.034061245430166 52.257120672780786, -7.043466356287297 52.254071764200546, -7.054783494162962 52.251901353864355, -7.074058803870685 52.25086782509004, -7.079588182048951 52.249782620371604, -7.088941616062755 52.2508161482466, -7.102067429967917 52.25376170493871, -7.128990851346714 52.26440705014522, -7.15302039197752 52.27148672103533, -7.165732794732719 52.2708666043103, -7.173484259191241 52.26957469311759, -7.179582078150418 52.26755931331161, -7.183199429310207 52.26544057891954, -7.199012416589767 52.251694648289345, -7.202474738118667 52.249369208322264, -7.206712205104168 52.24735382851634, -7.215962287229786 52.248800768440674, -7.231103480940874 52.25489858739985, -7.260404019130192 52.27034984037283, -7.293011847418825 52.293552557804276, -7.312700568276625 52.31153595631929, -7.3255163229199525 52.318977363314616, -7.364635383116422 52.33561717379354, -7.385667690211733 52.36915517806898, -7.389853481253169 52.38212596324257, -7.388974982109744 52.39080760368796, -7.387011278247883 52.400884508113506, -7.386287807836084 52.4204698761838, -7.388561570959723 52.42677439981867, -7.391558803595899 52.431321926066005, -7.420911016829962 52.45008047093694, -7.427112188576643 52.45550649722702, -7.433933477947676 52.46046743372506, -7.452847052449499 52.468528958344734, -7.457911342634361 52.47152619098091, -7.458479784314591 52.4748334819796, -7.456671108285036 52.47783071641442, -7.453570521962035 52.48046621384469, -7.446542527915312 52.48449697525518, -7.431866421298309 52.489923001545264, -7.423908250365457 52.494315497262335, -7.421324428879302 52.49674429001692, -7.4196707833799564 52.49901805314062, -7.419050665755606 52.50144684499588, -7.418792284236531 52.50454743131888, -7.419102341699727 52.512298895777406, -7.4209626936734026 52.51545115804447, -7.424631719877993 52.517518216492476, -7.440444708956136 52.515967922881316, -7.447059291852838 52.517518216492476, -7.4499014957574445 52.52072215380434, -7.451503465312669 52.52470124017009, -7.452743699661994 52.54128937380551, -7.448816291039009 52.56557729775409, -7.448196174313978 52.575705878123756, -7.44943640776404 52.581080227570396, -7.4524853172436 52.585110988980944, -7.462768927244213 52.589348455966444, -7.468453335053368 52.59234568950194, -7.470520391702735 52.5969448916934, -7.470520391702735 52.611155911216315, -7.472587450150684 52.61601349492685, -7.474964565162566 52.61973419887414, -7.503283249622257 52.63993968456879, -7.550515508583885 52.699419257392776, -7.557026739592345 52.70551707635195, -7.560540737065367 52.708100897838165, -7.5643647929009035 52.710219632230235, -7.5844152489646035 52.716730862339375, -7.602191941904607 52.72463735642884, -7.6074112608210385 52.72629100192819, -7.62963212722093 52.7314586449005, -7.65273149276419 52.753576158512885, -7.657640754217425 52.76034577104048, -7.668234421681234 52.77982778632327, -7.618728399595966 52.78561554602061, -7.61325069826114 52.7881476915627, -7.608599819226299 52.791351629773885, -7.606119351426912 52.796570950488956, -7.600486618662501 52.80303050375471, -7.580436164397497 52.815019436098055, -7.570152554396884 52.81843008078357, -7.562401089039042 52.818895168776976, -7.558938768409462 52.81646637602239, -7.553719447694391 52.81362417301716, -7.546381395285152 52.810626939481665, -7.530206671900373 52.80783641242044, -7.5104145982551245 52.8016869175172, -7.496565313938106 52.79920644791923, -7.492327846952605 52.797914536726466, -7.479305385834891 52.79098989546725, -7.47294918535664 52.78840607398109, -7.460805223382351 52.78571889880811, -7.453363817286345 52.78561554602061, -7.402824266426762 52.797707831151456, -7.391713833226845 52.80225535739879, -7.384944219799934 52.806544501227734, -7.382980515938073 52.810006821857314, -7.379259812890041 52.814244289742135, -7.373523729136821 52.81827505115268, -7.362154914417772 52.82359772375594, -7.354868537053335 52.82375275338683, -7.349339158875068 52.82230581346249, -7.343603075121848 52.81982534386452, -7.340295783223837 52.82122060784474, -7.3377119608383055 52.82390778301777, -7.331975877085085 52.834088040230824, -7.326704881325213 52.840289211977506, -7.322415736596952 52.84390656223803, -7.3166279768996105 52.84809235327947, -7.304897426974662 52.854138495395205, -7.296784227310241 52.85661896409391, -7.289446174001739 52.85775584655505, -7.283451706930748 52.857032376143195, -7.2657783676775125 52.85170970353994, -7.2547712872651005 52.85000438119721, -7.248001674737509 52.85093455718402, -7.2432474429151625 52.852846585101815, -7.240353563066492 52.856102200156386, -7.237769740681017 52.8636469590399, -7.236322800756682 52.86690257409447, -7.192604539268075 52.88669464773977, -7.1834578108293385 52.88819326450755, -7.176481492726737 52.88783152930159, -7.171778936848455 52.88607453101474, -7.138034226998002 52.869176337218164, -7.134726935099991 52.86654083888857, -7.13296993681314 52.86349193030833, -7.132246466401284 52.85966787447279, -7.13276323123813 52.851244615546534, -7.132504848819735 52.84711050134854, -7.1306961736895005 52.84380320945053, -7.124701706618453 52.83806712479793, -7.1197407701204725 52.832227688257206, -7.1156066550231 52.82943716119598, -7.109508836063924 52.826749986023, -7.080001593198972 52.82271922551183, -7.075092331745736 52.82080719669477, -7.071578335172035 52.81837840394019, -7.068477748849034 52.815432848147395, -7.063826869814193 52.80954173386391, -7.061811489108948 52.80638947249611, -7.056850551711591 52.80008494706266, -7.047393764910339 52.79316030490412, -7.067960984911508 52.78049957899236, -7.077779506918716 52.767063706724684, -7.084239061083792 52.753731188143774, -7.086357794576543 52.74592804594255, -7.085944383426579 52.73357737929257, -7.088579880856798 52.7295982938262, -7.092610643166665 52.725050768478184, -7.090285203199585 52.72303538687356, -7.079329799630557 52.720606594118976, -7.0745755678082105 52.71822947910715, -7.070648159185225 52.7145087751598, -7.066410692199668 52.70841095620062, -7.0617598131648265 52.70531036987762, -7.056282110930681 52.70453522442102, -7.05163123189584 52.70572378192696, -7.038195359628162 52.711201484161165, -7.033027715756475 52.71182160088614, -7.027446661634144 52.71145986657956, -7.022382371449282 52.709961248912464, -7.017369758107861 52.70629222270787, -7.012202114236175 52.70138296215396, -6.9993346827494065 52.68500153319417, -6.998301153975092 52.68391632847573, -6.991169806241601 52.67869700776066, -6.9830566056778025 52.674356187987655, -6.977940640448196 52.672650864745606, -6.977217170036397 52.67058380809624, -6.978043993235701 52.66805166345347, -6.980937873084372 52.66371084188182, -6.982953253789617 52.65973175731472, -6.983935105720548 52.652755439212115, -6.983108283420563 52.64350535708655, -6.979077521110696 52.6251602242649, -6.9761836412620255 52.61642690697613, -6.97339311420086 52.61027741207289, -6.967863735123274 52.60454132831961, -6.961507533745703 52.59942536129137, -6.934325730847831 52.58438751946841, -6.926367559914979 52.57854808202836, -6.923370327278803 52.573948879836905, -6.922750209654453 52.56955638322046, -6.925540736715618 52.55694733325282, -6.927039354382714 52.552968247786396, -6.92946814623798 52.549454251212694, -6.938563197833332 52.54144440433578, -6.939493373820142 52.52475291611415, -6.9232669735919785 52.4659451359592, -6.919959682593287 52.448685207856045, -6.923577032853814 52.432510484471265, -6.927711147051809 52.42501740243114, -6.933033819655066 52.42140005127135, -6.943834193593148 52.42300202082657, -6.949363572670734 52.42315705045746, -6.9552546860549 52.4211416688529, -6.956339890773336 52.41819611306016, -6.954427862855596 52.407034003016804, -6.954737922117431 52.395458481823425, -6.956960008397687 52.388740546139275, -6.9600605938213675 52.383159492016944, -6.968742235166019 52.372410794022926, -6.972152878952215 52.36900014933741, -6.99344356936524 52.354479072351296, -6.996957566838262 52.34915639884872, -6.998404506762597 52.34445384386976, -6.997836065981687 52.3394929064724, -6.997836065981687 52.33370514587574, -6.998662889180991 52.32497182948629, -6.999903122630997 52.32042430323895, -7.002693650591482 52.31561839547254, -7.0153026996598555 52.30021881844368, -7.018454962826297 52.294276028216075, -7.0193334619697225 52.28936676676284, -7.017214727577596 52.28611115170827, -7.01442420141575 52.28326894780366, -7.01060014468095 52.28146027357275, -7.004295620146763 52.27939321602406, -6.997991094713257 52.27804962798791, -6.994496222999942 52.27753327000005))</t>
  </si>
  <si>
    <t>IE.KK</t>
  </si>
  <si>
    <t>Kilkenny</t>
  </si>
  <si>
    <t>POLYGON ((-6.991851365999935 52.266791083000044, -6.990589972999942 52.26166413000004, -6.989898240999935 52.251654364000046, -6.986805792999917 52.24689362200007, -6.97288977799991 52.23021067900004, -6.969471808999913 52.220363674000055, -6.982289191999939 52.19562409100007, -6.9799698559999115 52.18593984600005, -6.955148891999954 52.18618398600006, -6.955148891999954 52.179348049000055, -6.97101803299995 52.17129140800006, -6.999867316999939 52.14671458500004, -7.017201300999943 52.138373114000046, -7.0394587879999335 52.135199286000045, -7.084584113999938 52.13434479400007, -7.106027798999946 52.130926825000074, -7.100087042999917 52.14215729400007, -7.071848110999952 52.165716864000046, -7.093902147999927 52.17177969000005, -7.106353318999936 52.17300039300005, -7.120228644999941 52.171942450000074, -7.120228644999941 52.165716864000046, -7.1144913399999155 52.16278717700004, -7.111683722999942 52.15973541900007, -7.109527147999927 52.156317450000074, -7.106027798999946 52.152044989000046, -7.1164444649999155 52.15314362200007, -7.1293025379999335 52.15778229400007, -7.137318488999938 52.15888092700004, -7.1496475899999155 52.156317450000074, -7.156361456999946 52.150458075000074, -7.1610001289999445 52.14362213700008, -7.1674698559999115 52.138373114000046, -7.187367316999939 52.13275788000004, -7.205962693999936 52.13275788000004, -7.243763800999943 52.138373114000046, -7.435454881999931 52.12567780200004, -7.5043025379999335 52.10268789300005, -7.5414119129999335 52.09739817900004, -7.5462133449999556 52.094916083000044, -7.549956834999932 52.08974844000005, -7.555287238999938 52.08490631700005, -7.5652970039999445 52.08372630400004, -7.572255011999914 52.087591864000046, -7.57648678299995 52.094631252000056, -7.5794164699999556 52.101263739000046, -7.582630988999938 52.10423411700003, -7.599964972999942 52.10101959800005, -7.619007941999939 52.092230536000045, -7.63109290299991 52.07904694200005, -7.6273494129999335 52.06268952000005, -7.6175837879999335 52.07021719000005, -7.602162238999938 52.07168203300006, -7.583892381999931 52.06858958500004, -7.554107225999928 52.060248114000046, -7.546783006999931 52.05927155200004, -7.54515540299991 52.05499909100007, -7.55101477799991 52.04279205900008, -7.582630988999938 52.028509833000044, -7.586415167999917 51.998114325000074, -7.589914516999954 51.99115631700005, -7.598255988999938 51.98908112200007, -7.6082657539999445 51.987941799000055, -7.6165258449999556 51.98383209800005, -7.6354060539999296 51.97675202000005, -7.688465949999909 51.98037344000005, -7.70929928299995 51.973863023000035, -7.7176407539999445 51.95990631700005, -7.717396613999938 51.94961172100005, -7.7232966789999296 51.944566148000035, -7.8293350899999155 51.95343659100007, -7.8324275379999335 51.95758698100008, -7.834055141999954 51.96674225500004, -7.838490363999938 51.975897528000075, -7.84984290299991 51.980129299000055, -7.851804371374669 51.97710488178484, -7.8663618637090735 51.97941152592114, -7.905739305424618 51.97920482034618, -7.91214718274631 51.97972158518297, -7.917004767356161 51.98256378818826, -7.920725470404136 51.9868529320172, -7.925996466164008 52.003286037820374, -7.928890346911999 52.006955064024964, -7.9337479306225305 52.011605943059806, -7.962583380818387 52.030829575924145, -7.975812546611735 52.03563548369061, -7.9854243639432525 52.04028636272545, -7.990385301340609 52.04369700831023, -8.001444057697086 52.04870962255103, -8.005733202425347 52.05274038396152, -8.01022905092998 52.05956167333255, -8.021287808185832 52.08581330024356, -8.028109096657488 52.09645864545013, -8.041131557775202 52.108757636155985, -8.057099574685651 52.11754263028814, -8.060768601789562 52.12043651013681, -8.061078661051397 52.130875148868995, -8.063300747331652 52.13480255839136, -8.07038041822176 52.13712799745906, -8.082834437659187 52.139556790213646, -8.087898728743369 52.14110708292549, -8.09332475413413 52.14234731727487, -8.133270635731265 52.14090037735053, -8.139471808377266 52.1417788764939, -8.145001186555533 52.14332916920574, -8.147740036773314 52.14679148983538, -8.145311244918048 52.15407786719976, -8.139781866739781 52.164413154043814, -8.123968878560902 52.18653066675682, -8.118852912431976 52.195625719251495, -8.099112514730791 52.2092166202508, -8.01022905092998 52.207149562702114, -8.000720588184606 52.20906159151923, -7.990385301340609 52.21216217694291, -7.990436978183993 52.21598623277839, -7.992038946839955 52.22384105092374, -7.99214229962746 52.22844025311514, -7.990695359703068 52.233194484937485, -7.986147834355052 52.239188951109156, -7.97725948743539 52.24161774386374, -7.945220099028347 52.2431163597322, -7.934419725090265 52.242082830957884, -7.926978318994259 52.24053253824604, -7.919485236054811 52.236088364786156, -7.91235388832132 52.233607896986825, -7.902225307951596 52.231334133863186, -7.770036993812198 52.22285919899281, -7.7558259751886 52.22497793248556, -7.748849657085998 52.228233548439505, -7.751123420209694 52.24373647735649, -7.753035448127434 52.25184967702097, -7.755515915926765 52.25913605438535, -7.757066208638605 52.26259837501499, -7.759081590243227 52.26549225486366, -7.762802293291202 52.268076077249134, -7.767453172326043 52.26972972274848, -7.783782925341711 52.27381216100241, -7.786625129246318 52.275982571338545, -7.790655889757488 52.29076203074311, -7.791224331437775 52.312414456362035, -7.792722948205494 52.32026927270874, -7.791741095375244 52.32548859342381, -7.788743861839748 52.331844793902064, -7.780423956600316 52.3391311712665, -7.77318925607932 52.34197337517111, -7.765902878714883 52.343265286363874, -7.73810095909198 52.34367869751384, -7.590978155917185 52.35985342089862, -7.523953823310308 52.35411733714534, -7.484473028807258 52.34522899022568, -7.364635383116422 52.33561717379354, -7.3255163229199525 52.318977363314616, -7.312700568276625 52.31153595631929, -7.293011847418825 52.293552557804276, -7.260404019130192 52.27034984037283, -7.231103480940874 52.25489858739985, -7.215962287229786 52.248800768440674, -7.206712205104168 52.24735382851634, -7.202474738118667 52.249369208322264, -7.199012416589767 52.251694648289345, -7.183199429310207 52.26544057891954, -7.179582078150418 52.26755931331161, -7.173484259191241 52.26957469311759, -7.165732794732719 52.2708666043103, -7.15302039197752 52.27148672103533, -7.138318459529273 52.228886433761886, -7.10044562406631 52.206960055761954, -7.052606253475801 52.21094666945322, -7.030679875475869 52.206960055761954, -7.002773575140395 52.222906512325665, -7.034061245430166 52.257120672780786, -7.011426967880254 52.266939194787994, -6.9960273908513955 52.27065989783597, -6.991851365999935 52.266791083000044))</t>
  </si>
  <si>
    <t>IE.WD</t>
  </si>
  <si>
    <t>Waterford</t>
  </si>
  <si>
    <t>MULTIPOLYGON (((-7.851804371374669 51.97710488178484, -7.8530167309999115 51.97516510600008, -7.8541560539999296 51.95136139500005, -7.8566788399999155 51.94285716400009, -7.869862433999913 51.92951080900008, -7.8842667309999115 51.91909414300005, -7.901193813999953 51.91266510600008, -7.922230597999942 51.911810614000046, -7.892648891999954 51.89484284100007, -7.880604620999918 51.89199453300006, -7.8914688789999445 51.88190338700008, -7.914173956999946 51.87579987200007, -7.9557185539999296 51.87018463700008, -8.008168097999942 51.85578034100007, -8.023060675999943 51.84357330900008, -8.00413977799991 51.82990143400008, -8.020578579999949 51.823919989000046, -8.096099412999934 51.814113674000055, -8.134185350999928 51.804754950000074, -8.19717363199993 51.80093008000006, -8.224761522999927 51.80255768400008, -8.23619544199994 51.802069403000075, -8.246205206999946 51.802720445000034, -8.250559048999946 51.806301174000055, -8.24795488199993 51.81342194200005, -8.241200324999909 51.81854889500005, -8.232411261999914 51.82200755400004, -8.223255988999938 51.82367584800005, -8.225493943999936 51.82729726800005, -8.230091925999943 51.83673737200007, -8.215646938999953 51.83844635600008, -8.201649542999917 51.84198639500005, -8.188221808999913 51.84796784100007, -8.175404425999943 51.85716380400004, -8.181630011999914 51.85932038000004, -8.186838344999956 51.861761786000045, -8.193104620999918 51.86367422100005, -8.202788865999935 51.86399974200003, -8.195301886999914 51.877020575000074, -8.190500454999949 51.88108958500004, -8.182240363999938 51.88450755400004, -8.187082485999952 51.89313385600008, -8.193755662999934 51.895412502000056, -8.201527472999942 51.89215729400007, -8.210194464999915 51.88450755400004, -8.223255988999938 51.89008209800005, -8.243560350999928 51.89288971600007, -8.284657355999911 51.89199453300006, -8.284657355999911 51.898138739000046, -8.29320227799991 51.90330638200004, -8.310373501999948 51.900824286000045, -8.328846808999913 51.895412502000056, -8.347401495999918 51.89199453300006, -8.38849850220413 51.89345937714853, -8.441941313740642 51.917930523574796, -8.493767298921739 51.92391044501102, -8.531640134384702 51.90198406611171, -8.543599977257145 51.86809784523933, -8.50971375638477 51.854144695521256, -8.459881078049307 51.85215138867562, -8.414035014304488 51.85215138867562, -8.396066861096756 51.87677643428498, -8.35415605399993 51.87299225500004, -8.329253709999932 51.861314195000034, -8.347401495999918 51.82990143400008, -8.309885219999956 51.832098700000074, -8.298329230999911 51.82990143400008, -8.298329230999911 51.82367584800005, -8.305165167999917 51.82367584800005, -8.305165167999917 51.81622955900008, -8.296294725999928 51.81159088700008, -8.29210364499994 51.81000397300005, -8.30650794199994 51.807847398000035, -8.313059048999946 51.80560944200005, -8.319488084999932 51.80255768400008, -8.284657355999911 51.80255768400008, -8.301991339999915 51.78587474200003, -8.305165167999917 51.782131252000056, -8.303781704999949 51.776597398000035, -8.299631313999953 51.77171458500004, -8.297352667999917 51.76601797100005, -8.301747199999909 51.75820547100005, -8.334787563999953 51.735256252000056, -8.345692511999914 51.724676825000074, -8.372547980999911 51.71552155200004, -8.41002356699994 51.70978424700007, -8.422434048999946 51.70404694200005, -8.435536261999914 51.692694403000075, -8.441761847999942 51.70392487200007, -8.455799933999913 51.71230703300006, -8.471913214999915 51.71625397300005, -8.483957485999952 51.71381256700005, -8.469227667999917 51.70661041900007, -8.464182094999956 51.695013739000046, -8.46898352799991 51.68406810100004, -8.483957485999952 51.67841217700004, -8.491118943999936 51.69867584800005, -8.512440558999913 51.70604075700004, -8.558420376999948 51.706366278000075, -8.558420376999948 51.70014069200005, -8.548329230999911 51.69635651200008, -8.52798417899993 51.695013739000046, -8.51748613199993 51.692694403000075, -8.508168097999942 51.699204820000034, -8.502105272999927 51.70034414300005, -8.497547980999911 51.692694403000075, -8.499623175999943 51.68695709800005, -8.50649980399993 51.68244049700007, -8.514881964999915 51.67951080900008, -8.521148240999935 51.67841217700004, -8.536488410999937 51.654730536000045, -8.539173956999946 51.64838288000004, -8.53819739499994 51.63739655200004, -8.533558722999942 51.622300523000035, -8.531727667999917 51.61078522300005, -8.544422980999911 51.61790599200003, -8.558705206999946 51.638006903000075, -8.572661912999934 51.644964911000045, -8.589100714999915 51.64590078300006, -8.638172980999911 51.63743724200003, -8.757639126999948 51.644964911000045, -8.74327551999994 51.635199286000045, -8.726551886999914 51.63133372600004, -8.690012173999946 51.631293036000045, -8.690012173999946 51.62384674700007, -8.696603969999956 51.62099844000005, -8.702951626999948 51.61701080900008, -8.682525193999936 51.61078522300005, -8.693470831999946 51.604681708000044, -8.699777798999946 51.59723541900007, -8.700795050999943 51.58812083500004, -8.696156378999945 51.57664622600004, -8.733998175999943 51.579779364000046, -8.742787238999938 51.57562897300005, -8.750070766999954 51.579413153000075, -8.757069464999915 51.586004950000074, -8.765126105999911 51.590277411000045, -8.801991339999915 51.590277411000045, -8.812570766999954 51.59194570500006, -8.82022050699993 51.594631252000056, -8.826649542999917 51.59516022300005, -8.833363410999937 51.590277411000045, -8.853871222999942 51.59593333500004, -8.868031378999945 51.58445872600004, -8.878529425999943 51.56720612200007, -8.888010219999956 51.555568752000056, -8.923329230999911 51.548163153000075, -8.928944464999915 51.54596588700008, -8.933176235999952 51.53534577000005, -8.94204667899993 51.53774648600006, -8.950550910999937 51.54507070500006, -8.953195766999954 51.54938385600008, -8.959950324999909 51.55141836100006, -8.979888475999928 51.56069570500006, -8.991118943999936 51.56297435100004, -9.002797003999945 51.562160549000055, -9.017689581999946 51.55683014500005, -9.072865363999938 51.54938385600008, -9.085682745999918 51.55219147300005, -9.108143683999913 51.56085846600007, -9.120757615999935 51.56297435100004, -9.120757615999935 51.555568752000056, -9.11632239499994 51.55410390800006, -9.10773678299995 51.54938385600008, -9.115712042999917 51.53790924700007, -9.128163214999915 51.529282945000034, -9.143299933999913 51.523871161000045, -9.158599412999934 51.52204010600008, -9.184559699999909 51.52619049700007, -9.192534959999932 51.524603583000044, -9.189605272999927 51.51459381700005, -9.189605272999927 51.50836823100008, -9.203968878999945 51.50800202000005, -9.21084550699993 51.50169505400004, -9.215728318999936 51.493475653000075, -9.223784959999932 51.48729075700004, -9.234730597999942 51.48647695500006, -9.243763800999943 51.48932526200008, -9.25304114499994 51.49115631700005, -9.26475989499994 51.48729075700004, -9.265370245999918 51.494126695000034, -9.26748613199993 51.49884674700007, -9.270090298999946 51.50299713700008, -9.27212480399993 51.50836823100008, -9.29946855399993 51.49750397300005, -9.301747199999909 51.488714911000045, -9.307443813999953 51.48729075700004, -9.315297003999945 51.487616278000075, -9.323719855999911 51.48383209800005, -9.335316535999937 51.476996161000045, -9.349232550999943 51.47402578300006, -9.381418423999946 51.47361888200004, -9.369943813999953 51.478583075000074, -9.360707160999937 51.48383209800005, -9.353138800999943 51.49087148600006, -9.346669074999909 51.50092194200005, -9.361154751999948 51.494574286000045, -9.37291419199994 51.49127838700008, -9.37686113199993 51.49461497600004, -9.367787238999938 51.50836823100008, -9.357085740999935 51.51715729400007, -9.332386847999942 51.52765534100007, -9.319935675999943 51.53506094000005, -9.32290605399993 51.53733958500004, -9.32412675699993 51.53803131700005, -9.325062628999945 51.539129950000074, -9.327463344999956 51.54254791900007, -9.33580481699994 51.53725820500006, -9.367787238999938 51.525091864000046, -9.371693488999938 51.51935455900008, -9.38109290299991 51.51239655200004, -9.401844855999911 51.50092194200005, -9.413889126999948 51.51113515800006, -9.412587042999917 51.520697333000044, -9.405873175999943 51.53172435100004, -9.401844855999911 51.54596588700008, -9.40884355399993 51.55219147300005, -9.425038214999915 51.55756256700005, -9.44326738199993 51.55951569200005, -9.456532355999911 51.555568752000056, -9.447987433999913 51.54364655200004, -9.476551886999914 51.53506094000005, -9.547474738999938 51.52529531500005, -9.551380988999938 51.52122630400004, -9.552805141999954 51.51146067900004, -9.556304490999935 51.50812409100007, -9.573882615999935 51.508978583000044, -9.58071855399993 51.50836823100008, -9.599964972999942 51.49689362200007, -9.611317511999914 51.493841864000046, -9.628407355999911 51.49408600500004, -9.629628058999913 51.50405508000006, -9.641835089999915 51.51520416900007, -9.655913865999935 51.52016836100006, -9.662668423999946 51.51146067900004, -9.717193162999934 51.48041413000004, -9.71080481699994 51.47597890800006, -9.708078579999949 51.47455475500004, -9.703521287999934 51.47361888200004, -9.771839972999942 51.453111070000034, -9.768950975999928 51.46430084800005, -9.777943488999938 51.462225653000075, -9.806630011999914 51.44570547100005, -9.813384568999936 51.453111070000034, -9.82022050699993 51.44570547100005, -9.818918423999946 51.45848216400009, -9.817005988999938 51.46312083500004, -9.813384568999936 51.46743398600006, -9.813384568999936 51.47361888200004, -9.82217363199993 51.47540924700007, -9.826324022999927 51.477728583000044, -9.83389238199993 51.48729075700004, -9.812001105999911 51.491522528000075, -9.793812628999945 51.499660549000055, -9.758168097999942 51.52204010600008, -9.740061001999948 51.52977122600004, -9.70498613199993 51.53571198100008, -9.683094855999911 51.54254791900007, -9.665394660999937 51.55158112200007, -9.621652798999946 51.58283112200007, -9.602772589999915 51.59198639500005, -9.566761847999942 51.60228099200003, -9.545887824999909 51.61078522300005, -9.59203040299991 51.613714911000045, -9.78502356699994 51.55247630400004, -9.84752356699994 51.54938385600008, -9.805287238999938 51.56671784100007, -9.796050584999932 51.569240627000056, -9.786366339999915 51.573472398000035, -9.779286261999914 51.58283112200007, -9.770334438999953 51.592230536000045, -9.731190558999913 51.600897528000075, -9.607980923999946 51.64240143400008, -9.594553188999953 51.655503648000035, -9.561879035999937 51.65814850500004, -9.524728969999956 51.67031484600005, -9.487904425999943 51.67572663000004, -9.458607550999943 51.68398672100005, -9.456532355999911 51.70014069200005, -9.451771613999938 51.70498281500005, -9.447417772999927 51.71088288000004, -9.442941860999952 51.71381256700005, -9.442941860999952 51.720038153000075, -9.45726477799991 51.724595445000034, -9.472808397999927 51.718817450000074, -9.489816860999952 51.714544989000046, -9.51280676999994 51.725897528000075, -9.521473761999914 51.72553131700005, -9.525461391999954 51.72687409100007, -9.526437954999949 51.73078034100007, -9.52452551999994 51.743394273000035, -9.525461391999954 51.747300523000035, -9.531727667999917 51.75153229400007, -9.540272589999915 51.755926825000074, -9.550119594999956 51.75950755400004, -9.560210740999935 51.76162344000005, -9.555897589999915 51.74868398600006, -9.55728105399993 51.739447333000044, -9.556630011999914 51.730902411000045, -9.545887824999909 51.720038153000075, -9.566070115999935 51.71670156500005, -9.579660610999952 51.710598049000055, -9.60732988199993 51.692694403000075, -9.62682044199994 51.68504466400009, -9.648060675999943 51.68081289300005, -9.713490363999938 51.67645905200004, -9.74795488199993 51.66742584800005, -9.87413489499994 51.65619538000004, -9.915353969999956 51.644598700000074, -9.930083787999934 51.63743724200003, -9.93187415299991 51.63471100500004, -9.932118292999917 51.63104889500005, -9.932932094999956 51.62726471600007, -9.936350063999953 51.62384674700007, -9.941883917999917 51.62132396000004, -10.004750128999945 51.60854726800005, -10.028797980999911 51.59650299700007, -10.040272589999915 51.597642320000034, -10.059925910999937 51.602769273000035, -10.070057745999918 51.603949286000045, -10.116118943999936 51.60028717700004, -10.138661261999914 51.59389883000006, -10.156076626999948 51.58283112200007, -10.162831183999913 51.590277411000045, -10.155262824999909 51.593817450000074, -10.153228318999936 51.599310614000046, -10.152699347999942 51.60541413000004, -10.149240688999953 51.61078522300005, -10.143299933999913 51.61359284100007, -10.075062628999945 51.62539297100005, -10.059803839999915 51.631293036000045, -10.059803839999915 51.63568756700005, -10.061024542999917 51.63666413000004, -10.063465949999909 51.63646067900004, -10.06663977799991 51.63743724200003, -10.062652147999927 51.64984772300005, -10.070668097999942 51.65704987200007, -10.085316535999937 51.65989817900004, -10.100819464999915 51.65924713700008, -10.08812415299991 51.67161692900004, -10.066395636999914 51.67438385600008, -10.025746222999942 51.67226797100005, -10.00377356699994 51.67804596600007, -9.956857876999948 51.706366278000075, -9.956857876999948 51.71381256700005, -9.997792120999918 51.71381256700005, -9.98070227799991 51.73187897300005, -9.949370897999927 51.74701569200005, -9.914906378999945 51.75755442900004, -9.88853919199994 51.76162344000005, -9.891672329999949 51.757025458000044, -9.897043423999946 51.74673086100006, -9.90225175699993 51.74115631700005, -9.884510870999918 51.743394273000035, -9.867909308999913 51.74860260600008, -9.860911229245696 51.75475091924729, -9.856834682974238 51.752035224346116, -9.850633511227556 51.74898631396718, -9.84396725058815 51.744645494194174, -9.840556605902634 51.7417516143455, -9.835233934198698 51.73606720653635, -9.832340054350027 51.729245917165315, -9.832185023819818 51.725421861329835, -9.833166876650068 51.72190786385681, -9.833270230336893 51.7186005719588, -9.831358202419096 51.715758368953516, -9.82179806193102 51.71234772426806, -9.818800828395524 51.709970608356855, -9.817353887571869 51.70697337482136, -9.818077357983668 51.70345937824766, -9.82138464988168 51.696689764820746, -9.82257320828694 51.69327912013529, -9.82179806193102 51.689713446718144, -9.819214240444865 51.687232978019495, -9.813943243785673 51.68656118445108, -9.797096726832478 51.68888662441816, -9.783919236983195 51.68945506429975, -9.77807980044247 51.690333564342495, -9.773222214933298 51.69198720984184, -9.76898474794774 51.694002591446406, -9.720098842587504 51.732346503488316, -9.716068081177013 51.73436188419356, -9.707076382369166 51.73808258724159, -9.7019087393968 51.73947785122181, -9.696172654744203 51.74020132073434, -9.669300910208847 51.74020132073434, -9.663461472768745 51.74133820319548, -9.658293829796435 51.742733466276434, -9.653177862768132 51.745058906243514, -9.645374722365545 51.749709785278355, -9.614627244251949 51.77306753234075, -9.609046190129561 51.7760130890328, -9.60418860462039 51.77746002895714, -9.543262091872066 51.784539699847244, -9.530239630754352 51.78422964148473, -9.51866410956103 51.78221425988016, -9.512359585026843 51.78195587836109, -9.501817592607836 51.782627671929504, -9.483110723680966 51.78583161104001, -9.457220831975803 51.787485257438675, -9.451484748222583 51.78851878531367, -9.446730516400237 51.78991404929394, -9.441046107691704 51.79368642828604, -9.435103319262794 51.79942251203926, -9.425388149143771 51.810998033232636, -9.4190319477662 51.81621735304839, -9.412779100075397 51.81957632089046, -9.389783088218962 51.82805125576084, -9.379189418956514 51.830480048515426, -9.359707403673724 51.831565253233805, -9.354281379182282 51.832908841269955, -9.34518632668761 51.8365778674746, -9.34038041802188 51.83807648424232, -9.328184780103527 51.84040192331008, -9.32167354999433 51.84252065680283, -9.308134324939147 51.852959296434335, -9.30110632999316 51.86050405531785, -9.292321335860947 51.867842109525725, -9.28064246277944 51.87569692587243, -9.276353318950498 51.87993439375725, -9.274751349395274 51.884223538485514, -9.274751349395274 51.889236151826935, -9.283639696314935 51.907736314279475, -9.286533576163606 51.910630195027466, -9.296972214895789 51.91838166038531, -9.30007280121879 51.92117218744647, -9.30203650597997 51.923911038563574, -9.302759976391826 51.927786770343175, -9.30162309393063 51.93207591417206, -9.296352098170814 51.93745026271944, -9.291597866348468 51.94065420182994, -9.286430223376101 51.94303131774109, -9.271237351922252 51.947010403207514, -9.261832241065065 51.950731106255546, -9.251600307907893 51.95806916046337, -9.248034633591487 51.95987783469428, -9.234133674229668 51.96525218414098, -9.154758674073548 51.97935984997707, -9.148609178270988 51.97956655555208, -9.136620245927588 51.97873973235272, -9.130574102912533 51.97961823239547, -9.125716519202001 51.98204702425073, -9.121168992954665 51.9860777865606, -9.118843552987585 51.990005195183585, -9.11817175941917 51.993829251019065, -9.119618700242825 51.99729157254802, -9.123597784809931 51.99930695325327, -9.126853399864501 52.00018545239669, -9.140599331394014 52.00199412752693, -9.161786668120271 52.00767853533608, -9.17847815634184 52.01589508688875, -9.183025681689855 52.01734202681308, -9.188451707080617 52.01842723243078, -9.200957404260805 52.01961578993672, -9.205814988870657 52.02116608354788, -9.208553839987758 52.02628205057613, -9.208967251137722 52.03418854376628, -9.205298224033811 52.05041494399444, -9.20126746262332 52.05723623336547, -9.196203172438459 52.06173208276937, -9.187211472731292 52.06493602187987, -9.18276730017078 52.067829901728544, -9.181113653772115 52.069586900015395, -9.178426480397775 52.07351430953776, -9.17811642113594 52.07604645418047, -9.178943244335244 52.077700100579136, -9.183180711320801 52.07842357009167, -9.18659135600626 52.07992218685939, -9.189485235854931 52.08152415641467, -9.191087205410213 52.08297109633901, -9.196409878013469 52.08937897456002, -9.22033606585677 52.132993883261065, -9.2374926420718 52.18797760758048, -9.24095496270138 52.194902248839696, -9.243125373037515 52.1981061879502, -9.251910366270408 52.20766632843828, -9.255941127680899 52.21293732419815, -9.259351772366415 52.21634796798429, -9.264571092182166 52.22291087493693, -9.265863003374932 52.22735504839676, -9.266741501619038 52.23278107378752, -9.265294561694702 52.2423412142756, -9.261315477127596 52.25024770836501, -9.253460658982249 52.258670966391946, -9.215530158090303 52.28171865509182, -9.213256394966663 52.2839407422714, -9.216615362808739 52.293965968954296, -9.184886033663531 52.30311269829235, -9.14111609533154 52.32683218056064, -9.129230515775703 52.33060456045206, -9.121117316111281 52.33158641238299, -9.110110235698812 52.329209296471845, -9.08230831517659 52.32662547498563, -9.025825974988777 52.31567007141666, -9.016679245650664 52.312052721156135, -9.00138302230863 52.30295766956078, -8.991151089151458 52.29820343683912, -8.973167689737124 52.29303579386675, -8.970377162675902 52.2940693217418, -8.970790574725243 52.29598135055886, -8.974097865723934 52.29851349520163, -8.976268276060125 52.30151072873713, -8.970480516362727 52.30533478547193, -8.956837937620719 52.30941722282654, -8.895859748028954 52.32166453668901, -8.891518927356628 52.32367991829358, -8.888004929883607 52.32605703420472, -8.884800990773101 52.32884756126589, -8.882527227649462 52.33199982443233, -8.880511846944216 52.33561717379354, -8.879116583863265 52.33938955278563, -8.876636115164615 52.34238678722045, -8.873328823266604 52.344970607807284, -8.86454383003371 52.348484606179625, -8.859272834273895 52.349983222048024, -8.854518601552229 52.351895249965764, -8.850591192929244 52.35396230751445, -8.841392787647067 52.3619204784473, -8.803307258023551 52.3785086129821, -8.794263882372263 52.3792320833939, -8.728944871208853 52.375097968296586, -8.692254604666289 52.37685496748276, -8.67649329333085 52.37597646744001, -8.667863327930263 52.373340969110416, -8.66450436008813 52.36626129822031, -8.662282273807875 52.363109035953244, -8.659233364328315 52.36011180331707, -8.655977749273745 52.35783804019337, -8.652360399013219 52.355770981745366, -8.649001431171143 52.35339386673354, -8.642438524218505 52.34677928293752, -8.638976202689605 52.34429881423887, -8.63448035328571 52.34254181595202, -8.619442510563431 52.33995799446586, -8.613913133284484 52.33814931933557, -8.610295783023957 52.335927232155996, -8.607195196700957 52.332826646732315, -8.60476640484569 52.329571030778425, -8.600787319379322 52.32295644788172, -8.59551632272013 52.317065335396876, -8.592725795658964 52.314584865798906, -8.588126592568187 52.31194936836863, -8.581718716145815 52.309313870039034, -8.561513231350546 52.30579987256601, -8.55526038276048 52.30388784374895, -8.551384650081559 52.30156240558051, -8.533401251566488 52.28569774055825, -8.526683314983018 52.28285553755296, -8.51769161617517 52.28032339111161, -8.49913977687919 52.276964423269476, -8.480329556064191 52.276809394537906, -8.433769089771658 52.28611115170827, -8.389430710658758 52.289521796393785, -8.381369187837777 52.29133047152402, -8.371033900993723 52.29872020077664, -8.358424851925406 52.30481801973582, -8.35542761928923 52.307815253271315, -8.352430385753735 52.311639309106795, -8.347727829875453 52.31556671772984, -8.337960984711685 52.31990753840216, -8.329899460991328 52.32052765602646, -8.31512000158682 52.3174787465469, -8.309228888202654 52.31567007141666, -8.304888068429648 52.313241279561396, -8.302510951619126 52.310450750701534, -8.300340542182312 52.30729848933379, -8.295121222366504 52.29691152654567, -8.292847459242864 52.2936559114911, -8.288661668201428 52.29034861869377, -8.282563849242251 52.28683462212007, -8.27233191608508 52.28270050702275, -8.264167038677897 52.28156362636025, -8.25744910299369 52.28151194951681, -8.212180548793299 52.287919826838504, -8.203447230605207 52.2874547388451, -8.198641322838796 52.286421210070785, -8.184637009790151 52.28120189115435, -8.167428757631058 52.27169342750966, -8.160814174734412 52.25820587839854, -8.155646531762045 52.24487335891837, -8.150582240677863 52.2388788927467, -8.145207892130543 52.23505483691116, -8.130170050307584 52.23004222356974, -8.09983598514259 52.22477122691055, -8.097045457182105 52.22089549423163, -8.096632046032084 52.21794993843889, -8.099112514730791 52.2092166202508, -8.118852912431976 52.195625719251495, -8.123968878560902 52.18653066675682, -8.139781866739781 52.164413154043814, -8.145311244918048 52.15407786719976, -8.147740036773314 52.14679148983538, -8.145001186555533 52.14332916920574, -8.139471808377266 52.1417788764939, -8.133270635731265 52.14090037735053, -8.09332475413413 52.14234731727487, -8.087898728743369 52.14110708292549, -8.082834437659187 52.139556790213646, -8.07038041822176 52.13712799745906, -8.063300747331652 52.13480255839136, -8.061078661051397 52.130875148868995, -8.060768601789562 52.12043651013681, -8.057099574685651 52.11754263028814, -8.041131557775202 52.108757636155985, -8.028109096657488 52.09645864545013, -8.021287808185832 52.08581330024356, -8.01022905092998 52.05956167333255, -8.005733202425347 52.05274038396152, -8.001444057697086 52.04870962255103, -7.990385301340609 52.04369700831023, -7.9854243639432525 52.04028636272545, -7.975812546611735 52.03563548369061, -7.962583380818387 52.030829575924145, -7.9337479306225305 52.011605943059806, -7.928890346911999 52.006955064024964, -7.925996466164008 52.003286037820374, -7.920725470404136 51.9868529320172, -7.917004767356161 51.98256378818826, -7.91214718274631 51.97972158518297, -7.905739305424618 51.97920482034618, -7.8663618637090735 51.97941152592114, -7.851804371374669 51.97710488178484)), ((-9.816965298999946 51.63886139500005, -9.807199673999946 51.640285549000055, -9.799305792999917 51.636786200000074, -9.807362433999913 51.62970612200007, -9.813547329999949 51.62763092700004, -9.892160610999952 51.61127350500004, -9.902699347999942 51.61432526200008, -9.91787675699993 51.61937083500004, -9.915516730999911 51.62905508000006, -9.900990363999938 51.63666413000004, -9.881662563999953 51.641058661000045, -9.858265753999945 51.64240143400008, -9.82408606699994 51.63890208500004, -9.816965298999946 51.63886139500005)))</t>
  </si>
  <si>
    <t>IE.CK</t>
  </si>
  <si>
    <t>Cork</t>
  </si>
  <si>
    <t>POLYGON ((-8.38849850220413 51.89345937714853, -8.40884355399993 51.891791083000044, -8.429351365999935 51.88450755400004, -8.396066861096756 51.87677643428498, -8.414035014304488 51.85215138867562, -8.459881078049307 51.85215138867562, -8.50971375638477 51.854144695521256, -8.543599977257145 51.86809784523933, -8.531640134384702 51.90198406611171, -8.493767298921739 51.92391044501102, -8.441941313740642 51.917930523574796, -8.38849850220413 51.89345937714853))</t>
  </si>
  <si>
    <t>MULTIPOLYGON (((-9.860911229245696 51.75475091924729, -9.856516079999949 51.75861237200007, -9.854400193999936 51.77529531500005, -9.841297980999911 51.76972077000005, -9.823801235999952 51.76780833500004, -9.785511847999942 51.76850006700005, -9.785511847999942 51.77529531500005, -9.793365037999934 51.77619049700007, -9.813384568999936 51.782131252000056, -9.813384568999936 51.788275458000044, -9.799875454999949 51.79376862200007, -9.774322068999936 51.812201239000046, -9.754505988999938 51.81907786700003, -9.742909308999913 51.832464911000045, -9.737660285999937 51.83673737200007, -9.729847785999937 51.83803945500006, -9.703521287999934 51.83673737200007, -9.671050584999932 51.843003648000035, -9.612538214999915 51.86351146000004, -9.58071855399993 51.87018463700008, -9.58071855399993 51.87767161700003, -9.653146938999953 51.87177155200004, -9.75804602799991 51.846991278000075, -9.777170376999948 51.83974844000005, -9.785511847999942 51.833319403000075, -9.791737433999913 51.82680898600006, -9.824696417999917 51.82684967700004, -9.84007727799991 51.82367584800005, -9.83389238199993 51.81622955900008, -9.863840298999946 51.80426666900007, -9.87486731699994 51.80255768400008, -9.872710740999935 51.80731842700004, -9.869943813999953 51.81867096600007, -9.868031378999945 51.82367584800005, -9.882191535999937 51.82367584800005, -9.89049231699994 51.819566148000035, -9.896107550999943 51.814113674000055, -9.90225175699993 51.81000397300005, -9.914214647999927 51.80731842700004, -9.938303188999953 51.80499909100007, -9.949940558999913 51.80255768400008, -9.993641730999911 51.780951239000046, -10.016753709999932 51.774644273000035, -10.03937740799995 51.782131252000056, -10.059437628999945 51.76870351800005, -10.084543423999946 51.755926825000074, -10.11119544199994 51.74603913000004, -10.135609503999945 51.74115631700005, -10.129750128999945 51.754339911000045, -10.224354620999918 51.782131252000056, -10.186146613999938 51.78961823100008, -10.177072719999956 51.813666083000044, -10.194203253999945 51.839097398000035, -10.23460852799991 51.85101959800005, -10.246083136999914 51.84560781500005, -10.271229620999918 51.82168203300006, -10.282622850999928 51.81622955900008, -10.294748501999948 51.81240469000005, -10.325754360999952 51.794175523000035, -10.341053839999915 51.788275458000044, -10.346587693999936 51.80109284100007, -10.334706183999913 51.83026764500005, -10.341053839999915 51.84357330900008, -10.35570227799991 51.84560781500005, -10.375884568999936 51.84442780200004, -10.38890540299991 51.84617747600004, -10.38194739499994 51.85716380400004, -10.382476365999935 51.86196523600006, -10.384836391999954 51.863348700000074, -10.38735917899993 51.86343008000006, -10.388783331999946 51.86399974200003, -10.386708136999914 51.86774323100008, -10.38463294199994 51.87018463700008, -10.382801886999914 51.87287018400008, -10.38194739499994 51.87767161700003, -10.385365363999938 51.87799713700008, -10.392241990999935 51.87750885600008, -10.39561926999994 51.87767161700003, -10.39561926999994 51.88450755400004, -10.362660285999937 51.88719310100004, -10.27961178299995 51.905585028000075, -10.262196417999917 51.905585028000075, -10.25413977799991 51.90867747600004, -10.250884568999936 51.91551341400009, -10.251576300999943 51.92234935100004, -10.255034959999932 51.925482489000046, -10.269195115999935 51.93081289300005, -10.277821417999917 51.94196198100008, -10.287993943999936 51.95184967700004, -10.30687415299991 51.95343659100007, -10.30687415299991 51.95962148600006, -10.295318162999934 51.96426015800006, -10.270578579999949 51.96971263200004, -10.25845292899993 51.973863023000035, -10.266224738999938 51.98847077000005, -10.245432094999956 51.99506256700005, -10.217355923999946 51.998928127000056, -10.191802537999934 52.009833075000074, -10.128163214999915 52.028509833000044, -10.033273891999954 52.041083075000074, -9.992665167999917 52.055894273000035, -9.971058722999942 52.089911200000074, -9.963612433999913 52.089911200000074, -9.963734503999945 52.071966864000046, -9.954335089999915 52.064154364000046, -9.940337693999936 52.06232330900008, -9.926380988999938 52.06268952000005, -9.92959550699993 52.071926174000055, -9.90843665299991 52.130926825000074, -9.877512173999946 52.11953359600005, -9.846180792999917 52.11855703300006, -9.771839972999942 52.124701239000046, -9.778920050999943 52.128566799000055, -9.787505662999934 52.13540273600006, -9.792958136999914 52.138373114000046, -9.758168097999942 52.152044989000046, -9.956857876999948 52.14520905200004, -9.943755662999934 52.124701239000046, -9.950062628999945 52.11322663000004, -9.954660610999952 52.10879140800006, -9.960601365999935 52.12494538000004, -9.970326300999943 52.13165924700007, -9.98350989499994 52.13589101800005, -9.997792120999918 52.138373114000046, -10.028065558999913 52.13963450700004, -10.16242428299995 52.11871979400007, -10.186268683999913 52.109442450000074, -10.19713294199994 52.11542389500005, -10.207020636999914 52.125067450000074, -10.217518683999913 52.130926825000074, -10.227894660999937 52.12840403900003, -10.23460852799991 52.122381903000075, -10.24205481699994 52.11977773600006, -10.267730272999927 52.13580963700008, -10.278920050999943 52.136379299000055, -10.30687415299991 52.130926825000074, -10.30687415299991 52.124701239000046, -10.296986456999946 52.12474192900004, -10.288563605999911 52.12323639500005, -10.272084113999938 52.11790599200003, -10.272084113999938 52.11172109600005, -10.297434048999946 52.11440664300005, -10.344878709999932 52.124660549000055, -10.368316209999932 52.124701239000046, -10.36742102799991 52.11798737200007, -10.36436926999994 52.114894924000055, -10.354074673999946 52.11172109600005, -10.375721808999913 52.11127350500004, -10.415272589999915 52.099676825000074, -10.436594204999949 52.09739817900004, -10.460764126999948 52.10301341400003, -10.467518683999913 52.11513906500005, -10.469309048999946 52.132025458000044, -10.478179490999935 52.152044989000046, -10.469471808999913 52.15509674700007, -10.450917120999918 52.165716864000046, -10.450917120999918 52.171942450000074, -10.461293097999942 52.17999909100007, -10.449696417999917 52.18891022300005, -10.428212042999917 52.19635651200008, -10.40929114499994 52.19977448100008, -10.41665605399993 52.18618398600006, -10.394602016999954 52.17479075700004, -10.382069464999915 52.171942450000074, -10.372059699999909 52.17560455900008, -10.369252081999946 52.183661200000074, -10.372670050999943 52.190619208000044, -10.373158331999946 52.19782135600008, -10.361480272999927 52.206691799000055, -10.371571417999917 52.21157461100006, -10.375803188999953 52.21283600500004, -10.366566535999937 52.228216864000046, -10.354725714999915 52.23224518400008, -10.33975175699993 52.23187897300005, -10.32054602799991 52.23456452000005, -10.308990037999934 52.241888739000046, -10.28697669199994 52.26361725500004, -10.275786912999934 52.26813385600008, -10.171864386999914 52.286810614000046, -10.156076626999948 52.278631903000075, -10.16820227799991 52.240668036000045, -10.16624915299991 52.23456452000005, -10.100819464999915 52.24079010600008, -10.071441209999932 52.251288153000075, -10.044911261999914 52.26927317900004, -10.036040818999936 52.290350653000075, -10.059803839999915 52.30963776200008, -10.024769660999937 52.31012604400007, -10.01353919199994 52.306341864000046, -10.018299933999913 52.29604726800005, -10.01357988199993 52.28148021000004, -10.01280676999994 52.26585521000004, -10.008778449999909 52.25336334800005, -9.99437415299991 52.24823639500005, -9.978138800999943 52.24640534100007, -9.94749915299991 52.237616278000075, -9.913685675999943 52.23305898600006, -9.872222459999932 52.23265208500004, -9.85806230399993 52.23769765800006, -9.837228969999956 52.25429922100005, -9.825591600999928 52.258246161000045, -9.813384568999936 52.255072333000044, -9.82022050699993 52.251939195000034, -9.82648678299995 52.24823639500005, -9.810047980999911 52.24213288000004, -9.737660285999937 52.24823639500005, -9.753407355999911 52.25828685100004, -9.767648891999954 52.260972398000035, -9.799183722999942 52.26129791900007, -9.831776495999918 52.272650458000044, -9.84679114499994 52.27496979400007, -9.861887173999946 52.26813385600008, -9.86937415299991 52.273138739000046, -9.87490800699993 52.27924225500004, -9.87877356699994 52.286810614000046, -9.88109290299991 52.29604726800005, -9.868967251999948 52.288763739000046, -9.85960852799991 52.28473541900007, -9.849232550999943 52.28473541900007, -9.83389238199993 52.28921133000006, -9.84679114499994 52.29389069200005, -9.853342251999948 52.29539622600004, -9.861887173999946 52.29604726800005, -9.861887173999946 52.30345286700003, -9.851918097999942 52.30365631700005, -9.82648678299995 52.30963776200008, -9.837635870999918 52.32640208500004, -9.834462042999917 52.37523021000004, -9.850982225999928 52.38544342700004, -9.903716600999928 52.39154694200005, -9.931752081999946 52.39984772300005, -9.949940558999913 52.412095445000034, -9.934966600999928 52.421535549000055, -9.91588294199994 52.42560455900008, -9.848378058999913 52.42841217700004, -9.748931443999936 52.456732489000046, -9.735585089999915 52.46360911700003, -9.72061113199993 52.47724030200004, -9.703521287999934 52.48354726800005, -9.677398240999935 52.48314036700003, -9.651356574999909 52.478949286000045, -9.63463294199994 52.47357819200005, -9.638783331999946 52.48712799700007, -9.650502081999946 52.493841864000046, -9.666371222999942 52.495794989000046, -9.683094855999911 52.49461497600004, -9.677316860999952 52.499701239000046, -9.675200975999928 52.50482819200005, -9.677113410999937 52.51007721600007, -9.683094855999911 52.51512278900003, -9.683094855999911 52.52195872600004, -9.67491614499994 52.52802155200004, -9.673207160999937 52.53388092700004, -9.67564856699994 52.54584381700005, -9.671945766999954 52.55292389500005, -9.64830481699994 52.570379950000074, -9.64281165299991 52.56732819200005, -9.636463995999918 52.57013580900008, -9.628529425999943 52.57477448100008, -9.617909308999913 52.57721588700008, -9.576975063999953 52.570379950000074, -9.497466600999928 52.570379950000074, -9.489613410999937 52.56818268400008, -9.48033606699994 52.563788153000075, -9.470326300999943 52.561835028000075, -9.460275844999956 52.56663646000004, -9.452951626999948 52.57318756700005, -9.446522589999915 52.576239325000074, -9.438384568999936 52.57713450700004, -9.362541779879223 52.57542560350879, -9.357433641449404 52.56924632395868, -9.343894416394221 52.55844595002054, -9.34079383007122 52.54914419195086, -9.33888180215348 52.54092763949893, -9.329735072815367 52.53105744154766, -9.321363490732494 52.52449453369576, -9.309322883344407 52.51700145075631, -9.303793504266821 52.511885483728065, -9.30033118273792 52.50640778329256, -9.299452683594495 52.49943146429064, -9.30141638835562 52.49519399730508, -9.304827033041136 52.49209341098208, -9.309167852814141 52.490078030276834, -9.312888555862173 52.48764923842157, -9.31573075976678 52.48496206324859, -9.317952846946355 52.48180980098152, -9.319813198020654 52.47426504209801, -9.322190313931856 52.469717515850675, -9.325497605829867 52.46537669517829, -9.328649868096932 52.45752187793232, -9.328288132891032 52.452509263691525, -9.326427781816676 52.4485301782251, -9.321053433269356 52.44300080004683, -9.317332730221324 52.43990021372383, -9.313922084636488 52.436179511575176, -9.309684617650987 52.430598456553525, -9.310201381588513 52.426877753505494, -9.312681851186483 52.4239838727575, -9.316609258910205 52.4216067568463, -9.320019903595664 52.41928131777854, -9.323637253856191 52.41540558509962, -9.326427781816676 52.410858058852284, -9.328701544940373 52.4027965360313, -9.328804896828558 52.39892080335238, -9.326841192966697 52.394579983579376, -9.32477413631733 52.392564601974755, -9.313301967911514 52.38553660702877, -9.309374559288472 52.38243602250441, -9.30493038582864 52.37711334900183, -9.305240444191156 52.37308258669202, -9.307410855426667 52.369878648480835, -9.311234911262147 52.36765656220058, -9.326324429029171 52.36295400722162, -9.330665248802177 52.36016347926113, -9.333042364713378 52.35468577702699, -9.331750454419932 52.351326809184854, -9.328804896828558 52.349001370117094, -9.312578498398977 52.34414378550724, -9.308444383301662 52.34192169922699, -9.30182980040496 52.336547349780346, -9.29645545095832 52.33101797070276, -9.293354864635319 52.328640855690935, -9.288755662443862 52.32683218056064, -9.271030646347242 52.32388662386859, -9.256974657354533 52.318357244791, -9.241575080325731 52.31391307223049, -9.237027554078338 52.312052721156135, -9.231963262994213 52.3090038107772, -9.228552619208017 52.30641999019036, -9.216615362808739 52.293965968954296, -9.213256394966663 52.2839407422714, -9.215530158090303 52.28171865509182, -9.253460658982249 52.258670966391946, -9.261315477127596 52.25024770836501, -9.265294561694702 52.2423412142756, -9.266741501619038 52.23278107378752, -9.265863003374932 52.22735504839676, -9.264571092182166 52.22291087493693, -9.259351772366415 52.21634796798429, -9.255941127680899 52.21293732419815, -9.251910366270408 52.20766632843828, -9.243125373037515 52.1981061879502, -9.24095496270138 52.194902248839696, -9.2374926420718 52.18797760758048, -9.22033606585677 52.132993883261065, -9.196409878013469 52.08937897456002, -9.191087205410213 52.08297109633901, -9.189485235854931 52.08152415641467, -9.18659135600626 52.07992218685939, -9.183180711320801 52.07842357009167, -9.178943244335244 52.077700100579136, -9.17811642113594 52.07604645418047, -9.178426480397775 52.07351430953776, -9.181113653772115 52.069586900015395, -9.18276730017078 52.067829901728544, -9.187211472731292 52.06493602187987, -9.196203172438459 52.06173208276937, -9.20126746262332 52.05723623336547, -9.205298224033811 52.05041494399444, -9.208967251137722 52.03418854376628, -9.208553839987758 52.02628205057613, -9.205814988870657 52.02116608354788, -9.200957404260805 52.01961578993672, -9.188451707080617 52.01842723243078, -9.183025681689855 52.01734202681308, -9.17847815634184 52.01589508688875, -9.161786668120271 52.00767853533608, -9.140599331394014 52.00199412752693, -9.126853399864501 52.00018545239669, -9.123597784809931 51.99930695325327, -9.119618700242825 51.99729157254802, -9.11817175941917 51.993829251019065, -9.118843552987585 51.990005195183585, -9.121168992954665 51.9860777865606, -9.125716519202001 51.98204702425073, -9.130574102912533 51.97961823239547, -9.136620245927588 51.97873973235272, -9.148609178270988 51.97956655555208, -9.154758674073548 51.97935984997707, -9.234133674229668 51.96525218414098, -9.248034633591487 51.95987783469428, -9.251600307907893 51.95806916046337, -9.261832241065065 51.950731106255546, -9.271237351922252 51.947010403207514, -9.286430223376101 51.94303131774109, -9.291597866348468 51.94065420182994, -9.296352098170814 51.93745026271944, -9.30162309393063 51.93207591417206, -9.302759976391826 51.927786770343175, -9.30203650597997 51.923911038563574, -9.30007280121879 51.92117218744647, -9.296972214895789 51.91838166038531, -9.286533576163606 51.910630195027466, -9.283639696314935 51.907736314279475, -9.274751349395274 51.889236151826935, -9.274751349395274 51.884223538485514, -9.276353318950498 51.87993439375725, -9.28064246277944 51.87569692587243, -9.292321335860947 51.867842109525725, -9.30110632999316 51.86050405531785, -9.308134324939147 51.852959296434335, -9.32167354999433 51.84252065680283, -9.328184780103527 51.84040192331008, -9.34038041802188 51.83807648424232, -9.34518632668761 51.8365778674746, -9.354281379182282 51.832908841269955, -9.359707403673724 51.831565253233805, -9.379189418956514 51.830480048515426, -9.389783088218962 51.82805125576084, -9.412779100075397 51.81957632089046, -9.4190319477662 51.81621735304839, -9.425388149143771 51.810998033232636, -9.435103319262794 51.79942251203926, -9.441046107691704 51.79368642828604, -9.446730516400237 51.78991404929394, -9.451484748222583 51.78851878531367, -9.457220831975803 51.787485257438675, -9.483110723680966 51.78583161104001, -9.501817592607836 51.782627671929504, -9.512359585026843 51.78195587836109, -9.51866410956103 51.78221425988016, -9.530239630754352 51.78422964148473, -9.543262091872066 51.784539699847244, -9.60418860462039 51.77746002895714, -9.609046190129561 51.7760130890328, -9.614627244251949 51.77306753234075, -9.645374722365545 51.749709785278355, -9.653177862768132 51.745058906243514, -9.658293829796435 51.742733466276434, -9.663461472768745 51.74133820319548, -9.669300910208847 51.74020132073434, -9.696172654744203 51.74020132073434, -9.7019087393968 51.73947785122181, -9.707076382369166 51.73808258724159, -9.716068081177013 51.73436188419356, -9.720098842587504 51.732346503488316, -9.76898474794774 51.694002591446406, -9.773222214933298 51.69198720984184, -9.77807980044247 51.690333564342495, -9.783919236983195 51.68945506429975, -9.797096726832478 51.68888662441816, -9.813943243785673 51.68656118445108, -9.819214240444865 51.687232978019495, -9.82179806193102 51.689713446718144, -9.82257320828694 51.69327912013529, -9.82138464988168 51.696689764820746, -9.818077357983668 51.70345937824766, -9.817353887571869 51.70697337482136, -9.818800828395524 51.709970608356855, -9.82179806193102 51.71234772426806, -9.831358202419096 51.715758368953516, -9.833270230336893 51.7186005719588, -9.833166876650068 51.72190786385681, -9.832185023819818 51.725421861329835, -9.832340054350027 51.729245917165315, -9.835233934198698 51.73606720653635, -9.840556605902634 51.7417516143455, -9.84396725058815 51.744645494194174, -9.850633511227556 51.74898631396718, -9.856834682974238 51.752035224346116, -9.860911229245696 51.75475091924729)), ((-10.312652147999927 51.92552317900004, -10.301625128999945 51.92479075700004, -10.297678188999953 51.918402411000045, -10.30455481699994 51.91071198100008, -10.322661912999934 51.90326569200005, -10.36156165299991 51.89203522300005, -10.396229620999918 51.889837958000044, -10.405832485999952 51.884100653000075, -10.42601477799991 51.88226959800005, -10.429025844999956 51.889837958000044, -10.41201738199993 51.90412018400008, -10.360910610999952 51.92572663000004, -10.351673956999946 51.93113841400009, -10.33311926999994 51.93060944200005, -10.32603919199994 51.92963288000004, -10.31826738199993 51.92495351800005, -10.312652147999927 51.92552317900004)))</t>
  </si>
  <si>
    <t>IE.KY</t>
  </si>
  <si>
    <t>Kerry</t>
  </si>
  <si>
    <t>POLYGON ((-8.751169399999924 52.67295970300006, -8.769357876999948 52.673163153000075, -8.834462042999917 52.689154364000046, -8.86750240799995 52.69330475500004, -8.932687954999949 52.68707916900007, -8.949696417999917 52.68891022300005, -8.96084550699993 52.69367096600007, -8.962066209999932 52.70001862200007, -8.949370897999927 52.70693594000005, -8.949370897999927 52.713771877000056, -8.953521287999934 52.72239817900004, -8.952056443999936 52.73432038000004, -8.954497850999928 52.74469635600008, -8.969878709999932 52.748480536000045, -8.961415167999917 52.75653717700004, -8.95030676999994 52.769517320000034, -8.942616339999915 52.77521393400008, -8.968902147999927 52.770819403000075, -9.00023352799991 52.76044342700004, -9.023589647999927 52.74713776200008, -9.025786912999934 52.73427969000005, -9.058216925999943 52.69676341400003, -9.14679928299995 52.62376536700003, -9.165760870999918 52.61758047100005, -9.254790818999936 52.611395575000074, -9.259917772999927 52.608587958000044, -9.275786912999934 52.59520091400003, -9.28579667899993 52.59080638200004, -9.298085089999915 52.58974844000005, -9.310699022999927 52.59064362200007, -9.322743292999917 52.593451239000046, -9.333078579999949 52.597723700000074, -9.317128058999913 52.60643138200004, -9.29523678299995 52.615301825000074, -9.278675910999937 52.62571849200003, -9.278960740999935 52.63930898600006, -9.310617641999954 52.62726471600007, -9.383656378999945 52.61310455900008, -9.434478318999936 52.61200592700004, -9.45616614499994 52.614447333000044, -9.475453253999945 52.619574286000045, -9.483794725999928 52.62840403900003, -9.490712042999917 52.634100653000075, -9.524891730999911 52.63703034100007, -9.538441535999937 52.64545319200005, -9.533273891999954 52.66095612200007, -9.544178839999915 52.66665273600006, -9.58071855399993 52.66596100500004, -9.58071855399993 52.65912506700005, -9.571359829999949 52.657131252000056, -9.563384568999936 52.65306224200003, -9.556996222999942 52.64704010600008, -9.552805141999954 52.63930898600006, -9.628407355999911 52.61758047100005, -9.672718878999945 52.61163971600007, -9.694406704999949 52.60561758000006, -9.703521287999934 52.59430573100008, -9.706857876999948 52.58022695500006, -9.714507615999935 52.57859935100004, -9.723622199999909 52.58226146000004, -9.730824347999942 52.584051825000074, -9.757476365999935 52.571966864000046, -9.936350063999953 52.556708075000074, -9.936350063999953 52.562933661000045, -9.91820227799991 52.56810130400004, -9.87564042899993 52.586818752000056, -9.82408606699994 52.59516022300005, -9.621652798999946 52.713771877000056, -9.624256964999915 52.71747467700004, -9.628407355999911 52.727443752000056, -9.617543097999942 52.73061758000006, -9.603179490999935 52.73773834800005, -9.59365800699993 52.74103424700007, -9.58071855399993 52.743353583000044, -9.549387173999946 52.74103424700007, -9.53819739499994 52.742254950000074, -9.519520636999914 52.747300523000035, -9.508371548999946 52.748480536000045, -9.498646613999938 52.75250885600008, -9.494618292999917 52.76203034100007, -9.49132239499994 52.77334219000005, -9.483794725999928 52.78266022300005, -9.489165818999936 52.786810614000046, -9.489328579999949 52.78733958500004, -9.486683722999942 52.788763739000046, -9.483794725999928 52.79572174700007, -9.491281704999949 52.803168036000045, -9.480620897999927 52.80683014500005, -9.469797329999949 52.81317780200004, -9.459462042999917 52.82135651200008, -9.450347459999932 52.83047109600005, -9.444488084999932 52.83934153900003, -9.441395636999914 52.84715403900003, -9.437489386999914 52.85346100500004, -9.429188605999911 52.85773346600007, -9.429188605999911 52.864569403000075, -9.427479620999918 52.87775299700007, -9.365305141999954 52.914129950000074, -9.354074673999946 52.93349844000005, -9.372873501999948 52.937160549000055, -9.45140540299991 52.93463776200008, -9.47765051999994 52.940334377000056, -9.44945227799991 52.95750560100004, -9.437570766999954 52.96674225500004, -9.407948370999918 52.99701569200005, -9.398548956999946 53.00409577000005, -9.387603318999936 53.00861237200007, -9.395090298999946 53.01544830900008, -9.341623501999948 53.07697174700007, -9.319935675999943 53.091131903000075, -9.303334113999938 53.10789622600004, -9.289662238999938 53.12921784100007, -9.272206183999913 53.14667389500005, -9.25108801999994 53.15192291900007, -9.227447068999936 53.14354075700004, -9.180531378999945 53.11676666900007, -9.158599412999934 53.111029364000046, -9.139556443999936 53.11542389500005, -9.118967251999948 53.12335846600007, -9.096669074999909 53.127020575000074, -9.072865363999938 53.118475653000075, -9.070057745999918 53.134466864000046, -9.084339972999942 53.143459377000056, -9.128163214999915 53.15192291900007, -9.128163214999915 53.159409898000035, -9.069569464999915 53.16620514500005, -9.053944464999915 53.16242096600007, -9.023426886999914 53.14716217700004, -9.004058397999927 53.145738023000035, -9.004058397999927 53.1469234657249, -9.003863491007337 53.14683380813369, -9.001279670420445 53.14564524972849, -9.00179643435797 53.1397024604002, -9.003088344651417 53.13753205006401, -9.005827195768461 53.13525828694037, -9.008359341310552 53.13443146374101, -9.017092657700005 53.13251943582327, -9.01993486160461 53.13003896712462, -9.022053595097361 53.12678335206999, -9.02277706460984 53.12280426750294, -9.02257035993415 53.11882518203652, -9.021485155215771 53.11484609657009, -9.019986538447995 53.111435451884574, -9.018022833686814 53.107973131254994, -9.015749070563174 53.10518260419383, -9.012803513871063 53.102185369758956, -9.009651251603998 53.09960154917212, -9.00251990387045 53.095674140549136, -8.894309455317114 53.05815704990789, -8.890692105056587 53.05562490526512, -8.888211636357937 53.052472642998055, -8.886868049221107 53.04885529183821, -8.886764696433602 53.04497956005861, -8.887488165946081 53.04120718016719, -8.888573370664517 53.03738312433171, -8.888935105870473 53.033352362921164, -8.888108282671112 53.02957998302975, -8.886247930697436 53.0260659864561, -8.883767462898106 53.02306875292061, -8.880666876575106 53.020278224960066, -8.87865149586986 53.017125962693, -8.877721319882994 53.01381867079499, -8.87880652460143 53.01056305574042, -8.881286994199456 53.00761749904831, -8.886868049221107 53.002553208863446, -8.888211636357937 53.000847887420036, -8.888780077138847 52.99955597622727, -8.888935105870473 52.99764394830953, -8.888521693821133 52.994440009199025, -8.885162725979 52.98353628247344, -8.883354050848766 52.98028066741887, -8.881080287725126 52.97707672830836, -8.87710120315802 52.97392446604124, -8.862166714122566 52.969015203688684, -8.857102423937704 52.96834341101959, -8.851728075390383 52.96849843975116, -8.845320197169372 52.9723741733294, -8.84201290527136 52.97609487637743, -8.838292202223386 52.978678696964266, -8.833331264826029 52.97919546180111, -8.826354945824107 52.9758881699031, -8.819533657352395 52.97356273083534, -8.811368780844589 52.972115790011685, -8.80020667170055 52.9720124381235, -8.790594855268353 52.97278758447942, -8.77824418771911 52.976559964370836, -8.76413652188296 52.98498322239777, -8.746979945667988 52.99242462849378, -8.743259242619956 52.99475006846086, -8.73721310140354 53.000434475370696, -8.734577603073944 53.00400014878778, -8.732097134375238 53.00668732396082, -8.725844285785172 53.012423407714095, -8.71866126120824 53.01753937384302, -8.713441942291809 53.01960643229097, -8.695975307714264 53.0228620473456, -8.679025437973564 53.02844310236725, -8.667759976042078 53.03056183496068, -8.596963262644465 53.033404038865285, -8.584664271938607 53.03252553972186, -8.574225633206424 53.03035513028499, -8.540429245613211 53.01536896440615, -8.51763994023105 53.00839264630355, -8.506529507031132 53.00224315050099, -8.504410772639062 52.999452623439765, -8.501930303940355 52.99459503793065, -8.499191452823311 52.98761871982805, -8.49412716263845 52.9817276073432, -8.476505500228654 52.976508287527395, -8.442347378328861 52.971547350130095, -8.430978562710493 52.97196076128006, -8.42012651192897 52.975784817115596, -8.41149654832708 52.97795522745179, -8.402039760626451 52.97878204975177, -8.362197230917502 52.972115790011685, -8.345299038020187 52.972270820541894, -8.309435593777664 52.9801256368886, -8.301374070956626 52.974957993916234, -8.287059698646203 52.9696353222123, -8.283080614079097 52.96761994150705, -8.27966996939358 52.96508779596496, -8.27791297020741 52.96178050406701, -8.279308234187681 52.95676788982621, -8.283649053960687 52.95118683480456, -8.331811488909068 52.91087921800147, -8.33842607270509 52.90757192610346, -8.344368862033377 52.90664175101597, -8.385606654823277 52.90783030942123, -8.391549445050828 52.90746857421533, -8.396975470441589 52.90385122305548, -8.401109584639642 52.897701728152185, -8.407724168435607 52.877289536882586, -8.411031460333618 52.870726629930004, -8.415268927319175 52.86545563417013, -8.433562384196705 52.84871247000444, -8.436249559369685 52.84473338543734, -8.4384199688065 52.83956574246503, -8.438936732744025 52.83419139301833, -8.448961961225564 52.81687978807173, -8.446584845314362 52.79352204011002, -8.459503952745251 52.771456204240394, -8.47697058822206 52.755074775280605, -8.509061651673903 52.74432607728659, -8.509009975729782 52.733939114498526, -8.504772507844962 52.72133006453083, -8.507356330230436 52.71047801374931, -8.513144089927835 52.7063955763947, -8.520275437661326 52.70339834195988, -8.527871873388278 52.70148631404214, -8.535261602640844 52.70081452137305, -8.545183478334877 52.69848908140597, -8.549214239745368 52.692856350440195, -8.551901414019028 52.68613841385667, -8.558205938553215 52.68035065415933, -8.568024460560423 52.676474921480406, -8.579083217816276 52.673942775938315, -8.591743943728034 52.67275421843243, -8.606626755920047 52.672909247164, -8.611949429422623 52.67487295192518, -8.615256720421314 52.678386949398146, -8.619287481831805 52.68102244682842, -8.627142299977152 52.68035065415933, -8.632309942949519 52.67580312791199, -8.63520382279819 52.66210887322592, -8.637994350758674 52.65921499337719, -8.665796271280897 52.65285879199962, -8.68243608175976 52.65115346875757, -8.689774135967582 52.65580434779241, -8.694941778939949 52.66624298832323, -8.707344123332632 52.672030748020575, -8.722847052249676 52.673942775938315, -8.73793657091602 52.672909247164, -8.73814327559171 52.672909247164, -8.73834998206604 52.672909247164, -8.739021775634455 52.672909247164, -8.751169399999924 52.67295970300006))</t>
  </si>
  <si>
    <t>IE.CE</t>
  </si>
  <si>
    <t>Clare</t>
  </si>
  <si>
    <t>MULTIPOLYGON (((-9.004058397999927 53.1469234657249, -9.004058397999927 53.15192291900007, -9.045643683999913 53.16620514500005, -9.045643683999913 53.17373281500005, -9.02257239499994 53.16742584800005, -9.00963294199994 53.166083075000074, -8.998117641999954 53.173895575000074, -8.986683722999942 53.176988023000035, -8.978871222999942 53.175767320000034, -8.984201626999948 53.16620514500005, -8.974232550999943 53.15794505400004, -8.963490363999938 53.15180084800005, -8.95107988199993 53.147772528000075, -8.936390753999945 53.145738023000035, -8.94522050699993 53.16616445500006, -8.950103318999936 53.17373281500005, -8.956857876999948 53.17987702000005, -8.94399980399993 53.195013739000046, -8.928212042999917 53.20587799700007, -8.89484615799995 53.22089264500005, -8.90538489499994 53.220689195000034, -8.92414303299995 53.21588776200008, -8.932687954999949 53.21466705900008, -9.03148352799991 53.21662018400008, -9.045643683999913 53.22089264500005, -9.028065558999913 53.22752513200004, -8.98265540299991 53.234442450000074, -8.96312415299991 53.23517487200007, -8.96312415299991 53.24192942900004, -8.991118943999936 53.24192942900004, -8.991118943999936 53.24819570500006, -8.981760219999956 53.253241278000075, -8.955881313999953 53.257879950000074, -8.942616340271911 53.26178619977327, -8.909660998656193 53.261624734593795, -8.92185906294543 53.298936459649894, -8.972086383579722 53.313287122302825, -9.040252034104071 53.331942984381215, -9.085456623124685 53.309699456864394, -9.117028081680644 53.28673839536066, -9.119875061863855 53.261872613409, -9.401437954999949 53.24799225500004, -9.432932094999956 53.23859284100007, -9.447865363999938 53.23187897300005, -9.470082160999937 53.22825755400004, -9.511708136999914 53.22833893400008, -9.532948370999918 53.234442450000074, -9.544422980999911 53.24355703300006, -9.553130662999934 53.25336334800005, -9.566395636999914 53.261786200000074, -9.547271287999934 53.27912018400008, -9.55455481699994 53.290716864000046, -9.571359829999949 53.29047272300005, -9.58071855399993 53.27204010600008, -9.585194464999915 53.250433661000045, -9.596831834999932 53.23769765800006, -9.612294074999909 53.23615143400008, -9.628407355999911 53.24819570500006, -9.628407355999911 53.25560130400004, -9.609120245999918 53.27631256700005, -9.617298956999946 53.321478583000044, -9.597401495999918 53.330064195000034, -9.594105597999942 53.32916901200008, -9.58421790299991 53.32489655200004, -9.576975063999953 53.323919989000046, -9.572987433999913 53.32607656500005, -9.566517706999946 53.33539459800005, -9.563384568999936 53.337591864000046, -9.56078040299991 53.34121328300006, -9.601144985999952 53.364894924000055, -9.590199347999942 53.372381903000075, -9.552805141999954 53.38540273600006, -9.588856574999909 53.386419989000046, -9.60655676999994 53.38471100500004, -9.621652798999946 53.37848541900007, -9.60850989499994 53.36660390800006, -9.606597459999932 53.34935130400004, -9.61546790299991 53.33466217700004, -9.63463294199994 53.330064195000034, -9.652495897999927 53.34125397300005, -9.647938605999911 53.35993073100008, -9.637766079999949 53.37750885600008, -9.638417120999918 53.38540273600006, -9.644154425999943 53.38739655200004, -9.64834550699993 53.391058661000045, -9.65265865799995 53.39280833500004, -9.65884355399993 53.38906484600005, -9.67251542899993 53.37848541900007, -9.684722459999932 53.37523021000004, -9.692779100999928 53.367621161000045, -9.703521287999934 53.35179271000004, -9.727528449999909 53.32607656500005, -9.743072068999936 53.31439850500004, -9.790394660999937 53.30158112200007, -9.806711391999954 53.30158112200007, -9.82335364499994 53.31329987200007, -9.842925584999932 53.32330963700008, -9.88658606699994 53.31720612200007, -9.90225175699993 53.323919989000046, -9.897857225999928 53.32786692900004, -9.89281165299991 53.34056224200003, -9.890736456999946 53.35187409100007, -9.887196417999917 53.35919830900008, -9.880279100999928 53.36310455900008, -9.871490037999934 53.364569403000075, -9.85806230399993 53.364894924000055, -9.841297980999911 53.36790599200003, -9.800526495999918 53.384426174000055, -9.785511847999942 53.39276764500005, -9.785511847999942 53.39899323100008, -9.82022050699993 53.39899323100008, -9.82022050699993 53.40643952000005, -9.799183722999942 53.41266510600008, -9.799183722999942 53.41950104400007, -9.814076300999943 53.41950104400007, -9.825184699999909 53.41669342700004, -9.84752356699994 53.40643952000005, -9.846913214999915 53.39935944200005, -9.860178188999953 53.394232489000046, -9.875396287999934 53.39520905200004, -9.88109290299991 53.40643952000005, -9.875721808999913 53.41543203300006, -9.856068488999938 53.42377350500004, -9.84752356699994 53.43374258000006, -9.860340949999909 53.432521877000056, -9.868072068999936 53.42747630400004, -9.87490800699993 53.42206452000005, -9.884755011999914 53.41950104400007, -9.893950975999928 53.421576239000046, -9.902333136999914 53.42523834800005, -9.911447719999956 53.42597077000005, -9.922678188999953 53.41950104400007, -9.92564856699994 53.40973541900007, -9.922759568999936 53.398423570000034, -9.922352667999917 53.38922760600008, -9.933216925999943 53.38540273600006, -9.944488084999932 53.38426341400003, -9.961415167999917 53.37958405200004, -10.00108801999994 53.37921784100007, -10.014149542999917 53.38125234600005, -10.025746222999942 53.38540273600006, -10.035959438999953 53.393744208000044, -10.041981574999909 53.40265534100007, -10.049305792999917 53.409816799000055, -10.063221808999913 53.41266510600008, -10.103505011999914 53.40843333500004, -10.127552863999938 53.409857489000046, -10.141753709999932 53.41950104400007, -10.149973110999952 53.414943752000056, -10.158029751999948 53.41282786700003, -10.176503058999913 53.41266510600008, -10.167591925999943 53.42877838700008, -10.156971808999913 53.43964264500005, -10.142241990999935 53.44570547100005, -10.12132727799991 53.44741445500006, -10.083159959999932 53.442613023000035, -10.067982550999943 53.44383372600004, -10.05296790299991 53.45359935100004, -10.05296790299991 53.46108633000006, -10.064564581999946 53.46198151200008, -10.074208136999914 53.46576569200005, -10.081654425999943 53.472357489000046, -10.087147589999915 53.48151276200008, -10.065337693999936 53.47919342700004, -10.040760870999918 53.47256094000005, -10.020578579999949 53.47044505400004, -10.012074347999942 53.48151276200008, -10.031849738999938 53.48029205900008, -10.069406704999949 53.48476797100005, -10.10728919199994 53.49445221600007, -10.128163214999915 53.50885651200008, -10.12913977799991 53.51520416900007, -10.134755011999914 53.52708567900004, -10.143137173999946 53.53851959800005, -10.15265865799995 53.54360586100006, -10.181752081999946 53.53864166900007, -10.193470831999946 53.53803131700005, -10.203236456999946 53.54360586100006, -10.180287238999938 53.55548737200007, -10.156971808999913 53.55516185100004, -10.132801886999914 53.55068594000005, -10.10765540299991 53.54979075700004, -10.109730597999942 53.55426666900007, -10.113026495999918 53.565741278000075, -10.11510169199994 53.570298570000034, -10.070668097999942 53.570013739000046, -10.025746222999942 53.56289297100005, -10.020008917999917 53.55898672100005, -10.005238410999937 53.54360586100006, -9.995716925999943 53.546210028000075, -9.981678839999915 53.55878327000005, -9.971058722999942 53.56289297100005, -10.03189042899993 53.587144273000035, -10.04678300699993 53.599269924000055, -10.008656378999945 53.60443756700005, -9.930734829999949 53.59979889500005, -9.90225175699993 53.60443756700005, -9.867909308999913 53.61737702000005, -9.854400193999936 53.61810944200005, -9.843902147999927 53.61546458500004, -9.822865363999938 53.60643138200004, -9.775054490999935 53.60130442900004, -9.696766730999911 53.59821198100008, -9.696766730999911 53.60261862794732, -9.696534389950159 53.60261994095748, -9.586773646886286 53.60324005858183, -9.578918829640259 53.60437694014365, -9.570237189194927 53.60814931913575, -9.56357092855552 53.60954458311602, -9.557524787339048 53.60954458311602, -9.551737025843067 53.60515208649957, -9.549566616406253 53.60081126582725, -9.547757941275961 53.59197459575097, -9.546569382870757 53.58830556954638, -9.54388220859704 53.58536001195495, -9.53985144718655 53.58308624883131, -9.534270392164899 53.58194936816881, -9.506675177217687 53.57952057631354, -9.50248938617625 53.57848704753917, -9.499543830383459 53.577298489133966, -9.496546596847963 53.575748196422126, -9.489725308376308 53.57120067017479, -9.485591193278935 53.5690302598386, -9.464817266803436 53.56313914735375, -9.452414924209393 53.56153717689915, -9.357123582187569 53.56530955679057, -9.346839972186956 53.56329417608532, -9.345806444311961 53.55978017771298, -9.345858120256025 53.5563178570834, -9.347976853748833 53.551770330836064, -9.348855352892201 53.5489798037749, -9.348028529692897 53.54587921835122, -9.344927944269216 53.54329539686506, -9.336401332555454 53.54205516251574, -9.29934933080699 53.542158515303186, -9.290047572737308 53.539833076235425, -9.284466518614977 53.53668081306904, -9.281365933191296 53.525518703925, -9.278678758018259 53.52102285452111, -9.274647995708449 53.51570018191785, -9.268033412811747 53.509809068533684, -9.263795945826246 53.507742010985, -9.259145066791405 53.50593333585476, -9.244313931442775 53.50195425128766, -9.240283169132965 53.499783840951466, -9.236407437353364 53.49616648979162, -9.234185350173789 53.493375962730454, -9.232066615781719 53.48996531804494, -9.229586147083012 53.48712311503971, -9.226227179240936 53.48469432228512, -9.222093065042941 53.48267894157988, -9.211964483773897 53.47942332652525, -9.19470455567074 53.475495917002945, -9.187366502362181 53.47523753548387, -9.155430466742644 53.48004344325028, -9.147627326340057 53.480353502512116, -9.13915239057036 53.481645412805506, -9.129798956556613 53.4842809111351, -9.106079474288322 53.495753079540975, -9.097604539417944 53.501334134562626, -9.0813781400891 53.516733709792845, -9.041587287223535 53.54706777585716, -9.036057909045269 53.554095770803144, -9.034869350640008 53.55926341377551, -9.0381766416387 53.562002264892556, -9.04112219923013 53.56499949842811, -9.043292608666945 53.56810008385179, -9.043240932722881 53.57171743411226, -9.039623581563035 53.574714666748434, -9.033835821865694 53.577091783558956, -9.022880418296666 53.57988231151944, -9.015955776138185 53.58293122009968, -9.012338425877658 53.58897736311479, -9.011098192427653 53.593628242149634, -9.007377489379621 53.59858917954699, -8.988257209302787 53.611146551771924, -8.982779507068585 53.616417548431116, -8.97905880402061 53.621016751521836, -8.976009893641674 53.62825145114351, -8.97482133613579 53.632178859766555, -8.973167689737124 53.6445295273158, -8.967069870777948 53.64778514326974, -8.956217820895745 53.649903875863174, -8.889865281857283 53.64995555270656, -8.847852341812143 53.656621813345964, -8.817104864597809 53.66814565679658, -8.801653611624886 53.6608076043874, -8.763464728314545 53.66023916270717, -8.741140509127206 53.66266795546176, -8.736076218942344 53.663959865755146, -8.65742468919808 53.67584544531104, -8.652670457375734 53.67796417880379, -8.649001431171143 53.680341294714935, -8.646520961573117 53.683235175462926, -8.644557257711256 53.68695587851096, -8.643265347417866 53.69088328713394, -8.637684292396159 53.694603990181974, -8.628485887113982 53.698273017285885, -8.595619676406955 53.70710968736216, -8.571486782089323 53.715998033382505, -8.562495083281476 53.71728994457527, -8.555105353129534 53.717341620519335, -8.542858039267117 53.7151712101832, -8.47490352977411 53.71393097583382, -8.469012417289207 53.713104153533834, -8.462501187180067 53.711398831191104, -8.453716193047853 53.70772980408714, -8.448961961225564 53.70452586497669, -8.446998257363703 53.700805161928656, -8.447256638882777 53.691503403858974, -8.446636522157803 53.68793773134121, -8.445706346170937 53.6846304394432, -8.443380907103176 53.6812714707018, -8.44059037914269 53.67848094274126, -8.432218797059818 53.67403677018075, -8.421780158327635 53.670884507913684, -8.395425176830429 53.66649201129724, -8.387208625277822 53.66426992501698, -8.369173549919424 53.65708690044005, -8.364212611622747 53.653986315016425, -8.361215378986572 53.651247463899324, -8.359148322337205 53.64825023126315, -8.358734911187184 53.6449946153092, -8.361112026199066 53.642410793823046, -8.366383021958882 53.64096385389871, -8.386536830810087 53.639878648280956, -8.39201453304429 53.63879344356252, -8.395373500886365 53.636571357282264, -8.3960452953541 53.63326406538431, -8.385916714085113 53.62401398415801, -8.382816127762112 53.62029328111004, -8.381575894312107 53.616520901218564, -8.37832027835816 53.61197337497123, -8.37237748902993 53.60747752556733, -8.348658005862262 53.59889923790945, -8.324628465231513 53.58567007121678, -8.287938197789629 53.57016714140042, -8.283390672441612 53.56654979113995, -8.291968960099439 53.56587799757148, -8.295896368722424 53.56448273449058, -8.296929896597476 53.56117544169325, -8.296103075196754 53.557816473851176, -8.282563849242251 53.53859284098678, -8.280290086118612 53.53358022674604, -8.279514939762691 53.53094472931576, -8.279308234187681 53.5277924670487, -8.284217494741597 53.51740550426058, -8.284837612365948 53.513633124369164, -8.284217494741597 53.50965403890274, -8.281426967680432 53.50319448473766, -8.27868811656333 53.498440252915316, -8.27636267659625 53.49213572928045, -8.275949266345549 53.488415025333154, -8.27734453032582 53.48076691276276, -8.277292852583116 53.476684475408206, -8.27424394400282 53.472395331579264, -8.271195033623883 53.469139716524694, -8.267732712994302 53.46629751172077, -8.256208868644364 53.45513540347605, -8.245460170650347 53.447745673324164, -8.242721320432622 53.44526520372614, -8.241532762027362 53.44278473592681, -8.243909877938506 53.44045929595973, -8.25114457756024 53.435808416924885, -8.253108283220683 53.432501125926194, -8.2526948711714 53.42790192283542, -8.249284227385203 53.42283763354993, -8.23419470871886 53.41136546514406, -8.230474005670828 53.40733470283425, -8.226133184998503 53.400978502356, -8.225099657123508 53.39756785677116, -8.226081509054382 53.39441559540336, -8.233884650356345 53.38501048454617, -8.23822547012935 53.378550930381095, -8.239258998903665 53.374158433764705, -8.238638882178691 53.369300849154854, -8.235228236593855 53.36263458941477, -8.228406948122142 53.35808706316743, -8.218898485376826 53.35359121376348, -8.200656704443361 53.34687327717995, -8.192026739942094 53.34279083892602, -8.186135626557927 53.339018459933925, -8.183035041134247 53.33276561134386, -8.182518276297401 53.32987173149519, -8.182518276297401 53.3274429387406, -8.184378628271077 53.315919094390665, -8.182208217934942 53.31007965784988, -8.177764045374374 53.30325836937823, -8.164638230569892 53.291424465766454, -8.15668005963704 53.2862051459507, -8.149445360015363 53.28243276605929, -8.138644985177905 53.27984894547245, -8.081284145846666 53.276851711936956, -8.045679084022538 53.276231594312605, -8.044542201561342 53.272769272783705, -8.03126135892461 53.2619172229015, -7.977362840222895 53.23664744702205, -7.969197963715089 53.22465851557803, -7.976587693866975 53.207501939363, -7.994726121113615 53.197218329362386, -8.038082648295585 53.18683136747359, -8.07652991402432 53.170398260771094, -8.09409990138937 53.16280182594346, -8.116889206771475 53.15954620998957, -8.137508103616085 53.152828274305364, -8.154096239050205 53.136550198133136, -8.182104865147437 53.09743113883599, -8.1983312653756 53.07882762269662, -8.206444465040022 53.07050771745719, -8.21662472225313 53.06394481140387, -8.243909877938506 53.05097402623028, -8.252849900802289 53.04528961932044, -8.257810838199646 53.0406387402856, -8.261066453254216 53.032835598084375, -8.273210415228505 53.01862457946072, -8.305198126792106 52.98978913016418, -8.309435593777664 52.9801256368886, -8.345299038020187 52.972270820541894, -8.362197230917502 52.972115790011685, -8.402039760626451 52.97878204975177, -8.41149654832708 52.97795522745179, -8.42012651192897 52.975784817115596, -8.430978562710493 52.97196076128006, -8.442347378328861 52.971547350130095, -8.476505500228654 52.976508287527395, -8.49412716263845 52.9817276073432, -8.499191452823311 52.98761871982805, -8.501930303940355 52.99459503793065, -8.504410772639062 52.999452623439765, -8.506529507031132 53.00224315050099, -8.51763994023105 53.00839264630355, -8.540429245613211 53.01536896440615, -8.574225633206424 53.03035513028499, -8.584664271938607 53.03252553972186, -8.596963262644465 53.033404038865285, -8.667759976042078 53.03056183496068, -8.679025437973564 53.02844310236725, -8.695975307714264 53.0228620473456, -8.713441942291809 53.01960643229097, -8.71866126120824 53.01753937384302, -8.725844285785172 53.012423407714095, -8.732097134375238 53.00668732396082, -8.734577603073944 53.00400014878778, -8.73721310140354 53.000434475370696, -8.743259242619956 52.99475006846086, -8.746979945667988 52.99242462849378, -8.76413652188296 52.98498322239777, -8.77824418771911 52.976559964370836, -8.790594855268353 52.97278758447942, -8.80020667170055 52.9720124381235, -8.811368780844589 52.972115790011685, -8.819533657352395 52.97356273083534, -8.826354945824107 52.9758881699031, -8.833331264826029 52.97919546180111, -8.838292202223386 52.978678696964266, -8.84201290527136 52.97609487637743, -8.845320197169372 52.9723741733294, -8.851728075390383 52.96849843975116, -8.857102423937704 52.96834341101959, -8.862166714122566 52.969015203688684, -8.87710120315802 52.97392446604124, -8.881080287725126 52.97707672830836, -8.883354050848766 52.98028066741887, -8.885162725979 52.98353628247344, -8.888521693821133 52.994440009199025, -8.888935105870473 52.99764394830953, -8.888780077138847 52.99955597622727, -8.888211636357937 53.000847887420036, -8.886868049221107 53.002553208863446, -8.881286994199456 53.00761749904831, -8.87880652460143 53.01056305574042, -8.877721319882994 53.01381867079499, -8.87865149586986 53.017125962693, -8.880666876575106 53.020278224960066, -8.883767462898106 53.02306875292061, -8.886247930697436 53.0260659864561, -8.888108282671112 53.02957998302975, -8.888935105870473 53.033352362921164, -8.888573370664517 53.03738312433171, -8.887488165946081 53.04120718016719, -8.886764696433602 53.04497956005861, -8.886868049221107 53.04885529183821, -8.888211636357937 53.052472642998055, -8.890692105056587 53.05562490526512, -8.894309455317114 53.05815704990789, -9.00251990387045 53.095674140549136, -9.009651251603998 53.09960154917212, -9.012803513871063 53.102185369758956, -9.015749070563174 53.10518260419383, -9.018022833686814 53.107973131254994, -9.019986538447995 53.111435451884574, -9.021485155215771 53.11484609657009, -9.02257035993415 53.11882518203652, -9.02277706460984 53.12280426750294, -9.022053595097361 53.12678335206999, -9.01993486160461 53.13003896712462, -9.017092657700005 53.13251943582327, -9.008359341310552 53.13443146374101, -9.005827195768461 53.13525828694037, -9.003088344651417 53.13753205006401, -9.00179643435797 53.1397024604002, -9.001279670420445 53.14564524972849, -9.003863491007337 53.14683380813369, -9.004058397999927 53.1469234657249)), ((-9.662668423999946 53.275458075000074, -9.638335740999935 53.25104401200008, -9.658314581999946 53.23265208500004, -9.692372199999909 53.22638580900008, -9.710357225999928 53.23859284100007, -9.713612433999913 53.253119208000044, -9.71898352799991 53.26044342700004, -9.720082160999937 53.266058661000045, -9.710357225999928 53.275458075000074, -9.698882615999935 53.28066640800006, -9.684722459999932 53.282416083000044, -9.671457485999952 53.28074778900003, -9.662668423999946 53.275458075000074)), ((-9.64834550699993 53.10171133000006, -9.645090298999946 53.10260651200008, -9.64093990799995 53.101548570000034, -9.64244544199994 53.093817450000074, -9.660511847999942 53.09064362200007, -9.778716600999928 53.123480536000045, -9.811431443999936 53.137600002000056, -9.801177537999934 53.146470445000034, -9.777495897999927 53.14679596600007, -9.75218665299991 53.13540273600006, -9.740061001999948 53.135199286000045, -9.715687628999945 53.13825104400007, -9.696685350999928 53.13654205900008, -9.671050584999932 53.130519924000055, -9.663441535999937 53.12319570500006, -9.672230597999942 53.11591217700004, -9.671538865999935 53.10919830900008, -9.64834550699993 53.10171133000006)))</t>
  </si>
  <si>
    <t>IE.GY</t>
  </si>
  <si>
    <t>Galway</t>
  </si>
  <si>
    <t>POLYGON ((-8.942616340271911 53.26178619977327, -8.942616339999915 53.26862213700008, -9.022084113999938 53.275458075000074, -9.042225714999915 53.27334219000005, -9.077056443999936 53.26398346600007, -9.119875061863855 53.261872613409, -9.117028081680644 53.28673839536066, -9.085456623124685 53.309699456864394, -9.040252034104071 53.331942984381215, -8.972086383579722 53.313287122302825, -8.92185906294543 53.298936459649894, -8.909660998656193 53.261624734593795, -8.942616340271911 53.26178619977327))</t>
  </si>
  <si>
    <t>MULTIPOLYGON (((-9.696766730999911 53.60261862794732, -9.696766730999911 53.60443756700005, -9.714100714999915 53.60984935100004, -9.783762173999946 53.60626862200007, -9.82725989499994 53.61619700700004, -9.90843665299991 53.64606354400007, -9.922678188999953 53.690741278000075, -9.916737433999913 53.712103583000044, -9.905669725999928 53.728501695000034, -9.89952551999994 53.743841864000046, -9.90843665299991 53.76211172100005, -9.898915167999917 53.766058661000045, -9.860991990999935 53.77016836100006, -9.83389238199993 53.77635325700004, -9.810210740999935 53.77806224200003, -9.79946855399993 53.78025950700004, -9.789214647999927 53.78660716400003, -9.78343665299991 53.787095445000034, -9.763172980999911 53.77924225500004, -9.752023891999954 53.77635325700004, -9.566395636999914 53.79629140800006, -9.566395636999914 53.80365631700005, -9.581532355999911 53.80532461100006, -9.621652798999946 53.81732819200005, -9.616281704999949 53.81940338700008, -9.612131313999953 53.821600653000075, -9.607533331999946 53.82339101800005, -9.601144985999952 53.82416413000004, -9.601144985999952 53.83100006700005, -9.605458136999914 53.839178778000075, -9.59483801999994 53.84821198100008, -9.560210740999935 53.86513906500005, -9.568348761999914 53.86554596600007, -9.586903449999909 53.871975002000056, -9.578928188999953 53.87612539300005, -9.572824673999946 53.88222890800006, -9.56859290299991 53.89008209800005, -9.566395636999914 53.899318752000056, -9.573109503999945 53.898504950000074, -9.577381964999915 53.89752838700008, -9.581450975999928 53.895738023000035, -9.586903449999909 53.89248281500005, -9.61546790299991 53.89883047100005, -9.758168097999942 53.899318752000056, -9.856597459999932 53.86627838700008, -9.910755988999938 53.858710028000075, -9.943755662999934 53.87938060100004, -9.931385870999918 53.88515859600005, -9.925160285999937 53.91303131700005, -9.90843665299991 53.920355536000045, -9.911284959999932 53.92959219000005, -9.911610480999911 53.93398672100005, -9.90843665299991 53.94086334800005, -9.90843665299991 53.94708893400008, -9.91588294199994 53.94708893400008, -9.91588294199994 53.95384349200003, -9.868031378999945 53.961371161000045, -9.85924231699994 53.958685614000046, -9.837066209999932 53.94916413000004, -9.82335364499994 53.94708893400008, -9.81163489499994 53.94171784100007, -9.807606574999909 53.91828034100007, -9.796050584999932 53.91290924700007, -9.787505662999934 53.916083075000074, -9.787831183999913 53.924261786000045, -9.789540167999917 53.935248114000046, -9.785511847999942 53.94708893400008, -9.794911261999914 53.95307038000004, -9.803089972999942 53.96051666900007, -9.812652147999927 53.96629466400003, -9.82648678299995 53.96759674700007, -9.82648678299995 53.961371161000045, -9.82022050699993 53.95384349200003, -9.831695115999935 53.956284898000035, -9.83853105399993 53.96356842700004, -9.850209113999938 53.98847077000005, -9.84951738199993 53.99331289300005, -9.849598761999914 53.99750397300005, -9.854400193999936 54.00234609600005, -9.860829230999911 54.003119208000044, -9.877674933999913 54.00189850500004, -9.88109290299991 54.00535716400003, -9.884388800999943 54.01166413000004, -9.891672329999949 54.01707591400003, -9.898915167999917 54.02533600500004, -9.90225175699993 54.04018789300005, -9.897694464999915 54.055121161000045, -9.886708136999914 54.05971914300005, -9.873443162999934 54.062201239000046, -9.861887173999946 54.07123444200005, -9.875884568999936 54.07485586100006, -9.87608801999994 54.08063385600008, -9.867339647999927 54.08673737200007, -9.854400193999936 54.091050523000035, -9.861887173999946 54.09788646000004, -9.83389238199993 54.11212799700007, -9.843495245999918 54.11701080900008, -9.855091925999943 54.11737702000005, -9.88109290299991 54.11212799700007, -9.878570115999935 54.103949286000045, -9.879709438999953 54.10024648600006, -9.88499915299991 54.098944403000075, -9.895375128999945 54.09788646000004, -9.895375128999945 54.091050523000035, -9.88853919199994 54.091050523000035, -9.917388475999928 54.06972890800006, -9.94554602799991 54.06622955900008, -9.970692511999914 54.078558661000045, -9.990956183999913 54.104681708000044, -9.971547003999945 54.10423411700003, -9.926380988999938 54.11212799700007, -9.90843665299991 54.118353583000044, -9.938872850999928 54.13165924700007, -9.95107988199993 54.14126211100006, -9.956857876999948 54.15314362200007, -9.950347459999932 54.15070221600007, -9.93663489499994 54.14789459800005, -9.930083787999934 54.145697333000044, -9.942738410999937 54.157456773000035, -9.977284308999913 54.18048737200007, -9.963775193999936 54.17495351800005, -9.952015753999945 54.17462799700007, -9.942534959999932 54.178900458000044, -9.936350063999953 54.18732330900008, -9.98818925699993 54.21312083500004, -10.010894334999932 54.21832916900007, -10.025746222999942 54.20774974200003, -10.011463995999918 54.19708893400008, -10.016997850999928 54.188666083000044, -10.033802863999938 54.18471914300005, -10.05296790299991 54.18732330900008, -10.04405676999994 54.176988023000035, -10.03937740799995 54.17365143400008, -10.03937740799995 54.16681549700007, -10.053537563999953 54.168036200000074, -10.065785285999937 54.16640859600005, -10.087147589999915 54.15932851800005, -10.087147589999915 54.15314362200007, -10.07412675699993 54.15021393400008, -10.069162563999953 54.14427317900004, -10.06663977799991 54.12518952000005, -10.075184699999909 54.12494538000004, -10.094593878999945 54.118353583000044, -10.081450975999928 54.112982489000046, -10.069081183999913 54.10366445500006, -10.066883917999917 54.094916083000044, -10.083973761999914 54.091050523000035, -10.102609829999949 54.091782945000034, -10.11742102799991 54.09589264500005, -10.126576300999943 54.10602448100008, -10.128163214999915 54.12518952000005, -10.122222459999932 54.13703034100007, -10.099598761999914 54.16547272300005, -10.094593878999945 54.176988023000035, -10.091216600999928 54.194973049000055, -10.082753058999913 54.20327383000006, -10.071441209999932 54.20970286700003, -10.059803839999915 54.22207265800006, -10.091135219999956 54.22247955900008, -10.10383053299995 54.226223049000055, -10.11510169199994 54.23505280200004, -10.096058722999942 54.23517487200007, -10.08702551999994 54.24433014500005, -10.081532355999911 54.257473049000055, -10.073475714999915 54.269191799000055, -10.062489386999914 54.275051174000055, -10.018299933999913 54.290269273000035, -10.014230923999946 54.29450104400007, -10.011830206999946 54.29962799700007, -10.007639126999948 54.30353424700007, -9.997792120999918 54.303941148000035, -9.991932745999918 54.30068594000005, -9.989735480999911 54.29474518400008, -9.988352016999954 54.288316148000035, -9.984730597999942 54.28351471600007, -9.97179114499994 54.27724844000005, -9.954497850999928 54.27195872600004, -9.936838344999956 54.270697333000044, -9.922678188999953 54.276597398000035, -9.915353969999956 54.268744208000044, -9.907215949999909 54.26447174700007, -9.89830481699994 54.26447174700007, -9.88853919199994 54.269191799000055, -9.886870897999927 54.266058661000045, -9.88703365799995 54.26447174700007, -9.885975714999915 54.263739325000074, -9.88109290299991 54.263006903000075, -9.903309699999909 54.237941799000055, -9.927154100999928 54.22675202000005, -9.952015753999945 54.228501695000034, -9.977284308999913 54.24249909100007, -9.983631964999915 54.22296784100007, -9.968129035999937 54.21702708500004, -9.94444739499994 54.216050523000035, -9.926380988999938 54.21112702000005, -9.909901495999918 54.204413153000075, -9.896107550999943 54.21161530200004, -9.882883266999954 54.22288646000004, -9.868031378999945 54.228216864000046, -9.881662563999953 54.24038320500006, -9.875152147999927 54.25649648600006, -9.858998175999943 54.27057526200008, -9.843861456999946 54.276597398000035, -9.82213294199994 54.27293528900003, -9.787098761999914 54.25775788000004, -9.765004035999937 54.255560614000046, -9.770863410999937 54.26414622600004, -9.778675910999937 54.269598700000074, -9.799183722999942 54.276597398000035, -9.799183722999942 54.28351471600007, -9.789418097999942 54.28583405200004, -9.780018683999913 54.28628164300005, -9.758168097999942 54.28351471600007, -9.776844855999911 54.28998444200005, -9.82921301999994 54.296861070000034, -9.84007727799991 54.307074286000045, -9.84601803299995 54.32143789300005, -9.84398352799991 54.32876211100006, -9.785511847999942 54.33808014500005, -9.76431230399993 54.33490631700005, -9.726307745999918 54.32078685100004, -9.70693925699993 54.317613023000035, -9.53538977799991 54.310207424000055, -9.524281378999945 54.31134674700007, -9.505523240999935 54.316392320000034, -9.49437415299991 54.317613023000035, -9.485707160999937 54.31586334800005, -9.471913214999915 54.307074286000045, -9.46397864499994 54.303941148000035, -9.384510870999918 54.29718659100007, -9.374826626999948 54.29873281500005, -9.362619594999956 54.302720445000034, -9.351144985999952 54.30817291900007, -9.34361731699994 54.31391022300005, -9.33421790299991 54.31830475500004, -9.322010870999918 54.31708405200004, -9.27725175699993 54.30459219000005, -9.268422003999945 54.303941148000035, -9.260975714999915 54.299709377000056, -9.252837693999936 54.280951239000046, -9.247670050999943 54.276597398000035, -9.229888475999928 54.27846914300005, -9.219634568999936 54.280585028000075, -9.217600063999953 54.28351471600007, -9.211008266999954 54.27562083500004, -9.209462042999917 54.267564195000034, -9.211984829999949 54.26044342700004, -9.217600063999953 54.255560614000046, -9.217600063999953 54.24872467700004, -9.195871548999946 54.24249909100007, -9.195871548999946 54.23505280200004, -9.21507727799991 54.22711823100008, -9.210357225999928 54.21784088700008, -9.16197669199994 54.19204336100006, -9.149322068999936 54.18060944200005, -9.141224738999938 54.165350653000075, -9.141224738999938 54.145697333000044, -9.13499915299991 54.145697333000044, -9.134185350999928 54.163763739000046, -9.133862812910433 54.165057322521, -9.133778042023039 54.164859524047756, -9.131607631686848 54.15979523386295, -9.106802943800801 54.14553253839591, -9.10101518410346 54.14331045211566, -9.094193894732484 54.14201854092289, -9.072696498744449 54.14124339546629, -9.06499671112931 54.14201854092289, -9.05941565610766 54.14336212805972, -9.055643276216244 54.14573924397092, -9.053524542723494 54.14889150713731, -9.050785691606393 54.15157868141097, -9.046238166258377 54.15380076769122, -9.034662645064998 54.15622956044581, -9.028254766844043 54.156591294752445, -8.962212287067416 54.148064683938, -8.953840704984543 54.14517080319001, -8.948001268443818 54.14160512977287, -8.940404831817546 54.13106313735386, -8.936580775982009 54.12687734631248, -8.92371334539456 54.116645413155254, -8.9218013165775 54.112046210064534, -8.923093227770266 54.1085838894349, -8.927175666024198 54.10641347909876, -8.944228887653026 54.10295115846918, -8.948363002750398 54.101090807394826, -8.951153529811563 54.098145249803395, -8.954977585647043 54.09111725485741, -8.95838823123188 54.08848175742713, -8.962780727848326 54.08631134709094, -8.966553106840422 54.083934231179796, -8.969240282013402 54.081195380062695, -8.970170457100949 54.077371324227215, -8.970480516362727 54.073495592447614, -8.972030809074568 54.07008494686278, -8.975028041710743 54.06734609574568, -8.979265508696301 54.06533071593975, -8.993528205062603 54.060214748911505, -8.996835496061294 54.05814769136282, -8.999419318446769 54.05587392823918, -9.003140020595481 54.05137807883523, -9.008824429303957 54.04088776325966, -9.010323045172413 54.037115384267565, -9.010684780378313 54.03313629790182, -9.010271369228292 54.02936391890972, -9.004690314206641 54.02626333348604, -8.994975144986938 54.024351305568246, -8.96076534714308 54.021509100764376, -8.94262691899712 54.01484284102429, -8.935237188845178 54.01329254831245, -8.924281786175527 54.01437775303083, -8.917253791229484 54.015824692955164, -8.901130743788826 54.020888984039345, -8.895342983192108 54.021664130395266, -8.889503546651383 54.021250719245245, -8.885162725979 54.01928701448412, -8.883354050848766 54.014687812292664, -8.882785610067856 54.01050202125123, -8.878909878288255 53.99975332325721, -8.87803137914483 53.99820303054537, -8.87591264475276 53.99592926742173, -8.861236538135756 53.98755768533886, -8.854621955239054 53.976912340132344, -8.850952928135143 53.974586900165264, -8.845940313894403 53.97246816757183, -8.81829342300307 53.96993602202974, -8.774523484671079 53.97293325556524, -8.765170049758012 53.97494863537122, -8.757470262142874 53.97954783846194, -8.749408739321893 53.98869456600141, -8.744241094550887 53.990813300393484, -8.7367996893542 53.99246694589283, -8.725120815373316 53.99381053302966, -8.72021155392008 53.99649770820264, -8.71483720537276 54.00052846871381, -8.711064826380664 54.00207876232497, -8.689980840643273 54.00672964135981, -8.684916551357787 54.00869334612099, -8.680782437159735 54.01070872682624, -8.677320115630835 54.01329254831245, -8.67530473492559 54.016599840210404, -8.673909470945318 54.024351305568246, -8.672255825445973 54.02776194935444, -8.668741827973008 54.03024241805315, -8.664090948938167 54.03215444597089, -8.65871660039079 54.03313629790182, -8.651843634176373 54.0330846219577, -8.645125697592903 54.03220612191495, -8.589986945441183 54.01437775303083, -8.586524623912283 54.01014028604533, -8.584250860788586 54.003732407824316, -8.587713182317543 53.97339834176006, -8.583217332014272 53.95815379526141, -8.601200731428605 53.95205597630223, -8.613499722134463 53.952831121758834, -8.661765508971087 53.96693878849425, -8.672204148602589 53.96750722927516, -8.679645554698595 53.96569855414492, -8.683624640165021 53.961357734371916, -8.684813197670962 53.957533678536436, -8.683831345740032 53.95376129774564, -8.677888556411745 53.94802521399242, -8.676234910912399 53.94471792299373, -8.680472377897956 53.93123037388261, -8.68109249462293 53.92730296525963, -8.680575730685405 53.9233238797932, -8.678870409241995 53.91944814711428, -8.67664832206242 53.91634756079128, -8.673857795001254 53.91381541614851, -8.670395474371674 53.91138662429324, -8.63618567472912 53.898674221538045, -8.633033413361318 53.896193752839395, -8.631741502168609 53.89128449228548, -8.631896531799498 53.88492829000853, -8.63541052927252 53.873869534551375, -8.640164761094866 53.8693736842481, -8.646055873579712 53.86735830354286, -8.651636928601363 53.86828847952967, -8.667036505630222 53.87319774008358, -8.673599411683483 53.87412791607045, -8.680782437159735 53.87407624012633, -8.689670783180134 53.87278432893362, -8.693753221434008 53.869993800973134, -8.695975307714264 53.86637645071261, -8.695871954926758 53.85779816305478, -8.69783565878862 53.85221710893239, -8.70227983224845 53.8481863475219, -8.711374883843803 53.84157176372588, -8.717576055590484 53.834543768779895, -8.725792608941731 53.82136627893061, -8.727704636859528 53.8145449904589, -8.726309372879257 53.80984243458067, -8.694321662214975 53.79666494383207, -8.690600959166943 53.794391180708374, -8.687241991324868 53.79165233049065, -8.68512325693274 53.78839671543602, -8.684244757789372 53.780593574134116, -8.68532996340707 53.76886302330985, -8.693494839015614 53.74116445647445, -8.699334275556396 53.72948558249362, -8.70517371299644 53.72183746992329, -8.721813524374681 53.70974518479244, -8.725689256154283 53.70778148093058, -8.753439499833064 53.69698110609312, -8.763981493151391 53.69429393181946, -8.770027635267184 53.69336375583265, -8.77591874775203 53.69320872710102, -8.790336472849958 53.68969472872874, -8.817104864597809 53.66814565679658, -8.847852341812143 53.656621813345964, -8.889865281857283 53.64995555270656, -8.956217820895745 53.649903875863174, -8.967069870777948 53.64778514326974, -8.973167689737124 53.6445295273158, -8.97482133613579 53.632178859766555, -8.976009893641674 53.62825145114351, -8.97905880402061 53.621016751521836, -8.982779507068585 53.616417548431116, -8.988257209302787 53.611146551771924, -9.007377489379621 53.59858917954699, -9.011098192427653 53.593628242149634, -9.012338425877658 53.58897736311479, -9.015955776138185 53.58293122009968, -9.022880418296666 53.57988231151944, -9.033835821865694 53.577091783558956, -9.039623581563035 53.574714666748434, -9.043240932722881 53.57171743411226, -9.043292608666945 53.56810008385179, -9.04112219923013 53.56499949842811, -9.0381766416387 53.562002264892556, -9.034869350640008 53.55926341377551, -9.036057909045269 53.554095770803144, -9.041587287223535 53.54706777585716, -9.0813781400891 53.516733709792845, -9.097604539417944 53.501334134562626, -9.106079474288322 53.495753079540975, -9.129798956556613 53.4842809111351, -9.13915239057036 53.481645412805506, -9.147627326340057 53.480353502512116, -9.155430466742644 53.48004344325028, -9.187366502362181 53.47523753548387, -9.19470455567074 53.475495917002945, -9.211964483773897 53.47942332652525, -9.222093065042941 53.48267894157988, -9.226227179240936 53.48469432228512, -9.229586147083012 53.48712311503971, -9.232066615781719 53.48996531804494, -9.234185350173789 53.493375962730454, -9.236407437353364 53.49616648979162, -9.240283169132965 53.499783840951466, -9.244313931442775 53.50195425128766, -9.259145066791405 53.50593333585476, -9.263795945826246 53.507742010985, -9.268033412811747 53.509809068533684, -9.274647995708449 53.51570018191785, -9.278678758018259 53.52102285452111, -9.281365933191296 53.525518703925, -9.284466518614977 53.53668081306904, -9.290047572737308 53.539833076235425, -9.29934933080699 53.542158515303186, -9.336401332555454 53.54205516251574, -9.344927944269216 53.54329539686506, -9.348028529692897 53.54587921835122, -9.348855352892201 53.5489798037749, -9.347976853748833 53.551770330836064, -9.345858120256025 53.5563178570834, -9.345806444311961 53.55978017771298, -9.346839972186956 53.56329417608532, -9.357123582187569 53.56530955679057, -9.452414924209393 53.56153717689915, -9.464817266803436 53.56313914735375, -9.485591193278935 53.5690302598386, -9.489725308376308 53.57120067017479, -9.496546596847963 53.575748196422126, -9.499543830383459 53.577298489133966, -9.50248938617625 53.57848704753917, -9.506675177217687 53.57952057631354, -9.534270392164899 53.58194936816881, -9.53985144718655 53.58308624883131, -9.54388220859704 53.58536001195495, -9.546569382870757 53.58830556954638, -9.547757941275961 53.59197459575097, -9.549566616406253 53.60081126582725, -9.551737025843067 53.60515208649957, -9.557524787339048 53.60954458311602, -9.56357092855552 53.60954458311602, -9.570237189194927 53.60814931913575, -9.578918829640259 53.60437694014365, -9.586773646886286 53.60324005858183, -9.696534389950159 53.60261994095748, -9.696766730999911 53.60261862794732)), ((-9.963612433999913 53.95384349200003, -9.95181230399993 53.95783112200007, -9.94054114499994 53.95994700700004, -9.930653449999909 53.959051825000074, -9.922678188999953 53.95384349200003, -9.922678188999953 53.94708893400008, -9.930734829999949 53.93927643400008, -9.93736731699994 53.923529364000046, -9.940174933999913 53.905951239000046, -9.936350063999953 53.89248281500005, -9.957997199999909 53.88060130400004, -9.97679602799991 53.88686758000006, -9.995838995999918 53.90102773600006, -10.018299933999913 53.91290924700007, -10.031320766999954 53.91364166900007, -10.04482988199993 53.912095445000034, -10.055531378999945 53.913723049000055, -10.059803839999915 53.923488674000055, -10.057687954999949 53.93817780200004, -10.05459550699993 53.94953034100007, -10.055816209999932 53.95880768400008, -10.06663977799991 53.96759674700007, -10.087228969999956 53.97138092700004, -10.162831183999913 53.961371161000045, -10.190174933999913 53.96352773600006, -10.239491339999915 53.974676825000074, -10.26593990799995 53.97500234600005, -10.26593990799995 53.98183828300006, -10.24014238199993 53.98236725500004, -10.218495245999918 53.986029364000046, -10.20148678299995 53.996161200000074, -10.189564581999946 54.01601797100005, -10.18187415299991 54.01015859600005, -10.173573370999918 54.00836823100008, -10.164906378999945 54.01032135600008, -10.156076626999948 54.01601797100005, -10.134429490999935 54.00031159100007, -10.108876105999911 54.00458405200004, -10.083729620999918 54.01609935100004, -10.063221808999913 54.022772528000075, -9.975900844999956 54.021144924000055, -9.956857876999948 54.01601797100005, -9.936350063999953 53.98924388200004, -9.956857876999948 53.98924388200004, -9.954253709999932 53.98110586100006, -9.954660610999952 53.97333405200004, -9.957834438999953 53.966498114000046, -9.963612433999913 53.961371161000045, -9.963612433999913 53.95384349200003)))</t>
  </si>
  <si>
    <t>IE.MO</t>
  </si>
  <si>
    <t>Mayo</t>
  </si>
  <si>
    <t>POLYGON ((-9.133862812910433 54.165057322521, -9.130360480999911 54.17910390800006, -9.128895636999914 54.193060614000046, -9.13499915299991 54.20774974200003, -9.112538214999915 54.213324286000045, -9.090199347999942 54.226629950000074, -9.072987433999913 54.24677155200004, -9.066070115999935 54.27289459800005, -9.051258917999917 54.289496161000045, -9.01748613199993 54.291896877000056, -8.956857876999948 54.28351471600007, -8.94985917899993 54.284857489000046, -8.944406704999949 54.28823476800005, -8.939035610999952 54.28998444200005, -8.927561001999948 54.28412506700005, -8.910227016999954 54.27789948100008, -8.894195115999935 54.27448151200008, -8.871815558999913 54.26512278900003, -8.856597459999932 54.263006903000075, -8.807362433999913 54.263006903000075, -8.785633917999917 54.266831773000035, -8.765126105999911 54.276597398000035, -8.737456834999932 54.264105536000045, -8.67642167899993 54.27130768400008, -8.64834550699993 54.263006903000075, -8.64248613199993 54.253607489000046, -8.639556443999936 54.24209219000005, -8.633290167999917 54.23236725500004, -8.605051235999952 54.22565338700008, -8.593495245999918 54.21906159100007, -8.572661912999934 54.20034414300005, -8.559315558999913 54.20661041900007, -8.543853318999936 54.208644924000055, -8.511219855999911 54.20774974200003, -8.511219855999911 54.214544989000046, -8.525542772999927 54.21889883000006, -8.54360917899993 54.22215403900003, -8.55923417899993 54.227728583000044, -8.565825975999928 54.23883698100008, -8.57213294199994 54.246527411000045, -8.587310350999928 54.25234609600005, -8.605620897999927 54.255560614000046, -8.62100175699993 54.255560614000046, -8.62100175699993 54.263006903000075, -8.614247199999909 54.26780833500004, -8.60265051999994 54.27968984600005, -8.593739386999914 54.28351471600007, -8.571685350999928 54.27716705900008, -8.558216925999943 54.27521393400008, -8.552235480999911 54.28009674700007, -8.540760870999918 54.284369208000044, -8.470285610999952 54.276597398000035, -8.485951300999943 54.28864166900007, -8.50413977799991 54.29718659100007, -8.52334550699993 54.30223216400003, -8.542307094999956 54.303941148000035, -8.562652147999927 54.30304596600007, -8.569813605999911 54.30573151200008, -8.572661912999934 54.31391022300005, -8.567209438999953 54.32416413000004, -8.554798956999946 54.321478583000044, -8.531727667999917 54.310207424000055, -8.511708136999914 54.31736888200004, -8.519154425999943 54.32672760600008, -8.540516730999911 54.33466217700004, -8.562123175999943 54.33808014500005, -8.661366339999915 54.33803945500006, -8.666818813999953 54.34121328300006, -8.66828365799995 54.35175202000005, -8.663889126999948 54.35927969000005, -8.653797980999911 54.36587148600006, -8.641753709999932 54.370428778000075, -8.612863735999952 54.37547435100004, -8.496571417999917 54.423488674000055, -8.480132615999935 54.42682526200008, -8.474110480999911 54.42999909100007, -8.471262173999946 54.43789297100005, -8.470285610999952 54.45783112200007, -8.46670488199993 54.47500234600005, -8.45921790299991 54.471869208000044, -8.451893683999913 54.461004950000074, -8.44912675699993 54.454779364000046, -8.445139126999948 54.45392487200007, -8.443755662999934 54.45343659100007, -8.443023240999935 54.447333075000074, -8.41392981699994 54.45954010600008, -8.384185350999928 54.46824778900003, -8.381662563999953 54.46857330900008, -8.38100745263182 54.46732168195001, -8.375116340146974 54.452438869758, -8.381162482262766 54.446806138792226, -8.388603888358773 54.44344717095015, -8.397492235278435 54.43817617519028, -8.411238165908628 54.42582550674172, -8.41397701702573 54.419676011838476, -8.412168340996175 54.41642039678385, -8.406432258142218 54.416317043996344, -8.401574672633046 54.4178156598648, -8.393668179442955 54.42220815738051, -8.388603888358773 54.42334503804307, -8.382712774974607 54.423293362098946, -8.35578935359581 54.418900865482556, -8.349226446643229 54.41471507444112, -8.348089565081352 54.41073598897469, -8.348813036392528 54.40711863871417, -8.350983445829343 54.4035012884537, -8.35268876817213 54.39833364548133, -8.35635779527604 54.37962677745378, -8.358941615862875 54.37332225202027, -8.362197230917502 54.36887807945976, -8.366589728433212 54.36675934506769, -8.371550665830569 54.36495066993746, -8.376925015277266 54.362418525294686, -8.381937628618687 54.358542791716445, -8.387208625277822 54.35099803283293, -8.388087124421247 54.345830389860566, -8.387570359584458 54.341386217300055, -8.379922247913441 54.32102570287384, -8.377493455158856 54.317098294250854, -8.374186164160164 54.31404938387192, -8.368295049876679 54.312654119891704, -8.36095699656812 54.30945018257984, -8.35289547374714 54.30397248034569, -8.344575567608388 54.28795278569248, -8.34152665902809 54.2775141469603, -8.340028042260371 54.26242462829396, -8.33749589671828 54.25384634153539, -8.332793340839999 54.242374173129576, -8.331243049027478 54.23601797085263, -8.331191372184094 54.23059194636119, -8.334446987238664 54.21297028305207, -8.338167690286696 54.201136380339676, -8.33692745593737 54.19695058929824, -8.334343633551839 54.193953355762744, -8.32281979010122 54.18945750635879, -8.316360235936145 54.18403148096803, -8.31455156080591 54.178760484308896, -8.314241502443394 54.17214590141219, -8.311812709688809 54.16852855115167, -8.308557094634239 54.16553131851549, -8.27811967578242 54.151371974936694, -8.272848680022548 54.15008006554257, -8.266699185119307 54.14977000628073, -8.244116584412836 54.15416250289718, -8.23781205897933 54.154472561259695, -8.230835740876728 54.15416250289718, -8.224582892286662 54.153284002854434, -8.218846807634065 54.1518370629301, -8.21450598786106 54.14987335906824, -8.210630256081458 54.1475995959446, -8.180761278010607 54.11969432173555, -8.172338019084293 54.114733385237514, -8.15724850131727 54.10806712549743, -8.156990118898875 54.09804189701589, -8.161796026665286 54.09282257809946, -8.166085171393547 54.08889516947647, -8.176110398975766 54.08481273122254, -8.195592414258499 54.08078196891273, -8.205772670572287 54.077578029802226, -8.209906785669602 54.073133857241714, -8.21435095912949 54.06584747987728, -8.219828661363636 54.06129995452926, -8.230060593621488 54.056183987501015, -8.233057827156983 54.052101549247084, -8.233471239206324 54.04817413972472, -8.23243771043201 54.044195055157616, -8.23321285588861 54.039182440916875, -8.237191942254356 54.038458971404395, -8.240499233253047 54.0396992048544, -8.247940640248373 54.04424673110174, -8.25538204634438 54.04486684782671, -8.266027390651573 54.04367829032083, -8.286749640283688 54.03675364816229, -8.295896368722424 54.03215444597089, -8.300960658907286 54.02709015578603, -8.305663214785568 54.01597972348543, -8.311916063375634 54.00703969972233, -8.316566942410475 54.00326731983091, -8.31956417504665 54.001251940024986, -8.3309329897657 53.99975332325721, -8.33744421987484 54.000321764038176, -8.349639857793193 54.00285390958021, -8.358218146350396 54.00342235036118, -8.367829962782537 54.002595527161816, -8.384573126948283 53.99866811853883, -8.388500535571268 53.995619208159894, -8.389068976352178 53.9923119171612, -8.388138800365368 53.98786774370137, -8.389379034714693 53.982131659948095, -8.39759558806594 53.97112457953568, -8.399094203934396 53.96611196619426, -8.40069617438894 53.96223623351534, -8.400334439183041 53.96053091117261, -8.39893917520277 53.959238999979846, -8.395425176830429 53.957482000793675, -8.37521969203516 53.951125800315424, -8.369483608281882 53.95014394838449, -8.357236294419465 53.949782213178594, -8.35191362091689 53.94885203719173, -8.348606329918198 53.94657827406809, -8.346590949212953 53.94347768774509, -8.345092332445176 53.93970530875299, -8.342818569321537 53.93655304648587, -8.33610063273801 53.9309203155201, -8.3340335760887 53.92704458284118, -8.33692745593737 53.92487417340436, -8.341681687759717 53.92353058536821, -8.422296922265161 53.9263211133287, -8.432425502634828 53.92497752529255, -8.437283088144 53.922807114956356, -8.43919511606174 53.920688382362925, -8.43614620568286 53.918983059120876, -8.432942266572354 53.91825958870902, -8.430875209922988 53.91552073849124, -8.433562384196705 53.913712063361004, -8.4384199688065 53.91226512343667, -8.444517787765676 53.91164500581232, -8.451339077136709 53.91169668175644, -8.457591924827454 53.912575181799184, -8.468443975608977 53.915469062547174, -8.490199754015464 53.924150702992506, -8.507666387693632 53.92673452447872, -8.512058885209399 53.92854319870963, -8.515417853051474 53.9310236683076, -8.51670976424424 53.93484772414314, -8.518001675437006 53.94275421823255, -8.519500291305405 53.94657827406809, -8.521722377585661 53.949575506704264, -8.525339727846188 53.952262681877244, -8.529680549417833 53.954174709794984, -8.535675014690185 53.95546662008843, -8.568851283759727 53.95463979778839, -8.574225633206424 53.955001532994345, -8.583217332014272 53.95815379526141, -8.587713182317543 53.97339834176006, -8.584250860788586 54.003732407824316, -8.586524623912283 54.01014028604533, -8.589986945441183 54.01437775303083, -8.645125697592903 54.03220612191495, -8.651843634176373 54.0330846219577, -8.65871660039079 54.03313629790182, -8.664090948938167 54.03215444597089, -8.668741827973008 54.03024241805315, -8.672255825445973 54.02776194935444, -8.673909470945318 54.024351305568246, -8.67530473492559 54.016599840210404, -8.677320115630835 54.01329254831245, -8.680782437159735 54.01070872682624, -8.684916551357787 54.00869334612099, -8.689980840643273 54.00672964135981, -8.711064826380664 54.00207876232497, -8.71483720537276 54.00052846871381, -8.72021155392008 53.99649770820264, -8.725120815373316 53.99381053302966, -8.7367996893542 53.99246694589283, -8.744241094550887 53.990813300393484, -8.749408739321893 53.98869456600141, -8.757470262142874 53.97954783846194, -8.765170049758012 53.97494863537122, -8.774523484671079 53.97293325556524, -8.81829342300307 53.96993602202974, -8.845940313894403 53.97246816757183, -8.850952928135143 53.974586900165264, -8.854621955239054 53.976912340132344, -8.861236538135756 53.98755768533886, -8.87591264475276 53.99592926742173, -8.87803137914483 53.99820303054537, -8.878909878288255 53.99975332325721, -8.882785610067856 54.01050202125123, -8.883354050848766 54.014687812292664, -8.885162725979 54.01928701448412, -8.889503546651383 54.021250719245245, -8.895342983192108 54.021664130395266, -8.901130743788826 54.020888984039345, -8.917253791229484 54.015824692955164, -8.924281786175527 54.01437775303083, -8.935237188845178 54.01329254831245, -8.94262691899712 54.01484284102429, -8.96076534714308 54.021509100764376, -8.994975144986938 54.024351305568246, -9.004690314206641 54.02626333348604, -9.010271369228292 54.02936391890972, -9.010684780378313 54.03313629790182, -9.010323045172413 54.037115384267565, -9.008824429303957 54.04088776325966, -9.003140020595481 54.05137807883523, -8.999419318446769 54.05587392823918, -8.996835496061294 54.05814769136282, -8.993528205062603 54.060214748911505, -8.979265508696301 54.06533071593975, -8.975028041710743 54.06734609574568, -8.972030809074568 54.07008494686278, -8.970480516362727 54.073495592447614, -8.970170457100949 54.077371324227215, -8.969240282013402 54.081195380062695, -8.966553106840422 54.083934231179796, -8.962780727848326 54.08631134709094, -8.95838823123188 54.08848175742713, -8.954977585647043 54.09111725485741, -8.951153529811563 54.098145249803395, -8.948363002750398 54.101090807394826, -8.944228887653026 54.10295115846918, -8.927175666024198 54.10641347909876, -8.923093227770266 54.1085838894349, -8.9218013165775 54.112046210064534, -8.92371334539456 54.116645413155254, -8.936580775982009 54.12687734631248, -8.940404831817546 54.13106313735386, -8.948001268443818 54.14160512977287, -8.953840704984543 54.14517080319001, -8.962212287067416 54.148064683938, -9.028254766844043 54.156591294752445, -9.034662645064998 54.15622956044581, -9.046238166258377 54.15380076769122, -9.050785691606393 54.15157868141097, -9.053524542723494 54.14889150713731, -9.055643276216244 54.14573924397092, -9.05941565610766 54.14336212805972, -9.06499671112931 54.14201854092289, -9.072696498744449 54.14124339546629, -9.094193894732484 54.14201854092289, -9.10101518410346 54.14331045211566, -9.106802943800801 54.14553253839591, -9.131607631686848 54.15979523386295, -9.133778042023039 54.164859524047756, -9.133862812910433 54.165057322521))</t>
  </si>
  <si>
    <t>IE.SO</t>
  </si>
  <si>
    <t>Sligo</t>
  </si>
  <si>
    <t>POLYGON ((-7.149887797207094 55.048656634593186, -7.133900519999941 55.043850002000056, -7.099476691999939 55.04096100500004, -7.065052863999938 55.043850002000056, -7.053700324999909 55.04873281500005, -7.0318904289999296 55.06492747600004, -7.017201300999943 55.07111237200007, -7.01781165299991 55.083970445000034, -7.009917772999927 55.10224030200004, -6.997954881999931 55.11863841400003, -6.986480272999927 55.12571849200003, -6.97492428299995 55.13544342700004, -6.968658006999931 55.18065013200004, -6.962554490999935 55.194647528000075, -6.946685350999928 55.195379950000074, -6.9035538399999155 55.17865631700005, -6.883778449999909 55.17413971600007, -6.8384151966319076 55.17542479386695, -6.839628668927958 55.16619375353889, -6.840868903277283 55.15632355378892, -6.851152513277896 55.14743520776858, -6.850015631716019 55.13746165613048, -6.862262945578493 55.12547272378714, -6.821438563938557 55.101882432728075, -6.8069950022176045 55.07048900036705, -6.811723394718911 55.04023244956784, -6.8097596908570495 55.00852895794503, -6.803920254316267 54.999123847087844, -6.780071579939488 54.99077810342669, -6.803636034375472 54.97855662708662, -6.80864864681763 54.96884145786697, -6.795290289815057 54.956904202367014, -6.781130947135523 54.91106720648634, -6.7686252508546545 54.90132619884497, -6.776686773675692 54.88827790020491, -6.776970993616487 54.865230211505036, -6.811413337255715 54.84662669536567, -6.890013190156594 54.85158763276303, -6.888953822960559 54.83076203124273, -6.917479213894637 54.81582754220727, -6.942258063358963 54.82771312086379, -6.964737311277929 54.82326894830328, -6.991970791019185 54.82523265216514, -7.0102900863184345 54.81551748294544, -7.039461432399207 54.838823554063765, -7.040598313961027 54.86856334092539, -7.033932054220941 54.880784817265464, -7.045300868939933 54.88827790020491, -7.053104010241896 54.91132558890479, -7.083360561940367 54.924399725966566, -7.093359951100865 54.94103953734475, -7.097804123661376 54.964655666825536, -7.086952073779173 54.983517565383295, -7.114211391942206 54.987186590688566, -7.131135423261185 54.98328502138662, -7.153097907242625 55.017985744746284, -7.17418189118132 55.03157664754423, -7.150669115387359 55.04785472281719, -7.14994564497556 55.04860403075139, -7.149887797207094 55.048656634593186))</t>
  </si>
  <si>
    <t>GB.LM</t>
  </si>
  <si>
    <t>Limavady</t>
  </si>
  <si>
    <t>POLYGON ((-6.8384151966319076 55.17542479386695, -6.754505988999938 55.177801825000074, -6.640451626999948 55.208319403000075, -6.571278449999909 55.21124909100007, -6.554514126999948 55.21857330900008, -6.546117303803037 55.225188312670724, -6.541507330798709 55.221177476958985, -6.5416881979519985 55.220764064909645, -6.531430426373106 55.21161733737017, -6.532799851931657 55.19828481699068, -6.524195725852053 55.188569647770976, -6.52667619455076 55.16521189980932, -6.515307379831711 55.149088854167246, -6.5175294661119665 55.143275255148865, -6.543626064291459 55.143275255148865, -6.572849087215616 55.13105377880879, -6.578636846912957 55.097980862526754, -6.586698370633314 55.08857575077025, -6.613854336008785 55.07663849527029, -6.593933071154311 55.060773831147344, -6.582564256435319 55.04051666950869, -6.583081021272108 55.0290961779462, -6.5919693672924495 55.02020783102654, -6.581995814755032 54.9952222759872, -6.551429205593365 54.97633453990704, -6.552514411211121 54.95938467106566, -6.546700812192739 54.95354523452494, -6.520423345960637 54.94512197469936, -6.536132982251331 54.94103953734475, -6.541972418792113 54.92827545774617, -6.558121303755172 54.924942329225075, -6.585303106653043 54.9216091989054, -6.640571050913252 54.934373276705344, -6.655298835273015 54.923262844404746, -6.694753791354401 54.91602814388369, -6.709481573915525 54.92662181314614, -6.736921759231791 54.9288438994264, -6.770304734775721 54.91075714812388, -6.781130947135523 54.91106720648634, -6.795290289815057 54.956904202367014, -6.80864864681763 54.96884145786697, -6.803636034375472 54.97855662708662, -6.780071579939488 54.99077810342669, -6.803920254316267 54.999123847087844, -6.8097596908570495 55.00852895794503, -6.811723394718911 55.04023244956784, -6.8069950022176045 55.07048900036705, -6.821438563938557 55.101882432728075, -6.862262945578493 55.12547272378714, -6.850015631716019 55.13746165613048, -6.851152513277896 55.14743520776858, -6.840868903277283 55.15632355378892, -6.839628668927958 55.16619375353889, -6.8384151966319076 55.17542479386695))</t>
  </si>
  <si>
    <t>GB.CL</t>
  </si>
  <si>
    <t>Coleraine</t>
  </si>
  <si>
    <t>MULTIPOLYGON (((-6.546117303803037 55.225188312670724, -6.539173956999946 55.23065827000005, -6.51984615799995 55.240668036000045, -6.498117641999954 55.24713776200008, -6.475941535999937 55.24868398600006, -6.440012173999946 55.236029364000046, -6.415923631999931 55.23187897300005, -6.3781632149999155 55.24624258000006, -6.352894660999937 55.242621161000045, -6.255848761999914 55.21088288000004, -6.239816860999952 55.208319403000075, -6.2176407539999445 55.21039459800005, -6.179554816999939 55.21971263200004, -6.160023566999939 55.221909898000035, -6.120838995999918 55.21784088700008, -6.100982225999928 55.21238841400003, -6.092396613999938 55.20490143400008, -6.08421790299991 55.20221588700008, -6.047230597999942 55.17853424700007, -6.037098761999914 55.16791413000004, -6.040638800999943 55.11204661700003, -6.047434048999946 55.09564850500004, -6.062082485999952 55.07412344000005, -6.054351365999935 55.06513092700004, -6.03538977799991 55.06362539300005, -6.016672329999949 55.06427643400008, -6.003529425999943 55.06317780200004, -5.9886775379999335 55.059475002000056, -5.980984243751654 55.05565254786072, -5.981050584416948 55.055606188175034, -5.982807582703799 55.05441762976977, -6.01169470884372 55.03436717370607, -6.029755621724576 55.03217092584754, -6.038075526964008 55.02217153578772, -6.101921758882099 54.98687653322543, -6.12447852206617 54.98269074218399, -6.140291510244992 54.98633392996686, -6.160057746367897 55.00217275746678, -6.168920253966576 55.021861477425205, -6.1925363834473615 55.0282693547469, -6.195016852146011 55.03550405526789, -6.229743414826714 55.06855113402759, -6.230027634767566 55.081599433566964, -6.235350308270142 55.08883413408802, -6.226126063666925 55.09829092088927, -6.2280897693274255 55.120511787289104, -6.324207932749914 55.10410451900833, -6.346454636672149 55.10883291330828, -6.363921271249694 55.128263250848306, -6.3794758770101225 55.137720038548935, -6.395314703610666 55.137720038548935, -6.425287035368399 55.12604116546737, -6.437250129290021 55.13663483293118, -6.436397466769677 55.14242259442716, -6.460582037930692 55.13800425938905, -6.4777902900898425 55.14857208933046, -6.515307379831711 55.149088854167246, -6.52667619455076 55.16521189980932, -6.524195725852053 55.188569647770976, -6.532799851931657 55.19828481699068, -6.531430426373106 55.21161733737017, -6.5416881979519985 55.220764064909645, -6.541507330798709 55.221177476958985, -6.546117303803037 55.225188312670724)), ((-6.236398891999954 55.31134674700007, -6.1848038399999155 55.30683014500005, -6.174305792999917 55.303900458000044, -6.171864386999914 55.29319896000004, -6.178089972999942 55.280585028000075, -6.187570766999954 55.26935455900008, -6.1948136059999115 55.262925523000035, -6.193267381999931 55.27098216400003, -6.1928604809999115 55.27578359600005, -6.191761847999942 55.279364325000074, -6.187977667999917 55.28400299700007, -6.211089647999927 55.29531484600005, -6.2358292309999115 55.29669830900008, -6.2606095039999445 55.29507070500006, -6.283558722999942 55.29706452000005, -6.272531704999949 55.30304596600007, -6.261463995999918 55.307521877000056, -6.249623175999943 55.31028880400004, -6.236398891999954 55.31134674700007)))</t>
  </si>
  <si>
    <t>GB.MY</t>
  </si>
  <si>
    <t>Moyle</t>
  </si>
  <si>
    <t>POLYGON ((-5.980984243751654 55.05565254786072, -5.975738084999932 55.05304596600007, -5.9682511059999115 55.043850002000056, -5.9702042309999115 55.025824286000045, -5.988270636999914 54.98867422100005, -5.986236131999931 54.981756903000075, -5.957142706999946 54.978949286000045, -5.9303279289999296 54.97089264500005, -5.906605597999942 54.95795319200005, -5.886341925999943 54.94082265800006, -5.881988084999932 54.934027411000045, -5.87523352799991 54.91791413000004, -5.869252081999946 54.91038646000004, -5.8627823559999115 54.905951239000046, -5.847035285999937 54.898138739000046, -5.8391820949999556 54.893011786000045, -5.829986131999931 54.88515859600005, -5.8209529289999296 54.875067450000074, -5.8139542309999115 54.86277903900003, -5.8111873039999296 54.84833405200004, -5.800526495999918 54.820746161000045, -5.775257941999939 54.81150950700004, -5.7455948559999115 54.80459219000005, -5.721831834999932 54.78375885600008, -5.715646938999953 54.78375885600008, -5.733754035999937 54.80524323100008, -5.797596808999913 54.84454987200007, -5.781727667999917 54.86172109600005, -5.751616990999935 54.85687897300005, -5.720611131999931 54.841009833000044, -5.701975063999953 54.82469310100004, -5.6898494129999335 54.79311758000006, -5.692096096638204 54.77045250651514, -5.742227951958398 54.763841051423356, -5.754759486660987 54.75273061822344, -5.76946143169971 54.77216095576347, -5.791139695740355 54.77660513012262, -5.8011390849008535 54.7724451775029, -5.823618332819819 54.775778306923314, -5.889195726401681 54.7693704287023, -5.903639289021953 54.77743195332198, -5.925550096160009 54.77107575104503, -5.948391079284875 54.7754682485608, -5.959759894003923 54.77022309032333, -5.974771898304482 54.77466726288384, -5.99032650406491 54.77298777896283, -6.008077357683931 54.78688874012323, -6.006966315443094 54.79856761320474, -6.021125658122628 54.81272695588427, -6.019472011723963 54.818566393324375, -5.9591914532230135 54.82078847870531, -5.948081020922359 54.826059475364445, -5.944773729024405 54.83272573510459, -5.965056729084779 54.85494660150442, -5.987535977003745 54.8552049830235, -5.998310513419483 54.85076081046299, -6.028360357744305 54.85908071570242, -6.038902350163312 54.896597805444344, -6.027249314604205 54.90993032492452, -6.023631965242998 54.93468333596718, -6.035284999902842 54.948274237865746, -6.066704270685534 54.96382884452555, -6.085307785925579 54.98269074218399, -6.101921758882099 54.98687653322543, -6.038075526964008 55.02217153578772, -6.029755621724576 55.03217092584754, -6.01169470884372 55.03436717370607, -5.982807582703799 55.05441762976977, -5.981050584416948 55.055606188175034, -5.980984243751654 55.05565254786072))</t>
  </si>
  <si>
    <t>GB.LR</t>
  </si>
  <si>
    <t>Larne</t>
  </si>
  <si>
    <t>POLYGON ((-5.692096096638204 54.77045250651514, -5.6926163399999155 54.76520416900007, -5.706898566999939 54.74298737200007, -5.729318813999953 54.728501695000034, -5.758900519999941 54.719916083000044, -5.818430141999954 54.70962148600006, -5.845366990999935 54.701239325000074, -5.8714900379999335 54.68732330900008, -5.877914606552073 54.68231133064907, -5.878653733982674 54.682915758555396, -5.884183112160883 54.68743744638101, -5.881961024981308 54.694646308480344, -5.8914178126819365 54.70746206312367, -5.905861375302209 54.71216461900195, -5.892244634981921 54.7427053897419, -5.901959805100944 54.74885488554452, -5.904491949743715 54.75965526038192, -5.889195726401681 54.7693704287023, -5.823618332819819 54.775778306923314, -5.8011390849008535 54.7724451775029, -5.791139695740355 54.77660513012262, -5.76946143169971 54.77216095576347, -5.754759486660987 54.75273061822344, -5.742227951958398 54.763841051423356, -5.692096096638204 54.77045250651514))</t>
  </si>
  <si>
    <t>GB.CF</t>
  </si>
  <si>
    <t>Carrickfergus</t>
  </si>
  <si>
    <t>POLYGON ((-5.877914606552073 54.68231133064907, -5.890736456999946 54.672308661000045, -5.914336717999959 54.64683665600006, -5.9405879379829685 54.65966136338119, -5.965056729084779 54.64689728558125, -5.9839186258438986 54.663020331223265, -6.022495082781859 54.662451891341675, -6.044741786704094 54.66524241840284, -6.0514080473435 54.67103017810024, -6.051692267284295 54.695214749261254, -6.041408657283739 54.704671536062506, -6.039729173362673 54.71407664691969, -6.056446499106642 54.72578135842292, -6.063655361205974 54.74797638640109, -6.048384976285661 54.75464264614118, -6.045568609903455 54.77438304294304, -6.084222581207143 54.79190135436397, -6.006966315443094 54.79856761320474, -6.008077357683931 54.78688874012323, -5.99032650406491 54.77298777896283, -5.974771898304482 54.77466726288384, -5.959759894003923 54.77022309032333, -5.948391079284875 54.7754682485608, -5.925550096160009 54.77107575104503, -5.903639289021953 54.77743195332198, -5.889195726401681 54.7693704287023, -5.904491949743715 54.75965526038192, -5.901959805100944 54.74885488554452, -5.892244634981921 54.7427053897419, -5.905861375302209 54.71216461900195, -5.8914178126819365 54.70746206312367, -5.881961024981308 54.694646308480344, -5.884183112160883 54.68743744638101, -5.878653733982674 54.682915758555396, -5.877914606552073 54.68231133064907))</t>
  </si>
  <si>
    <t>GB.NW</t>
  </si>
  <si>
    <t>Newtownabbey</t>
  </si>
  <si>
    <t>POLYGON ((-5.914336717999959 54.64683665600006, -5.9272354809999115 54.63296133000006, -5.915150519999941 54.628241278000075, -5.910959438999953 54.61945221600007, -5.909982876999948 54.610541083000044, -5.907378709999932 54.60561758000006, -5.894886847999942 54.604803778000075, -5.887277798999946 54.609808661000045, -5.881988084999932 54.61615631700005, -5.871001756999931 54.622300523000035, -5.870470825996186 54.62280033715264, -5.869713711118891 54.62266103847611, -5.86966203517477 54.622764391263615, -5.80780534464094 54.6143928091808, -5.816125250779692 54.59299876598021, -5.837803513921017 54.59382558917957, -5.859481777062342 54.58550568304082, -5.8947509421022914 54.582146715198746, -5.90668819760225 54.57328420670075, -5.948933681644121 54.561321112779126, -5.954747279763183 54.55439647151991, -5.9642040665644345 54.54964223879824, -5.968079800142675 54.540237127941054, -5.980042894064297 54.54214915585885, -5.988104416885335 54.56217377440015, -6.031693488064036 54.580777288740876, -6.033398810406766 54.59408397069865, -6.042803921263953 54.608294990221566, -6.0658774483855495 54.62271271442023, -6.045568609903455 54.62966319410111, -6.061717494866514 54.64937775338058, -6.058668586286217 54.65273672122265, -6.036447719886382 54.654390366722, -6.022495082781859 54.662451891341675, -5.9839186258438986 54.663020331223265, -5.965056729084779 54.64689728558125, -5.9405879379829685 54.65966136338119, -5.914336717999959 54.64683665600006))</t>
  </si>
  <si>
    <t>GB.BF</t>
  </si>
  <si>
    <t>Belfast</t>
  </si>
  <si>
    <t>POLYGON ((-5.870470825996186 54.62280033715264, -5.848784959999932 54.64321523600006, -5.839019334999932 54.649725653000075, -5.803822394999941 54.65961334800005, -5.769520636999914 54.67462799700007, -5.747954881999931 54.68040599200003, -5.732411261999914 54.676988023000035, -5.716623501999948 54.66986725500004, -5.694691535999937 54.66868724200003, -5.574696417999917 54.68008047100005, -5.5689998039999296 54.676947333000044, -5.564967959469434 54.67230136674178, -5.571954108195541 54.66870473903248, -5.578930426298143 54.66661184306207, -5.577250942377077 54.65356354442201, -5.604742803637464 54.64576040312011, -5.616137457677553 54.63020579735962, -5.650037197158952 54.61883698174131, -5.698923101619869 54.618552760901196, -5.728895433377545 54.62881053337941, -5.756981573840562 54.615788072261694, -5.791682298099602 54.6193795841005, -5.80780534464094 54.6143928091808, -5.86966203517477 54.622764391263615, -5.869713711118891 54.62266103847611, -5.870470825996186 54.62280033715264))</t>
  </si>
  <si>
    <t>GB.ND</t>
  </si>
  <si>
    <t>North Down</t>
  </si>
  <si>
    <t>POLYGON ((-5.564967959469434 54.67230136674178, -5.556711391999954 54.66278717700004, -5.54710852799991 54.65961334800005, -5.5366104809999115 54.657456773000035, -5.533273891999954 54.651678778000075, -5.532785610999952 54.64321523600006, -5.530100063999953 54.63296133000006, -5.514393683999913 54.59788646000004, -5.502552863999938 54.58348216400003, -5.485707160999937 54.57770416900007, -5.4789119129999335 54.56948476800005, -5.47288977799991 54.53009674700007, -5.468617316999939 54.51626211100006, -5.437082485999952 54.48786041900007, -5.430775519999941 54.48517487200007, -5.437570766999954 54.47565338700008, -5.436512824999909 54.47020091400003, -5.433461066999939 54.46625397300005, -5.43382727799991 54.461004950000074, -5.438832160999937 54.45490143400008, -5.458119269999941 54.43740469000005, -5.464263475999928 54.42523834800005, -5.457386847999942 54.40867747600004, -5.46117102799991 54.39207591400003, -5.470855272999927 54.38434479400007, -5.483998175999943 54.37759023600006, -5.4891251289999445 54.369574286000045, -5.47484290299991 54.358587958000044, -5.4895727199999556 54.35370514500005, -5.502023891999954 54.33966705900008, -5.515777147999927 54.33808014500005, -5.52765865799995 54.34528229400007, -5.536976691999939 54.35927969000005, -5.54710852799991 54.37909577000005, -5.5589900379999335 54.38263580900008, -5.569488084999932 54.391506252000056, -5.576649542999917 54.402777411000045, -5.57843990799995 54.41380442900004, -5.571685350999928 54.42560455900008, -5.548695441999939 54.44281647300005, -5.543690558999913 54.45783112200007, -5.547352667999917 54.48908112200007, -5.558013475999928 54.51190827000005, -5.575306769999941 54.528998114000046, -5.644886847999942 54.56777578300006, -5.671864386999914 54.57680898600006, -5.701975063999953 54.57770416900007, -5.701975063999953 54.57078685100004, -5.6946508449999556 54.56110260600008, -5.697417772999927 54.551214911000045, -5.706044074999909 54.542669989000046, -5.715646938999953 54.53668854400007, -5.701527472999942 54.536322333000044, -5.690419074999909 54.53204987200007, -5.681507941999939 54.52684153900003, -5.67406165299991 54.52366771000004, -5.63695227799991 54.52204010600008, -5.625599738999938 54.51626211100006, -5.6419164699999556 54.51264069200005, -5.663929816999939 54.510199286000045, -5.6703181629999335 54.50568268400008, -5.6399633449999556 54.495754299000055, -5.64476477799991 54.483710028000075, -5.644602016999954 54.47211334800005, -5.638498501999948 54.46356842700004, -5.645877243639916 54.45869171834812, -5.64595475890502 54.458898423923074, -5.715898809782232 54.44716787399818, -5.7316859604387105 54.45161204745801, -5.738068000238002 54.460500393478355, -5.7908554749002406 54.46605561007834, -5.818683233844183 54.49160960589859, -5.823359951300745 54.52576772689906, -5.7878065663200005 54.54690338858052, -5.7928191796614215 54.55909902649887, -5.775042486721418 54.576333116180365, -5.754759486660987 54.583283595861246, -5.753390062001756 54.586900947021036, -5.760883144941204 54.59382558917957, -5.756981573840562 54.615788072261694, -5.728895433377545 54.62881053337941, -5.698923101619869 54.618552760901196, -5.650037197158952 54.61883698174131, -5.616137457677553 54.63020579735962, -5.604742803637464 54.64576040312011, -5.577250942377077 54.65356354442201, -5.578930426298143 54.66661184306207, -5.571954108195541 54.66870473903248, -5.564967959469434 54.67230136674178))</t>
  </si>
  <si>
    <t>Ards</t>
  </si>
  <si>
    <t>POLYGON ((-5.638498501999948 54.46356842700004, -5.625599738999938 54.461004950000074, -5.626698370999918 54.456691799000055, -5.628000454999949 54.45380280200004, -5.63312740799995 54.447333075000074, -5.625599738999938 54.441107489000046, -5.6535538399999155 54.38898346600007, -5.6614477199999556 54.37958405200004, -5.6979060539999296 54.36229075700004, -5.708851691999939 54.35175202000005, -5.668324347999942 54.360663153000075, -5.622141079999949 54.376654364000046, -5.579701300999943 54.383693752000056, -5.550526495999918 54.36542389500005, -5.540679490999935 54.327337958000044, -5.55304928299995 54.298529364000046, -5.579497850999928 54.27570221600007, -5.6126195949999556 54.255560614000046, -5.617176886999914 54.254787502000056, -5.628529425999943 54.25653717700004, -5.63312740799995 54.255560614000046, -5.6399633449999556 54.23505280200004, -5.646839972999942 54.23216380400004, -5.6557511059999115 54.229681708000044, -5.6634008449999556 54.23086172100005, -5.6666560539999296 54.23883698100008, -5.678822394999941 54.246161200000074, -5.736887173999946 54.24909088700008, -5.779449022999927 54.246527411000045, -5.8226619129999335 54.237209377000056, -5.842274542999917 54.23505280200004, -5.862049933999913 54.230536200000074, -5.8680313789999445 54.21849192900004, -5.866037563999953 54.18414948100008, -5.874778001303753 54.184341539330546, -5.890849371901027 54.18522003847397, -5.92500749380082 54.178837999574, -5.966141933803215 54.193539943713404, -5.982523362763004 54.186046860773956, -6.003917405963534 54.18550425931409, -6.02693925624169 54.169665431814224, -6.032236091322545 54.17106069579444, -6.0553096184441415 54.20160146743376, -6.0628026995849496 54.23074697509281, -6.078383144666418 54.233847561415814, -6.045336065906724 54.24661164011508, -6.04334652272388 54.261597805094596, -6.037842982967277 54.263561509855776, -5.988931240084696 54.245216376134806, -5.967537196884109 54.24994477043481, -5.974203456624252 54.262734687555735, -5.963635626682844 54.27327667907548, -5.965599331444025 54.28407705301356, -5.948623623281605 54.28689341939577, -5.94756425608557 54.29048493123457, -5.9672788153650345 54.32050893803705, -5.9705861072630455 54.34107615803822, -5.939502733264533 54.36272858275788, -5.937797410022483 54.36634593391767, -5.950380621568456 54.3796784533979, -5.932526414262611 54.3904788282353, -5.942810024263224 54.40965078425626, -5.9383400132809925 54.41662710235886, -5.9100213279219815 54.43326691283772, -5.9155765454212315 54.44964834179751, -5.900564541120673 54.45440257451918, -5.896120367660842 54.46329092143884, -5.879196336341863 54.46605561007834, -5.8681117415636095 54.4791039087184, -5.835064662803973 54.49160960589859, -5.818683233844183 54.49160960589859, -5.7908554749002406 54.46605561007834, -5.738068000238002 54.460500393478355, -5.7316859604387105 54.45161204745801, -5.715898809782232 54.44716787399818, -5.64595475890502 54.458898423923074, -5.645877243639916 54.45869171834812, -5.638498501999948 54.46356842700004))</t>
  </si>
  <si>
    <t>GB.DW</t>
  </si>
  <si>
    <t>Down</t>
  </si>
  <si>
    <t>POLYGON ((-6.245798306246854 53.72964101771879, -6.241322394999941 53.685614325000074, -6.236439581999946 53.67084381700005, -6.229888475999928 53.65656159100007, -6.222767706999946 53.64606354400007, -6.213042772999927 53.64057038000004, -6.19799360542055 53.63446936646807, -6.203000860601264 53.631765449515854, -6.213646205807777 53.62902659839875, -6.222431199939933 53.62881989192442, -6.234213425808946 53.62975006791129, -6.240001187304983 53.62969839106785, -6.243101771829288 53.629284979917884, -6.247545946188495 53.62613271675144, -6.251990118749006 53.620396633897485, -6.263358934367318 53.600966295458136, -6.268939989389025 53.59492015244308, -6.278396776190277 53.58954580299638, -6.296328497861907 53.58308624883131, -6.311107957266415 53.57409455002346, -6.3159138659322025 53.57238922857999, -6.321339891322907 53.57140737574974, -6.326765915814349 53.57171743411226, -6.3304866188623805 53.573784492560264, -6.333432175554492 53.57657501872211, -6.335757616420892 53.5794688994701, -6.338548142582738 53.582259426531266, -6.341648728905739 53.58484324801748, -6.34650631261627 53.58696198240955, -6.352345750056315 53.58825389270294, -6.365936651954939 53.58877065753978, -6.378700730654202 53.58753042319046, -6.384075080100899 53.58520498322338, -6.406761033594819 53.56965037746295, -6.412342087717207 53.56386261686623, -6.415132615677692 53.55879832578211, -6.4160627907651815 53.55321727255904, -6.413220587759952 53.54489736642029, -6.4096032366001054 53.54014313369862, -6.405624152032999 53.536784165856545, -6.401283332259993 53.534613756419674, -6.39022457500414 53.52737905499936, -6.385832078387693 53.52546702708162, -6.365006475968073 53.51936920812244, -6.360355596933232 53.517353828316516, -6.356944953147092 53.51508006519282, -6.354102749242486 53.51218618444483, -6.352087367637921 53.509033922177764, -6.34934851742014 53.50624339511654, -6.346144578309634 53.50371124957451, -6.340253464925468 53.50061066325151, -6.336119350727472 53.49895701775216, -6.330228237343306 53.49585643232848, -6.32681759265779 53.49234243395614, -6.32702429913212 53.4869164094647, -6.330228237343306 53.47968170804438, -6.341028612180708 53.46717601176351, -6.3448526680162445 53.46133657522273, -6.346661343146479 53.456582343400385, -6.346351283884644 53.453275051502374, -6.348883429426735 53.44960602529778, -6.354619513180012 53.4465571149189, -6.3878991359363795 53.43896068009127, -6.393325161327141 53.43627350491829, -6.398854538606088 53.432707831501205, -6.404435593627738 53.42500804298675, -6.417613084376342 53.41219228834342, -6.456318731624151 53.38842112923169, -6.503757697060053 53.39364044904744, -6.5197773908139425 53.398032944764566, -6.524376593005343 53.39989329673824, -6.530836147170476 53.40066844309416, -6.538639289371702 53.3998416198948, -6.557397834242693 53.39327871384154, -6.5641674458709645 53.39152171555469, -6.570730352823546 53.39141836186786, -6.593106247955006 53.39792959197706, -6.607730678627945 53.400565091205976, -6.637082891861951 53.40268382379941, -6.645971238781669 53.40449249892964, -6.65248246889081 53.40676626205334, -6.655893113576326 53.40904002517698, -6.668450486700635 53.41544790339799, -6.678630743913686 53.41896189997169, -6.749944220349505 53.42588654213017, -6.765705531684944 53.42459463183678, -6.780640020720398 53.41947866480848, -6.786944546153904 53.416171372910526, -6.790665249201879 53.413277493061855, -6.792370570645346 53.41059031788882, -6.795832892174246 53.40630117495925, -6.798106655297886 53.40407908777968, -6.804152798312998 53.402270413548706, -6.813351202695856 53.4014435903494, -6.842134976048328 53.40382070626055, -6.856604377090321 53.40650788053421, -6.8654927231107195 53.409970201163844, -6.868489955746895 53.41203725871247, -6.869936895671231 53.413639228267755, -6.871487189282391 53.416533108116425, -6.874071010768546 53.42350942621903, -6.87567298032377 53.42640330696702, -6.877636685084951 53.42816030525387, -6.879445360215186 53.42929718681569, -6.89205440928356 53.435395005774865, -6.895258348394066 53.438133856891966, -6.897945521768406 53.441182766371526, -6.900012580216412 53.44433502953797, -6.902906460065083 53.44707387975569, -6.908900926236754 53.44872752525504, -6.918512742668952 53.44898590857281, -6.935255906834641 53.44702220291231, -6.944144252854983 53.447745673324164, -6.950397101445105 53.449089260460994, -6.957683477910166 53.449295966036004, -6.967191941554859 53.44707387975569, -7.049667528033979 53.40361399978622, -7.059899461191208 53.396689358527055, -7.07380042235161 53.375657050532425, -7.181597458855663 53.42759186537228, -7.175758022314881 53.43105418600186, -7.166766322607714 53.43430980105643, -7.15110836405978 53.438495592097865, -7.1466641905999495 53.44045929595973, -7.143046841238743 53.442526354407676, -7.138344286259837 53.44438670548203, -7.133124966444029 53.44552358704391, -7.120050827583611 53.44500682220706, -7.107338425727789 53.44567861577548, -7.097726610194911 53.44862417336691, -7.072043423165439 53.46061310481093, -7.067960984911508 53.46304189756552, -7.061036342753027 53.46826121738127, -7.058452521266872 53.47115509722994, -7.055351934943872 53.47580597626478, -7.0540083478070414 53.47869985611345, -7.052768114356979 53.48211050079897, -7.05261308382677 53.48707143819627, -7.053491583869516 53.499370428902125, -7.050390998445835 53.502264308750796, -7.045740119410993 53.50283275043108, -7.034991421416976 53.50030060488899, -7.032717658293279 53.50050731136332, -7.028841924715039 53.501334134562626, -7.0255863096604685 53.50340119121199, -7.023002489073633 53.50639842384817, -7.021452196361793 53.51022248058297, -7.020470342632223 53.514253241993515, -7.017679815571057 53.52221141202699, -7.01421749494142 53.52934275976054, -7.007499559257269 53.539678045705216, -7.007086147207929 53.544483954370946, -7.008739792707274 53.55073680296107, -7.0133906717421155 53.561278795380076, -7.01385575973552 53.56732493839519, -7.012460495755306 53.571820786899764, -7.008894823237483 53.574352932441855, -7.005070767402003 53.57616160757209, -7.000781622673742 53.577401841921414, -6.985795456794904 53.578435369796466, -6.981454637021898 53.580502428244415, -6.979387580372531 53.58417145444906, -6.9794909331600365 53.58949412705232, -6.9787674627482374 53.59409332924372, -6.977320521924582 53.59776235634763, -6.972359585426545 53.60401520403843, -6.9684838527476245 53.611146551771924, -6.967708706391704 53.619259752335665, -6.966881883192343 53.62339386743298, -6.964608120068704 53.62680451121918, -6.961817593007538 53.62969839106785, -6.954427862855596 53.634711005308645, -6.951895718212825 53.63791494441915, -6.949932012552324 53.64127391226123, -6.948381719840484 53.64509796809671, -6.947606574383883 53.64902537671975, -6.950758835751685 53.65388296222892, -6.957838508440432 53.659153957988735, -6.975046758800886 53.66737051044066, -6.989051072748794 53.67041941992028, -6.997836065981687 53.67145294869459, -7.002383592229023 53.670884507913684, -7.007034471263864 53.66979930319525, -7.011426967880254 53.66824901048341, -7.019281786025601 53.66380483702358, -7.03333777501831 53.65863719315189, -7.037523566059747 53.65657013650258, -7.048013881635313 53.649128730406574, -7.053594936657021 53.64850861278222, -7.062483282677363 53.651247463899324, -7.074472215020705 53.656621813345964, -7.096848110152166 53.66964427356436, -7.110955775988259 53.674140122968254, -7.1208776507829725 53.675897122154424, -7.128422410565804 53.676103827729435, -7.1370006982236305 53.677447414866265, -7.161805386109677 53.6850955274366, -7.213740200050211 53.70648956973781, -7.217822638304142 53.70886668654833, -7.220923223727823 53.71222565439041, -7.221801723770568 53.717341620519335, -7.221439988564612 53.72209585234168, -7.2214916654080525 53.72628164338312, -7.222215134920532 53.7301056992186, -7.226297573174463 53.734136461528465, -7.233894008901416 53.73940745728828, -7.249345261874339 53.74659048096589, -7.266811895552564 53.76157664684473, -7.272599657048545 53.768811347365784, -7.287172410878043 53.7768211942427, -7.338538784037667 53.795373033538624, -7.297766079241171 53.80751699551291, -7.283710090248462 53.80601837784582, -7.2781290352268115 53.80085073487351, -7.274511684966285 53.7968716503064, -7.267948778013704 53.792892564839974, -7.25647660960783 53.78762156818078, -7.228984748347443 53.778991604578835, -7.21523881681793 53.777286282236105, -7.205316942023273 53.77888825089207, -7.199425827739788 53.782092190002516, -7.192087775330549 53.78508942353801, -7.178238491013531 53.78725983297488, -7.164595913170842 53.79144562401632, -7.1446488098946475 53.79976553015507, -7.138137579785507 53.79992055888664, -7.1306961736895005 53.79857697174981, -7.122789678700713 53.796199855838665, -7.108165248927094 53.793667711195894, -7.067857632124003 53.78204051405845, -6.997887742825071 53.7733588727138, -6.973909878138386 53.775322578374244, -6.943369105599743 53.78452098185778, -6.934739141997795 53.78953359609858, -6.929209763819529 53.7941327991893, -6.925230679252479 53.7983702661748, -6.916600714751212 53.80193594049126, -6.911278042147956 53.80529490833334, -6.90828080861246 53.80860220023135, -6.9078157206189985 53.81242625606683, -6.909366014230159 53.815630195177334, -6.912001511660435 53.818730781500335, -6.940165168287876 53.83831614777199, -6.946314663191174 53.84374217406207, -6.958303594635197 53.8596585150284, -6.960577357758837 53.86348257086394, -6.961714240220033 53.86715159796785, -6.961249152226628 53.870768948228374, -6.956598273191787 53.87071727228425, -6.942387253668812 53.8662730979251, -6.936082730033945 53.8661697451376, -6.930191615750459 53.86715159796785, -6.926470912702484 53.86942536109149, -6.923577032853814 53.87206085942108, -6.922956916128783 53.87547150320728, -6.924197149578788 53.879037177523685, -6.926264207127474 53.882551174996706, -6.927711147051809 53.88591014283878, -6.927246059957724 53.88973419957364, -6.922698533710388 53.89097443302364, -6.917479213894637 53.890612697817744, -6.911381394935461 53.88947581625587, -6.9061103991755886 53.88797720038747, -6.901459520140747 53.88611684841379, -6.893294643632885 53.881362617490765, -6.88879879422899 53.879450589573025, -6.880427212146117 53.87821035432438, -6.8693167789461995 53.878107001536875, -6.847509324595649 53.87991567576779, -6.818105435417522 53.89045766908612, -6.807925177305094 53.89267975536637, -6.797383184886087 53.89283478499732, -6.783172166262489 53.89185293216707, -6.776454229678961 53.89319652020322, -6.770976528344136 53.89727895845715, -6.769012823582955 53.9008963078183, -6.748290574850159 53.91397044488008, -6.726328090868719 53.91650259132149, -6.684366827666963 53.90513377480386, -6.606800502641079 53.875161444844764, -6.58721513457084 53.864412746850746, -6.585664841859 53.861105454952735, -6.584476284353059 53.85733307596064, -6.583804490784644 53.85335399049421, -6.584062873203038 53.845137438042286, -6.583546108366193 53.841054998889035, -6.581995814755032 53.837851061577226, -6.571247117660334 53.82544871718454, -6.564477505132743 53.812529608854334, -6.558741421379523 53.80498484997082, -6.55207516074006 53.80152252934124, -6.543083461932213 53.799507147736676, -6.537967494903967 53.797181707769596, -6.534763555793461 53.79392609271497, -6.525875209773119 53.78276398447031, -6.507064988958064 53.77186025684534, -6.501483933936413 53.7694831409342, -6.498073289250897 53.76901805294074, -6.463966844194488 53.76875967142166, -6.455801967686682 53.76751943617302, -6.445673387316958 53.76467723226841, -6.442159389843994 53.76142161721384, -6.441952684268983 53.75795929658426, -6.444381476124249 53.754703681529634, -6.457042202036007 53.74343821869883, -6.459626024421482 53.740492662006716, -6.461176317133322 53.735893459815316, -6.460349493934018 53.73015737606204, -6.4542516749748415 53.72039052999895, -6.448102179172224 53.716824856581866, -6.441539272219643 53.71573965096411, -6.414564174896782 53.718116766875255, -6.318135952212458 53.715222887026584, -6.309144253404554 53.715791327807494, -6.25105994276214 53.72840037687587, -6.245798306246854 53.72964101771879))</t>
  </si>
  <si>
    <t>IE.MH</t>
  </si>
  <si>
    <t>Meath</t>
  </si>
  <si>
    <t>POLYGON ((-6.19799360542055 53.63446936646807, -6.187082485999952 53.630072333000044, -6.169789191999939 53.60565827000005, -6.142486131999931 53.59446849200003, -6.112456834999932 53.58576080900008, -6.092396613999938 53.57713450700004, -6.084462042999917 53.568019924000055, -6.077300584999932 53.55463288000004, -6.074940558999913 53.53974030200004, -6.0815323559999115 53.52594635600008, -6.0985001289999445 53.50971100500004, -6.103138800999943 53.503159898000035, -6.105458136999914 53.49518463700008, -6.1127823559999115 53.48672109600005, -6.124419725999928 53.46857330900008, -6.133371548999946 53.46108633000006, -6.14085852799991 53.471136786000045, -6.158355272999927 53.47284577000005, -6.178618943999936 53.46865469000005, -6.1948136059999115 53.46108633000006, -6.130604620999918 53.442613023000035, -6.125803188999953 53.43158600500004, -6.122222459999932 53.41986725500004, -6.112904425999943 53.41266510600008, -6.1164444649999155 53.409491278000075, -6.122954881999931 53.40216705900008, -6.126535610999952 53.39899323100008, -6.110259568999936 53.39402903900003, -6.069081183999913 53.39252350500004, -6.050852016999954 53.38540273600006, -6.0620011059999115 53.36737702000005, -6.0746150379999335 53.366888739000046, -6.08820553299995 53.37396881700005, -6.102365688999953 53.37848541900007, -6.106434699999909 53.38080475500004, -6.118885870999918 53.39057038000004, -6.122792120999918 53.39276764500005, -6.1323136059999115 53.39158763200004, -6.149769661340827 53.38654205876895, -6.156863867973129 53.41926452813544, -6.2166630814360815 53.42300197835857, -6.231612885026607 53.409297992108634, -6.255283406404089 53.408052175667365, -6.282691379803339 53.41428125967235, -6.312590986085127 53.398085639640556, -6.34373640970756 53.373169300922484, -6.347473860830007 53.35946531467249, -6.3611778470800004 53.373169300922484, -6.378619284452441 53.373169300922484, -6.389831636920519 53.36943184979998, -6.40602725695237 53.373169300922484, -6.427206145447258 53.373169300922484, -6.438418497915336 53.364448582236264, -6.452122484165329 53.363202764895675, -6.471458987342373 53.36972028306457, -6.456318731624151 53.38842112923169, -6.417613084376342 53.41219228834342, -6.404435593627738 53.42500804298675, -6.398854538606088 53.432707831501205, -6.393325161327141 53.43627350491829, -6.3878991359363795 53.43896068009127, -6.354619513180012 53.4465571149189, -6.348883429426735 53.44960602529778, -6.346351283884644 53.453275051502374, -6.346661343146479 53.456582343400385, -6.3448526680162445 53.46133657522273, -6.341028612180708 53.46717601176351, -6.330228237343306 53.47968170804438, -6.32702429913212 53.4869164094647, -6.32681759265779 53.49234243395614, -6.330228237343306 53.49585643232848, -6.336119350727472 53.49895701775216, -6.340253464925468 53.50061066325151, -6.346144578309634 53.50371124957451, -6.34934851742014 53.50624339511654, -6.352087367637921 53.509033922177764, -6.354102749242486 53.51218618444483, -6.356944953147092 53.51508006519282, -6.360355596933232 53.517353828316516, -6.365006475968073 53.51936920812244, -6.385832078387693 53.52546702708162, -6.39022457500414 53.52737905499936, -6.401283332259993 53.534613756419674, -6.405624152032999 53.536784165856545, -6.4096032366001054 53.54014313369862, -6.413220587759952 53.54489736642029, -6.4160627907651815 53.55321727255904, -6.415132615677692 53.55879832578211, -6.412342087717207 53.56386261686623, -6.406761033594819 53.56965037746295, -6.384075080100899 53.58520498322338, -6.378700730654202 53.58753042319046, -6.365936651954939 53.58877065753978, -6.352345750056315 53.58825389270294, -6.34650631261627 53.58696198240955, -6.341648728905739 53.58484324801748, -6.338548142582738 53.582259426531266, -6.335757616420892 53.5794688994701, -6.333432175554492 53.57657501872211, -6.3304866188623805 53.573784492560264, -6.326765915814349 53.57171743411226, -6.321339891322907 53.57140737574974, -6.3159138659322025 53.57238922857999, -6.311107957266415 53.57409455002346, -6.296328497861907 53.58308624883131, -6.278396776190277 53.58954580299638, -6.268939989389025 53.59492015244308, -6.263358934367318 53.600966295458136, -6.251990118749006 53.620396633897485, -6.247545946188495 53.62613271675144, -6.243101771829288 53.629284979917884, -6.240001187304983 53.62969839106785, -6.234213425808946 53.62975006791129, -6.222431199939933 53.62881989192442, -6.213646205807777 53.62902659839875, -6.203000860601264 53.631765449515854, -6.19799360542055 53.63446936646807))</t>
  </si>
  <si>
    <t>Fingal</t>
  </si>
  <si>
    <t>MULTIPOLYGON (((28.203024208961594 41.540167083098204, 28.232758009000065 41.51898834800005, 28.384287957000083 41.44745514500005, 28.600840691000087 41.37750885600008, 28.908457879000082 41.26654694200005, 29.00757897200009 41.249660549000055, 29.012868686000047 41.248114325000074, 29.015147332000083 41.245794989000046, 29.017832879000082 41.24371979400007, 29.024261915000068 41.24282461100006, 29.031993035000085 41.24494049700007, 29.038259311000047 41.254339911000045, 29.045176629000082 41.25641510600008, 29.068695509000065 41.25372955900008, 29.093923373000052 41.24640534100007, 29.109222852000073 41.23529694200005, 29.099864129000082 41.21039459800005, 29.086761915000068 41.19188060100004, 29.069346550000034 41.174709377000056, 29.052256707000083 41.16714101800005, 29.04078209700009 41.16429271000004, 29.043304884000065 41.15766022300005, 29.051442905000044 41.14984772300005, 29.057383660000085 41.14154694200005, 29.063731316000087 41.134466864000046, 29.065684441000087 41.13296133000006, 29.070648634000065 41.130194403000075, 29.068695509000065 41.12445709800005, 29.064463738000086 41.119574286000045, 29.06226647200009 41.11933014500005, 29.058604363000086 41.099595445000034, 29.051524285000085 41.08177317900004, 29.042165561000047 41.06635163000004, 29.031504754000082 41.05385976800005, 29.023285352000073 41.048814195000034, 29.00554446700005 41.04450104400007, 28.997325066000087 41.03986237200007, 28.989512566000087 41.03107330900008, 28.98804772200009 41.02578359600005, 28.988536004000082 41.02163320500006, 28.98959394600007 41.01707591400009, 28.992523634000065 41.013657945000034, 28.992360873000052 41.00820547100005, 28.986501498000052 41.00263092700004, 28.981944207000083 41.001654364000046, 28.960459832000083 41.00299713700008, 28.951833530000044 41.00861237200007, 28.946136915000068 41.009466864000046, 28.940440300000034 41.00682200700004, 28.931651238000086 40.997748114000046, 28.928396030000044 40.995794989000046, 28.917491082000083 40.99359772300005, 28.899261915000068 40.98427969000005, 28.859548373000052 40.97801341400009, 28.849945509000065 40.97528717700004, 28.84424889400009 40.971909898000035, 28.840017123000052 40.967678127000056, 28.83375084700009 40.96393463700008, 28.82203209700009 40.96161530200004, 28.797618035000085 40.962551174000055, 28.785980665000068 40.96564362200007, 28.78101647200009 40.971869208000044, 28.770192905000044 40.97931549700007, 28.745290561000047 40.980169989000046, 28.625254754000082 40.968410549000055, 28.595225457000083 40.97797272300005, 28.603526238000086 41.009466864000046, 28.591807488000086 41.018866278000075, 28.584808790000068 41.02204010600008, 28.57553144600007 41.02366771000004, 28.58253014400009 41.04637278900009, 28.572438998000052 41.066473700000074, 28.551931186000047 41.080511786000045, 28.52784264400009 41.085150458000044, 28.53288821700005 41.07062409100007, 28.554535352000073 41.05365631700005, 28.562510613000086 41.036769924000055, 28.562836134000065 41.026678778000075, 28.56031334700009 41.01227448100008, 28.553558790000068 40.99835846600007, 28.541351759000065 40.989569403000075, 28.512461785000085 40.99266185100004, 28.46070397200009 41.032863674000055, 28.43531334700009 41.04291413000004, 28.402191602000073 41.047308661000045, 28.332774285000085 41.06655508000006, 28.298106316000087 41.07086823100008, 28.264008009000065 41.07086823100008, 28.255869988000086 41.07318756700005, 28.244965040000068 41.08295319200005, 28.236664259000065 41.085150458000044, 28.199473504000082 41.078558661000045, 28.181651238000086 41.07770416900007, 28.174733919834523 41.08083730679624, 28.16296349486936 41.13645579689751, 28.14932091612735 41.21304026999246, 28.16296349486936 41.273243313228306, 28.193039177615958 41.355305488557406, 28.18208377494625 41.42096039470641, 28.155728794348363 41.49219635677645, 28.157485792635214 41.49209300398894, 28.202961053309934 41.54010041020575, 28.203024208961594 41.540167083098204)), ((29.25367272200009 40.87547435100004, 29.240977410000085 40.88255442900004, 29.22046959700009 40.87970612200007, 29.201345248000052 40.89394765800006, 29.144786004000082 40.914129950000074, 29.124278191000087 40.92690664300005, 29.103526238000086 40.94672272300005, 29.083181186000047 40.95966217700004, 29.028086785000085 40.982123114000046, 29.032074415000068 40.984035549000055, 29.03288821700005 40.98456452000005, 29.03288821700005 40.985663153000075, 29.03484134200005 40.989569403000075, 29.023285352000073 40.993353583000044, 29.018321160000085 41.003892320000034, 29.014659050000034 41.01752350500004, 29.00757897200009 41.030503648000035, 29.026052280000044 41.038275458000044, 29.046153191000087 41.05548737200007, 29.062347852000073 41.07632070500006, 29.076182488000086 41.11440664300005, 29.088145379000082 41.12885163000004, 29.090586785000085 41.14093659100007, 29.069102410000085 41.152777411000045, 29.092621290000068 41.18036530200004, 29.130056186000047 41.21190013200004, 29.16968834700009 41.23309967700004, 29.199961785000085 41.22919342700004, 29.206228061000047 41.22919342700004, 29.21615644600007 41.23940664300005, 29.23178144600007 41.24070872600004, 29.41960696700005 41.21430084800005, 29.61882571700005 41.178900458000044, 29.884613477000073 41.14899323100008, 29.863428175669753 41.14203685191916, 29.873660108826925 41.11144440433577, 29.877380811874957 41.07981842707875, 29.849372185777725 41.029382229006615, 29.79480187440697 41.00674795235608, 29.73061974480538 40.987756863488414, 29.67274213973792 40.95693187100903, 29.663750440930073 40.9327989766914, 29.646593865614363 40.909932156044135, 29.611040479734356 40.90690908498624, 29.58179162018712 40.92525421780789, 29.5509924661294 40.97414012316813, 29.503656854380324 41.00501679069231, 29.45094689318455 41.008608303430435, 29.40702192612099 40.984113673906904, 29.36516401480742 40.952720242445196, 29.340152622245682 40.943263454744624, 29.2877527203118 40.90944123052833, 29.25367272200009 40.87547435100004)))</t>
  </si>
  <si>
    <t>TR.IB</t>
  </si>
  <si>
    <t>Turkey</t>
  </si>
  <si>
    <t>Istanbul</t>
  </si>
  <si>
    <t>MULTIPOLYGON (((26.963539502246192 40.56101985708074, 26.949880405000044 40.55955638200004, 26.911631707000083 40.55072663000004, 26.853688998000052 40.523138739000046, 26.838633660000085 40.51227448100008, 26.821055535000085 40.503119208000044, 26.75945071700005 40.496161200000074, 26.74073326900009 40.48745351800005, 26.70834394600007 40.465725002000056, 26.694590691000087 40.461371161000045, 26.68336022200009 40.45547109600005, 26.67432701900009 40.42568594000005, 26.66382897200009 40.41356028900009, 26.631521030000044 40.400051174000055, 26.624847852000073 40.39248281500005, 26.622894727000073 40.37571849200009, 26.616709832000083 40.35952383000006, 26.601573113000086 40.346136786000045, 26.546722852000073 40.30756256700005, 26.539724155000044 40.30369700700004, 26.510427280000044 40.298163153000075, 26.497243686000047 40.289943752000056, 26.476084832000083 40.27338288000004, 26.475840691000087 40.269598700000074, 26.470876498000052 40.26585521000004, 26.44467207100007 40.24164459800005, 26.426524285000085 40.23029205900008, 26.40365644600007 40.21942780200004, 26.37989342500009 40.21133047100005, 26.35914147200009 40.20815664300005, 26.345550977000073 40.19977448100008, 26.348806186000047 40.181341864000046, 26.361338738000086 40.16258372600004, 26.375824415000068 40.153509833000044, 26.327972852000073 40.11871979400007, 26.31299889400009 40.11005280200004, 26.27312259200005 40.09259674700007, 26.242930535000085 40.07078685100004, 26.230642123000052 40.064886786000045, 26.177582227000073 40.05072663000004, 26.16700280000009 40.04987213700008, 26.157481316000087 40.05532461100006, 26.160004102000073 40.06720612200007, 26.167979363000086 40.07916901200008, 26.173838738000086 40.08462148600006, 26.190196160000085 40.09422435100004, 26.201426629000082 40.115301825000074, 26.209239129000082 40.136419989000046, 26.214691602000073 40.14606354400007, 26.259776238000086 40.19448476800005, 26.27198326900009 40.23041413000004, 26.26693769600007 40.25775788000004, 26.247894727000073 40.27912018400008, 26.21810957100007 40.296861070000034, 26.228526238000086 40.30345286700009, 26.23178144600007 40.31012604400007, 26.227386915000068 40.315334377000056, 26.214691602000073 40.31736888200004, 26.20997155000009 40.321926174000055, 26.219086134000065 40.33144765800006, 26.23218834700009 40.34003327000005, 26.23878014400009 40.34153880400004, 26.250173373000052 40.34951406500005, 26.301442905000044 40.36469147300005, 26.321136915000068 40.36517975500004, 26.336110873000052 40.38532135600008, 26.38575280000009 40.409857489000046, 26.432790561000047 40.43984609600005, 26.491709832000083 40.45652903900009, 26.535899285000085 40.48550039300005, 26.564463738000086 40.49945709800005, 26.595550977000073 40.51040273600006, 26.622894727000073 40.515326239000046, 26.669769727000073 40.51080963700008, 26.683767123000052 40.515326239000046, 26.697276238000086 40.52643463700008, 26.718272332000083 40.55149974200009, 26.732758009000065 40.563788153000075, 26.756195509000065 40.55483633000006, 26.788259311000047 40.562933661000045, 26.816661004000082 40.580959377000056, 26.828949415000068 40.601996161000045, 26.798350457000083 40.651556708000044, 26.79037519600007 40.660589911000045, 26.780517609300205 40.659367922791375, 26.781135695356056 40.664391587901434, 26.78754357267769 40.72304433932476, 26.78640669111587 40.725834866385924, 26.93244428867297 40.71487946191763, 26.931927524735443 40.63581452102329, 26.963539502246192 40.56101985708074)), ((26.667239470225354 39.550847647201124, 26.45679772200009 39.521185614000046, 26.434255405000044 39.51398346600007, 26.424164259000065 39.505194403000075, 26.413910352000073 39.50531647300005, 26.369965040000068 39.48578522300005, 26.362152540000068 39.481350002000056, 26.35010826900009 39.481350002000056, 26.29737389400009 39.488714911000045, 26.286631707000083 39.487616278000075, 26.273610873000052 39.482407945000034, 26.262950066000087 39.481350002000056, 26.253916863000086 39.47284577000005, 26.252289259000065 39.470770575000074, 26.249278191000087 39.46564362200007, 26.242523634000065 39.46759674700007, 26.23178144600007 39.47451406500005, 26.15284264400009 39.45921458500004, 26.11296634200005 39.45917389500005, 26.074229363000086 39.47451406500005, 26.06999759200005 39.49628327000005, 26.094981316000087 39.54857005400004, 26.11068769600007 39.59788646000004, 26.14820397200009 39.62604401200008, 26.15674889400009 39.64923737200007, 26.163584832000083 39.70416901200008, 26.159353061000047 39.714911200000074, 26.140635613000086 39.74274323100008, 26.13640384200005 39.75568268400008, 26.137868686000047 39.764553127000056, 26.142100457000083 39.76788971600007, 26.146739129000082 39.77020905200004, 26.149912957000083 39.77610911700009, 26.149912957000083 39.799994208000044, 26.154958530000044 39.826157945000034, 26.15170332100007 39.835150458000044, 26.13640384200005 39.837591864000046, 26.141856316000087 39.84902578300006, 26.15674889400009 39.89899323100008, 26.15601647200009 39.90509674700007, 26.150645379000082 39.924709377000056, 26.149912957000083 39.93378327000005, 26.152598504000082 39.942613023000035, 26.161631707000083 39.95620351800005, 26.163584832000083 39.964544989000046, 26.16765384200005 39.97357819200005, 26.188649936000047 40.00177643400008, 26.19776451900009 40.00885651200008, 26.251149936000047 39.99485911700009, 26.26693769600007 40.00307851800005, 26.300303582000083 40.01439036700009, 26.31104576900009 40.01947663000004, 26.35320071700005 40.05215078300006, 26.362152540000068 40.06346263200004, 26.36500084700009 40.07176341400009, 26.36622155000009 40.08462148600006, 26.36963951900009 40.09080638200004, 26.370371941000087 40.09471263200004, 26.369476759000065 40.09918854400007, 26.369395379000082 40.10293203300006, 26.37281334700009 40.10447825700004, 26.38379967500009 40.10415273600006, 26.389008009000065 40.105169989000046, 26.393239780000044 40.10822174700007, 26.399587436000047 40.12083567900004, 26.403493686000047 40.13898346600007, 26.403005405000044 40.157904364000046, 26.396332227000073 40.172756252000056, 26.40284264400009 40.18744538000004, 26.40796959700009 40.19367096600007, 26.414886915000068 40.19489166900007, 26.427582227000073 40.19448476800005, 26.441416863000086 40.196600653000075, 26.467539910000085 40.20600006700005, 26.500743035000085 40.212958075000074, 26.519379102000073 40.22516510600008, 26.563649936000047 40.27016836100006, 26.572520379000082 40.27456289300005, 26.58139082100007 40.277004299000055, 26.594981316000087 40.28261953300006, 26.607595248000052 40.29043203300006, 26.71461022200009 40.390611070000034, 26.735606316000087 40.403550523000035, 26.77670332100007 40.405503648000035, 26.86304772200009 40.39988841400009, 26.897227410000085 40.40615469000005, 26.908213738000086 40.40371328300006, 26.934418165000068 40.39248281500005, 26.991465691000087 40.38861725500004, 27.01335696700005 40.39248281500005, 27.041270379000082 40.40961334800005, 27.06576582100007 40.43353913000004, 27.096364780000044 40.45229726800005, 27.14307701900009 40.45392487200007, 27.177012566000087 40.44879791900007, 27.21534264400009 40.447699286000045, 27.237559441000087 40.45184967700004, 27.271494988000086 40.46784088700008, 27.286957227000073 40.46820709800005, 27.303396030000044 40.45844147300005, 27.313731316000087 40.44407786700009, 27.32862389400009 40.41356028900009, 27.31495201900009 40.40615469000005, 27.308116082000083 40.40615469000005, 27.303558790000068 40.41046784100007, 27.30323326900009 40.41095612200007, 27.30176842500009 40.40900299700007, 27.294444207000083 40.40615469000005, 27.33757571700005 40.370306708000044, 27.392914259000065 40.34210846600007, 27.452321811000047 40.32200755400004, 27.523285352000073 40.30878327000005, 27.55128014400009 40.30882396000004, 27.562022332000083 40.31049225500004, 27.572179650435068 40.31566540080548, 27.576642694304894 40.306532294529745, 27.564860466637185 40.262762356197754, 27.516904738163134 40.2404898138538, 27.44724490722666 40.184730943178465, 27.431948682985308 40.180286769718634, 27.42078657384127 40.17300039325352, 27.439596794656325 40.142743842454365, 27.478870883584364 40.12992808691166, 27.49654422373692 40.12780935341891, 27.500885044409245 40.121298123309714, 27.49499393102508 40.10194529923615, 27.481661410645586 40.06964752931003, 27.477217238085075 40.04316335750292, 27.466055128941036 40.019934800750434, 27.458923781207545 40.01267426180772, 27.448691847150997 39.99593109854135, 27.46615848172854 39.97435618728821, 27.482798293106725 39.963478298084965, 27.478147414071884 39.92306732849437, 27.460267368344375 39.88206207880188, 27.43876997235634 39.84446747469417, 27.39939253064074 39.82157481472592, 27.356914504400834 39.80764801694238, 27.31712365063595 39.7860472681669, 27.274232212346703 39.77266307184328, 27.20074832467543 39.79178335192012, 27.127161086015292 39.80134349240825, 27.099462518280575 39.78971629527081, 27.068456658647847 39.79273936632865, 27.02205122198626 39.79292023438131, 26.97967654763454 39.76604848894658, 26.907329543323726 39.74333669703094, 26.87001915915687 39.71881622998501, 26.82743777833076 39.70780915047192, 26.736797316243155 39.716594142805434, 26.696696405015075 39.71018626638306, 26.664450311033022 39.63143138295192, 26.667239470225354 39.550847647201124)), ((26.060557488000086 39.837591864000046, 26.07715905000009 39.84467194200005, 26.08301842500009 39.83494700700004, 26.08171634200005 39.799994208000044, 26.074961785000085 39.78489817900004, 26.05909264400009 39.78607819200005, 26.026540561000047 39.80341217700004, 25.99708092500009 39.814154364000046, 25.983653191000087 39.82208893400008, 25.978037957000083 39.83417389500005, 25.98601321700005 39.842230536000045, 26.004242384000065 39.84520091400009, 26.04004967500009 39.845038153000075, 26.04623457100007 39.84406159100007, 26.051117384000065 39.84406159100007, 26.055511915000068 39.84271881700005, 26.060557488000086 39.837591864000046)), ((26.01221764400009 40.16657135600008, 26.01221764400009 40.14606354400007, 25.990244988000086 40.13690827000005, 25.96778405000009 40.13076406500005, 25.900401238000086 40.122748114000046, 25.856293165000068 40.107855536000045, 25.765961134000065 40.09715403900009, 25.745290561000047 40.09829336100006, 25.72120201900009 40.104803778000075, 25.709320509000065 40.10993073100008, 25.704356316000087 40.115301825000074, 25.663259311000047 40.126166083000044, 25.663259311000047 40.13239166900007, 25.686208530000044 40.16083405200004, 25.719004754000082 40.187201239000046, 25.759043816000087 40.206732489000046, 25.826914910000085 40.21662018400008, 25.913340691000087 40.24127838700008, 25.925954623000052 40.24282461100006, 25.938243035000085 40.24164459800005, 25.94467207100007 40.23700592700004, 25.950043165000068 40.22964101800005, 25.957855665000068 40.223089911000045, 25.971853061000047 40.221136786000045, 25.971853061000047 40.21434153900009, 25.96924889400009 40.20600006700005, 25.96729576900009 40.19326406500005, 25.967539910000085 40.18060944200005, 25.971853061000047 40.172756252000056, 25.963063998000052 40.157131252000056, 25.972911004000082 40.153225002000056, 25.990977410000085 40.157456773000035, 26.005869988000086 40.16657135600008, 26.01221764400009 40.16657135600008)))</t>
  </si>
  <si>
    <t>TR.CK</t>
  </si>
  <si>
    <t>Çanakkale</t>
  </si>
  <si>
    <t>POLYGON ((-3.449758062784383 55.99677122970127, -3.405425584999932 55.98973216400003, -3.3582657539999445 55.98973216400003, -3.340891079999949 55.99445221600007, -3.331044074999909 55.99408600500004, -3.320423956999946 55.986029364000046, -3.303456183999913 55.97760651200008, -3.121815558999913 55.96930573100008, -3.1147354809999115 55.966131903000075, -3.096831834999932 55.95197174700007, -3.090728318999936 55.94818756700005, -3.078236456999946 55.94684479400007, -3.07792029478577 55.93684438685892, -3.084328172107462 55.91452016947022, -3.0874804352739034 55.8905939807276, -3.135332810960449 55.88901784869472, -3.1895930648680633 55.88263580979475, -3.2517856512868093 55.85550568284094, -3.3394805566823607 55.822019355408884, -3.3601769678927553 55.81168406856489, -3.3677992420413716 55.817420152318164, -3.3867386540656526 55.82046906179772, -3.395291104201135 55.81731680042998, -3.395291104201135 55.83798737231933, -3.3905110339570683 55.88423777935003, -3.393689133746534 55.892195950282826, -3.412861089767489 55.898552150761134, -3.4351594714324847 55.903358059426864, -3.4494996812653085 55.91612213812613, -3.4511274892422534 55.946404527347056, -3.4511274892422534 55.968754584056796, -3.4500164452027775 55.99244822880269, -3.449758062784383 55.99647899021318, -3.449758062784383 55.99677122970127))</t>
  </si>
  <si>
    <t>GB.EB</t>
  </si>
  <si>
    <t>Edinburgh</t>
  </si>
  <si>
    <t>POLYGON ((-3.078236456999946 55.94684479400007, -3.061193270766919 55.947842768369924, -3.061099616254296 55.94759308485294, -3.06037614584244 55.944440823485195, -3.05559607559843 55.927284247270165, -3.0284917870663435 55.911316230359716, -2.915242885850489 55.863515529717915, -2.8450921293982674 55.83318146455292, -2.8208817198155316 55.821657620202984, -2.8317079330746537 55.81716176989971, -2.8555824449738907 55.81328603812011, -2.886149054135558 55.78801626224066, -2.9070004949768986 55.782176825699935, -2.9325286523754244 55.786052558378856, -2.9275160381346836 55.805482896818205, -2.934466518714885 55.81468130120106, -2.9428122623760373 55.81519806603791, -3.0736828269009493 55.751325994798776, -3.095567795617285 55.73605560987846, -3.090322638279133 55.725746162355506, -3.093345710236349 55.718563136879254, -3.12088924834012 55.71189687803849, -3.1450221417584316 55.722180488039044, -3.143368496259086 55.738820299417284, -3.1641940977793865 55.765795396740145, -3.1661319650181667 55.78103994413806, -3.1841928778990223 55.801607164139284, -3.2300298728803227 55.77633738915915, -3.269743211380103 55.7738569204605, -3.2914473129431485 55.780781561719664, -3.2975192943799243 55.79382986125904, -3.3369742495619903 55.79411408119984, -3.3601769678927553 55.81168406856489, -3.3394805566823607 55.822019355408884, -3.2517856512868093 55.85550568284094, -3.1895930648680633 55.88263580979475, -3.135332810960449 55.88901784869472, -3.0874804352739034 55.8905939807276, -3.084328172107462 55.91452016947022, -3.07792029478577 55.93684438685892, -3.078236456999946 55.94684479400007))</t>
  </si>
  <si>
    <t>Midlothian</t>
  </si>
  <si>
    <t>POLYGON ((-3.061193270766919 55.947842768369924, -3.0156957669999542 55.950506903000075, -2.9399307929999168 55.96930573100008, -2.9166560539999296 55.98061758000006, -2.900054490999935 55.996161200000074, -2.8828832669999542 56.00849030200004, -2.8579809239999463 56.010199286000045, -2.863636847999942 56.02228424700007, -2.8663223949999406 56.02676015800006, -2.8709610669999392 56.03070709800005, -2.8527725899999155 56.03978099200003, -2.823150193999936 56.059759833000044, -2.8028051419999542 56.06484609600005, -2.635121222999942 56.05805084800005, -2.615956183999913 56.053168036000045, -2.587554490999935 56.030951239000046, -2.569406704999949 56.02448151200008, -2.57835852799991 56.00800202000005, -2.583648240999935 56.00275299700007, -2.5695694649999155 55.99994538000004, -2.5440567699999406 56.00267161700003, -2.528960740999935 55.99656810100004, -2.5248103509999282 56.00055573100008, -2.514556443999936 56.00576406500005, -2.507923956999946 56.010199286000045, -2.4932755199999406 56.00153229400007, -2.4525040359999366 55.985256252000056, -2.4143774079999503 55.97833893400008, -2.360395355201772 55.95268101153418, -2.3650955878910622 55.946197821772046, -2.3656898670936926 55.945370999472004, -2.378092209687736 55.93273611108265, -2.4358664619676347 55.89521902134072, -2.400571457606702 55.88633067532038, -2.3944736386475256 55.87689972604147, -2.3964373443080262 55.87217133174153, -2.410855067607315 55.87385081656191, -2.4263838358453427 55.863825588979694, -2.4744687573273154 55.86160350180012, -2.4897649797700296 55.85106151028043, -2.5005653546074313 55.85855459321988, -2.5330698310078787 55.8563325060403, -2.547565069572329 55.84160472347918, -2.565858527349178 55.843826808860115, -2.579475266770146 55.83163117094176, -2.595029873429951 55.82770376231878, -2.6402725901079407 55.8335431988595, -2.6408668684112513 55.842431545779164, -2.6544577703098753 55.848270982319946, -2.73584815117124 55.828013821580555, -2.7805999414341613 55.83829743158117, -2.8208817198155316 55.821657620202984, -2.8450921293982674 55.83318146455292, -2.915242885850489 55.863515529717915, -3.0284917870663435 55.911316230359716, -3.05559607559843 55.927284247270165, -3.06037614584244 55.944440823485195, -3.061099616254296 55.94759308485294, -3.061193270766919 55.947842768369924))</t>
  </si>
  <si>
    <t>GB.EL</t>
  </si>
  <si>
    <t>East Lothian</t>
  </si>
  <si>
    <t>POLYGON ((-1.4555847178010033 55.06971169155124, -1.4547013009999432 55.067572333000044, -1.438303188999953 55.042303778000075, -1.4291886059999115 55.033270575000074, -1.4240616529999102 55.02435944200005, -1.4195043609999516 55.011704820000034, -1.412912563999953 55.00031159100007, -1.48997322878148 54.98314483416675, -1.569054755872287 55.01564409180139, -1.6264701103073662 55.04489342349268, -1.6493397898993862 55.06766418575353, -1.5861767243763438 55.06051544872895, -1.5600284493534673 55.0510586619277, -1.5141914525734705 55.04800975244808, -1.4936759103150052 55.04909495716652, -1.4678118552329238 55.066613267688126, -1.4555847178010033 55.06971169155124))</t>
  </si>
  <si>
    <t>GB.NI</t>
  </si>
  <si>
    <t>North Tyneside</t>
  </si>
  <si>
    <t>POLYGON ((-1.412912563999953 55.00031159100007, -1.4015193349999322 54.995428778000075, -1.398182745999918 54.992621161000045, -1.3702286449999406 54.97553131700005, -1.3626602859999366 54.96478913000004, -1.3617244129999335 54.958685614000046, -1.3635147779999102 54.95425039300005, -1.3640030589999128 54.94818756700005, -1.3628637359999516 54.92593008000006, -1.3603409499999088 54.91705963700008, -1.3968086907684665 54.920312936792584, -1.4574739711468396 54.90947985091435, -1.4943064636723875 54.91706301084923, -1.525722412359471 54.92139624484082, -1.5192225604727696 54.9398124915532, -1.532222263346796 54.953895502475405, -1.5181392524245894 54.96797851429699, -1.48997322878148 54.98314483416675, -1.412912563999953 55.00031159100007))</t>
  </si>
  <si>
    <t>GB.SX</t>
  </si>
  <si>
    <t>South Tyneside</t>
  </si>
  <si>
    <t>POLYGON ((-1.3603409499999088 54.91705963700008, -1.3531388009999432 54.91351959800005, -1.355824347999942 54.904282945000034, -1.3408202671026637 54.87268234432385, -1.3519532941092507 54.86957103127804, -1.3684122383341446 54.86510102029581, -1.3898579565794194 54.860734361201764, -1.3944571596701962 54.85349966158009, -1.403578049687269 54.83463776302233, -1.402053595397092 54.81143504469151, -1.4112778391009897 54.80128062590012, -1.4404491851817625 54.796965644548834, -1.4741680566105515 54.796965644548834, -1.5063624737491637 54.799859524397505, -1.5155608790313408 54.80420034417051, -1.520160081222798 54.817222805288225, -1.5232348291240783 54.83174388317366, -1.5355079823075357 54.84047720046243, -1.5523544992607299 54.857840481353094, -1.5539047919725704 54.87236155923853, -1.5600284493534673 54.879596258860204, -1.5773163814458826 54.885974822779815, -1.5571383610465546 54.91922962784503, -1.525722412359471 54.92139624484082, -1.4943064636723875 54.91706301084923, -1.4574739711468396 54.90947985091435, -1.3968086907684665 54.920312936792584, -1.3603409499999088 54.91705963700008))</t>
  </si>
  <si>
    <t>GB.SD</t>
  </si>
  <si>
    <t>Sunderland</t>
  </si>
  <si>
    <t>POLYGON ((-1.3408202671026637 54.87268234432385, -1.2967830069999309 54.77993398600006, -1.2754613919999542 54.74843984600005, -1.245347013213661 54.72539884377809, -1.249504766831535 54.724153551345296, -1.294179042728672 54.71133779580259, -1.3050310944095145 54.69325104450007, -1.3258566959297582 54.682166449721876, -1.3336598372317212 54.647414049518716, -1.379470993791358 54.63883576096157, -1.3884885319202454 54.6266917998866, -1.396989305212287 54.615219632380104, -1.4136549541128716 54.60607290304199, -1.4125955878161562 54.599975084082814, -1.4200369939121629 54.5985798201026, -1.4500868391363042 54.57951121686915, -1.4832114322617826 54.57248322192311, -1.5233123443891827 54.57150136999218, -1.548375412894984 54.57150136999218, -1.572482468790895 54.57248322192311, -1.5965378478434218 54.58757273969013, -1.6286547506162492 54.595582587466424, -1.652710129668776 54.595582587466424, -1.672760585732476 54.59155182605588, -1.6807704326093926 54.57852936493822, -1.6817781229619868 54.55946076080545, -1.6817781229619868 54.542407538277246, -1.6817781229619868 54.53109040040164, -1.7135849673723555 54.531607164339164, -1.7247729149380575 54.5249409036997, -1.7489316467780895 54.53049612119901, -1.7669667221365444 54.52855825485955, -1.7672509420773395 54.5138304713991, -1.7794724193167326 54.50106639269984, -1.7872497221969184 54.48163605426049, -1.8244567526770084 54.502720038199186, -1.835877244239441 54.50437368369853, -1.84975236697818 54.493263251397934, -1.85088924764068 54.480499172698615, -1.9306001445810352 54.45466095603825, -1.9561541413006012 54.45440257451918, -2.0069520736792583 54.472437648978314, -2.045580206561283 54.47967235039863, -2.0997629461031124 54.4679934764178, -2.138933682243646 54.44964834179751, -2.15518591999421 54.455642808868504, -2.1503283353843585 54.473006089759224, -2.1580797998428807 54.48551178693941, -2.1630924140836782 54.52798981407864, -2.1916953193834843 54.53134878192071, -2.2094720123235447 54.55217438434033, -2.285255499741538 54.58798615173947, -2.2964176088855766 54.60297231671899, -2.3055901757460333 54.62772532776165, -2.286159837306684 54.64023102494184, -2.279183519204082 54.65020457657994, -2.2805787831842963 54.65769765951933, -2.2908623931849093 54.665759182340366, -2.3447867503082875 54.682166449721876, -2.353933477847761 54.69077057580142, -2.3272167629432374 54.72743500392227, -2.3050217349651234 54.78321971301932, -2.272517258564619 54.792159735883104, -2.2114098777636855 54.77856883398448, -2.2033741933643682 54.782728787503515, -2.191411099442689 54.800221258704084, -2.176140712723736 54.805233872944825, -2.1603277254441764 54.803528551501415, -2.1516977600435894 54.814122218965224, -2.133120083225265 54.821873684323066, -2.1283658514029185 54.82853994406315, -2.129735276961469 54.836885687724305, -2.0822446346821266 54.83050364792496, -1.9930769509405195 54.86466176982481, -1.9202906970580216 54.84492137302294, -1.9139603341021711 54.83520620380324, -1.9041934880390272 54.8341209990848, -1.8667022358195595 54.84828034086502, -1.8464450750801689 54.87437693994377, -1.8217179015599072 54.89383311590552, -1.8200642560605615 54.9046593291647, -1.7655714581562734 54.89845815741802, -1.7011826238789922 54.894117336745694, -1.6489894266207443 54.89556427756935, -1.5953234519157604 54.89261871997792, -1.5773163814458826 54.885974822779815, -1.5600284493534673 54.879596258860204, -1.5539047919725704 54.87236155923853, -1.5523544992607299 54.857840481353094, -1.5355079823075357 54.84047720046243, -1.5232348291240783 54.83174388317366, -1.520160081222798 54.817222805288225, -1.5155608790313408 54.80420034417051, -1.5063624737491637 54.799859524397505, -1.4741680566105515 54.796965644548834, -1.4404491851817625 54.796965644548834, -1.4112778391009897 54.80128062590012, -1.402053595397092 54.81143504469151, -1.403578049687269 54.83463776302233, -1.3944571596701962 54.85349966158009, -1.3898579565794194 54.860734361201764, -1.3684122383341446 54.86510102029581, -1.3519532941092507 54.86957103127804, -1.3408202671026637 54.87268234432385))</t>
  </si>
  <si>
    <t>GB.DH</t>
  </si>
  <si>
    <t>Durham</t>
  </si>
  <si>
    <t>POLYGON ((-1.245347013213661 54.72539884377809, -1.2404679029999102 54.72166575700004, -1.2250870429999168 54.71503327000005, -1.172230597999942 54.701239325000074, -1.172230597999942 54.693793036000045, -1.1926163399999155 54.693793036000045, -1.192453579999949 54.68927643400008, -1.1907852859999366 54.68618398600006, -1.1851700509999432 54.68008047100005, -1.1827286449999406 54.67206452000005, -1.1788223949999406 54.66474030200004, -1.172922329999949 54.65835195500006, -1.1647029289999296 54.652777411000045, -1.172922329999949 54.644191799000055, -1.1824845039999445 54.63922760600008, -1.2062882149999155 54.63296133000006, -1.203724738999938 54.62571849200003, -1.1988419259999432 54.62156810100004, -1.1925957704378005 54.61997948302602, -1.1926606923370855 54.61992218735901, -1.1955028962416918 54.617545071447864, -1.199378628021293 54.6136176619255, -1.2093521787600707 54.60661550630056, -1.2117034571488148 54.60664134382296, -1.2625789047926332 54.60762319575383, -1.318725348196267 54.6116281205413, -1.3718745589637251 54.619663804940615, -1.3884885319202454 54.6266917998866, -1.379470993791358 54.63883576096157, -1.3336598372317212 54.647414049518716, -1.3258566959297582 54.682166449721876, -1.3050310944095145 54.69325104450007, -1.294179042728672 54.71133779580259, -1.249504766831535 54.724153551345296, -1.245347013213661 54.72539884377809))</t>
  </si>
  <si>
    <t>GB.HP</t>
  </si>
  <si>
    <t>Hartlepool</t>
  </si>
  <si>
    <t>POLYGON ((-1.1925957704378005 54.61997948302602, -1.1918025379999335 54.61977773600006, -1.1821182929999168 54.61928945500006, -1.1793513659999348 54.62091705900008, -1.1784561839999128 54.624212958000044, -1.1769913399999155 54.62677643400008, -1.172230597999942 54.62612539300005, -1.1695857409999348 54.62360260600008, -1.1654353509999282 54.61871979400007, -1.1629532539999445 54.61395905200004, -1.1647029289999296 54.61180247600004, -1.1526586579999503 54.61318594000005, -1.1467179029999102 54.618475653000075, -1.1380509109999366 54.646551825000074, -1.1205948559999115 54.63300202000005, -1.1036270819999459 54.624660549000055, -1.0842179029999102 54.620428778000075, -1.042062954999949 54.61709219000005, -0.9934789699999556 54.59813060100004, -0.7879125639999529 54.56077708500004, -0.7788358218157327 54.55741107173249, -0.7788358218157327 54.55731618889098, -0.7794817769624274 54.556618556900844, -0.7883701238821459 54.54716177009959, -0.8146992660583123 54.540495510359506, -0.8294528870411 54.5299535179405, -0.8377986307022525 54.515794176160284, -0.8383412339607617 54.4871654324387, -0.8808450986223875 54.49579539693997, -0.9325215319431663 54.48659699255711, -0.9552849998029274 54.497449042439314, -0.9761364397448915 54.49992951113802, -1.0291822977248444 54.49243642819857, -1.074476691246332 54.50494212537876, -1.1141900288467355 54.498017483220224, -1.179534878431923 54.50380524381694, -1.1868212548969836 54.51166006106297, -1.1991460840245622 54.52540599169316, -1.2101273260153107 54.53977203994765, -1.2176462473764218 54.5534662955331, -1.2197391424474517 54.56651459417316, -1.2186797752514167 54.57537710177178, -1.2162509833961508 54.59666779218486, -1.2117034571488148 54.60664134382296, -1.2093521787600707 54.60661550630056, -1.199378628021293 54.6136176619255, -1.1955028962416918 54.617545071447864, -1.1926606923370855 54.61992218735901, -1.1925957704378005 54.61997948302602))</t>
  </si>
  <si>
    <t>GB.RC</t>
  </si>
  <si>
    <t>Redcar and Cleveland</t>
  </si>
  <si>
    <t>POLYGON ((-0.7788358218157327 54.55741107173249, -0.5629776679999168 54.47736237200007, -0.5346573559999115 54.461004950000074, -0.5228572259999282 54.44708893400008, -0.5217992829999503 54.43805573100008, -0.5235896479999269 54.43024323100008, -0.5204158189999362 54.42007070500006, -0.5099991529999102 54.41156647300005, -0.4767960279999102 54.39720286700003, -0.4627579419999392 54.38898346600007, -0.4477432929999168 54.37319570500006, -0.4305720689999362 54.349310614000046, -0.4184464179999168 54.32404205900008, -0.4180395169999542 54.303941148000035, -0.4145401679999168 54.297308661000045, -0.4090063139999529 54.29075755400004, -0.4011938139999529 54.28563060100004, -0.3907364569999459 54.28351471600007, -0.3948868479999419 54.273138739000046, -0.3975723949999406 54.269191799000055, -0.3892716139999379 54.26406484600005, -0.3704727859999366 54.247707424000055, -0.3627823559999115 54.24249909100007, -0.3220108709999181 54.23607005400004, -0.3119197259999282 54.231634833000044, -0.3001195949999556 54.224676825000074, -0.2770889959999181 54.21775950700004, -0.2696020169999542 54.20766836100006, -0.2625626289999445 54.18109772300005, -0.2603653639999379 54.176988023000035, -0.2338761059999115 54.16046784100007, -0.1998943585300325 54.1524495490002, -0.200550705650528 54.15165619577681, -0.2097491109327052 54.13966726343341, -0.2228490873155238 54.13300100369332, -0.2944726221138012 54.13602407475122, -0.3119392557920264 54.14465403925249, -0.3550374005556023 54.14940827107483, -0.3739251366357621 54.16547964077279, -0.398083869375057 54.16992381513194, -0.4158605623151175 54.162714952133285, -0.4203047348756286 54.13855622029331, -0.4486234202346395 54.12354421689207, -0.4416987780761588 54.11411326851248, -0.4467113923168995 54.10716278703296, -0.5133481512961566 54.0832624385107, -0.5478421699801856 54.08744822955214, -0.570864020258341 54.08465770069233, -0.6041953189588298 54.06770783095163, -0.6411698063415088 54.058819484931234, -0.6450197005987093 54.05602895787007, -0.637785000077713 54.04745067021224, -0.6408597479789933 54.03215444597089, -0.6655869205999352 54.02491974544989, -0.6683774476611006 54.00714305340915, -0.7019671287799838 54.00827993407165, -0.7339031643995213 54.02218089523211, -0.889345871914486 54.00714305340915, -0.9180779693228374 53.98688589087112, -0.9279740056958303 53.97184804994754, -0.9539672510877608 53.97184804994754, -0.9874794169415395 53.974664415430425, -1.0042484204282687 53.99003815403756, -1.0042484204282687 54.00820241970587, -1.0070389465901144 54.02776194935444, -1.026598477138009 54.0389240593978, -1.0489743722694698 54.040345160900415, -1.0922792217087363 54.040345160900415, -1.123026698923013 54.03334300437615, -1.1467720196130244 54.02776194935444, -1.1579599671787264 54.01520457623019, -1.1635410222004339 53.997014472140165, -1.1775194968273013 53.980271307974476, -1.1956837633949817 53.978876043994205, -1.2152432930435566 53.97605967941064, -1.2320122947316463 53.969057521987, -1.2348286602145322 53.945338039718706, -1.218033820104722 53.91459056340375, -1.1775194968273013 53.87686676718755, -1.1411909645913738 53.86007192617842, -1.081117112564698 53.857281399117255, -1.0252032131577948 53.857281399117255, -0.9693409896949561 53.87125987374418, -0.9405055403983624 53.86797842116715, -0.9411256580227132 53.835499783188425, -0.9203000547037732 53.80772370108792, -0.9311521063846158 53.78966278730775, -0.9342010158641756 53.76829458342826, -0.9636824203074639 53.742973130705366, -0.9592899227916973 53.73687531174619, -0.9255710513629651 53.72271596906671, -0.942495082681944 53.71992544200549, -0.9828027003842976 53.70245880832732, -1.020604010067018 53.69465566702536, -1.0938811912639608 53.71356924152724, -1.095043911247501 53.69354462298594, -1.1097458562862244 53.675483710105084, -1.0739340888870856 53.64768179048224, -1.1117095610474053 53.643547675384866, -1.1264373436085293 53.63383250616522, -1.1397440246670385 53.63440094694613, -1.15224972184717 53.6410672057869, -1.1994819808087982 53.638535061144125, -1.2147523666284314 53.61993154590408, -1.2299710756046807 53.620655016315936, -1.246972622188764 53.635486152563885, -1.2472568421295591 53.66328807218673, -1.2452931382677548 53.671918036688, -1.226922166125064 53.694397285506284, -1.2117034571488148 53.699099840485246, -1.2111350163679049 53.710210272785844, -1.2200233632876234 53.714654446245675, -1.259452480047912 53.717703355725234, -1.2883654437102905 53.737443753426476, -1.306917283905534 53.737960517363945, -1.3042042712101534 53.74963939134483, -1.2872802389918547 53.75852773736517, -1.288675502972069 53.770206611346, -1.3019563456088576 53.779973456509765, -1.3075374006305651 53.790205390566314, -1.3053153143503096 53.819660955688505, -1.3261409158705533 53.84632599554823, -1.341979743370473 53.85216543208901, -1.344460212069123 53.858831691829096, -1.3055995351904244 53.860795397489596, -1.303377448010849 53.876350003250025, -1.3078216205713602 53.89469513607162, -1.29141435408917 53.91495229771033, -1.294179042728672 53.925494290129336, -1.3336598372317212 53.94492462856874, -1.3866798567899536 53.939395250390476, -1.4233701242318375 53.924357408567516, -1.4244811673719937 53.916605943209674, -1.4330336166081565 53.91071482982551, -1.4547377181711454 53.90606395079067, -1.5072151353701884 53.91071482982551, -1.5178346421550373 53.9260627309103, -1.5344744526339014 53.93520945934904, -1.548633796212755 53.92466746693003, -1.5492022360943452 53.90854442038864, -1.5549124823252214 53.90539215812157, -1.5833603579941382 53.900792955030795, -1.6414446677372325 53.90714915640842, -1.695859951275736 53.90130971896832, -1.7286486467176587 53.90270498294859, -1.743350591756439 53.916605943209674, -1.7636852686602538 53.91918976469583, -1.7786455961173715 53.934951076930645, -1.797843389660727 53.943012599751626, -1.835593024298646 53.939937852749665, -1.8460575023518686 53.93138540351356, -1.8717923653254047 53.940377102321406, -1.8770891986076208 53.96264964556468, -1.901971400859452 53.954949856150904, -1.943648444120413 53.957688707268005, -1.95532731810124 53.95050568269107, -1.9508831446414092 53.93190216745103, -1.9736207749787695 53.917174383990584, -1.9639056048598036 53.897175604770325, -1.9661276920393789 53.876350003250025, -1.977806566020206 53.8693736842481, -2.002817958581943 53.86994212502901, -2.0325577463429454 53.84761790584167, -2.066121589040108 53.86273326292974, -2.097540858923537 53.88854564116838, -2.105033941862928 53.91464223934781, -2.1741770079625553 53.9360362825484, -2.178621182321706 53.95463979778839, -2.190584276243385 53.96575023098836, -2.222236090123488 53.96797231726862, -2.2283597484036477 53.972726549090964, -2.227507086782623 53.98270009982974, -2.2742225809074057 53.96993602202974, -2.287245042025063 53.9710729026923, -2.300009120724326 53.9891079780507, -2.3350715801892648 53.99104584439016, -2.3475256014253887 54.002182115112475, -2.336957769685341 54.017995104190675, -2.345846116605003 54.021870835970276, -2.3489208636069634 54.036908677793235, -2.354734462625345 54.0424380559715, -2.380572679285706 54.04548696635038, -2.426978115047973 54.03799388341099, -2.448630539767578 54.03990591132873, -2.4583457098866006 54.04716645027145, -2.459456753026757 54.071583564529874, -2.467828335109573 54.079670925772575, -2.5191947091685165 54.097163397872464, -2.545032924929558 54.11354482683225, -2.55144080225125 54.1282726102927, -2.547565069572329 54.1510619174735, -2.5189104883284017 54.160208645012915, -2.5116757878073486 54.17162913747467, -2.4533589340675803 54.21715607409351, -2.4475194966274785 54.23023021115529, -2.400571457606702 54.22826650729343, -2.3827947655659614 54.241599025874336, -2.3525123763450893 54.25048737189468, -2.3294646867458937 54.240772203574295, -2.309750129265069 54.243278509795346, -2.303910691824967 54.24854950645454, -2.300319179986161 54.26521515625444, -2.311429613186135 54.28133820279578, -2.3055901757460333 54.29244863509638, -2.3061327781052228 54.32050893803705, -2.312799037845309 54.32991404889424, -2.3411693991484412 54.342161362756656, -2.347241379685954 54.35022288737633, -2.2833693102454617 54.38272736287746, -2.2833693102454617 54.39466461927674, -2.2955649481638147 54.417712307077295, -2.2767030496060556 54.4354890000173, -2.244741177363437 54.44799469719749, -2.194175788082191 54.446599433217216, -2.168389248265214 54.459673570278994, -2.15518591999421 54.455642808868504, -2.138933682243646 54.44964834179751, -2.0997629461031124 54.4679934764178, -2.045580206561283 54.47967235039863, -2.0069520736792583 54.472437648978314, -1.9561541413006012 54.45440257451918, -1.9306001445810352 54.45466095603825, -1.85088924764068 54.480499172698615, -1.84975236697818 54.493263251397934, -1.835877244239441 54.50437368369853, -1.8244567526770084 54.502720038199186, -1.7872497221969184 54.48163605426049, -1.7794724193167326 54.50106639269984, -1.7672509420773395 54.5138304713991, -1.7669667221365444 54.52855825485955, -1.7489316467780895 54.53049612119901, -1.7247729149380575 54.5249409036997, -1.7135849673723555 54.531607164339164, -1.6817781229619868 54.53109040040164, -1.6622444317351324 54.5307803411398, -1.6422714909365936 54.523287259099675, -1.6352951728339917 54.50967051877939, -1.6300241761747998 54.508275254799116, -1.600336066156558 54.51243520831821, -1.5908534409335857 54.50855947473997, -1.577805142293471 54.48964590113741, -1.5325365871937606 54.46520294935658, -1.5203151108536872 54.46659821243753, -1.5255861066135594 54.480757555117066, -1.495045334974236 54.47884552719927, -1.4844516666111076 54.47104238499804, -1.4722560286927546 54.44799469719749, -1.4603187731928529 54.441586818976475, -1.4492083399928788 54.44437734603764, -1.4461335920915985 54.451043605777784, -1.466674973671104 54.48272125897887, -1.4669850329329392 54.49409007369792, -1.4594661115718282 54.49853424715775, -1.4469862528133035 54.497707424857765, -1.4361342020317807 54.49047272433671, -1.4319742503113844 54.481119290322965, -1.4167038635924314 54.47770864473813, -1.408358119931279 54.49243642819857, -1.388075119870905 54.48881907793805, -1.3821064930202738 54.49352163381633, -1.3697299870492543 54.48881907793805, -1.3619785216914124 54.46745087315924, -1.3333497788692057 54.46745087315924, -1.3266835191291193 54.4621540389777, -1.2508483539683652 54.48664866850123, -1.2483420477473146 54.48742381485715, -1.2350095282671418 54.49967112871957, -1.2017040670890538 54.505768948578066, -1.179534878431923 54.50380524381694, -1.1141900288467355 54.498017483220224, -1.074476691246332 54.50494212537876, -1.0291822977248444 54.49243642819857, -0.9761364397448915 54.49992951113802, -0.9552849998029274 54.497449042439314, -0.9325215319431663 54.48659699255711, -0.8808450986223875 54.49579539693997, -0.8383412339607617 54.4871654324387, -0.8377986307022525 54.515794176160284, -0.8294528870411 54.5299535179405, -0.8146992660583123 54.540495510359506, -0.7883701238821459 54.54716177009959, -0.7794817769624274 54.556618556900844, -0.7788358218157327 54.55731618889098, -0.7788358218157327 54.55741107173249))</t>
  </si>
  <si>
    <t>GB.NY</t>
  </si>
  <si>
    <t>North Yorkshire</t>
  </si>
  <si>
    <t>POLYGON ((-0.1998943585300325 54.1524495490002, -0.1114395819999459 54.13157786700003, -0.0755102199999556 54.11212799700007, -0.1639298169999392 54.08340078300006, -0.1946915359999366 54.06232330900008, -0.2194718089999128 54.022772528000075, -0.1974177729999269 53.99481842700004, -0.1686905589999128 53.929348049000055, -0.1511124339999128 53.899318752000056, -0.0451554029999102 53.801214911000045, 0.1334741550000444 53.642645575000074, 0.1492619150000678 53.60960521000004, 0.1368921230000524 53.57713450700004, 0.1311955090000652 53.573431708000044, 0.1096297540000819 53.56289297100005, 0.1313582690000885 53.59369538000004, 0.1359969410000872 53.610663153000075, 0.1202091810000638 53.61810944200005, 0.0994572270000731 53.622300523000035, 0.0561629570000832 53.64126211100006, 0.0345158210000704 53.64606354400007, 0.0148218110000471 53.64325592700004, -0.0239151679999168 53.62885163000004, -0.0450333319999459 53.62555573100008, -0.0694067049999489 53.626939195000034, -0.0922745429999168 53.63104889500005, -0.1126195949999556 53.63751862200007, -0.1300349599999322 53.64606354400007, -0.2253311839999128 53.719916083000044, -0.2603653639999379 53.73541901200008, -0.2956436839999128 53.738796291000085, -0.2963846500315981 53.74230133713695, -0.2990718252045781 53.751293036844174, -0.3092779199400866 53.76490977626514, -0.3228688218386537 53.77738963502361, -0.3410330884063342 53.78756989223672, -0.3603342347371381 53.78984365536036, -0.3864308329166306 53.78873261222026, -0.40797990574805 53.781937161270946, -0.4261183329946903 53.773978990338094, -0.4442309227189298 53.74901927282116, -0.4476674058261096 53.7263333202265, -0.4496964179999168 53.71430084800005, -0.5104874339999128 53.71430084800005, -0.5444229809999115 53.70945872600004, -0.5515030589999128 53.71116771000004, -0.5762426419999542 53.72565338700008, -0.5791723299999489 53.72797272300005, -0.6370336579999503 53.73200104400007, -0.6583552729999269 53.72797272300005, -0.7264705069999309 53.70062897300005, -0.7173559239999463 53.69867584800005, -0.7085668609999516 53.695746161000045, -0.7001846999999088 53.691839911000045, -0.6992517376643614 53.69125558202182, -0.6992282776628826 53.69121918391818, -0.7003134832806381 53.6881444360169, -0.7029748191326348 53.68891958327214, -0.7241621567581547 53.676646430088624, -0.7670019191032793 53.6580945907927, -0.8083689031024051 53.635279446089555, -0.8440514792923182 53.613833726944904, -0.8607171290922224 53.61243846296469, -0.8633526274218184 53.61938894354489, -0.8600194971021438 53.63243724218495, -0.9414098779635083 53.656880194865096, -0.9964194398053223 53.659954941867056, -1.0739340888870856 53.64768179048224, -1.1097458562862244 53.675483710105084, -1.095043911247501 53.69354462298594, -1.0938811912639608 53.71356924152724, -1.020604010067018 53.69465566702536, -0.9828027003842976 53.70245880832732, -0.942495082681944 53.71992544200549, -0.9255710513629651 53.72271596906671, -0.9592899227916973 53.73687531174619, -0.9636824203074639 53.742973130705366, -0.9342010158641756 53.76829458342826, -0.9311521063846158 53.78966278730775, -0.9203000547037732 53.80772370108792, -0.9411256580227132 53.835499783188425, -0.9405055403983624 53.86797842116715, -0.9400404524049577 53.89190460901045, -0.9208684963840028 53.94383942295099, -0.9297568424043448 53.96910919883044, -0.9279740056958303 53.97184804994754, -0.9180779693228374 53.98688589087112, -0.889345871914486 54.00714305340915, -0.7339031643995213 54.02218089523211, -0.7019671287799838 54.00827993407165, -0.6683774476611006 54.00714305340915, -0.6655869205999352 54.02491974544989, -0.6408597479789933 54.03215444597089, -0.637785000077713 54.04745067021224, -0.6450197005987093 54.05602895787007, -0.6411698063415088 54.058819484931234, -0.6041953189588298 54.06770783095163, -0.570864020258341 54.08465770069233, -0.5478421699801856 54.08744822955214, -0.5133481512961566 54.0832624385107, -0.4467113923168995 54.10716278703296, -0.4416987780761588 54.11411326851248, -0.4486234202346395 54.12354421689207, -0.4203047348756286 54.13855622029331, -0.4158605623151175 54.162714952133285, -0.398083869375057 54.16992381513194, -0.3739251366357621 54.16547964077279, -0.3550374005556023 54.14940827107483, -0.3119392557920264 54.14465403925249, -0.2944726221138012 54.13602407475122, -0.2228490873155238 54.13300100369332, -0.2097491109327052 54.13966726343341, -0.200550705650528 54.15165619577681, -0.1998943585300325 54.1524495490002))</t>
  </si>
  <si>
    <t>GB.EY</t>
  </si>
  <si>
    <t>East Riding of Yorkshire</t>
  </si>
  <si>
    <t>POLYGON ((-0.2956436839999128 53.738796291000085, -0.3051651679999168 53.73969147300005, -0.4311417309999115 53.71430084800005, -0.4496964179999168 53.71430084800005, -0.4476674058261096 53.7263333202265, -0.4442309227189298 53.74901927282116, -0.4261183329946903 53.773978990338094, -0.40797990574805 53.781937161270946, -0.3864308329166306 53.78873261222026, -0.3603342347371381 53.78984365536036, -0.3410330884063342 53.78756989223672, -0.3228688218386537 53.77738963502361, -0.3092779199400866 53.76490977626514, -0.2990718252045781 53.751293036844174, -0.2963846500315981 53.74230133713695, -0.2956436839999128 53.738796291000085))</t>
  </si>
  <si>
    <t>GB.KH</t>
  </si>
  <si>
    <t>Kingston upon Hull</t>
  </si>
  <si>
    <t>POLYGON ((-0.6992517376643614 53.69125558202182, -0.6924535799999489 53.68699778900003, -0.6774796209999181 53.702826239000046, -0.6498103509999282 53.710598049000055, -0.6195369129999335 53.71185944200005, -0.5961807929999168 53.70807526200008, -0.5554906889999529 53.69049713700008, -0.5447485019999476 53.683579820000034, -0.5299373039999296 53.67767975500004, -0.5140274729999419 53.681301174000055, -0.4863175119999141 53.69448476800005, -0.3072403639999379 53.71426015800006, -0.2793676419999542 53.707098700000074, -0.2603653639999379 53.68699778900003, -0.1984686882563148 53.62955992064841, -0.1985353258446025 53.62954336233628, -0.2029794993044334 53.62856151040535, -0.2462843487436999 53.620990912200796, -0.2748355780994416 53.616727606793575, -0.2820961170421583 53.60628896716207, -0.2866953192336155 53.60799429040418, -0.2922505349342259 53.60158641218317, -0.2908552718533315 53.58298289694312, -0.3275197008734949 53.557997341903786, -0.3525310943345516 53.55577525472421, -0.4166873837157823 53.56608470314649, -0.476967943116108 53.53828278352364, -0.4763995023351981 53.53435537400128, -0.4005901755961645 53.531358141365104, -0.3883428608343706 53.52464020388226, -0.3872576561159349 53.51660451948294, -0.3991949116158935 53.50993825884353, -0.4589328677576532 53.503814602361956, -0.4714385640385217 53.48634796778447, -0.4650306867168297 53.476891180983216, -0.4669943905786908 53.47244700842265, -0.50781877311789 53.46190501600364, -0.5689261539188806 53.45105296522212, -0.6033684957594687 53.452706610721464, -0.6136521057600817 53.456065579462916, -0.6214035711179235 53.46495392548326, -0.6094663147186452 53.48800161418313, -0.6094663147186452 53.49993887058241, -0.615874192939657 53.50520986634223, -0.7397167634179027 53.513839829944175, -0.7472356838796941 53.48660635020286, -0.7658391991197391 53.474100653921994, -0.7971551171149827 53.4522931995715, -0.9050296697834597 53.45771922496226, -0.9100164447031602 53.46050975202343, -0.8911545479440406 53.46691763024444, -0.8908703271039258 53.47131012596151, -0.9193698796162835 53.48743317340222, -0.9433477443029687 53.51799978346321, -0.9147706774248263 53.53301178686445, -0.8811551578842227 53.52799917352303, -0.8719567526020455 53.530789700584194, -0.8728352517454709 53.54577586556371, -0.8895009024446949 53.55440582916566, -0.8930924142835011 53.56494782248399, -0.9044870674242134 53.57161408132475, -0.8814135403026739 53.58076080976355, -0.8686236231816906 53.57828034106484, -0.8608979962455123 53.58158763296285, -0.855291103701461 53.598279120285156, -0.8607171290922224 53.61243846296469, -0.8440514792923182 53.613833726944904, -0.8083689031024051 53.635279446089555, -0.7670019191032793 53.6580945907927, -0.7241621567581547 53.676646430088624, -0.7029748191326348 53.68891958327214, -0.7003134832806381 53.6881444360169, -0.6992282776628826 53.69121918391818, -0.6992517376643614 53.69125558202182))</t>
  </si>
  <si>
    <t>GB.NL</t>
  </si>
  <si>
    <t>North Lincolnshire</t>
  </si>
  <si>
    <t>POLYGON ((-0.1984686882563148 53.62955992064841, -0.1886287099999322 53.620428778000075, -0.1440323559999115 53.606634833000044, -0.1131892569999309 53.58462148600006, -0.0959366529999102 53.57713450700004, -0.0609431629999335 53.57396067900004, -0.0466202459999181 53.570379950000074, 0.0000919930000691 53.53534577000005, 0.0217949939203195 53.52470614107659, 0.0217096288962466 53.5246660432033, 0.016903721129836 53.52246979444544, 0.0148883404245339 53.521746324033586, 0.0000055273332009 53.516578681061276, -0.0239464989317639 53.51301300674481, -0.0442036596711546 53.515777696283635, -0.0580787833092131 53.51022248058297, -0.0925211251498013 53.46190501600364, -0.0905832579110211 53.454670315482645, -0.0728065658703372 53.44244883914257, -0.1016936911109383 53.42743683484201, -0.1136309466108969 53.42686839496042, -0.136988694572608 53.44102773674064, -0.1422596912317999 53.450794582803724, -0.1586411201915325 53.456065579462916, -0.1650489966139048 53.46438548380303, -0.1905771549118072 53.477433784241725, -0.1841951160117787 53.501334134562626, -0.1978118554328034 53.5354922555631, -0.1703199932730968 53.55745473954454, -0.1708109196882219 53.56466360074455, -0.2086380677926058 53.56608470314649, -0.2375251939325835 53.58964915578389, -0.2820961170421583 53.60628896716207, -0.2748355780994416 53.616727606793575, -0.2462843487436999 53.620990912200796, -0.2029794993044334 53.62856151040535, -0.1985353258446025 53.62954336233628, -0.1984686882563148 53.62955992064841))</t>
  </si>
  <si>
    <t>GB.NE</t>
  </si>
  <si>
    <t>North East Lincolnshire</t>
  </si>
  <si>
    <t>POLYGON ((0.0217949939203195 53.52470614107659, 0.0959578790000819 53.488348700000074, 0.1150822270000731 53.48322174700007, 0.1340438160000872 53.48061758000006, 0.1518660820000832 53.475816148000035, 0.1678166020000731 53.464504299000055, 0.1709090500000912 53.457017320000034, 0.1731063160000872 53.44676341400003, 0.1757918630000859 53.43768952000005, 0.1814884770000731 53.43374258000006, 0.1906030610000471 53.43187083500004, 0.2194930350000846 53.41950104400007, 0.2119246750000912 53.41266510600008, 0.2293400400000678 53.40477122600004, 0.2448836600000846 53.39093659100007, 0.2561141290000819 53.375067450000074, 0.2604272800000444 53.36147695500006, 0.3421330090000652 53.22630442900004, 0.3562117850000846 53.18854401200008, 0.3566186860000471 53.145738023000035, 0.3357853520000731 53.093451239000046, 0.3298445970000898 53.08649323100008, 0.3186955090000652 53.083685614000046, 0.2988387380000859 53.08120351800005, 0.2824813160000872 53.07485586100006, 0.1930444670000497 53.02008698100008, 0.1744897800000444 53.01544830900008, 0.1608179050000444 53.008978583000044, 0.0821232430000691 52.938666083000044, 0.0611678390000634 52.924994208000044, 0.0376082690000885 52.919175523000035, 0.0221460300000444 52.91258372600004, 0.0085555350000845 52.89862702000005, 0.0102645190000885 52.88646067900004, 0.0406600270000581 52.88507721600007, 0.0925399100000846 52.89252350500004, 0.1056421230000524 52.88934967700004, 0.1334741550000444 52.87518952000005, 0.1471460300000444 52.87201569200005, 0.1709090500000912 52.86212799700007, 0.2224227220000898 52.813666083000044, 0.2467554050000444 52.79572174700007, 0.2644962900000678 52.80369700700004, 0.2787867888626858 52.804961166665485, 0.2787482029671651 52.80489085572839, 0.2762677342685151 52.80047252069028, 0.2624701267948808 52.775771186491056, 0.2788515557546702 52.76246450543255, 0.2763452486342999 52.75634084715233, 0.1996574236511606 52.72164012289335, 0.1723722670664642 52.72432729806633, 0.1494020927323732 52.72520579720975, 0.0974414403701758 52.70799754505066, 0.0602602474124865 52.70551707635195, 0.0527671653723587 52.70050446211121, 0.057185500410526 52.670480455308734, 0.0480129326506926 52.65657949504765, 0.0321999453711896 52.64800120738977, 0.0000055273332009 52.6474844434523, -0.049500494752067 52.65787140624036, -0.051412522669807 52.65828481739038, -0.0828059550308353 52.649913235307565, -0.1014094711701432 52.65187693916937, -0.1375312969317974 52.6385444196892, -0.1602947656908782 52.6443838571293, -0.1830840719723596 52.64190338843059, -0.1994913402531324 52.656217759841695, -0.2619939841350742 52.64743276570954, -0.3150140036933067 52.66355581315025, -0.4019854386770589 52.63689077418985, -0.4355751197959421 52.63663239177146, -0.4667101706378958 52.64324697556742, -0.4907138737463015 52.63647736303983, -0.5089039778363258 52.64242015236812, -0.5130897688777623 52.65270376236873, -0.4953130759377018 52.650481676088475, -0.4497344633747957 52.66159210928839, -0.4203047348756286 52.675493069549475, -0.4153179590565514 52.68660350185013, -0.5155702375764122 52.709651191449325, -0.526422288357935 52.72494741479136, -0.5636551581590084 52.74050202145111, -0.5878138899990404 52.739106757470836, -0.6083552715785459 52.74551463479253, -0.6502906972579012 52.74634145799189, -0.6510658427145017 52.74753001639709, -0.6642174950413846 52.767993882711494, -0.676154751440663 52.80690623643363, -0.6905983140609351 52.816621406552656, -0.7086333894193899 52.84829905885448, -0.7236195543989083 52.86576569343197, -0.7536693987237868 52.87077830677339, -0.7530751204204762 52.88245717985495, -0.7631003480026948 52.894652817773306, -0.7444709943409293 52.92829417573557, -0.7472356838796941 52.935528876256626, -0.7644697735611885 52.94384878239538, -0.7667176991624842 52.96116038734198, -0.786406419120965 52.98661103037472, -0.7814454817236083 53.00606720633647, -0.7569766906217978 53.018572903516656, -0.7389157777409423 53.036323758034996, -0.688634609299811 53.04968211503757, -0.6958693098208073 53.070197659094674, -0.7119665188398017 53.083013413738, -0.7031040103418036 53.096604316535945, -0.7141886051200572 53.10828318871813, -0.7072381254391757 53.11768830047464, -0.7108554748003257 53.14021922523705, -0.7061529198214203 53.160218004457306, -0.7383473369600324 53.16132904669814, -0.7430757312599781 53.16269847315601, -0.7450135967001188 53.170759995976994, -0.7308284155989213 53.191637275240055, -0.7064113022398146 53.193549303157795, -0.6922519595602807 53.20383291315841, -0.6644758765604593 53.2032644723775, -0.6564143537394216 53.217423814157655, -0.6366997953592772 53.23468374316019, -0.6389477200612532 53.24160838531873, -0.6447871566019785 53.243262030818016, -0.6569569560986679 53.231324775318114, -0.679203660020903 53.24160838531873, -0.7047576558411492 53.24103994453776, -0.7239296127614239 53.229361070556934, -0.7765362211696925 53.234192816745065, -0.7683455062401094 53.27866038706719, -0.7483984029639146 53.311681627405164, -0.7449619207560545 53.32271454533998, -0.7471323310921889 53.33059520100767, -0.7630486720585736 53.36253123572794, -0.7677253886158155 53.36687205729959, -0.774262458045996 53.369507554729864, -0.7795334538058682 53.372969876258765, -0.780282761740068 53.379687811942915, -0.7758127507578365 53.39043650993693, -0.7744433251992859 53.39601756405932, -0.775502692395321 53.401288560718456, -0.7888352118755506 53.419426987965096, -0.798653733882702 53.42914215808412, -0.8015217762090288 53.439839179234696, -0.7971551171149827 53.4522931995715, -0.7658391991197391 53.474100653921994, -0.7472356838796941 53.48660635020286, -0.7397167634179027 53.513839829944175, -0.615874192939657 53.50520986634223, -0.6094663147186452 53.49993887058241, -0.6094663147186452 53.48800161418313, -0.6214035711179235 53.46495392548326, -0.6136521057600817 53.456065579462916, -0.6033684957594687 53.452706610721464, -0.5689261539188806 53.45105296522212, -0.50781877311789 53.46190501600364, -0.4669943905786908 53.47244700842265, -0.4650306867168297 53.476891180983216, -0.4714385640385217 53.48634796778447, -0.4589328677576532 53.503814602361956, -0.3991949116158935 53.50993825884353, -0.3872576561159349 53.51660451948294, -0.3883428608343706 53.52464020388226, -0.4005901755961645 53.531358141365104, -0.4763995023351981 53.53435537400128, -0.476967943116108 53.53828278352364, -0.4166873837157823 53.56608470314649, -0.3525310943345516 53.55577525472421, -0.3275197008734949 53.557997341903786, -0.2908552718533315 53.58298289694312, -0.2922505349342259 53.60158641218317, -0.2866953192336155 53.60799429040418, -0.2820961170421583 53.60628896716207, -0.2375251939325835 53.58964915578389, -0.2086380677926058 53.56608470314649, -0.1708109196882219 53.56466360074455, -0.1703199932730968 53.55745473954454, -0.1978118554328034 53.5354922555631, -0.1841951160117787 53.501334134562626, -0.1905771549118072 53.477433784241725, -0.1650489966139048 53.46438548380303, -0.1586411201915325 53.456065579462916, -0.1422596912317999 53.450794582803724, -0.136988694572608 53.44102773674064, -0.1136309466108969 53.42686839496042, -0.1016936911109383 53.42743683484201, -0.0728065658703372 53.44244883914257, -0.0905832579110211 53.454670315482645, -0.0925211251498013 53.46190501600364, -0.0580787833092131 53.51022248058297, -0.0442036596711546 53.515777696283635, -0.0239464989317639 53.51301300674481, 0.0000055273332009 53.516578681061276, 0.0148883404245339 53.521746324033586, 0.016903721129836 53.52246979444544, 0.0217096288962466 53.5246660432033, 0.0217949939203195 53.52470614107659))</t>
  </si>
  <si>
    <t>GB.LI</t>
  </si>
  <si>
    <t>Lincolnshire</t>
  </si>
  <si>
    <t>POLYGON ((0.2787867888626858 52.804961166665485, 0.2856551440000885 52.805568752000056, 0.3255314460000704 52.803168036000045, 0.3418074880000859 52.79743073100008, 0.3698836600000846 52.77301666900007, 0.3845320970000898 52.76837799700007, 0.3845320970000898 52.77521393400008, 0.3792423840000652 52.79083893400008, 0.3994246750000912 52.80951569200005, 0.4255477220000898 52.827378648000035, 0.4386499360000471 52.840725002000056, 0.4440210300000444 52.86505768400008, 0.4567163420000497 52.89199453300006, 0.4723413420000497 52.916449286000045, 0.4856876960000704 52.93349844000005, 0.5202742850000845 52.95526764500005, 0.5695906910000872 52.96930573100008, 0.6233830090000652 52.97565338700008, 0.6718856130000859 52.97443268400008, 0.6643986340000652 52.98187897300005, 0.6847436860000471 52.986395575000074, 0.7067977220000898 52.98322174700007, 0.7291772800000444 52.97748444200005, 0.7504988940000885 52.97443268400008, 0.8357039720000898 52.97443268400008, 0.8754988940000885 52.96816640800006, 0.9210718110000471 52.95465729400007, 0.9684350920000497 52.94749583500004, 1.013926629000082 52.960150458000044, 1.0034285820000832 52.96474844000005, 0.9915470710000704 52.96747467700004, 0.9790145190000885 52.968410549000055, 0.9660750660000872 52.96759674700007, 0.9660750660000872 52.97443268400008, 1.2746688160000872 52.92918528900003, 1.3960067070000832 52.89142487200007, 1.6442163420000497 52.775824286000045, 1.6733504570000832 52.75568268400008, 1.6970320970000898 52.73102448100008, 1.7158309250000912 52.68374258000006, 1.7341414720000898 52.65460846600007, 1.747243686000047 52.62518952000005, 1.7407332690000885 52.60390859600005, 1.7468367850000845 52.58852773600006, 1.7487085300000444 52.568793036000045, 1.7475692070000832 52.53278229400007, 1.7456902430103014 52.53088617195925, 1.7419405449202259 52.53064402949832, 1.6907808773356123 52.54216787384826, 1.6746578298948975 52.53937734588777, 1.6632890151759057 52.531884263847644, 1.6530570820187336 52.510774441487285, 1.675794712356094 52.49271352770711, 1.700289340980305 52.48772675188809, 1.7024597513164395 52.47715892194668, 1.6927445820967932 52.47013092700064, 1.6869568206007557 52.47576365796641, 1.6604984881147402 52.45912384748755, 1.6405513848385453 52.453542792465896, 1.5980733576992634 52.46938161906644, 1.584430779856575 52.46992422142563, 1.5735787290750523 52.46188853612699, 1.5707882020138868 52.449667059786975, 1.5441231621542215 52.457728583507276, 1.519421827955 52.45106232376719, 1.4899662610341124 52.45798696592573, 1.4644381036355867 52.45132070618564, 1.4422172381350151 52.4613459337678, 1.4300216002166621 52.4613459337678, 1.4249573100318003 52.4543954531876, 1.4435608252718453 52.44243235926592, 1.4405635917363497 52.43966766972716, 1.4114180840772974 52.436902981087655, 1.3630489435539062 52.42243358004566, 1.3355570822935192 52.39018748606361, 1.3235681490508 52.38357290316691, 1.2743721862274242 52.3818934192459, 1.2346846861493077 52.36047353852297, 1.2024385921673115 52.353833116305225, 1.1614075049523649 52.35633942342565, 1.1240971207855068 52.364659329564404, 1.077174920186394 52.365227770345314, 1.0350069523090042 52.374116116365656, 0.9733052914060636 52.3599309352644, 0.9313440282043075 52.38217763918669, 0.8813212421815706 52.38269440402348, 0.8377063325811491 52.39522593872607, 0.7877868993459174 52.3816091993051, 0.7514066911658688 52.37938711212547, 0.7338367038008187 52.38770701826428, 0.6933223814227745 52.389102281345174, 0.6699646343603831 52.3988432889866, 0.6663472840998566 52.41271841082596, 0.6711015150228832 52.4196430529845, 0.7096521344384428 52.43741974502518, 0.6883614440254178 52.44021027298567, 0.6763725107827554 52.44687653272575, 0.6385453626783146 52.43966766972716, 0.5583435402222108 52.44633393036656, 0.4918876483962436 52.431321926066005, 0.447213371599787 52.43217458768703, 0.3980432471980748 52.455222276386905, 0.3644277276574712 52.483566800167694, 0.3624640228963472 52.490491441426855, 0.3285384458925478 52.50328135854784, 0.2857761979132078 52.499948229127426, 0.2619016860139709 52.48718415042816, 0.253013339993629 52.48744253194724, 0.2338930599167952 52.506872870386644, 0.2358050878345352 52.5152186140478, 0.2230410091352724 52.52160065384709, 0.2182609388912056 52.54325307946601, 0.2283120048950877 52.5607713890883, 0.2174599541135649 52.572450263069186, 0.219914585289871 52.58438751946841, 0.2446934338548772 52.596893215749276, 0.2458561538384174 52.60133738920911, 0.1846712577723224 52.62996613203131, 0.1841544938347965 52.63689077418985, 0.2016469659347422 52.650481676088475, 0.197435337370905 52.66107534445155, 0.1570502053027099 52.67017039694622, 0.1723722670664642 52.72432729806633, 0.1996574236511606 52.72164012289335, 0.2763452486342999 52.75634084715233, 0.2788515557546702 52.76246450543255, 0.2624701267948808 52.775771186491056, 0.2762677342685151 52.80047252069028, 0.2787482029671651 52.80489085572839, 0.2787867888626858 52.804961166665485))</t>
  </si>
  <si>
    <t>GB.NF</t>
  </si>
  <si>
    <t>Norfolk</t>
  </si>
  <si>
    <t>POLYGON ((1.7475692070000832 52.53278229400007, 1.7711694670000497 52.48590729400007, 1.7671004570000832 52.47695547100005, 1.7544051440000885 52.46735260600008, 1.7292586600000845 52.41559479400007, 1.7301538420000497 52.405910549000055, 1.7278751960000704 52.39630768400008, 1.6836043630000859 52.32453034100007, 1.6518660820000832 52.289129950000074, 1.6411238940000885 52.28180573100008, 1.6305444670000497 52.27045319200005, 1.6282658210000704 52.24481842700004, 1.6308699880000859 52.19977448100008, 1.6254988940000885 52.18036530200004, 1.6074324880000859 52.14594147300005, 1.6035262380000859 52.127834377000056, 1.5892033210000704 52.100816148000035, 1.5875757170000497 52.08698151200008, 1.582286004000082 52.08148834800005, 1.5036727220000898 52.060980536000045, 1.4868270190000885 52.04901764500005, 1.4720158210000704 52.05621979400007, 1.4668074880000859 52.04800039300005, 1.4638778000000912 52.035142320000034, 1.4558211600000845 52.028509833000044, 1.4489852220000898 52.02496979400007, 1.4248153000000912 52.00185781500005, 1.3548283210000704 51.95404694200005, 1.3435164720000898 51.94285716400009, 1.332286004000082 51.94009023600006, 1.2644149100000845 51.99437083500004, 1.2348738940000885 52.00031159100007, 1.1852319670000497 52.025091864000046, 1.1578882170000497 52.028509833000044, 1.1578882170000497 52.02167389500005, 1.1935327480000524 52.00079987200007, 1.2143660820000832 51.991441148000035, 1.2602645190000885 51.984808661000045, 1.2707625660000872 51.98151276200008, 1.2751570970000898 51.976996161000045, 1.2744246750000912 51.96088288000004, 1.2710067070000832 51.95644765800006, 1.2507430350000845 51.95962148600006, 1.2389429050000444 51.958644924000055, 1.2176212900000678 51.954331773000035, 1.2057397800000444 51.95343659100007, 1.193207227000073 51.955511786000045, 1.1652938160000872 51.96702708500004, 1.1430770190000885 51.966050523000035, 1.0944930350000845 51.955959377000056, 1.0691024100000845 51.95343659100007, 1.078502234194006 51.95069497544677, 1.0783118017482138 51.950679430311425, 1.0580546401095603 51.94902578391276, 1.0194006688058153 51.950472723837095, 0.9680342947468716 51.96383108173899, 0.9143941593629279 51.96827525519882, 0.8658183123652066 51.95936106985744, 0.7877868993459174 51.95465851487853, 0.7774516134012401 51.95796580677654, 0.7479960473796723 51.99300242781976, 0.7377641133231805 52.01633433735975, 0.7216410658824657 52.01186432637752, 0.7186438332462899 52.014654853438685, 0.7094454279641127 52.034111030299755, 0.7152331876614539 52.04405874351619, 0.7010738458812966 52.067442328100924, 0.6783362164431992 52.07718333574235, 0.6360648939796647 52.07496124946209, 0.5249605646782811 52.04827037207997, 0.5013961120409363 52.05356720626156, 0.4890971213350781 52.06912181292131, 0.4089211364013181 52.05930329001478, 0.3980432471980748 52.10436513953954, 0.4274729747979222 52.129118150582144, 0.4316587658393587 52.144931138761024, 0.4530011330958246 52.15991730374054, 0.4616310966977721 52.163844713262904, 0.4841361830384017 52.15774689430373, 0.4986055840804511 52.16079580288397, 0.4982955257179356 52.17717723184376, 0.5172091002198158 52.210508531443566, 0.5160722177586194 52.218001614382956, 0.5047034030396276 52.22828522438357, 0.4811389504022259 52.228001004442774, 0.4621995383780018 52.23965403910262, 0.4485569596359937 52.23412466092435, 0.4268786955952919 52.23800039270395, 0.4104972666355593 52.224357814861264, 0.3924621921764242 52.22495209406384, 0.349699945096404 52.25771495198342, 0.3674766371370879 52.28993520844307, 0.3818943622350162 52.28440582936548, 0.3827211854343773 52.27686107048197, 0.4305218851768586 52.253813381782095, 0.4955049977574504 52.26492381408275, 0.5102844580612782 52.274638984201715, 0.5104911636362885 52.28161530230432, 0.4724573099568943 52.30828034126472, 0.4341392354373284 52.309675605244934, 0.433880853018934 52.31716868818438, 0.4477301373359524 52.332464912425735, 0.4466449317181969 52.33995799446586, 0.4191530695584902 52.355770981745366, 0.3896716651152588 52.39018748606361, 0.3883022395567082 52.40191803688788, 0.392746413016539 52.408015855847054, 0.447213371599787 52.43217458768703, 0.4918876483962436 52.431321926066005, 0.5583435402222108 52.44633393036656, 0.6385453626783146 52.43966766972716, 0.6763725107827554 52.44687653272575, 0.6883614440254178 52.44021027298567, 0.7096521344384428 52.43741974502518, 0.6711015150228832 52.4196430529845, 0.6663472840998566 52.41271841082596, 0.6699646343603831 52.3988432889866, 0.6933223814227745 52.389102281345174, 0.7338367038008187 52.38770701826428, 0.7514066911658688 52.37938711212547, 0.7877868993459174 52.3816091993051, 0.8377063325811491 52.39522593872607, 0.8813212421815706 52.38269440402348, 0.9313440282043075 52.38217763918669, 0.9733052914060636 52.3599309352644, 1.0350069523090042 52.374116116365656, 1.077174920186394 52.365227770345314, 1.1240971207855068 52.364659329564404, 1.1614075049523649 52.35633942342565, 1.2024385921673115 52.353833116305225, 1.2346846861493077 52.36047353852297, 1.2743721862274242 52.3818934192459, 1.3235681490508 52.38357290316691, 1.3355570822935192 52.39018748606361, 1.3630489435539062 52.42243358004566, 1.4114180840772974 52.436902981087655, 1.4405635917363497 52.43966766972716, 1.4435608252718453 52.44243235926592, 1.4249573100318003 52.4543954531876, 1.4300216002166621 52.4613459337678, 1.4422172381350151 52.4613459337678, 1.4644381036355867 52.45132070618564, 1.4899662610341124 52.45798696592573, 1.519421827955 52.45106232376719, 1.5441231621542215 52.457728583507276, 1.5707882020138868 52.449667059786975, 1.5735787290750523 52.46188853612699, 1.584430779856575 52.46992422142563, 1.5980733576992634 52.46938161906644, 1.6405513848385453 52.453542792465896, 1.6604984881147402 52.45912384748755, 1.6869568206007557 52.47576365796641, 1.6927445820967932 52.47013092700064, 1.7024597513164395 52.47715892194668, 1.700289340980305 52.48772675188809, 1.675794712356094 52.49271352770711, 1.6530570820187336 52.510774441487285, 1.6632890151759057 52.531884263847644, 1.6746578298948975 52.53937734588777, 1.6907808773356123 52.54216787384826, 1.7419405449202259 52.53064402949832, 1.7456902430103014 52.53088617195925, 1.7475692070000832 52.53278229400007))</t>
  </si>
  <si>
    <t>GB.SF</t>
  </si>
  <si>
    <t>Suffolk</t>
  </si>
  <si>
    <t>POLYGON ((1.078502234194006 51.95069497544677, 1.0954695970000898 51.945746161000045, 1.2620548840000652 51.939154364000046, 1.2819930350000845 51.946600653000075, 1.278493686000047 51.92792389500005, 1.1995548840000652 51.87767161700003, 1.2122501960000704 51.87164948100008, 1.2278751960000704 51.86737702000005, 1.2644149100000845 51.86399974200003, 1.2747501960000704 51.870306708000044, 1.2822371750000912 51.880560614000046, 1.2866317070000832 51.88165924700007, 1.288259311000047 51.860581773000035, 1.2763778000000912 51.84479401200008, 1.2192488940000885 51.811835028000075, 1.167816602000073 51.790228583000044, 1.1354272800000444 51.78172435100004, 1.0654403000000912 51.77529531500005, 1.0466414720000898 51.777044989000046, 1.0372827480000524 51.78217194200005, 1.021332227000073 51.80255768400008, 0.9887801440000885 51.83026764500005, 0.9798283210000704 51.84357330900008, 0.9770613940000885 51.82461172100005, 0.9620874360000471 51.813788153000075, 0.9251408210000704 51.80255768400008, 0.8942977220000898 51.78461334800005, 0.8869735040000819 51.782131252000056, 0.8864038420000497 51.776678778000075, 0.8834741550000444 51.76471588700008, 0.8789168630000859 51.75275299700007, 0.8737085300000444 51.747300523000035, 0.8619897800000444 51.74555084800005, 0.8459578790000819 51.736761786000045, 0.8357039720000898 51.733710028000075, 0.8234969410000872 51.73383209800005, 0.8014429050000444 51.73969147300005, 0.7917586600000845 51.74115631700005, 0.7671004570000832 51.739447333000044, 0.7208764980000524 51.728176174000055, 0.6985783210000704 51.720038153000075, 0.7142033210000704 51.715277411000045, 0.7324324880000859 51.713771877000056, 0.7492781910000872 51.70848216400009, 0.7607528000000912 51.692694403000075, 0.7890731130000859 51.710150458000044, 0.8530379570000832 51.71889883000006, 0.8835555350000845 51.72687409100007, 0.9123641290000819 51.741522528000075, 0.9300236340000652 51.74359772300005, 0.9455672540000819 51.733710028000075, 0.9474389980000524 51.72524648600006, 0.9445906910000872 51.71548086100006, 0.9404403000000912 51.70799388200004, 0.9381616550000444 51.706366278000075, 0.9401961600000845 51.698431708000044, 0.9440210300000444 51.69057851800005, 0.9518335300000444 51.67841217700004, 0.9417423840000652 51.673041083000044, 0.9379988940000885 51.664496161000045, 0.9381616550000444 51.64126211100006, 0.9347436860000471 51.63589101800005, 0.9267684250000912 51.630926825000074, 0.9114689460000704 51.62384674700007, 0.9384871750000912 51.624986070000034, 0.9480900400000678 51.621527411000045, 0.9518335300000444 51.61701080900008, 0.9244897800000444 51.588324286000045, 0.8733016290000819 51.559475002000056, 0.828278547117236 51.54184848432004, 0.8279911642608226 51.54259064444267, 0.8206531100530015 51.54775828741498, 0.7539905126520239 51.56326121723134, 0.7198840666962951 51.569462388978025, 0.6857776216399429 51.57721385433587, 0.6485705911598529 51.569462388978025, 0.6346179540553294 51.543107408380195, 0.6449532408993264 51.53675120700257, 0.6466577480000524 51.53534577000005, 0.6440535820000832 51.53506094000005, 0.6427514980000524 51.53351471600007, 0.6233830090000652 51.52204010600008, 0.6086531910000872 51.51898834800005, 0.5952254570000832 51.51862213700008, 0.5822860040000819 51.51654694200005, 0.5688582690000885 51.50836823100008, 0.5527449880000859 51.51797109600005, 0.5471718802780288 51.51772548973952, 0.5447009623795225 51.52915477217499, 0.5276477389519982 51.53380565031051, 0.4811389504022259 51.543107408380195, 0.4268786955952919 51.54775828741498, 0.3555910575812504 51.55706004548466, 0.31988264296956 51.55793854372877, 0.3160327487123595 51.562176012512964, 0.3083071217762381 51.57881582299183, 0.2844067723546573 51.58382843723257, 0.2705316496159185 51.59354360645227, 0.2511013120758889 51.616901354413926, 0.2480782410179927 51.627443345933614, 0.2313609152740241 51.62912282985468, 0.1846712577723224 51.61938182221331, 0.1484719167455637 51.61744395587385, 0.1121950622522832 51.61550609043371, 0.0955035740307153 51.60274201083513, 0.0838763768932722 51.60103668939166, 0.0308046813909186 51.62103546771266, 0.0276265798028135 51.62646149400274, 0.0213478936903471 51.63690013273492, 0.0000055273332009 51.6457368028112, -0.0026041316753549 51.64661530195457, -0.0128360657318467 51.64992259385258, -0.006970790769401 51.666045641293294, -0.0112599345982858 51.67720775043733, 0.0000055273332009 51.73306997300085, 0.035558913213265 51.76826162457428, 0.1083193286740425 51.77746002895714, 0.1580320572336404 51.79048249007485, 0.1633030529935127 51.805778714316205, 0.1902781512156935 51.81663076419841, 0.1730182231124786 51.825209051856234, 0.1735866629940688 51.84828257897783, 0.1991664972360354 51.86577505107772, 0.1972027933742311 51.872441310817806, 0.1854980809716267 51.87941762981973, 0.1899422544315144 51.890218003757866, 0.141650628273851 51.88386180327956, 0.1302301367114182 51.9065994327176, 0.1257859641509072 51.932747707740475, 0.1141587661141443 51.95135122298052, 0.110799798272069 51.97357208938041, 0.0824552753906573 51.98328725949938, 0.0805432465735407 52.00243337709867, 0.1083193286740425 52.02744477055967, 0.1063556248122382 52.05491079429771, 0.1155540300944153 52.05578929344114, 0.1391184827317602 52.04188833318, 0.1769456317355207 52.047986152139174, 0.1935596046919841 52.056874498159516, 0.1938438246327792 52.076356513442306, 0.2066595801754829 52.08162750920218, 0.2558038670547944 52.07687327737983, 0.2866288586349128 52.08493480110019, 0.306886021172943 52.08188589072125, 0.3252828299386579 52.07413442626273, 0.3655129332752267 52.04411041946025, 0.3910669290954729 52.035480454958986, 0.4013763766184866 52.04271515637936, 0.3930564713790545 52.0516035023997, 0.4089211364013181 52.05930329001478, 0.4890971213350781 52.06912181292131, 0.5013961120409363 52.05356720626156, 0.5249605646782811 52.04827037207997, 0.6360648939796647 52.07496124946209, 0.6783362164431992 52.07718333574235, 0.7010738458812966 52.067442328100924, 0.7152331876614539 52.04405874351619, 0.7094454279641127 52.034111030299755, 0.7186438332462899 52.014654853438685, 0.7216410658824657 52.01186432637752, 0.7377641133231805 52.01633433735975, 0.7479960473796723 51.99300242781976, 0.7774516134012401 51.95796580677654, 0.7877868993459174 51.95465851487853, 0.8658183123652066 51.95936106985744, 0.9143941593629279 51.96827525519882, 0.9680342947468716 51.96383108173899, 1.0194006688058153 51.950472723837095, 1.0580546401095603 51.94902578391276, 1.0783118017482138 51.950679430311425, 1.078502234194006 51.95069497544677))</t>
  </si>
  <si>
    <t>GB.EX</t>
  </si>
  <si>
    <t>Essex</t>
  </si>
  <si>
    <t>POLYGON ((0.828278547117236 51.54184848432004, 0.8162541020000731 51.537176825000074, 0.7712508470000898 51.52826569200005, 0.6920679050000444 51.536322333000044, 0.6643986340000652 51.53506094000005, 0.6637475920000497 51.53554922100005, 0.6505639980000524 51.53579336100006, 0.6466577480000524 51.53534577000005, 0.6449532408993264 51.53675120700257, 0.6346179540553294 51.543107408380195, 0.6485705911598529 51.569462388978025, 0.6857776216399429 51.57721385433587, 0.7198840666962951 51.569462388978025, 0.7539905126520239 51.56326121723134, 0.8206531100530015 51.54775828741498, 0.8279911642608226 51.54259064444267, 0.828278547117236 51.54184848432004))</t>
  </si>
  <si>
    <t>GB.SS</t>
  </si>
  <si>
    <t>Southend-on-Sea</t>
  </si>
  <si>
    <t>POLYGON ((0.5471718802780288 51.51772548973952, 0.5254012380000859 51.516913153000075, 0.4560653000000912 51.505560614000046, 0.4508569670000497 51.49827708500004, 0.4480086600000846 51.48822663000004, 0.4416610040000819 51.47703685100004, 0.4284774100000846 51.46710846600007, 0.4140731130000859 51.46190013200004, 0.3991805350000846 51.45840078300006, 0.3845040221428917 51.453087063017506, 0.3682259459706074 51.4487462432445, 0.3563662039371707 51.446369127333355, 0.337504307178051 51.448694566401116, 0.3292619163044037 51.45649770770302, 0.3223372741458661 51.466936347334524, 0.306317580392033 51.46688467139046, 0.2746657647132338 51.45990835238854, 0.2228343026609423 51.47189728473188, 0.2166331318135804 51.47773672127266, 0.2188552180938359 51.48574656814958, 0.2246429786904969 51.48900218410347, 0.242212966055547 51.49882070611068, 0.2477423442338136 51.51995636689281, 0.2727537367954938 51.51659739815136, 0.2799625988948264 51.526881009051294, 0.33610904319778 51.53995514611307, 0.31988264296956 51.55793854372877, 0.3555910575812504 51.55706004548466, 0.4268786955952919 51.54775828741498, 0.4811389504022259 51.543107408380195, 0.5276477389519982 51.53380565031051, 0.5447009623795225 51.52915477217499, 0.5471718802780288 51.51772548973952))</t>
  </si>
  <si>
    <t>GB.TR</t>
  </si>
  <si>
    <t>Thurrock</t>
  </si>
  <si>
    <t>MULTIPOLYGON (((0.3845040221428917 51.453087063017506, 0.4484155610000471 51.45994700700004, 0.4567977220000898 51.46312083500004, 0.4614363940000885 51.47016022300005, 0.4648543630000859 51.47724030200004, 0.4695744150000678 51.48041413000004, 0.5116250413585675 51.487675990141526, 0.5102844580612782 51.48535899542128, 0.5070805189507723 51.485048937058764, 0.4980888201429252 51.47954539730222, 0.4825858903265612 51.46249217387469, 0.4794853040035605 51.44853953677017, 0.4856864757502422 51.43768748598865, 0.5058402846014474 51.43613719327681, 0.5120414572474488 51.426835436106444, 0.5042899918896069 51.402030748220454, 0.4872367693614024 51.39117869743893, 0.4562050722063304 51.363273424129204, 0.4453530214248076 51.34466990798984, 0.4469033141366481 51.33846873624316, 0.4608301119201315 51.33691844353132, 0.4717338404443581 51.33846873624316, 0.4887870620732428 51.34466990798984, 0.5058402846014474 51.34777049431284, 0.5352958506230152 51.343119615278, 0.5647514184432225 51.327616686360955, 0.5926566908535733 51.31211375654459, 0.6236625495869816 51.324516100037954, 0.6484672383723478 51.33691844353132, 0.6624198745775516 51.37412547491073, 0.6671741063998979 51.383685615398804, 0.6718856130000859 51.391058661000045, 0.7129012380000859 51.38422272300005, 0.7049259770000731 51.39598216400009, 0.7003686860000471 51.409816799000055, 0.7053328790000819 51.41950104400007, 0.7264103520000731 51.41901276200008, 0.7283634770000731 51.406236070000034, 0.7392684250000912 51.387925523000035, 0.7534285820000832 51.371527411000045, 0.7644149100000845 51.36440664300005, 0.9772241550000444 51.34918854400007, 1.1009220710000704 51.37323639500005, 1.4238387380000859 51.39207591400009, 1.4482528000000912 51.382879950000074, 1.4391382170000497 51.35008372600004, 1.4355574880000859 51.343736070000034, 1.430837436000047 51.33779531500005, 1.4251408210000704 51.33295319200005, 1.4186304050000444 51.32965729400007, 1.3829858730000524 51.329779364000046, 1.3776147800000444 51.326239325000074, 1.3806258470000898 51.304754950000074, 1.387868686000047 51.28790924700007, 1.4043074880000859 51.261379299000055, 1.4130965500000912 51.22174713700008, 1.4047957690000885 51.18353913000004, 1.3844507170000497 51.151678778000075, 1.3571883470000898 51.13100820500006, 1.2903751960000704 51.116522528000075, 1.2629500660000872 51.10325755400004, 1.2516382170000497 51.10252513200004, 1.2299910820000832 51.10370514500005, 1.2181095710000704 51.10097890800006, 1.2082625660000872 51.09467194200005, 1.1997176440000885 51.087591864000046, 1.1920679050000444 51.08258698100008, 1.1722111340000652 51.077378648000035, 1.1067000660000872 51.07636139500005, 1.0871688160000872 51.07298411700003, 1.0669051440000885 51.06439850500004, 1.027598504000082 51.04165273600006, 0.9764103520000731 50.99445221600007, 0.9664819670000497 50.98273346600007, 0.9690861340000652 50.95685455900008, 0.9798283210000704 50.91815827000005, 0.9451603520000731 50.909369208000044, 0.86976504741898 50.92511993533674, 0.8727429536244244 50.930793362423685, 0.866645134665248 50.9438158235414, 0.8491785009870227 50.950482083281486, 0.8371895686436801 50.94324738186117, 0.821066522102285 50.944125881903915, 0.7866500177840976 50.988257555441805, 0.7632922707217062 50.99714590146215, 0.6958028501214244 50.99549225506348, 0.6752356301201985 51.009651597743016, 0.6580790539052259 51.01383738878445, 0.5697123549412026 50.99993642852331, 0.5369494970216806 51.01828156224428, 0.4796920095785708 51.03021881774424, 0.4747310730805339 51.04773712826585, 0.4165950855947358 51.06522960126506, 0.4011179950994119 51.081895250165644, 0.3816359798166218 51.089388333105035, 0.3574514095548693 51.086339422726155, 0.3591567318976558 51.10132558950431, 0.3355406024168701 51.10690664272738, 0.3352822199984189 51.1177070184641, 0.3313548113754337 51.11992910384504, 0.2669143002547685 51.110213935524655, 0.221387362736607 51.12189280950554, 0.1405137467120312 51.11163503702733, 0.1543371917080094 51.1392819279186, 0.1325038998351147 51.144113675006054, 0.0966404555925351 51.13662059206666, 0.0627407161111364 51.13584544481142, 0.0566428971519599 51.16798818600597, 0.0602602474124865 51.18160492632626, 0.0443955832895426 51.20994944920767, 0.0638517592512926 51.24219554318972, 0.0558160739526556 51.26658681902643, 0.0544208108717044 51.28994456608882, 0.0688385350703129 51.28245148404875, 0.0938240901096492 51.288290921488795, 0.0966404555925351 51.311028550926835, 0.1199982026549264 51.32410268798861, 0.1310569599107794 51.34105255772931, 0.155241530172475 51.35469513647132, 0.1691424904335577 51.388543199109336, 0.1662486096855673 51.39851675074743, 0.1607967458730855 51.41717194283086, 0.1810797459335163 51.43768748598865, 0.2113621351543884 51.45688528133064, 0.2228343026609423 51.47189728473188, 0.2746657647132338 51.45990835238854, 0.306317580392033 51.46688467139046, 0.3223372741458661 51.466936347334524, 0.3292619163044037 51.45649770770302, 0.337504307178051 51.448694566401116, 0.3563662039371707 51.446369127333355, 0.3682259459706074 51.4487462432445, 0.3845040221428917 51.453087063017506)), ((0.9114689460000704 51.412176825000074, 0.9324650400000678 51.397691148000035, 0.9421492850000845 51.38300202000005, 0.9363712900000678 51.37103913000004, 0.9114689460000704 51.36440664300005, 0.7947697270000731 51.37055084800005, 0.7750757170000497 51.37531159100007, 0.7575789720000898 51.386419989000046, 0.7435001960000704 51.400091864000046, 0.7338973320000832 51.412176825000074, 0.7468367850000845 51.43964264500005, 0.7539168630000859 51.44570547100005, 0.7669376960000704 51.44794342700004, 0.8907983730000524 51.42104726800005, 0.9005639980000524 51.41754791900007, 0.9114689460000704 51.412176825000074)))</t>
  </si>
  <si>
    <t>GB.KE</t>
  </si>
  <si>
    <t>Kent</t>
  </si>
  <si>
    <t>POLYGON ((0.5116250413585675 51.487675990141526, 0.5348413420000497 51.49168528900009, 0.6948348320000832 51.47703685100004, 0.7094832690000885 51.47052643400008, 0.7219344410000872 51.456284898000035, 0.7231551440000885 51.44672272300005, 0.7131453790000819 51.44122955900008, 0.6923934250000912 51.439520575000074, 0.6565047540000819 51.444525458000044, 0.6409611340000652 51.44415924700007, 0.6093856130000859 51.425116278000075, 0.5727645190000885 51.419582424000055, 0.5545353520000731 51.412176825000074, 0.5622664720000898 51.40656159100007, 0.5691024100000845 51.399603583000044, 0.5765080090000652 51.39362213700008, 0.5859481130000859 51.391058661000045, 0.6718856130000859 51.391058661000045, 0.6671741063998979 51.383685615398804, 0.6624198745775516 51.37412547491073, 0.6484672383723478 51.33691844353132, 0.6236625495869816 51.324516100037954, 0.5926566908535733 51.31211375654459, 0.5647514184432225 51.327616686360955, 0.5352958506230152 51.343119615278, 0.5058402846014474 51.34777049431284, 0.4887870620732428 51.34466990798984, 0.4717338404443581 51.33846873624316, 0.4608301119201315 51.33691844353132, 0.4469033141366481 51.33846873624316, 0.4453530214248076 51.34466990798984, 0.4562050722063304 51.363273424129204, 0.4872367693614024 51.39117869743893, 0.5042899918896069 51.402030748220454, 0.5120414572474488 51.426835436106444, 0.5058402846014474 51.43613719327681, 0.4856864757502422 51.43768748598865, 0.4794853040035605 51.44853953677017, 0.4825858903265612 51.46249217387469, 0.4980888201429252 51.47954539730222, 0.5070805189507723 51.485048937058764, 0.5102844580612782 51.48535899542128, 0.5116250413585675 51.487675990141526))</t>
  </si>
  <si>
    <t>GB.MW</t>
  </si>
  <si>
    <t>Medway</t>
  </si>
  <si>
    <t>POLYGON ((0.86976504741898 50.92511993533674, 0.8022567070000832 50.93919505400004, 0.7624617850000845 50.930894273000035, 0.6643986340000652 50.870306708000044, 0.6241968110000471 50.858710028000075, 0.4074813160000872 50.829331773000035, 0.3702905610000471 50.818793036000045, 0.3652449880000859 50.81899648600006, 0.3542586600000846 50.80963776200008, 0.3444116550000444 50.79905833500004, 0.3422957690000885 50.79515208500004, 0.3081160820000832 50.780951239000046, 0.2710067070000832 50.747381903000075, 0.2338973320000832 50.74701569200005, 0.2141219410000872 50.748928127000056, 0.1683048840000652 50.759833075000074, 0.1573999360000471 50.761053778000075, 0.1220809250000912 50.76080963700008, 0.1130477220000898 50.76414622600004, 0.0955509770000731 50.775051174000055, 0.0770369800000594 50.778998114000046, 0.0345158210000704 50.780951239000046, 0.0175480480000942 50.784857489000046, 0.0140615172252296 50.79581452122312, -0.0112082577549018 50.82428823531376, -0.0539446682118978 50.84800771758205, -0.0966810768701976 50.86542267531621, -0.1286171133890548 50.8825534122102, -0.12794531892132 50.8902532007246, -0.1269893054121098 50.901337796402174, -0.1169640769306284 50.926917629744764, -0.0939163882307526 50.94939687856305, -0.1055694237898592 50.97022248008335, -0.067535570110465 50.993270168783226, -0.0608693103703786 50.993270168783226, -0.0442036596711546 50.98076447250236, -0.0158849761107831 50.981901354064235, -0.0091928779489763 50.99352855120168, -0.0066865708286059 51.022441514864, 0.0000055273332009 51.0324409040245, 0.0191258074100915 51.050475979382895, 0.0138548107508996 51.05574697514277, 0.0000055273332009 51.05652212239801, -0.00557552678913 51.069957993766366, -0.0289332747508411 51.07745107670581, -0.0211559718705985 51.09047353782347, 0.0000055273332009 51.09233388889783, 0.0146816339502607 51.0979666198636, 0.0172137785929749 51.110213935524655, 0.0366441179317008 51.11129914024309, 0.0213478936903471 51.13584544481142, 0.0627407161111364 51.13584544481142, 0.0966404555925351 51.13662059206666, 0.1325038998351147 51.144113675006054, 0.1543371917080094 51.1392819279186, 0.1405137467120312 51.11163503702733, 0.221387362736607 51.12189280950554, 0.2669143002547685 51.110213935524655, 0.3313548113754337 51.11992910384504, 0.3352822199984189 51.1177070184641, 0.3355406024168701 51.10690664272738, 0.3591567318976558 51.10132558950431, 0.3574514095548693 51.086339422726155, 0.3816359798166218 51.089388333105035, 0.4011179950994119 51.081895250165644, 0.4165950855947358 51.06522960126506, 0.4747310730805339 51.04773712826585, 0.4796920095785708 51.03021881774424, 0.5369494970216806 51.01828156224428, 0.5697123549412026 50.99993642852331, 0.6580790539052259 51.01383738878445, 0.6752356301201985 51.009651597743016, 0.6958028501214244 50.99549225506348, 0.7632922707217062 50.99714590146215, 0.7866500177840976 50.988257555441805, 0.821066522102285 50.944125881903915, 0.8371895686436801 50.94324738186117, 0.8491785009870227 50.950482083281486, 0.866645134665248 50.9438158235414, 0.8727429536244244 50.930793362423685, 0.86976504741898 50.92511993533674))</t>
  </si>
  <si>
    <t>GB.ES</t>
  </si>
  <si>
    <t>East Sussex</t>
  </si>
  <si>
    <t>POLYGON ((0.0175480480000942 50.784857489000046, -0.1731664699999556 50.829006252000056, -0.2061254549999489 50.83104075700004, -0.2089153557590748 50.83009713717314, -0.2303421702549713 50.85689606450177, -0.2305747142516452 50.867438056021456, -0.2133664620925515 50.87493113896085, -0.1816888088914084 50.8724506702622, -0.1719736387724424 50.88521474896146, -0.1597780008540894 50.89105418640156, -0.1528016827514875 50.891312567920636, -0.1408644272515289 50.880512193083234, -0.1289013333299067 50.87911693000228, -0.1286171133890548 50.8825534122102, -0.0966810768701976 50.86542267531621, -0.0539446682118978 50.84800771758205, -0.0112082577549018 50.82428823531376, 0.0140615172252296 50.79581452122312, 0.0175480480000942 50.784857489000046))</t>
  </si>
  <si>
    <t>GB.BH</t>
  </si>
  <si>
    <t>Brighton and Hove</t>
  </si>
  <si>
    <t>POLYGON ((-0.2089153557590748 50.83009713717314, -0.2331436839999128 50.821926174000055, -0.2696833979999269 50.831284898000035, -0.3975723949999406 50.802069403000075, -0.5689591139999379 50.802069403000075, -0.7327367829999503 50.767279364000046, -0.7415665359999366 50.769232489000046, -0.7498673169999392 50.773871161000045, -0.7582087879999335 50.77708567900004, -0.7675675119999141 50.774725653000075, -0.7731013659999348 50.76601797100005, -0.7662654289999296 50.74713776200008, -0.7709854809999115 50.73688385600008, -0.7899470689999362 50.73004791900007, -0.8128149079999503 50.73476797100005, -0.9041235019999476 50.77187734600005, -0.9114884109999366 50.77781810100004, -0.9058731759999432 50.78803131700005, -0.8924861319999309 50.794623114000046, -0.8636368479999419 50.802069403000075, -0.8636368479999419 50.808254299000055, -0.8736059239999463 50.812933661000045, -0.8931371739999463 50.82534414300005, -0.9046931629999335 50.829331773000035, -0.9095352859999366 50.82599518400008, -0.9217016269999476 50.821600653000075, -0.9289444649999155 50.82282135600008, -0.9190160799999489 50.83616771000004, -0.9297989569999459 50.83999258000006, -0.9225221418833485 50.84991974549985, -0.9233489650827096 50.86521596884188, -0.950582444823965 50.884387925762155, -0.9525203111634255 50.891881008701546, -0.9216953186840442 50.92050975242313, -0.9305836647043861 50.93270539034148, -0.9308420480221002 50.9438158235414, -0.8930924142835011 50.99352855120168, -0.8908703271039258 51.00990998016141, -0.8661689929047043 51.027996731463986, -0.862551641744858 51.043551337224415, -0.8375144107614574 51.060501206965114, -0.8286260638417957 51.06355011734399, -0.7881117423630144 51.060501206965114, -0.7747533835618015 51.08106842696628, -0.753695238044827 51.088664862693236, -0.7311384748607566 51.077993679065, -0.6880661694182209 51.07078481696573, -0.6642174950413846 51.07272268330519, -0.6267004052994594 51.084375718864294, -0.6016890118384595 51.07605581272554, -0.5414084542367732 51.07910472310448, -0.5211512916987431 51.088819892324125, -0.5030645412955437 51.085770981945245, -0.475572679135837 51.09522777054514, -0.4205889548164237 51.09688141514516, -0.351678432713527 51.114968167347, -0.302508307412495 51.11662181284635, -0.1819730288322034 51.161321926265884, -0.1414328680324388 51.15217519782709, -0.136136033850903 51.13801585604688, -0.1191861641102037 51.13439850488709, -0.0761396961900118 51.14132314704557, -0.0533762274309879 51.13522532808639, 0.0000055273332009 51.13651723927916, 0.0213478936903471 51.13584544481142, 0.0366441179317008 51.11129914024309, 0.0172137785929749 51.110213935524655, 0.0146816339502607 51.0979666198636, 0.0000055273332009 51.09233388889783, -0.0211559718705985 51.09047353782347, -0.0289332747508411 51.07745107670581, -0.00557552678913 51.069957993766366, 0.0000055273332009 51.05652212239801, 0.0138548107508996 51.05574697514277, 0.0191258074100915 51.050475979382895, 0.0000055273332009 51.0324409040245, -0.0066865708286059 51.022441514864, -0.0091928779489763 50.99352855120168, -0.0158849761107831 50.981901354064235, -0.0442036596711546 50.98076447250236, -0.0608693103703786 50.993270168783226, -0.067535570110465 50.993270168783226, -0.1055694237898592 50.97022248008335, -0.0939163882307526 50.94939687856305, -0.1169640769306284 50.926917629744764, -0.1269893054121098 50.901337796402174, -0.12794531892132 50.8902532007246, -0.1286171133890548 50.8825534122102, -0.1289013333299067 50.87911693000228, -0.1408644272515289 50.880512193083234, -0.1528016827514875 50.891312567920636, -0.1597780008540894 50.89105418640156, -0.1719736387724424 50.88521474896146, -0.1816888088914084 50.8724506702622, -0.2133664620925515 50.87493113896085, -0.2305747142516452 50.867438056021456, -0.2303421702549713 50.85689606450177, -0.2089153557590748 50.83009713717314))</t>
  </si>
  <si>
    <t>GB.WS</t>
  </si>
  <si>
    <t>West Sussex</t>
  </si>
  <si>
    <t>POLYGON ((-0.9297989569999459 50.83999258000006, -0.9391983709999181 50.84324778900009, -0.9707738919999542 50.846991278000075, -0.9948624339999128 50.84707265800006, -0.9985381741973924 50.85079824554259, -1.0281487698498495 50.85643097650831, -1.056338263100372 50.85782624048858, -1.0746833968213423 50.85782624048858, -1.0881241529999102 50.84975820500006, -1.1498103509999282 50.84666575700004, -1.1647029289999296 50.84365469000005, -1.129709438999953 50.825100002000056, -1.1237686839999128 50.818793036000045, -1.1212052069999459 50.79938385600008, -1.1249080069999309 50.788723049000055, -1.1380509109999366 50.780951239000046, -1.1511124339999128 50.78139883000006, -1.1693416009999282 50.78587474200003, -1.1856176419999542 50.79242584800005, -1.1926163399999155 50.79865143400008, -1.1992895169999542 50.807928778000075, -1.231516079999949 50.81891510600008, -1.2551977199999556 50.83193594000005, -1.288156704999949 50.839178778000075, -1.3014216789999296 50.84365469000005, -1.3185929029999102 50.85691966400009, -1.3143328515798203 50.87053864234446, -1.3072531797904503 50.891674303126536, -1.3058837551312195 50.90857249602385, -1.308674282192385 50.92128489787973, -1.338284877844842 50.936787827696094, -1.3692907365782503 50.945236925044014, -1.398901333130027 50.945236925044014, -1.4256955632995982 50.941025296480234, -1.441224330638363 50.93394562379149, -1.4468570616041347 50.92552236576455, -1.4492984268808868 50.91205792923, -1.4664200509999432 50.91815827000005, -1.4664200509999432 50.91193268400008, -1.4564509759999282 50.90875885600008, -1.4379776679999168 50.90131256700005, -1.4256078769999476 50.900091864000046, -1.4011124339999128 50.88117096600007, -1.323068813999953 50.82575104400007, -1.3142797519999476 50.812160549000055, -1.3172908189999362 50.80023834800005, -1.3398331369999141 50.79515208500004, -1.4039607409999348 50.79157135600008, -1.4186905589999128 50.788397528000075, -1.4113663399999155 50.78489817900004, -1.4049373039999296 50.780951239000046, -1.4049373039999296 50.774725653000075, -1.4505102199999556 50.76935455900008, -1.4762263659999348 50.76341380400004, -1.4875382149999155 50.75771719000005, -1.491932745999918 50.75726959800005, -1.5247289699999556 50.761053778000075, -1.5571996739999463 50.72329336100006, -1.559396938999953 50.71922435100004, -1.5611873039999296 50.71898021000004, -1.5807185539999296 50.722642320000034, -1.6021215489999463 50.731756903000075, -1.6706436839999128 50.74005768400008, -1.672922329999949 50.74005768400008, -1.676687995254781 50.75437002195895, -1.7342038642169655 50.75437002195895, -1.731154953838086 50.77550568274103, -1.7350306874163266 50.777986152339054, -1.7865004133633988 50.76868439426937, -1.7997295800560664 50.782430324899565, -1.80947058769749 50.80217072170143, -1.8067317365803888 50.81912059234145, -1.7961380682172603 50.831626287723, -1.8057240462277377 50.86767060001813, -1.8328283347598244 50.86578441052211, -1.8392103736598528 50.891312567920636, -1.8114084540369504 50.90549774812257, -1.805026414237659 50.92939809844347, -1.836988288278917 50.933532213540786, -1.862516444778123 50.922731838703385, -1.8797505353589372 50.92469554346451, -1.9072423966193242 50.9438158235414, -1.9500563223414247 50.988257555441805, -1.9264401919613192 50.99947134142923, -1.8689243229991348 51.005775865064095, -1.8647385319576983 51.00412221956475, -1.8685884262148988 50.99606069584439, -1.8578138897991607 50.99466543186418, -1.8472718982794731 51.007171129044366, -1.837556729059827 51.009108995383826, -1.8108400132560405 50.99270172800232, -1.7667083397180932 50.98660390904314, -1.7406117424379772 50.97799978296359, -1.6980820375559915 50.97495087348398, -1.6708485578146792 50.95466787432292, -1.6550355696358565 50.95022370086309, -1.6105680002130498 50.95968048856366, -1.5997417869539277 50.97688873982344, -1.621420050095253 50.99466543186418, -1.6155806135544708 51.005207425182505, -1.5966928783736307 51.01745473904492, -1.6027906973328072 51.02634308506532, -1.6219884908761628 51.03409455042316, -1.6203090069550967 51.0540933287441, -1.6314194401550708 51.08605520278536, -1.6219884908761628 51.10825023076353, -1.6289131330346436 51.11716441520559, -1.652813483355601 51.12633698206605, -1.6478008691148034 51.149953111546836, -1.6550355696358565 51.171347153848046, -1.6853179588567286 51.205246894228765, -1.6964542295790466 51.23661448816807, -1.6805637270343823 51.23997345601015, -1.6281121482570597 51.2341081810477, -1.6147537912544863 51.23855235540685, -1.6000260068947227 51.25242747724627, -1.5797171702112678 51.25769847300609, -1.538350186212142 51.244934394306824, -1.527808192893815 51.25242747724627, -1.5391770076128068 51.27550100436781, -1.5200308900135724 51.30245026326901, -1.5267229881753792 51.32968374301032, -1.4870096496755991 51.332448432549086, -1.4330852925522208 51.33467051882934, -1.427555915273274 51.34022573542933, -1.4367026428127474 51.35242137334768, -1.399469773910937 51.37050812375088, -1.2452931382677548 51.368854479150855, -1.1200294662868373 51.35469513647132, -1.1105726785862657 51.3574339866891, -1.1111411202664954 51.37133494695024, -1.0775256007258918 51.37634756119098, -1.0602915101450776 51.37324697486798, -1.0503179594063 51.36187816014893, -1.0319728256853864 51.35469513647132, -0.9964194398053223 51.36216238098905, -0.9667313297870237 51.35717560517003, -0.919189011563617 51.36022451375027, -0.8864261536440949 51.351336167729926, -0.8529043308701603 51.35007633985117, -0.8197377178214538 51.348829861508875, -0.7991963362419483 51.33883047144906, -0.7652965967605496 51.331337389408986, -0.7297432108804855 51.291598212487486, -0.7252990383199744 51.269635729405366, -0.7311384748607566 51.24384918868907, -0.7483984029639146 51.23160187392733, -0.7994805570820631 51.23912079528844, -0.8164304259234427 51.23687286968715, -0.8291945046227056 51.226020819804944, -0.8400207178818277 51.203851630248494, -0.8244661121213994 51.182715969466415, -0.8236392889220383 51.15160675704618, -0.7908505916814761 51.14690420206722, -0.7800243802209934 51.123546454105565, -0.7470031398830201 51.11129914024309, -0.7441867744001343 51.10411611656548, -0.753695238044827 51.088664862693236, -0.7747533835618015 51.08106842696628, -0.7881117423630144 51.060501206965114, -0.8286260638417957 51.06355011734399, -0.8375144107614574 51.060501206965114, -0.862551641744858 51.043551337224415, -0.8661689929047043 51.027996731463986, -0.8908703271039258 51.00990998016141, -0.8930924142835011 50.99352855120168, -0.9308420480221002 50.9438158235414, -0.9305836647043861 50.93270539034148, -0.9216953186840442 50.92050975242313, -0.9525203111634255 50.891881008701546, -0.950582444823965 50.884387925762155, -0.9233489650827096 50.86521596884188, -0.9225221418833485 50.84991974549985, -0.9297989569999459 50.83999258000006))</t>
  </si>
  <si>
    <t>GB.HA</t>
  </si>
  <si>
    <t>Hampshire</t>
  </si>
  <si>
    <t>MULTIPOLYGON (((-0.9948624339999128 50.84707265800006, -1.0018611319999309 50.84711334800005, -1.0207413399999155 50.84365469000005, -1.033558722999942 50.82591380400004, -1.0426326159999348 50.80190664300005, -1.0562231109999516 50.78302643400008, -1.0827530589999128 50.780951239000046, -1.1030167309999115 50.79547760600008, -1.0936173169999392 50.812933661000045, -1.0753067699999406 50.83002350500004, -1.069162563999953 50.84365469000005, -1.0873103509999282 50.84979889500005, -1.0881241529999102 50.84975820500006, -1.0746833968213423 50.85782624048858, -1.056338263100372 50.85782624048858, -1.0281487698498495 50.85643097650831, -0.9985381741973924 50.85079824554259, -0.9948624339999128 50.84707265800006)), ((-0.9598689439999362 50.808254299000055, -0.9598689439999362 50.802069403000075, -0.9545792309999115 50.798814195000034, -0.9456274079999503 50.79181549700007, -0.9388321609999366 50.788397528000075, -0.9388321609999366 50.780951239000046, -1.0207413399999155 50.788397528000075, -1.0207413399999155 50.79515208500004, -0.9986873039999296 50.80101146000004, -0.9725642569999309 50.829779364000046, -0.9598689439999362 50.829331773000035, -0.9503067699999406 50.82379791900007, -0.9478246739999463 50.81781647300005, -0.9514054029999102 50.81244538000004, -0.9598689439999362 50.808254299000055)))</t>
  </si>
  <si>
    <t>GB.PS</t>
  </si>
  <si>
    <t>Portsmouth</t>
  </si>
  <si>
    <t>POLYGON ((-1.3185929029999102 50.85691966400009, -1.338937954999949 50.872707424000055, -1.4492984268808868 50.91205792923, -1.4468570616041347 50.92552236576455, -1.441224330638363 50.93394562379149, -1.4256955632995982 50.941025296480234, -1.398901333130027 50.945236925044014, -1.3692907365782503 50.945236925044014, -1.338284877844842 50.936787827696094, -1.308674282192385 50.92128489787973, -1.3058837551312195 50.90857249602385, -1.3072531797904503 50.891674303126536, -1.3143328515798203 50.87053864234446, -1.3185929029999102 50.85691966400009))</t>
  </si>
  <si>
    <t>GB.ZH</t>
  </si>
  <si>
    <t>Southampton</t>
  </si>
  <si>
    <t>POLYGON ((-1.672922329999949 50.74005768400008, -1.6930232409999348 50.739935614000046, -1.7150772779999102 50.73578522300005, -1.7535294259999432 50.72284577000005, -1.7717179029999102 50.72011953300006, -1.7974579986877188 50.7231741652555, -1.8164727442217554 50.73819529947349, -1.8482020742663394 50.746980291807006, -1.8702937476583656 50.751424466166156, -1.8897240869970346 50.75318146445301, -1.9055887520192982 50.75318146445301, -1.9153039212390013 50.75318146445301, -1.9204198882672472 50.7499775253425, -1.9285330879316689 50.7575739610694, -1.9417880921467372 50.76553213200225, -1.9603140930209975 50.76992462771938, -1.9814755922247969 50.76992462771938, -1.994730597339185 50.76992462771938, -2.006228604166779 50.762896632773334, -2.00971676321808 50.75405996449575, -2.01679643410813 50.74083079690371, -2.020336270002872 50.728480130253786, -2.0262177345608166 50.72510468053656, -2.0338435539999296 50.73712799700007, -2.038970506999931 50.739935614000046, -2.0480850899999155 50.734808661000045, -2.0826716789999296 50.69896067900004, -2.0695694649999155 50.700100002000056, -2.0577286449999406 50.702826239000046, -2.046620245999918 50.70726146000004, -2.0356339179999168 50.713324286000045, -2.0141495429999168 50.688788153000075, -2.0025121739999463 50.681301174000055, -1.984120245999918 50.67853424700007, -1.9674373039999296 50.67865631700005, -1.9527888659999348 50.67658112200007, -1.9458715489999463 50.668850002000056, -1.9529516269999476 50.65184153900009, -1.9382218089999128 50.645819403000075, -1.9324845039999445 50.64443594000005, -1.9672745429999168 50.61709219000005, -1.965199347999942 50.60219961100006, -1.9837133449999556 50.59662506700005, -2.065174933999913 50.59552643400008, -2.082183397999927 50.59784577000005, -2.1573380199999406 50.62051015800006, -2.3426407539999445 50.63377513200004, -2.377064581999946 50.64752838700008, -2.398345506999931 50.64557526200008, -2.435902472999942 50.63751862200007, -2.447621222999942 50.62787506700005, -2.4600723949999406 50.60651276200008, -2.465646938999953 50.585150458000044, -2.4564509759999282 50.575506903000075, -2.4312231109999516 50.57025788000004, -2.428700324999909 50.55756256700005, -2.4392797519999476 50.54181549700007, -2.45335852799991 50.52765534100007, -2.4595434239999463 50.52765534100007, -2.4603572259999282 50.56549713700008, -2.4835098949999406 50.59039948100008, -2.6929418609999516 50.69281647300005, -2.8648168609999516 50.73379140800006, -2.887318488999938 50.734361070000034, -2.945570923759135 50.72581249914748, -2.9491943021753286 50.73411286121956, -2.9325286523754244 50.76188894332006, -2.9466879950549583 50.7707772893404, -2.8822733223559567 50.79715810836001, -2.889456346033569 50.80604645438035, -2.9216766015939015 50.809405423121746, -2.948522507707594 50.822479560183524, -2.9202555000912866 50.841031399479505, -2.8233105125701172 50.85271027346033, -2.807807582753753 50.86134023706228, -2.7889198466735934 50.85467397732219, -2.7588958398711156 50.867179674502324, -2.714764167232545 50.868006496802366, -2.653062507228924 50.88661001204241, -2.6144602118693 50.88547313137991, -2.6077939521292137 50.89048574472133, -2.616139695790366 50.91131134714095, -2.605881924211417 50.92438548420273, -2.6047450417502773 50.94438426432231, -2.595029873429951 50.95745840138409, -2.598905605209495 50.97632029904253, -2.5736616677517645 50.98272817636422, -2.5608975899518214 50.97663035740504, -2.550019700748578 50.97854238532278, -2.5422423969690726 50.988567612905, -2.5453429832920733 50.9993679877424, -2.5419581770282775 51.001900133284494, -2.495862798729206 50.99523387354441, -2.4705930237490747 50.96272939714396, -2.4516794501465142 50.95130890648085, -2.441137457727507 50.95270416956174, -2.4372875625709867 50.968568834584005, -2.4325074932262396 50.9704808625018, -2.400571457606702 50.96520986584261, -2.3377845928846455 50.98298655878261, -2.3389473128681857 50.989394436104305, -2.3705991276476084 50.998851222905614, -2.3714259508469695 51.0066026882634, -2.364217087848317 51.01634369590482, -2.3241936909860783 51.04215607414346, -2.3353041241859955 51.06468699800655, -2.321687383865708 51.08329051414586, -2.288071865224424 51.08024160376698, -2.264197354224507 51.07161164016503, -2.238617519982597 51.07135325774664, -2.224199794884612 51.065513821205855, -2.194175788082191 51.04380971874349, -2.144178839581798 50.98603546826223, -2.1233532371621777 50.98107453086487, -2.1136380679424747 50.96520986584261, -2.0991945053221457 50.95575307904136, -2.0589385635638564 50.95993887008274, -2.03338456864293 50.97161774406362, -1.9961516988418566 50.97745717970503, -1.9703134830808153 50.99270172800232, -1.9500563223414247 50.988257555441805, -1.9072423966193242 50.9438158235414, -1.8797505353589372 50.92469554346451, -1.862516444778123 50.922731838703385, -1.836988288278917 50.933532213540786, -1.805026414237659 50.92939809844347, -1.8114084540369504 50.90549774812257, -1.8392103736598528 50.891312567920636, -1.8328283347598244 50.86578441052211, -1.8057240462277377 50.86767060001813, -1.7961380682172603 50.831626287723, -1.8067317365803888 50.81912059234145, -1.80947058769749 50.80217072170143, -1.7997295800560664 50.782430324899565, -1.7865004133633988 50.76868439426937, -1.7350306874163266 50.777986152339054, -1.731154953838086 50.77550568274103, -1.7342038642169655 50.75437002195895, -1.676687995254781 50.75437002195895, -1.672922329999949 50.74005768400008))</t>
  </si>
  <si>
    <t>GB.DS</t>
  </si>
  <si>
    <t>Dorset</t>
  </si>
  <si>
    <t>POLYGON ((-1.7974579986877188 50.7231741652555, -1.8350723949999406 50.72768789300005, -1.8574112619999141 50.72695547100005, -1.8773494129999335 50.72284577000005, -1.8963516919999392 50.71629466400009, -1.8968973611243314 50.71604205399757, -1.9047360903982735 50.71788646099134, -1.921453416142242 50.71964346017751, -1.9276804263106442 50.726697293545215, -1.9285330879316689 50.73995229776028, -1.922357753707388 50.74878896693724, -1.9204198882672472 50.7499775253425, -1.9153039212390013 50.75318146445301, -1.9055887520192982 50.75318146445301, -1.8897240869970346 50.75318146445301, -1.8702937476583656 50.751424466166156, -1.8482020742663394 50.746980291807006, -1.8164727442217554 50.73819529947349, -1.7974579986877188 50.7231741652555))</t>
  </si>
  <si>
    <t>GB.BM</t>
  </si>
  <si>
    <t>Bournemouth</t>
  </si>
  <si>
    <t>POLYGON ((-1.8968973611243314 50.71604205399757, -1.9138891269999476 50.70742422100005, -1.9291072259999282 50.69586823100008, -1.9400121739999463 50.69082265800006, -1.9443253249999088 50.69765859600005, -1.946115688999953 50.707912502000056, -1.9492895169999542 50.713324286000045, -1.9877009759999282 50.72011953300006, -2.01390540299991 50.71893952000005, -2.0219620429999168 50.72011953300006, -2.0254613919999542 50.723863023000035, -2.0262177345608166 50.72510468053656, -2.020336270002872 50.728480130253786, -2.01679643410813 50.74083079690371, -2.00971676321808 50.75405996449575, -2.006228604166779 50.762896632773334, -1.994730597339185 50.76992462771938, -1.9814755922247969 50.76992462771938, -1.9603140930209975 50.76992462771938, -1.9417880921467372 50.76553213200225, -1.9285330879316689 50.7575739610694, -1.9204198882672472 50.7499775253425, -1.922357753707388 50.74878896693724, -1.9285330879316689 50.73995229776028, -1.9276804263106442 50.726697293545215, -1.921453416142242 50.71964346017751, -1.9047360903982735 50.71788646099134, -1.8968973611243314 50.71604205399757))</t>
  </si>
  <si>
    <t>GB.PL</t>
  </si>
  <si>
    <t>Poole</t>
  </si>
  <si>
    <t>MULTIPOLYGON (((-2.945570923759135 50.72581249914748, -2.9627579419999392 50.72329336100006, -2.998199022999927 50.708238023000035, -3.021839972999942 50.70648834800005, -3.059722459999932 50.713324286000045, -3.071359829999949 50.711004950000074, -3.0941462879999335 50.69896067900004, -3.099232550999943 50.69708893400008, -3.115834113999938 50.68797435100004, -3.1254776679999168 50.68528880400004, -3.135894334999932 50.68593984600005, -3.1551407539999445 50.69135163000004, -3.1664932929999168 50.69281647300005, -3.1856176419999542 50.690741278000075, -3.2191462879999335 50.68081289300005, -3.2598363919999542 50.67454661700003, -3.271392381999931 50.664496161000045, -3.280425584999932 50.65119049700007, -3.2955623039999296 50.63751862200007, -3.368153449999909 50.61709219000005, -3.390736456999946 50.61782461100006, -3.4075414699999556 50.62128327000005, -3.420969204999949 50.62946198100008, -3.433338995999918 50.64443594000005, -3.446359829999949 50.66828034100007, -3.4504288399999155 50.672308661000045, -3.453277147999927 50.67328522300005, -3.455433722999942 50.675441799000055, -3.458607550999943 50.67755768400008, -3.4644262359999516 50.67853424700007, -3.467762824999909 50.67641836100006, -3.468902147999927 50.67169830900008, -3.467844204999949 50.66697825700004, -3.45531165299991 50.657904364000046, -3.4420466789999296 50.62352122600004, -3.433338995999918 50.610256252000056, -3.451161261999914 50.59943268400008, -3.4672745429999168 50.585598049000055, -3.4817602199999556 50.56854889500005, -3.494862433999913 50.548163153000075, -3.505970831999946 50.520819403000075, -3.505366689187458 50.50815866579634, -3.510322842125447 50.507976793094485, -3.5297790189865736 50.50901032186886, -3.558485277073885 50.50901032186886, -3.5871656967395325 50.50901032186886, -3.6096966206025627 50.49877838781231, -3.628145107111038 50.482371121330175, -3.642485316943805 50.46394847324342, -3.646593593619457 50.44754120496259, -3.648660651168143 50.43320099512982, -3.636361659562965 50.420902005323285, -3.619954393080775 50.40653595616942, -3.5933151916427732 50.400412298788524, -3.562593552850217 50.388087470560265, -3.5256965798333226 50.37785553650377, -3.5187308824011216 50.37621239089642, -3.520130988999938 50.37482330900008, -3.5269262359999516 50.34979889500005, -3.5388891269999476 50.34442780200004, -3.5545141269999476 50.347642320000034, -3.57054602799991 50.35639069200005, -3.577788865999935 50.334051825000074, -3.5991104809999115 50.325832424000055, -3.6215714179999168 50.321926174000055, -3.631988084999932 50.31232330900008, -3.6373591789999296 50.29539622600004, -3.6475723949999406 50.27456289300005, -3.653309699999909 50.25104401200008, -3.6456192699999406 50.22601959800005, -3.6606339179999168 50.22101471600007, -3.700917120999918 50.21352773600006, -3.7180069649999155 50.21238841400009, -3.740386522999927 50.21588776200008, -3.758615688999953 50.22174713700008, -3.774240688999953 50.22296784100007, -3.788970506999931 50.21238841400009, -3.826324022999927 50.23419830900008, -3.8841853509999282 50.280462958000044, -3.949940558999913 50.31899648600006, -3.9610082669999542 50.322251695000034, -3.9702042309999115 50.320746161000045, -3.995757615999935 50.311428127000056, -4.005604620999918 50.30923086100006, -4.011341925999943 50.30695221600007, -4.024769660999937 50.29718659100007, -4.032948370999918 50.294907945000034, -4.044056769999941 50.29645416900007, -4.054351365999935 50.30036041900007, -4.070220506999931 50.30923086100006, -4.067941860999952 50.31281159100007, -4.064035610999952 50.322251695000034, -4.086008266999954 50.326239325000074, -4.1082657539999445 50.33661530200004, -4.1159818567733355 50.34787420653219, -4.100777756887965 50.36002716672033, -4.076980760253889 50.36622833936633, -4.054217292394128 50.37449656776238, -4.038714361678444 50.37863068285969, -4.036647305029135 50.384831855505695, -4.036647305029135 50.38999949847806, -4.041814948001445 50.399301256547744, -4.06044430166321 50.40963654249242, -4.081114875351204 50.418938300562104, -4.104886033563616 50.42824005773247, -4.124548915999696 50.43547475825346, -4.1400518458160604 50.43547475825346, -4.154521246858053 50.43547475825346, -4.169016486321823 50.427206528958095, -4.184596929604652 50.42658641223312, -4.184932827288151 50.425914619564026, -4.186922369571732 50.42596629550809, -4.186994470872729 50.4259677991736, -4.18390865799995 50.431708075000074, -4.1703181629999335 50.44513580900008, -4.159535285999937 50.459418036000045, -4.179432745999918 50.45307038000004, -4.189564581999946 50.45368073100008, -4.200550910999937 50.459418036000045, -4.203689363073636 50.45138839136115, -4.213794115006408 50.465033677961856, -4.224542813000426 50.464206854762494, -4.230356411119487 50.45676544956581, -4.236945155594469 50.46255320926315, -4.231002367165502 50.47035635056511, -4.220305345115605 50.483843898776854, -4.217799037995235 50.49467011203603, -4.189764574375602 50.49438589119592, -4.1825298729552856 50.49883006375643, -4.182271491436211 50.506607368435255, -4.203639696215021 50.51216258413592, -4.208626471134721 50.526063544397005, -4.216972214795874 50.53355662733645, -4.2705865135567365 50.542444973356794, -4.273092820677164 50.56492422127576, -4.28531429701718 50.5799103871546, -4.301437343558575 50.58771352845656, -4.296088833432918 50.62548899971756, -4.3350270246774585 50.642723090298375, -4.346964281076737 50.67856069611918, -4.36089107886022 50.69246165638032, -4.362544725258886 50.719385077759114, -4.378099331019314 50.74160594325963, -4.376988287879215 50.76439525044043, -4.3947649799198985 50.770493069399606, -4.406366340434261 50.759666856140484, -4.412800055278353 50.76049367933979, -4.440576138278175 50.7796397978384, -4.473080613779302 50.78020823771999, -4.485302090119376 50.786047675160034, -4.480315314300299 50.79217133254093, -4.450032925079427 50.799380195539584, -4.441687181418274 50.81633006438096, -4.439439255817035 50.841031399479505, -4.422515225397319 50.8482661000005, -4.417812668619774 50.85493235884127, -4.443676723701856 50.891881008701546, -4.455846523198488 50.90159617792125, -4.458352830318859 50.92105235478232, -4.548133371047116 50.922990902040056, -4.543771938999953 50.93919505400004, -4.536854620999918 50.94757721600007, -4.5226944649999155 50.972723700000074, -4.5266820949999556 50.98037344000005, -4.530425584999932 50.99469635600008, -4.531320766999954 51.008693752000056, -4.526437954999949 51.014960028000075, -4.437326626999948 51.014960028000075, -4.4264216789999296 51.01268138200004, -4.4057511059999115 51.00287506700005, -4.3957413399999155 51.00067780200004, -4.337717251999948 50.99664948100008, -4.317290818999936 51.00067780200004, -4.302316860999952 51.007513739000046, -4.234730597999942 51.05532461100006, -4.2291560539999296 51.06110260600008, -4.224680141999954 51.06708405200004, -4.218495245999918 51.07245514500005, -4.207997199999909 51.07636139500005, -4.214263475999928 51.086004950000074, -4.226307745999918 51.11322663000004, -4.228505011999914 51.120428778000075, -4.2319229809999115 51.12669505400004, -4.249012824999909 51.14288971600007, -4.255767381999931 51.15151601800005, -4.222320115999935 51.149725653000075, -4.214833136999914 51.15151601800005, -4.208363410999937 51.16229889500005, -4.2098282539999445 51.17283763200004, -4.217274542999917 51.18138255400004, -4.228505011999914 51.18622467700004, -4.228505011999914 51.19245026200008, -4.152333136999914 51.21161530200004, -3.969471808999913 51.22239817900004, -3.931996222999942 51.231350002000056, -3.9131973949999406 51.23338450700004, -3.840891079999949 51.23338450700004, -3.818959113999938 51.23607005400004, -3.787098761999914 51.24677155200004, -3.769154425999943 51.247707424000055, -3.7122385001554954 51.238328824697255, -3.7142122054289644 51.232015285976615, -3.7152715717256797 51.230309964533205, -3.7200516419696896 51.221059882407644, -3.7175194973269754 51.205246894228765, -3.7242115945894056 51.17853017842498, -3.770306972888477 51.173259181765786, -3.8211307436888546 51.17718659128815, -3.8272802385921523 51.171347153848046, -3.8258849764105207 51.14189158782648, -3.812785000027759 51.1288174507647, -3.774751146348308 51.111040757824696, -3.750592413609013 51.10690664272738, -3.715581630987515 51.08298045488408, -3.678374599608105 51.082463690946554, -3.636413337305669 51.06215485336378, -3.596131558024979 51.06298167656308, -3.588095871827022 51.05466177042433, -3.5944520741039696 51.039107163764584, -3.6077845926848227 51.02437938120346, -3.5997489082855054 51.01187368402327, -3.528926357365492 51.007171129044366, -3.5177900857438544 51.01301056648441, -3.51505123462681 51.02551626186596, -3.508074917423528 51.0305288761067, -3.4750278386638342 51.03605825518429, -3.444487067024511 51.02634308506532, -3.4222662006246765 51.0293919954442, -3.399735276761646 51.0196768262245, -3.38030493832224 51.01745473904492, -3.373897061000548 51.00856639302458, -3.370589769102594 50.98076447250236, -3.3214454822232256 50.9788266061629, -3.2683737858215522 50.947433172902606, -3.221709966741571 50.9438158235414, -3.157243618098505 50.948570055363746, -3.1781208973615094 50.91467031498303, -3.147528448878802 50.896893622043024, -3.0900642558607387 50.90800405524294, -3.047508714355672 50.905781968962685, -3.043632981676751 50.8991157092226, -3.048361375077434 50.87772166602207, -3.0272515527170185 50.868574938482595, -3.0303004621965783 50.851625067842576, -3.0030928208769865 50.86134023706228, -2.9936360340757346 50.85772288680175, -2.977228765794905 50.85994497308201, -2.9628110415962965 50.85048818628076, -2.948522507707594 50.822479560183524, -2.9216766015939015 50.809405423121746, -2.889456346033569 50.80604645438035, -2.8822733223559567 50.79715810836001, -2.9466879950549583 50.7707772893404, -2.9325286523754244 50.76188894332006, -2.9491943021753286 50.73411286121956, -2.945570923759135 50.72581249914748)), ((-4.665435350999928 51.183579820000034, -4.663970506999931 51.177069403000075, -4.663482225999928 51.16486237200007, -4.670480923999946 51.16010163000004, -4.678537563999953 51.16705963700008, -4.679798956999946 51.180568752000056, -4.6764216789999296 51.19310130400004, -4.6712133449999556 51.19505442900004, -4.666981574999909 51.18768952000005, -4.665435350999928 51.183579820000034)))</t>
  </si>
  <si>
    <t>GB.DO</t>
  </si>
  <si>
    <t>Devon</t>
  </si>
  <si>
    <t>POLYGON ((-3.505366689187458 50.50815866579634, -3.505034959999932 50.501206773000035, -3.487456834999932 50.459418036000045, -3.509755011999914 50.45848216400009, -3.532134568999936 50.454779364000046, -3.549427863999938 50.446519273000035, -3.556263800999943 50.43211497600004, -3.5493057929999168 50.41559479400007, -3.531971808999913 50.410223700000074, -3.487456834999932 50.41156647300005, -3.487456834999932 50.40477122600004, -3.4974666009999282 50.38735586100006, -3.49828040299991 50.383693752000056, -3.5073136059999115 50.382798570000034, -3.5149633449999556 50.37995026200008, -3.5187308824011216 50.37621239089642, -3.5256965798333226 50.37785553650377, -3.562593552850217 50.388087470560265, -3.5933151916427732 50.400412298788524, -3.619954393080775 50.40653595616942, -3.636361659562965 50.420902005323285, -3.648660651168143 50.43320099512982, -3.646593593619457 50.44754120496259, -3.642485316943805 50.46394847324342, -3.628145107111038 50.482371121330175, -3.6096966206025627 50.49877838781231, -3.5871656967395325 50.50901032186886, -3.558485277073885 50.50901032186886, -3.5297790189865736 50.50901032186886, -3.510322842125447 50.507976793094485, -3.505366689187458 50.50815866579634))</t>
  </si>
  <si>
    <t>GB.TB</t>
  </si>
  <si>
    <t>Torbay</t>
  </si>
  <si>
    <t>POLYGON ((-4.1159818567733355 50.34787420653219, -4.118723110999952 50.35187409100007, -4.1049698559999115 50.37067291900007, -4.141753709999932 50.36904531500005, -4.1527400379999335 50.37067291900007, -4.1655167309999115 50.37636953300006, -4.171457485999952 50.382798570000034, -4.175770636999914 50.39085521000004, -4.18382727799991 50.40106842700004, -4.191477016999954 50.417629299000055, -4.186994470872729 50.4259677991736, -4.186922369571732 50.42596629550809, -4.184932827288151 50.425914619564026, -4.184596929604652 50.42658641223312, -4.169016486321823 50.427206528958095, -4.154521246858053 50.43547475825346, -4.1400518458160604 50.43547475825346, -4.124548915999696 50.43547475825346, -4.104886033563616 50.42824005773247, -4.081114875351204 50.418938300562104, -4.06044430166321 50.40963654249242, -4.041814948001445 50.399301256547744, -4.036647305029135 50.38999949847806, -4.036647305029135 50.384831855505695, -4.038714361678444 50.37863068285969, -4.054217292394128 50.37449656776238, -4.076980760253889 50.36622833936633, -4.100777756887965 50.36002716672033, -4.1159818567733355 50.34787420653219))</t>
  </si>
  <si>
    <t>GB.PM</t>
  </si>
  <si>
    <t>Plymouth</t>
  </si>
  <si>
    <t>POLYGON ((-4.203689363073636 50.45138839136115, -4.204741990999935 50.44867584800005, -4.2123917309999115 50.441473700000074, -4.222523566999939 50.43797435100004, -4.234730597999942 50.43829987200007, -4.234730597999942 50.43211497600004, -4.2202042309999115 50.425848700000074, -4.2161352199999556 50.415716864000046, -4.219715949999909 50.40509674700007, -4.228505011999914 50.397365627000056, -4.2414444649999155 50.39468008000006, -4.2899063789999445 50.397365627000056, -4.273019985999952 50.38190338700008, -4.216175910999937 50.38776276200008, -4.1937556629999335 50.37689850500004, -4.228505011999914 50.37067291900007, -4.228505011999914 50.36383698100008, -4.220122850999928 50.365301825000074, -4.200550910999937 50.36383698100008, -4.207997199999909 50.35639069200005, -4.180043097999942 50.35639069200005, -4.180043097999942 50.35016510600008, -4.191314256999931 50.34756094000005, -4.197987433999913 50.342230536000045, -4.199126756999931 50.33539459800005, -4.1937556629999335 50.32843659100007, -4.1937556629999335 50.322251695000034, -4.214995897999927 50.323146877000056, -4.225697394999941 50.33539459800005, -4.235096808999913 50.34955475500004, -4.2523494129999335 50.35639069200005, -4.337717251999948 50.37067291900007, -4.383697068999936 50.36749909100007, -4.456206834999932 50.33820221600007, -4.4953507149999155 50.32843659100007, -4.659820115999935 50.322251695000034, -4.659575975999928 50.32062409100007, -4.662709113999938 50.31777578300006, -4.667795376999948 50.315334377000056, -4.673451300999943 50.31541575700004, -4.687163865999935 50.34271881700005, -4.694325324999909 50.343451239000046, -4.700184699999909 50.34088776200008, -4.705555792999917 50.337551174000055, -4.7113337879999335 50.33588288000004, -4.731556769999941 50.33466217700004, -4.752105272999927 50.33030833500004, -4.763295050999943 50.32208893400008, -4.755441860999952 50.30923086100006, -4.755441860999952 50.30174388200004, -4.7623591789999296 50.298041083000044, -4.771636522999927 50.29157135600008, -4.779855923999946 50.28432851800005, -4.783355272999927 50.27789948100008, -4.7818904289999296 50.27179596600007, -4.776519334999932 50.26508209800005, -4.776519334999932 50.26080963700008, -4.788441535999937 50.24209219000005, -4.790150519999941 50.23655833500004, -4.800160285999937 50.22955963700008, -4.849720831999946 50.23456452000005, -4.868723110999952 50.22943756700005, -4.887318488999938 50.21499258000006, -4.904774542999917 50.20844147300005, -4.947255011999914 50.19936758000006, -4.960682745999918 50.19049713700008, -5.002430792999917 50.14411041900007, -5.014556443999936 50.15656159100007, -5.0203751289999445 50.19196198100008, -5.033192511999914 50.19936758000006, -5.05296790299991 50.19578685100004, -5.053618943999936 50.18691640800006, -5.051869269999941 50.17552317900004, -5.064564581999946 50.16461823100008, -5.064564581999946 50.15839264500005, -5.058501756999931 50.155462958000044, -5.043446417999917 50.14411041900007, -5.051869269999941 50.144598700000074, -5.058461066999939 50.14272695500006, -5.070790167999917 50.13727448100008, -5.08031165299991 50.13271719000005, -5.081613735999952 50.12539297100005, -5.080962693999936 50.117173570000034, -5.085031704999949 50.10993073100008, -5.093902147999927 50.105536200000074, -5.125965949999909 50.09634023600006, -5.114654100999928 50.09662506700005, -5.106068488999938 50.09511953300006, -5.091867641999954 50.089504299000055, -5.086903449999909 50.089056708000044, -5.075347459999932 50.09048086100006, -5.070790167999917 50.089504299000055, -5.068470831999946 50.085150458000044, -5.064930792999917 50.07184479400007, -5.06086178299995 50.06903717700004, -5.056507941999939 50.060614325000074, -5.069488084999932 50.042181708000044, -5.0980525379999335 50.01439036700003, -5.107289191999939 50.013006903000075, -5.127430792999917 50.01544830900008, -5.139637824999909 50.01439036700003, -5.146473761999914 50.01056549700007, -5.176136847999942 49.987941799000055, -5.18773352799991 49.964504299000055, -5.191151495999918 49.95913320500006, -5.200103318999936 49.961371161000045, -5.210357225999928 49.96674225500004, -5.240386522999927 49.988348700000074, -5.245228644999941 49.99310944200005, -5.2495011059999115 50.000067450000074, -5.253041144999941 50.01264069200005, -5.25226803299995 50.020697333000044, -5.252674933999913 50.027777411000045, -5.259755011999914 50.03766510600008, -5.2884008449999556 50.067694403000075, -5.304351365999935 50.08026764500005, -5.323963995999918 50.089504299000055, -5.384185350999928 50.10797760600008, -5.424712693999936 50.11273834800005, -5.458119269999941 50.125881252000056, -5.47484290299991 50.13043854400007, -5.495676235999952 50.12962474200003, -5.521839972999942 50.12372467700004, -5.540923631999931 50.11347077000005, -5.540638800999943 50.09975820500006, -5.5346573559999115 50.08234284100007, -5.5455623039999296 50.06891510600008, -5.563465949999909 50.05963776200008, -5.57843990799995 50.054754950000074, -5.61945553299995 50.046210028000075, -5.667388475999928 50.04287344000005, -5.705148891999954 50.05231354400007, -5.715646938999953 50.08270905200004, -5.705962693999936 50.08348216400009, -5.698801235999952 50.08539459800005, -5.694488084999932 50.089504299000055, -5.694406704999949 50.095770575000074, -5.697092251999948 50.10053131700005, -5.700306769999941 50.103216864000046, -5.701975063999953 50.103176174000055, -5.707386847999942 50.12201569200005, -5.70921790299991 50.13263580900008, -5.70539303299995 50.13727448100008, -5.7035212879999335 50.140611070000034, -5.684641079999949 50.16152578300006, -5.676747199999909 50.16502513200004, -5.647368943999936 50.17206452000005, -5.583607550999943 50.19586823100008, -5.549427863999938 50.20351797100005, -5.5109757149999155 50.21946849200003, -5.4891251289999445 50.21979401200008, -5.458119269999941 50.20075104400007, -5.437977667999917 50.19432200700004, -5.417388475999928 50.202460028000075, -5.402943488999938 50.21735260600008, -5.395863410999937 50.22724030200004, -5.39289303299995 50.23655833500004, -5.3875626289999445 50.240301825000074, -5.351918097999942 50.240301825000074, -5.3148494129999335 50.253607489000046, -5.200306769999941 50.33075592700004, -5.1635636059999115 50.34723541900007, -5.1498917309999115 50.35016510600008, -5.146473761999914 50.35529205900008, -5.145659959999932 50.366888739000046, -5.147043423999946 50.37938060100004, -5.153675910999937 50.39948151200008, -5.142404751999948 50.40448639500005, -5.12726803299995 50.40521881700005, -5.119740363999938 50.40477122600004, -5.0502823559999115 50.42869700700004, -5.0481664699999556 50.43439362200007, -5.038726365999935 50.44790273600006, -5.029774542999917 50.486761786000045, -5.0286352199999556 50.507025458000044, -5.025257941999939 50.52423737200007, -5.015614386999914 50.53803131700005, -4.9955948559999115 50.548163153000075, -4.975168423999946 50.548163153000075, -4.967844204999949 50.55158112200007, -4.954823370999918 50.56122467700004, -4.947255011999914 50.56244538000004, -4.941477016999954 50.55695221600007, -4.937123175999943 50.54531484600005, -4.9344376289999445 50.53164297100005, -4.933583136999914 50.52024974200003, -4.926869269999941 50.52289459800005, -4.924305792999917 50.52448151200008, -4.920521613999938 50.52765534100007, -4.902414516999954 50.52057526200008, -4.860951300999943 50.519191799000055, -4.844838019999941 50.51406484600005, -4.855824347999942 50.527411200000074, -4.87328040299991 50.534084377000056, -4.906239386999914 50.54197825700004, -4.921864386999914 50.55487702000005, -4.92023678299995 50.564154364000046, -4.915191209999932 50.57249583500004, -4.920521613999938 50.58295319200005, -4.920521613999938 50.589178778000075, -4.895659959999932 50.585923570000034, -4.821197068999936 50.589178778000075, -4.7924698559999115 50.59520091400009, -4.7766007149999155 50.60984935100004, -4.765044725999928 50.62799713700008, -4.7492569649999155 50.64443594000005, -4.755441860999952 50.659369208000044, -4.751942511999914 50.67007070500006, -4.741932745999918 50.67487213700008, -4.728138800999943 50.672308661000045, -4.657297329999949 50.71112702000005, -4.645578579999949 50.723537502000056, -4.637806769999941 50.74115631700005, -4.619007941999939 50.754787502000056, -4.577259894999941 50.774725653000075, -4.5501195949999556 50.80955638200004, -4.55492102799991 50.897772528000075, -4.548133371047116 50.922990902040056, -4.458352830318859 50.92105235478232, -4.455846523198488 50.90159617792125, -4.443676723701856 50.891881008701546, -4.417812668619774 50.85493235884127, -4.422515225397319 50.8482661000005, -4.439439255817035 50.841031399479505, -4.441687181418274 50.81633006438096, -4.450032925079427 50.799380195539584, -4.480315314300299 50.79217133254093, -4.485302090119376 50.786047675160034, -4.473080613779302 50.78020823771999, -4.440576138278175 50.7796397978384, -4.412800055278353 50.76049367933979, -4.406366340434261 50.759666856140484, -4.3947649799198985 50.770493069399606, -4.376988287879215 50.76439525044043, -4.378099331019314 50.74160594325963, -4.362544725258886 50.719385077759114, -4.36089107886022 50.69246165638032, -4.346964281076737 50.67856069611918, -4.3350270246774585 50.642723090298375, -4.296088833432918 50.62548899971756, -4.301437343558575 50.58771352845656, -4.28531429701718 50.5799103871546, -4.273092820677164 50.56492422127576, -4.2705865135567365 50.542444973356794, -4.216972214795874 50.53355662733645, -4.208626471134721 50.526063544397005, -4.203639696215021 50.51216258413592, -4.182271491436211 50.506607368435255, -4.1825298729552856 50.49883006375643, -4.189764574375602 50.49438589119592, -4.217799037995235 50.49467011203603, -4.220305345115605 50.483843898776854, -4.231002367165502 50.47035635056511, -4.236945155594469 50.46255320926315, -4.230356411119487 50.45676544956581, -4.224542813000426 50.464206854762494, -4.213794115006408 50.465033677961856, -4.203689363073636 50.45138839136115))</t>
  </si>
  <si>
    <t>GB.CO</t>
  </si>
  <si>
    <t>Cornwall</t>
  </si>
  <si>
    <t>POLYGON ((-3.7122385001554954 51.238328824697255, -3.6397598949999406 51.22638580900008, -3.559315558999913 51.22809479400007, -3.434193488999938 51.20978424700007, -3.4043676419999542 51.19204336100006, -3.38499915299991 51.18622467700004, -3.2707413399999155 51.18939850500004, -3.198882615999935 51.203558661000045, -3.1627498039999296 51.206732489000046, -3.096750454999949 51.20453522300005, -3.057525193999936 51.20815664300005, -3.029286261999914 51.220404364000046, -3.021839972999942 51.21356842700004, -3.0355525379999335 51.199286200000074, -3.021839972999942 51.19245026200008, -3.004790818999936 51.21312083500004, -3.0013321609999366 51.220404364000046, -2.9995824859999516 51.23322174700007, -3.0015356109999516 51.23969147300005, -3.0049942699999406 51.24506256700005, -3.008168097999942 51.25454336100006, -3.0076391269999476 51.29197825700004, -3.0106095039999445 51.310980536000045, -3.021839972999942 51.32282135600008, -3.0024307929999168 51.31907786700003, -2.992176886999914 51.321926174000055, -2.9912847556869337 51.32120880813994, -2.9889334781974526 51.31759145787947, -2.9883650374165427 51.31717804583013, -2.9780814274159297 51.312423814007786, -2.975859341135674 51.29327769640855, -2.957229986574646 51.290228786928935, -2.929738125314259 51.29909129542693, -2.889456346033569 51.286327215828294, -2.8842111877960974 51.287154039027655, -2.879456955973751 51.301623440069704, -2.8372373112529203 51.29438874044797, -2.7889198466735934 51.29717926750914, -2.7858709380933533 51.30079661687034, -2.7892040666143885 51.30384552724928, -2.815584885633996 51.31909007374787, -2.8180653552319654 51.32244904248927, -2.811967536272789 51.327461655830746, -2.730318772992973 51.323017483270235, -2.712697108784539 51.31981354415973, -2.6683845689926784 51.31190705007026, -2.6628035139710278 51.30270864478808, -2.639239061333626 51.29857453148941, -2.63391638783105 51.288549303007926, -2.620868089190992 51.28299408640794, -2.5914125231694243 51.28299408640794, -2.566995408910998 51.296042385048, -2.5394777083295708 51.29994395614864, -2.4930722716680407 51.28937612620723, -2.4883697166890784 51.275785224308606, -2.4581131658899267 51.27299469724744, -2.4230765448466514 51.28216726320858, -2.4050156319658527 51.29940135378939, -2.345846116605003 51.29994395614864, -2.2901389227730533 51.324903672766254, -2.280320399866582 51.326608995108984, -2.266987881285729 51.31629954668671, -2.2747393457441945 51.306584378366324, -2.271147833905445 51.29578400352892, -2.242829149445697 51.285216172688195, -2.236162888806291 51.26410635032778, -2.2525443177660804 51.24467601188843, -2.266161058086368 51.20881256854517, -2.3489208636069634 51.1177070184641, -2.3519697739859 51.105201321283914, -2.3475256014253887 51.0949177112833, -2.321687383865708 51.08329051414586, -2.3353041241859955 51.06468699800655, -2.3241936909860783 51.04215607414346, -2.364217087848317 51.01634369590482, -2.3714259508469695 51.0066026882634, -2.3705991276476084 50.998851222905614, -2.3389473128681857 50.989394436104305, -2.3377845928846455 50.98298655878261, -2.400571457606702 50.96520986584261, -2.4325074932262396 50.9704808625018, -2.4372875625709867 50.968568834584005, -2.441137457727507 50.95270416956174, -2.4516794501465142 50.95130890648085, -2.4705930237490747 50.96272939714396, -2.495862798729206 50.99523387354441, -2.5419581770282775 51.001900133284494, -2.5453429832920733 50.9993679877424, -2.5422423969690726 50.988567612905, -2.550019700748578 50.97854238532278, -2.5608975899518214 50.97663035740504, -2.5736616677517645 50.98272817636422, -2.598905605209495 50.97632029904253, -2.595029873429951 50.95745840138409, -2.6047450417502773 50.94438426432231, -2.605881924211417 50.92438548420273, -2.616139695790366 50.91131134714095, -2.6077939521292137 50.89048574472133, -2.6144602118693 50.88547313137991, -2.653062507228924 50.88661001204241, -2.714764167232545 50.868006496802366, -2.7588958398711156 50.867179674502324, -2.7889198466735934 50.85467397732219, -2.807807582753753 50.86134023706228, -2.8233105125701172 50.85271027346033, -2.9202555000912866 50.841031399479505, -2.948522507707594 50.822479560183524, -2.9628110415962965 50.85048818628076, -2.977228765794905 50.85994497308201, -2.9936360340757346 50.85772288680175, -3.0030928208769865 50.86134023706228, -3.0303004621965783 50.851625067842576, -3.0272515527170185 50.868574938482595, -3.048361375077434 50.87772166602207, -3.043632981676751 50.8991157092226, -3.047508714355672 50.905781968962685, -3.0900642558607387 50.90800405524294, -3.147528448878802 50.896893622043024, -3.1781208973615094 50.91467031498303, -3.157243618098505 50.948570055363746, -3.221709966741571 50.9438158235414, -3.2683737858215522 50.947433172902606, -3.3214454822232256 50.9788266061629, -3.370589769102594 50.98076447250236, -3.373897061000548 51.00856639302458, -3.38030493832224 51.01745473904492, -3.399735276761646 51.0196768262245, -3.4222662006246765 51.0293919954442, -3.444487067024511 51.02634308506532, -3.4750278386638342 51.03605825518429, -3.508074917423528 51.0305288761067, -3.51505123462681 51.02551626186596, -3.5177900857438544 51.01301056648441, -3.528926357365492 51.007171129044366, -3.5997489082855054 51.01187368402327, -3.6077845926848227 51.02437938120346, -3.5944520741039696 51.039107163764584, -3.588095871827022 51.05466177042433, -3.596131558024979 51.06298167656308, -3.636413337305669 51.06215485336378, -3.678374599608105 51.082463690946554, -3.715581630987515 51.08298045488408, -3.750592413609013 51.10690664272738, -3.774751146348308 51.111040757824696, -3.812785000027759 51.1288174507647, -3.8258849764105207 51.14189158782648, -3.8272802385921523 51.171347153848046, -3.8211307436888546 51.17718659128815, -3.770306972888477 51.173259181765786, -3.7242115945894056 51.17853017842498, -3.7175194973269754 51.205246894228765, -3.7200516419696896 51.221059882407644, -3.7152715717256797 51.230309964533205, -3.7142122054289644 51.232015285976615, -3.7122385001554954 51.238328824697255))</t>
  </si>
  <si>
    <t>GB.SM</t>
  </si>
  <si>
    <t>Somerset</t>
  </si>
  <si>
    <t>POLYGON ((-2.992176886999914 51.321926174000055, -2.992095506999931 51.32204824400009, -2.988392706999946 51.33112213700008, -2.9877823559999115 51.34666575700004, -2.9798884759999282 51.35586172100005, -2.965972459999932 51.364935614000046, -2.959584113999938 51.374253648000035, -2.9746801419999542 51.38422272300005, -2.9529516269999476 51.398504950000074, -2.9210098949999406 51.39443594000005, -2.8841853509999282 51.41697825700004, -2.816395636999914 51.47361888200004, -2.798573370999918 51.48261139500005, -2.780873175999943 51.48908112200007, -2.7612198559999115 51.49286530200004, -2.7376195949999556 51.49408600500004, -2.729387672254038 51.4962190368086, -2.722515631691067 51.491611843112025, -2.705514085106927 51.48047557238971, -2.6854119530991625 51.47241404956873, -2.668022833786779 51.46709137606615, -2.643915777890868 51.45505076777869, -2.6305574199889747 51.44301015949122, -2.6305574199889747 51.429625963167666, -2.6305574199889747 51.41758535398088, -2.6305574199889747 51.4001703971461, -2.6318751687040844 51.388129787959315, -2.6335029766810294 51.38213532178764, -2.6372495181507247 51.368053494373214, -2.6466029521645282 51.34932078702468, -2.654638638362485 51.343972275999704, -2.668022833786779 51.341285101726044, -2.680063442074186 51.341285101726044, -2.690760464124139 51.34529002471487, -2.701509162118157 51.35335154933449, -2.709493170573353 51.35335154933449, -2.71486752002005 51.342628688862874, -2.71218034484707 51.32658315668732, -2.712697108784539 51.31981354415973, -2.730318772992973 51.323017483270235, -2.811967536272789 51.327461655830746, -2.8180653552319654 51.32244904248927, -2.815584885633996 51.31909007374787, -2.7892040666143885 51.30384552724928, -2.7858709380933533 51.30079661687034, -2.7889198466735934 51.29717926750914, -2.8372373112529203 51.29438874044797, -2.879456955973751 51.301623440069704, -2.8842111877960974 51.287154039027655, -2.889456346033569 51.286327215828294, -2.929738125314259 51.29909129542693, -2.957229986574646 51.290228786928935, -2.975859341135674 51.29327769640855, -2.9780814274159297 51.312423814007786, -2.9883650374165427 51.31717804583013, -2.9889334781974526 51.31759145787947, -2.9912847556869337 51.32120880813994, -2.992176886999914 51.321926174000055))</t>
  </si>
  <si>
    <t>GB.NS</t>
  </si>
  <si>
    <t>North Somerset</t>
  </si>
  <si>
    <t>POLYGON ((-2.729387672254038 51.4962190368086, -2.716420050999943 51.49957916900007, -2.6961563789999445 51.51264069200005, -2.678751335909173 51.5313044140618, -2.675877651032806 51.528482977707256, -2.666679245750572 51.52062816046123, -2.635880092592231 51.508587551274445, -2.598414678794427 51.49786469170215, -2.5716721263675595 51.487167670551514, -2.5462731592788828 51.481819160425914, -2.5288323631230583 51.48047557238971, -2.5181353419724815 51.47241404956873, -2.5181353419724815 51.461742865940494, -2.5181353419724815 51.44301015949122, -2.5208225162461417 51.42290802748346, -2.5226828682198175 51.41882558922953, -2.527488775986228 51.408206082444735, -2.5395293851730116 51.39345246056257, -2.5622928530327727 51.3801199410824, -2.6064503649923836 51.3801199410824, -2.6335029766810294 51.38213532178764, -2.6318751687040844 51.388129787959315, -2.6305574199889747 51.4001703971461, -2.6305574199889747 51.41758535398088, -2.6305574199889747 51.429625963167666, -2.6305574199889747 51.44301015949122, -2.643915777890868 51.45505076777869, -2.668022833786779 51.46709137606615, -2.6854119530991625 51.47241404956873, -2.705514085106927 51.48047557238971, -2.722515631691067 51.491611843112025, -2.729387672254038 51.4962190368086))</t>
  </si>
  <si>
    <t>GB.BS</t>
  </si>
  <si>
    <t>Bristol</t>
  </si>
  <si>
    <t>POLYGON ((-2.678751335909173 51.5313044140618, -2.6078181629999335 51.60736725500004, -2.599598761999914 51.611395575000074, -2.5892227859999366 51.61424388200004, -2.580433722999942 51.61863841400009, -2.5768123039999296 51.62750885600008, -2.57445227799991 51.63572825700004, -2.568959113999938 51.644964911000045, -2.562245245999918 51.65338776200008, -2.556385870999918 51.65924713700008, -2.535490393242877 51.672949577354615, -2.5353952700756395 51.67291860570907, -2.532062139755965 51.671833400990636, -2.4872328351272586 51.65968943901635, -2.4789129298878265 51.63912221901518, -2.445013190406428 51.648268948353234, -2.379203253727212 51.6357632511731, -2.3753016826265707 51.63354116489285, -2.377523769806146 51.61855499901395, -2.3841900286469127 51.603000393253524, -2.3772653873877516 51.59385366481473, -2.365043911047678 51.59468048801409, -2.3439082502655424 51.60855560985351, -2.300319179986161 51.60661774441337, -2.308070645344003 51.62356761325475, -2.286159837306684 51.62271495253299, -2.2730857002449056 51.612457180054776, -2.286159837306684 51.59633413441276, -2.287245042025063 51.58827260979308, -2.2716387603205135 51.57716217749248, -2.2614326637864224 51.567705389791854, -2.2619752670449316 51.547164008212405, -2.2452837788233637 51.51856110291254, -2.2805787831842963 51.509931139310595, -2.313341641103875 51.4938339302916, -2.320550503203151 51.48383454023184, -2.3108611724051684 51.47995880845224, -2.2869866596066686 51.48130239468975, -2.2822324277843222 51.47494619421144, -2.2874775860217937 51.45964996997009, -2.2806562966507613 51.42027252915386, -2.325433926234723 51.41489817970722, -2.397703416179695 51.40285757141976, -2.4418350897176424 51.40420115855659, -2.47395199159115 51.40420115855659, -2.503433396933758 51.4055447447941, -2.5226828682198175 51.41882558922953, -2.5208225162461417 51.42290802748346, -2.5181353419724815 51.44301015949122, -2.5181353419724815 51.461742865940494, -2.5181353419724815 51.47241404956873, -2.5288323631230583 51.48047557238971, -2.5462731592788828 51.481819160425914, -2.5716721263675595 51.487167670551514, -2.598414678794427 51.49786469170215, -2.635880092592231 51.508587551274445, -2.666679245750572 51.52062816046123, -2.675877651032806 51.528482977707256, -2.678751335909173 51.5313044140618))</t>
  </si>
  <si>
    <t>GB.SJ</t>
  </si>
  <si>
    <t>South Gloucestershire</t>
  </si>
  <si>
    <t>POLYGON ((-2.7980961304321 51.56349853752744, -2.816395636999914 51.555568752000056, -2.8587133449999556 51.546128648000035, -2.943348761999914 51.54254791900007, -2.9562882149999155 51.54572174700007, -2.9641007149999155 51.552801825000074, -2.969471808999913 51.559881903000075, -2.9746801419999542 51.56297435100004, -2.984038865999935 51.55853913000004, -3.0102432929999168 51.53803131700005, -3.0156957669999542 51.53164297100005, -3.0737198559999115 51.50836823100008, -3.076506206196484 51.50775369088012, -3.0769642812765596 51.510757962509956, -3.0656213040799116 51.52269521711054, -3.0675074926766683 51.52605418585199, -3.095025194157415 51.533288886372986, -3.1023890849883173 51.543107408380195, -3.0836305401173263 51.562718613972834, -3.108926154418498 51.57912588225366, -3.1100371966593343 51.58630890593122, -3.1091586984152286 51.587239081018765, -3.0524179749096447 51.59889211747719, -3.0318765933301393 51.605739244370625, -2.9708984028390546 51.62607392037512, -2.961312424828577 51.627443345933614, -2.945525275071418 51.62969127153491, -2.931030035607648 51.627882595505355, -2.921986659956417 51.62607392037512, -2.8966135321887805 51.62607392037512, -2.835015224972665 51.64961253549012, -2.8150939601181904 51.64961253549012, -2.8005987206544205 51.64418651009936, -2.7897466698728977 51.63149994576588, -2.7987900464235054 51.62243073169287, -2.818737147901061 51.61157868091135, -2.847701789306143 51.59527476721672, -2.853153652219305 51.58439687801348, -2.8332323882640935 51.573544827231956, -2.7980961304321 51.56349853752744))</t>
  </si>
  <si>
    <t>GB.NO</t>
  </si>
  <si>
    <t>Newport</t>
  </si>
  <si>
    <t>POLYGON ((-3.076506206196484 51.50775369088012, -3.088937954999949 51.505072333000044, -3.105620897999927 51.49721914300005, -3.1317032539999445 51.48041413000004, -3.1350805329999503 51.47630442900004, -3.1409399079999503 51.46478913000004, -3.1453751289999445 51.45994700700004, -3.1524145169999542 51.45718008000006, -3.1666560539999296 51.45600006700005, -3.1723933579999084 51.45327383000006, -3.1727188793727805 51.45311107041954, -3.1797487044391914 51.45874563330432, -3.1799037340700806 51.45892650045761, -3.1902906968581988 51.46530853935758, -3.200729335590381 51.467711493690445, -3.211142136800163 51.467711493690445, -3.227936977809293 51.466936347334524, -3.239951747675036 51.46610952413522, -3.250338711362474 51.46610952413522, -3.260751511672936 51.469313463245726, -3.269562344226813 51.47732331012264, -3.284806890725463 51.493343003876475, -3.291369797678044 51.50042267476658, -3.284470993941227 51.503006497152114, -3.276125251179394 51.51633901573297, -3.235300868640195 51.54243561481172, -3.2275235657599524 51.54512278908544, -3.212537400780434 51.550238756113686, -3.156416794899201 51.55300344475313, -3.1023890849883173 51.543107408380195, -3.095025194157415 51.533288886372986, -3.0675074926766683 51.52605418585199, -3.0656213040799116 51.52269521711054, -3.0769642812765596 51.510757962509956, -3.076506206196484 51.50775369088012))</t>
  </si>
  <si>
    <t>GB.CA</t>
  </si>
  <si>
    <t>Cardiff</t>
  </si>
  <si>
    <t>POLYGON ((-3.1727188793727805 51.45311107041954, -3.160064256999931 51.43183014500005, -3.167144334999932 51.41046784100007, -3.1848038399999155 51.39760976800005, -3.204009568999936 51.401597398000035, -3.218861456999946 51.402777411000045, -3.289418097999942 51.38422272300005, -3.539173956999946 51.398504950000074, -3.557443813999953 51.40509674700007, -3.575311347940385 51.420440848066676, -3.5742982652527644 51.42073761714727, -3.5729030012724934 51.421099352353224, -3.525593227945137 51.43577545807091, -3.543369919985821 51.4479969353103, -3.535334234687184 51.45244110787081, -3.5172733218063854 51.44993480075044, -3.5239395824457915 51.46745311127205, -3.519211188145846 51.47882192599104, -3.523086920824767 51.493549710350806, -3.4791877912835503 51.51163646075406, -3.4752345442388446 51.510396227304, -3.4639174063632368 51.506882228931715, -3.4544606177632886 51.51551219343298, -3.4425233631627066 51.51577057585138, -3.427821418123983 51.506882228931715, -3.4019573630419018 51.50326487957051, -3.3922421938221987 51.496056017471176, -3.3722434146019395 51.506882228931715, -3.330592209762699 51.50021596919157, -3.326974860401492 51.51298004789089, -3.3222464661015465 51.513806871090196, -3.2933593408608886 51.49967336683238, -3.291369797678044 51.50042267476658, -3.284806890725463 51.493343003876475, -3.269562344226813 51.47732331012264, -3.260751511672936 51.469313463245726, -3.250338711362474 51.46610952413522, -3.239951747675036 51.46610952413522, -3.227936977809293 51.466936347334524, -3.211142136800163 51.467711493690445, -3.200729335590381 51.467711493690445, -3.1902906968581988 51.46530853935758, -3.1799037340700806 51.45892650045761, -3.1797487044391914 51.45874563330432, -3.1727188793727805 51.45311107041954))</t>
  </si>
  <si>
    <t>GB.VG</t>
  </si>
  <si>
    <t>Vale of Glamorgan</t>
  </si>
  <si>
    <t>POLYGON ((-3.575311347940385 51.420440848066676, -3.6047257149999155 51.44570547100005, -3.6631973949999406 51.476223049000055, -3.6769913399999155 51.47703685100004, -3.695423956999946 51.47150299700007, -3.717925584999932 51.478583075000074, -3.7376195949999556 51.49087148600006, -3.748036261999914 51.50092194200005, -3.7494197259999282 51.50535716400009, -3.747670050999943 51.507025458000044, -3.7445369129999335 51.50763580900008, -3.741851365999935 51.50836823100008, -3.7493383449999556 51.52806224200003, -3.751909071446505 51.53308124640239, -3.691138678307368 51.52579580343354, -3.6403149066076708 51.54243561481172, -3.651967943066154 51.569927476971486, -3.682508713806101 51.587445787493095, -3.680855068306755 51.59576569273253, -3.6675225488265824 51.604964098014705, -3.660287848305586 51.63493642797374, -3.653621588565443 51.63994904221448, -3.588638475085588 51.63436798809215, -3.5491835190042025 51.641757717344774, -3.525231492739181 51.633308620896116, -3.490814989320313 51.61700470630211, -3.4618245103928302 51.58982290340424, -3.4690592109138834 51.54274567317424, -3.4752345442388446 51.510396227304, -3.4791877912835503 51.51163646075406, -3.523086920824767 51.493549710350806, -3.519211188145846 51.47882192599104, -3.5239395824457915 51.46745311127205, -3.5172733218063854 51.44993480075044, -3.535334234687184 51.45244110787081, -3.543369919985821 51.4479969353103, -3.525593227945137 51.43577545807091, -3.5729030012724934 51.421099352353224, -3.5742982652527644 51.42073761714727, -3.575311347940385 51.420440848066676))</t>
  </si>
  <si>
    <t>GB.BJ</t>
  </si>
  <si>
    <t>Bridgend</t>
  </si>
  <si>
    <t>POLYGON ((-3.751909071446505 51.53308124640239, -3.758941209999932 51.54677969000005, -3.770130988999938 51.56329987200007, -3.782215949999909 51.57664622600004, -3.7902725899999155 51.58197663000004, -3.8077286449999406 51.589178778000075, -3.8169652989999463 51.59650299700007, -3.8326716789999296 51.61554596600007, -3.8416235019999476 51.621527411000045, -3.8548884759999282 51.62384674700007, -3.8867895169999542 51.62140534100007, -3.875210130443179 51.636951809578306, -3.8299157369217482 51.687646389169515, -3.8661409163702274 51.714828192966706, -3.9168613352824195 51.751053372415186, -3.933139410555384 51.762215481559224, -3.9145100568936186 51.771052150736125, -3.8961390847509847 51.763559067796734, -3.8847444316102155 51.76495433177695, -3.8781040102918496 51.77523794177756, -3.884201829251026 51.793014634717565, -3.8672519604096465 51.8001976592945, -3.8194512597678454 51.7999392768761, -3.7999950829067757 51.7852631702591, -3.7633823307299963 51.75771963215527, -3.7330999406098044 51.76076854073551, -3.7230747139269056 51.772990017075585, -3.695582851767199 51.768003242155885, -3.6483505919063077 51.77937205687488, -3.5916873836658283 51.7624480255559, -3.583729213632296 51.751260077990196, -3.5922299869243943 51.74242340791392, -3.571688605344889 51.732139797913305, -3.567787035143567 51.721339423075904, -3.5722312077040783 51.690746975492516, -3.5694665190646333 51.67245351771567, -3.548356695804898 51.65328156169471, -3.545566168743676 51.64242951091319, -3.5491835190042025 51.641757717344774, -3.588638475085588 51.63436798809215, -3.653621588565443 51.63994904221448, -3.660287848305586 51.63493642797374, -3.6675225488265824 51.604964098014705, -3.680855068306755 51.59576569273253, -3.682508713806101 51.587445787493095, -3.651967943066154 51.569927476971486, -3.6403149066076708 51.54243561481172, -3.691138678307368 51.52579580343354, -3.751909071446505 51.53308124640239))</t>
  </si>
  <si>
    <t>GB.NP</t>
  </si>
  <si>
    <t>Neath Port Talbot</t>
  </si>
  <si>
    <t>POLYGON ((-3.8867895169999542 51.62140534100007, -3.9623917309999115 51.61562734600005, -3.9766332669999542 51.61188385600008, -3.989979620999918 51.60651276200008, -3.998768683999913 51.60028717700004, -3.999908006999931 51.59088776200008, -3.9922582669999542 51.58112213700008, -3.9818009109999366 51.571600653000075, -3.974598761999914 51.56297435100004, -4.016184048999946 51.56297435100004, -4.016102667999917 51.56037018400008, -4.0208227199999556 51.555853583000044, -4.026519334999932 51.554022528000075, -4.029204881999931 51.55927155200004, -4.031971808999913 51.56313711100006, -4.0385636059999115 51.56622955900008, -4.046457485999952 51.568426825000074, -4.0531306629999335 51.569240627000056, -4.056304490999935 51.56704336100006, -4.065581834999932 51.55756256700005, -4.070220506999931 51.555568752000056, -4.0768123039999296 51.55695221600007, -4.087269660999937 51.56191640800006, -4.112131313999953 51.565619208000044, -4.121652798999946 51.56598541900007, -4.132191535999937 51.56297435100004, -4.142730272999927 51.55695221600007, -4.156809048999946 51.54629140800006, -4.1664119129999335 51.54254791900007, -4.176503058999913 51.544256903000075, -4.18773352799991 51.54877350500004, -4.1967667309999115 51.54938385600008, -4.200550910999937 51.538763739000046, -4.213368292999917 51.539129950000074, -4.272450324999909 51.554754950000074, -4.2899063789999445 51.555568752000056, -4.293324347999942 51.55914948100008, -4.29515540299991 51.56195709800005, -4.297352667999917 51.569240627000056, -4.278309699999909 51.578192450000074, -4.280832485999952 51.58881256700005, -4.2897029289999296 51.601548570000034, -4.2899063789999445 51.61701080900008, -4.255767381999931 51.62384674700007, -4.252023891999954 51.62710195500006, -4.241281704999949 51.63934967700004, -4.234730597999942 51.644964911000045, -4.228505011999914 51.63743724200003, -4.234730597999942 51.63743724200003, -4.234730597999942 51.631293036000045, -4.2278539699999556 51.628119208000044, -4.22101803299995 51.62384674700007, -4.1900935539999296 51.63027578300006, -4.139027472999942 51.63231028900009, -4.0912979809999115 51.639878648000035, -4.070220506999931 51.66229889500005, -4.0698136059999115 51.66893138200004, -4.070383266999954 51.67430247600004, -4.070546028276567 51.675970769835146, -4.041995815154735 51.70216746705495, -4.035897996195558 51.7215978054943, -4.023082240652911 51.732139797913305, -4.023082240652911 51.744077053413264, -4.0097497220720015 51.75495494171719, -3.992257249072793 51.75689280895597, -3.978097907292579 51.766607978175614, -3.9350256009507234 51.7613369824158, -3.933139410555384 51.762215481559224, -3.9168613352824195 51.751053372415186, -3.8661409163702274 51.714828192966706, -3.8299157369217482 51.687646389169515, -3.875210130443179 51.636951809578306, -3.8867895169999542 51.62140534100007))</t>
  </si>
  <si>
    <t>GB.SW</t>
  </si>
  <si>
    <t>Swansea</t>
  </si>
  <si>
    <t>POLYGON ((-4.070546028276567 51.675970769835146, -4.0754288399999155 51.677801825000074, -4.087269660999937 51.668850002000056, -4.095448370999918 51.66510651200008, -4.106841600999928 51.66425202000005, -4.146351691999939 51.66705963700008, -4.200550910999937 51.68585846600007, -4.214955206999946 51.679673570000034, -4.293690558999913 51.67226797100005, -4.3152970039999445 51.67747630400004, -4.342355923999946 51.69086334800005, -4.3664444649999155 51.70848216400009, -4.379261847999942 51.72687409100007, -4.338042772999927 51.72333405200004, -4.319976365999935 51.72483958500004, -4.310454881999931 51.733710028000075, -4.328724738999938 51.73297760600008, -4.3471573559999115 51.73578522300005, -4.3625382149999155 51.74286530200004, -4.371815558999913 51.754787502000056, -4.368763800999943 51.75698476800005, -4.362904425999943 51.76386139500005, -4.358021613999938 51.773138739000046, -4.358225063999953 51.782131252000056, -4.365101691999939 51.789048570000034, -4.3714900379999335 51.78595612200007, -4.379261847999942 51.77529531500005, -4.384917772999927 51.77187734600005, -4.3929744129999335 51.763739325000074, -4.399159308999913 51.76162344000005, -4.409331834999932 51.76316966400009, -4.417876756999931 51.76788971600007, -4.426503058999913 51.77529531500005, -4.445790167999917 51.77326080900008, -4.449330206999946 51.76630280200004, -4.441395636999914 51.75678131700005, -4.426503058999913 51.747300523000035, -4.460764126999948 51.73578522300005, -4.4988907539999445 51.73484935100004, -4.574208136999914 51.74115631700005, -4.603423631999931 51.73924388200004, -4.639261350630818 51.73316432537331, -4.63898779934749 51.734258531406056, -4.637411668213929 51.74304352553827, -4.637411668213929 51.75989004249146, -4.637411668213929 51.77849355683213, -4.637411668213929 51.79353139955441, -4.640047165644205 51.805985418991895, -4.649814011707292 51.81750926424115, -4.6631206927657445 51.82546743427463, -4.676401536301853 51.826345934317374, -4.690586717403107 51.826345934317374, -4.702110561753045 51.82546743427463, -4.7154172428114975 51.82192759927926, -4.724279751309496 51.82014476257069, -4.737586432367948 51.82014476257069, -4.750867275004737 51.82014476257069, -4.761512620211249 51.82192759927926, -4.7668352928145055 51.8245889351312, -4.767713791957931 51.830790106877885, -4.758825445937589 51.83877411623246, -4.734873419672567 51.8414354520844, -4.724279751309496 51.845879625544285, -4.72337541284503 51.85383779647708, -4.725158249553601 51.86003896732444, -4.740221929798224 51.868927314244104, -4.741100429840969 51.874198310003976, -4.732263759764692 51.88396515606706, -4.693273891676768 51.90879568147551, -4.672861701306488 51.912335517370195, -4.6542323467454025 51.91321401651362, -4.631210495567927 51.910578518184025, -4.597517462560859 51.9194410257827, -4.517729051254719 51.94866404870686, -4.494681361655523 51.9601878930568, -4.494681361655523 51.96907623997646, -4.506205206904781 51.97791291005274, -4.523981898945465 51.993880926963186, -4.535479905773059 52.009848944772955, -4.541681076620421 52.0249384634393, -4.558682624103824 52.03767670281758, -4.556331345715023 52.03909780521951, -4.496593389573263 52.03728913008928, -4.409596117067167 52.02824575533731, -4.367944912227927 52.02824575533731, -4.335362922361014 52.030054430467544, -4.306346605011811 52.031863104698516, -4.271904263171223 52.031863104698516, -4.235704922144464 52.031863104698516, -4.2030970929565115 52.04090648124907, -4.161445889016591 52.06989695927723, -4.119717169811565 52.089792384810664, -4.072665778003284 52.1043134626961, -4.06003088961387 52.10612213782639, -4.036440598554805 52.098887438204656, -4.0164934961779295 52.0970787621751, -3.989337530802402 52.0970787621751, -3.9712249410781624 52.10973948808686, -3.9458776508329265 52.11880870215987, -3.9349997616296832 52.122400213998674, -3.9132439841225732 52.12059153886838, -3.9005832582108155 52.12059153886838, -3.8824448309641753 52.12059153886838, -3.8661409163702274 52.12420888912891, -3.8407936261249347 52.12059153886838, -3.8118289856191723 52.117000027029576, -3.784595505877917 52.10612213782639, -3.7629172427365916 52.10612213782639, -3.7411614652294247 52.12162506854207, -3.706693284967116 52.11464874954015, -3.703902757006631 52.108292548162524, -3.713617926226334 52.090205796860005, -3.7105690167467174 52.086588447498855, -3.6675225488265824 52.075219631880486, -3.660856289086496 52.0696644152805, -3.6589184227470355 52.05491079429771, -3.6419943914280566 52.04188833318, -3.6436480369273454 52.03134634076099, -3.673620367785759 52.01269114777824, -3.695582851767199 51.988816636778324, -3.6978049380474545 51.971324163779116, -3.6866945048475372 51.94825063755684, -3.690570238425778 51.94049917309832, -3.701654832304655 51.936416733945066, -3.7098972231783023 51.93233429569119, -3.7166926741276143 51.903292140819644, -3.7112924871585733 51.88179474483161, -3.7216794499466914 51.86577505107772, -3.752271898429399 51.847171535837674, -3.7669221657253615 51.81771596891679, -3.7999950829067757 51.7852631702591, -3.8194512597678454 51.7999392768761, -3.8672519604096465 51.8001976592945, -3.884201829251026 51.793014634717565, -3.8781040102918496 51.77523794177756, -3.8847444316102155 51.76495433177695, -3.8961390847509847 51.763559067796734, -3.9145100568936186 51.771052150736125, -3.933139410555384 51.762215481559224, -3.9350256009507234 51.7613369824158, -3.978097907292579 51.766607978175614, -3.992257249072793 51.75689280895597, -4.0097497220720015 51.75495494171719, -4.023082240652911 51.744077053413264, -4.023082240652911 51.732139797913305, -4.035897996195558 51.7215978054943, -4.041995815154735 51.70216746705495, -4.070546028276567 51.675970769835146))</t>
  </si>
  <si>
    <t>GB.CI</t>
  </si>
  <si>
    <t>Carmarthenshire</t>
  </si>
  <si>
    <t>POLYGON ((-4.639261350630818 51.73316432537331, -4.6453751289999445 51.732123114000046, -4.678212042999917 51.71743398600006, -4.680287238999938 51.692694403000075, -4.689442511999914 51.69159577000005, -4.69163977799991 51.689886786000045, -4.69163977799991 51.685980536000045, -4.693959113999938 51.67841217700004, -4.712310350999928 51.650091864000046, -4.721424933999913 51.652044989000046, -4.734934048999946 51.65924713700008, -4.741851365999935 51.65607330900008, -4.759185350999928 51.644964911000045, -4.8482966789999296 51.64630768400008, -4.86351477799991 51.64411041900007, -4.878977016999954 51.63743724200003, -4.887806769999941 51.62995026200008, -4.8957413399999155 51.621079820000034, -4.904774542999917 51.61383698100008, -4.923695441999939 51.608628648000035, -4.931996222999942 51.59902578300006, -4.941029425999943 51.59650299700007, -4.946034308999913 51.59760163000004, -4.956450975999928 51.602769273000035, -5.021595831999946 51.61603424700007, -5.0457657539999445 51.62689850500004, -5.0366104809999115 51.63743724200003, -5.0511775379999335 51.65692780200004, -5.100493943999936 51.66469961100006, -5.119740363999938 51.67841217700004, -5.113433397999927 51.68528880400004, -5.0366104809999115 51.67841217700004, -5.038726365999935 51.68183014500005, -5.04133053299995 51.68939850500004, -5.043446417999917 51.692694403000075, -5.028675910999937 51.69293854400007, -5.002552863999938 51.68740469000005, -4.988189256999931 51.68585846600007, -4.974598761999914 51.687933661000045, -4.941029425999943 51.70014069200005, -4.892648891999954 51.706366278000075, -4.868275519999941 51.716782945000034, -4.8580623039999296 51.71832916900007, -4.844838019999941 51.71381256700005, -4.844838019999941 51.720038153000075, -4.873402472999942 51.73773834800005, -4.879017706999946 51.76203034100007, -4.8625382149999155 51.78237539300005, -4.824330206999946 51.788275458000044, -4.824330206999946 51.79572174700007, -4.836008266999954 51.790716864000046, -4.864979620999918 51.783270575000074, -4.921294725999928 51.78001536700003, -4.933583136999914 51.77529531500005, -4.9172257149999155 51.77533600500004, -4.905181443999936 51.771185614000046, -4.900542772999927 51.76211172100005, -4.906239386999914 51.747300523000035, -4.8920792309999115 51.73940664300005, -4.895659959999932 51.728176174000055, -4.9105525379999335 51.71820709800005, -4.988189256999931 51.70685455900008, -5.009917772999927 51.706366278000075, -5.149240688999953 51.718085028000075, -5.166900193999936 51.71381256700005, -5.156971808999913 51.69757721600007, -5.1686091789999296 51.68891022300005, -5.1828507149999155 51.68927643400008, -5.180653449999909 51.70014069200005, -5.180653449999909 51.706366278000075, -5.230132615999935 51.73004791900007, -5.2495011059999115 51.733710028000075, -5.228138800999943 51.73395416900007, -5.213937954999949 51.73574453300006, -5.202870245999918 51.74079010600008, -5.191151495999918 51.75104401200008, -5.176828579999949 51.75967031500005, -5.1432185539999296 51.76386139500005, -5.125965949999909 51.76850006700005, -5.110259568999936 51.778509833000044, -5.107085740999935 51.78807200700004, -5.112294074999909 51.81317780200004, -5.113392706999946 51.82880280200004, -5.11750240799995 51.84369538000004, -5.125884568999936 51.85602448100008, -5.139637824999909 51.86399974200003, -5.146473761999914 51.85716380400004, -5.16437740799995 51.86676666900007, -5.2037654289999296 51.87018463700008, -5.221587693999936 51.87767161700003, -5.2358292309999115 51.87103913000004, -5.2914119129999335 51.86399974200003, -5.3109431629999335 51.86399974200003, -5.304269985999952 51.867621161000045, -5.297352667999917 51.87018463700008, -5.297352667999917 51.87767161700003, -5.300689256999931 51.882025458000044, -5.302561001999948 51.88523997600004, -5.300160285999937 51.888332424000055, -5.2905167309999115 51.89199453300006, -5.2905167309999115 51.898138739000046, -5.2983292309999115 51.91095612200007, -5.288929816999939 51.91693756700005, -5.252837693999936 51.91864655200004, -5.234201626999948 51.923041083000044, -5.204172329999949 51.942287502000056, -5.191151495999918 51.946600653000075, -5.16038977799991 51.94944896000004, -5.1195369129999335 51.95892975500004, -5.088042772999927 51.97601959800005, -5.085031704999949 52.00185781500005, -5.070790167999917 52.00185781500005, -5.070790167999917 52.00804271000004, -5.082753058999913 52.01447174700007, -5.081206834999932 52.021185614000046, -5.070220506999931 52.02635325700004, -5.053700324999909 52.028509833000044, -5.0266007149999155 52.027411200000074, -5.015044725999928 52.02533600500004, -4.961740688999953 52.007513739000046, -4.942534959999932 52.007473049000055, -4.913685675999943 52.014837958000044, -4.920521613999938 52.028509833000044, -4.9016007149999155 52.02643463700008, -4.863189256999931 52.01699453300006, -4.841420050999943 52.014837958000044, -4.83226477799991 52.01898834800005, -4.833851691999939 52.02875397300005, -4.8382869129999335 52.04010651200008, -4.838002081999946 52.04901764500005, -4.83039303299995 52.05292389500005, -4.796986456999946 52.05646393400008, -4.77757727799991 52.064886786000045, -4.7631729809999115 52.075873114000046, -4.7386775379999335 52.100816148000035, -4.720285610999952 52.113348700000074, -4.7065323559999115 52.11347077000005, -4.693763405982053 52.10726691371019, -4.693790655614293 52.107207343444145, -4.694901698754393 52.10477855068956, -4.695082566807002 52.10413259554281, -4.697718065136598 52.09583852782578, -4.698570725858303 52.08074901005875, -4.696813726672133 52.06834666656539, -4.684385544757106 52.065711168235794, -4.670200364555171 52.065711168235794, -4.653353847601977 52.065711168235794, -4.641830003252039 52.06392833152728, -4.632993333175818 52.05594432217271, -4.622347987969306 52.05062165046877, -4.606405808581201 52.04617747700894, -4.582453783215556 52.04354197957866, -4.55940609361636 52.03821930607609, -4.558682624103824 52.03767670281758, -4.541681076620421 52.0249384634393, -4.535479905773059 52.009848944772955, -4.523981898945465 51.993880926963186, -4.506205206904781 51.97791291005274, -4.494681361655523 51.96907623997646, -4.494681361655523 51.9601878930568, -4.517729051254719 51.94866404870686, -4.597517462560859 51.9194410257827, -4.631210495567927 51.910578518184025, -4.6542323467454025 51.91321401651362, -4.672861701306488 51.912335517370195, -4.693273891676768 51.90879568147551, -4.732263759764692 51.88396515606706, -4.741100429840969 51.874198310003976, -4.740221929798224 51.868927314244104, -4.725158249553601 51.86003896732444, -4.72337541284503 51.85383779647708, -4.724279751309496 51.845879625544285, -4.734873419672567 51.8414354520844, -4.758825445937589 51.83877411623246, -4.767713791957931 51.830790106877885, -4.7668352928145055 51.8245889351312, -4.761512620211249 51.82192759927926, -4.750867275004737 51.82014476257069, -4.737586432367948 51.82014476257069, -4.724279751309496 51.82014476257069, -4.7154172428114975 51.82192759927926, -4.702110561753045 51.82546743427463, -4.690586717403107 51.826345934317374, -4.676401536301853 51.826345934317374, -4.6631206927657445 51.82546743427463, -4.649814011707292 51.81750926424115, -4.640047165644205 51.805985418991895, -4.637411668213929 51.79353139955441, -4.637411668213929 51.77849355683213, -4.637411668213929 51.75989004249146, -4.637411668213929 51.74304352553827, -4.63898779934749 51.734258531406056, -4.639261350630818 51.73316432537331))</t>
  </si>
  <si>
    <t>GB.PE</t>
  </si>
  <si>
    <t>Pembrokeshire</t>
  </si>
  <si>
    <t>POLYGON ((-4.693763405982053 52.10726691371019, -4.673451300999943 52.09739817900004, -4.675689256999931 52.126939195000034, -4.637521938999953 52.13849518400008, -4.513824022999927 52.13568756700005, -4.50226803299995 52.138373114000046, -4.495757615999935 52.14350006700005, -4.490956183999913 52.150376695000034, -4.484283006999931 52.156317450000074, -4.454701300999943 52.16205475500004, -4.4348038399999155 52.170355536000045, -4.415394660999937 52.18154531500005, -4.385568813999953 52.20343659100007, -4.371245897999927 52.20929596600007, -4.3547257149999155 52.212103583000044, -4.334339972999942 52.21283600500004, -4.315825975999928 52.21629466400003, -4.197132941999939 52.279282945000034, -4.1390681629999335 52.33022695500006, -4.10960852799991 52.365301825000074, -4.096262173999946 52.387884833000044, -4.0873917309999115 52.430121161000045, -4.0789688789999445 52.45302969000005, -4.067941860999952 52.47361888200004, -4.056548631999931 52.48786041900007, -4.0618383449999556 52.49705638200004, -4.064035610999952 52.50918203300006, -4.062570766999954 52.52098216400003, -4.056548631999931 52.52944570500006, -4.048491990999935 52.530462958000044, -4.0266007149999155 52.52338288000004, -4.016184048999946 52.52195872600004, -3.998768683999913 52.52594635600008, -3.9473363919999542 52.549261786000045, -3.9473363919999542 52.550877476014705, -3.9274550027461714 52.553174954260726, -3.8678204002912366 52.5560688341094, -3.839475877409825 52.54857575116995, -3.829192267409212 52.532711087047005, -3.8339464992315584 52.50413402016886, -3.813120896811938 52.48134471298806, -3.7666896217286876 52.486615708747934, -3.7453214178491407 52.50105927226758, -3.7247283594262512 52.49883718508801, -3.736975674188045 52.467185370308584, -3.757801275708289 52.45855540580732, -3.760850186087225 52.43741974502518, -3.7200516419696896 52.42021149376541, -3.69447180772778 52.38243602250441, -3.690570238425778 52.36409088788412, -3.670313075887748 52.36326406558413, -3.651967943066154 52.34745107740525, -3.66225155306671 52.33938955278563, -3.7036443745882366 52.33468699780667, -3.7311620751696637 52.31882233278441, -3.7316788400064524 52.311045029904164, -3.71586585092831 52.298565172045016, -3.7170027333894495 52.286602078123394, -3.701138068367186 52.27383799942413, -3.7061248441862062 52.267714342043234, -3.73475358700847 52.25799917282353, -3.7394819813084155 52.246888740522934, -3.7337717350775392 52.242082830957884, -3.7415748763794454 52.236140042528916, -3.7430993306695655 52.2027053901416, -3.7525302799484734 52.17852081987991, -3.7466908434076913 52.14384593404259, -3.7557858950030436 52.12462230117825, -3.7411614652294247 52.12162506854207, -3.7629172427365916 52.10612213782639, -3.784595505877917 52.10612213782639, -3.8118289856191723 52.117000027029576, -3.8407936261249347 52.12059153886838, -3.8661409163702274 52.12420888912891, -3.8824448309641753 52.12059153886838, -3.9005832582108155 52.12059153886838, -3.9132439841225732 52.12059153886838, -3.9349997616296832 52.122400213998674, -3.9458776508329265 52.11880870215987, -3.9712249410781624 52.10973948808686, -3.989337530802402 52.0970787621751, -4.0164934961779295 52.0970787621751, -4.036440598554805 52.098887438204656, -4.06003088961387 52.10612213782639, -4.072665778003284 52.1043134626961, -4.119717169811565 52.089792384810664, -4.161445889016591 52.06989695927723, -4.2030970929565115 52.04090648124907, -4.235704922144464 52.031863104698516, -4.271904263171223 52.031863104698516, -4.306346605011811 52.031863104698516, -4.335362922361014 52.030054430467544, -4.367944912227927 52.02824575533731, -4.409596117067167 52.02824575533731, -4.496593389573263 52.03728913008928, -4.556331345715023 52.03909780521951, -4.558682624103824 52.03767670281758, -4.55940609361636 52.03821930607609, -4.582453783215556 52.04354197957866, -4.606405808581201 52.04617747700894, -4.622347987969306 52.05062165046877, -4.632993333175818 52.05594432217271, -4.641830003252039 52.06392833152728, -4.653353847601977 52.065711168235794, -4.670200364555171 52.065711168235794, -4.684385544757106 52.065711168235794, -4.696813726672133 52.06834666656539, -4.698570725858303 52.08074901005875, -4.697718065136598 52.09583852782578, -4.695082566807002 52.10413259554281, -4.694901698754393 52.10477855068956, -4.693790655614293 52.107207343444145, -4.693763405982053 52.10726691371019))</t>
  </si>
  <si>
    <t>GB.CG</t>
  </si>
  <si>
    <t>Ceredigion</t>
  </si>
  <si>
    <t>POLYGON ((-3.9473363919999542 52.550877476014705, -3.9473363919999542 52.556708075000074, -3.9744766919999392 52.55654531500005, -4.025868292999917 52.545355536000045, -4.0531306629999335 52.54242584800005, -4.068470831999946 52.550116278000075, -4.1141251289999445 52.58860911700003, -4.125477667999917 52.60390859600005, -4.122222459999932 52.62872955900008, -4.105946417999917 52.653509833000044, -4.0848282539999445 52.67267487200007, -4.067128058999913 52.68024323100008, -4.063547329999949 52.68309153900003, -4.05882727799991 52.696600653000075, -4.056548631999931 52.70066966400003, -4.052723761999914 52.70221588700008, -4.041981574999909 52.70465729400007, -4.001088019999941 52.72410716400003, -3.988270636999914 52.73427969000005, -4.014719204999949 52.73232656500005, -4.031971808999913 52.723944403000075, -4.048817511999914 52.721584377000056, -4.125152147999927 52.77830638200004, -4.144357876999948 52.802801825000074, -4.149037238999938 52.81207916900007, -4.146229620999918 52.82021719000005, -4.128895636999914 52.82363515800006, -4.117339647999927 52.83075592700004, -4.1197810539999296 52.84625885600008, -4.127756313999953 52.86172109600005, -4.132191535999937 52.86831289300005, -4.131988084999932 52.882473049000055, -4.129872199999909 52.88922760600008, -4.123605923999946 52.89325592700004, -4.064035610999952 52.919175523000035, -4.071400519999941 52.921087958000044, -4.074574347999942 52.92279694200005, -4.0776261059999115 52.926662502000056, -4.0891007149999155 52.918850002000056, -4.100493943999936 52.914129950000074, -4.1105850899999155 52.915676174000055, -4.118560350999928 52.926662502000056, -4.144398566999939 52.91478099200003, -4.171620245999918 52.91347890800006, -4.228505011999914 52.919175523000035, -4.300689256999931 52.905585028000075, -4.317290818999936 52.89935944200005, -4.337310350999928 52.89203522300005, -4.406605597999942 52.89252350500004, -4.4272354809999115 52.885972398000035, -4.446197068999936 52.87592194200005, -4.4816788399999155 52.850897528000075, -4.477935350999928 52.84833405200004, -4.475493943999936 52.84414297100005, -4.491363084999932 52.83820221600007, -4.500965949999909 52.82680898600006, -4.501332160999937 52.81391022300005, -4.4891251289999445 52.803168036000045, -4.501942511999914 52.794989325000074, -4.509185350999928 52.791449286000045, -4.5164688789999445 52.789496161000045, -4.5285538399999155 52.79047272300005, -4.5424698559999115 52.80068594000005, -4.5639542309999115 52.80524323100008, -4.583078579999949 52.81464264500005, -4.594634568999936 52.81679922100005, -4.606516079999949 52.81509023600006, -4.61351477799991 52.81110260600008, -4.619211391999954 52.80654531500005, -4.626332160999937 52.803168036000045, -4.648589647999927 52.79962799700007, -4.704497850999928 52.803168036000045, -4.719309048999946 52.79751211100006, -4.733225063999953 52.78750234600005, -4.747425910999937 52.78343333500004, -4.762847459999932 52.789496161000045, -4.752512173999946 52.79877350500004, -4.7514542309999115 52.80320872600004, -4.755441860999952 52.80931224200003, -4.7492569649999155 52.81427643400008, -4.734934048999946 52.83047109600005, -4.596058722999942 52.92841217700004, -4.580962693999936 52.93349844000005, -4.562082485999952 52.93451569200005, -4.543527798999946 52.937933661000045, -4.523996548999946 52.944240627000056, -4.443430141999954 52.98216380400004, -4.423695441999939 53.00263092700004, -4.358225063999953 53.02846914300005, -4.349964972999942 53.04148997600004, -4.345692511999914 53.059475002000056, -4.343861456999946 53.10106028900003, -4.340891079999949 53.11273834800005, -4.334339972999942 53.11676666900007, -4.3276261059999115 53.11469147300005, -4.324696417999917 53.10789622600004, -4.320668097999942 53.10150788000004, -4.312245245999918 53.109442450000074, -4.304758266999954 53.12099844000005, -4.303618943999936 53.12531159100007, -4.263539191999939 53.15452708500004, -4.2523494129999335 53.159409898000035, -4.234527147999927 53.16400788000004, -4.221302863999938 53.175034898000035, -4.200550910999937 53.20099518400008, -4.17796790299991 53.21759674700007, -4.151519334999932 53.22809479400007, -4.122222459999932 53.23346588700008, -4.0906876289999445 53.23517487200007, -4.08234615799995 53.23354726800005, -4.074330206999946 53.23065827000005, -4.066883917999917 53.22907135600008, -4.054107225999928 53.234361070000034, -4.032297329999949 53.24070872600004, -4.008900519999941 53.24445221600007, -4.000429834884765 53.24873277562198, -3.994841070558948 53.24558746988578, -3.9270932684395916 53.20078400277947, -3.950270148348693 53.1570140653468, -3.977322760037339 53.129935615236434, -4.004401211047082 53.11060862958453, -4.008251105304282 53.10032501958398, -4.006959194111516 53.088697822446534, -3.9927740139096386 53.07453847886768, -3.9760308497439496 53.060379137087466, -3.9683568987518925 53.04748586717898, -3.9683568987518925 53.03074270301329, -3.9785888328083843 53.015265610719325, -3.9838081526241353 53.007565823104244, -3.9799324199452144 52.9959386259668, -3.9683568987518925 52.9959386259668, -3.9451283428987267 52.9959386259668, -3.9258013572468258 53.00239818013188, -3.9064743715949817 53.00498200071871, -3.894821336035818 53.00880605745357, -3.8871473859431376 53.00239818013188, -3.8832716541635364 52.986946926259634, -3.860094774254435 52.96374420792881, -3.82144080205137 52.94441722317629, -3.787954473719992 52.936691596240166, -3.7673614161964224 52.949584866148655, -3.71968990676379 52.96374420792881, -3.6823020082310904 52.98177928328727, -3.6693828999009384 52.988833115755654, -3.6011183329447363 53.00689402953583, -3.590007899744762 53.00353506079438, -3.5858737864460863 52.997178860316126, -3.5933668675868944 52.9816242545557, -3.567244431885058 52.96519114785315, -3.518358527424084 52.969376938894584, -3.493915574743994 52.96467438391568, -3.4615402895527154 52.97640493384057, -3.4564243234237892 52.978265285814246, -3.426426154143712 52.97356273083534, -3.423377243764776 52.970772202874855, -3.434461839442349 52.9585765649565, -3.47668148416318 52.93330678997637, -3.467793138142838 52.91744212495405, -3.455029059443575 52.916046860973836, -3.450326503565293 52.90994904201466, -3.4528069731632627 52.90297272391206, -3.468361578923748 52.89356761305487, -3.4700152253224132 52.86194163669717, -3.4769657050032947 52.84494009101235, -3.490840826842714 52.834656481011734, -3.527246873444483 52.83326121703152, -3.577528041885614 52.819101874351986, -3.587243211105317 52.811608792311915, -3.5972167627434146 52.7843753125706, -3.5802927314244357 52.76354971015098, -3.571688605344889 52.73052846891369, -3.6014542297289154 52.69549184787047, -3.6677550928232563 52.688825589029705, -3.698605922825095 52.676061510330385, -3.726717901709833 52.67771515582973, -3.7630722723674808 52.66939524969098, -3.7969720118488794 52.67466624635017, -3.833636439969723 52.64076650686877, -3.8278228418506615 52.62660716418924, -3.8378222310111596 52.59911530202953, -3.875571864749759 52.576067613329656, -3.911952073829127 52.56800609050862, -3.9274550027461714 52.553174954260726, -3.9473363919999542 52.550877476014705))</t>
  </si>
  <si>
    <t>GB.GD</t>
  </si>
  <si>
    <t>Gwynedd</t>
  </si>
  <si>
    <t>POLYGON ((-4.000429834884765 53.24873277562198, -3.974598761999914 53.261786200000074, -3.8653051419999542 53.289129950000074, -3.8312882149999155 53.289129950000074, -3.841420050999943 53.30744049700007, -3.870757615999935 53.32562897300005, -3.8784073559999115 53.337591864000046, -3.859974738999938 53.33633047100005, -3.840565558999913 53.33283112200007, -3.822987433999913 53.32656484600005, -3.8101293609999516 53.31708405200004, -3.7905167309999115 53.323431708000044, -3.7688695949999556 53.31915924700007, -3.748199022999927 53.307806708000044, -3.7319229809999115 53.29287344000005, -3.7162979809999115 53.28693268400008, -3.6022029289999296 53.28888580900008, -3.5623266269999476 53.29441966400003, -3.5134593786516346 53.30892516871275, -3.5136559724451786 53.30687571873938, -3.5148186906300793 53.29095937777305, -3.516110601822845 53.26780833628567, -3.517402513015554 53.260056870927826, -3.51869442420832 53.24977326092721, -3.5058269918222322 53.24072988527598, -3.4916418116202976 53.231712348046415, -3.47745663141842 53.212411200816234, -3.474898646555289 53.19308421516439, -3.474898646555289 53.16988149683357, -3.49807552736371 53.14409495701665, -3.5856670799717563 53.08740591125377, -3.548305019860777 53.080998033032756, -3.517402513015554 53.07970612184005, -3.5045350806294664 53.073246568574234, -3.47745663141842 53.056503404408545, -3.4684390932895326 53.03330068607778, -3.4658552718033775 53.00880605745357, -3.4615402895527154 52.97640493384057, -3.493915574743994 52.96467438391568, -3.518358527424084 52.969376938894584, -3.567244431885058 52.96519114785315, -3.5933668675868944 52.9816242545557, -3.5858737864460863 52.997178860316126, -3.590007899744762 53.00353506079438, -3.6011183329447363 53.00689402953583, -3.6693828999009384 52.988833115755654, -3.6823020082310904 52.98177928328727, -3.71968990676379 52.96374420792881, -3.7673614161964224 52.949584866148655, -3.787954473719992 52.936691596240166, -3.82144080205137 52.94441722317629, -3.860094774254435 52.96374420792881, -3.8832716541635364 52.986946926259634, -3.8871473859431376 53.00239818013188, -3.894821336035818 53.00880605745357, -3.9064743715949817 53.00498200071871, -3.9258013572468258 53.00239818013188, -3.9451283428987267 52.9959386259668, -3.9683568987518925 52.9959386259668, -3.9799324199452144 52.9959386259668, -3.9838081526241353 53.007565823104244, -3.9785888328083843 53.015265610719325, -3.9683568987518925 53.03074270301329, -3.9683568987518925 53.04748586717898, -3.9760308497439496 53.060379137087466, -3.9927740139096386 53.07453847886768, -4.006959194111516 53.088697822446534, -4.008251105304282 53.10032501958398, -4.004401211047082 53.11060862958453, -3.977322760037339 53.129935615236434, -3.950270148348693 53.1570140653468, -3.9270932684395916 53.20078400277947, -3.994841070558948 53.24558746988578, -4.000429834884765 53.24873277562198))</t>
  </si>
  <si>
    <t>GB.CW</t>
  </si>
  <si>
    <t>Conwy</t>
  </si>
  <si>
    <t>POLYGON ((-3.5134593786516346 53.30892516871275, -3.372059699999909 53.350897528000075, -3.360461948346862 53.3511462126516, -3.361262172611191 53.35036143713057, -3.365370449286786 53.34480622053064, -3.365267095600018 53.34480622053064, -3.3756798968097996 53.33219717146227, -3.382113612553212 53.297418931938125, -3.3743879874156733 53.29095937777305, -3.349919196313863 53.28455150045136, -3.340875819763255 53.272924303313914, -3.340875819763255 53.26134878212059, -3.347335373928388 53.24589752914761, -3.347335373928388 53.23044627527537, -3.340875819763255 53.218819078137926, -3.3267164779830978 53.20465973635771, -3.2983719551016293 53.1763152134763, -3.271319341614344 53.1570140653468, -3.251992356861763 53.15184642237449, -3.231373460017153 53.15184642237449, -3.212072312787029 53.15184642237449, -3.1914534159424193 53.14797068879625, -3.1824358787128517 53.13892731404428, -3.1682506976115974 53.117068182850346, -3.145099657023536 53.088697822446534, -3.122749600313796 53.06637360325914, -3.132180548693384 53.05908722589476, -3.1411980859229516 53.0217251648844, -3.1411980859229516 52.99723053715951, -3.128356492857847 52.98565501596619, -3.110321418398769 52.9766116403149, -3.094818487683085 52.96374420792881, -3.148923712859073 52.950876777341364, -3.2004709540713066 52.937983507432875, -3.235249192696074 52.9353996850474, -3.282920702128706 52.934133613175675, -3.3112652250101178 52.93284170198291, -3.342167730956021 52.913514716331065, -3.3730960762229643 52.889020086807534, -3.3907435770544225 52.86736766208793, -3.436167160885759 52.85661896409391, -3.4700152253224132 52.86194163669717, -3.468361578923748 52.89356761305487, -3.4528069731632627 52.90297272391206, -3.450326503565293 52.90994904201466, -3.455029059443575 52.916046860973836, -3.467793138142838 52.91744212495405, -3.47668148416318 52.93330678997637, -3.434461839442349 52.9585765649565, -3.423377243764776 52.970772202874855, -3.426426154143712 52.97356273083534, -3.4564243234237892 52.978265285814246, -3.4615402895527154 52.97640493384057, -3.4658552718033775 53.00880605745357, -3.4684390932895326 53.03330068607778, -3.47745663141842 53.056503404408545, -3.5045350806294664 53.073246568574234, -3.517402513015554 53.07970612184005, -3.548305019860777 53.080998033032756, -3.5856670799717563 53.08740591125377, -3.49807552736371 53.14409495701665, -3.474898646555289 53.16988149683357, -3.474898646555289 53.19308421516439, -3.47745663141842 53.212411200816234, -3.4916418116202976 53.231712348046415, -3.5058269918222322 53.24072988527598, -3.51869442420832 53.24977326092721, -3.517402513015554 53.260056870927826, -3.516110601822845 53.26780833628567, -3.5148186906300793 53.29095937777305, -3.5136559724451786 53.30687571873938, -3.5134593786516346 53.30892516871275))</t>
  </si>
  <si>
    <t>GB.DI</t>
  </si>
  <si>
    <t>Denbighshire</t>
  </si>
  <si>
    <t>POLYGON ((-3.0959437778830647 53.287143450010205, -3.1111954419999392 53.302801825000074, -3.1354060539999296 53.33380768400008, -3.171538865999935 53.36225006700005, -3.185210740999935 53.37726471600007, -3.186350063999953 53.39276764500005, -3.175526495999918 53.40273672100005, -3.157297329999949 53.40875885600008, -3.1146541009999282 53.41266510600008, -3.0942276679999168 53.41738515800006, -3.058257615999935 53.434759833000044, -3.0355525379999335 53.43374258000006, -3.0121964179999168 53.41669342700004, -2.9529516269999476 53.323919989000046, -2.9351293609999516 53.309475002000056, -2.926413998695671 53.30481430317457, -2.9283170229122675 53.30212148691709, -2.9350091210740743 53.293000596900015, -2.945034348656293 53.28935740821777, -2.974515753998844 53.29659210873882, -3.0252878479558376 53.293543199259204, -3.0666806712759467 53.30548045475916, -3.0959437778830647 53.287143450010205))</t>
  </si>
  <si>
    <t>GB.HL</t>
  </si>
  <si>
    <t>Halton</t>
  </si>
  <si>
    <t>POLYGON ((-2.7755020822552865 53.299872136789645, -2.7481176419999542 53.30963776200008, -2.753651495999918 53.32245514500005, -2.750884568999936 53.33161041900007, -2.743153449999909 53.33852773600006, -2.734486456999946 53.34442780200004, -2.7261449859999516 53.34198639500005, -2.7174373039999296 53.34271881700005, -2.708607550999943 53.346136786000045, -2.6997777989999463 53.35179271000004, -2.7141007149999155 53.35236237200007, -2.764393683999913 53.34516022300005, -2.775380011999914 53.341009833000044, -2.782378709999932 53.32636139500005, -2.799794074999909 53.32103099200003, -2.810332811999956 53.32172272300005, -2.808453537900448 53.32842479157085, -2.803389247715643 53.34382436770039, -2.7869819812334526 53.336589667179396, -2.7805906577326596 53.341687544344666, -2.7719080918849386 53.34888772079165, -2.774734665572396 53.36051585592196, -2.7722283593512884 53.36496002938185, -2.754702400995029 53.37808994149759, -2.741119146931112 53.38826610050012, -2.6805802069110314 53.37880931279955, -2.662855189915092 53.357415270498336, -2.6290588041205183 53.342119046256926, -2.613736742356764 53.34051707580238, -2.6056752177371436 53.338088283947116, -2.5904048319174535 53.32519501403863, -2.580715501119471 53.315531520763045, -2.569450039187984 53.31230174413014, -2.627917891797267 53.29421427157138, -2.695743996987858 53.29704035962487, -2.7353092252405418 53.291388183517824, -2.7755020822552865 53.299872136789645))</t>
  </si>
  <si>
    <t>POLYGON ((-2.875903044793211 53.331184318190935, -2.886463995999918 53.33356354400007, -2.924956834999932 53.35000234600005, -2.956939256999931 53.37055084800005, -2.980824347999942 53.39276764500005, -3.04822815123722 53.48102042805542, -3.006433966854104 53.484054489722894, -2.969615293311165 53.48668439516865, -2.9327966206675455 53.49325915788381, -2.8986078525703647 53.465645153401056, -2.8867732789636875 53.43145638530393, -2.9051826152854687 53.4196218116972, -2.8986078525703647 53.40647228536767, -2.873623752634103 53.39726761720675, -2.8775686108027685 53.3735984699934, -2.875903044793211 53.331184318190935))</t>
  </si>
  <si>
    <t>GB.LV</t>
  </si>
  <si>
    <t>Liverpool</t>
  </si>
  <si>
    <t>POLYGON ((-3.04822815123722 53.48102042805542, -3.096587693999936 53.54433828300006, -3.101918097999942 53.55805084800005, -3.0994766919999392 53.57200755400004, -3.087635870999918 53.58771393400008, -3.021839972999942 53.65281810100004, -2.968658006999931 53.69403717700004, -2.9603572259999282 53.69757721600007, -2.9517309239999463 53.70807526200008, -2.948476257958822 53.70944616680276, -2.9477990381950576 53.70814321613648, -2.9467913478424634 53.70504262981348, -2.9327870347938187 53.660497545125565, -2.9636378647956576 53.62605520328498, -2.985290290414582 53.63021515590469, -2.9952896786757606 53.62690786400668, -2.9964265611369 53.61357534452651, -3.01893164657821 53.59357656530619, -3.0116969469565333 53.577453517865536, -3.017278001078921 53.56608470314649, -3.030533006193309 53.56021942818404, -3.0316957261768493 53.54190013288479, -2.95862525055486 53.515777696283635, -2.9669709942160125 53.540246487385446, -2.9652915102949464 53.54463898400189, -2.954465297935144 53.54577586556371, -2.910307785975533 53.52438182236318, -2.896123311741462 53.522440789510824, -2.9078125207312837 53.50509373149049, -2.9327966206675455 53.49325915788381, -2.969615293311165 53.48668439516865, -3.006433966854104 53.484054489722894, -3.04822815123722 53.48102042805542))</t>
  </si>
  <si>
    <t>GB.SE</t>
  </si>
  <si>
    <t>Sefton</t>
  </si>
  <si>
    <t>POLYGON ((-2.948476257958822 53.70944616680276, -2.9114477199999556 53.725043036000045, -2.899037238999938 53.73541901200008, -2.9848526679999168 53.73607005400004, -3.0214737620045184 53.745794989247315, -2.9541212056291215 53.807832022629725, -2.9452819940688073 53.84760847375202, -2.967380022969678 53.89622413643474, -3.017567511999914 53.93195221600007, -2.925689256999931 53.95270416900007, -2.909250454999949 53.95384349200003, -2.896107550999943 53.94773997600004, -2.8885391919999392 53.94603099200003, -2.885365363999938 53.950506903000075, -2.881988084999932 53.95652903900003, -2.874175584999932 53.96165599200003, -2.865142381999931 53.96548086100006, -2.8579809239999463 53.96759674700007, -2.869252081999946 53.97882721600007, -2.8344620429999168 53.99982330900008, -2.830067511999914 54.01601797100005, -2.8475235669999392 54.00836823100008, -2.864857550999943 54.00429922100005, -2.895497199999909 54.00234609600005, -2.900298631999931 54.00495026200008, -2.9160863919999542 54.026556708000044, -2.91820227799991 54.03432851800005, -2.911284959999932 54.03998444200005, -2.9007869129999335 54.044907945000034, -2.8920792309999115 54.050116278000075, -2.872670050999943 54.071600653000075, -2.8588761059999115 54.08100006700005, -2.826771613999938 54.08881256700005, -2.815174933999913 54.09878164300005, -2.795969204999949 54.12518952000005, -2.8128149079999503 54.139878648000035, -2.8364261956124324 54.16760155246965, -2.8347568416549507 54.16806346315826, -2.8113990945925593 54.173541165392464, -2.7922788154149885 54.19077525507396, -2.733083461632475 54.182997952193716, -2.7091831122108943 54.16439443605435, -2.6711234201097795 54.15855499951357, -2.662286750033502 54.16243073219249, -2.6570157542736297 54.174109606173374, -2.628076951290268 54.199120998735054, -2.576710578130701 54.196072089255495, -2.5316745670276646 54.20857778643568, -2.4578031066280914 54.238291733976325, -2.4475194966274785 54.23023021115529, -2.4533589340675803 54.21715607409351, -2.5116757878073486 54.17162913747467, -2.5189104883284017 54.160208645012915, -2.547565069572329 54.1510619174735, -2.55144080225125 54.1282726102927, -2.545032924929558 54.11354482683225, -2.5191947091685165 54.097163397872464, -2.467828335109573 54.079670925772575, -2.459456753026757 54.071583564529874, -2.4583457098866006 54.04716645027145, -2.448630539767578 54.03990591132873, -2.426978115047973 54.03799388341099, -2.380572679285706 54.04548696635038, -2.354734462625345 54.0424380559715, -2.3489208636069634 54.036908677793235, -2.345846116605003 54.021870835970276, -2.336957769685341 54.017995104190675, -2.3475256014253887 54.002182115112475, -2.3350715801892648 53.99104584439016, -2.300009120724326 53.9891079780507, -2.287245042025063 53.9710729026923, -2.2742225809074057 53.96993602202974, -2.227507086782623 53.98270009982974, -2.2283597484036477 53.972726549090964, -2.222236090123488 53.96797231726862, -2.190584276243385 53.96575023098836, -2.178621182321706 53.95463979778839, -2.1741770079625553 53.9360362825484, -2.105033941862928 53.91464223934781, -2.097540858923537 53.88854564116838, -2.066121589040108 53.86273326292974, -2.0325577463429454 53.84761790584167, -2.0372344629001304 53.83327769600885, -2.0472596913816687 53.82438934998851, -2.095577155061676 53.81051422814909, -2.1206143860450766 53.791342272128134, -2.1214153708227173 53.75522044546716, -2.1597592837639468 53.7255064970272, -2.149191452923219 53.70519765944442, -2.151387701681074 53.696516018099715, -2.2256208972866034 53.67217641910645, -2.245878058025994 53.66132436832493, -2.25502478736405 53.64716502474607, -2.2511490537858094 53.620241604266596, -2.2580995352653304 53.6141179468857, -2.27504940410671 53.62659780474485, -2.2800103424033864 53.66522593942551, -2.2922576562658605 53.66659536408474, -2.3292321436485395 53.65773285648612, -2.353623420384565 53.66690542334658, -2.356620653020741 53.6645799833795, -2.3621500311990076 53.67486359338011, -2.379926724139011 53.70772980408714, -2.3994862528882663 53.737960517363945, -2.4181414449716954 53.76550405546777, -2.4465634831182683 53.7725837272572, -2.468784348618783 53.76901805294074, -2.496327886722611 53.76193838205069, -2.5123217429541 53.75217153598754, -2.525602585590889 53.737960517363945, -2.5283155991855892 53.719305325280516, -2.529194098328958 53.69530162217211, -2.5283155991855892 53.675742092523535, -2.5265069240552975 53.653521227022964, -2.513200242996845 53.63577037250468, -2.5044410872863523 53.62701121679419, -2.558908046768977 53.59910594348446, -2.577537401330005 53.61104319898442, -2.5900172591891533 53.6130069037456, -2.616139695790366 53.59548859322399, -2.623348557889642 53.59548859322399, -2.635027431870469 53.60685740794298, -2.677789678950546 53.60272329374499, -2.6867038642919283 53.59967438426537, -2.696419032612255 53.57577403394447, -2.6925433008326536 53.56076203144255, -2.704196336391817 53.54882477504333, -2.713033005568775 53.52996287738483, -2.752022873656699 53.51110097882707, -2.7655879380329225 53.52717235032367, -2.77612992955261 53.52882599492369, -2.801683926272176 53.516888740323054, -2.806128098832687 53.50965403890274, -2.805042894114308 53.4935309923614, -2.815584885633996 53.49105052276337, -2.8389167951739864 53.50939565738366, -2.863669806216592 53.51799978346321, -2.896123311741462 53.522440789510824, -2.910307785975533 53.52438182236318, -2.954465297935144 53.54577586556371, -2.9652915102949464 53.54463898400189, -2.9669709942160125 53.540246487385446, -2.95862525055486 53.515777696283635, -3.0316957261768493 53.54190013288479, -3.030533006193309 53.56021942818404, -3.017278001078921 53.56608470314649, -3.0116969469565333 53.577453517865536, -3.01893164657821 53.59357656530619, -2.9964265611369 53.61357534452651, -2.9952896786757606 53.62690786400668, -2.985290290414582 53.63021515590469, -2.9636378647956576 53.62605520328498, -2.9327870347938187 53.660497545125565, -2.9467913478424634 53.70504262981348, -2.9477990381950576 53.70814321613648, -2.948476257958822 53.70944616680276))</t>
  </si>
  <si>
    <t>GB.LA</t>
  </si>
  <si>
    <t>Lancashire</t>
  </si>
  <si>
    <t>POLYGON ((-3.0214737620045184 53.745794989247315, -3.049183722999942 53.769517320000034, -3.056385870999918 53.80304596600007, -3.044911261999914 53.87848541900007, -3.056630011999914 53.90615469000005, -3.040679490999935 53.923529364000046, -3.017567511999914 53.93195221600007, -2.967380022969678 53.89622413643474, -2.9452819940688073 53.84760847375202, -2.9541212056291215 53.807832022629725, -3.0214737620045184 53.745794989247315))</t>
  </si>
  <si>
    <t>GB.BP</t>
  </si>
  <si>
    <t>Blackpool</t>
  </si>
  <si>
    <t>POLYGON ((-5.032500779999907 54.99371979400007, -5.033029751999948 54.99526601800005, -5.047027147999927 55.01508209800005, -5.0502823559999115 55.02680084800005, -5.0496720039999445 55.04897695500006, -5.047596808999913 55.05573151200008, -5.043446417999917 55.06427643400008, -5.0257869129999335 55.08869049700007, -5.018950975999928 55.10224030200004, -5.016184048999946 55.12262604400007, -5.007801886999914 55.14118073100008, -4.988270636999914 55.15265534100007, -4.947255011999914 55.16791413000004, -4.882394985999952 55.21857330900008, -4.877552863999938 55.22089264500005, -4.867258266999954 55.22247955900008, -4.865305141999954 55.22565338700008, -4.865589972999942 55.236314195000034, -4.864816860999952 55.24135976800005, -4.841949022999927 55.275091864000046, -4.838002081999946 55.28400299700007, -4.8372289699999556 55.293850002000056, -4.839751756999931 55.31557851800005, -4.838002081999946 55.32501862200007, -4.832508917999917 55.33112213700008, -4.7992244129999335 55.354722398000035, -4.781076626999948 55.36351146000004, -4.773101365999935 55.36937083500004, -4.767160610999952 55.37905508000006, -4.758778449999909 55.40228913000004, -4.7492569649999155 55.413763739000046, -4.71703040299991 55.43048737200007, -4.650502081999946 55.448472398000035, -4.626332160999937 55.468410549000055, -4.617787238999938 55.49559153900003, -4.626779751999948 55.51972077000005, -4.6507869129999335 55.53705475500004, -4.687163865999935 55.544134833000044, -4.66624915299991 55.562201239000046, -4.657565477065134 55.56193187095903, -4.649788174184891 55.562836209423494, -4.610720790831863 55.57634959605696, -4.582066208688616 55.59130992351413, -4.566279058931457 55.582344062228685, -4.530208910013187 55.57335236342078, -4.491141526660158 55.55681590393078, -4.443056606077505 55.54482697248676, -4.426571825229587 55.51777435989874, -4.428044602676266 55.49824066777256, -4.432540452080218 55.483228665270644, -4.4565699927110245 55.466692205780646, -4.479126755895095 55.45764883102868, -4.483570929354926 55.445659897786015, -4.476103684837199 55.43361929039793, -4.465613369261575 55.423128973922985, -4.46109168143596 55.4110883647362, -4.46109168143596 55.39455190704484, -4.465613369261575 55.385560208236996, -4.485147061387806 55.385560208236996, -4.515196905712628 55.39307912869879, -4.543722296646706 55.39307912869879, -4.569276291567633 55.39610219975668, -4.57829382969652 55.38855744087317, -4.576769375406343 55.381064357933724, -4.560258755237385 55.364527900242365, -4.548243983573002 55.349490058419406, -4.533231981071083 55.33899974194452, -4.504680751715341 55.325460516889336, -4.4746050680694225 55.3104485134881, -4.453572760074849 55.29543651008686, -4.4446068987893455 55.281897285031675, -4.443056606077505 55.26538666396334, -4.443056606077505 55.24133128491087, -4.443056606077505 55.223322048873456, -4.4446068987893455 55.20076528568933, -4.455071376842568 55.18425466641969, -4.4671119860293516 55.16474681271518, -4.467499558757652 55.15782217145602, -4.488919440379902 55.15162099881002, -4.538632168040124 55.16133616802972, -4.551137865220312 55.159114080850145, -4.611134201981827 55.140200507247584, -4.647514411061252 55.1196849640898, -4.6517002021026315 55.10772187016812, -4.64474972242175 55.08578522370908, -4.619764167382414 55.07689687768874, -4.616715257003534 55.06966217716774, -4.620022548901545 55.060773831147344, -4.6305645413205525 55.05384918898886, -4.70141292976291 55.041886095067184, -4.763915575443434 55.041343491808675, -4.775336066106547 55.03467723206859, -4.800580002665015 55.04413401976916, -4.870575731284987 55.03661509930737, -4.88140194274547 55.0290961779462, -4.889230923368416 55.01467845284827, -4.913906419145917 54.99995067028715, -4.924474249986645 54.997986966425344, -4.958632370987118 55.007443753226596, -4.98700273318957 55.00770213474567, -5.032500779999907 54.99371979400007))</t>
  </si>
  <si>
    <t>GB.SA</t>
  </si>
  <si>
    <t>South Ayrshire</t>
  </si>
  <si>
    <t>POLYGON ((-4.66624915299991 55.562201239000046, -4.666493292999917 55.56329987200007, -4.6711319649999155 55.584418036000045, -4.692738410999937 55.60521067900004, -4.7219945949999556 55.619208075000074, -4.776519334999932 55.632879950000074, -4.808745897999927 55.63361237200007, -4.818104620999918 55.63719310100004, -4.810617641999954 55.646551825000074, -4.810617641999954 55.653998114000046, -4.868560350999928 55.67560455900008, -4.900990363999938 55.69232819200005, -4.920521613999938 55.70856354400007, -4.876332160999937 55.735256252000056, -4.861073370999918 55.756740627000056, -4.865305141999954 55.79047272300005, -4.8717341789999296 55.802435614000046, -4.8777970039999445 55.81102122600004, -4.882720506999931 55.82135651200008, -4.888661261999914 55.864528713000084, -4.888824022999927 55.865301825000074, -4.886569586617156 55.865634264109985, -4.851584642417322 55.870801907082296, -4.798926357165669 55.870801907082296, -4.775801154100009 55.86976837830798, -4.751694098204098 55.85723684270607, -4.7378964907304635 55.83292308213453, -4.715778978017454 55.81186493571818, -4.668391689424936 55.782383531274945, -4.634750332361932 55.76662221904013, -4.5789397848432145 55.763444119250664, -4.543102179022355 55.7645034864467, -4.516359625696168 55.76282400252569, -4.5178065656205035 55.759439195362575, -4.517935756829729 55.75928416573163, -4.531113246679013 55.746132514304065, -4.558140020845315 55.71458405231215, -4.592711553895128 55.69205312844912, -4.618239712192974 55.67701528572684, -4.625758632654765 55.665000514961775, -4.610720790831863 55.657481594499984, -4.588189866968776 55.65598297773221, -4.558140020845315 55.65598297773221, -4.534084641792788 55.65598297773221, -4.501063402354134 55.64544098621252, -4.501063402354134 55.63644928740467, -4.510029262740318 55.621411445581714, -4.54165523909802 55.607923896470595, -4.576123420259648 55.59438467141541, -4.582066208688616 55.59130992351413, -4.610720790831863 55.57634959605696, -4.649788174184891 55.562836209423494, -4.657565477065134 55.56193187095903, -4.66624915299991 55.562201239000046))</t>
  </si>
  <si>
    <t>GB.ED</t>
  </si>
  <si>
    <t>North Ayrshire</t>
  </si>
  <si>
    <t>POLYGON ((-4.888824022999927 55.865301825000074, -4.892648891999954 55.89288971600007, -4.886463995999918 55.91966380400004, -4.872141079999949 55.937201239000046, -4.849354620999918 55.94822825700004, -4.818104620999918 55.95563385600008, -4.799387173999946 55.957912502000056, -4.7857966789999296 55.95697663000004, -4.722320115999935 55.94009023600006, -4.705433722999942 55.93846263200004, -4.693959113999938 55.94135163000004, -4.6725154289999296 55.93378327000005, -4.626825232076542 55.92975342383661, -4.626792161429137 55.92968720250235, -4.618937344183109 55.91395172778999, -4.6052430885976605 55.898190416454554, -4.5905153060365365 55.88134389950136, -4.58421078060303 55.863463853773794, -4.588396571644466 55.85080312786204, -4.608395351764102 55.84237986893578, -4.628394130984361 55.84237986893578, -4.652630378089498 55.84237986893578, -4.676814948351193 55.84449860332785, -4.70523698559839 55.845532132102164, -4.727354499210776 55.848684394369286, -4.749472011923842 55.85607412452123, -4.751694098204098 55.85723684270607, -4.775801154100009 55.86976837830798, -4.798926357165669 55.870801907082296, -4.851584642417322 55.870801907082296, -4.886569586617156 55.865634264109985, -4.888824022999927 55.865301825000074))</t>
  </si>
  <si>
    <t>GB.IC</t>
  </si>
  <si>
    <t>Inverclyde</t>
  </si>
  <si>
    <t>POLYGON ((-4.626825232076542 55.92975342383661, -4.505970831999946 55.91909414300005, -4.488626636411706 55.92565995204916, -4.48171057828057 55.92103139957942, -4.464192266859641 55.91503693340775, -4.439981859075544 55.904494940988684, -4.396832038367904 55.88346263299411, -4.355775111831974 55.864032294554704, -4.355775111831974 55.85188833347979, -4.356834479028009 55.83186371493849, -4.356834479028009 55.820288193745114, -4.356834479028009 55.81912547556021, -4.384222988400211 55.80977203974783, -4.4410412262715795 55.786620999159766, -4.488402676442377 55.77607900674076, -4.514731817719223 55.76662221904013, -4.516359625696168 55.76282400252569, -4.543102179022355 55.7645034864467, -4.5789397848432145 55.763444119250664, -4.634750332361932 55.76662221904013, -4.668391689424936 55.782383531274945, -4.715778978017454 55.81186493571818, -4.7378964907304635 55.83292308213453, -4.751694098204098 55.85723684270607, -4.749472011923842 55.85607412452123, -4.727354499210776 55.848684394369286, -4.70523698559839 55.845532132102164, -4.676814948351193 55.84449860332785, -4.652630378089498 55.84237986893578, -4.628394130984361 55.84237986893578, -4.608395351764102 55.84237986893578, -4.588396571644466 55.85080312786204, -4.58421078060303 55.863463853773794, -4.5905153060365365 55.88134389950136, -4.6052430885976605 55.898190416454554, -4.618937344183109 55.91395172778999, -4.626792161429137 55.92968720250235, -4.626825232076542 55.92975342383661))</t>
  </si>
  <si>
    <t>GB.RF</t>
  </si>
  <si>
    <t>Renfrewshire</t>
  </si>
  <si>
    <t>POLYGON ((-4.488626636411706 55.92565995204916, -4.4816788399999155 55.92829010600008, -4.590618439389459 55.94151586216725, -4.592659877951007 55.945215968941795, -4.597801683400974 55.960253810764755, -4.599894577572684 55.980459296459344, -4.599972092837845 55.98133779650209, -4.600540533618755 55.99100128797903, -4.60103146003388 56.000303046048714, -4.600773077615429 56.00216339802239, -4.599041916850979 56.011878567242036, -4.599041916850979 56.01203359597366, -4.598731859387783 56.019216621449914, -4.5984476376483485 56.02608958586569, -4.597336595407569 56.06324494130098, -4.599041916850979 56.07781769513048, -4.598085903341769 56.07781769513048, -4.575787522576093 56.07781769513048, -4.548993293305841 56.073166816095636, -4.521398078358629 56.072391668840396, -4.521475591825094 56.07265005125885, -4.500288255098894 56.062728176464134, -4.446699794759752 56.05383983044379, -4.428354661038782 56.04551992520436, -4.429749925019053 56.04107575084521, -4.4706001450806525 56.02857005546366, -4.473080613779302 56.01714956300191, -4.458352830318859 56.002990221221694, -4.431972012198628 55.99854604776186, -4.408588425815196 55.97578257900278, -4.390320807359387 55.971622626383066, -4.364792649960862 55.97560171184949, -4.363139003562196 55.93397634543197, -4.359986742194394 55.911884671140626, -4.351666836055642 55.90521841140054, -4.355775111831974 55.888707791231525, -4.355775111831974 55.868709011111946, -4.355775111831974 55.864032294554704, -4.396832038367904 55.88346263299411, -4.439981859075544 55.904494940988684, -4.464192266859641 55.91503693340775, -4.48171057828057 55.92103139957942, -4.488626636411706 55.92565995204916))</t>
  </si>
  <si>
    <t>GB.WD</t>
  </si>
  <si>
    <t>West Dunbartonshire</t>
  </si>
  <si>
    <t>MULTIPOLYGON (((-4.590618439389459 55.94151586216725, -4.630034959999932 55.94627513200004, -4.673451300999943 55.96185944200005, -4.724517381999931 55.99835846600007, -4.765044725999928 56.007066148000035, -4.78343665299991 56.017645575000074, -4.7992244129999335 56.030951239000046, -4.810617641999954 56.04376862200007, -4.8237198559999115 56.07367584800005, -4.824330206999946 56.07851797100005, -4.8391820949999556 56.08063385600008, -4.844309048999946 56.07298411700003, -4.843739386999914 56.06297435100004, -4.837554490999935 56.05060455900008, -4.790150519999941 56.010199286000045, -4.778920050999943 55.99209219000005, -4.785308397999927 55.984035549000055, -4.803618943999936 55.982082424000055, -4.828033006999931 55.98232656500005, -4.851551886999914 55.98802317900004, -4.862294074999909 56.00214264500005, -4.865386522999927 56.02020905200004, -4.866851365999935 56.05833567900004, -4.865386522999927 56.06671784100007, -4.826324022999927 56.124212958000044, -4.755441860999952 56.188381252000056, -4.750884568999936 56.20270416900007, -4.755523240999935 56.20652903900003, -4.7662654289999296 56.20209381700005, -4.7799373039999296 56.191473700000074, -4.837269660999937 56.12441640800006, -4.851673956999946 56.112616278000075, -4.873117641999954 56.11200592700004, -4.880604620999918 56.11985911700003, -4.878977016999954 56.15053945500006, -4.883168097999942 56.16400788000004, -4.893544074999909 56.174261786000045, -4.9070938789999445 56.177069403000075, -4.920521613999938 56.16791413000004, -4.909087693999936 56.14996979400007, -4.895253058999913 56.11473216400003, -4.8862198559999115 56.08038971600007, -4.889149542999917 56.06484609600005, -4.901926235999952 56.06191640800006, -4.904367641999954 56.054348049000055, -4.900054490999935 56.03412506700005, -4.900054490999935 56.01459381700005, -4.898019985999952 56.001166083000044, -4.892648891999954 55.98973216400003, -4.906402147999927 55.98574453300006, -4.921457485999952 55.98867422100005, -4.937489386999914 55.993841864000046, -4.954701300999943 55.99656810100004, -4.954701300999943 55.98973216400003, -4.942005988999938 55.986314195000034, -4.928863084999932 55.98114655200004, -4.918446417999917 55.97333405200004, -4.913685675999943 55.96185944200005, -4.917388475999928 55.94745514500005, -4.9272354809999115 55.93768952000005, -4.9387100899999155 55.92963288000004, -4.947255011999914 55.92084381700005, -4.952137824999909 55.90912506700005, -4.954986131999931 55.89935944200005, -4.95921790299991 55.89012278900003, -4.96898352799991 55.87986888200004, -4.983143683999913 55.87103913000004, -4.994740363999938 55.86981842700004, -5.026356574999909 55.87372467700004, -5.0424698559999115 55.884751695000034, -5.056752081999946 55.91030508000006, -5.0668025379999335 55.938788153000075, -5.070790167999917 55.958685614000046, -5.1108292309999115 55.98895905200004, -5.116037563999953 56.00169505400004, -5.123605923999946 56.00991445500006, -5.139637824999909 56.00275299700007, -5.123768683999913 55.986314195000034, -5.085682745999918 55.93187083500004, -5.078236456999946 55.91095612200007, -5.086537238999938 55.901271877000056, -5.105620897999927 55.90497467700004, -5.171538865999935 55.935532945000034, -5.180653449999909 55.948431708000044, -5.180653449999909 55.96930573100008, -5.190825975999928 55.96173737200007, -5.1996150379999335 55.948553778000075, -5.2057185539999296 55.93451569200005, -5.207915818999936 55.92462799700007, -5.212635870999918 55.91714101800005, -5.242054816999939 55.89288971600007, -5.218129035999937 55.86469147300005, -5.208159959999932 55.849269924000055, -5.201079881999931 55.83148834800005, -5.2193904289999296 55.83144765800006, -5.2631729809999115 55.845770575000074, -5.296701626999948 55.85268789300005, -5.307118292999917 55.86041901200008, -5.313384568999936 55.88544342700004, -5.319325324999909 55.889105536000045, -5.327219204999949 55.89154694200005, -5.3348282539999445 55.89667389500005, -5.3382869129999335 55.90375397300005, -5.3391007149999155 55.91303131700005, -5.3382869129999335 55.93138255400004, -5.336089647999927 55.93919505400004, -5.326161261999914 55.95026276200008, -5.323963995999918 55.958685614000046, -5.325754360999952 55.967230536000045, -5.3382869129999335 55.99656810100004, -5.313628709999932 56.01235586100006, -5.204497850999928 56.11945221600007, -5.146473761999914 56.13312409100007, -5.104603644999941 56.15151601800005, -5.0949600899999155 56.15737539300005, -5.0594376289999445 56.203111070000034, -5.043446417999917 56.21629466400003, -5.013295050999943 56.22760651200008, -4.974964972999942 56.23700592700004, -4.9400935539999296 56.25141022300005, -4.920521613999938 56.277777411000045, -4.938099738999938 56.27098216400003, -4.975087042999917 56.24799225500004, -4.991932745999918 56.24298737200007, -5.0327042309999115 56.24115631700005, -5.049549933999913 56.23704661700003, -5.064564581999946 56.22931549700007, -5.0754288399999155 56.21698639500005, -5.099436001999948 56.18195221600007, -5.1088761059999115 56.174709377000056, -5.228138800999943 56.12921784100007, -5.3109431629999335 56.05805084800005, -5.319935675999943 56.05491771000004, -5.338042772999927 56.05410390800006, -5.345692511999914 56.051214911000045, -5.345285610999952 56.046128648000035, -5.350209113999938 56.03192780200004, -5.356353318999936 56.01976146000004, -5.359364386999914 56.020738023000035, -5.3686417309999115 56.009426174000055, -5.390288865999935 56.00568268400008, -5.415028449999909 56.00690338700008, -5.43382727799991 56.010199286000045, -5.434559699999909 56.014960028000075, -5.434722459999932 56.02362702000005, -5.437123175999943 56.03001536700003, -5.444406704999949 56.02757396000004, -5.4479060539999296 56.02228424700007, -5.448231574999909 56.016058661000045, -5.447621222999942 56.009426174000055, -5.454986131999931 55.95563385600008, -5.45140540299991 55.95343659100007, -5.436431443999936 55.94896067900004, -5.430775519999941 55.94818756700005, -5.420806443999936 55.92829010600008, -5.416737433999913 55.91681549700007, -5.416005011999914 55.907416083000044, -5.4125056629999335 55.899603583000044, -5.400380011999914 55.89288971600007, -5.400380011999914 55.886704820000034, -5.407215949999909 55.886704820000034, -5.407215949999909 55.87986888200004, -5.402943488999938 55.87872955900008, -5.39289303299995 55.87372467700004, -5.3976944649999155 55.87156810100004, -5.402495897999927 55.868353583000044, -5.407215949999909 55.86627838700008, -5.35179602799991 55.83242422100005, -5.326771613999938 55.808579820000034, -5.317779100999928 55.78302643400008, -5.324574347999942 55.769232489000046, -5.3385310539999296 55.76264069200005, -5.372425910999937 55.75641510600008, -5.3875626289999445 55.75031159100007, -5.433461066999939 55.72101471600007, -5.4445694649999155 55.71161530200004, -5.4539688789999445 55.70058828300006, -5.46117102799991 55.68813711100006, -5.463612433999913 55.67983633000006, -5.466175910999937 55.662176825000074, -5.468617316999939 55.653998114000046, -5.490101691999939 55.644598700000074, -5.488270636999914 55.640326239000046, -5.484283006999931 55.63572825700004, -5.482289191999939 55.632879950000074, -5.4838761059999115 55.61005280200004, -5.474761522999927 55.603949286000045, -5.462635870999918 55.60203685100004, -5.454986131999931 55.59194570500006, -5.461089647999927 55.57880280200004, -5.476918097999942 55.57489655200004, -5.488758917999917 55.56907786700003, -5.482289191999939 55.55027903900003, -5.503529425999943 55.52651601800005, -5.509632941999939 55.516791083000044, -5.5106095039999445 55.51146067900004, -5.509632941999939 55.49258047100005, -5.5109757149999155 55.484442450000074, -5.514271613999938 55.48387278900003, -5.5187882149999155 55.48517487200007, -5.523264126999948 55.48265208500004, -5.545521613999938 55.44916413000004, -5.561512824999909 55.435532945000034, -5.5846248039999296 55.427435614000046, -5.5846248039999296 55.421210028000075, -5.572132941999939 55.422308661000045, -5.562082485999952 55.41986725500004, -5.553089972999942 55.41453685100004, -5.543690558999913 55.40692780200004, -5.527455206999946 55.38434479400007, -5.5266820949999556 55.38027578300006, -5.5149633449999556 55.37368398600006, -5.525054490999935 55.358628648000035, -5.557972785999937 55.33185455900008, -5.574370897999927 55.32200755400004, -5.594105597999942 55.31313711100006, -5.616281704999949 55.30658600500004, -5.6399633449999556 55.303900458000044, -5.649525519999941 55.30516185100004, -5.669097459999932 55.31085846600007, -5.6808975899999155 55.31134674700007, -5.691395636999914 55.308579820000034, -5.714019334999932 55.29913971600007, -5.725575324999909 55.29706452000005, -5.7545466789999296 55.29734935100004, -5.772287563999953 55.30125560100004, -5.782866990999935 55.31354401200008, -5.794667120999918 55.35639069200005, -5.796701626999948 55.37909577000005, -5.7914119129999335 55.39862702000005, -5.763417120999918 55.41205475500004, -5.725412563999953 55.437567450000074, -5.715646938999953 55.44790273600006, -5.7152400379999335 55.46889883000006, -5.720122850999928 55.491522528000075, -5.7219132149999155 55.51386139500005, -5.707753058999913 55.54336172100005, -5.712066209999932 55.55072663000004, -5.718861456999946 55.55731842700004, -5.721831834999932 55.56460195500006, -5.718129035999937 55.57575104400007, -5.694488084999932 55.605536200000074, -5.6733292309999115 55.640611070000034, -5.6694229809999115 55.66071198100008, -5.6808975899999155 55.67446523600006, -5.626535610999952 55.70062897300005, -5.61945553299995 55.71198151200008, -5.613189256999931 55.725775458000044, -5.5982966789999296 55.74298737200007, -5.581206834999932 55.75763580900008, -5.5678604809999115 55.76386139500005, -5.539173956999946 55.77094147300005, -5.504628058999913 55.78937409100007, -5.4735001289999445 55.815659898000035, -5.454986131999931 55.845770575000074, -5.551747199999909 55.783636786000045, -5.587473110999952 55.76715729400007, -5.599436001999948 55.76422760600008, -5.6126195949999556 55.76386139500005, -5.60578365799995 55.77684153900003, -5.6332087879999335 55.78278229400007, -5.64671790299991 55.78750234600005, -5.66038977799991 55.79734935100004, -5.667958136999914 55.81102122600004, -5.669016079999949 55.83783600500004, -5.67406165299991 55.845770575000074, -5.631988084999932 55.88178131700005, -5.625599738999938 55.889837958000044, -5.61937415299991 55.90314362200007, -5.6043595039999445 55.91364166900007, -5.586293097999942 55.92332591400003, -5.571034308999913 55.93451569200005, -5.593495245999918 55.92796458500004, -5.6275935539999296 55.90534088700008, -5.6537979809999115 55.89760976800005, -5.671701626999948 55.88690827000005, -5.6808975899999155 55.886704820000034, -5.687977667999917 55.89337799700007, -5.694162563999953 55.90497467700004, -5.696400519999941 55.91596100500004, -5.586822068999936 56.01203034100007, -5.57843990799995 56.02448151200008, -5.5826716789999296 56.028957424000055, -5.576649542999917 56.032538153000075, -5.571034308999913 56.037543036000045, -5.583892381999931 56.040716864000046, -5.596424933999913 56.036810614000046, -5.609852667999917 56.03001536700003, -5.625599738999938 56.02448151200008, -5.6317032539999445 56.005926825000074, -5.674875454999949 55.977728583000044, -5.67406165299991 55.95563385600008, -5.690785285999937 55.93764883000006, -5.694488084999932 55.93451569200005, -5.704497850999928 55.936753648000035, -5.707508917999917 55.942572333000044, -5.705881313999953 55.949652411000045, -5.701975063999953 55.95563385600008, -5.696441209999932 55.98216380400004, -5.659901495999918 56.02326080900008, -5.5846248039999296 56.08466217700004, -5.5815323559999115 56.08828359600005, -5.580067511999914 56.09292226800005, -5.5774633449999556 56.096991278000075, -5.571034308999913 56.09902578300006, -5.564605272999927 56.098089911000045, -5.556548631999931 56.09589264500005, -5.550689256999931 56.09349192900004, -5.550526495999918 56.09218984600005, -5.547840949999909 56.09003327000005, -5.5394587879999335 56.08685944200005, -5.531605597999942 56.08633047100005, -5.530100063999953 56.09218984600005, -5.534738735999952 56.098537502000056, -5.5414119129999335 56.10248444200005, -5.5475154289999296 56.10488515800006, -5.550526495999918 56.10643138200004, -5.55695553299995 56.12221914300005, -5.558705206999946 56.13080475500004, -5.554676886999914 56.13739655200004, -5.522531704999949 56.16575755400004, -5.515736456999946 56.174709377000056, -5.509632941999939 56.188381252000056, -5.5399063789999445 56.18341705900008, -5.562489386999914 56.16791413000004, -5.5826716789999296 56.15058014500005, -5.60578365799995 56.139960028000075, -5.599354620999918 56.160589911000045, -5.586415167999917 56.18113841400003, -5.569406704999949 56.20026276200008, -5.550526495999918 56.21629466400003, -5.5594376289999445 56.22955963700008, -5.547230597999942 56.24017975500004, -5.52562415299991 56.247259833000044, -5.50617428299995 56.24982330900008, -5.494740363999938 56.253119208000044, -5.4928279289999296 56.26040273600006, -5.4992569649999155 56.267645575000074, -5.512684699999909 56.27094147300005, -5.554269985999952 56.26349518400008, -5.5631404289999296 56.26032135600008, -5.572621222999942 56.25385163000004, -5.58234615799995 56.24876536700003, -5.592152472999942 56.24982330900008, -5.5980525379999335 56.25861237200007, -5.595570441999939 56.26992422100005, -5.5846248039999296 56.29075755400004, -5.57258053299995 56.32807038000004, -5.56273352799991 56.341050523000035, -5.543690558999913 56.352850653000075, -5.525217251999948 56.34662506700005, -5.498199022999927 56.34833405200004, -5.4481095039999445 56.35968659100007, -5.4481095039999445 56.36591217700004, -5.4721573559999115 56.364935614000046, -5.515370245999918 56.35683828300006, -5.5375056629999335 56.35968659100007, -5.517323370999918 56.39276764500005, -5.509632941999939 56.40062083500004, -5.498931443999936 56.404730536000045, -5.486073370999918 56.40810781500005, -5.4780167309999115 56.41290924700007, -5.482289191999939 56.421128648000035, -5.457020636999914 56.44086334800005, -5.423573370999918 56.45001862200007, -5.322865363999938 56.45498281500005, -5.242054816999939 56.44220612200007, -5.208729620999918 56.44684479400007, -5.18187415299991 56.45966217700004, -5.118519660999937 56.50775788000004, -5.085682745999918 56.54877350500004, -5.064564581999946 56.56513092700004, -5.086537238999938 56.55849844000005, -5.099598761999914 56.54364655200004, -5.1105850899999155 56.52586497600004, -5.125965949999909 56.51048411700003, -5.166900193999936 56.49005768400008, -5.190174933999913 56.46865469000005, -5.201079881999931 56.462103583000044, -5.243763800999943 56.45921458500004, -5.350168423999946 56.47296784100007, -5.378081834999932 56.458970445000034, -5.394276495999918 56.46548086100006, -5.4105525379999335 56.50364817900004, -5.42414303299995 56.500067450000074, -5.4359431629999335 56.49115631700005, -5.454986131999931 56.46954987200007, -5.468617316999939 56.47573476800005, -5.433338995999918 56.52362702000005, -5.427642381999931 56.53782786700003, -5.4037979809999115 56.524603583000044, -5.379261847999942 56.519191799000055, -5.3566788399999155 56.51968008000006, -5.3382869129999335 56.52415599200003, -5.2905167309999115 56.54466380400004, -5.265044725999928 56.551214911000045, -5.252552863999938 56.556341864000046, -5.242054816999939 56.56513092700004, -5.27562415299991 56.553615627000056, -5.286773240999935 56.552069403000075, -5.306792772999927 56.552801825000074, -5.3109431629999335 56.552069403000075, -5.327707485999952 56.54466380400004, -5.338693813999953 56.542303778000075, -5.360340949999909 56.53221263200004, -5.372425910999937 56.53034088700008, -5.384348110999952 56.53343333500004, -5.400502081999946 56.54364655200004, -5.413929816999939 56.54466380400004, -5.410878058999913 56.552069403000075, -5.407297329999949 56.55532461100006, -5.402699347999942 56.55744049700007, -5.396636522999927 56.561712958000044, -5.392689581999946 56.566473700000074, -5.3893123039999296 56.57489655200004, -5.386626756999931 56.57880280200004, -5.360707160999937 56.60626862200007, -5.351918097999942 56.612941799000055, -5.31086178299995 56.63361237200007, -5.304517431434306 56.640160068932005, -5.299231737154969 56.64000560227669, -5.296777105978663 56.63979889580236, -5.169213833351762 56.63085887293863, -5.144745042249895 56.616441147840646, -5.075214403421967 56.607242744357166, -5.0611325751082745 56.61804311829525, -5.038627488767588 56.62341746684257, -5.020049811049944 56.64088410142011, -4.970853848226511 56.64424306926219, -4.92439673472154 56.65943593981672, -4.9020208395900795 56.65742055911147, -4.895535447902603 56.65685211922988, -4.893959315869722 56.65636119191544, -4.863961146589645 56.646671861117454, -4.790813158400567 56.65385488479507, -4.76233944341061 56.64486318598722, -4.757249314804028 56.643261217331315, -4.711308966135903 56.64155589498853, -4.708647630283906 56.64145254220102, -4.671957362842022 56.63969554301485, -4.633639289221833 56.64966909375363, -4.620590989682455 56.64662018517339, -4.617542080202838 56.63142731371954, -4.628626674981092 56.62383087799259, -4.628084071722526 56.61215200491108, -4.6010831359779445 56.60825043381044, -4.595605434643119 56.6074494490328, -4.583564826355655 56.59540884074539, -4.558398403263709 56.570190741709325, -4.5642120022820905 56.56409292275015, -4.575089890586014 56.567710273010675, -4.595321213803004 56.57437653275076, -4.692834642105083 56.547995713731154, -4.6936614653043875 56.545902817760805, -4.694488287604372 56.54383576111144, -4.687822027864286 56.53799632457071, -4.660846929642105 56.53437897431019, -4.652966273974357 56.52905630080761, -4.649736497341507 56.526834215426675, -4.649193894982261 56.51918610285634, -4.676401536301853 56.49164256475251, -4.6758589339426635 56.48355520350981, -4.6638958400209845 56.476346341410476, -4.639401211396773 56.47179881516314, -4.66554948641965 56.46027496991388, -4.701154548243835 56.46063670511984, -4.72223853218253 56.45386709349157, -4.722910325750945 56.450921535900136, -4.7258558824430565 56.43743398678902, -4.770581834284258 56.42689199526933, -4.803318853782059 56.408288479129965, -4.806987880886027 56.39991689704715, -4.810295172783981 56.39216543168931, -4.836960211744383 56.369944566188735, -4.833058640643742 56.36286489529863, -4.775826991622353 56.34302114480994, -4.775232713319099 56.33986888344219, -4.774509242907243 56.33604482670734, -4.782054001790755 56.326639715850206, -4.784741176963735 56.323280748008074, -4.783991868130215 56.32260895443966, -4.778953416367074 56.31826813376733, -4.727147792736446 56.326949775111984, -4.719189621803594 56.32824168630475, -4.7054436911734 56.326794746380415, -4.649245570926382 56.320800279309424, -4.671724818845348 56.3002330593082, -4.6704587469736225 56.29671906183523, -4.667874924588091 56.289225978895786, -4.657436285855908 56.28106110328724, -4.657513800221693 56.28103526486558, -4.66268144409338 56.27811554569587, -4.674773729224228 56.2713459340676, -4.67983801940909 56.25703156175712, -4.680380621768279 56.25816844331899, -4.68521236795641 56.24842743657689, -4.68311947288538 56.22804108282969, -4.682964443254434 56.22643911417373, -4.682783576101144 56.22452708625599, -4.680535651399225 56.19843048807655, -4.666040411935455 56.17285065383459, -4.632864141966593 56.125049954092106, -4.611315070034436 56.08830800980678, -4.598085903341769 56.07781769513048, -4.599041916850979 56.07781769513048, -4.597336595407569 56.06324494130098, -4.5984476376483485 56.02608958586569, -4.598731859387783 56.019216621449914, -4.599041916850979 56.01203359597366, -4.599041916850979 56.011878567242036, -4.600773077615429 56.00216339802239, -4.60103146003388 56.000303046048714, -4.600540533618755 55.99100128797903, -4.599972092837845 55.98133779650209, -4.599894577572684 55.980459296459344, -4.597801683400974 55.960253810764755, -4.592659877951007 55.945215968941795, -4.590618439389459 55.94151586216725)), ((-5.070790167999917 55.50934479400007, -5.0930069649999155 55.500433661000045, -5.0910538399999155 55.48729075700004, -5.080799933999913 55.47166575700004, -5.078236456999946 55.45530833500004, -5.09203040299991 55.44611237200007, -5.117787238999938 55.43976471600007, -5.1635636059999115 55.434881903000075, -5.217355923999946 55.43797435100004, -5.263091600999928 55.44721100500004, -5.304676886999914 55.462144273000035, -5.345692511999914 55.48265208500004, -5.345692511999914 55.489447333000044, -5.346180792999917 55.49603913000004, -5.355336066999939 55.52289459800005, -5.359364386999914 55.530462958000044, -5.359364386999914 55.53729889500005, -5.354237433999913 55.53978099200003, -5.352284308999913 55.542303778000075, -5.350412563999953 55.54547760600008, -5.345692511999914 55.55027903900003, -5.3704320949999556 55.57025788000004, -5.3890681629999335 55.59023672100005, -5.397857225999928 55.61420319200005, -5.39289303299995 55.646551825000074, -5.379383917999917 55.66811758000006, -5.355213995999918 55.68960195500006, -5.324330206999946 55.70502350500004, -5.2905167309999115 55.70856354400007, -5.292591925999943 55.71198151200008, -5.29515540299991 55.71942780200004, -5.297352667999917 55.72284577000005, -5.271351691999939 55.723822333000044, -5.2631729809999115 55.72284577000005, -5.198312954999949 55.704331773000035, -5.180653449999909 55.69489166900007, -5.159982876999948 55.676214911000045, -5.1459854809999115 55.65497467700004, -5.125965949999909 55.605536200000074, -5.137440558999913 55.59202708500004, -5.094227667999917 55.56655508000006, -5.091867641999954 55.544134833000044, -5.101673956999946 55.540716864000046, -5.116037563999953 55.54043203300006, -5.12523352799991 55.53693268400008, -5.119740363999938 55.52362702000005, -5.11156165299991 55.51992422100005, -5.070790167999917 55.50934479400007)), ((-5.029774542999917 55.74949778900003, -5.0190323559999115 55.745306708000044, -5.011341925999943 55.73769765800006, -5.009388800999943 55.72931549700007, -5.016184048999946 55.72284577000005, -5.0287979809999115 55.72333405200004, -5.038482225999928 55.73187897300005, -5.0502823559999115 55.74949778900003, -5.115589972999942 55.784369208000044, -5.125965949999909 55.80101146000004, -5.1375626289999445 55.82904694200005, -5.139637824999909 55.84198639500005, -5.1742244129999335 55.85537344000005, -5.180653449999909 55.86277903900003, -5.188588019999941 55.878119208000044, -5.200795050999943 55.89549388200004, -5.19953365799995 55.91107819200005, -5.166900193999936 55.92084381700005, -5.1359757149999155 55.905951239000046, -5.105539516999954 55.886704820000034, -5.096506313999953 55.88353099200003, -5.087635870999918 55.88263580900008, -5.0809220039999445 55.87958405200004, -5.075184699999909 55.85691966400003, -5.068023240999935 55.85211823100008, -5.05882727799991 55.85016510600008, -5.0502823559999115 55.845770575000074, -5.038075324999909 55.83242422100005, -5.028920050999943 55.81928131700005, -5.021839972999942 55.80560944200005, -5.011463995999918 55.77448151200008, -5.012766079999949 55.76837799700007, -5.019195115999935 55.76316966400003, -5.029774542999917 55.74949778900003)), ((-6.030384894999941 55.72907135600008, -6.032785610999952 55.717678127000056, -6.032338019999941 55.706366278000075, -6.029286261999914 55.69623444200005, -6.023508266999954 55.68813711100006, -6.023508266999954 55.68187083500004, -6.03538977799991 55.67845286700003, -6.045725063999953 55.674261786000045, -6.053618943999936 55.66836172100005, -6.058257615999935 55.660142320000034, -6.064442511999914 55.667629299000055, -6.0824275379999335 55.65208567900004, -6.105458136999914 55.64020416900007, -6.131906704999949 55.63182200700004, -6.160023566999939 55.626654364000046, -6.202544725999928 55.630560614000046, -6.215321417999917 55.626654364000046, -6.222767706999946 55.605536200000074, -6.2269587879999335 55.60175202000005, -6.23656165299991 55.59560781500005, -6.261870897999927 55.58380768400008, -6.28734290299991 55.57843659100007, -6.3111873039999296 55.583238023000035, -6.325184699999909 55.605536200000074, -6.319243943999936 55.628241278000075, -6.297474738999938 55.64248281500005, -6.243234829999949 55.660142320000034, -6.264800584999932 55.69550202000005, -6.277088995999918 55.704006252000056, -6.316761847999942 55.71507396000004, -6.325184699999909 55.71539948100008, -6.3209529289999296 55.73346588700008, -6.295521613999938 55.75189850500004, -6.249989386999914 55.77684153900003, -6.27179928299995 55.78302643400008, -6.300445115999935 55.78579336100006, -6.328724738999938 55.78314850500004, -6.349029100999928 55.773423570000034, -6.3725479809999115 55.738714911000045, -6.386586066999939 55.722316799000055, -6.418568488999938 55.70962148600006, -6.450306769999941 55.68256256700005, -6.462961391999954 55.67446523600006, -6.490956183999913 55.67182038000004, -6.503529425999943 55.681341864000046, -6.502430792999917 55.69765859600005, -6.489654100999928 55.71539948100008, -6.494699673999946 55.717230536000045, -6.498605923999946 55.721136786000045, -6.503895636999914 55.72284577000005, -6.493234829999949 55.73924388200004, -6.448638475999928 55.77684153900003, -6.482167120999918 55.79047272300005, -6.46906490799995 55.796942450000074, -6.460804816999939 55.80320872600004, -6.456654425999943 55.81264883000006, -6.4554744129999335 55.82835521000004, -6.452788865999935 55.84088776200008, -6.445220506999931 55.848822333000044, -6.409087693999936 55.86359284100007, -6.354481574999909 55.87742747600004, -6.3426407539999445 55.88491445500006, -6.3313695949999556 55.889960028000075, -6.318348761999914 55.886704820000034, -6.325917120999918 55.88035716400003, -6.33820553299995 55.851996161000045, -6.33820553299995 55.845770575000074, -6.3307185539999296 55.827826239000046, -6.323231574999909 55.82050202000005, -6.310902472999942 55.818426825000074, -6.310902472999942 55.82526276200008, -6.318430141999954 55.844916083000044, -6.296986456999946 55.867173570000034, -6.264800584999932 55.88540273600006, -6.229074673999946 55.89728424700007, -6.204253709999932 55.91657135600008, -6.191395636999914 55.92084381700005, -6.177154100999928 55.923081773000035, -6.162220831999946 55.92845286700003, -6.1490779289999296 55.935207424000055, -6.1401261059999115 55.94135163000004, -6.1301163399999155 55.93939850500004, -6.1236873039999296 55.93549225500004, -6.120228644999941 55.92942942900004, -6.115956183999913 55.886786200000074, -6.102365688999953 55.831244208000044, -6.099232550999943 55.80101146000004, -6.0930883449999556 55.79169342700004, -6.079090949999909 55.78148021000004, -6.0639542309999115 55.77338288000004, -6.054554816999939 55.77000560100004, -6.049794074999909 55.76634349200003, -6.052316860999952 55.75804271000004, -6.05687415299991 55.74884674700007, -6.058257615999935 55.74274323100008, -6.053212042999917 55.73729075700004, -6.046620245999918 55.73354726800005, -6.030384894999941 55.72907135600008)), ((-6.2057185539999296 56.102728583000044, -6.198231574999909 56.10626862200007, -6.182606574999909 56.10260651200008, -6.174305792999917 56.10643138200004, -6.177398240999935 56.110256252000056, -6.1790258449999556 56.112941799000055, -6.181792772999927 56.11945221600007, -6.164947068999936 56.120794989000046, -6.149403449999909 56.12494538000004, -6.1380102199999556 56.124701239000046, -6.133371548999946 56.112616278000075, -6.165638800999943 56.08148834800005, -6.177154100999928 56.06146881700005, -6.174305792999917 56.04376862200007, -6.194325324999909 56.03530508000006, -6.221669074999909 56.03082916900007, -6.249175584999932 56.031317450000074, -6.269886847999942 56.037543036000045, -6.2543025379999335 56.044623114000046, -6.246815558999913 56.05613841400003, -6.2416886059999115 56.06948476800005, -6.23265540299991 56.08161041900007, -6.211740688999953 56.096991278000075, -6.2057185539999296 56.102728583000044)), ((-5.797596808999913 56.112616278000075, -5.7464900379999335 56.14175039300005, -5.715931769999941 56.15314362200007, -5.694488084999932 56.14740631700005, -5.690825975999928 56.13784414300005, -5.687977667999917 56.12409088700008, -5.689320441999939 56.111761786000045, -5.705067511999914 56.10301341400003, -5.720122850999928 56.08812083500004, -5.740223761999914 56.07648346600007, -5.780181443999936 56.020738023000035, -5.8644913399999155 55.92674388200004, -5.886341925999943 55.886704820000034, -5.896839972999942 55.88890208500004, -5.921538865999935 55.87128327000005, -5.9381404289999296 55.86627838700008, -5.945423956999946 55.858587958000044, -5.95539303299995 55.82005442900004, -5.962066209999932 55.804754950000074, -5.9875382149999155 55.794623114000046, -6.0266007149999155 55.796087958000044, -6.062408006999931 55.809475002000056, -6.078114386999914 55.83490631700005, -6.086903449999909 55.88296133000006, -6.084950324999909 55.90033600500004, -6.075184699999909 55.91596100500004, -6.060170050999943 55.92291901200008, -6.043120897999927 55.92796458500004, -6.026966925999943 55.937933661000045, -5.997425910999937 55.95172760600008, -5.919056769999941 55.96039459800005, -5.886341925999943 55.97614166900007, -5.910023566999939 55.97650788000004, -5.946848110999952 55.97064850500004, -5.98070227799991 55.969916083000044, -5.9955948559999115 55.986029364000046, -5.9832657539999445 56.00885651200008, -5.955189581999946 56.03473541900007, -5.924427863999938 56.055975653000075, -5.903960740999935 56.06484609600005, -5.8736873039999296 56.07013580900008, -5.797596808999913 56.112616278000075)), ((-5.688303188999953 56.202053127000056, -5.6808975899999155 56.194566148000035, -5.673654751999948 56.178941148000035, -5.6942032539999445 56.16860586100006, -5.725209113999938 56.16282786700003, -5.749134894999941 56.16107819200005, -5.738352016999954 56.17747630400004, -5.722238735999952 56.18707916900007, -5.688303188999953 56.202053127000056)), ((-5.63312740799995 56.26349518400008, -5.627837693999936 56.25999583500004, -5.622954881999931 56.25763580900008, -5.6180313789999445 56.25812409100007, -5.6126195949999556 56.26349518400008, -5.6105850899999155 56.24941640800006, -5.618153449999909 56.23505280200004, -5.6281632149999155 56.22052643400008, -5.637440558999913 56.18927643400008, -5.647572394999941 56.195379950000074, -5.6666560539999296 56.22247955900008, -5.656402147999927 56.23200104400007, -5.645334438999953 56.255926825000074, -5.63312740799995 56.26349518400008)), ((-5.63312740799995 56.31875234600005, -5.620757615999935 56.324204820000034, -5.59788977799991 56.32184479400007, -5.5846248039999296 56.32558828300006, -5.590443488999938 56.31362539300005, -5.599964972999942 56.30548737200007, -5.605336066999939 56.296942450000074, -5.598988410999937 56.28392161700003, -5.621693488999938 56.27606842700004, -5.640288865999935 56.28278229400007, -5.64671790299991 56.29877350500004, -5.63312740799995 56.31875234600005)), ((-5.557972785999937 56.41429271000004, -5.526519334999932 56.41356028900003, -5.5123591789999296 56.41543203300006, -5.502756313999953 56.421128648000035, -5.518055792999917 56.40387604400007, -5.536203579999949 56.392238674000055, -5.557972785999937 56.38646067900004, -5.5846248039999296 56.38703034100007, -5.579823370999918 56.39642975500004, -5.573963995999918 56.40289948100008, -5.557972785999937 56.41429271000004)), ((-6.160023566999939 56.46954987200007, -6.212473110999952 56.46784088700008, -6.237456834999932 56.470038153000075, -6.263661261999914 56.48322174700007, -6.2532445949999556 56.49286530200004, -6.242054816999939 56.49957916900007, -6.229603644999941 56.50332265800006, -6.215321417999917 56.50364817900004, -6.200754360999952 56.49494049700007, -6.1705623039999296 56.48114655200004, -6.160023566999939 56.46954987200007)), ((-6.81859290299991 56.53782786700003, -6.767201300999943 56.54857005400004, -6.741851365999935 56.54783763200004, -6.729237433999913 56.53034088700008, -6.743316209999932 56.51780833500004, -6.803822394999941 56.51361725500004, -6.805572068999936 56.49689362200007, -6.8255102199999556 56.48729075700004, -6.847727016999954 56.484808661000045, -6.869292772999927 56.47964101800005, -6.887521938999953 56.462103583000044, -6.881581183999913 56.44428131700005, -6.902455206999946 56.44375234600005, -6.965199347999942 56.459865627000056, -6.973988410999937 56.47150299700007, -6.9797257149999155 56.48712799700007, -6.989898240999935 56.50364817900004, -6.968129035999937 56.51048411700003, -6.900502081999946 56.51666901200008, -6.878081834999932 56.52130768400008, -6.8411352199999556 56.53473541900007, -6.81859290299991 56.53782786700003)), ((-5.688303188999953 56.434800523000035, -5.679554816999939 56.42796458500004, -5.664947068999936 56.41388580900008, -5.657622850999928 56.400091864000046, -5.6703181629999335 56.393784898000035, -5.703033006999931 56.39337799700007, -5.7174373039999296 56.397365627000056, -5.715646938999953 56.40810781500005, -5.721669074999909 56.412339585</t>
  </si>
  <si>
    <t>GB.AB</t>
  </si>
  <si>
    <t>Argyll and Bute</t>
  </si>
  <si>
    <t>MULTIPOLYGON (((-5.304517431434306 56.640160068932005, -5.298451300999943 56.64642975500004, -5.317779100999928 56.65387604400007, -5.317779100999928 56.661322333000044, -5.309071417999917 56.66425202000005, -5.286773240999935 56.674994208000044, -5.261463995999918 56.67332591400003, -5.248199022999927 56.67405833500004, -5.218902147999927 56.688666083000044, -5.196441209999932 56.688666083000044, -5.153309699999909 56.68121979400007, -5.132639126999948 56.68451569200005, -5.093373175999943 56.69904205900008, -5.012806769999941 56.70929596600007, -4.9955948559999115 56.71596914300005, -5.1605525379999335 56.69586823100008, -5.238270636999914 56.71662018400008, -5.23851477799991 56.72256094000005, -5.228423631999931 56.73647695500006, -5.222075975999928 56.741522528000075, -5.154652472999942 56.78229401200008, -5.136382615999935 56.79877350500004, -5.119740363999938 56.818426825000074, -5.179066535999937 56.78925202000005, -5.187489386999914 56.78115469000005, -5.191761847999942 56.774644273000035, -5.202259894999941 56.76911041900007, -5.214670376999948 56.76520416900007, -5.224964972999942 56.763739325000074, -5.233469204999949 56.76068756700005, -5.237049933999913 56.75336334800005, -5.2389216789999296 56.74445221600007, -5.242054816999939 56.73647695500006, -5.255238410999937 56.721584377000056, -5.268462693999936 56.71308014500005, -5.283355272999927 56.70937734600005, -5.30101477799991 56.70856354400007, -5.3098038399999155 56.70648834800005, -5.319162563999953 56.69749583500004, -5.34015865799995 56.693060614000046, -5.348378058999913 56.687201239000046, -5.359364386999914 56.674994208000044, -5.388050910999937 56.65521881700005, -5.403879360999952 56.64923737200007, -5.4242244129999335 56.64704010600008, -5.434396938999953 56.64288971600007, -5.4487198559999115 56.62457916900007, -5.458119269999941 56.620347398000035, -5.470773891999954 56.618394273000035, -5.482574022999927 56.613267320000034, -5.493316209999932 56.60639069200005, -5.53343665299991 56.57290273600006, -5.599598761999914 56.52903880400004, -5.667388475999928 56.498480536000045, -5.67406165299991 56.49689362200007, -5.683013475999928 56.50063711100006, -5.694691535999937 56.51386139500005, -5.70539303299995 56.51666901200008, -5.721791144999941 56.51850006700005, -5.740834113999938 56.52326080900008, -5.7582087879999335 56.52997467700004, -5.770253058999913 56.53782786700003, -5.7551977199999556 56.554022528000075, -5.751047329999949 56.56199778900003, -5.749134894999941 56.571966864000046, -5.756662563999953 56.571966864000046, -5.793853318999936 56.54328034100007, -5.8543595039999445 56.550482489000046, -6.0034073559999115 56.61871979400007, -6.009836391999954 56.62653229400007, -6.008168097999942 56.642279364000046, -5.998036261999914 56.64988841400003, -5.983509894999941 56.65281810100004, -5.933583136999914 56.654730536000045, -5.899037238999938 56.650824286000045, -5.866851365999935 56.64154694200005, -5.8391820949999556 56.62653229400007, -5.831695115999935 56.633978583000044, -5.855620897999927 56.64472077000005, -5.865589972999942 56.65143463700008, -5.865834113999938 56.661322333000044, -5.75999915299991 56.70075104400007, -5.735503709999932 56.702337958000044, -5.672596808999913 56.68414948100008, -5.647368943999936 56.68121979400007, -5.5941462879999335 56.68333567900004, -5.564808722999942 56.68764883000006, -5.543690558999913 56.69546133000006, -5.636545376999948 56.688666083000044, -5.658558722999942 56.690741278000075, -5.708851691999939 56.70856354400007, -5.749989386999914 56.714544989000046, -5.859038865999935 56.68121979400007, -5.89679928299995 56.675116278000075, -5.907378709999932 56.674994208000044, -5.9203181629999335 56.67796458500004, -5.942738410999937 56.686753648000035, -5.955555792999917 56.688666083000044, -6.0248917309999115 56.68569570500006, -6.098622199999909 56.696966864000046, -6.123850063999953 56.69562409100007, -6.143544074999909 56.684881903000075, -6.161732550999943 56.67820872600004, -6.186594204999949 56.68109772300005, -6.2096248039999296 56.68846263200004, -6.222767706999946 56.69546133000006, -6.228179490999935 56.70107656500005, -6.232533331999946 56.70652903900003, -6.235340949999909 56.71238841400003, -6.236398891999954 56.71906159100007, -6.234486456999946 56.728583075000074, -6.229562954999949 56.72907135600008, -6.222767706999946 56.72719961100006, -6.215321417999917 56.72964101800005, -6.193470831999946 56.74852122600004, -6.1805313789999445 56.75462474200003, -6.026966925999943 56.763739325000074, -6.0148819649999155 56.76703522300005, -5.979888475999928 56.78156159100007, -5.965199347999942 56.784857489000046, -5.948231574999909 56.782538153000075, -5.937977667999917 56.77692291900007, -5.928537563999953 56.769964911000045, -5.913644985999952 56.763739325000074, -5.860910610999952 56.75079987200007, -5.8522029289999296 56.746975002000056, -5.853342251999948 56.757879950000074, -5.858143683999913 56.768459377000056, -5.8683975899999155 56.77586497600004, -5.886341925999943 56.777411200000074, -5.886341925999943 56.784857489000046, -5.874012824999909 56.78571198100008, -5.861805792999917 56.78510163000004, -5.850087042999917 56.782456773000035, -5.8391820949999556 56.777411200000074, -5.8246150379999335 56.78758372600004, -5.8020727199999556 56.79181549700007, -5.7766007149999155 56.787990627000056, -5.756662563999953 56.784857489000046, -5.831695115999935 56.80536530200004, -5.8508194649999155 56.818019924000055, -5.851185675999943 56.82892487200007, -5.837473110999952 56.83661530200004, -5.7338761059999115 56.84479401200008, -5.692738410999937 56.85492584800005, -5.66038977799991 56.87299225500004, -5.673573370999918 56.87653229400007, -5.692005988999938 56.87531159100007, -5.7084854809999115 56.87055084800005, -5.724354620999918 56.85382721600007, -5.744496222999942 56.85415273600006, -5.783924933999913 56.85993073100008, -5.775380011999914 56.86994049700007, -5.735503709999932 56.89411041900007, -5.7805883449999556 56.89874909100007, -5.874867316999939 56.887152411000045, -5.9211319649999155 56.89411041900007, -5.8875626289999445 56.89911530200004, -5.8522029289999296 56.90033600500004, -5.8522029289999296 56.90770091400003, -5.859852667999917 56.91054922100005, -5.8801163399999155 56.92202383000006, -5.8625382149999155 56.93374258000006, -5.851429816999939 56.95425039300005, -5.842518683999913 56.977443752000056, -5.831695115999935 56.99713776200008, -5.814116990999935 57.00950755400004, -5.786040818999936 57.02057526200008, -5.755238410999937 57.026556708000044, -5.729318813999953 57.02383047100005, -5.719878709999932 57.017564195000034, -5.699940558999913 56.998114325000074, -5.688303188999953 56.98969147300005, -5.67406165299991 56.983587958000044, -5.658558722999942 56.97947825700004, -5.625599738999938 56.976629950000074, -5.571278449999909 56.98383209800005, -5.523264126999948 56.99713776200008, -5.523264126999948 57.003973700000074, -5.540435350999928 57.001166083000044, -5.556507941999939 56.996079820000034, -5.571278449999909 56.99331289300005, -5.5846248039999296 56.99713776200008, -5.607085740999935 56.98851146000004, -5.628814256999931 56.991888739000046, -5.6498917309999115 56.999660549000055, -5.6703181629999335 57.003973700000074, -5.685536261999914 57.00958893400008, -5.681711391999954 57.02240631700005, -5.680043097999942 57.03620026200008, -5.701975063999953 57.044907945000034, -5.710926886999914 57.044175523000035, -5.731353318999936 57.03900788000004, -5.742339647999927 57.03807200700004, -5.752552863999938 57.04059479400007, -5.769602016999954 57.04975006700005, -5.780181443999936 57.05174388200004, -5.791127081999946 57.05927155200004, -5.776193813999953 57.075832424000055, -5.734486456999946 57.10541413000004, -5.722645636999914 57.116441148000035, -5.715646938999953 57.12006256700005, -5.703277147999927 57.120754299000055, -5.673695441999939 57.11904531500005, -5.663482225999928 57.12372467700004, -5.645863410999937 57.12946198100008, -5.620838995999918 57.12409088700008, -5.57843990799995 57.10639069200005, -5.558257615999935 57.10040924700007, -5.4598282539999445 57.09979889500005, -5.454986131999931 57.10297272300005, -5.447417772999927 57.11017487200007, -5.430775519999941 57.11074453300006, -5.41429602799991 57.10822174700007, -5.407215949999909 57.10639069200005, -5.400380011999914 57.10639069200005, -5.400380011999914 57.11383698100008, -5.420033331999946 57.12067291900007, -5.503895636999914 57.11269765800006, -5.527414516999954 57.107489325000074, -5.540638800999943 57.10639069200005, -5.5477188789999445 57.11009349200003, -5.573312954999949 57.12787506700005, -5.5846248039999296 57.133693752000056, -5.668446417999917 57.147650458000044, -5.6808975899999155 57.157904364000046, -5.673817511999914 57.174994208000044, -5.638824022999927 57.202378648000035, -5.625599738999938 57.21625397300005, -5.644154425999943 57.23322174700007, -5.620106574999909 57.25214264500005, -5.578236456999946 57.26675039300005, -5.543690558999913 57.27090078300006, -5.511586066999939 57.25763580900008, -5.480091925999943 57.23700592700004, -5.446278449999909 57.22304922100005, -5.407215949999909 57.22992584800005, -5.407215949999909 57.23672109600005, -5.448841925999943 57.24209219000005, -5.458119269999941 57.24664948100008, -5.47288977799991 57.26121653900003, -5.482899542999917 57.268011786000045, -5.49250240799995 57.27090078300006, -5.501942511999914 57.27765534100007, -5.4889216789999296 57.29242584800005, -5.464833136999914 57.306626695000034, -5.4406632149999155 57.311835028000075, -5.4406632149999155 57.31928131700005, -5.464995897999927 57.32493724200003, -5.4817602199999556 57.31671784100007, -5.494292772999927 57.30442942900004, -5.50617428299995 57.298163153000075, -5.523426886999914 57.29515208500004, -5.558461066999939 57.28143952000005, -5.57843990799995 57.27765534100007, -5.599436001999948 57.27924225500004, -5.637440558999913 57.28900788000004, -5.656971808999913 57.29132721600007, -5.7000626289999445 57.28359609600005, -5.720570441999939 57.284491278000075, -5.729318813999953 57.298163153000075, -5.7252498039999296 57.30158112200007, -5.701975063999953 57.33234284100007, -5.6937556629999335 57.337103583000044, -5.671986456999946 57.34442780200004, -5.663482225999928 57.349676825000074, -5.654367641999954 57.353949286000045, -5.647206183999913 57.34992096600007, -5.6414688789999445 57.34320709800005, -5.636545376999948 57.33978913000004, -5.613189256999931 57.34198639500005, -5.5012914699999556 57.37099844000005, -5.456654425999943 57.39354075700004, -5.4481095039999445 57.42169830900008, -5.46507727799991 57.423895575000074, -5.492054816999939 57.40875885600008, -5.5375056629999335 57.373928127000056, -5.563465949999909 57.36310455900008, -5.586659308999913 57.36505768400008, -5.610910610999952 57.37140534100007, -5.6399633449999556 57.373928127000056, -5.615589972999942 57.382473049000055, -5.607085740999935 57.389105536000045, -5.609201626999948 57.397772528000075, -5.617746548999946 57.41010163000004, -5.619618292999917 57.41669342700004, -5.624012824999909 57.41640859600005, -5.6399633449999556 57.40802643400008, -5.707183397999927 57.35976797100005, -5.732411261999914 57.352769273000035, -5.784575975999928 57.34857819200005, -5.807769334999932 57.35492584800005, -5.8248591789999296 57.39435455900008, -5.822255011999914 57.39350006700005, -5.817372199999909 57.39520905200004, -5.812855597999942 57.398098049000055, -5.8111873039999296 57.40119049700007, -5.813872850999928 57.40452708500004, -5.8231095039999445 57.41233958500004, -5.8248591789999296 57.41547272300005, -5.825266079999949 57.428900458000044, -5.821888800999943 57.435532945000034, -5.8111873039999296 57.44220612200007, -5.8215225899999155 57.44546133000006, -5.852528449999909 57.450384833000044, -5.859038865999935 57.45270416900007, -5.861195441999939 57.46344635600008, -5.870513475999928 57.48078034100007, -5.872670050999943 57.49371979400007, -5.869699673999946 57.500881252000056, -5.856068488999938 57.51780833500004, -5.8522029289999296 57.52411530200004, -5.8510636059999115 57.538397528000075, -5.851470506999931 57.55109284100007, -5.847075975999928 57.55890534100007, -5.831695115999935 57.55882396000004, -5.833851691999939 57.563381252000056, -5.837025519999941 57.57477448100008, -5.8391820949999556 57.579291083000044, -5.821400519999941 57.583197333000044, -5.803618943999936 57.581366278000075, -5.7863663399999155 57.57518138200004, -5.732574022999927 57.54523346600007, -5.715646938999953 57.538397528000075, -5.707020636999914 57.542303778000075, -5.68976803299995 57.52789948100008, -5.6808975899999155 57.52411530200004, -5.650868292999917 57.51264069200005, -5.6399633449999556 57.511053778000075, -5.645334438999953 57.51666901200008, -5.648304816999939 57.52187734600005, -5.650542772999927 57.52680084800005, -5.6535538399999155 57.53156159100007, -5.5815323559999115 57.538397528000075, -5.5402725899999155 57.534491278000075, -5.5168350899999155 57.534857489000046, -5.512684699999909 57.54148997600004, -5.543120897999927 57.55536530200004, -5.588368292999917 57.56102122600004, -5.632720506999931 57.55768463700008, -5.66038977799991 57.544582424000055, -5.694488084999932 57.56631094000005, -5.689198370999918 57.56940338700008, -5.6808975899999155 57.579291083000044, -5.714222785999937 57.58270905200004, -5.7316788399999155 57.59829336100006, -5.744252081999946 57.61798737200007, -5.762806769999941 57.633978583000044, -5.778146938999953 57.63743724200003, -5.7936091789999296 57.63857656500005, -5.8058975899999155 57.642645575000074, -5.8111873039999296 57.65509674700007, -5.805409308999913 57.667181708000044, -5.785023566999939 57.67951080900008, -5.790760870999918 57.68854401200008, -5.790760870999918 57.69599030200004, -5.753570115999935 57.707464911000045, -5.734486456999946 57.70795319200005, -5.704986131999931 57.69013092700004, -5.692494269999941 57.691066799000055, -5.68195553299995 57.69871653900003, -5.67406165299991 57.70966217700004, -5.685170050999943 57.71141185100004, -5.692290818999936 57.716498114000046, -5.698841925999943 57.723089911000045, -5.708851691999939 57.72955963700008, -5.720529751999948 57.73338450700004, -5.803822394999941 57.743841864000046, -5.80695553299995 57.75462474200003, -5.8020727199999556 57.780585028000075, -5.803822394999941 57.792222398000035, -5.801258917999917 57.800441799000055, -5.809925910999937 57.82062409100007, -5.8111873039999296 57.833197333000044, -5.807362433999913 57.84393952000005, -5.799956834999932 57.85370514500005, -5.789540167999917 57.86200592700004, -5.776519334999932 57.86790599200003, -5.751128709999932 57.87335846600007, -5.724761522999927 57.87352122600004, -5.698638475999928 57.86908600500004, -5.67406165299991 57.86050039300005, -5.677886522999927 57.846909898000035, -5.674794074999909 57.82709381700005, -5.667958136999914 57.80695221600007, -5.66038977799991 57.792222398000035, -5.650542772999927 57.78180573100008, -5.6373591789999296 57.77423737200007, -5.622141079999949 57.77020905200004, -5.60578365799995 57.77049388200004, -5.613270636999914 57.77521393400008, -5.617909308999913 57.78021881700005, -5.625599738999938 57.792222398000035, -5.613026495999918 57.792629299000055, -5.603260870999918 57.791083075000074, -5.5846248039999296 57.784816799000055, -5.591175910999937 57.80442942900004, -5.587025519999941 57.81858958500004, -5.5852758449999556 57.83144765800006, -5.598988410999937 57.846869208000044, -5.6375626289999445 57.86635976800005, -5.650380011999914 57.87775299700007, -5.6399633449999556 57.88784414300005, -5.6476944649999155 57.88898346600007, -5.6507869129999335 57.89081452000005, -5.6535538399999155 57.89468008000006, -5.643950975999928 57.90420156500005, -5.620757615999935 57.92088450700004, -5.6126195949999556 57.92877838700008, -5.598215298999946 57.91901276200008, -5.587310350999928 57.91510651200008, -5.550526495999918 57.91510651200008, -5.556263800999943 57.88776276200008, -5.527902798999946 57.86758047100005, -5.487049933999913 57.85586172100005, -5.454986131999931 57.85370514500005, -5.46117102799991 57.86050039300005, -5.449045376999948 57.869126695000034, -5.437123175999943 57.897650458000044, -5.427642381999931 57.908270575000074, -5.4149063789999445 57.90814850500004, -5.369496222999942 57.89752838700008, -5.355620897999927 57.89126211100006, -5.327504035999937 57.87327708500004, -5.293853318999936 57.86204661700003, -5.221587693999936 57.846869208000044, -5.236317511999914 57.86078522300005, -5.2475479809999115 57.86701080900008, -5.276763475999928 57.87417226800005, -5.320668097999942 57.898504950000074, -5.384917772999927 57.914129950000074, -5.39289303299995 57.91819896000004, -5.394398566999939 57.923895575000074, -5.396839972999942 57.926214911000045, -5.3973282539999445 57.928900458000044, -5.39289303299995 57.935614325000074, -5.386545376999948 57.936428127000056, -5.378977016999954 57.93183014500005, -5.3717341789999296 57.93105703300006, -5.366200324999909 57.943060614000046, -5.3471573559999115 57.936712958000044, -5.319162563999953 57.91474030200004, -5.297352667999917 57.908270575000074, -5.2860001289999445 57.90875885600008, -5.266957160999937 57.91400788000004, -5.2562556629999335 57.91510651200008, -5.2436417309999115 57.91290924700007, -5.22101803299995 57.90403880400004, -5.211293097999942 57.90208567900004, -5.198801235999952 57.897772528000075, -5.162261522999927 57.87848541900007, -5.1199845039999445 57.86798737200007, -5.0911352199999556 57.84031810100004, -5.070790167999917 57.833197333000044, -5.07648678299995 57.83852773600006, -5.083404100999928 57.84756094000005, -5.0893448559999115 57.85724518400008, -5.091867641999954 57.86420319200005, -5.0971573559999115 57.87091705900008, -5.197255011999914 57.91787344000005, -5.221587693999936 57.92133209800005, -5.221587693999936 57.92877838700008, -5.201893683999913 57.92865631700005, -5.193959113999938 57.935980536000045, -5.19554602799991 57.94765859600005, -5.204497850999928 57.960150458000044, -5.216704881999931 57.96588776200008, -5.2488907539999445 57.96938711100006, -5.2631729809999115 57.976548570000034, -5.292632615999935 57.98061758000006, -5.333892381999931 58.00853099200003, -5.359364386999914 58.011379299000055, -5.357167120999918 58.01406484600005, -5.3566788399999155 58.014878648000035, -5.351918097999942 58.01752350500004, -5.366932745999918 58.02887604400007, -5.386586066999939 58.032538153000075, -5.427642381999931 58.03119538000004, -5.424305792999917 58.03554922100005, -5.422352667999917 58.03896719000005, -5.419585740999935 58.04205963700008, -5.413929816999939 58.04547760600008, -5.413929816999939 58.05231354400007, -5.447010870999918 58.08437734600005, -5.428089972999942 58.09796784100007, -5.390044725999928 58.09218984600005, -5.366200324999909 58.06598541900007, -5.344309048999946 58.075506903000075, -5.322865363999938 58.07172272300005, -5.300770636999914 58.07013580900008, -5.276763475999928 58.08641185100004, -5.283070441999939 58.08641185100004, -5.278065558999913 58.09625885600008, -5.2787979809999115 58.10537344000005, -5.283558722999942 58.11347077000005, -5.2905167309999115 58.12055084800005, -5.276763475999928 58.12055084800005, -5.276763475999928 58.127386786000045, -5.297352667999917 58.134833075000074, -5.284087693999936 58.14008209800005, -5.255523240999935 58.143784898000035, -5.242054816999939 58.14789459800005, -5.242054816999939 58.15534088700008, -5.275054490999935 58.15452708500004, -5.290842251999948 58.156317450000074, -5.304798956999946 58.162095445000034, -5.297352667999917 58.168402411000045, -5.304798956999946 58.17332591400003, -5.313059048999946 58.17731354400007, -5.321888800999943 58.18024323100008, -5.331450975999928 58.18203359600005, -5.3293350899999155 58.186712958000044, -5.326161261999914 58.198431708000044, -5.323963995999918 58.203111070000034, -5.336822068999936 58.203192450000074, -5.346791144999941 58.20685455900008, -5.39289303299995 58.24469635600008, -5.3920792309999115 58.261379299000055, -5.375884568999936 58.26422760600008, -5.352894660999937 58.25893789300005, -5.31078040299991 58.243394273000035, -5.293853318999936 58.24091217700004, -5.276966925999943 58.243394273000035, -5.237294074999909 58.25763580900008, -5.2160538399999155 58.261419989000046, -5.194325324999909 58.25999583500004, -5.173207160999937 58.25092194200005, -5.165638800999943 58.258246161000045, -5.152251756999931 58.264837958000044, -5.138335740999935 58.269598700000074, -5.129383917999917 58.27138906500005, -5.11156165299991 58.26825592700004, -5.0812882149999155 58.25409577000005, -5.0676977199999556 58.25092194200005, -5.017730272999927 58.253241278000075, -5.002430792999917 58.25092194200005, -4.933583136999914 58.22304922100005, -4.943430141999954 58.233587958000044, -4.954823370999918 58.23981354400007, -4.982004360999952 58.25092194200005, -4.968861456999946 58.25678131700005, -4.940337693999936 58.259466864000046, -4.926747199999909 58.26459381700005, -4.990223761999914 58.27142975500004, -5.009917772999927 58.27138906500005, -5.018055792999917 58.26862213700008, -5.029367641999954 58.25971100500004, -5.040028449999909 58.25775788000004, -5.0501195949999556 58.25991445500006, -5.0707087879999335 58.269232489000046, -5.081654425999943 58.27138906500005, -5.096424933999913 58.27676015800006, -5.125965949999909 58.30019765800006, -5.1362198559999115 58.305568752000056, -5.137440558999913 58.30927155200004, -5.156361456999946 58.32461172100005, -5.160145636999914 58.326605536000045, -5.167795376999948 58.33926015800006, -5.171009894999941 58.34666575700004, -5.173207160999937 58.353949286000045, -5.153309699999909 58.353949286000045, -5.1634008449999556 58.364569403000075, -5.162912563999953 58.37449778900003, -5.155913865999935 58.384466864000046, -5.146473761999914 58.394964911000045, -5.145497199999909 58.400051174000055, -5.14671790299991 58.40664297100005, -5.146839972999942 58.41242096600007, -5.143055792999917 58.41478099200003, -5.135487433999913 58.413763739000046, -5.122222459999932 58.40957265800006, -5.116037563999953 58.40859609600005, -5.057972785999937 58.38727448100008, -5.016184048999946 58.38812897300005, -5.043934699999909 58.400091864000046, -5.0533748039999296 58.40664297100005, -5.0502823559999115 58.41478099200003, -5.0570369129999335 58.42218659100007, -5.066151495999918 58.41714101800005, -5.076161261999914 58.414496161000045, -5.086822068999936 58.41388580900008, -5.0980525379999335 58.41478099200003, -5.0980525379999335 58.42218659100007, -5.08812415299991 58.421942450000074, -5.085031704999949 58.42218659100007, -5.085031704999949 58.429022528000075, -5.091786261999914 58.429754950000074, -5.09601803299995 58.43146393400008, -5.105539516999954 58.43650950700004, -5.0501195949999556 58.45380280200004, -5.025542772999927 58.447699286000045, -4.9955948559999115 58.43650950700004, -5.105539516999954 58.48737213700008, -5.105620897999927 58.505560614000046, -5.103667772999927 58.51422760600008, -5.095855272999927 58.518866278000075, -5.042795376999948 58.53546784100007, -5.0279841789999296 58.54409414300005, -5.016184048999946 58.55939362200007, -5.0229386059999115 58.55939362200007, -5.015207485999952 58.580064195000034, -5.011586066999939 58.60057200700004, -5.004953579999949 58.61774323100008, -4.988189256999931 58.62832265800006, -4.859486456999946 58.61322663000004, -4.835926886999914 58.60504791900007, -4.818104620999918 58.59292226800005, -4.817941860999952 58.587591864000046, -4.81281490799995 58.571966864000046, -4.806752081999946 58.55841705900008, -4.803822394999941 58.55939362200007, -4.804595506999931 58.54832591400003, -4.807240363999938 58.53961823100008, -4.811634894999941 58.53204987200007, -4.818104620999918 58.524644273000035, -4.799794074999909 58.532456773000035, -4.791818813999953 58.54165273600006, -4.7899063789999445 58.55174388200004, -4.790150519999941 58.562486070000034, -4.785755988999938 58.577053127000056, -4.777088995999918 58.583319403000075, -4.771595831999946 58.59039948100008, -4.776519334999932 58.60716380400004, -4.758859829999949 58.59910716400003, -4.7280167309999115 58.577460028000075, -4.7113337879999335 58.57306549700007, -4.683257615999935 58.56150950700004, -4.670399542999917 58.55939362200007, -4.660023566999939 58.555853583000044, -4.659291144999941 58.54755280200004, -4.663238084999932 58.538397528000075, -4.6673070949999556 58.53204987200007, -4.6790258449999556 58.52391185100004, -4.714466925999943 58.50560130400004, -4.732411261999914 58.480454820000034, -4.751535610999952 58.46161530200004, -4.7609757149999155 58.44798411700003, -4.74242102799991 58.44953034100007, -4.682972785999937 58.48456452000005, -4.673451300999943 58.48737213700008, -4.6668595039999445 58.50291575700004, -4.650502081999946 58.50995514500005, -4.630441860999952 58.514960028000075, -4.612131313999953 58.524644273000035, -4.6010636059999115 58.54193756700005, -4.595122850999928 58.56000397300005, -4.584950324999909 58.57416413000004, -4.560536261999914 58.57990143400008, -4.517486131999931 58.575506903000075, -4.475493943999936 58.565619208000044, -4.426503058999913 58.54637278900003, -4.426503058999913 58.53888580900008, -4.427886522999927 58.53530508000006, -4.428700324999909 58.53473541900007, -4.426503058999913 58.524644273000035, -4.449940558999913 58.510199286000045, -4.464751756999931 58.49201080900008, -4.477650519999941 58.47134023600006, -4.4953507149999155 58.44953034100007, -4.478098110999952 58.453558661000045, -4.46117102799991 58.46246979400007, -4.43390865799995 58.483628648000035, -4.432728644999941 58.487616278000075, -4.4339900379999335 58.49237702000005, -4.4342341789999296 58.49628327000005, -4.430165167999917 58.49799225500004, -4.425933397999927 58.49909088700008, -4.385365363999938 58.52240631700005, -4.382394985999952 58.524644273000035, -4.343861456999946 58.53888580900008, -4.317005988999938 58.54572174700007, -4.306996222999942 58.54637278900003, -4.287180141999954 58.54291413000004, -4.2573136059999115 58.52798086100006, -4.234730597999942 58.524644273000035, -4.248931443999936 58.53204987200007, -4.238189256999931 58.536444403000075, -4.232248501999948 58.54242584800005, -4.227691209999932 58.548163153000075, -4.22101803299995 58.551947333000044, -4.209706183999913 58.55292389500005, -4.190785285999937 58.54783763200004, -4.1769913399999155 58.54637278900003, -4.16820227799991 58.54938385600008, -4.1605525379999335 58.562567450000074, -4.149322068999936 58.565619208000044, -4.111195441999939 58.565619208000044, -4.0902400379999335 58.56207916900007, -4.081450975999928 58.561835028000075, -4.070220506999931 58.565619208000044, -4.061512824999909 58.57282135600008, -4.048817511999914 58.58958567900004, -4.039784308999913 58.59292226800005, -4.030629035999937 58.59406159100007, -4.029042120999918 58.59516022300005, -4.027821417999917 58.59271881700005, -4.0092667309999115 58.57330963700008, -4.003773566999939 58.57062409100007, -3.981434699999909 58.57306549700007, -3.8957413399999155 58.565619208000044, -3.8101293609999516 58.57306549700007, -3.7669571609999366 58.58372630400004, -3.6983536449999406 58.61115143400008, -3.659901495999918 58.62083567900004, -3.597564256999931 58.62714264500005, -3.565500454999949 58.626613674000055, -3.542591925999943 58.62083567900004, -3.552479620999918 58.61546458500004, -3.556263800999943 58.61399974200003, -3.532053188999953 58.60211823100008, -3.504017706999946 58.60333893400008, -3.447010870999918 58.61399974200003, -3.3914688789999445 58.60065338700008, -3.364084438999953 58.600816148000035, -3.3508194649999155 58.62083567900004, -3.3677465489999463 58.624701239000046, -3.3860570949999556 58.631740627000056, -3.402251756999931 58.64203522300005, -3.412912563999953 58.655585028000075, -3.3900447259999282 58.67177969000005, -3.3748673169999392 58.677069403000075, -3.3582657539999445 58.675482489000046, -3.3543595039999445 58.67015208500004, -3.35179602799991 58.66083405200004, -3.34788977799991 58.652044989000046, -3.340565558999913 58.648138739000046, -3.3098852199999556 58.648138739000046, -3.244252081999946 58.65900299700007, -3.204090949999909 58.66111888200004, -3.1519262359999516 58.64126211100006, -3.118763800999943 58.64109935100004, -3.052886522999927 58.648138739000046, -3.0191137359999516 58.640326239000046, -3.025380011999914 58.62213776200008, -3.0444229809999115 58.601629950000074, -3.049183722999942 58.58673737200007, -3.060454881999931 58.57843659100007, -3.0754288399999155 58.56037018400008, -3.0845434239999463 58.551947333000044, -3.1107478509999282 58.53864166900007, -3.1180313789999445 58.53204987200007, -3.129261847999942 58.51264069200005, -3.1293025379999335 58.49640534100007, -3.1187231109999516 58.484442450000074, -3.0975235669999392 58.47748444200005, -3.0850723949999406 58.47825755400004, -3.073963995999918 58.481675523000035, -3.064442511999914 58.48297760600008, -3.056630011999914 58.47748444200005, -3.053334113999938 58.46576569200005, -3.0577286449999406 58.45685455900008, -3.066761847999942 58.451157945000034, -3.077056443999936 58.44953034100007, -3.0863337879999335 58.41421133000006, -3.129790818999936 58.36928945500006, -3.182769334999932 58.32843659100007, -3.2205297519999476 58.305568752000056, -3.2622777989999463 58.292629299000055, -3.34984290299991 58.27610911700003, -3.38499915299991 58.26459381700005, -3.438099738999938 58.236029364000046, -3.447010870999918 58.22675202000005, -3.454741990999935 58.210150458000044, -3.473459438999953 58.193426825000074, -3.515288865999935 58.168402411000045, -3.7350154289999296 58.07217031500005, -3.809193488999938 58.05190664300005, -3.8275040359999366 58.04205963700008, -3.8362524079999503 58.03143952000005, -3.8460994129999335 58.01117584800005, -3.851714647999927 58.003892320000034, -3.8605850899999155 57.998928127000056, -3.8856095039999445 57.991400458000044, -3.9173070949999556 57.98745351800005, -3.981434699999909 57.96356842700004, -3.990956183999913 57.96039459800005, -3.997670050999943 57.954413153000075, -4.001372850999928 57.94611237200007, -4.001942511999914 57.935614325000074, -4.018299933999913 57.940619208000044, -4.023060675999943 57.943060614000046, -4.016184048999946 57.949286200000074, -4.0301407539999445 57.953192450000074, -4.055775519999941 57.95498281500005, -4.0843806629999335 57.964178778000075, -4.0891007149999155 57.960150458000044, -4.0863337879999335 57.95189036700003, -4.0776261059999115 57.943060614000046, -4.062652147999927 57.93695709800005, -4.03148352799991 57.93618398600006, -4.016184048999946 57.93219635600008, -4.009429490999935 57.92767975500004, -3.988270636999914 57.908270575000074, -4.008941209999932 57.88959381700005, -4.013824022999927 57.879339911000045, -4.009348110999952 57.86790599200003, -4.025135870999918 57.868068752000056, -4.054839647999927 57.874335028000075, -4.070220506999931 57.87417226800005, -4.0793350899999155 57.87026601800005, -4.0969132149999155 57.85736725500004, -4.1049698559999115 57.85370514500005, -4.132923956999946 57.85415273600006, -4.190419074999909 57.87006256700005, -4.218169725999928 57.87417226800005, -4.298898891999954 57.86277903900003, -4.3209529289999296 57.87103913000004, -4.353179490999935 57.89520905200004, -4.3723038399999155 57.90448639500005, -4.392404751999948 57.908270575000074, -4.339588995999918 57.86570872600004, -4.307728644999941 57.85146719000005, -4.269398566999939 57.846869208000044, -4.229074673999946 57.85724518400008, -4.2082413399999155 57.85919830900008, -4.190581834999932 57.85028717700004, -4.173451300999943 57.83901601800005, -4.1497289699999556 57.82982005400004, -4.1334529289999296 57.830145575000074, -4.1390681629999335 57.846869208000044, -4.0750626289999445 57.82318756700005, -4.0399063789999445 57.81818268400008, -3.9835098949999406 57.84235260600008, -3.9514867829999503 57.838324286000045, -3.933705206999946 57.82566966400003, -3.9473363919999542 57.81268952000005, -3.914784308999913 57.80768463700008, -3.877674933999913 57.81671784100007, -3.8418676419999542 57.83490631700005, -3.813547329999949 57.857123114000046, -3.798451300999943 57.866522528000075, -3.786040818999936 57.86542389500005, -3.779449022999927 57.85565827000005, -3.782215949999909 57.83942291900007, -3.790028449999909 57.83071523600006, -3.92601477799991 57.734808661000045, -3.948841925999943 57.72492096600007, -3.975209113999938 57.70327383000006, -3.988270636999914 57.69599030200004, -4.00804602799991 57.693793036000045, -4.02367102799991 57.69782135600008, -4.0286352199999556 57.70770905200004, -4.016184048999946 57.72333405200004, -4.042958136999914 57.73729075700004, -4.077951626999948 57.73029205900008, -4.155344204999949 57.692572333000044, -4.168568488999938 57.689439195000034, -4.1939998039999296 57.68854401200008, -4.2592667309999115 57.67869700700004, -4.277821417999917 57.68060944200005, -4.294789191999939 57.68016185100004</t>
  </si>
  <si>
    <t>GB.HI</t>
  </si>
  <si>
    <t>Highland</t>
  </si>
  <si>
    <t>POLYGON ((-3.754612099692133 57.62633262408303, -3.6848038399999155 57.65444570500006, -3.625152147999927 57.66193268400008, -3.632557745999918 57.65094635600008, -3.637684699999909 57.64622630400004, -3.6456192699999406 57.64142487200007, -3.632476365999935 57.635646877000056, -3.6196182929999168 57.63621653900003, -3.606068488999938 57.63947174700007, -3.590972459999932 57.64142487200007, -3.61156165299991 57.66811758000006, -3.5747777989999463 57.66111888200004, -3.55492102799991 57.659857489000046, -3.535755988999938 57.66193268400008, -3.521473761999914 57.66779205900008, -3.5054418609999516 57.67865631700005, -3.4959610669999392 57.69135163000004, -3.501698370999918 57.702826239000046, -3.491851365999935 57.71312083500004, -3.4828181629999335 57.71401601800005, -3.4730525379999335 57.711004950000074, -3.460682745999918 57.70966217700004, -3.447865363999938 57.71246979400007, -3.4212540359999366 57.72138092700004, -3.409169074999909 57.72333405200004, -3.2847387359999516 57.72044505400004, -3.2100723949999406 57.69399648600006, -3.0786840489999463 57.66941966400003, -3.034901495999918 57.66860586100006, -2.994496222999942 57.67552317900004, -2.932687954999949 57.69961172100005, -2.9160863919999542 57.702826239000046, -2.821191779077367 57.702826239000046, -2.821863572645782 57.69482493842014, -2.8230521310510426 57.670433662583434, -2.8230521310510426 57.63374339514155, -2.780496588646656 57.58532257777472, -2.7496974345889384 57.56919953123332, -2.720371059776596 57.54718537130782, -2.705669114737873 57.529563707099385, -2.7071418930839286 57.51344066055799, -2.732075771279824 57.50610260724949, -2.7731585353381547 57.51194204379027, -2.809848801880719 57.52077871386655, -2.8538771217317844 57.52222565379088, -2.8920143290980036 57.52077871386655, -2.9360426498484458 57.50460399048177, -2.9918015196244596 57.476750393116106, -3.010870123757229 57.44884511980638, -3.0123687396256287 57.41804596574872, -3.0050048487947265 57.40042430333892, -2.987409023008013 57.38280263913049, -2.9697873596988984 57.36373403589704, -2.966841803006787 57.34611237168855, -2.966841803006787 57.32706960687682, -2.985936244661957 57.29769155522109, -3.0094231838328938 57.27567739529553, -3.029938726990679 57.266892402062695, -3.044640672029402 57.266892402062695, -3.0666548319549634 57.26836518040869, -3.093035650974514 57.274230455371196, -3.1223878651078962 57.27717601206325, -3.1444020250334574 57.26983795785543, -3.189903123230579 57.25660879206208, -3.2133900624014586 57.24048574552069, -3.233931443980964 57.22286408131225, -3.2574183822525242 57.20526825642486, -3.280905321423461 57.1891193714618, -3.307286138644372 57.1817813181533, -3.3322458561613644 57.17589020386981, -3.3425294661619205 57.16271271402053, -3.3454491853316313 57.14803660740347, -3.341030850293521 57.13925161417063, -3.3336927960856997 57.12896800417002, -3.3234350236074874 57.11281911920696, -3.3234350236074874 57.09961579003664, -3.3454491853316313 57.089332180036024, -3.38066667262882 57.084939684318954, -3.4276405500713167 57.08199412672752, -3.4790069241302604 57.08199412672752, -3.5523357812713243 57.08199412672752, -3.6198510402932698 57.08199412672752, -3.656541306835834 57.084939684318954, -3.6794856427482046 57.09545583831624, -3.6758424540660144 57.09661855740046, -3.641710170587885 57.115790514320736, -3.614218309327498 57.11744415982008, -3.587243211105317 57.134910794397626, -3.556418218625879 57.14550446186138, -3.530890062126673 57.16384959648167, -3.4750278386638342 57.17855154152039, -3.4525485898455486 57.17800893826188, -3.4366839257226047 57.18855092978157, -3.427278814865417 57.20245189094197, -3.4303277252443536 57.21299388336098, -3.4203283351845357 57.2229932734208, -3.455029059443575 57.23717845272341, -3.445313890223872 57.285754299721134, -3.4828051424433966 57.29882843678291, -3.4867067117453416 57.305236315003924, -3.4730641339026533 57.317173570503826, -3.445313890223872 57.32936920842218, -3.4183646313226745 57.35768789288193, -3.3908469298419277 57.37024526600618, -3.384464890941956 57.38135569920615, -3.39784908726557 57.42135325854599, -3.438647629584466 57.426055813524954, -3.49807552736371 57.45744924588598, -3.5783548650849752 57.44884511980638, -3.5955889547664697 57.444659328765, -3.610342576648577 57.434375718764386, -3.6664373441081466 57.43075836940318, -3.7016806707263754 57.407969062222435, -3.7183979955710242 57.40548859352373, -3.7242115945894056 57.411069648545435, -3.7192248187703854 57.42272268320522, -3.684730800985676 57.44605459274521, -3.6869528872659316 57.46135081608725, -3.6792014228074095 57.49302846928839, -3.681423509087665 57.50827301668636, -3.687262945628447 57.52243235936584, -3.7117317367302576 57.532405911003934, -3.7103364727500434 57.549381619166354, -3.7161759101900884 57.55938100922617, -3.7095096495506823 57.56604726806694, -3.7089153712473717 57.57746776052869, -3.728939988889408 57.58496084346814, -3.73782833490975 57.60604482740683, -3.754003058294529 57.6250617537969, -3.754612099692133 57.62633262408303))</t>
  </si>
  <si>
    <t>GB.MO</t>
  </si>
  <si>
    <t>Moray</t>
  </si>
  <si>
    <t>POLYGON ((-2.821191779077367 57.702826239000046, -2.75804602799991 57.702826239000046, -2.7512100899999155 57.70062897300005, -2.741118943999936 57.69086334800005, -2.731068488999938 57.68854401200008, -2.719878709999932 57.690619208000044, -2.711537238999938 57.69399648600006, -2.7035212879999335 57.69472890800006, -2.6929418609999516 57.68854401200008, -2.658924933999913 57.69745514500005, -2.573394334999932 57.68146393400008, -2.541981574999909 57.68235911700003, -2.526112433999913 57.66860586100006, -2.5181371739999463 57.67011139500005, -2.5110570949999556 57.677801825000074, -2.497954881999931 57.68235911700003, -2.4800512359999516 57.68121979400007, -2.4328507149999155 57.66811758000006, -2.425526495999918 57.67572663000004, -2.4177953769999476 57.674261786000045, -2.4087621739999463 57.669623114000046, -2.398060675999943 57.66811758000006, -2.3865860669999392 57.671576239000046, -2.369496222999942 57.680568752000056, -2.360503709999932 57.68235911700003, -2.3410538399999155 57.675848700000074, -2.3289688789999445 57.67405833500004, -2.3235977859999366 57.678941148000035, -2.32054602799991 57.68455638200004, -2.313384568999936 57.68992747600004, -2.3040665359999366 57.69399648600006, -2.295643683999913 57.69599030200004, -2.274322068999936 57.69383372600004, -2.230132615999935 57.67914459800005, -2.209950324999909 57.67552317900004, -2.1840714179999168 57.67845286700003, -2.1243383449999556 57.702826239000046, -2.108143683999913 57.70498281500005, -1.9976700509999432 57.702826239000046, -1.9969376289999445 57.69904205900008, -1.990834113999938 57.69037506700005, -1.982167120999918 57.68109772300005, -1.9735001289999445 57.67552317900004, -1.961293097999942 57.674709377000056, -1.9447322259999282 57.68256256700005, -1.9324845039999445 57.68235911700003, -1.9256892569999309 57.678168036000045, -1.914214647999927 57.66474030200004, -1.8294571609999366 57.61347077000005, -1.820464647999927 57.59634023600006, -1.817005988999938 57.578192450000074, -1.8113907539999445 57.56049225500004, -1.7960098949999406 57.544582424000055, -1.7960098949999406 57.538397528000075, -1.8000382149999155 57.52586497600004, -1.7895401679999168 57.514837958000044, -1.7611384759999282 57.49746328300006, -1.7753800119999141 57.496527411000045, -1.7821345689999362 57.48899974200003, -1.7812393869999141 57.48041413000004, -1.7717179029999102 57.476263739000046, -1.7593481109999516 57.47357819200005, -1.7659399079999503 57.46743398600006, -1.7891739569999459 57.45644765800006, -1.8301488919999542 57.42617422100005, -1.8474828769999476 57.40814850500004, -1.849964972999942 57.39435455900008, -1.9544978509999282 57.341131903000075, -1.9802953769999476 57.31928131700005, -2.044667120999918 57.22650788000004, -2.0486549535632435 57.23402619135561, -2.051445482423105 57.235473131279946, -2.0693513656730147 57.238160305553606, -2.0908229232393296 57.238160305553606, -2.1024501203767727 57.238160305553606, -2.11586015512205 57.238160305553606, -2.1265830137950843 57.235473131279946, -2.136427375123276 57.22741160755959, -2.1471760731172935 57.22115875896952, -2.160586106963251 57.22115875896952, -2.174926316796075 57.22115875896952, -2.1900933498282598 57.23190745696354, -2.207120733934744 57.23991730384046, -2.2303492897879096 57.24084747982732, -2.2679180572725386 57.23991730384046, -2.283989426970493 57.235473131279946, -2.2938337873993646 57.225654609272794, -2.3001124744111507 57.21937592226095, -2.302799647785548 57.20953156183208, -2.2983296368033166 57.195217190420976, -2.2848937654349584 57.188085842687485, -2.274196743385005 57.1791458198237, -2.2679180572725386 57.16392710994813, -2.27504940410671 57.148708400971884, -2.2902422746612388 57.136202703791696, -2.3206796944123766 57.13532420554765, -2.3447867503082875 57.13532420554765, -2.3519697739859 57.128141180970715, -2.35465694825956 57.11563548379053, -2.352874110651669 57.09953827657017, -2.346621262960923 57.08788524011169, -2.334089728258334 57.08251089156437, -2.319775355947911 57.08251089156437, -2.2947381249645105 57.08344106755118, -2.2679180572725386 57.090572415284726, -2.2384108144075867 57.09416392712353, -2.2044335596610836 57.098633938105706, -2.1757789784171564 57.10219961242217, -2.1319573632417246 57.10757396096949, -2.104232957085287 57.111139635285895, -2.074699875798615 57.109382636099724, -2.0680852929019693 57.10488678669583, -2.065256313999953 57.10053131700005, -2.0658259759999282 57.09983958500004, -2.156158006999931 57.020697333000044, -2.1869197259999282 56.98468659100007, -2.200103318999936 56.94871653900003, -2.1971329419999392 56.94025299700007, -2.1912328769999476 56.93414948100008, -2.186268683999913 56.92674388200004, -2.1863907539999445 56.91453685100004, -2.191314256999931 56.90892161700003, -2.209706183999913 56.895819403000075, -2.213693813999953 56.890692450000074, -2.219878709999932 56.87262604400007, -2.23460852799991 56.861395575000074, -2.2689509759999282 56.84634023600006, -2.295806443999936 56.82526276200008, -2.3198136059999115 56.80158112200007, -2.336089647999927 56.79083893400008, -2.3918350899999155 56.771185614000046, -2.4086807929999168 56.762925523000035, -2.4264216789999296 56.751288153000075, -2.4359431629999335 56.74038320500006, -2.446175910389968 56.74547719971298, -2.466200527132628 56.74547719971298, -2.494467535648255 56.74410777415443, -2.5352919172881343 56.771625474735856, -2.5947714910114996 56.77606964819569, -2.6197312076291155 56.78495799421603, -2.6689013329302043 56.82547231749345, -2.6669893050124074 56.83883067539534, -2.67306128644924 56.857149969795216, -2.6561372542308845 56.87714874901553, -2.6542252263131445 56.889111842937155, -2.675283371830176 56.89688914671672, -2.6861354226116987 56.91688792593703, -2.725874600432462 56.932726752537576, -2.7422560293922515 56.95050344547758, -2.7588958398711156 56.95884918913873, -2.8072649803945637 56.95884918913873, -2.8308552723529488 56.973551134177455, -2.8725581531362536 56.98463572895571, -2.893383754656554 56.98272370103797, -2.9280844789155935 56.969933783916986, -3.026424730416977 56.971613267837995, -3.059471808277351 56.964120184898604, -3.0786179258765856 56.95549022129666, -3.087842169580483 56.94549083123684, -3.1078151112783985 56.89745758749763, -3.12088924834012 56.890481269395025, -3.1597499252188754 56.90660431593642, -3.1980679997383845 56.90911062305679, -3.27472998719918 56.930220445417206, -3.2836441716412423 56.92717153593759, -3.2870031403826374 56.90660431593642, -3.2933593408608886 56.90050649697724, -3.3450099348606273 56.89384023723716, -3.371416592301898 56.88076610017538, -3.395084397726805 56.88148956968786, -3.4330924138837986 56.88272980403718, -3.4614110992428664 56.875495104415506, -3.5031139791268515 56.890481269395025, -3.549493577366718 56.88577871441612, -3.5625160375850555 56.88882762299636, -3.5697507390054284 56.89384023723716, -3.5694665190646333 56.921332099396864, -3.588095871827022 56.92991038705469, -3.6247344633248417 56.92329580325867, -3.66225155306671 56.92991038705469, -3.6878055488869563 56.92019521783499, -3.708346929567142 56.91879995385477, -3.7278031073275315 56.92272736337708, -3.7436419339281315 56.932726752537576, -3.7964035710679696 56.930220445417206, -3.781417406088451 56.964378567317, -3.7536671606109735 56.98158681947609, -3.745864020208387 56.99161204705831, -3.748912929687947 57.027733872819965, -3.7394819813084155 57.06021251079869, -3.745037197009026 57.066594549698664, -3.736975674188045 57.07718821896111, -3.6794856427482046 57.09545583831624, -3.656541306835834 57.084939684318954, -3.6198510402932698 57.08199412672752, -3.5523357812713243 57.08199412672752, -3.4790069241302604 57.08199412672752, -3.4276405500713167 57.08199412672752, -3.38066667262882 57.084939684318954, -3.3454491853316313 57.089332180036024, -3.3234350236074874 57.09961579003664, -3.3234350236074874 57.11281911920696, -3.3336927960856997 57.12896800417002, -3.341030850293521 57.13925161417063, -3.3454491853316313 57.14803660740347, -3.3425294661619205 57.16271271402053, -3.3322458561613644 57.17589020386981, -3.307286138644372 57.1817813181533, -3.280905321423461 57.1891193714618, -3.2574183822525242 57.20526825642486, -3.233931443980964 57.22286408131225, -3.2133900624014586 57.24048574552069, -3.189903123230579 57.25660879206208, -3.1444020250334574 57.26983795785543, -3.1223878651078962 57.27717601206325, -3.093035650974514 57.274230455371196, -3.0666548319549634 57.26836518040869, -3.044640672029402 57.266892402062695, -3.029938726990679 57.266892402062695, -3.0094231838328938 57.27567739529553, -2.985936244661957 57.29769155522109, -2.966841803006787 57.32706960687682, -2.966841803006787 57.34611237168855, -2.9697873596988984 57.36373403589704, -2.987409023008013 57.38280263913049, -3.0050048487947265 57.40042430333892, -3.0123687396256287 57.41804596574872, -3.010870123757229 57.44884511980638, -2.9918015196244596 57.476750393116106, -2.9360426498484458 57.50460399048177, -2.8920143290980036 57.52077871386655, -2.8538771217317844 57.52222565379088, -2.809848801880719 57.52077871386655, -2.7731585353381547 57.51194204379027, -2.732075771279824 57.50610260724949, -2.7071418930839286 57.51344066055799, -2.705669114737873 57.529563707099385, -2.720371059776596 57.54718537130782, -2.7496974345889384 57.56919953123332, -2.780496588646656 57.58532257777472, -2.8230521310510426 57.63374339514155, -2.8230521310510426 57.670433662583434, -2.821863572645782 57.69482493842014, -2.821191779077367 57.702826239000046))</t>
  </si>
  <si>
    <t>GB.AS</t>
  </si>
  <si>
    <t>Aberdeenshire</t>
  </si>
  <si>
    <t>POLYGON ((-2.044667120999918 57.22650788000004, -2.068511522999927 57.17462799700007, -2.074126756999931 57.15420156500005, -2.0714005199999406 57.13556549700007, -2.052357550999943 57.12742747600004, -2.0493057929999168 57.118841864000046, -2.065256313999953 57.10053131700005, -2.0680852929019693 57.10488678669583, -2.074699875798615 57.109382636099724, -2.104232957085287 57.111139635285895, -2.1319573632417246 57.10757396096949, -2.1757789784171564 57.10219961242217, -2.2044335596610836 57.098633938105706, -2.2384108144075867 57.09416392712353, -2.2679180572725386 57.090572415284726, -2.2947381249645105 57.08344106755118, -2.319775355947911 57.08251089156437, -2.334089728258334 57.08251089156437, -2.346621262960923 57.08788524011169, -2.352874110651669 57.09953827657017, -2.35465694825956 57.11563548379053, -2.3519697739859 57.128141180970715, -2.3447867503082875 57.13532420554765, -2.3206796944123766 57.13532420554765, -2.2902422746612388 57.136202703791696, -2.27504940410671 57.148708400971884, -2.2679180572725386 57.16392710994813, -2.274196743385005 57.1791458198237, -2.2848937654349584 57.188085842687485, -2.2983296368033166 57.195217190420976, -2.302799647785548 57.20953156183208, -2.3001124744111507 57.21937592226095, -2.2938337873993646 57.225654609272794, -2.283989426970493 57.235473131279946, -2.2679180572725386 57.23991730384046, -2.2303492897879096 57.24084747982732, -2.207120733934744 57.23991730384046, -2.1900933498282598 57.23190745696354, -2.174926316796075 57.22115875896952, -2.160586106963251 57.22115875896952, -2.1471760731172935 57.22115875896952, -2.136427375123276 57.22741160755959, -2.1265830137950843 57.235473131279946, -2.11586015512205 57.238160305553606, -2.1024501203767727 57.238160305553606, -2.0908229232393296 57.238160305553606, -2.0693513656730147 57.238160305553606, -2.051445482423105 57.235473131279946, -2.0486549535632435 57.23402619135561, -2.044667120999918 57.22650788000004))</t>
  </si>
  <si>
    <t>GB.AR</t>
  </si>
  <si>
    <t>Aberdeen</t>
  </si>
  <si>
    <t>POLYGON ((-2.4359431629999335 56.74038320500006, -2.4407445949999556 56.73484935100004, -2.4516495429999168 56.69098541900007, -2.4637345039999445 56.67877838700008, -2.4774063789999445 56.66868724200003, -2.487456834999932 56.65387604400007, -2.4875382149999155 56.64606354400007, -2.481271938999953 56.63239166900007, -2.480620897999927 56.62653229400007, -2.4861954419999392 56.619574286000045, -2.504058397999927 56.60883209800005, -2.514556443999936 56.591498114000046, -2.530018683999913 56.58075592700004, -2.623768683999913 56.543402411000045, -2.6409399079999503 56.522365627000056, -2.6613663399999155 56.51422760600008, -2.6997777989999463 56.50364817900004, -2.708729620999918 56.49599844000005, -2.7276505199999406 56.46954987200007, -2.737294074999909 56.46702708500004, -2.74437415299991 56.46954987200007, -2.752308722999942 56.47361888200004, -2.764800584999932 56.47573476800005, -2.8193393834058043 56.4712984062964, -2.8221219550641763 56.47701813407957, -2.8319404770713845 56.4933478870953, -2.83338741699572 56.50649953942218, -2.845040451655507 56.51670563415769, -2.882970954346092 56.51817841250369, -2.9281878317030987 56.51670563415769, -2.969012214242298 56.50941925679325, -3.0316957261768493 56.505026760176804, -3.0637867896286366 56.5006859404038, -3.0754656636095206 56.487560126498636, -3.0793413962884415 56.4748993996875, -3.0842248193199566 56.47732819334141, -3.111897548632953 56.47877513326574, -3.1469341696761717 56.490454007246626, -3.170266079216219 56.51670563415769, -3.1687933008701634 56.531278387987186, -3.1425416730597817 56.569208888879075, -3.111897548632953 56.59106802007307, -3.0842248193199566 56.59835439743745, -3.0842248193199566 56.60713939156966, -3.1046111721678926 56.61442576803472, -3.1294158591545624 56.615872707959056, -3.1469341696761717 56.62755158104062, -3.148381109600564 56.63920461749905, -3.155667486964944 56.64796377231022, -3.181919114775326 56.65816986794505, -3.202357143567326 56.66108958621538, -3.232949591150714 56.66545624530943, -3.2621209381308063 56.669822903504155, -3.2781664703063598 56.67710927996927, -3.3044180972174217 56.69896841116321, -3.33503638322253 56.723773098149934, -3.343769701410622 56.736898912055096, -3.35547441201453 56.76025666001681, -3.35547441201453 56.77772329369503, -3.35547441201453 56.79668854414098, -3.370021328321627 56.82004629210269, -3.380253262378176 56.82733266946707, -3.3919062970379628 56.852137356453795, -3.395084397726805 56.88148956968786, -3.371416592301898 56.88076610017538, -3.3450099348606273 56.89384023723716, -3.2933593408608886 56.90050649697724, -3.2870031403826374 56.90660431593642, -3.2836441716412423 56.92717153593759, -3.27472998719918 56.930220445417206, -3.1980679997383845 56.90911062305679, -3.1597499252188754 56.90660431593642, -3.12088924834012 56.890481269395025, -3.1078151112783985 56.89745758749763, -3.087842169580483 56.94549083123684, -3.0786179258765856 56.95549022129666, -3.059471808277351 56.964120184898604, -3.026424730416977 56.971613267837995, -2.9280844789155935 56.969933783916986, -2.893383754656554 56.98272370103797, -2.8725581531362536 56.98463572895571, -2.8308552723529488 56.973551134177455, -2.8072649803945637 56.95884918913873, -2.7588958398711156 56.95884918913873, -2.7422560293922515 56.95050344547758, -2.725874600432462 56.932726752537576, -2.6861354226116987 56.91688792593703, -2.675283371830176 56.89688914671672, -2.6542252263131445 56.889111842937155, -2.6561372542308845 56.87714874901553, -2.67306128644924 56.857149969795216, -2.6669893050124074 56.83883067539534, -2.6689013329302043 56.82547231749345, -2.6197312076291155 56.78495799421603, -2.5947714910114996 56.77606964819569, -2.5352919172881343 56.771625474735856, -2.494467535648255 56.74410777415443, -2.466200527132628 56.74547719971298, -2.446175910389968 56.74547719971298, -2.4359431629999335 56.74038320500006))</t>
  </si>
  <si>
    <t>GB.AG</t>
  </si>
  <si>
    <t>Angus</t>
  </si>
  <si>
    <t>POLYGON ((-2.8193393834058043 56.4712984062964, -3.055653449999909 56.45213450700004, -3.05655209000696 56.45564992930076, -3.0667065087983474 56.468594876052634, -3.0793413962884415 56.4748993996875, -3.0754656636095206 56.487560126498636, -3.0637867896286366 56.5006859404038, -3.0316957261768493 56.505026760176804, -2.969012214242298 56.50941925679325, -2.9281878317030987 56.51670563415769, -2.882970954346092 56.51817841250369, -2.845040451655507 56.51670563415769, -2.83338741699572 56.50649953942218, -2.8319404770713845 56.4933478870953, -2.8221219550641763 56.47701813407957, -2.8193393834058043 56.4712984062964))</t>
  </si>
  <si>
    <t>GB.DU</t>
  </si>
  <si>
    <t>Dundee</t>
  </si>
  <si>
    <t>POLYGON ((-3.2624051580718576 56.352829830166385, -3.2515356109999516 56.352850653000075, -3.230620897999927 56.35602448100008, -3.188384568999936 56.37018463700008, -3.149566209999932 56.37555573100008, -2.950266079999949 56.43187083500004, -2.9399307929999168 56.43854401200008, -2.930653449999909 56.44806549700007, -2.909087693999936 56.45571523600006, -2.88499915299991 56.45799388200004, -2.867909308999913 56.45184967700004, -2.8500870429999168 56.44204336100006, -2.8147680329999503 56.44041575700004, -2.8028051419999542 56.42796458500004, -2.800892706999946 56.40892161700003, -2.808257615999935 56.391058661000045, -2.8216039699999556 56.376166083000044, -2.837554490999935 56.36591217700004, -2.8129776679999168 56.36591217700004, -2.809193488999938 56.36286041900007, -2.8047582669999542 56.34910716400003, -2.8028051419999542 56.345404364000046, -2.7914932929999168 56.34247467700004, -2.7826228509999282 56.34162018400008, -2.7752579419999392 56.33942291900007, -2.768625454999949 56.33234284100007, -2.6771541009999282 56.32843659100007, -2.655262824999909 56.32217031500005, -2.621205206999946 56.30442942900004, -2.613189256999931 56.30190664300005, -2.5768123039999296 56.28392161700003, -2.5768123039999296 56.277777411000045, -2.6301163399999155 56.24852122600004, -2.648345506999931 56.22870514500005, -2.672027147999927 56.22239817900004, -2.7202042309999115 56.21629466400003, -2.7835994129999335 56.19196198100008, -2.8061417309999115 56.188381252000056, -2.8307185539999296 56.190741278000075, -2.8920792309999115 56.20888906500005, -2.940052863999938 56.209418036000045, -2.9643448559999115 56.20563385600008, -2.9746801419999542 56.19830963700008, -2.982411261999914 56.189113674000055, -3.0355525379999335 56.16791413000004, -3.0910538399999155 56.13226959800005, -3.107533331999946 56.12689850500004, -3.127552863999938 56.12287018400008, -3.138295050999943 56.112209377000056, -3.152251756999931 56.07851797100005, -3.1635636059999115 56.06386953300006, -3.1783748039999296 56.05809153900003, -3.2484431629999335 56.055975653000075, -3.268381313999953 56.05093008000006, -3.3030492829999503 56.037543036000045, -3.342681443999936 56.02716705900008, -3.381825324999909 56.02338288000004, -3.420969204999949 56.02488841400003, -3.5825902989999463 56.05174388200004, -3.671498175999943 56.050848700000074, -3.710031704999949 56.05809153900003, -3.7454320949999556 56.07221100500004, -3.7464900379999335 56.072780666000085, -3.7425308898886556 56.07466543196409, -3.725322637729562 56.084122218765344, -3.715581630987515 56.097454739144894, -3.692533942287639 56.09662791594553, -3.631426560587329 56.106343085165236, -3.6319950022675584 56.11218252170596, -3.6444748601267065 56.1152314320849, -3.6483505919063077 56.12158763346247, -3.6305997382872874 56.12820221635917, -3.584736903984947 56.13466177052425, -3.575305954706039 56.13796906242226, -3.5689239158060673 56.14938955308537, -3.5508630029252686 56.15243846346431, -3.529210578205607 56.141586411783464, -3.4725215324427836 56.14380849896304, -3.3869711980623265 56.13714223922295, -3.3664039780611574 56.14437693974395, -3.360021938261866 56.16189525026556, -3.349454108320458 56.164944159745176, -3.3239259509219323 56.167424628443825, -3.2919640768806744 56.16189525026556, -3.27472998719918 56.16577098204516, -3.2708284160985386 56.1688198924241, -3.2925325176615843 56.17186880100434, -3.303384569342427 56.17967194320556, -3.2975192943799243 56.18520132138383, -3.261139085300556 56.19633759210615, -3.264187994780116 56.21910106086523, -3.2889151683003774 56.23300202112637, -3.3483689027027026 56.23661937138684, -3.347542080402718 56.2543960643269, -3.362786627800631 56.260493883286074, -3.362786627800631 56.26467967432745, -3.3344679433409397 56.281887926486604, -3.29974137976086 56.28160370474717, -3.2914473129431485 56.28659048146551, -3.295297207200349 56.3002330593082, -3.2906204897437874 56.3029977479477, -3.2586327781801856 56.30162832328847, -3.243362393259872 56.30607249584898, -3.241967129279601 56.31356557878843, -3.265841641178781 56.323539130426525, -3.265841641178781 56.327724921467905, -3.252819180061124 56.33464956272712, -3.2598213356861265 56.3469485543323, -3.2624051580716014 56.35092763889941, -3.2624051580718576 56.352829830166385))</t>
  </si>
  <si>
    <t>GB.FI</t>
  </si>
  <si>
    <t>Fife</t>
  </si>
  <si>
    <t>MULTIPOLYGON (((-172.2430960069999 64.81594233400006, -172.11256257699992 64.79049780000008, -172.0433560109999 64.75118299700006, -172.1796096239999 64.73821910700008, -172.27872694299992 64.71351763000007, -172.3847247139999 64.69848106200004, -172.50089733299993 64.70428798900008, -172.5468039289999 64.68538553700006, -172.63319292999992 64.68443931500008, -172.6087501099999 64.73083326200003, -172.5774488399999 64.75949953800006, -172.5234842989999 64.78797481300006, -172.4845660899999 64.81494769000005, -172.4613440789999 64.82759459800008, -172.4005204849999 64.83669621900003, -172.3290757839999 64.83122512500006, -172.2430960069999 64.81594233400006)), ((-179.99999999999991 68.98236981000008, -179.71271725199992 68.91791413000004, -179.57990475199992 68.90863678600005, -179.5416153639999 68.91022370000007, -179.5140274729999 68.92112864800004, -179.53461666599992 68.93227773600006, -179.54344641799992 68.93927643400008, -179.54755611899992 68.94790273600006, -179.54096432199992 68.96328359600005, -179.5227758449999 68.96454498900005, -179.50153561099992 68.95831940300008, -179.48578854099992 68.95132070500006, -179.47101803299992 68.93992747600004, -179.44965572799993 68.91290924700007, -179.43797766799992 68.90322500200006, -179.41816158799992 68.89638906500005, -179.3826078379999 68.87904137500004, -179.35450007699993 68.87084559700008, -179.33377862299992 68.85844102800007, -179.34877119499993 68.85751626800004, -179.36342940499992 68.85510089500008, -179.3541360209999 68.84437604200008, -179.3553337189999 68.83735043600007, -179.3573670129999 68.82781128200008, -179.3277958129999 68.82468178100004, -179.31953039299992 68.81195171400003, -179.26113967799992 68.80311975200004, -179.2032748629999 68.80970738500008, -179.1726942749999 68.80854632100005, -179.16661332099991 68.79923840500004, -179.12830316499992 68.78730892900006, -179.0736115459999 68.78926880500006, -178.93573971299992 68.77171458500004, -178.8448125769999 68.75236095300005, -178.6773643269999 68.67933608500005, -178.59850012899992 68.64337799700007, -178.5171268109999 68.60296151500006, -178.48493404899992 68.59153880400004, -178.51423092399992 68.58637116100005, -178.54645748599992 68.59210846600007, -178.63690233999992 68.63798233700004, -178.6517942669999 68.64459621400005, -178.6875984579999 68.66065921800003, -178.7246181209999 68.67568568900003, -178.73615817599992 68.67039605700006, -178.7258878369999 68.65967212600003, -178.71916881299992 68.64587364900007, -178.7208257689999 68.63287036700007, -178.7119604829999 68.62212023300003, -178.7188810709999 68.60799459500004, -178.71382855599992 68.59565937800005, -178.7196637589999 68.58305756300007, -178.71144884999993 68.56831296400009, -178.70151316699992 68.55161925000004, -178.6999279919999 68.54318931600005, -178.6705216139999 68.53701406500005, -178.6186417309999 68.52509186400005, -178.45824133999992 68.50967031500005, -178.4267065089999 68.50189850500004, -178.3686417309999 68.47955963700008, -178.3381241529999 68.47492096600007, -178.27623450399992 68.47842031500005, -178.2484024729999 68.47601959800005, -178.19086666599992 68.45416901200008, -178.04181881399992 68.42767975500004, -178.0213516919999 68.41596100500004, -178.00670325399992 68.37083567900004, -177.99071204299992 68.35285065300008, -177.97028561099992 68.34003327000005, -177.9505102199999 68.33771393400008, -177.9661352199999 68.33022695500006, -177.9989721339999 68.30418528900003, -178.06037350199992 68.27692291900007, -178.0742081369999 68.26557038000004, -178.07367916599992 68.25926341400003, -178.0609024729999 68.25641510600008, -177.9970596999999 68.25653717700004, -177.98021399599992 68.26044342700004, -177.96479244699992 68.26947663000004, -177.96760006399992 68.27033112200007, -177.96894283799992 68.27631256700005, -177.9680883449999 68.28416575700004, -177.96479244699992 68.29059479400007, -177.9557999339999 68.29547760600008, -177.90709387899992 68.30426666900007, -177.89073645699992 68.30329010600008, -177.8743790359999 68.30483633000006, -177.85863196499992 68.31415436400005, -177.82237708199992 68.32770416900007, -177.73237057199992 68.32611725500004, -177.70470130099991 68.34454987200007, -177.9564102854999 68.42210521050006, -178.2081192699999 68.49966054900005, -178.24583899599992 68.50519440300008, -178.2956436839999 68.51874420800004, -178.3196508449999 68.53107330900008, -178.34516354099992 68.53440989800004, -178.3558243479999 68.53701406500005, -178.36200924399992 68.54629140800006, -178.36750240799992 68.55288320500006, -178.37507076699993 68.55744049700007, -178.0429784819999 68.46019114800006, -177.71088619699992 68.36294179900005, -177.66584225199992 68.33539459800005, -177.4963272779999 68.29295482000003, -177.49225826699993 68.29173411700003, -177.6017960279999 68.30805084800005, -177.63646399599992 68.30418528900003, -177.63365637899992 68.29889557500007, -177.6308487619999 68.28778717700004, -177.62901770699992 68.28314850500004, -177.76557369699992 68.26264069200005, -177.7484024729999 68.25336334800005, -177.71076412699992 68.24835846600007, -177.6770727199999 68.22980377800008, -177.63914954299992 68.22549062700006, -177.6221817699999 68.21426015800006, -177.6360977859999 68.20506419500003, -177.63984127499992 68.19879791900007, -177.63471432199992 68.19529857000003, -177.6221817699999 68.19432200700004, -177.60846920499992 68.19676341400003, -177.4615372389999 68.24628327000005, -177.3940323559999 68.24957916900007, -177.33808346299992 68.24457428600005, -177.20331783799992 68.20490143400008, -177.17353268099993 68.19867584800005, -177.1909073559999 68.19745514500005, -177.23810787699992 68.20742422100005, -177.2591039699999 68.21112702000005, -177.26451575399992 68.20184967700004, -177.25352942599991 68.19110748900005, -177.22492428299992 68.17328522300005, -177.2385147779999 68.16795482000003, -177.24482174399992 68.16705963700008, -177.2187393869999 68.13955312700006, -177.1662491529999 68.13739655200004, -177.06725012899992 68.15277741100005, -177.0987442699999 68.16185130400004, -177.10822506399992 68.16705963700008, -177.07542883999992 68.16425202000005, -176.9366523239999 68.12072486600005, -176.82005774599992 68.08657461100006, -176.6182182489999 68.02670410400003, -176.56453810699992 68.01031561500008, -176.59323209899992 68.00605911300005, -176.72504454799991 68.03785176100007, -176.71798576499992 68.02626621500008, -176.7530559729999 68.01530878100004, -176.7791418059999 68.00190168300009, -176.77437762699992 67.99279895900008, -176.78933581599992 67.97861818800004, -176.78230052599991 67.96786894900004, -176.70210777399993 67.94917598500007, -176.6619024659999 67.93442091700007, -176.57320319599992 67.92234190300007, -176.55538414699993 67.91660325900006, -176.53937136599993 67.89509672100007, -176.4995202069999 67.88860473800008, -176.4070844089999 67.89469917700006, -176.3828072409999 67.89310780900007, -176.23961006899992 67.89757409600008, -176.20879499199992 67.90177004200007, -176.2884728969999 67.92236018300008, -176.3572533299999 67.94293721600008, -176.42621199599992 67.96597603500004, -176.4884416029999 67.97905560100008, -176.53078489299992 67.99052682800004, -176.53331889499992 68.00296202500004, -176.3997110889999 67.96771017500004, -176.27428137899992 67.92853424700007, -176.0855894839999 67.88398576000003, -175.98310299399992 67.86082591400003, -175.92072506399992 67.85101959800005, -175.9277485069999 67.84671454200009, -176.0050918059999 67.85399773000006, -176.04858234199992 67.85215067000007, -176.08470693599992 67.83207718900007, -176.1159099729999 67.80653715300008, -176.1373801999999 67.77735890800005, -176.10112798499992 67.76008637600006, -176.0649584129999 67.74827255300005, -176.0480601399999 67.73552887700004, -176.0696593449999 67.72731413300005, -176.0937157319999 67.73002736600006, -176.17787405099992 67.72992993100007, -176.23313193899992 67.72528679600003, -176.3004632109999 67.72424411400004, -176.32668318199993 67.70960524400004, -176.3408732169999 67.69590243100004, -176.2831569989999 67.69238845900009, -176.26842328599992 67.66872766000006, -176.20579216899992 67.64515193000005, -176.12179181599993 67.62704630900004, -176.0212687339999 67.63076963300006, -175.9733981009999 67.63898505300006, -175.92550153399992 67.63898670100008, -175.88242260299992 67.62895416200007, -175.8848579349999 67.61255623700004, -175.91118412999992 67.60345307400007, -175.9135961019999 67.58796550100004, -175.8682052979999 67.58430677700005, -175.7702819349999 67.57967793200004, -175.7392054819999 67.58237574100008, -175.72499080999992 67.56960240200004, -175.7129542689999 67.57960688900005, -175.6817892169999 67.58957938200007, -175.66966028399992 67.60504763200004, -175.67189410299991 67.61871810000008, -175.71012157299992 67.62424492700006, -175.7267298319999 67.63975511600006, -175.76735116999993 67.65164718300008, -175.8320452829999 67.65170309100006, -175.87280040699991 67.64443799800006, -175.8967422869999 67.64991331300007, -175.88712104299992 67.66539815600004, -175.8726833869999 67.68270264200004, -175.84860174399992 67.70455590600005, -175.8869893319999 67.71915139600009, -175.9494672509999 67.72553924100004, -176.0071461439999 67.72279431900006, -176.01196591099992 67.72734776500005, -175.9206018319999 67.74740350000008, -175.8531558749999 67.76833473000005, -175.8338441479999 67.77834492400007, -175.82169814699992 67.79746950500004, -175.8240291509999 67.81296012700005, -175.5152039189999 67.72280957700008, -175.3814591139999 67.68720123900005, -175.28650039599992 67.66710570000004, -175.2655287309999 67.65855507900005, -175.26098866599992 67.64595824700007, -175.29612077399992 67.64419627300003, -175.3123622319999 67.63465150900004, -175.29951963399992 67.62054628800007, -175.29077365799992 67.60561657100004, -175.2549843649999 67.58605975300009, -175.24015802199992 67.57429932900004, -175.24795837999991 67.55928950800006, -175.22484569999992 67.54520543700005, -175.1267700349999 67.49988984300006, -175.1432532069999 67.50061706200006, -175.2183313719999 67.53419921100004, -175.2265299149999 67.53258846500006, -175.2137983199999 67.52003516300005, -175.20512923099992 67.50510128200006, -175.1904172419999 67.49413191600007, -175.19622273099992 67.48071615400005, -175.1877636199999 67.47208405800006, -175.18939263299993 67.45632073300004, -175.18907309099993 67.44450396400003, -175.17239762999992 67.43511393100005, -175.18460703999992 67.43112722500007, -175.21123982299991 67.42944552800003, -175.2337410529999 67.42698907400006, -175.24164843699992 67.41671337300005, -175.24132726099992 67.40568423300004, -175.24922442899992 67.39540795900007, -175.35045325399992 67.38251373900005, -175.3668831669999 67.35778862900008, -175.3111700169999 67.34467997900003, -175.29068294099991 67.34399385600005, -175.2599689809999 67.34335384000008, -175.2271586239999 67.34034441900008, -175.1882797609999 67.33972307200008, -175.1595889749999 67.33747679100009, -175.13108097499992 67.34231379200008, -175.10464525799992 67.34871328200006, -175.0741398609999 67.35669642000005, -175.04977204999992 67.36543809500006, -175.0233376459999 67.37418178000007, -175.0153819489999 67.38601977300004, -175.0114389709999 67.39390876400006, -174.9911516829999 67.40499440900004, -174.9934107629999 67.41601663100005, -174.96894807299992 67.42474840500006, -174.9856444149999 67.43967225900008, -175.02082389799992 67.45296636900008, -175.05610104099992 67.46015045800004, -175.07982337099992 67.48114655200004, -174.96393795499992 67.44525788000004, -174.92902584499993 67.42649974200003, -174.91336157599991 67.41337642300005, -174.9213509399999 67.39913907000005, -174.91491959899992 67.38099552700004, -174.8801394429999 67.38582297700003, -174.84711666599992 67.38556549700007, -174.8061090209999 67.36467088600006, -174.7770987279999 67.32843719800007, -174.7564355799999 67.30323678100007, -174.79771887899992 67.29804108300004, -174.8176328589999 67.29524986300004, -174.84206871299992 67.28968370300004, -174.8378900539999 67.28181022000007, -174.86025459899992 67.27545843700005, -174.8601003439999 67.26363598100005, -174.85595028999992 67.25812865000006, -174.8538402469999 67.25261696000007, -174.87614934599992 67.24468886500006, -174.8637989689999 67.23525978200007, -174.88001415399992 67.22970816700007, -174.8819280129999 67.22103626000006, -174.88993201399992 67.21156313600005, -174.8774956599999 67.19504446300004, -174.88542539999992 67.18084519000007, -174.8850645429999 67.15563452900005, -174.8868211129999 67.13672166400005, -174.8906465999999 67.12095512200005, -174.90458227899992 67.10437807300008, -174.9124270579999 67.08781287600004, -174.90403318799991 67.06813023300003, -174.8977546259999 67.05395728900004, -174.90760809399993 67.03738496100004, -174.8872397559999 67.02560772700008, -174.86080989299992 67.01225544100004, -174.8707259349999 66.99962328700008, -174.8522894589999 66.97836398900006, -174.8098240569999 66.96660326700004, -174.7903946609999 66.93968333500004, -174.7000211509999 66.91652040700006, -174.7260909419999 66.91308603900006, -174.75863715999992 66.90877783900004, -174.76285577299993 66.89940429200004, -174.75402843199993 66.88835083200007, -174.73435378899993 66.87646374300004, -174.72986516299991 66.86285053700004, -174.7231346819999 66.84243184700006, -174.70779521199992 66.82202716300003, -174.7075834519999 66.79904479500004, -174.69876863899992 66.77947883600007, -174.68603495199991 66.76227928100008, -174.68782013799992 66.73241687900008, -174.7071025909999 66.71791400800004, -174.7117516049999 66.74604338000006, -174.76369773099992 66.75365557200007, -174.7743929799999 66.74596834200008, -174.79804126099992 66.73995695800005, -174.8130029909999 66.73140004600003, -174.8215063149999 66.72371103800003, -174.8342157959999 66.70835089400003, -174.85561293299992 66.69893119800008, -174.8900800049999 66.69630317200006, -174.90714160399992 66.68518974400007, -174.9420059889999 66.68671295800004, -174.9741104809999 66.68211497600004, -174.97133461099992 66.66541324800005, -174.9258489659999 66.65275323100008, -174.90198557899993 66.64343817400004, -174.8736641959999 66.62815513700008, -174.86058949699992 66.62220766600007, -174.8602801719999 66.60941956400006, -174.8064438069999 66.59251683700006, -174.6993024919999 66.60035328800006, -174.6069368679999 66.57491019400004, -174.52760305899992 66.54600843700007, -174.46771444799992 66.54005900700008, -174.4356631629999 66.53154498900005, -174.42930295999992 66.50261413500004, -174.39524152099992 66.47452336100008, -174.41656654899992 66.47538324200008, -174.4613142259999 66.45923143400006, -174.4613476529999 66.44646623800008, -174.4592735999999 66.41923046100004, -174.46567888599992 66.40135683800008, -174.4560440749999 66.37140534100007, -174.4345190089999 66.35635000200006, -174.3914332139999 66.35538382700008, -174.3893764579999 66.33751094000007, -174.41476446399992 66.34775098200004, -174.4380787279999 66.34351564100007, -174.45712274899992 66.32398071400007, -174.43810489799992 66.31119989200005, -174.46349997599992 66.27974813800006, -174.4128671329999 66.27114853600006, -174.35367570399993 66.27701985200008, -174.30482728299992 66.30252528800008, -174.2961777829999 66.32635429700008, -174.29605750599993 66.34252755600005, -174.3681907989999 66.33748571700005, -174.29596437599992 66.35444836800008, -174.27247771199993 66.37144852800003, -174.23621835999992 66.38842011100007, -174.16597401599992 66.39937549400008, -174.16364444899992 66.41554283300007, -174.1528169949999 66.43082973700007, -174.1632513099999 66.44701260900007, -174.2228895449999 66.44456538000009, -174.2249405499999 66.45222557200003, -174.2055564249999 66.47260996400007, -174.16523422799992 66.45892259300007, -174.13329599899993 66.45800820400007, -174.0799082529999 66.46724209900003, -174.01590711799992 66.47217131500008, -173.97131347899992 66.46352324100008, -173.95251013299992 66.44559444700008, -173.9721017669999 66.42524929400008, -173.9788707099999 66.40570543300004, -173.96421556099992 66.39373512200007, -173.95166208499992 66.38347126000008, -173.9328914419999 66.36637275300006, -173.93316034499992 66.35360342200005, -173.92918743099992 66.34081798100004, -173.95256778599992 66.33834554400005, -173.97607650799992 66.32905886400005, -174.0038262639999 66.31893552800005, -174.01890673999992 66.30536535400006, -174.02984651499992 66.28494979300007, -174.02166482299992 66.26873526300005, -174.0325199259999 66.25258222100007, -174.0306869759999 66.23638934400003, -174.0161882859999 66.22015586400005, -173.9993126649999 66.21924953300004, -173.9716825609999 66.22853035700007, -173.95652202399992 66.24722273400005, -173.9287036279999 66.26330938800004, -173.8838641849999 66.28274816200008, -173.81592920699993 66.29444716000006, -173.79653885599993 66.30799286200005, -173.8470466569999 66.31838359700004, -173.8872877359999 66.31766776600006, -173.8953599019999 66.33644210100005, -173.85910342199992 66.34481086100004, -173.82098078299992 66.34381905200007, -173.77222143799992 66.34533370500003, -173.7388528939999 66.35346203800003, -173.70525593699992 66.37052394700004, -173.7189498529999 66.39851951100007, -173.71393400199992 66.41121268300003, -173.6930265629999 66.42449088300003, -173.69112981599991 66.43909886800003, -173.71328170099991 66.44361874500004, -173.72891480099992 66.45701271000007, -173.81140337699992 66.47059658400008, -173.80792809099992 66.48838502600006, -173.83314134399993 66.50625119600005, -173.87607256299992 66.51525136400005, -173.9143274049999 66.51787573200005, -173.94942055099992 66.51857576300006, -173.9780386219999 66.52942968800005, -174.0275332729999 66.52822865300004, -174.06104876499992 66.52953817800005, -174.1009298259999 66.53720471000008, -174.1264524769999 66.54612499700005, -174.1584406609999 66.53279017900007, -174.2143592879999 66.56142552200004, -174.2639499779999 66.56587565500007, -174.1967620039999 66.58940798600008, -174.0813863539999 66.61415007300008, -174.0268042799999 66.62679684500006, -173.96964417599992 66.64816866800004, -173.93055139799992 66.66762694600004, -173.92369562099992 66.68678088600007, -173.93404325499992 66.70554346600005, -173.93577911199992 66.72512776400004, -173.9354560589999 66.74044836800005, -173.9287581799999 66.75149039300004, -173.93490662399992 66.76597505200004, -173.9345919939999 66.78043832000003, -173.9473033399999 66.79154174700005, -173.94474764499992 66.81025048600009, -173.9573254389999 66.82815741400003, -173.96559322599992 66.84605082300004, -173.98033795499992 66.86566701200007, -174.00596391699992 66.88446278400005, -174.0229994489999 66.90067897400007, -174.0184208119999 66.91343035300008, -174.0159433569999 66.92959230800005, -174.01777583799992 66.94746965100006, -174.0262143619999 66.96111089800007, -174.06075396799991 66.97567211700004, -174.1086025269999 66.97663974200003, -174.1607612079999 66.98100239200005, -174.19124365699992 66.97935594300003, -174.2391915929999 66.97178522600007, -174.25003073899993 66.97606007200005, -174.20415624499992 66.99214217300005, -174.1843583209999 67.00911759500008, -174.19069055999992 67.02702024200005, -174.2342171869999 67.03474622200008, -174.28212658899992 67.04676114200004, -174.40879584899992 67.02731910900008, -174.4742347449999 67.01882714700008, -174.49605294999992 67.02138688200006, -174.3563086119999 67.06135792100008, -174.3978214809999 67.06224936700005, -174.5572114439999 67.03501562800005, -174.61620982099993 67.04095538300004, -174.61200038899992 67.06141402900005, -174.5749309839999 67.07677291800007, -174.1966357149999 67.08071685700008, -173.9058737009999 67.08085336100004, -173.7508386549999 67.07343162900008, -173.6540457449999 67.08835062300005, -173.6464688849999 67.11561485300007, -173.6073766979999 67.10603986700005, -173.5470781699999 67.09067684000007, -173.47935475699992 67.07912609500005, -173.4465938349999 67.07460627600005, -173.4555565109999 67.06954738700006, -173.48191264099992 67.06887992200006, -173.4952850599999 67.06299543500006, -173.4937402159999 67.04420250300007, -173.46358158799993 67.02948733000005, -173.43058568599992 67.03352311000003, -173.4278819969999 67.04715640000006, -173.43168436899992 67.06254986100004, -173.4114615249999 67.07520815300006, -173.3893955899999 67.07845929400008, -173.2868057979999 67.06742419300008, -173.14301869699992 67.05256301900005, -173.07125959799993 67.04423252400005, -173.08030977299993 67.03833588300006, -173.1000969099999 67.03595383700008, -173.15048373599993 67.03384663300005, -173.2071058239999 67.03946612200008, -173.2372323849999 67.04995160500005, -173.24586409999992 67.05258342600007, -173.27215908099993 67.05195053300008, -173.2746189709999 67.04599053900006, -173.2640270809999 67.03822706100004, -173.2621970939999 67.03052576900006, -173.25788326699993 67.02187734600005, -173.22786683899992 67.01660869700004, -173.19514134699992 67.01461666400007, -173.1452686529999 67.00563474900008, -173.14337041599993 66.99964548900005, -173.1462063269999 66.98602411100006, -173.17037455699992 66.98282946700004, -173.20070467199992 66.98821399000008, -173.2378348759999 66.98853318300007, -173.2684225099999 66.98878958200004, -173.2949550529999 66.98132764100006, -173.30432573399992 66.96691053000006, -173.30947076099991 66.95076876700006, -173.29927254299992 66.93621084800003, -173.2908523979999 66.93018410800005, -173.2978709999999 66.92001679700007, -173.30907156799992 66.91328756000007, -173.3073415099999 66.90390520400007, -173.2904825949999 66.89270512100006, -173.2672925519999 66.87804859200008, -173.2958485149999 66.87145298400009, -173.32017067299992 66.86226538100004, -173.31883914999992 66.84436933500007, -173.3194375369999 66.83159802900008, -173.30254162499992 66.82210510500005, -173.2415421709999 66.82845430400005, -173.1831844419999 66.82543376100006, -173.14204683999992 66.82424096400007, -173.1022827449999 66.83752123800008, -173.08657591099993 66.84674686800008, -173.09924023199991 66.85281669700004, -173.12497286399991 66.85814781700003, -173.1615367009999 66.86441903900004, -173.17637086699992 66.87135477800007, -173.17567755599993 66.88411905900006, -173.1729477089999 66.89431147400006, -173.1747056849999 66.90198788100008, -173.2138225569999 66.90316790500003, -173.22647860299992 66.91093506300007, -173.20647955799993 66.91843126000003, -173.1609065039999 66.91548892400004, -173.1533433349999 66.93414812800006, -173.16116455699992 66.95038770700006, -173.1627354149999 66.96146547700005, -173.1535440039999 66.96989421400008, -173.12072795499992 66.97302236300004, -173.0832231169999 66.98292904900006, -173.07396264699992 66.99307322900006, -173.06322712099993 66.99042516500003, -173.0683317539999 66.97683839900003, -173.0775460669999 66.96754857800005, -173.06537012799993 66.95211504800005, -173.0511850869999 66.93410909900007, -172.9957218469999 66.91743223300006, -172.88584957999993 66.90359368800006, -172.7823289709999 66.89400418600007, -172.6658300899999 66.88504259400008, -172.61549480099993 66.89126831500005, -172.60559837199992 66.90732777400007, -172.6153431459999 66.92191705300007, -172.5698515969999 66.92052630400008, -172.5512652019999 66.90838146300007, -172.50384436599992 66.90439096900008, -172.41168553499992 66.91681819800004, -172.36248657099992 66.93321336000008, -172.49784803799992 66.97841619400003, -172.65746008999992 66.99144114800004, -172.8485116489999 67.00967974500008, -172.92847648199992 67.02157012000004, -172.95703850899991 67.01844539300004, -172.9945890699999 67.01027007100004, -173.0248791889999 67.01394916100008, -173.03523508299992 67.02341461900005, -173.02584933199992 67.03527228700005, -172.98634417699992 67.03917524300005, -172.78810445899992 67.03204967300007, -172.7363006839999 67.02381313200004, -172.64109302999992 67.01336202800007, -172.4078831479999 66.98664801900009, -172.19470296499992 66.96073422800004, -172.05637464199992 66.95021111000005, -171.98138236699992 66.95930203500006, -171.92840968099992 66.96613384900007, -171.94287795399993 66.97319273300008, -171.93354215199992 66.97901301200005, -171.8951942509999 66.97072856100004, -171.8896853219999 66.96126004600006, -171.82106272099992 66.95077416600003, -171.7859424149999 66.95275628500008, -171.71851680999993 66.95077749600006, -171.64021530699992 66.92981461300008, -171.6296686759999 66.90830623100004, -171.6681411149999 66.89702942500008, -171.69416894399993 66.87957169800006, -171.6711881159999 66.85047324700008, -171.63003331099992 66.83005821200004, -171.56253392999992 66.80889981400009, -171.4262695299999 66.77485204900006, -171.39129083799992 66.77937648200003, -171.35340067299992 66.77185259800007, -171.33090093599992 66.74498193500006, -171.37495186299992 66.73544908700006, -171.3880787509999 66.71518316100008, -171.3633593289999 66.67482907200008, -171.2731302619999 66.64064262800008, -171.07823645699992 66.56720612200007, -170.98421668999993 66.54162656500006, -170.90872503999992 66.51607098800008, -170.87592525899993 66.51536692900004, -170.8597305979999 66.51105377800008, -170.82868404899992 66.49184804900005, -170.79389400899993 66.48314036700003, -170.75987708199992 66.46442291900007, -170.74213619699992 66.46015045800004, -170.7283829419999 66.45477936400005, -170.7054337229999 66.43138255400004, -170.66576087099992 66.41803620000007, -170.63243567599991 66.39931875200006, -170.5807999339999 66.36082591400003, -170.56525631399992 66.35358307500007, -170.49482174399992 66.34406159100007, -170.3851928839999 66.31653175600007, -170.40322472399993 66.30706744900004, -170.43273199799992 66.30286687100005, -170.4835119519999 66.29424272700004, -170.51403204699992 66.28343582600007, -170.5202222769999 66.27035273500007, -170.52257649799992 66.25551780800004, -170.53823185399992 66.23440452200003, -170.59114237799992 66.23735904500006, -170.6530655589999 66.24848053600005, -170.62568111899992 66.23480866100005, -170.5952805649999 66.22444112000005, -170.51093647399992 66.22543399500006, -170.4876104139999 66.24303782500004, -170.4604220829999 66.25888752300006, -170.4293684689999 66.27298048100005, -170.3903529209999 66.28520683700003, -170.3521160349999 66.29247933700003, -170.3149598919999 66.29314880100009, -170.27425708799993 66.29040386700007, -170.21505062499992 66.27555494900008, -170.18399564499992 66.26476951100005, -170.15385774599991 66.24902390700004, -170.1418647179999 66.22383824000008, -170.10620437999992 66.19304745300008, -170.1289772529999 66.18043096000008, -170.1622307959999 66.17803508600008, -170.2038325259999 66.17423011100004, -170.2347305979999 66.18577708500004, -170.26030861299992 66.17909999400007, -170.2888359639999 66.17987956700006, -170.33836829299992 66.18577708500004, -170.22358150899993 66.14813873900005, -170.1362673579999 66.13924380800006, -170.1141361139999 66.14855759400007, -170.0858318699999 66.16928963400005, -170.0447067339999 66.16978729000004, -169.97492428299992 66.14569733300004, -169.94737708199992 66.14484284100007, -169.92267818899992 66.15029531500005, -169.91645260299993 66.16404857000003, -169.93256588399993 66.17153554900005, -169.9710587229999 66.18016185100004, -170.01451575399992 66.18891022300005, -170.0435684889999 66.19330475500004, -169.99091549399992 66.19013092700004, -169.95209713399993 66.18378327000005, -169.90672766799992 66.16962311400005, -169.81159420499992 66.15717194200005, -169.71849524599992 66.13279857000003, -169.70746822799993 66.13117096600007, -169.70091712099992 66.12864817900004, -169.6998184889999 66.12262604400007, -169.69989986899992 66.11497630400004, -169.68016676999991 66.10101249000007, -169.65450108399992 66.08530484300007, -169.6413841899999 66.06832743700005, -169.65611606899992 66.05553525400006, -169.6798949029999 66.03805624600005, -169.69520857199993 66.02197050100006, -169.7186102839999 66.00613326900003, -169.77571975599992 66.00623925800005, -169.82500733299992 66.00443151000007, -169.8666213399999 66.02224428000005, -169.89144713699991 66.04285290500007, -169.98151607999992 66.03900788000004, -170.05447121999993 66.02115182400007, -170.14303148699992 66.00382917400003, -170.2365645749999 65.95517185800009, -170.34112398899993 65.93653924000006, -170.3752978199999 65.92589097200005, -170.42690521799992 65.90743018900008, -170.50974791399992 65.86994319300004, -170.60631262899992 65.86131419500003, -170.62580318899992 65.85065338700008, -170.60167395699992 65.84731679900005, -170.5657852859999 65.85321686400005, -170.53241939999992 65.85272858300004, -170.51593990799992 65.83014557500007, -170.52277584499993 65.81683991100005, -170.57115637899992 65.76121653900003, -170.5369766919999 65.73175690300008, -170.53022213399993 65.72028229400007, -170.5408829419999 65.70473867400005, -170.5432022779999 65.69985586100006, -170.54096432199992 65.69537995000007, -170.53547115799992 65.69106679900005, -170.53050696499992 65.68598053600005, -170.53022213399993 65.67934804900005, -170.48877325299992 65.67075769100006, -170.52023220299992 65.64217302200007, -170.53527673699992 65.61814693500008, -170.5881657239999 65.60456584500008, -170.6673561279999 65.59954598500008, -170.87543697799993 65.62335846600007, -170.8925675119999 65.62946198100008, -170.89948482999992 65.64826080900008, -171.05170650899993 65.68573639500005, -171.14731026099992 65.69499983000009, -171.16898094099992 65.71367721500008, -171.20837718399991 65.75094263400007, -171.26608366399992 65.77201435200004, -171.38512023899992 65.81757016700004, -171.46326546999993 65.83258962800005, -171.46082373399992 65.81933757300004, -171.43567077699993 65.79565252900005, -171.4181120979999 65.77543001800007, -171.40029690699993 65.75687802500005, -171.38914954299992 65.74607982000003, -171.3178604809999 65.73395416900007, -171.33014889199993 65.72894928600005, -171.34357662699992 65.72724030200004, -171.3718155589999 65.72772858300004, -171.3603002589999 65.70966217700004, -171.34333248599992 65.70001862200007, -171.30353756399992 65.68618398600006, -171.26386471299992 65.65558502800008, -171.24555416599992 65.65135325700004, -171.16681881399992 65.64744700700004, -171.14594479099992 65.64179108300004, -171.08283849999992 65.63412664400005, -171.04496814799992 65.62220487700006, -171.03266354099992 65.59853750200006, -171.02363033799992 65.58315664300005, -170.98181232699991 65.59205382800008, -170.97076007799993 65.55146178700005, -170.9753256219999 65.51114361400005, -171.00896779899992 65.48909622000008, -171.0386539159999 65.46698723200006, -171.15998287699992 65.47939687700006, -171.1911471749999 65.49686882300006, -171.25089279199992 65.52199102500003, -171.40295199699992 65.52092742100007, -171.55566310999993 65.51008013100005, -171.9037423569999 65.46077102500004, -172.03420330199992 65.47443813600006, -171.8083971739999 65.48932711600008, -171.74361916599992 65.49966127400006, -171.7777022349999 65.51216961800003, -171.8611395199999 65.51845009500005, -171.95762051399993 65.51654791200008, -171.99060674199993 65.53772388100003, -172.02548587299992 65.54820613600003, -172.06464596299992 65.55756256700005, -172.07197018099993 65.56264883000006, -172.09333248599992 65.56801992400005, -172.11340763099992 65.54632115900006, -172.1461707699999 65.53693198100007, -172.17093371899992 65.52741088500005, -172.1979242689999 65.53773118600003, -172.26008053299992 65.54523346600007, -172.2640261679999 65.55687991500008, -172.23511199499993 65.56800365600003, -172.2060288039999 65.58076598200006, -172.2286344919999 65.59595892600004, -172.2673800549999 65.60973780500007, -172.32235176799992 65.62211315500008, -172.29721143799992 65.63493641200006, -172.2720514279999 65.64775043800006, -172.2904819789999 65.66617407000007, -172.3396755109999 65.65371640900008, -172.3519180979999 65.67251211100006, -172.3651016919999 65.67584870000007, -172.4015617819999 65.68101703100007, -172.4297346989999 65.67976195500006, -172.4666641919999 65.68650950700004, -172.6838272779999 65.70425039300005, -172.75556393099993 65.68984609600005, -172.79072018099993 65.68768952000005, -172.82551021999993 65.69110748900005, -172.8596085279999 65.69985586100006, -172.8245743479999 65.67153554900005, -172.76923580599993 65.66486237200007, -172.66100012899992 65.67251211100006, -172.66962643099993 65.66307200700004, -172.68378658799992 65.65322500200006, -172.67441767699992 65.62351809300009, -172.6427905379999 65.61817797700007, -172.5792020659999 65.61242450700007, -172.48370358199992 65.60622178300008, -172.3897221039999 65.58181650700004, -172.37923567599992 65.56350791300008, -172.38881947399992 65.54382837900005, -172.3981173539999 65.52745335800006, -172.34760494699992 65.50161367400005, -172.3251846999999 65.48749420800004, -172.31968738199993 65.46525450600006, -172.38476972599992 65.47927506500008, -172.41622407999992 65.47618219700007, -172.42802695199993 65.47045908600006, -172.4257597179999 65.4633643</t>
  </si>
  <si>
    <t>RU.CK</t>
  </si>
  <si>
    <t>Chukotka Autonomous Okrug</t>
  </si>
  <si>
    <t>POLYGON ((-14.614613410999937 65.98627350500004, -14.604725714999915 65.96393463700008, -14.603342251999948 65.95302969000005, -14.606353318999936 65.94891998900005, -14.619130011999914 65.94354889500005, -14.623768683999913 65.93939850500004, -14.624379035999937 65.93480052300004, -14.622873501999948 65.92389557500007, -14.623768683999913 65.91958242400005, -14.646839972999942 65.89496491100005, -14.650461391999954 65.88816966400003, -14.66201738199993 65.88393789300005, -14.72679602799991 65.85065338700008, -14.800526495999918 65.82794830900008, -14.822987433999913 65.81586334800005, -14.821156378999945 65.79840729400007, -14.840809699999909 65.78412506700005, -14.89126542899993 65.76121653900003, -14.861439581999946 65.76203034100007, -14.834868943999936 65.77090078300006, -14.78819739499994 65.79604726800005, -14.803618943999936 65.77558014500005, -14.83234615799995 65.75315989800004, -14.844105597999942 65.73517487200007, -14.808705206999946 65.72772858300004, -14.772816535999937 65.73200104400007, -14.694406704999949 65.75079987200007, -14.479725714999915 65.77488841400003, -14.402455206999946 65.79242584800005, -14.36156165299991 65.79677969000005, -14.329497850999928 65.78237539300005, -14.372873501999948 65.74038320500006, -14.397613084999932 65.73004791900007, -14.395130988999938 65.72150299700007, -14.38780676999994 65.71312083500004, -14.383615688999953 65.70970286700003, -14.378977016999954 65.70718008000006, -14.356271938999953 65.69985586100006, -14.292958136999914 65.68219635600008, -14.274322068999936 65.67251211100006, -14.328684048999946 65.66559479400007, -14.357818162999934 65.65607330900008, -14.382232225999928 65.63027578300006, -14.43390865799995 65.60480377800008, -14.45421301999994 65.58344147300005, -14.530181443999936 65.54547760600008, -14.545399542999917 65.53290436400005, -14.557036912999934 65.51788971600007, -14.56236731699994 65.50116608300004, -14.549631313999953 65.50901927300004, -14.528309699999909 65.53082916900007, -14.517648891999954 65.53534577000005, -14.50617428299995 65.53803131700005, -14.472645636999914 65.55231354400007, -14.462310350999928 65.55890534100007, -14.444081183999913 65.57514069200005, -14.32022050699993 65.65241120000007, -14.298491990999935 65.65884023600006, -14.27171790299991 65.65595123900005, -14.192372199999909 65.63153717700004, -14.208078579999949 65.64105866100005, -14.236480272999927 65.65395742400005, -14.247629360999952 65.66502513200004, -14.027902798999946 65.61041901200008, -13.99990800699993 65.60858795800004, -13.890044725999928 65.62018463700008, -13.87140865799995 65.61904531500005, -13.85968990799995 65.61416250200006, -13.852284308999913 65.60219961100006, -13.850941535999937 65.59198639500005, -13.856516079999949 65.58502838700008, -13.869618292999917 65.58315664300005, -13.869618292999917 65.57689036700003, -13.83820553299995 65.57737864800004, -13.824370897999927 65.57538483300004, -13.815012173999946 65.56940338700008, -13.813954230999911 65.56244538000004, -13.816477016999954 65.55329010600008, -13.821278449999909 65.54148997600004, -13.814442511999914 65.53416575700004, -13.80577551999994 65.52863190300008, -13.787668423999946 65.52167389500005, -13.741118943999936 65.55036041900007, -13.715443488999938 65.55829498900005, -13.685292120999918 65.55516185100004, -13.680083787999934 65.55097077000005, -13.678863084999932 65.54458242400005, -13.679066535999937 65.53856028900003, -13.677845831999946 65.53534577000005, -13.671620245999918 65.53457265800006, -13.657215949999909 65.53644440300008, -13.651193813999953 65.53534577000005, -13.615956183999913 65.51886627800008, -13.60960852799991 65.51422760600008, -13.607980923999946 65.49213288000004, -13.622222459999932 65.47825755400004, -13.640614386999914 65.46869538000004, -13.651193813999953 65.45962148600006, -13.64867102799991 65.45380280200004, -13.637196417999917 65.43475983300004, -13.636830206999946 65.42609284100007, -13.643462693999936 65.42218659100007, -13.677845831999946 65.41181061400005, -13.667632615999935 65.40570709800005, -13.66783606699994 65.39809804900005, -13.671376105999911 65.38886139500005, -13.670969204999949 65.37763092700004, -13.704741990999935 65.36733633000006, -13.795806443999936 65.37311432500007, -13.835519985999952 65.36399974200003, -13.81086178299995 65.35504791900007, -13.73306230399993 65.34349192900004, -13.729847785999937 65.32709381700005, -13.752674933999913 65.31586334800005, -13.784535285999937 65.30980052300004, -13.834339972999942 65.30963776200008, -13.855458136999914 65.30683014500005, -13.897531704999949 65.29572174700007, -13.981027798999946 65.28912995000007, -14.006743943999936 65.28204987200007, -13.991118943999936 65.27269114800004, -13.832508917999917 65.29759349200003, -13.784250454999949 65.29572174700007, -13.687652147999927 65.30638255400004, -13.657378709999932 65.30255768400008, -13.607818162999934 65.28864166900007, -13.58226477799991 65.27692291900007, -13.572987433999913 65.26654694200005, -13.567982550999943 65.26097239800004, -13.591786261999914 65.25307851800005, -13.632435675999943 65.22589752800008, -13.65420488199993 65.21995677300004, -13.780873175999943 65.20636627800008, -13.914621548999946 65.20636627800008, -13.972645636999914 65.20014069200005, -14.034087693999936 65.20014069200005, -14.003325975999928 65.18976471600007, -13.88695227799991 65.20014069200005, -13.73306230399993 65.19269440300008, -13.664173956999946 65.20014069200005, -13.626616990999935 65.20014069200005, -13.616607225999928 65.19676341400003, -13.62132727799991 65.18943919500003, -13.636830206999946 65.17841217700004, -13.639475063999953 65.17210521000004, -13.63857988199993 65.16754791900007, -13.63857988199993 65.16364166900007, -13.64366614499994 65.15916575700004, -13.68154863199993 65.15176015800006, -13.715240037999934 65.15033600500004, -13.746693488999938 65.14492422100005, -13.746693488999938 65.13743724200003, -13.669300910999937 65.14435455900008, -13.651193813999953 65.13743724200003, -13.651193813999953 65.13129303600005, -13.660755988999938 65.13019440300008, -13.669545050999943 65.12738678600005, -13.677723761999914 65.12299225500004, -13.685292120999918 65.11701080900008, -13.65420488199993 65.11701080900008, -13.64439856699994 65.11493561400005, -13.63662675699993 65.11041901200008, -13.630848761999914 65.10594310100004, -13.626616990999935 65.10394928600005, -13.616607225999928 65.10700104400007, -13.600575324999909 65.12067291900007, -13.592193162999934 65.12376536700003, -13.59015865799995 65.12767161700003, -13.561105923999946 65.15176015800006, -13.52017167899993 65.17218659100007, -13.517404751999948 65.15753815300008, -13.51781165299991 65.13629791900007, -13.521066860999952 65.11591217700004, -13.526966925999943 65.10394928600005, -13.526966925999943 65.09650299700007, -13.508371548999946 65.09076569200005, -13.502919074999909 65.08128489800004, -13.509592251999948 65.06915924700007, -13.526966925999943 65.05548737200007, -13.547230597999942 65.04759349200003, -13.589588995999918 65.04230377800008, -13.60960852799991 65.03506094000005, -13.591786261999914 65.02142975500004, -13.58267167899993 65.01203034100007, -13.585316535999937 65.00771719000005, -13.600900844999956 65.00446198100008, -13.632150844999956 64.98993561400005, -13.647368943999936 64.98663971600007, -13.719471808999913 64.99408600500004, -13.781605597999942 64.98932526200008, -13.801991339999915 64.99408600500004, -13.811512824999909 65.00340403900003, -13.819813605999911 65.01723867400005, -13.83031165299991 65.02960846600007, -13.846058722999942 65.03506094000005, -13.862294074999909 65.03729889500005, -13.895415818999936 65.04706452000005, -13.947865363999938 65.05451080900008, -14.003325975999928 65.07762278900003, -14.034087693999936 65.08283112200007, -14.027740037999934 65.07184479400007, -14.017323370999918 65.06378815300008, -14.005116339999915 65.05841705900008, -13.993763800999943 65.05548737200007, -14.029774542999917 65.03839752800008, -14.233387824999909 65.03506094000005, -14.233387824999909 65.02757396000004, -13.918039516999954 65.01459381700005, -13.907826300999943 65.01068756700005, -13.893950975999928 65.00307851800005, -13.881703253999945 64.99339427300004, -13.876454230999911 64.98354726800005, -13.867909308999913 64.97821686400005, -13.821278449999909 64.95994700700004, -13.718169725999928 64.93960195500006, -13.698312954999949 64.92519765800006, -13.739898240999935 64.91120026200008, -13.78892981699994 64.91437409100007, -13.876454230999911 64.93260325700004, -13.976063605999911 64.92519765800006, -14.037464972999942 64.93646881700005, -14.05459550699993 64.93260325700004, -13.995513475999928 64.91449616100005, -13.852284308999913 64.90029531500005, -13.787668423999946 64.87738678600005, -13.779693162999934 64.87152741100005, -13.77017167899993 64.86237213700008, -13.766916469999956 64.85382721600007, -13.777699347999942 64.85008372600004, -13.794016079999949 64.84686920800004, -13.818918423999946 64.83274974200003, -13.832102016999954 64.82957591400003, -13.936594204999949 64.84707265800006, -13.966420050999943 64.83584219000005, -13.858021613999938 64.81683991100005, -13.839833136999914 64.80931224200003, -13.839222785999937 64.79857005400004, -13.867787238999938 64.79474518400008, -13.981922980999911 64.79677969000005, -14.013661261999914 64.80231354400007, -14.019886847999942 64.79755280200004, -14.028146938999953 64.79409414300005, -14.048451300999943 64.78864166900007, -14.048451300999943 64.78119538000004, -14.017689581999946 64.76483795800004, -14.001454230999911 64.75381094000005, -13.986317511999914 64.74022044500003, -14.00259355399993 64.73761627800008, -14.048451300999943 64.71971263200004, -14.27061926999994 64.69928620000007, -14.306385870999918 64.70416901200008, -14.326242641999954 64.70962148600006, -14.339466925999943 64.71629466400003, -14.368072068999936 64.75531647300005, -14.393625454999949 64.76654694200005, -14.42056230399993 64.78961823100008, -14.435373501999948 64.79486725500004, -14.51390540299991 64.80231354400007, -14.504017706999946 64.79657623900005, -14.49327551999994 64.79458242400005, -14.469553188999953 64.79486725500004, -14.455799933999913 64.79022858300004, -14.457142706999946 64.77985260600008, -14.463775193999936 64.76854075700004, -14.466135219999956 64.76129791900007, -14.450672980999911 64.75287506700005, -14.400135870999918 64.74103424700007, -14.383615688999953 64.74022044500003, -14.383615688999953 64.73338450700004, -14.385243292999917 64.72085195500006, -14.371449347999942 64.70498281500005, -14.35265051999994 64.69135163000004, -14.339466925999943 64.68561432500007, -14.288685675999943 64.67812734600005, -14.27017167899993 64.66950104400007, -14.28115800699993 64.65827057500007, -14.274322068999936 64.65143463700008, -14.441965298999946 64.67572663000004, -14.493478969999956 64.65827057500007, -14.477162238999938 64.64972565300008, -14.437082485999952 64.64077383000006, -14.417713995999918 64.63100820500006, -14.40807044199994 64.61977773600006, -14.409250454999949 64.61025625200006, -14.41982988199993 64.60248444200005, -14.438832160999937 64.59686920800004, -14.57217363199993 64.59686920800004, -14.584380662999934 64.59031810100004, -14.572092251999948 64.57697174700007, -14.552235480999911 64.56574127800008, -14.541818813999953 64.56586334800005, -14.531605597999942 64.55560944200005, -14.50999915299991 64.54901764500005, -14.49046790299991 64.54840729400007, -14.48656165299991 64.55585358300004, -14.445383266999954 64.56069570500006, -14.383615688999953 64.60073476800005, -14.352528449999909 64.61050039300005, -14.346180792999917 64.60561758000006, -14.36156165299991 64.59446849200003, -14.453236456999946 64.54633209800005, -14.466135219999956 64.53473541900007, -14.469593878999945 64.52545807500007, -14.47256425699993 64.50482819200005, -14.476673956999946 64.49689362200007, -14.509348110999952 64.47190989800004, -14.51390540299991 64.46279531500005, -14.51280676999994 64.45661041900007, -14.511667446999923 64.45311107000003, -14.509388800999943 64.44611237200007, -14.510487433999913 64.44232819200005, -14.51549231699994 64.43919505400004, -14.521066860999952 64.43744538000004, -14.52562415299991 64.43451569200005, -14.52757727799991 64.42829010600008, -14.529855923999946 64.42397695500006, -14.54088294199994 64.40843333500004, -14.544911261999914 64.40509674700007, -14.64875240799995 64.40009186400005, -14.720692511999914 64.38890208500004, -14.746693488999938 64.38397858300004, -14.70335852799991 64.39887116100005, -14.61392167899993 64.41006094000005, -14.568511522999927 64.41811758000006, -14.59406490799995 64.42560455900008, -14.705230272999927 64.43329498900005, -14.71312415299991 64.43170807500007, -14.714426235999952 64.42747630400004, -14.712513800999943 64.41412995000007, -14.716297980999911 64.41128164300005, -14.723622199999909 64.40912506700005, -14.744984503999945 64.39972565300008, -14.757191535999937 64.39765045800004, -14.761789516999954 64.39496491100005, -14.782053188999953 64.37775299700007, -14.79360917899993 64.37254466400003, -14.848947719999956 64.35712311400005, -14.871652798999946 64.34674713700008, -14.892079230999911 64.33466217700004, -14.904896613999938 64.32245514500005, -14.899484829999949 64.33392975500004, -14.896107550999943 64.33877187700006, -14.89126542899993 64.34296295800004, -14.89126542899993 64.34979889500005, -14.898060675999943 64.34979889500005, -14.904896613999938 64.33982982000003, -14.920318162999934 64.33112213700008, -14.937245245999918 64.32489655200004, -14.949045376999948 64.32245514500005, -14.952748175999943 64.31924062700006, -14.949818488999938 64.31195709800005, -14.942209438999953 64.30467357000003, -14.93195553299995 64.30141836100006, -14.910308397999927 64.30247630400004, -14.900746222999942 64.30463288000004, -14.89126542899993 64.30882396000004, -14.886382615999935 64.29474518400008, -14.87759355399993 64.28148021000004, -14.899973110999952 64.28164297100005, -14.929432745999918 64.26483795800004, -14.949045376999948 64.26044342700004, -14.995472785999937 64.26260000200006, -15.01585852799991 64.26675039300005, -15.035267706999946 64.27411530200004, -15.066883917999917 64.29083893400008, -15.086048956999946 64.29828522300005, -15.106678839999915 64.30141836100006, -15.115630662999934 64.29857005400004, -15.134388800999943 64.28546784100007, -15.143950975999928 64.28148021000004, -15.15611731699994 64.28261953300006, -15.167551235999952 64.28652578300006, -15.179269985999952 64.28790924700007, -15.192290818999936 64.28148021000004, -15.179351365999935 64.27411530200004, -15.190052863999938 64.26919179900005, -15.201568162999934 64.26748281500005, -15.22647050699993 64.26788971600007, -15.206613735999952 64.29523346600007, -15.206613735999952 64.30141836100006, -15.238840298999946 64.29751211100006, -15.254505988999938 64.29804108300004, -15.261219855999911 64.30512116100005, -15.265777147999927 64.32054271000004, -15.276844855999911 64.33087799700007, -15.290272589999915 64.33437734600005, -15.302154100999928 64.32933177300004, -15.302154100999928 64.32245514500005, -15.293934699999909 64.31761302300004, -15.28819739499994 64.31256745000007, -15.284169074999909 64.30560944200005, -15.28111731699994 64.29523346600007, -15.294667120999918 64.29926178600005, -15.323150193999936 64.30390045800004, -15.336293097999942 64.30882396000004, -15.336293097999942 64.31500885600008, -15.326568162999934 64.32900625200006, -15.341297980999911 64.35004303600005, -15.366444464999915 64.36933014500005, -15.387847459999932 64.37775299700007, -15.40843665299991 64.38764069200005, -15.447987433999913 64.39447663000004, -15.473500128999945 64.39765045800004, -15.456450975999928 64.39154694200005, -15.42210852799991 64.38519928600005, -15.40147864499994 64.38080475500004, -15.390777147999927 64.36969635600008, -15.372466600999928 64.34520091400003, -15.363636847999942 64.33681875200006, -15.372141079999949 64.33136627800008, -15.380686001999948 64.32977936400005, -15.389271613999938 64.33173248900005, -15.397816535999937 64.33681875200006, -15.397816535999937 64.32933177300004, -15.377552863999938 64.32127513200004, -15.374012824999909 64.30589427300004, -15.382313605999911 64.28839752800008, -15.397816535999937 64.27411530200004, -15.422271287999934 64.26850006700005, -15.478016730999911 64.27513255400004, -15.500884568999936 64.26788971600007, -15.486805792999917 64.26251862200007, -15.471547003999945 64.26044342700004, -15.438710089999915 64.26044342700004, -15.464019334999932 64.25128815300008, -15.528065558999913 64.24115631700005, -15.585519985999952 64.23875560100004, -15.645904100999928 64.22882721600007, -15.67210852799991 64.21942780200004, -15.67686926999994 64.22443268400008, -15.683216925999943 64.22894928600005, -15.685699022999927 64.23379140800006, -15.713612433999913 64.21662018400008, -15.802398240999935 64.18537018400008, -15.719105597999942 64.19769928600005, -15.69945227799991 64.19155508000006, -15.733021613999938 64.17926666900007, -15.99205481699994 64.14447663000004, -16.02830969999991 64.13007233300004, -15.981190558999913 64.13007233300004, -15.981190558999913 64.12392812700006, -16.04478919199994 64.09979889500005, -16.06627356699994 64.09658437700006, -16.075998501999948 64.09393952000005, -16.11034094999991 64.07611725500004, -16.134022589999915 64.06842682500007, -16.14362545499995 64.06354401200008, -16.151275193999936 64.05499909100007, -16.161732550999943 64.06464264500005, -16.171701626999948 64.06635163000004, -16.181792772999927 64.06232330900008, -16.19286048099991 64.05499909100007, -16.19286048099991 64.04816315300008, -16.17926998599995 64.04816315300008, -16.17926998599995 64.04193756700005, -16.23932857999995 64.02350495000007, -16.26113847599993 64.02081940300008, -16.25487219999991 64.03510163000004, -16.30890865799995 64.01707591400003, -16.334787563999953 64.00324127800008, -16.350493943999936 63.98672109600005, -16.334095831999946 63.986314195000034, -16.321034308999913 63.99164459800005, -16.311024542999917 63.997259833000044, -16.33690344999991 63.97406647300005, -16.350493943999936 63.96556224200003, -16.422352667999917 63.93813711100006, -16.47020423099991 63.90477122600004, -16.501332160999937 63.897365627000056, -16.488880988999938 63.900376695000034, -16.476307745999918 63.90521881700005, -16.465972459999932 63.91290924700007, -16.46035722599993 63.92462799700007, -16.61119544199994 63.86937083500004, -16.745350714999915 63.85211823100008, -16.765370245999918 63.854722398000035, -16.782541469999956 63.86318594000005, -16.77489173099991 63.857123114000046, -16.76659094999991 63.852850653000075, -16.757639126999948 63.85028717700004, -16.747792120999918 63.84955475500004, -16.766346808999913 63.84454987200007, -16.782541469999956 63.84271881700005, -16.77920488199993 63.83218008000006, -16.779774542999917 63.81830475500004, -16.78506425699993 63.80646393400008, -16.796213344999956 63.80170319200005, -16.80109615799995 63.80487702000005, -16.80296790299991 63.811712958000044, -16.80296790299991 63.825384833000044, -16.805531378999945 63.828558661000045, -16.823475714999915 63.83588288000004, -16.861073370999918 63.85879140800006, -16.87132727799991 63.86318594000005, -16.88735917899993 63.865668036000045, -16.89549719999991 63.86277903900003, -16.898264126999948 63.85407135600008, -16.898548956999946 63.83930084800005, -16.895253058999913 63.820746161000045, -16.895822719999956 63.80776601800005, -16.901966925999943 63.80170319200005, -16.915353969999956 63.80516185100004, -16.91746985599991 63.81403229400007, -16.912220831999946 63.83930084800005, -16.91551673099991 63.84833405200004, -16.922759568999936 63.86001211100006, -16.930043097999942 63.866400458000044, -16.933338995999918 63.859808661000045, -16.932972785999937 63.83307526200008, -16.93468176999994 63.82062409100007, -16.939564581999946 63.80914948100008, -16.926136847999942 63.800034898000035, -16.930897589999915 63.79319896000004, -16.94684811099995 63.78888580900008, -16.966908331999946 63.78750234600005, -16.955637173999946 63.81012604400007, -16.954904751999948 63.820013739000046, -16.960682745999918 63.82843659100007, -16.95653235599991 63.837144273000035, -16.953846808999913 63.841050523000035, -16.950428839999915 63.84271881700005, -16.94127356699994 63.84552643400008, -16.940744594999956 63.851263739000046, -16.944162563999953 63.85618724200003, -16.947010870999918 63.85639069200005, -16.941395636999914 63.88320547100005, -16.940297003999945 63.897772528000075, -16.94326738199993 63.90420156500005, -16.94668535099993 63.908189195000034, -16.957508917999917 63.91583893400008, -16.96898352799991 63.92031484600005, -16.974354620999918 63.91474030200004, -16.977040167999917 63.88882070500006, -16.975331183999913 63.878241278000075, -16.966908331999946 63.86937083500004, -16.983225063999953 63.86286041900007, -17.001942511999914 63.86347077000005, -17.01854407499991 63.86200592700004, -17.028920050999943 63.84955475500004, -17.01671301999994 63.83930084800005, -17.011463995999918 63.827785549000055, -17.004750128999945 63.81708405200004, -16.987945115999935 63.80914948100008, -17.006214972999942 63.79783763200004, -17.04328365799995 63.79401276200008, -17.114857550999943 63.794907945000034, -17.130116339999915 63.79718659100007, -17.166127081999946 63.80914948100008, -17.179676886999914 63.80487702000005, -17.19322669199994 63.798041083000044, -17.20343990799995 63.79828522300005, -17.207102016999954 63.81537506700005, -17.330555792999917 63.781236070000034, -17.385710218863363 63.77299234782893, -17.385729132593383 63.773110256732934, -17.387537807723675 63.7843757195638, -17.384023810250653 63.95857697194964, -17.378055181601383 63.978369046494265, -17.34175248868638 64.03939891203015, -16.876612921848846 64.47195648900072, -16.6868829003256 64.63869049686889, -16.662517462910614 64.6748640003733, -16.641459315594943 64.71408641245796, -16.6356457183752 64.72778066714403, -16.633475308039067 64.73677236595188, -16.63311357283311 64.74488556651568, -16.635387335956807 64.7540322940551, -16.639133877426502 64.76168040572611, -16.64525753390808 64.77020701833919, -16.647505458610055 64.77847524673524, -16.652311367275786 64.78617503524964, -16.676366746328313 64.81371857425279, -16.678459642298662 64.82147003871131, -16.677296922315122 64.8262242705336, -16.67419633599212 64.82986745921585, -16.648203090600134 64.85477549899008, -16.633216925620616 64.86425812421305, -16.626240606618694 64.87004588480971, -16.623966844394374 64.87480011753138, -16.62386349070755 64.87945099656622, -16.628411016954885 64.88712494575958, -16.629961309666726 64.89069062007604, -16.62962541288249 64.89632335104181, -16.627790900229854 64.90314464041279, -16.621822271580584 64.91823415817981, -16.617481451807578 64.92399608035481, -16.612055426416816 64.9272775338311, -16.586398077809065 64.9280268417653, -16.528417120853476 64.94032583337048, -16.51095048717525 64.94221202286656, -16.470565355107055 64.94265127243824, -16.452814499689396 64.94445994756848, -16.44563147601184 64.94606191712376, -16.43480526365198 64.9506352808935, -16.381914435302974 64.98264883087882, -16.338971320170288 65.00226003737077, -16.327964239757875 65.00564484273525, -16.2609657446734 65.01468821928586, -16.248563402079355 65.0188740103273, -16.234429897821542 65.02600535806079, -16.20936682841642 65.0430069037456, -16.201537847793418 65.05127513304092, -16.20104692227767 65.0567269968534, -16.218926968005178 65.06269562370403, -16.222880215049884 65.06558950535134, -16.22412044939921 65.06962026586257, -16.22360368456242 65.0741677921099, -16.219237026367693 65.08398631501638, -16.216911587299933 65.08783620927363, -16.2031139798263 65.12202016869583, -16.202468023780284 65.12615428289382, -16.20332068540131 65.14369843183715, -16.20564612536839 65.15648834895813, -16.205723638834854 65.16501495977252, -16.20432837575396 65.17323151312382, -16.201925422320414 65.18000112655074, -16.202235479783553 65.18245575592834, -16.20409583175723 65.1840318870619, -16.20543941889406 65.18878611888425, -16.20471594938158 65.19596914346118, -16.197998012798053 65.21033519171567, -16.191693488263866 65.2186550969551, -16.186138271663935 65.22408112234586, -16.158000454357477 65.24196116807343, -16.127898932289895 65.26774770789035, -16.117744512599188 65.27265696934364, -16.065602993083644 65.2887283390416, -16.054647590413992 65.29430939406325, -16.046224330588416 65.30213837288755, -16.033253547213462 65.31833893469405, -16.02860266817862 65.32668467925453, -16.02743994819508 65.3330667181545, -16.032840135164122 65.34490062086695, -16.03798193971477 65.35203196949976, -16.06591305234548 65.37262502702333, -16.084878301892104 65.38319285786406, -16.16154029025222 65.40546540020802, -16.166423713283734 65.40804922079485, -16.173606736961347 65.41383698229089, -16.17598385287249 65.41667918619544, -16.17655229275414 65.42037405082175, -16.176448939966633 65.42611013547435, -16.172392341033742 65.43729808214073, -16.168413254667996 65.443034165894, -16.16321977417323 65.44706492820382, -16.150662401048976 65.45373118794396, -16.130456916253706 65.4695700145445, -16.112473516839316 65.47290314396491, -16.102293259626208 65.47683055348722, -16.089787564244716 65.4841686058964, -16.076093308659267 65.49703603828249, -16.06053870289884 65.51620799430344, -16.05113359204165 65.53194346811654, -16.048265549715325 65.53941071173494, -16.04400224520748 65.55713572873088, -16.0416768052404 65.56333690047757, -16.036354132637143 65.57036489542355, -16.02775000655754 65.57470571609588, -16.013849046296457 65.57584259675838, -15.703351203095565 65.54953929300393, -15.692266608317311 65.55028860093813, -15.689863653984446 65.55483612718547, -15.689088507628526 65.56685089795053, -15.686995611658176 65.57434398088998, -15.683145718300239 65.58318065006694, -15.659529587920133 65.61573680331077, -15.658444383201754 65.62405670855026, -15.660382248641895 65.63191152579623, -15.66449052621681 65.63986969672908, -15.66759111164049 65.64767283803104, -15.669839037241786 65.65754303688163, -15.670381638701656 65.6837946637927, -15.671854417047712 65.69095184994791, -15.674877489004928 65.69655874339128, -15.68260311504173 65.70441356153663, -15.6843601142279 65.70919363088132, -15.684851039743705 65.71598908093131, -15.68283565903846 65.731698717222, -15.680251837552248 65.7386750353246, -15.675342576998332 65.74487620707129, -15.66410295258919 65.74789927812913, -15.456389532550872 65.77156708445335, -15.448017951367376 65.77381500915533, -15.44538245303778 65.77882762339607, -15.444762336312749 65.78322012001252, -15.44171342593387 65.78874949819078, -15.434297858259583 65.79536408108743, -15.417838914034633 65.80347728075185, -15.403679572254475 65.80846405747025, -15.350349494333727 65.82135732737873, -15.338153856415374 65.82673167592606, -15.328412847874631 65.83406972923461, -15.315261196447068 65.85727244756538, -15.225736013306403 65.86293786079364, -15.166668964900794 65.88159061301633, -15.12625466961731 65.90024336433976, -15.101384333919896 65.92200490829987, -14.694132582152974 65.94376645225992, -14.663044662980838 65.98107195670542, -14.614613410999937 65.98627350500004))</t>
  </si>
  <si>
    <t>IS.AL</t>
  </si>
  <si>
    <t>Iceland</t>
  </si>
  <si>
    <t>Austurland</t>
  </si>
  <si>
    <t>MULTIPOLYGON (((-17.385710218863363 63.77299234782893, -17.46776282499991 63.76072825700004, -17.560943162999934 63.75079987200007, -17.54991614499994 63.75800202000005, -17.543568488999938 63.766791083000044, -17.54401607999995 63.77749258000006, -17.549672003999945 63.78750234600005, -17.557118292999917 63.77326080900008, -17.569081183999913 63.76357656500005, -17.583363410999937 63.76072825700004, -17.598052537999934 63.767564195000034, -17.595692511999914 63.76203034100007, -17.59557044199994 63.759466864000046, -17.594960089999915 63.75755442900004, -17.590646938999953 63.753973700000074, -17.590646938999953 63.746527411000045, -17.72101803299995 63.705511786000045, -17.71117102799991 63.72736237200007, -17.685292120999918 63.73969147300005, -17.653228318999936 63.74526601800005, -17.624826626999948 63.746527411000045, -17.624826626999948 63.753973700000074, -17.69098873599995 63.76927317900004, -17.71475175699993 63.781236070000034, -17.719878709999932 63.76772695500006, -17.71898352799991 63.76227448100008, -17.71475175699993 63.753973700000074, -17.74046790299991 63.74599844000005, -17.765004035999937 63.74823639500005, -17.79002844999991 63.75340403900003, -17.817209438999953 63.753973700000074, -17.79674231699994 63.746527411000045, -17.79674231699994 63.740301825000074, -17.821929490999935 63.74054596600007, -17.833322719999956 63.73851146000004, -17.843861456999946 63.732855536000045, -17.860259568999936 63.73700592700004, -17.87840735599991 63.73102448100008, -17.893055792999917 63.719956773000035, -17.899159308999913 63.70892975500004, -17.90453040299991 63.69122955900008, -17.918080206999946 63.679022528000075, -17.935902472999942 63.675767320000034, -17.954416469999956 63.68504466400003, -17.967355923999946 63.67649974200003, -17.97207597599993 63.667669989000046, -17.966949022999927 63.660589911000045, -17.95067298099991 63.65770091400003, -17.937977667999917 63.659857489000046, -17.918080206999946 63.669256903000075, -17.902821417999917 63.67137278900003, -17.823882615999935 63.66742584800005, -17.79674231699994 63.67137278900003, -17.83975175699993 63.634100653000075, -17.865834113999938 63.62384674700007, -17.892323370999918 63.63043854400007, -17.88898678299995 63.63226959800005, -17.887847459999932 63.63226959800005, -17.887318488999938 63.632798570000034, -17.885487433999913 63.63666413000004, -17.92642167899993 63.63666413000004, -17.924956834999932 63.62734609600005, -17.953114386999914 63.628607489000046, -17.96861731699994 63.62299225500004, -17.95571855399993 63.62368398600006, -17.946888800999943 63.620794989000046, -17.94359290299991 63.61391836100006, -17.946929490999935 63.60248444200005, -17.87246660099993 63.604396877000056, -17.858225063999953 63.60993073100008, -17.88304602799991 63.57611725500004, -17.91905676999994 63.54515208500004, -17.964955206999946 63.52252838700008, -18.06737219999991 63.50153229400007, -18.132923956999946 63.47931549700007, -18.195383266999954 63.47280508000006, -18.228138800999943 63.49323151200008, -18.21548417899993 63.50055573100008, -18.18736731699994 63.505194403000075, -18.176584438999953 63.510646877000056, -18.16319739499994 63.52142975500004, -18.15062415299991 63.52631256700005, -18.118885870999918 63.527411200000074, -18.118885870999918 63.53424713700008, -18.147287563999953 63.534491278000075, -18.200917120999918 63.527044989000046, -18.228138800999943 63.527411200000074, -18.29637610599991 63.54645416900007, -18.316802537999934 63.548529364000046, -18.310658331999946 63.541001695000034, -18.318104620999918 63.53945547100005, -18.321197068999936 63.53766510600008, -18.324330206999946 63.53424713700008, -18.31468665299991 63.52814362200007, -18.29328365799995 63.511053778000075, -18.286447719999956 63.507513739000046, -18.27676347599993 63.501166083000044, -18.271962042999917 63.48704661700003, -18.269154425999943 63.47296784100007, -18.265695766999954 63.46653880400004, -18.223866339999915 63.46531810100004, -18.20030676999994 63.46531810100004, -18.183664516999954 63.46385325700004, -18.397694464999915 63.449204820000034, -18.521595831999946 63.42251211100006, -18.732045050999943 63.39671458500004, -18.783029751999948 63.397650458000044, -18.974761522999927 63.42438385600008, -19.05565344999991 63.41437409100007, -19.08462480399993 63.41815827000005, -19.073597785999937 63.41876862200007, -19.069081183999913 63.42031484600005, -19.064116990999935 63.42438385600008, -19.09984290299991 63.42796458500004, -19.117665167999917 63.43244049700007, -19.132435675999943 63.438666083000044, -19.15265865799995 63.42572663000004, -19.287261522999927 63.438666083000044, -19.299956834999932 63.44122955900008, -19.352162238999938 63.45913320500006, -19.434152798999946 63.46653880400004, -19.550933397999927 63.502020575000074, -19.71157792899993 63.521551825000074, -19.74323482999995 63.53424713700008, -19.729725714999915 63.53538646000004, -19.722035285999937 63.53925202000005, -19.723052537999934 63.544175523000035, -19.73574785099993 63.548529364000046, -19.74795488199993 63.548895575000074, -19.76475989499994 63.54279205900008, -19.777088995999918 63.541001695000034, -19.87291419199994 63.548529364000046, -19.869984503999945 63.54352448100008, -19.769886847999942 63.53424713700008, -20.033802863999938 63.54238515800006, -20.05101477799991 63.554754950000074, -20.055409308999913 63.55377838700008, -20.057972785999937 63.55231354400007, -20.06041419199994 63.550482489000046, -20.064076300999943 63.548529364000046, -20.068959113999938 63.55288320500006, -20.071888800999943 63.55385976800005, -20.07835852799991 63.554754950000074, -20.071522589999915 63.541001695000034, -20.14830481699994 63.540350653000075, -20.185699022999927 63.54441966400003, -20.337717251999948 63.60171133000006, -20.352691209999932 63.60993073100008, -20.338612433999913 63.60419342700004, -20.32249915299991 63.60175202000005, -20.305978969999956 63.60346100500004, -20.290638800999943 63.60993073100008, -20.303456183999913 63.611029364000046, -20.326242641999954 63.615668036000045, -20.339100714999915 63.61676666900007, -20.33429928299995 63.63226959800005, -20.33226477799991 63.63666413000004, -20.35057532499991 63.624660549000055, -20.36709550699993 63.61981842700004, -20.38499915299991 63.62189362200007, -20.40733801999994 63.63043854400007, -20.40733801999994 63.63666413000004, -20.373158331999946 63.63043854400007, -20.386545376999948 63.645697333000044, -20.404774542999917 63.65460846600007, -20.42446855399993 63.66168854400007, -20.442128058999913 63.67137278900003, -20.458241339999915 63.68821849200003, -20.466949022999927 63.70026276200008, -20.478667772999927 63.706366278000075, -20.503529425999943 63.705511786000045, -20.503529425999943 63.699286200000074, -20.46865800699993 63.67715078300006, -20.448475714999915 63.66071198100008, -20.43464107999995 63.64411041900007, -20.50108801999994 63.671128648000035, -20.531605597999942 63.68891022300005, -20.55068925699993 63.71234772300005, -20.546864386999914 63.71401601800005, -20.537098761999914 63.71979401200008, -20.54450436099995 63.72451406500005, -20.558216925999943 63.740301825000074, -20.530181443999936 63.75470612200007, -20.498524542999917 63.763006903000075, -20.431263800999943 63.767564195000034, -20.399647589999915 63.761053778000075, -20.344146287999934 63.73476797100005, -20.311146613999938 63.732855536000045, -20.327788865999935 63.74249909100007, -20.35220292899993 63.76113515800006, -20.365793423999946 63.767564195000034, -20.442128058999913 63.78750234600005, -20.41201738199993 63.812567450000074, -20.40733801999994 63.82221100500004, -20.41112219999991 63.83624909100007, -20.422271287999934 63.839911200000074, -20.43114173099991 63.836371161000045, -20.427845831999946 63.82843659100007, -20.427845831999946 63.82221100500004, -20.43976803299995 63.812567450000074, -20.483021613999938 63.78750234600005, -20.511097785999937 63.77317942900004, -20.530181443999936 63.76434967700004, -20.554514126999948 63.76072825700004, -20.56240800699993 63.75682200700004, -20.56346594999991 63.747300523000035, -20.562652147999927 63.73590729400007, -20.565052863999938 63.72601959800005, -20.572661912999934 63.71625397300005, -20.577504035999937 63.714178778000075, -20.62246660099993 63.725775458000044, -20.666574673999946 63.74290599200003, -20.70030676999994 63.749701239000046, -20.770415818999936 63.77440013200004, -20.705230272999927 63.77440013200004, -20.693470831999946 63.77179596600007, -20.66942298099991 63.76146067900004, -20.654367641999954 63.76072825700004, -20.652333136999914 63.76654694200005, -20.639149542999917 63.76837799700007, -20.605946417999917 63.767564195000034, -20.605946417999917 63.77440013200004, -20.63385982999995 63.77440013200004, -20.63385982999995 63.781236070000034, -20.63036048099991 63.78143952000005, -20.623158331999946 63.78099192900004, -20.619618292999917 63.781236070000034, -20.619618292999917 63.78750234600005, -20.690663214999915 63.77944570500006, -20.71580969999991 63.781236070000034, -20.71580969999991 63.78750234600005, -20.681792772999927 63.80731842700004, -20.67178300699993 63.83763255400004, -20.685617641999954 63.86343008000006, -20.723255988999938 63.86937083500004, -20.723255988999938 63.86318594000005, -20.695139126999948 63.85797760600008, -20.69831295499995 63.844183661000045, -20.717193162999934 63.82802969000005, -20.754505988999938 63.80565013200004, -20.77839107999995 63.79743073100008, -20.805287238999938 63.79474518400008, -20.832508917999917 63.80170319200005, -20.82176673099991 63.78530508000006, -20.81822669199994 63.781236070000034, -20.858631964999915 63.800441799000055, -20.948841925999943 63.82721588700008, -21.076730923999946 63.84845612200007, -21.12010657499991 63.862494208000044, -21.144276495999918 63.86749909100007, -21.168324347999942 63.87555573100008, -21.188791469999956 63.89109935100004, -21.18301347599993 63.898871161000045, -21.184478318999936 63.90875885600008, -21.194935675999943 63.932074286000045, -21.117014126999948 63.92987702000005, -21.07412675699993 63.93427155200004, -21.04478919199994 63.945746161000045, -21.119943813999953 63.945746161000045, -21.167591925999943 63.95770905200004, -21.18504798099991 63.959418036000045, -21.236439581999946 63.95335521000004, -21.24705969999991 63.94916413000004, -21.25609290299991 63.943019924000055, -21.28742428299995 63.928168036000045, -21.29869544199994 63.92462799700007, -21.29869544199994 63.918402411000045, -21.247792120999918 63.90839264500005, -21.222035285999937 63.898871161000045, -21.20929928299995 63.883693752000056, -21.230132615999935 63.888739325000074, -21.275380011999914 63.891791083000044, -21.32168535099993 63.88934967700004, -21.349761522999927 63.88418203300006, -21.365834113999938 63.87376536700003, -21.35265051999994 63.85639069200005, -21.357411261999914 63.85610586100006, -21.36042232999995 63.85423411700003, -21.363107876999948 63.85179271000004, -21.366932745999918 63.84955475500004, -21.659901495999918 63.83185455900008, -21.695301886999914 63.84271881700005, -21.728911912999934 63.85854726800005, -21.75999915299991 63.868394273000035, -21.79320227799991 63.87055084800005, -21.93197635413858 63.84816902853931, -21.93180823406277 63.84832530426934, -21.912041998839186 63.8664895699377, -21.894265305899125 63.879899603783656, -21.652393764860392 64.00002147121387, -21.61379147040003 63.999401354488896, -21.607280239391514 64.0005382351514, -21.605807461045515 64.00203685191917, -21.598960334152082 64.01815989935983, -21.59374101433633 64.0241026877888, -21.569918179280535 64.03603994418802, -21.54575944744056 64.05190460921034, -21.504547492173003 64.08717377425023, -21.4173951891367 64.16285390888078, -21.40946285662551 64.17391266523725, -21.40140133290521 64.18791697918522, -21.414863043594607 64.21323843010941, -21.4173951891367 64.21956879306532, -21.417110969195903 64.22667430327647, -21.413700323611067 64.23292715096721, -21.399540981830853 64.24843008078358, -21.387862107850026 64.25762848606576, -21.149194505022365 64.36403026038818, -21.078475307789233 64.4038727891978, -20.93003475589927 64.46392080280276, -20.81399532672293 64.52381378947479, -20.789784918938835 64.53141022430236, -20.628321905931216 64.55662832333843, -20.313974167573804 64.64385814074058, -20.044972499581206 64.69824758585736, -20.01673133038662 64.71033987098821, -20.001176723726815 64.71992584899868, -19.9970426086295 64.72356903858025, -19.992779303222278 64.73046784141769, -19.99053137941962 64.73837433550716, -19.990970628092043 64.750259915063, -19.993864508840034 64.76509105131095, -19.993321905581467 64.77222239904444, -19.992055832810422 64.77795848279771, -19.977431403036803 64.80162628912194, -19.72010860812577 64.75232697171236, -19.695898200341674 64.75005320948799, -19.666804368626742 64.75080251742219, -19.404753180315026 64.7850898305312, -19.1548459539776 64.78467641938124, -18.87152991367458 64.83862661402696, -18.426544154788928 64.88061371475112, -18.33306148879666 64.84322581621842, -18.23350684316631 64.81756846850999, -17.947606981377078 64.74653921201497, -17.442831590405603 64.61856252733872, -16.876612921848846 64.47195648900072, -17.34175248868638 64.03939891203015, -17.378055181601383 63.978369046494265, -17.384023810250653 63.95857697194964, -17.387537807723675 63.7843757195638, -17.385729132593383 63.773110256732934, -17.385710218863363 63.77299234782893)), ((-17.751291469999956 63.71784088700008, -17.743763800999943 63.71161530200004, -17.74315344999991 63.703192450000074, -17.749256964999915 63.69196198100008, -17.764963344999956 63.68195221600007, -17.771107550999943 63.68073151200008, -17.764068162999934 63.684881903000075, -17.759022589999915 63.69017161700003, -17.760609503999945 63.69599030200004, -17.76895097599993 63.698919989000046, -17.779693162999934 63.69822825700004, -17.82331295499995 63.691392320000034, -17.820708787999934 63.699652411000045, -17.79015051999994 63.71320221600007, -17.773101365999935 63.718085028000075, -17.765695766999954 63.71914297100005, -17.751291469999956 63.71784088700008)), ((-20.261870897999927 63.444647528000075, -20.257923956999946 63.44098541900007, -20.252552863999938 63.42951080900008, -20.260161912999934 63.41864655200004, -20.269642706999946 63.40912506700005, -20.27953040299991 63.40273672100005, -20.286773240999935 63.40648021000004, -20.291615363999938 63.415350653000075, -20.298085089999915 63.423081773000035, -20.305572068999936 63.434759833000044, -20.30260169199994 63.44594961100006, -20.28262285099993 63.45058828300006, -20.25885982999995 63.45136139500005, -20.25694739499994 63.449652411000045, -20.261870897999927 63.444647528000075)))</t>
  </si>
  <si>
    <t>IS.SL</t>
  </si>
  <si>
    <t>POLYGON ((-21.93197635413858 63.84816902853931, -21.959462042999917 63.843736070000034, -22.00031490799995 63.84280019700003, -22.014393683999913 63.84320709800005, -22.065785285999937 63.83588288000004, -22.336415167999917 63.86318594000005, -22.357492641999954 63.856634833000044, -22.375884568999936 63.84414297100005, -22.39439856699994 63.835923570000034, -22.41588294199994 63.84271881700005, -22.401600714999915 63.84955475500004, -22.425160285999937 63.84951406500005, -22.46275794199994 63.83869049700007, -22.49478105399993 63.83417389500005, -22.51390540299991 63.82562897300005, -22.525135870999918 63.82221100500004, -22.535878058999913 63.821193752000056, -22.63267981699994 63.82611725500004, -22.654855923999946 63.82221100500004, -22.65965735599991 63.81940338700008, -22.664906378999945 63.81500885600008, -22.671254035999937 63.810980536000045, -22.679066535999937 63.80914948100008, -22.691232876999948 63.812201239000046, -22.70645097599993 63.825384833000044, -22.717518683999913 63.82843659100007, -22.71125240799995 63.83869049700007, -22.703480597999942 63.84511953300006, -22.697417772999927 63.85187409100007, -22.695871548999946 63.86318594000005, -22.70018469999991 63.87417226800005, -22.70848548099991 63.87905508000006, -22.719227667999917 63.88304271000004, -22.730580206999946 63.89109935100004, -22.71507727799991 63.901271877000056, -22.694976365999935 63.93773021000004, -22.685902472999942 63.945746161000045, -22.641835089999915 63.94586823100008, -22.63499915299991 63.94916413000004, -22.639230923999946 63.95954010600008, -22.64940344999991 63.95954010600008, -22.67251542899993 63.95258209800005, -22.69172115799995 63.954779364000046, -22.712880011999914 63.96198151200008, -22.72996985599991 63.974676825000074, -22.736805792999917 63.993475653000075, -22.721424933999913 64.01268138200004, -22.717518683999913 64.02081940300008, -22.716460740999935 64.03229401200008, -22.718088344999956 64.05320872600004, -22.717518683999913 64.06244538000004, -22.718739386999914 64.07050202000005, -22.71275794199994 64.07892487200007, -22.70213782499991 64.08592357000003, -22.689605272999927 64.08974844000005, -22.675160285999937 64.08738841400003, -22.64476477799991 64.07225169500003, -22.609974738999938 64.06159088700008, -22.582915818999936 64.04364655200004, -22.55846106699994 64.01943594000005, -22.544911261999914 63.993475653000075, -22.55923417899993 63.993475653000075, -22.542795376999948 63.98273346600007, -22.518462693999936 63.97943756700005, -22.42088782499991 63.97724030200004, -22.396839972999942 63.979803778000075, -22.38117428299995 63.98672109600005, -22.392323370999918 63.99408600500004, -22.386382615999935 64.00210195500006, -22.372792120999918 64.00922272300005, -22.360707160999937 64.01406484600005, -22.346058722999942 64.01727936400005, -22.298573370999918 64.02081940300008, -22.262074347999942 64.03335195500006, -22.250884568999936 64.03510163000004, -22.238392706999946 64.03290436400005, -22.21247311099995 64.02309804900005, -22.199208136999914 64.02081940300008, -22.172759568999936 64.02509186400005, -22.124175584999932 64.04389069200005, -22.03557357655933 64.00144973311865, -21.930300123152165 64.00405981840589, -21.800222499868482 64.00728488349057, -21.652393764860392 64.00002147121387, -21.894265305899125 63.879899603783656, -21.912041998839186 63.8664895699377, -21.93180823406277 63.84832530426934, -21.93197635413858 63.84816902853931))</t>
  </si>
  <si>
    <t>IS.SU</t>
  </si>
  <si>
    <t>Southern Peninsula</t>
  </si>
  <si>
    <t>POLYGON ((-22.124175584999932 64.04389069200005, -22.040679490999935 64.05109284100007, -22.01357988199993 64.05927155200004, -21.99010169199994 64.07611725500004, -21.981678839999915 64.07037995000007, -21.975168423999946 64.06928131700005, -21.969349738999938 64.07147858300004, -21.963368292999917 64.07611725500004, -21.963368292999917 64.08226146000004, -21.980620897999927 64.09023672100005, -22.004750128999945 64.09772370000007, -22.028635219999956 64.10101959800005, -22.045318162999934 64.09658437700006, -22.034901495999918 64.11273834800005, -22.010121222999942 64.12059153900003, -21.982492641999954 64.12164948100008, -21.963368292999917 64.11709219000005, -21.971262173999946 64.11603424700007, -21.99010169199994 64.10956452000005, -21.971994594999956 64.10537344000005, -21.951771613999938 64.10423411700003, -21.931996222999942 64.10590241100005, -21.91502844999991 64.10956452000005, -21.91502844999991 64.11709219000005, -21.93545488199993 64.11709219000005, -21.921254035999937 64.12262604400007, -21.91502844999991 64.12392812700006, -21.977162238999938 64.14915599200003, -22.01085364499994 64.15704987200007, -22.045318162999934 64.15802643400008, -22.01512610599991 64.16828034100007, -21.864857550999943 64.15631745000007, -21.857533331999946 64.15228913000004, -21.852447068999936 64.14769114800004, -21.84666907499991 64.14435455900008, -21.815581834999932 64.13662344000005, -21.799672003999945 64.13727448100008, -21.78465735599991 64.14435455900008, -21.796050584999932 64.14345937700006, -21.806752081999946 64.14398834800005, -21.816802537999934 64.14647044500003, -21.826242641999954 64.15119049700007, -21.81432044199994 64.15892161700003, -21.80687415299991 64.16217682500007, -21.79824785099993 64.16486237200007, -21.818755662999934 64.17169830900008, -21.79283606699994 64.17597077000005, -21.757476365999935 64.17108795800004, -21.74404863199993 64.17125071800007, -21.723784959999932 64.17145416900007, -21.702748175999943 64.19155508000006, -21.73741614499994 64.18284739800004, -21.75609290299991 64.18178945500006, -21.764149542999917 64.18842194200005, -21.75723222599993 64.20034414300005, -21.74120032499991 64.20628489800004, -21.709584113999938 64.21320221600007, -21.729725714999915 64.21881745000007, -21.75999915299991 64.22040436400005, -21.790760870999918 64.21841054900005, -21.812652147999927 64.21320221600007, -21.806467251999948 64.23021067900004, -21.81786048099991 64.23798248900005, -21.837717251999948 64.24005768400008, -21.865712042999917 64.23956940300008, -21.875111456999946 64.23810455900008, -21.883941209999932 64.23517487200007, -21.891102667999917 64.23037344000005, -21.928618943999936 64.23379140800006, -21.899281378999945 64.24494049700007, -21.889556443999936 64.25311920800004, -21.894520636999914 64.26788971600007, -21.875642883379168 64.27371850432195, -21.736280125927067 64.27567312391551, -21.61588039676292 64.2572445942626, -21.606051847314916 64.18598761143909, -21.65519459365555 64.08155927434103, -21.837022756195267 64.04715935172266, -21.930300123152165 64.00405981840589, -22.03557357655933 64.00144973311865, -22.124175584999932 64.04389069200005))</t>
  </si>
  <si>
    <t>IS.NE</t>
  </si>
  <si>
    <t>Reykjavík</t>
  </si>
  <si>
    <t>POLYGON ((-21.875642883379168 64.27371850432195, -21.833241339999915 64.28681061400005, -21.803212042999917 64.30174388200004, -21.781239386999914 64.31879303600005, -21.764027472999942 64.33930084800005, -21.754505988999938 64.34520091400003, -21.73741614499994 64.34979889500005, -21.715687628999945 64.35203685100004, -21.671213344999956 64.34918854400007, -21.65257727799991 64.34918854400007, -21.672474738999938 64.35293203300006, -21.68114173099991 64.35663483300004, -21.689076300999943 64.35663483300004, -21.648548956999946 64.37148672100005, -21.626779751999948 64.37604401200008, -21.60309811099995 64.37775299700007, -21.465402798999946 64.36180247600004, -21.442005988999938 64.36408112200007, -21.425120604732115 64.37612627500755, -21.362721524079063 64.3850625683828, -21.270246548439445 64.38684540509132, -21.22947384274363 64.39813670544459, -21.217433233556903 64.39898936616629, -21.172939825712376 64.39555288395837, -21.163121303705225 64.3933307967788, -21.149633754594106 64.38862824179989, -21.145758022814505 64.38578603789529, -21.143432582847424 64.38118683480457, -21.1464039779612 64.37769867575327, -21.149194505022365 64.36403026038818, -21.387862107850026 64.25762848606576, -21.399540981830853 64.24843008078358, -21.413700323611067 64.23292715096721, -21.417110969195903 64.22667430327647, -21.4173951891367 64.21956879306532, -21.414863043594607 64.21323843010941, -21.40140133290521 64.18791697918522, -21.40946285662551 64.17391266523725, -21.4173951891367 64.16285390888078, -21.504547492173003 64.08717377425023, -21.54575944744056 64.05190460921034, -21.569918179280535 64.03603994418802, -21.59374101433633 64.0241026877888, -21.598960334152082 64.01815989935983, -21.605807461045515 64.00203685191917, -21.607280239391514 64.0005382351514, -21.61379147040003 63.999401354488896, -21.652393764860392 64.00002147121387, -21.800222499868482 64.00728488349057, -21.930300123152165 64.00405981840589, -21.837022756195267 64.04715935172266, -21.65519459365555 64.08155927434103, -21.606051847314916 64.18598761143909, -21.61588039676292 64.2572445942626, -21.736280125927067 64.27567312391551, -21.875642883379168 64.27371850432195))</t>
  </si>
  <si>
    <t>IS.HO</t>
  </si>
  <si>
    <t>POLYGON ((-21.425120604732115 64.37612627500755, -21.414133266999954 64.38397858300004, -21.459095831999946 64.37287018400008, -21.483021613999938 64.37775299700007, -21.483021613999938 64.38397858300004, -21.473459438999953 64.38377513200004, -21.465321417999917 64.38532135600008, -21.44945227799991 64.39077383000006, -21.448882615999935 64.39533112200007, -21.45030676999994 64.39655182500007, -21.452951626999948 64.39655182500007, -21.45571855399993 64.39765045800004, -21.44945227799991 64.39765045800004, -21.63117428299995 64.40265534100007, -21.716542120999918 64.39386627800008, -21.79210364499994 64.36408112200007, -21.79600989499994 64.35993073100008, -21.799183722999942 64.35443756700005, -21.803944464999915 64.34845612200007, -21.812652147999927 64.34296295800004, -21.821156378999945 64.34007396000004, -21.840565558999913 64.33710358300004, -21.850087042999917 64.33681875200006, -21.865834113999938 64.33417389500005, -21.91112219999991 64.31972890800006, -21.92528235599991 64.31195709800005, -21.962635870999918 64.29730866100005, -22.00999915299991 64.30011627800008, -22.099964972999942 64.31500885600008, -22.099964972999942 64.32245514500005, -22.057972785999937 64.33331940300008, -22.018055792999917 64.34979889500005, -21.984771287999934 64.37026601800005, -21.963368292999917 64.37612539300005, -21.94172115799995 64.37030670800004, -21.92324785099993 64.37889232000003, -21.879017706999946 64.38507721600007, -21.859730597999942 64.39077383000006, -21.948882615999935 64.39496491100005, -21.97642981699994 64.39077383000006, -21.995716925999943 64.38499583500004, -22.011341925999943 64.38275788000004, -22.026600714999915 64.38812897300005, -22.045318162999934 64.40509674700007, -22.03189042899993 64.41445547100005, -22.02961178299995 64.42645905200004, -22.02920488199993 64.44057851800005, -22.021473761999914 64.45600006700005, -22.014800584999932 64.45722077000005, -22.006703253999945 64.45429108300004, -21.99986731699994 64.45392487200007, -21.994699673999946 64.47125885600008, -21.98924719999991 64.47931549700007, -21.97642981699994 64.49315013200004, -21.975087042999917 64.50372955900008, -21.949818488999938 64.51390208500004, -21.837269660999937 64.53900788000004, -21.777821417999917 64.54157135600008, -21.782582160999937 64.55048248900005, -21.79206295499995 64.55548737200007, -21.80459550699993 64.55707428600005, -21.818755662999934 64.55585358300004, -21.818755662999934 64.56207916900007, -21.800526495999918 64.56956614800004, -21.762277798999946 64.59210846600007, -21.72874915299991 64.59857819200005, -21.712513800999943 64.60716380400004, -21.702748175999943 64.61050039300005, -21.68936113199993 64.61180247600004, -21.64745032499991 64.61050039300005, -21.65143795499995 64.59251536700003, -21.631255662999934 64.58958567900004, -21.605580206999946 64.58934153900003, -21.59288489499994 64.57916901200008, -21.579904751999948 64.57184479400007, -21.496652798999946 64.56952545800004, -21.51309160099993 64.57518138200004, -21.548003709999932 64.57363515800006, -21.56554114499994 64.57575104400007, -21.57994544199994 64.58258698100008, -21.601958787999934 64.59804922100005, -21.62018795499995 64.60301341400003, -21.57921301999994 64.61050039300005, -21.57921301999994 64.61664459800005, -21.682240363999938 64.61664459800005, -21.682240363999938 64.62417226800005, -21.624989386999914 64.63930898600006, -21.60651607999995 64.64769114800004, -21.589955206999946 64.64960358300004, -21.510894334999932 64.64398834800005, -21.510894334999932 64.65143463700008, -21.588734503999945 64.65863678600005, -21.613352016999954 64.65827057500007, -21.67731686099995 64.63251373900005, -21.702748175999943 64.63100820500006, -21.702748175999943 64.63784414300005, -21.676584438999953 64.64858633000006, -21.66698157499991 64.65595123900005, -21.66112219999991 64.66571686400005, -21.70103919199994 64.64691803600005, -21.712635870999918 64.64398834800005, -21.721831834999932 64.63882070500006, -21.72842363199993 64.61570872600004, -21.740589972999942 64.61050039300005, -21.750477667999917 64.60773346600007, -21.79210364499994 64.59003327000005, -21.844105597999942 64.58148834800005, -21.859730597999942 64.57575104400007, -21.853505011999914 64.56207916900007, -21.883168097999942 64.56659577000005, -21.91120357999995 64.56321849200003, -21.969593878999945 64.54157135600008, -21.99327551999994 64.52924225500004, -22.009022589999915 64.52509186400005, -22.02489173099991 64.52798086100006, -22.035633917999917 64.53766510600008, -22.03416907499991 64.54755280200004, -22.018055792999917 64.56952545800004, -22.038807745999918 64.56659577000005, -22.048654751999948 64.55540599200003, -22.051503058999913 64.54010651200008, -22.051584438999953 64.52456289300005, -22.055409308999913 64.51976146000004, -22.079457160999937 64.50063711100006, -22.083648240999935 64.49160390800006, -22.083648240999935 64.48456452000005, -22.08503170499995 64.47866445500006, -22.093088344999956 64.47272370000007, -22.129058397999927 64.47288646000004, -22.134755011999914 64.46930573100008, -22.138335740999935 64.46564362200007, -22.14679928299995 64.46259186400005, -22.156727667999917 64.46043528900003, -22.164784308999913 64.45966217700004, -22.181019660999937 64.46295807500007, -22.199045376999948 64.47186920800004, -22.214588995999918 64.48493073100008, -22.223500128999945 64.50063711100006, -22.232085740999935 64.49469635600008, -22.239857550999943 64.49087148600006, -22.247873501999948 64.48847077000005, -22.257639126999948 64.48700592700004, -22.243397589999915 64.49970123900005, -22.23110917899993 64.51528554900005, -22.227040167999917 64.53034088700008, -22.237172003999945 64.54157135600008, -22.232899542999917 64.54311758000006, -22.223500128999945 64.54840729400007, -22.231190558999913 64.55231354400007, -22.23924719999991 64.55483633000006, -22.248036261999914 64.55605703300006, -22.257639126999948 64.55585358300004, -22.25340735599991 64.55914948100008, -22.243397589999915 64.56952545800004, -22.243397589999915 64.57575104400007, -22.28937740799995 64.56085846600007, -22.317738410999937 64.55499909100007, -22.339507615999935 64.55585358300004, -22.357533331999946 64.56801992400005, -22.36481686099995 64.58441803600005, -22.36119544199994 64.60024648600006, -22.346994594999956 64.61050039300005, -22.346994594999956 64.61664459800005, -22.36432857999995 64.61810944200005, -22.377023891999954 64.62555573100008, -22.38573157499991 64.63385651200008, -22.391021287999934 64.63784414300005, -22.40387936099995 64.64069245000007, -22.418324347999942 64.64789459800005, -22.432118292999917 64.65696849200003, -22.442534959999932 64.66571686400005, -22.417591925999943 64.66095612200007, -22.391509568999936 64.64960358300004, -22.36510169199994 64.64264557500007, -22.339507615999935 64.65143463700008, -22.360707160999937 64.65143463700008, -22.35460364499994 64.66278717700004, -22.345041469999956 64.67031484600005, -22.33307857999995 64.67523834800005, -22.319650844999956 64.67877838700008, -22.329253709999932 64.68423086100006, -22.333363410999937 64.68561432500007, -22.333363410999937 64.69245026200008, -22.217518683999913 64.71743398600006, -22.188710089999915 64.73338450700004, -22.188710089999915 64.74022044500003, -22.250721808999913 64.71710846600007, -22.283762173999946 64.70954010600008, -22.31590735599991 64.70673248900005, -22.34316972599993 64.69920482000003, -22.373890753999945 64.68500397300005, -22.402088995999918 64.67633698100008, -22.42210852799991 64.68561432500007, -22.409047003999945 64.68964264500005, -22.38117428299995 64.70673248900005, -22.36082923099991 64.71580638200004, -22.349232550999943 64.72308991100005, -22.339507615999935 64.73338450700004, -22.346994594999956 64.74022044500003, -22.338002081999946 64.74201080900008, -22.332427537999934 64.74485911700003, -22.319650844999956 64.75385163000004, -22.34203040299991 64.76512278900003, -22.37214107999995 64.76874420800004, -22.436390753999945 64.76752350500004, -22.42210852799991 64.78119538000004, -22.442534959999932 64.78119538000004, -22.435536261999914 64.79132721600007, -22.41710364499994 64.81098053600005, -22.40843665299991 64.82273997600004, -22.418771938999953 64.82151927300004, -22.427886522999927 64.81757233300004, -22.43578040299991 64.81102122600004, -22.442534959999932 64.80231354400007, -22.448841925999943 64.81159088700008, -22.457020636999914 64.81533437700006, -22.466420050999943 64.81419505400004, -22.476714647999927 64.80914948100008, -22.476714647999927 64.80231354400007, -22.53189042899993 64.80914948100008, -22.547474738999938 64.80581289300005, -22.577015753999945 64.79157135600008, -22.593413865999935 64.78864166900007, -22.593413865999935 64.78119538000004, -22.585560675999943 64.78021881700005, -22.566070115999935 64.77435944200005, -22.658192511999914 64.76666901200008, -22.682118292999917 64.77435944200005, -22.658558722999942 64.77293528900003, -22.646555141999954 64.77374909100007, -22.638050910999937 64.77777741100005, -22.64093990799995 64.78339264500005, -22.651234503999945 64.79157135600008, -22.663685675999943 64.79901764500005, -22.67251542899993 64.80231354400007, -22.77839107999995 64.80231354400007, -22.76276607999995 64.79498932500007, -22.71007239499994 64.78119538000004, -22.71007239499994 64.77435944200005, -22.736887173999946 64.77480703300006, -22.783924933999913 64.79271067900004, -22.812570766999954 64.79486725500004, -22.80573482999995 64.79486725500004, -22.93114173099991 64.79979075700004, -23.05036373599995 64.79979075700004, -23.188099738999938 64.80414459800005, -23.246245897999927 64.83047109600005, -23.301665818999936 64.83222077000005, -23.398426886999914 64.82273997600004, -23.399037238999938 64.81989166900007, -23.416493292999917 64.80638255400004, -23.42332923099991 64.80231354400007, -23.43390865799995 64.79804108300004, -23.445057745999918 64.79490794500003, -23.457142706999946 64.79364655200004, -23.573475714999915 64.80914948100008, -23.56273352799991 64.81338125200006, -23.550933397999927 64.81590403900003, -23.538441535999937 64.81679922100005, -23.555246548999946 64.81981028900003, -23.593495245999918 64.81098053600005, -23.623524542999917 64.79425690300008, -23.628081834999932 64.77435944200005, -23.646595831999946 64.75088125200006, -23.673939581999946 64.74111562700006, -23.747873501999948 64.74022044500003, -23.769520636999914 64.73761627800008, -23.813303188999953 64.72711823100008, -23.83356686099995 64.72589752800008, -23.905873175999943 64.74396393400008, -23.92129472599993 64.75360748900005, -23.935617641999954 64.75604889500005, -23.946115688999953 64.76089101800005, -23.95026607999995 64.77777741100005, -23.955881313999953 64.78668854400007, -23.998646613999938 64.81590403900003, -24.016957160999937 64.83173248900005, -24.032460089999915 64.84853750200006, -24.06004798099991 64.89105866100005, -24.053293423999946 64.89850495000007, -24.03311113199993 64.88963450700004, -24.014271613999938 64.89337799700007, -23.97752844999991 64.91217682500007, -23.95840410099993 64.91730377800008, -23.849761522999927 64.93056875200006, -23.828521287999934 64.92951080900008, -23.748117641999954 64.90692780200004, -23.638010219999956 64.89850495000007, -23.628529425999943 64.90110911700003, -23.610259568999936 64.91380442900004, -23.600819464999915 64.91836172100005, -23.559437628999945 64.91738515800006, -23.549305792999917 64.92177969000005, -23.512847459999932 64.94635651200008, -23.47175045499995 64.95237864800004, -23.38109290299991 64.94562409100007, -23.38109290299991 64.95311107000003, -23.386830206999946 64.95600006700005, -23.38975989499994 64.95888906500005, -23.391835089999915 64.96230703300006, -23.395334438999953 64.96678294500003, -23.35342363199993 64.96800364800004, -23.33975175699993 64.96263255400004, -23.346913214999915 64.94562409100007, -23.333729620999918 64.94139232000003, -23.325103318999936 64.94672272300005, -23.317209438999953 64.95343659100007, -23.306019660999937 64.95311107000003, -23.302398240999935 64.94350820500006, -23.30223548099991 64.92951080900008, -23.297027147999927 64.92226797100005, -23.278675910999937 64.93260325700004, -23.26309160099993 64.92625560100004, -23.245025193999936 64.93012116100005, -23.230213995999918 64.93952057500007, -23.22402910099993 64.94940827000005, -23.227772589999915 64.95962148600006, -23.23534094999991 64.97260163000004, -23.240589972999942 64.98688385600008, -23.237660285999937 65.00092194200005, -23.210194464999915 65.01691315300008, -23.168568488999938 65.02008698100008, -23.086822068999936 65.01459381700005, -23.094349738999938 65.00315989800004, -23.106800910999937 64.99542877800008, -23.135324673999946 64.98663971600007, -23.132435675999943 64.98273346600007, -23.127797003999945 64.97296784100007, -23.139515753999945 64.97186920800004, -23.14793860599991 64.96808502800008, -23.15493730399993 64.96173737200007, -23.162587042999917 64.95311107000003, -23.10728919199994 64.91836172100005, -23.113270636999914 64.93353913000004, -23.114003058999913 64.94611237200007, -23.109527147999927 64.95685455900008, -23.09984290299991 64.96678294500003, -23.093413865999935 64.96898021000004, -23.07445227799991 64.97052643400008, -23.066395636999914 64.97296784100007, -23.059925910999937 64.97858307500007, -23.053578253999945 64.99140045800004, -23.048980272999927 64.99750397300005, -23.02139238199993 65.01300690300008, -22.992787238999938 65.01422760600008, -22.965646938999953 65.00429922100005, -22.94286048099991 64.98663971600007, -22.926991339999915 64.99701569200005, -22.906076626999948 65.00348541900007, -22.84471594999991 65.00991445500006, -22.785227016999954 65.02757396000004, -22.801136847999942 65.03192780200004, -22.873890753999945 65.02757396000004, -22.873890753999945 65.03506094000005, -22.831857876999948 65.03912995000007, -22.757069464999915 65.07192617400005, -22.717518683999913 65.07599518400008, -22.723255988999938 65.07196686400005, -22.730580206999946 65.06915924700007, -22.71275794199994 65.06712474200003, -22.695871548999946 65.06232330900008, -22.697417772999927 65.05463288000004, -22.697987433999913 65.05329010600008, -22.69749915299991 65.05320872600004, -22.695871548999946 65.04930247600004, -22.709868943999936 65.04059479400007, -22.740061001999948 65.03343333500004, -22.75108801999994 65.02757396000004, -22.73786373599995 65.02602773600006, -22.721180792999917 65.02655670800004, -22.704009568999936 65.02948639500005, -22.689605272999927 65.03506094000005, -22.682932094999956 65.01569245000007, -22.674427863999938 65.00755442900004, -22.641184048999946 65.00092194200005, -22.596506313999953 64.98334381700005, -22.579741990999935 64.98041413000004, -22.579741990999935 64.98663971600007, -22.592193162999934 64.98981354400007, -22.60342363199993 64.99607982000003, -22.628163214999915 65.01459381700005, -22.60106360599991 65.02997467700004, -22.58617102799991 65.03485748900005, -22.566070115999935 65.03506094000005, -22.564116990999935 65.04832591400003, -22.545399542999917 65.05219147300005, -22.46190344999991 65.05048248900005, -22.37999426999994 65.05878327000005, -22.244740363999938 65.04726797100005, -22.155181443999936 65.02757396000004, -22.145008917999917 65.03021881700005, -22.129709438999953 65.03921133000006, -22.120432094999956 65.04189687700006, -22.045318162999934 65.04189687700006, -22.025054490999935 65.03790924700007, -22.003570115999935 65.03082916900007, -21.982533331999946 65.02753327000005, -21.980620897999927 65.02830638200004, -21.963368292999917 65.03506094000005, -21.937163865999935 65.02753327000005, -21.826242641999954 65.03506094000005, -21.799672003999945 65.04462311400005, -21.798654751999948 65.05703359600005, -21.816477016999954 65.06696198100008, -21.84666907499991 65.06915924700007, -21.83657792899993 65.08242422100005, -21.824696417999917 65.08681875200006, -21.810170050999943 65.08926015800006, -21.79210364499994 65.09650299700007, -21.779286261999914 65.10805898600006, -21.73741614499994 65.15916575700004, -21.734120245999918 65.19379303600005, -21.766102667999917 65.20795319200005, -21.809478318999936 65.20612213700008, -21.84048417899993 65.19269440300008, -21.84048417899993 65.18585846600007, -21.83307857999995 65.18585846600007, -21.83307857999995 65.17841217700004, -21.98387610599991 65.12376536700003, -22.03384355399993 65.11493561400005, -22.318959113999938 65.13841380400004, -22.390736456999946 65.16327545800004, -22.401600714999915 65.16535065300008, -22.40648352799991 65.16474030200004, -22.420725063999953 65.16022370000007, -22.511870897999927 65.15420156500005, -22.538726365999935 65.15916575700004, -22.55768795499995 65.16893138200004, -22.542347785999937 65.17316315300008, -22.51309160099993 65.17706940300008, -22.490345831999946 65.18585846600007, -22.48273678299995 65.18065013200004, -22.47524980399993 65.17853424700007, -22.456857876999948 65.17841217700004, -22.456857876999948 65.18585846600007, -22.478993292999917 65.19277578300006, -22.504302537999934 65.19383372600004, -22.552479620999918 65.18585846600007, -22.542225714999915 65.20066966400003, -22.524037238999938 65.21499258000006, -22.490345831999946 65.23362864800004, -22.443837042999917 65.24298737200007, -22.426177537999934 65.25145091400003, -22.428863084999932 65.26776764500005, -22.414173956999946 65.27045319200005, -22.37804114499994 65.26776764500005, -22.369130011999914 65.27167389500005, -22.339507615999935 65.29572174700007, -22.312855597999942 65.30434804900005, -22.201283331999946 65.31769440300008, -22.10700436099995 65.34833405200004, -22.070871548999946 65.36737702000005, -22.00682532499991 65.38125234600005, -21.98387610599991 65.39191315300008, -21.986154751999948 65.39301178600005, -21.988636847999942 65.39276764500005, -21.990386522999927 65.39362213700008, -21.99010169199994 65.39813873900005, -21.975087042999917 65.39740631700005, -21.950550910999937 65.38589101800005, -21.93545488199993 65.38507721600007, -21.94440670499995 65.40053945500006, -21.94908606699994 65.40558502800008, -21.887074347999942 65.42072174700007, -21.75723222599993 65.43789297100005, -21.719349738999938 65.44737376500007, -21.69530188737218 65.45335521017478, -21.678180303777992 65.46003571247815, -21.653349779268922 65.4856672235635, -21.640973273297902 65.49403880474699, -21.61456661585663 65.50184194604896, -21.603249477981024 65.48822520572861, -21.602887742775124 65.45879547812876, -21.60565243231389 65.44714244256966, -21.6117244128514 65.43171702711908, -21.611000942439546 65.42657522256843, -21.60839128343099 65.42133006523028, -21.610458340080356 65.41711843486786, -21.618209805438198 65.41324270308826, -21.642730271584753 65.40412181307119, -21.653582323265596 65.39549184856992, -21.656941291107728 65.3888772647739, -21.6548225567156 65.38252106429564, -21.64831132660646 65.3774309347898, -21.627795783448676 65.36675975206089, -21.621387905227664 65.36241893228788, -21.618338995748047 65.36185049150697, -21.532168544642616 65.37213410150753, -21.494935675740862 65.3720307478207, -21.48387691938433 65.36931773512532, -21.476513026754787 65.36355581295038, -21.458968878710778 65.34112824187486, -21.400522833761784 65.29079539748955, -21.37233333961194 65.2762743187048, -21.365046963146824 65.2688329135081, -21.35822567377585 65.2649055039858, -21.35186947329754 65.26294180012394, -21.3433687000055 65.26164988893117, -21.334764573925952 65.25901439150095, -21.283113979926213 65.23242686600702, -21.276085984980227 65.22542471038207, -21.270814989220355 65.2178282737558, -21.267766078841476 65.2112136908591, -21.24895585802642 65.18493622552637, -21.24606197817775 65.17715892174681, -21.24743140283698 65.16992422122581, -21.253942633845497 65.16263784386138, -21.279160731982188 65.14062368393581, -21.283734096651244 65.13576610022534, -21.28657630055585 65.13127024992207, -21.288204107633476 65.1259992541622, -21.289160122042006 65.11964305278462, -21.288953415567676 65.11243419068535, -21.286679653343356 65.10274485898805, -21.27034990122695 65.08005890639339, -21.264613816574354 65.07044708906187, -21.257895880890203 65.06543447482113, -21.239783291165963 65.05858734792776, -21.229783901106146 65.05365224895212, -21.211697149803626 65.0408881702528, -21.20583187484118 65.03773590798573, -21.19443722170041 65.03282664743182, -21.191207445067562 65.02931264905948, -21.19004472508402 65.02481680055485, -21.19017391629319 65.02150950775757, -21.191439989064236 65.01479157207336, -21.11327938483572 64.98549103478342, -21.084418097117464 64.97804962778804, -21.051009284051247 64.97293366255843, -20.984217495441044 64.9723652208782, -20.975148281368092 64.96177155251513, -20.88913285989355 64.93740611420077, -20.875102708423242 64.93546824786131, -20.792162034850037 64.93283275043103, -20.781284145646794 64.93086904656923, -20.74283687991806 64.91474599912851, -20.72712724542606 64.9137124703542, -20.4056481593351 64.95497610156582, -20.391230435136492 64.95417511678818, -20.34379146970059 64.94373647715668, -20.105046353406465 64.94110097882708, -19.809999762279233 64.93551992470475, -19.800723842631214 64.93396963199291, -19.795711229289793 64.92911204738306, -19.793359950900992 64.92415110908638, -19.792688158231897 64.91722646782722, -19.793618333319444 64.91040517845619, -19.799431932337825 64.90141347874902, -19.809043747870646 64.89464386712075, -19.92366207464505 64.84084870120654, -19.977431403036803 64.80162628912194, -19.992055832810422 64.77795848279771, -19.993321905581467 64.77222239904444, -19.993864508840034 64.76509105131095, -19.990970628092043 64.750259915063, -19.99053137941962 64.73837433550716, -19.992779303222278 64.73046784141769, -19.9970426086295 64.72356903858025, -20.001176723726815 64.71992584899868, -20.01673133038662 64.71033987098821, -20.044972499581206 64.69824758585736, -20.313974167573804 64.64385814074058, -20.628321905931216 64.55662832333843, -20.789784918938835 64.53141022430236, -20.81399532672293 64.52381378947479, -20.93003475589927 64.46392080280276, -21.078475307789233 64.4038727891978, -21.149194505022365 64.36403026038818, -21.1464039779612 64.37769867575327, -21.143432582847424 64.38118683480457, -21.145758022814505 64.38578603789529, -21.149633754594106 64.38862824179989, -21.163121303705225 64.3933307967788, -21.172939825712376 64.39555288395837, -21.217433233556903 64.39898936616629, -21.22947384274363 64.39813670544459, -21.270246548439445 64.38684540509132, -21.362721524079063 64.3850625683828, -21.425120604732115 64.37612627500755))</t>
  </si>
  <si>
    <t>IS.VL</t>
  </si>
  <si>
    <t>POLYGON ((-21.69530188737218 65.45335521017478, -21.79133053299995 65.44013092700004, -21.826242641999954 65.43976471600007, -21.89757239499994 65.44651927300004, -21.95689856699994 65.43911367400005, -21.97642981699994 65.43976471600007, -21.956776495999918 65.45526764500005, -21.93545488199993 65.46702708500004, -21.971547003999945 65.48187897300005, -21.985096808999913 65.49274323100008, -21.99010169199994 65.50800202000005, -22.003163214999915 65.50389232000003, -22.016957160999937 65.50141022300005, -22.03115800699993 65.50043366100005, -22.045318162999934 65.50116608300004, -22.039662238999938 65.48712799700007, -22.048573370999918 65.48261139500005, -22.06281490799995 65.48403554900005, -22.07323157499991 65.48749420800004, -22.082427537999934 65.49648672100005, -22.101185675999943 65.52045319200005, -22.11424719999991 65.52850983300004, -22.109038865999935 65.51162344000005, -22.111398891999954 65.49746328300006, -22.120269334999932 65.48509349200003, -22.134755011999914 65.47386302300004, -22.152414516999954 65.46458567900004, -22.162587042999917 65.46100495000007, -22.171620245999918 65.45962148600006, -22.17528235599991 65.45530833500004, -22.18150794199994 65.44594961100006, -22.189605272999927 65.43659088700008, -22.199208136999914 65.43231842700004, -22.236927863999938 65.43081289300005, -22.25381425699993 65.43366120000007, -22.28066972599993 65.45132070500006, -22.339507615999935 65.47386302300004, -22.381581183999913 65.48285553600005, -22.387196417999917 65.49168528900003, -22.36750240799995 65.50800202000005, -22.345814581999946 65.51471588700008, -22.235096808999913 65.52480703300006, -22.188710089999915 65.53839752800008, -22.164784308999913 65.54148997600004, -22.15371660099993 65.54588450700004, -22.150746222999942 65.55613841400003, -22.15062415299991 65.56793854400007, -22.14834550699993 65.57689036700003, -22.13971920499995 65.58392975500004, -22.128651495999918 65.58930084800005, -22.106800910999937 65.59674713700008, -22.136382615999935 65.59332916900007, -22.209828253999945 65.54897695500006, -22.243885870999918 65.53709544500003, -22.27643795499995 65.53070709800005, -22.346994594999956 65.52850983300004, -22.346994594999956 65.53534577000005, -22.304676886999914 65.54804108300004, -22.291737433999913 65.55516185100004, -22.291737433999913 65.56264883000006, -22.312489386999914 65.56199778900003, -22.327381964999915 65.55609772300005, -22.353260870999918 65.54148997600004, -22.373931443999936 65.53815338700008, -22.38658606699994 65.54222239800004, -22.398182745999918 65.54779694200005, -22.41588294199994 65.54897695500006, -22.41588294199994 65.54148997600004, -22.40371660099993 65.53384023600006, -22.40884355399993 65.52484772300005, -22.42341061099995 65.51732005400004, -22.478627081999946 65.50800202000005, -22.493397589999915 65.51117584800005, -22.504017706999946 65.52850983300004, -22.505034959999932 65.54490794500003, -22.501210089999915 65.55719635600008, -22.50145423099991 65.56964752800008, -22.514556443999936 65.58657461100006, -22.533924933999913 65.62177155200004, -22.54588782499991 65.63401927300004, -22.558379686999956 65.62474192900004, -22.55768795499995 65.61937083500004, -22.558420376999948 65.60854726800005, -22.55695553299995 65.59788646000004, -22.541005011999914 65.57660553600005, -22.54088294199994 65.56842682500007, -22.546538865999935 65.56073639500005, -22.565744594999956 65.54311758000006, -22.576649542999917 65.53628164300005, -22.589182094999956 65.53558991100005, -22.603993292999917 65.54523346600007, -22.62295488199993 65.56415436400005, -22.631459113999938 65.56582265800006, -22.63776607999995 65.53978099200003, -22.645334438999953 65.53188711100006, -22.65615800699993 65.52806224200003, -22.669097459999932 65.52850983300004, -22.67682857999995 65.53278229400007, -22.684803839999915 65.54083893400008, -22.707630988999938 65.57221100500004, -22.71198482999995 65.58852773600006, -22.704741990999935 65.60529205900008, -22.682118292999917 65.62409088700008, -22.691232876999948 65.62958405200004, -22.69627844999991 65.62815989800004, -22.701242641999954 65.62474192900004, -22.71007239499994 65.62409088700008, -22.736805792999917 65.63153717700004, -22.753651495999918 65.63153717700004, -22.759388800999943 65.62982819200005, -22.764027472999942 65.62409088700008, -22.763417120999918 65.61835358300004, -22.754465298999946 65.59674713700008, -22.744862433999913 65.58437734600005, -22.717518683999913 65.50800202000005, -22.73151607999995 65.50177643400008, -22.748605923999946 65.50332265800006, -22.76707923099991 65.50722890800006, -22.785227016999954 65.50800202000005, -22.785227016999954 65.51422760600008, -22.77953040299991 65.52252838700008, -22.784413214999915 65.52928294500003, -22.795725063999953 65.53367747600004, -22.809152798999946 65.53534577000005, -22.842274542999917 65.53082916900007, -22.853260870999918 65.53204987200007, -22.854115363999938 65.54148997600004, -22.86229407499991 65.54071686400005, -22.887603318999936 65.54148997600004, -22.887603318999936 65.54897695500006, -22.863392706999946 65.55906810100004, -22.818714972999942 65.58454010600008, -22.79198157499991 65.58999258000006, -22.801991339999915 65.60097890800006, -22.818837042999917 65.60858795800004, -22.854115363999938 65.61790599200003, -22.85960852799991 65.59560781500005, -22.87995357999995 65.57648346600007, -22.90526282499991 65.56688060100004, -22.925770636999914 65.57318756700005, -22.932240363999938 65.58417389500005, -22.936756964999915 65.59638092700004, -22.942738410999937 65.60635000200006, -22.95343990799995 65.61041901200008, -22.95604407499991 65.60366445500006, -22.961008266999954 65.57208893400008, -22.96397864499994 65.56264883000006, -22.985218878999945 65.55121491100005, -23.045318162999934 65.54507070500006, -23.073475714999915 65.53839752800008, -23.128651495999918 65.54975006700005, -23.15811113199993 65.56220123900005, -23.155140753999945 65.57689036700003, -23.155140753999945 65.58315664300005, -23.18301347599993 65.57636139500005, -23.200021938999953 65.55658600500004, -23.201324022999927 65.53473541900007, -23.182443813999953 65.52167389500005, -23.182443813999953 65.51422760600008, -23.195383266999954 65.50861237200007, -23.218088344999956 65.49310944200005, -23.23143469999991 65.48749420800004, -23.247425910999937 65.48541901200008, -23.31403561099995 65.48871491100005, -23.341420050999943 65.49384186400005, -23.357492641999954 65.49494049700007, -23.373036261999914 65.49819570500006, -23.384917772999927 65.50560130400004, -23.39590410099993 65.51447174700007, -23.401519334999932 65.51422760600008, -23.408273891999954 65.51373932500007, -23.41307532499991 65.51235586100006, -23.42332923099991 65.50800202000005, -23.418812628999945 65.50665924700007, -23.41588294199994 65.50531647300005, -23.409006313999953 65.50116608300004, -23.43773352799991 65.49616120000007, -23.490345831999946 65.47793203300006, -23.625396287999934 65.46645742400005, -23.656076626999948 65.47386302300004, -23.656971808999913 65.46185944200005, -23.661284959999932 65.45799388200004, -23.668039516999954 65.45697663000004, -23.676503058999913 65.45335521000004, -23.714100714999915 65.42609284100007, -23.89753170499995 65.40460846600007, -23.943837042999917 65.40692780200004, -23.984364386999914 65.41864655200004, -23.984364386999914 65.42609284100007, -23.97874915299991 65.43402741100005, -23.982980923999946 65.44131094000005, -23.993031378999945 65.44782135600008, -24.00487219999991 65.45335521000004, -23.98664303299995 65.45282623900005, -23.978911912999934 65.45075104400007, -23.970692511999914 65.44651927300004, -23.96776282499991 65.46491120000007, -23.98619544199994 65.47418854400007, -24.009022589999915 65.47284577000005, -24.019154425999943 65.45962148600006, -24.043080206999946 65.47455475500004, -24.19668535099993 65.50116608300004, -24.481760219999956 65.48847077000005, -24.518299933999913 65.49135976800005, -24.539906378999945 65.50800202000005, -24.49600175699993 65.51898834800005, -24.473784959999932 65.52822500200006, -24.464182094999956 65.53839752800008, -24.451568162999934 65.54523346600007, -24.393137173999946 65.56073639500005, -24.375396287999934 65.56940338700008, -24.37132727799991 65.58494700700004, -24.371490037999934 65.60297272300005, -24.365793423999946 65.61790599200003, -24.33503170499995 65.62636953300006, -24.317534959999932 65.63613515800006, -24.30337480399993 65.63837311400005, -24.277943488999938 65.63641998900005, -24.18065344999991 65.61237213700008, -24.15257727799991 65.61041901200008, -24.13540605399993 65.60614655200004, -24.080555792999917 65.57689036700003, -24.041167772999927 65.56647370000007, -23.971302863999938 65.55866120000007, -23.954701300999943 65.54913971600007, -23.940174933999913 65.53790924700007, -23.92296301999994 65.52850983300004, -23.89281165299991 65.52216217700004, -23.863636847999942 65.52301666900007, -23.806792772999927 65.53534577000005, -23.852447068999936 65.53461334800005, -23.87608801999994 65.53729889500005, -23.895008917999917 65.54148997600004, -23.911366339999915 65.55048248900005, -23.925404425999943 65.56224192900004, -23.940785285999937 65.57249583500004, -23.96080481699994 65.57689036700003, -24.00999915299991 65.59943268400008, -24.03734290299991 65.61920807500007, -24.069243943999936 65.63703034100007, -24.086781378999945 65.65135325700004, -23.935943162999934 65.63837311400005, -23.838002081999946 65.61444733300004, -23.806792772999927 65.61041901200008, -23.825917120999918 65.62592194200005, -23.85265051999994 65.63898346600007, -23.881214972999942 65.64809804900005, -23.924672003999945 65.65473053600005, -23.976551886999914 65.66913483300004, -24.02285722599993 65.67617422100005, -24.044911261999914 65.68500397300005, -24.080555792999917 65.70600006700005, -24.121571417999917 65.74079010600008, -24.12486731699994 65.75348541900007, -24.12368730399993 65.76557038000004, -24.124826626999948 65.77732982000003, -24.135161912999934 65.78912995000007, -24.09284420499995 65.80475495000007, -24.04987545499995 65.80353424700007, -23.628081834999932 65.70600006700005, -23.61856035099993 65.70107656500005, -23.600819464999915 65.68618398600006, -23.573597785999937 65.67743561400005, -23.56663977799991 65.67251211100006, -23.556385870999918 65.65468984600005, -23.56086178299995 65.64337799700007, -23.571441209999932 65.63300202000005, -23.579701300999943 65.61790599200003, -23.561756964999915 65.61367422100005, -23.538807745999918 65.62128327000005, -23.497792120999918 65.64520905200004, -23.493804490999935 65.64020416900007, -23.477894660999937 65.63153717700004, -23.46703040299991 65.64093659100007, -23.412668423999946 65.63523997600004, -23.38853919199994 65.63837311400005, -23.38853919199994 65.64520905200004, -23.397328253999945 65.64720286700003, -23.40143795499995 65.64948151200008, -23.409006313999953 65.65884023600006, -23.39159094999991 65.65936920800004, -23.346913214999915 65.67251211100006, -23.33071855399993 65.67332591400003, -23.31468665299991 65.67234935100004, -23.299427863999938 65.67316315300008, -23.28547115799995 65.67934804900005, -23.404123501999948 65.67519765800006, -23.458241339999915 65.68244049700007, -23.497792120999918 65.69301992400005, -23.51162675699993 65.69969310100004, -23.529408331999946 65.71149323100008, -23.539173956999946 65.72272370000007, -23.52916419199994 65.72772858300004, -23.466908331999946 65.73969147300005, -23.45335852799991 65.73737213700008, -23.43781490799995 65.73163483300004, -23.356190558999913 65.73623281500005, -23.330189581999946 65.74599844000005, -23.30968176999994 65.74823639500005, -23.26593990799995 65.74127838700008, -23.244536912999934 65.74038320500006, -23.22402910099993 65.74823639500005, -23.23664303299995 65.75348541900007, -23.242909308999913 65.75519440300008, -23.251332160999937 65.75507233300004, -23.251332160999937 65.76121653900003, -23.20421301999994 65.77484772300005, -23.189849412999934 65.78237539300005, -23.244699673999946 65.77912018400008, -23.276275193999936 65.77313873900005, -23.319243943999936 65.75702545800004, -23.588775193999936 65.75975169500003, -23.64171301999994 65.76870351800005, -23.676503058999913 65.78237539300005, -23.72915605399993 65.77435944200005, -23.741078253999945 65.77863190300008, -23.75495357999995 65.78900788000004, -23.813099738999938 65.81586334800005, -23.84520423099991 65.84296295800004, -23.86660722599993 65.87555573100008, -23.86314856699994 65.90582916900007, -23.82054602799991 65.92572663000004, -23.800852016999954 65.92621491100005, -23.744130011999914 65.91209544500003, -23.669667120999918 65.90521881700005, -23.650949673999946 65.90021393400008, -23.619211391999954 65.88401927300004, -23.600819464999915 65.87791575700004, -23.58189856699994 65.87693919500003, -23.518869594999956 65.88475169500003, -23.395334438999953 65.86432526200008, -23.354359503999945 65.86432526200008, -23.28311113199993 65.84267812700006, -23.244536912999934 65.83612702000005, -23.209787563999953 65.84320709800005, -23.29246985599991 65.85423411700003, -23.318837042999917 65.86786530200004, -23.401519334999932 65.87107982000003, -23.427357550999943 65.87738678600005, -23.474273240999935 65.89484284100007, -23.577870245999918 65.90501536700003, -23.600819464999915 65.91209544500003, -23.655100063999953 65.94257233300004, -23.682525193999936 65.94896067900004, -23.695912238999938 65.95831940300008, -23.717518683999913 65.96206289300005, -23.763295050999943 65.97992584800005, -23.80418860599991 66.00324127800008, -23.813099738999938 66.01137929900005, -23.813221808999913 66.04222239800004, -23.807484503999945 66.05841705900008, -23.792591925999943 66.07037995000007, -23.75137285099993 66.07656484600005, -23.699574347999942 66.07172272300005, -23.518299933999913 66.02667877800008, -23.465199347999942 66.02098216400003, -23.429432745999918 66.02944570500006, -23.42479407499991 66.01373932500007, -23.412505662999934 66.00031159100007, -23.395130988999938 65.99103424700007, -23.37486731699994 65.98777903900003, -23.37486731699994 65.99404531500005, -23.391835089999915 66.00470612200007, -23.42251542899993 66.03587474200003, -23.443104620999918 66.04242584800005, -23.465972459999932 66.04458242400005, -23.51195227799991 66.05394114800004, -23.535878058999913 66.05609772300005, -23.547027147999927 66.05951569200005, -23.577504035999937 66.07660553600005, -23.636057094999956 66.09821198100008, -23.669667120999918 66.11749909100007, -23.637318488999938 66.12848541900007, -23.550160285999937 66.13198476800005, -23.484120245999918 66.12759023600006, -23.395334438999953 66.09764232000003, -23.419097459999932 66.10663483300004, -23.45840410099993 66.13304271000004, -23.481027798999946 66.13861725500004, -23.577056443999936 66.13768138200004, -23.600819464999915 66.14484284100007, -23.600819464999915 66.15228913000004, -23.590972459999932 66.15985748900005, -23.57640540299991 66.16889069200005, -23.55955969999991 66.17645905200004, -23.54991614499994 66.17829010600008, -23.542713995999918 66.17963288000004, -23.501291469999956 66.18048737200007, -23.485585089999915 66.18622467700004, -23.484120245999918 66.19944896000004, -23.461415167999917 66.20416901200008, -23.304351365999935 66.18577708500004, -23.202504035999937 66.15509674700007, -23.172474738999938 66.15228913000004, -23.152699347999942 66.14581940300008, -23.127430792999917 66.13056061400005, -23.110218878999945 66.11253489800004, -23.114165818999936 66.09764232000003, -23.10728919199994 66.07591380400004, -23.057972785999937 66.10761139500005, -23.038441535999937 66.11131419500003, -23.027699347999942 66.10871002800008, -23.01821855399993 66.10260651200008, -23.004302537999934 66.09023672100005, -22.986073370999918 66.07953522300005, -22.984038865999935 66.07412344000005, -22.983754035999937 66.05951569200005, -22.97838294199994 66.04336172100005, -22.97687740799995 66.03367747600004, -22.98350989499994 66.02631256700005, -23.000355597999942 66.01337311400005, -23.004302537999934 66.01137929900005, -23.04914303299995 65.97650788000004, -23.058949347999942 65.96670156500005, -23.052723761999914 65.96670156500005, -23.031239386999914 65.98094310100004, -22.976551886999914 66.00844961100006, -22.95653235599991 66.02191803600005, -22.950917120999918 66.03001536700003, -22.94640051999994 66.03912995000007, -22.940052863999938 66.04645416900007, -22.92918860599991 66.04926178600005, -22.917225714999915 66.04612864800004, -22.90965735599991 66.03864166900007, -22.895090298999946 66.01508209800005, -22.899769660999937 66.01064687700006, -22.90184485599991 66.00763580900008, -22.887440558999913 66.01341380400004, -22.871571417999917 66.02301666900007, -22.855539516999954 66.02850983300004, -22.840443488999938 66.02191803600005, -22.857492641999954 65.99868398600006, -22.880970831999946 65.97528717700004, -22.909779425999943 65.95636627800008, -22.94286048099991 65.94684479400007, -22.902699347999942 65.94790273600006, -22.884429490999935 65.95180898600006, -22.867746548999946 65.96051666900007, -22.84862219999991 65.98615143400008, -22.834095831999946 66.00141022300005, -22.823109503999945 66.00458405200004, -22.809152798999946 65.97760651200008, -22.81554114499994 65.94977448100008, -22.824696417999917 65.92625560100004, -22.81932532499991 65.91209544500003, -22.785227016999954 65.96051666900007, -22.787098761999914 65.98285553600005, -22.782948370999918 66.00861237200007, -22.774566209999932 66.03253815300008, -22.764027472999942 66.04926178600005, -22.755970831999946 66.05683014500005, -22.750477667999917 66.05841705900008, -22.68272864499994 66.05585358300004, -22.675933397999927 66.05267975500004, -22.673573370999918 66.03912995000007, -22.667225714999915 66.03091054900005, -22.65851803299995 66.02586497600004, -22.620269334999932 66.00922272300005, -22.584136522999927 65.98118724200003, -22.578277147999927 65.97760651200008, -22.577381964999915 65.97308991100005, -22.58193925699993 65.95140208500004, -22.58617102799991 65.94037506700005, -22.592274542999917 65.93065013200004, -22.600209113999938 65.92572663000004, -22.597645636999914 65.92206452000005, -22.593413865999935 65.91958242400005, -22.644886847999942 65.86058177300004, -22.655425584999932 65.84218984600005, -22.648182745999918 65.83368561400005, -22.635161912999934 65.83527252800008, -22.611683722999942 65.87384674700007, -22.545318162999934 65.94696686400005, -22.538726365999935 65.96670156500005, -22.538726365999935 65.97418854400007, -22.517323370999918 65.97577545800004, -22.503732876999948 65.96629466400003, -22.492176886999914 65.95209381700005, -22.476714647999927 65.93939850500004, -22.469471808999913 65.93866608300004, -22.463693813999953 65.94110748900005, -22.457508917999917 65.94106679900005, -22.449370897999927 65.93256256700005, -22.449940558999913 65.92450592700004, -22.45531165299991 65.91673411700003, -22.45616614499994 65.90997955900008, -22.442534959999932 65.90521881700005, -22.440785285999937 65.91030508000006, -22.436105923999946 65.92035553600005, -22.429432745999918 65.92796458500004, -22.42210852799991 65.92572663000004, -22.422027147999927 65.91889069200005, -22.428863084999932 65.88475169500003, -22.437163865999935 65.87352122600004, -22.460275844999956 65.85431549700007, -22.469878709999932 65.84320709800005, -22.469878709999932 65.83698151200008, -22.431630011999914 65.84589264500005, -22.392648891999954 65.90167877800008, -22.360707160999937 65.91209544500003, -22.360707160999937 65.91958242400005, -22.381255662999934 65.92877838700008, -22.392648891999954 65.94806549700007, -22.39989173099991 65.97016022300005, -22.40843665299991 65.98777903900003, -22.423003709999932 66.00202057500007, -22.44204667899993 66.01544830900008, -22.46320553299995 66.02545807500007, -22.484201626999948 66.02944570500006, -22.473866339999915 66.04242584800005, -22.469471808999913 66.05463288000004, -22.463734503999945 66.06586334800005, -22.449370897999927 66.07591380400004, -22.430287238999938 66.07990143400008, -22.410308397999927 66.08038971600007, -22.39281165299991 66.08405182500007, -22.38117428299995 66.09764232000003, -22.401722785999937 66.09731679900005, -22.45107988199993 66.08714427300004, -22.469878709999932 66.07965729400007, -22.488392706999946 66.07672760600008, -22.57217363199993 66.09369538000004, -22.628163214999915 66.11749909100007, -22.865956183999913 66.15949127800008, -22.93586178299995 66.18976471600007, -22.97760982999995 66.23419830900008, -22.930897589999915 66.24640534100007, -22.782460089999915 66.26276276200008, -22.75108801999994 66.26215241100005, -22.644886847999942 66.24848053600005, -22.617298956999946 66.24848053600005, -22.60655676999994 66.24677155200004, -22.601185675999943 66.24266185100004, -22.59788977799991 66.23794179900005, -22.593413865999935 66.23419830900008, -22.566517706999946 66.22284577000005, -22.552357550999943 66.22138092700004, -22.538726365999935 66.22736237200007, -22.545480923999946 66.23078034100007, -22.55036373599995 66.23529694200005, -22.55923417899993 66.24848053600005, -22.509836391999954 66.24835846600007, -22.484486456999946 66.25116608300004, -22.44054114499994 66.26544830900008, -22.390614386999914 66.26752350500004, -22.36750240799995 66.27521393400008, -22.50340735599991 66.26642487200007, -22.544911261999914 66.27521393400008, -22.564564581999946 66.28363678600005, -22.56041419199994 66.28497955900008, -22.544300910999937 66.28571198100008, -22.528187628999945 66.29262929900005, -22.517567511999914 66.30011627800008, -22.50291907499991 66.30609772300005, -22.486317511999914 66.30951569200005, -22.469878709999932 66.30931224200003, -22.469878709999932 66.31679922100005, -22.49209550699993 66.32196686400005, -22.50536048099991 66.32005442900004, -22.544911261999914 66.30312734600005, -22.595692511999914 66.29173411700003, -22.654855923999946 66.28945547100005, -22.701649542999917 66.29340241100005, -22.71007239499994 66.29564036700003, -22.711415167999917 66.30646393400008, -22.702748175999943 66.31370677300004, -22.682118292999917 66.32363515800006, -22.678456183999913 66.33075592700004, -22.673085089999915 66.35081614800004, -22.669097459999932 66.35712311400005, -22.655425584999932 66.36318594000005, -22.60765540299991 66.37140534100007, -22.651112433999913 66.36774323100008, -22.683949347999942 66.35830312700006, -22.763050910999937 66.32367584800005, -22.781646287999934 66.31952545800004, -22.823109503999945 66.31679922100005, -22.83535722599993 66.32265859600005, -22.828602667999917 66.33576080900008, -22.81314042899993 66.34951406500005, -22.79946855399993 66.35712311400005, -22.79946855399993 66.36456940300008, -22.833729620999918 66.35883209800005, -22.85069739499994 66.35293203300006, -22.867746548999946 66.34406159100007, -22.90762285099993 66.31513092700004, -22.91559811099995 66.31305573100008, -22.93968665299991 66.30145905200004, -23.098052537999934 66.31830475500004, -23.13931230399993 66.32778554900005, -23.166493292999917 66.34227122600004, -23.182850714999915 66.34878164300005, -23.18968665299991 66.35529205900008, -23.176258917999917 66.36456940300008, -23.137847459999932 66.36566803600005, -23.089507615999935 66.35809967700004, -23.04674231699994 66.36066315300008, -23.02481035099993 66.39183177300004, -23.05304928299995 66.39354075700004, -23.08462480399993 66.40326569200005, -23.113880988999938 66.41746653900003, -23.135324673999946 66.43280670800004, -23.104725714999915 66.44281647300005, -23.07331295499995 66.43695709800005, -23.041900193999936 66.42560455900008, -23.011708136999914 66.41917552300004, -23.01911373599995 66.43040599200003, -23.024159308999913 66.43524811400005, -23.03229732999995 66.44025299700007, -22.922718878999945 66.44765859600005, -22.91559811099995 66.44647858300004, -22.909494594999956 66.44245026200008, -22.901112433999913 66.43024323100008, -22.895090298999946 66.42601146000004, -22.873524542999917 66.42377350500004, -22.864491339999915 66.43138255400004, -22.86815344999991 66.44139232000003, -22.884510870999918 66.44647858300004, -22.900868292999917 66.44904205900008, -22.95030676999994 66.46698639500005, -22.850331183999913 66.46698639500005, -22.832630988999938 66.46381256700005, -22.797271287999934 66.44969310100004, -22.75218665299991 66.44269440300008, -22.716135219999956 66.42487213700008, -22.695871548999946 66.41917552300004, -22.67023678299995 66.42096588700008, -22.63117428299995 66.43960195500006, -22.60765540299991 66.44647858300004, -22.609852667999917 66.45014069200005, -22.613880988999938 66.46015045800004, -22.57453365799995 66.46588776200008, -22.542225714999915 66.45538971600007, -22.51073157499991 66.44041575700004, -22.44172115799995 66.42666250200006, -22.426625128999945 66.42792389500005, -22.42210852799991 66.44025299700007, -22.429351365999935 66.45014069200005, -22.455555792999917 66.45746491100005, -22.46312415299991 66.46698639500005, -22.431019660999937 66.46474844000005, -22.400135870999918 66.45221588700008, -22.376698370999918 66.43256256700005, -22.36750240799995 66.40892161700003, -22.350005662999934 66.39419179900005, -22.26862545499995 66.37592194200005, -22.243397589999915 66.35712311400005, -22.257639126999948 66.34715403900003, -22.244740363999938 66.34113190300008, -22.202300584999932 66.33722565300008, -22.202300584999932 66.33038971600007, -22.22061113199993 66.33283112200007, -22.228260870999918 66.32855866100005, -22.229725714999915 66.31997304900005, -22.229644334999932 66.30931224200003, -22.224680141999954 66.30414459800005, -22.21589107999995 66.29718659100007, -22.214100714999915 66.28969961100006, -22.229644334999932 66.28261953300006, -22.229644334999932 66.27521393400008, -22.21666419199994 66.26837799700007, -22.20303300699993 66.27448151200008, -22.187123175999943 66.27948639500005, -22.17056230399993 66.28253815300008, -22.155181443999936 66.28261953300006, -22.14598548099991 66.27814362200007, -22.137928839999915 66.27130768400008, -22.128285285999937 66.26829661700003, -22.120432094999956 66.27521393400008, -22.105620897999927 66.28782786700003, -22.089588995999918 66.28986237200007, -22.08039303299995 66.28286367400005, -22.086293097999942 66.26837799700007, -22.01504472599993 66.27142975500004, -21.996937628999945 66.26837799700007, -21.98818925699993 66.27464427300004, -21.979318813999953 66.27496979400007, -21.97093665299991 66.27195872600004, -21.963368292999917 66.26837799700007, -21.957718648296975 66.26463866324366, -21.92178300699993 66.24103424700007, -21.931263800999943 66.23395416900007, -21.99010169199994 66.21377187700006, -21.97679602799991 66.21010976800005, -21.96397864499994 66.21287669500003, -21.950550910999937 66.21808502800008, -21.93545488199993 66.22117747600004, -21.920725063999953 66.21967194200005, -21.87401282499991 66.20380280200004, -21.861439581999946 66.19611237200007, -21.853505011999914 66.19330475500004, -21.84361731699994 66.19306061400005, -21.82335364499994 66.19830963700008, -21.812652147999927 66.19944896000004, -21.74986731699994 66.18577708500004, -21.752837693999936 66.18219635600008, -21.75731360599991 66.17275625200006, -21.740061001999948 66.16819896000004, -21.730091925999943 66.15623607000003, -21.73033606699994 66.14411041900007, -21.74364173099991 66.13861725500004, -21.739898240999935 66.13239166900007, -21.731800910999937 66.12250397300005, -21.73005123599995 66.11749909100007, -21.729725714999915 66.11786530200004, -21.72809811099995 66.10146719000005, -21.723011847999942 66.08222077000005, -21.71637936099995 66.07550690300008, -21.702748175999943 66.07037995000007, -21.68854732999995 66.07127513200004, -21.67100989499994 66.07575104400007, -21.653960740999935 66.07758209800005, -21.641224738999938 66.07037995000007, -21.639271613999938 66.05654531500005, -21.648060675999943 66.04401276200008, -21.66002356699994 66.03253815300008, -21.667958136999914 66.02191803600005, -21.655181443999936 66.02338288000004, -21.63931230399993 66.02802155200004, -21.625884568999936 66.03384023600006, -21.62018795499995 66.03900788000004, -21.619699673999946 66.05573151200008, -21.620716925999943 66.06346263200004, -21.641224738999938 66.08344147300005, -21.62881425699993 66.08901601800005, -21.59325110599991 66.09638092700004, -21.548817511999914 66.09764232000003, -21.54133053299995 66.09422435100004, -21.535878058999913 66.08681875200006, -21.531605597999942 66.07933177300004, -21.52765865799995 66.07591380400004, -21.50918535099993 66.07233307500007, -21.521229620999918 66.06452057500007, -21.54255123599995 66.05744049700007, -21.55186926999994 66.05609772300005, -21.55846106699994 66.04653554900005, -21.554025844999956 66.03925202000005, -21.534779425999943 66.02570221600007, -21.509388800999943 66.01707591400003, -21.40103105399993 66.02944570500006, -21.372303839999915 66.02631256700005, -21.34870357999995 66.02069733300004, -21.330637173999946 66.00901927300004, -21.318511522999927 65.98777903900003, -21.45929928299995 65.98232656500005, -21.486073370999918 65.97321198100008, -21.591623501999948 65.96039459800005, -21.60651607999995 65.96051666900007, -21.58812415299991 65.94635651200008, -21.56012936099995 65.94794342700004, -21.50377356699994 65.96051666900007, -21.41002356699994 65.96747467700004, -21.380604620999918 65.96051666900007, -21.392689581999946 65.95205312700006, -21.43578040299991 65.93939850500004, -21.43578040299991 65.93256256700005, -21.328114386999914 65.94525788000004, -21.30174719999991 65.93598053600005, -21.287180141999954 65.91583893400008, -21.284047003999945 65.89862702000005, -21.29588782499991 65.88556549700007, -21.325917120999918 65.87791575700004, -21.278187628999945 65.86432526200008, -21.278187628999945 65.85687897300005, -21.327788865999935 65.80902741100005, -21.345814581999946 65.79604726800005, -21.37531490799995 65.78489817900004, -21.47679602799991 65.76870351800005, -21.47679602799991 65.76121653900003, -21.455148891999954 65.76056549700007, -21.41787675699993 65.76349518400008, -21.40103105399993 65.76121653900003, -21.34788977799991 65.74713776200008, -21.332142706999946 65.74079010600008, -21.414133266999954 65.69985586100006, -21.443511522999927 65.69049713700008, -21.57921301999994 65.69301992400005, -21.58885657499991 65.69765859600005, -21.60533606699994 65.71067942900004, -21.609934048999946 65.71344635600008, -21.62922115799995 65.71938711100006, -21.647206183999913 65.73261139500005, -21.659331834999932 65.74656810100004, -21.66112219999991 65.75507233300004, -21.685943162999934 65.76943594000005, -21.71670488199993 65.77643463700008, -21.748890753999945 65.77606842700004, -21.777821417999917 65.76870351800005, -21.758412238999938 65.76740143400008, -21.711333787999934 65.75462474200003, -21.695301886999914 65.74823639500005, -21.69322669199994 65.74551015800006, -21.672230597999942 65.72919342700004, -21.667958136999914 65.72772858300004, -21.665394660999937 65.71564362200007, -21.668527798999946 65.70766836100006, -21.676584438999953 65.70099518400008, -21.689076300999943 65.69301992400005, -21.67296301999994 65.68618398600006, -21.664662238999938 65.68113841400003, -21.66112219999991 65.67593008000006, -21.655873175999943 65.66266510600008, -21.64439856699994 65.65509674700007, -21.632883266999954 65.65102773600006, -21.627674933999913 65.64826080900008, -21.609934048999946 65.64154694200005, -21.442982550999943 65.64337799700007, -21.41429602799991 65.63715241100005, -21.40103105399993 65.62409088700008, -21.41120357999995 65.61269765800006, -21.462880011999914 65.57851797100005, -21.483021613999938 65.56940338700008, -21.483021613999938 65.56264883000006, -21.43455969999991 65.57379791900007, -21.37336178299995 65.59690989800004, -21.320912238999938 65.60187409100007, -21.29869544199994 65.55890534100007, -21.31981360599991 65.52236562700006, -21.369862433999913 65.48712799700007, -21.42882239499994 65.46149323100008, -21.47679602799991 65.45335521000004, -21.47679602799991 65.44651927300004, -21.375884568999936 65.46287669500003, -21.337147589999915 65.47736237200007, -21.31541907499991 65.48069896000004, -21.292958136999914 65.47874583500004, -21.27843176999994 65.47329336100006, -21.25023352799991 65.45335521000004, -21.212147589999915 65.43817780200004, -21.201893683999913 65.42841217700004, -21.20929928299995 65.41181061400005, -21.19517981699994 65.40810781500005, -21.193023240999935 65.40058014500005, -21.195423956999946 65.39020416900007, -21.194935675999943 65.37763092700004, -21.18895423099991 65.35553620000007, -21.188791469999956 65.34007396000004, -21.193348761999914 65.32001373900005, -21.19286048099991 65.31012604400007, -21.153960740999935 65.25755442900004, -21.140370245999918 65.24730052300004, -21.14439856699994 65.24551015800006, -21.145375128999945 65.24485911700003, -21.14561926999994 65.24396393400008, -21.147816535999937 65.24115631700005, -21.127837693999936 65.23216380400004, -21.10765540299991 65.21552155200004, -21.097075975</t>
  </si>
  <si>
    <t>IS.VF</t>
  </si>
  <si>
    <t>Westfjords</t>
  </si>
  <si>
    <t>POLYGON ((-21.08356686099995 65.16840241100005, -21.07331295499995 65.17206452000005, -21.06541907499991 65.18577708500004, -21.07998613199993 65.21015045800004, -21.082875128999945 65.22630442900004, -21.085682745999918 65.23362864800004, -21.094471808999913 65.24384186400005, -21.112049933999913 65.25893789300005, -21.119943813999953 65.26776764500005, -21.105213995999918 65.27895742400005, -21.099436001999948 65.28204987200007, -21.10301673099991 65.29071686400005, -21.096587693999936 65.29706452000005, -21.086496548999946 65.30263906500005, -21.078968878999945 65.30878327000005, -21.073557094999956 65.32416413000004, -21.07408606699994 65.33803945500006, -21.09483801999994 65.41376373900005, -21.098866339999915 65.44546133000006, -21.086048956999946 65.45962148600006, -21.055246548999946 65.45233795800004, -21.033802863999938 65.43447500200006, -21.003244594999956 65.39191315300008, -20.97402910099993 65.36749909100007, -20.96971594999991 65.36058177300004, -20.962961391999954 65.35333893400008, -20.92882239499994 65.34870026200008, -20.91510982999995 65.34349192900004, -20.90762285099993 65.35101959800005, -20.933705206999946 65.37400950700004, -20.95726477799991 65.40473053600005, -20.975005662999934 65.43756745000007, -20.983306443999936 65.46702708500004, -20.98696855399993 65.49054596600007, -20.98729407499991 65.50678131700005, -20.983306443999936 65.52167389500005, -20.978871222999942 65.52716705900008, -20.96666419199994 65.53668854400007, -20.962228969999956 65.54148997600004, -20.951771613999938 65.57037995000007, -20.948597785999937 65.57689036700003, -20.918080206999946 65.60138580900008, -20.805246548999946 65.63837311400005, -20.74372311099995 65.67251211100006, -20.725209113999938 65.67674388200004, -20.70604407499991 65.67902252800008, -20.691965298999946 65.68317291900007, -20.68854732999995 65.69301992400005, -20.67536373599995 65.69391510600008, -20.665760870999918 65.69086334800005, -20.646962042999917 65.67934804900005, -20.642648891999954 65.67902252800008, -20.629790818999936 65.68024323100008, -20.62637285099993 65.67934804900005, -20.623443162999934 65.67072174700007, -20.62637285099993 65.66795482000003, -20.631255662999934 65.66738515800006, -20.63385982999995 65.66502513200004, -20.64085852799991 65.62498607000003, -20.64171301999994 65.60480377800008, -20.63385982999995 65.58999258000006, -20.645863410999937 65.57306549700007, -20.646473761999914 65.55565013200004, -20.63573157499991 65.54515208500004, -20.613392706999946 65.54897695500006, -20.623646613999938 65.56728750200006, -20.621896938999953 65.58344147300005, -20.60895748599995 65.59096914300005, -20.58551998599995 65.58315664300005, -20.576771613999938 65.57664622600004, -20.575795050999943 65.57265859600005, -20.576283331999946 65.56683991100005, -20.572417772999927 65.55516185100004, -20.576527472999942 65.54755280200004, -20.578724738999938 65.54083893400008, -20.578684048999946 65.53534577000005, -20.57518469999991 65.53571198100008, -20.55650794199994 65.53107330900008, -20.55068925699993 65.52850983300004, -20.543690558999913 65.52016836100006, -20.54002844999991 65.51341380400004, -20.53502356699994 65.50739166900007, -20.523996548999946 65.50116608300004, -20.512847459999932 65.49738190300008, -20.500884568999936 65.49494049700007, -20.488352016999954 65.49404531500005, -20.47565670499995 65.49494049700007, -20.472320115999935 65.49591705900008, -20.45343990799995 65.50145091400003, -20.444691535999937 65.51211172100005, -20.439564581999946 65.52757396000004, -20.427845831999946 65.54897695500006, -20.43932044199994 65.55316803600005, -20.45466061099995 65.56659577000005, -20.465972459999932 65.56940338700008, -20.500396287999934 65.56818268400008, -20.51699785099993 65.57013580900008, -20.530873175999943 65.57689036700003, -20.49754798099991 65.58226146000004, -20.465972459999932 65.58315664300005, -20.45270748599995 65.58527252800008, -20.425160285999937 65.59467194200005, -20.410715298999946 65.59674713700008, -20.39801998599995 65.58734772300005, -20.402007615999935 65.54287344000005, -20.387521938999953 65.52850983300004, -20.391184048999946 65.54462311400005, -20.38194739499994 65.55658600500004, -20.375559048999946 65.56810130400004, -20.387521938999953 65.58315664300005, -20.376128709999932 65.59642161700003, -20.34398352799991 65.61591217700004, -20.328521287999934 65.62783437700006, -20.324777798999946 65.63515859600005, -20.323597785999937 65.65143463700008, -20.31859290299991 65.65884023600006, -20.309193488999938 65.66266510600008, -20.290760870999918 65.66254303600005, -20.270130988999938 65.66502513200004, -20.292347785999937 65.66693756700005, -20.306019660999937 65.67926666900007, -20.307850714999915 65.69318268400008, -20.294300910999937 65.69985586100006, -20.281320766999954 65.70376211100006, -20.271595831999946 65.71401601800005, -20.26549231699994 65.72825755400004, -20.263295050999943 65.74453359600005, -20.271229620999918 65.77016836100006, -20.290679490999935 65.79364655200004, -20.31541907499991 65.81216054900005, -20.339100714999915 65.82269928600005, -20.339100714999915 65.83014557500007, -20.312489386999914 65.84039948100008, -20.32258053299995 65.86945221600007, -20.348459438999953 65.90192291900007, -20.386382615999935 65.93720123900005, -20.393422003999945 65.94651927300004, -20.39989173099991 65.98094310100004, -20.40615800699993 65.99750397300005, -20.41698157499991 66.01040273600006, -20.43150794199994 66.02069733300004, -20.448882615999935 66.02944570500006, -20.433583136999914 66.03921133000006, -20.41950436099995 66.05438873900005, -20.414865688999953 66.07062409100007, -20.427845831999946 66.08344147300005, -20.40770423099991 66.09076569200005, -20.383697068999936 66.09247467700004, -20.342152472999942 66.09023672100005, -20.332142706999946 66.09198639500005, -20.314076300999943 66.10053131700005, -20.304351365999935 66.10390859600005, -20.29124915299991 66.10561758000006, -20.255930141999954 66.10390859600005, -20.236683722999942 66.10838450700004, -20.20067298099991 66.12702057500007, -20.184803839999915 66.13117096600007, -20.13581295499995 66.12384674700007, -20.12490800699993 66.12335846600007, -20.113433397999927 66.12287018400008, -20.09203040299991 66.13117096600007, -20.08690344999991 66.10980866100005, -20.07363847599993 66.09735748900005, -20.054351365999935 66.08978913000004, -20.030588344999956 66.08344147300005, -20.03742428299995 66.07591380400004, -20.027007615999935 66.07192617400005, -20.019642706999946 66.06439850500004, -20.010121222999942 66.04926178600005, -19.996937628999945 66.03440989800004, -19.954823370999918 66.00145091400003, -19.94871985599991 65.99262116100005, -19.945301886999914 65.98480866100005, -19.940052863999938 65.97842031500005, -19.928130662999934 65.97418854400007, -19.931630011999914 65.97109609600005, -19.93773352799991 65.96356842700004, -19.941232876999948 65.96051666900007, -19.92178300699993 65.94717031500005, -19.896107550999943 65.93622467700004, -19.87759355399993 65.92357005400004, -19.879790818999936 65.90521881700005, -19.861724412999934 65.89813873900005, -19.807850714999915 65.89447663000004, -19.76781165299991 65.88349030200004, -19.75576738199993 65.88373444200005, -19.74478105399993 65.88279857000003, -19.73232988199993 65.87449778900003, -19.726551886999914 65.87177155200004, -19.713734503999945 65.87274811400005, -19.70840410099993 65.87107982000003, -19.70213782499991 65.86383698100008, -19.69945227799991 65.85675690300008, -19.697865363999938 65.84979889500005, -19.69481360599991 65.84320709800005, -19.672759568999936 65.82322825700004, -19.666859503999945 65.81586334800005, -19.662505662999934 65.80345286700003, -19.656971808999913 65.77643463700008, -19.650380011999914 65.76496002800008, -19.62877356699994 65.75275299700007, -19.577748175999943 65.74640534100007, -19.55760657499991 65.73395416900007, -19.551380988999938 65.75527578300006, -19.544300910999937 65.76284414300005, -19.51353919199994 65.76121653900003, -19.50967363199993 65.75946686400005, -19.495920376999948 65.75104401200008, -19.488677537999934 65.74823639500005, -19.477406378999945 65.74689362200007, -19.44908606699994 65.74750397300005, -19.457915818999936 65.74530670800004, -19.465240037999934 65.74188873900005, -19.46825110599991 65.73737213700008, -19.464670376999948 65.72923411700003, -19.45616614499994 65.72894928600005, -19.437855597999942 65.73395416900007, -19.42723548099991 65.73993561400005, -19.418039516999954 65.75385163000004, -19.406809048999946 65.78237539300005, -19.39981035099993 65.81150950700004, -19.399240688999953 65.83661530200004, -19.40583248599995 65.86017487200007, -19.420399542999917 65.88475169500003, -19.448841925999943 65.91941966400003, -19.451527472999942 65.92572663000004, -19.51040605399993 65.95302969000005, -19.51085364499994 65.96015045800004, -19.506459113999938 65.96954987200007, -19.49791419199994 65.97752513200004, -19.485585089999915 65.98094310100004, -19.467396613999938 65.98265208500004, -19.44749915299991 65.98777903900003, -19.428578253999945 65.99616120000007, -19.41364498599995 66.00763580900008, -19.424631313999953 66.01337311400005, -19.434315558999913 66.02142975500004, -19.442209438999953 66.03131745000007, -19.451771613999938 66.05255768400008, -19.451893683999913 66.05597565300008, -19.44758053299995 66.05866120000007, -19.437855597999942 66.06663646000004, -19.41982988199993 66.07583242400005, -19.36270097599993 66.08836497600004, -19.229318813999953 66.09764232000003, -19.182484503999945 66.08295319200005, -19.157582160999937 66.08112213700008, -19.15973873599995 66.09764232000003, -19.15192623599995 66.10162995000007, -19.14395097599993 66.10407135600008, -19.135243292999917 66.10492584800005, -19.125599738999938 66.10390859600005, -19.12840735599991 66.10004303600005, -19.132435675999943 66.09023672100005, -19.11237545499995 66.08698151200008, -19.07843990799995 66.07249583500004, -19.057932094999956 66.07037995000007, -19.07054602799991 66.07526276200008, -19.07966061099995 66.08100006700005, -19.08625240799995 66.08828359600005, -19.091460740999935 66.09764232000003, -19.08462480399993 66.09764232000003, -19.08462480399993 66.10390859600005, -19.090199347999942 66.10553620000007, -19.099680141999954 66.10968659100007, -19.105132615999935 66.11131419500003, -19.105132615999935 66.11749909100007, -19.095773891999954 66.12445709800005, -19.08503170499995 66.14793528900003, -19.078764709946128 66.15799342893995, -19.078674892931986 66.15797760718078, -19.07353308838134 66.15704743119397, -19.026946783667142 66.13937409104142, -19.01978959841125 66.13456818327501, -19.011237149175088 66.12769521795991, -18.99529496888772 66.10847158509557, -18.960697598315505 66.07953278301147, -18.949199592387288 66.07229808249048, -18.866465622590397 66.03080190728218, -18.8542441471497 66.01930390135391, -18.85308142716616 66.0114232447869, -18.870548061743648 66.00522207304022, -18.87522477920021 66.00299998586064, -18.877860276630486 66.00119131073035, -18.87871293825151 66.00044200279615, -18.879384731819925 65.99951182680934, -18.879953171701516 65.99788401973171, -18.880392422172577 65.99452505188958, -18.880314906907415 65.99075267199817, -18.879384731819925 65.98362132426467, -18.87928137903242 65.98054657726271, -18.880521613381745 65.97767853493639, -18.883467170073857 65.97519806623774, -18.888118049108698 65.97302765590155, -18.89462927921784 65.97127065671543, -18.90126970143558 65.96884186486017, -18.90586890272766 65.96605133689962, -18.908323533903967 65.96204641391085, -18.90646318193029 65.95943675400298, -18.902509934885586 65.95773143255951, -18.885689256354112 65.9537006702497, -18.87367448558905 65.94904979121486, -18.867473313842368 65.9442697209708, -18.862589890810796 65.93752594686492, -18.859954393380576 65.92858592400114, -18.85943762944305 65.91995596039925, -18.860884569367386 65.91282461176638, -18.86501868266606 65.9066234400197, -18.871891648880478 65.90021556269801, -18.897471483122445 65.882438869758, -18.904938726740852 65.87892487228498, -18.91263851615463 65.87654775727316, -18.92144934690981 65.87504914050538, -18.95710608557738 65.87386058210018, -18.96333309574578 65.87269786211664, -18.968939989189153 65.87055329020217, -18.97410763216152 65.86724599920348, -18.97873267277464 65.86308604658376, -18.982634242975962 65.8575825059279, -18.985321418148942 65.85065786376936, -18.986509975654883 65.84047760745557, -18.983616094906836 65.83365631808459, -18.978086716728626 65.82776520470043, -18.969585944335847 65.82355357523727, -18.93147457539135 65.81210724615244, -18.882795375606122 65.79081655484009, -18.862383185235842 65.78787099904736, -18.852978075277974 65.78378856079343, -18.843211229214887 65.77683808111254, -18.827682460976803 65.7598623720508, -18.8214554508084 65.7512840852923, -18.818897467743966 65.74482453112716, -18.82052527482159 65.74136221049758, -18.823264125938692 65.73707306576932, -18.824814418650533 65.72978668930426, -18.8214554508084 65.72420563428255, -18.8144791327058 65.71898631536612, -18.807451137759813 65.71523977299711, -18.79969967330129 65.70921946930304, -18.797658454174325 65.70343170780706, -18.796495734190785 65.69402659784919, -18.799751349245355 65.6884972187716, -18.806133389044646 65.68374298784858, -18.848378872187197 65.66981618916577, -18.85478675040821 65.6669481468395, -18.85866248218781 65.66358917899737, -18.86098792215489 65.65888662401846, -18.861297979618087 65.6464842805251, -18.86406266915685 65.64198843022183, -18.868248460198288 65.63842275680474, -18.87943640776399 65.63183401143044, -18.882485317243606 65.62891429316005, -18.883958095589662 65.62545197253047, -18.885585902667287 65.61764883122856, -18.888040533843593 65.61364390734042, -18.89292395687511 65.61000071955755, -18.8989700989909 65.60710683880956, -18.910235561821708 65.60317943018651, -18.91374955929473 65.60103485827204, -18.9158941312092 65.59770172795237, -18.91747026234276 65.5929216577083, -18.916023322418425 65.58891673382016, -18.913646205607904 65.58610036923665, -18.90798763711979 65.58191457819521, -18.905998093936887 65.58080353505505, -18.902148199679687 65.57930491828733, -18.900029466186936 65.57878815434981, -18.885689256354112 65.57697947921957, -18.878635422986406 65.57491242077157, -18.870728928896938 65.57114004177947, -18.851996222447724 65.55806590381837, -18.8476554017754 65.55630890643084, -18.8422552148063 65.55530121517893, -18.808588019321633 65.5527949080585, -18.80011308355199 65.55041779214736, -18.785488653778373 65.54395823798228, -18.76288021465018 65.53667186151716, -18.748643357604863 65.52884288179354, -18.730143195152323 65.52075552055078, -18.724097052137267 65.51605296557187, -18.722159185797807 65.51176382084361, -18.721952481122116 65.50796560342985, -18.723476935412236 65.50452912122194, -18.726189948107617 65.50106679969304, -18.731305915135863 65.49713939107, -18.753165046329855 65.4860806338142, -18.75551632291996 65.48422028273984, -18.75784176288704 65.48150727004446, -18.758358526824566 65.47853587493063, -18.75784176288704 65.46980255854123, -18.75810014530549 65.46659861943073, -18.759702113961396 65.46241282838929, -18.7632677882778 65.45802033087352, -18.77401648627182 65.44799510419068, -18.778589850041556 65.44156138844727, -18.779520026028365 65.43326731983092, -18.77401648627182 65.4288231472704, -18.763577846640317 65.425257472954, -18.749082607176604 65.42207937316454, -18.734018926931924 65.41709259734546, -18.72068640835107 65.41058136723626, -18.71102291507549 65.40009105076138, -18.707508917602468 65.39068593990419, -18.704615037753797 65.37973053723448, -18.6973803372328 65.37228913023915, -18.686812507291393 65.36727651599841, -18.67288570770927 65.36438263614968, -18.60446611202144 65.36035187383987, -18.595474412314275 65.35761302452141, -18.587619595068247 65.35234202696296, -18.582141892834102 65.34226512343668, -18.569842902128244 65.30810700153688, -18.55661373543552 65.29200979341721, -18.539793056904045 65.27885814109032, -18.49573889773194 65.25790334746148, -18.41383175293305 65.23596670190176, -18.399284836625895 65.22986888294258, -18.382515834937863 65.21844839138015, -18.375048591319455 65.20764801744201, -18.365720994828052 65.18470368152964, -18.35486894404653 65.14635976768909, -18.35117407942022 65.09561351215382, -18.35161332899196 65.06858673798752, -18.35393876805972 65.04641754843107, -18.358279587832726 65.02771068040357, -18.382567510881927 64.96197825809008, -18.426544154788928 64.88061371475112, -18.87152991367458 64.83862661402696, -19.1548459539776 64.78467641938124, -19.404753180315026 64.7850898305312, -19.666804368626742 64.75080251742219, -19.695898200341674 64.75005320948799, -19.72010860812577 64.75232697171236, -19.977431403036803 64.80162628912194, -19.92366207464505 64.84084870120654, -19.809043747870646 64.89464386712075, -19.799431932337825 64.90141347874902, -19.793618333319444 64.91040517845619, -19.792688158231897 64.91722646782722, -19.793359950900992 64.92415110908638, -19.795711229289793 64.92911204738306, -19.800723842631214 64.93396963199291, -19.809999762279233 64.93551992470475, -20.105046353406465 64.94110097882708, -20.34379146970059 64.94373647715668, -20.391230435136492 64.95417511678818, -20.4056481593351 64.95497610156582, -20.72712724542606 64.9137124703542, -20.74283687991806 64.91474599912851, -20.781284145646794 64.93086904656923, -20.792162034850037 64.93283275043103, -20.875102708423242 64.93546824786131, -20.88913285989355 64.93740611420077, -20.975148281368092 64.96177155251513, -20.984217495441044 64.9723652208782, -21.000857305919908 64.98838491553141, -21.006825933669916 64.9990302598386, -21.023207362629705 65.03711579036138, -21.04796037367231 65.06517609330206, -21.06276567239786 65.07923208319403, -21.070982224849786 65.0910143090631, -21.075426398309617 65.10137543432882, -21.075994839090583 65.11013458913993, -21.07320431202936 65.1284797228609, -21.074444546378743 65.1455329453891, -21.084418097117464 65.1592788760193, -21.08356686099995 65.16840241100005))</t>
  </si>
  <si>
    <t>IS.NV</t>
  </si>
  <si>
    <t>Northwestern</t>
  </si>
  <si>
    <t>MULTIPOLYGON (((-19.078764709946128 66.15799342893995, -19.07843990799995 66.15851471600007, -19.06867428299995 66.16461823100008, -19.034047003999945 66.17719147300005, -18.944691535999937 66.19065989800004, -18.912912563999953 66.18439362200007, -18.92015540299991 66.15228913000004, -18.90103105399993 66.15546295800004, -18.88768469999991 66.16425202000005, -18.864898240999935 66.18577708500004, -18.86937415299991 66.19562409100007, -18.872425910999937 66.19944896000004, -18.854115363999938 66.20538971600007, -18.827015753999945 66.20343659100007, -18.77684485599991 66.19330475500004, -18.78465735599991 66.17837148600006, -18.801503058999913 66.15664297100005, -18.804676886999914 66.14175039300005, -18.793568488999938 66.14207591400003, -18.721547003999945 66.17275625200006, -18.692250128999945 66.16998932500007, -18.668120897999927 66.15794505400004, -18.64757239499994 66.14484284100007, -18.629058397999927 66.13861725500004, -18.619618292999917 66.13149648600006, -18.631214972999942 66.11562734600005, -18.659535285999937 66.09023672100005, -18.646880662999934 66.08978913000004, -18.632557745999918 66.09137604400007, -18.618967251999948 66.09503815300008, -18.60887610599991 66.10077545800004, -18.59715735599991 66.10455963700008, -18.584095831999946 66.10032786700003, -18.57135982999995 66.09369538000004, -18.560170050999943 66.09023672100005, -18.544545050999943 66.08274974200003, -18.534820115999935 66.06525299700007, -18.52684485599991 66.04498932500007, -18.516102667999917 66.02944570500006, -18.53457597599993 65.99949778900003, -18.54246985599991 65.98191966400003, -18.54002844999991 65.97418854400007, -18.46833248599995 65.96670156500005, -18.422230597999942 65.95465729400007, -18.348011847999942 65.95018138200004, -18.338002081999946 65.94684479400007, -18.32725989499994 65.93903229400007, -18.31045488199993 65.92267487200007, -18.28734290299991 65.91510651200008, -18.27961178299995 65.90485260600008, -18.27440344999991 65.89325592700004, -18.26553300699993 65.88007233300004, -18.263661261999914 65.87567780200004, -18.260324673999946 65.87238190300008, -18.252308722999942 65.87107982000003, -18.233998175999943 65.87221914300005, -18.224964972999942 65.87140534100007, -18.21816972599993 65.86774323100008, -18.208159959999932 65.85529205900008, -18.205474412999934 65.84707265800006, -18.207630988999938 65.81928131700005, -18.203684048999946 65.80792877800008, -18.185292120999918 65.79002513200004, -18.179676886999914 65.78237539300005, -18.179839647999927 65.74042389500005, -18.176584438999953 65.73395416900007, -18.167958136999914 65.73114655200004, -18.138742641999954 65.71344635600008, -18.091542120999918 65.69301992400005, -18.096913214999915 65.67963288000004, -18.091949022999927 65.66181061400005, -18.079904751999948 65.64760976800005, -18.06358801999994 65.64520905200004, -18.05101477799991 65.65766022300005, -18.05186926999994 65.67597077000005, -18.060373501999948 65.69407786700003, -18.070423956999946 65.70600006700005, -18.078480597999942 65.70978424700007, -18.099232550999943 65.71637604400007, -18.105132615999935 65.72028229400007, -18.109486456999946 65.73159414300005, -18.10655676999994 65.73802317900004, -18.101185675999943 65.74262116100005, -18.097767706999946 65.74823639500005, -18.098378058999913 65.75763580900008, -18.10069739499994 65.76455312700006, -18.101633266999954 65.77171458500004, -18.097767706999946 65.78237539300005, -18.092518683999913 65.78628164300005, -18.075347459999932 65.79279205900008, -18.070423956999946 65.79604726800005, -18.064564581999946 65.81460195500006, -18.067616339999915 65.83055247600004, -18.097767706999946 65.87791575700004, -18.098500128999945 65.88104889500005, -18.097767706999946 65.89496491100005, -18.100331183999913 65.89874909100007, -18.10643469999991 65.89858633000006, -18.11351477799991 65.89744700700004, -18.118885870999918 65.89838288000004, -18.13857988199993 65.91616445500006, -18.146148240999935 65.91958242400005, -18.147206183999913 65.92059967700004, -18.14867102799991 65.92279694200005, -18.151519334999932 65.92479075700004, -18.156727667999917 65.92572663000004, -18.16169186099995 65.92357005400004, -18.169911261999914 65.91400788000004, -18.173451300999943 65.91209544500003, -18.18700110599991 65.91583893400008, -18.217925584999932 65.93207428600005, -18.228138800999943 65.93939850500004, -18.218739386999914 65.95355866100005, -18.22252356699994 65.96698639500005, -18.235218878999945 65.97699616100005, -18.264068162999934 65.98484935100004, -18.28425045499995 66.00551992400005, -18.296986456999946 66.01508209800005, -18.296986456999946 66.02191803600005, -18.289540167999917 66.02191803600005, -18.289540167999917 66.02944570500006, -18.31672115799995 66.05735911700003, -18.32921301999994 66.10394928600005, -18.323841925999943 66.15078359600005, -18.296986456999946 66.17963288000004, -18.283680792999917 66.18203359600005, -18.193959113999938 66.17963288000004, -18.18032792899993 66.17633698100008, -18.156239386999914 66.16771067900004, -18.14244544199994 66.16596100500004, -18.099720831999946 66.16771067900004, -18.084136522999927 66.16596100500004, -18.08617102799991 66.16229889500005, -18.08617102799991 66.16095612200007, -18.086822068999936 66.16030508000006, -18.091542120999918 66.15851471600007, -18.054066535999937 66.14956289300005, -17.955433722999942 66.16014232000003, -17.91274980399993 66.15228913000004, -17.90453040299991 66.14459870000007, -17.894154425999943 66.12490469000005, -17.885487433999913 66.11749909100007, -17.87441972599993 66.11522044500003, -17.833973761999914 66.11749909100007, -17.816477016999954 66.11326732000003, -17.784413214999915 66.09446849200003, -17.765736456999946 66.09023672100005, -17.752349412999934 66.08539459800005, -17.71312415299991 66.06028880400004, -17.700510219999956 66.04926178600005, -17.684396938999953 66.02045319200005, -17.67296301999994 66.00706614800004, -17.64085852799991 65.99721914300005, -17.623768683999913 65.98720937700006, -17.598052537999934 65.96670156500005, -17.564076300999943 65.92511627800008, -17.549672003999945 65.91209544500003, -17.545643683999913 65.93113841400003, -17.554025844999956 65.94603099200003, -17.567128058999913 65.95945872600004, -17.57762610599991 65.97418854400007, -17.55817623599995 65.97370026200008, -17.535267706999946 65.97626373900005, -17.512928839999915 65.98118724200003, -17.49510657499991 65.98777903900003, -17.58690344999991 65.98578522300005, -17.611154751999948 65.99404531500005, -17.452015753999945 65.99518463700008, -17.440337693999936 65.99038320500006, -17.433664516999954 65.97898997600004, -17.41934160099993 65.96051666900007, -17.41319739499994 65.96051666900007, -17.407826300999943 65.96759674700007, -17.406646287999934 65.97500234600005, -17.41038977799991 65.98187897300005, -17.41934160099993 65.98777903900003, -17.41934160099993 65.99404531500005, -17.40648352799991 65.99860260600008, -17.395130988999938 66.00608958500004, -17.38898678299995 66.01634349200003, -17.39199785099993 66.02944570500006, -17.37608801999994 66.03681061400005, -17.369699673999946 66.04173411700003, -17.36465410099993 66.04926178600005, -17.364003058999913 66.05499909100007, -17.36632239499994 66.07050202000005, -17.36465410099993 66.08344147300005, -17.352162238999938 66.09711334800005, -17.326771613999938 66.11033763200004, -17.297230597999942 66.12042877800008, -17.272287563999953 66.12433502800008, -17.261463995999918 66.12970612200007, -17.25572669199994 66.14142487200007, -17.254790818999936 66.15314362200007, -17.25890051999994 66.15851471600007, -17.269886847999942 66.16152578300006, -17.264963344999956 66.16864655200004, -17.244618292999917 66.18268463700008, -17.217355923999946 66.19424062700006, -17.15611731699994 66.20368073100008, -17.14561926999994 66.22117747600004, -17.119252081999946 66.21112702000005, -17.01866614499994 66.20693594000005, -16.99242102799991 66.19953034100007, -16.991525844999956 66.19875722900008, -16.972035285999937 66.18146393400008, -16.933338995999918 66.13861725500004, -16.934396938999953 66.13320547100005, -16.934437628999945 66.13108958500004, -16.933949347999942 66.12913646000004, -16.933338995999918 66.12433502800008, -16.947010870999918 66.12433502800008, -16.947010870999918 66.11749909100007, -16.935292120999918 66.11322663000004, -16.922759568999936 66.11102936400005, -16.910267706999946 66.11200592700004, -16.898548956999946 66.11749909100007, -16.905181443999936 66.11831289300005, -16.919748501999948 66.12433502800008, -16.884103969999956 66.13532135600008, -16.75812740799995 66.14960358300004, -16.721058722999942 66.14484284100007, -16.737172003999945 66.14508698100008, -16.75304114499994 66.14288971600007, -16.76821855399993 66.13837311400005, -16.782541469999956 66.13117096600007, -16.76976477799991 66.12763092700004, -16.75182044199994 66.11318594000005, -16.744699673999946 66.11444733300004, -16.724436001999948 66.13442617400005, -16.712513800999943 66.14248281500005, -16.700550910999937 66.14484284100007, -16.672352667999917 66.13369375200006, -16.651682094999956 66.11595286700003, -16.62954667899993 66.10081614800004, -16.596913214999915 66.09764232000003, -16.596913214999915 66.10390859600005, -16.628895636999914 66.11334870000007, -16.64484615799995 66.12051015800006, -16.655629035999937 66.12775299700007, -16.663441535999937 66.14085521000004, -16.663726365999935 66.15070221600007, -16.667713995999918 66.15851471600007, -16.686268683999913 66.16596100500004, -16.640736456999946 66.17934804900005, -16.57249915299991 66.18854401200008, -16.531361456999946 66.19916413000004, -16.508168097999942 66.19944896000004, -16.59666907499991 66.17829010600008, -16.624256964999915 66.16596100500004, -16.53652910099993 66.18012116100005, -16.515695766999954 66.17963288000004, -16.491363084999932 66.17059967700004, -16.452463344999956 66.14642975500004, -16.426258917999917 66.14484284100007, -16.426258917999917 66.15228913000004, -16.461537238999938 66.16718170800004, -16.479359503999945 66.17841217700004, -16.487049933999913 66.18952057500007, -16.483143683999913 66.20477936400005, -16.472767706999946 66.21767812700006, -16.45767167899993 66.22760651200008, -16.439930792999917 66.23419830900008, -16.43936113199993 66.23891836100006, -16.44090735599991 66.24013906500005, -16.437489386999914 66.24494049700007, -16.42870032499991 66.25275299700007, -16.421986456999946 66.26239655200004, -16.41942298099991 66.27179596600007, -16.421945766999954 66.28709544500003, -16.428618943999936 66.29547760600008, -16.438303188999953 66.30231354400007, -16.45421301999994 66.31745026200008, -16.459095831999946 66.32074616100005, -16.46475175699993 66.32290273600006, -16.47093665299991 66.32363515800006, -16.476185675999943 66.32733795800004, -16.47801673099991 66.33576080900008, -16.47883053299995 66.34479401200008, -16.480824347999942 66.35028717700004, -16.508534308999913 66.35932038000004, -16.515370245999918 66.36733633000006, -16.508168097999942 66.38507721600007, -16.511463995999918 66.38544342700004, -16.521839972999942 66.38507721600007, -16.518299933999913 66.38837311400005, -16.511830206999946 66.39598216400003, -16.508168097999942 66.39931875200006, -16.515248175999943 66.40216705900008, -16.520130988999938 66.40643952000005, -16.529286261999914 66.41917552300004, -16.508168097999942 66.41917552300004, -16.508168097999942 66.42601146000004, -16.525502081999946 66.43573639500005, -16.544667120999918 66.46759674700007, -16.572987433999913 66.48102448100008, -16.56395423099991 66.49481842700004, -16.543324347999942 66.50698476800005, -16.521839972999942 66.50853099200003, -16.515980597999942 66.50263092700004, -16.51520748599995 66.49502187700006, -16.512603318999936 66.48883698100008, -16.501332160999937 66.48749420800004, -16.498605923999946 66.49201080900008, -16.494496222999942 66.50161367400005, -16.487049933999913 66.51105377800008, -16.473988410999937 66.51536692900004, -16.445912238999938 66.52020905200004, -16.429676886999914 66.51984284100007, -16.429351365999935 66.51194896000004, -16.434437628999945 66.50092194200005, -16.431019660999937 66.49160390800006, -16.422434048999946 66.48468659100007, -16.41197669199994 66.48126862200007, -16.41392981699994 66.48672109600005, -16.414662238999938 66.49111562700006, -16.41588294199994 66.49555084800005, -16.41942298099991 66.50112539300005, -16.403635219999956 66.50360748900005, -16.37413489499994 66.51373932500007, -16.36473548099991 66.51536692900004, -16.350005662999934 66.51019928600005, -16.339019334999932 66.50250885600008, -16.327015753999945 66.49616120000007, -16.30955969999991 66.49494049700007, -16.323597785999937 66.48883698100008, -16.330067511999914 66.48749420800004, -16.312855597999942 66.48126862200007, -16.294260219999956 66.48273346600007, -16.274728969999956 66.48655833500004, -16.26862545499995 66.48749420800004, -16.26862545499995 66.49494049700007, -16.257557745999918 66.50202057500007, -16.247303839999915 66.51162344000005, -16.235585089999915 66.51788971600007, -16.23379472599993 66.51536692900004, -16.22679602799991 66.50389232000003, -16.215199347999942 66.50218333500004, -16.204457160999937 66.50796133000006, -16.19627844999991 66.52684153900003, -16.187652147999927 66.53143952000005, -16.16551673099991 66.53587474200003, -16.13780676999994 66.53587474200003, -16.080799933999913 66.52594635600008, -16.06940670499995 66.52846914300005, -16.02293860599991 66.53660716400003, -15.938710089999915 66.50267161700003, -15.891224738999938 66.49494049700007, -15.904693162999934 66.48578522300005, -15.920318162999934 66.48167552300004, -15.933338995999918 66.47549062700006, -15.939605272999927 66.46015045800004, -15.929351365999935 66.46043528900003, -15.925933397999927 66.46015045800004, -15.925933397999927 66.45392487200007, -15.94640051999994 66.44647858300004, -15.941029425999943 66.44367096600007, -15.931060350999928 66.43573639500005, -15.925933397999927 66.43280670800004, -15.937652147999927 66.42381419500003, -15.92406165299991 66.42234935100004, -15.888091600999928 66.42601146000004, -15.84797115799995 66.42230866100005, -15.83039303299995 66.42601146000004, -15.83226477799991 66.42145416900007, -15.834868943999936 66.41030508000006, -15.836537238999938 66.40550364800004, -15.741037563999953 66.40550364800004, -15.72297115799995 66.40281810100004, -15.706695115999935 66.39590078300006, -15.697417772999927 66.38686758000006, -15.69945227799991 66.37763092700004, -15.69945227799991 66.37140534100007, -15.67955481699994 66.34406159100007, -15.721302863999938 66.31240469000005, -15.744862433999913 66.29954661700003, -15.775135870999918 66.28945547100005, -15.761463995999918 66.27521393400008, -15.749501105999911 66.28066640800006, -15.737294074999909 66.27757396000004, -15.723459438999953 66.27163320500006, -15.69054114499994 66.26577383000006, -15.687001105999911 66.25869375200006, -15.691395636999914 66.24787018400008, -15.69945227799991 66.23419830900008, -15.68390865799995 66.22874583500004, -15.610666469999956 66.22736237200007, -15.575428839999915 66.23395416900007, -15.56358801999994 66.23261139500005, -15.558583136999914 66.22809479400007, -15.548573370999918 66.22117747600004, -15.544260219999956 66.22125885600008, -15.538319464999915 66.22304922100005, -15.528716600999928 66.22736237200007, -15.52647864499994 66.21649811400005, -15.520130988999938 66.20770905200004, -15.510121222999942 66.20164622600004, -15.481922980999911 66.19635651200008, -15.452015753999945 66.18268463700008, -15.419667120999918 66.17230866100005, -15.400135870999918 66.15851471600007, -15.380360480999911 66.14996979400007, -15.356760219999956 66.15851471600007, -15.364816860999952 66.16010163000004, -15.368031378999945 66.16205475500004, -15.371083136999914 66.16596100500004, -15.353505011999914 66.17121002800008, -15.340443488999938 66.18219635600008, -15.33234615799995 66.19794342700004, -15.329457160999937 66.21747467700004, -15.333485480999911 66.23761627800008, -15.337880011999914 66.25177643400008, -15.331288214999915 66.26146067900004, -15.302154100999928 66.26837799700007, -15.179025844999956 66.26837799700007, -15.108754035999937 66.27838776200008, -15.103260870999918 66.28611888200004, -15.102284308999913 66.29535553600005, -15.096750454999949 66.30312734600005, -15.025949673999946 66.32184479400007, -15.014800584999932 66.33380768400008, -15.007801886999914 66.34910716400003, -14.991118943999936 66.36131419500003, -14.952137824999909 66.37763092700004, -14.925445115999935 66.38532135600008, -14.83975175699993 66.39183177300004, -14.816151495999918 66.38910553600005, -14.777699347999942 66.37579987200007, -14.75413977799991 66.37140534100007, -14.563628709999932 66.38450755400004, -14.610747850999928 66.36322663000004, -14.78819739499994 66.33038971600007, -14.867176886999914 66.30585358300004, -14.959136522999927 66.29645416900007, -14.990589972999942 66.28583405200004, -15.014800584999932 66.26837799700007, -14.990305141999954 66.26459381700005, -14.978260870999918 66.25950755400004, -14.973215298999946 66.25161367400005, -14.968129035999937 66.24966054900005, -14.94640051999994 66.23183828300006, -14.942209438999953 66.22736237200007, -14.935210740999935 66.22190989800004, -14.93976803299995 66.21010976800005, -14.952137824999909 66.19330475500004, -14.960357225999928 66.18577708500004, -15.056019660999937 66.14813873900005, -15.072865363999938 66.14484284100007, -15.13463294199994 66.14325592700004, -15.161000128999945 66.13361237200007, -15.179351365999935 66.11131419500003, -15.148589647999927 66.10146719000005, -15.13345292899993 66.09870026200008, -15.07412675699993 66.09711334800005, -15.061390753999945 66.08934153900003, -15.05577551999994 66.07037995000007, -15.06627356699994 66.06732819200005, -15.08462480399993 66.05955638200004, -15.096750454999949 66.05609772300005, -15.075998501999948 66.04962799700007, -14.96320553299995 66.04804108300004, -14.898060675999943 66.03558991100005, -14.852691209999932 66.03717682500007, -14.770415818999936 66.06785716400003, -14.719349738999938 66.07037995000007, -14.697010870999918 66.06549713700008, -14.677316860999952 66.05621979400007, -14.663238084999932 66.04116445500006, -14.657866990999935 66.01850006700005, -14.65147864499994 66.00674062700006, -14.637440558999913 66.00275299700007, -14.623402472999942 66.00141022300005, -14.616932745999918 65.99774811400005, -14.614613410999937 65.98627350500004, -14.663044662980838 65.98107195670542, -14.694132582152974 65.94376645225992, -15.101384333919896 65.92200490829987, -15.12625466961731 65.90024336433976, -15.166668964900794 65.88159061301633, -15.225736013306403 65.86293786079364, -15.315261196447068 65.85727244756538, -15.328412847874631 65.83406972923461, -15.338153856415374 65.82673167592606, -15.350349494333727 65.82135732737873, -15.403679572254475 65.80846405747025, -15.417838914034633 65.80347728075185, -15.434297858259583 65.79536408108743, -15.44171342593387 65.78874949819078, -15.444762336312749 65.78322012001252, -15.44538245303778 65.77882762339607, -15.448017951367376 65.77381500915533, -15.456389532550872 65.77156708445335, -15.66410295258919 65.74789927812913, -15.675342576998332 65.74487620707129, -15.680251837552248 65.7386750353246, -15.68283565903846 65.731698717222, -15.684851039743705 65.71598908093131, -15.6843601142279 65.70919363088132, -15.68260311504173 65.70441356153663, -15.674877489004928 65.69655874339128, -15.671854417047712 65.69095184994791, -15.670381638701656 65.6837946637927, -15.669839037241786 65.65754303688163, -15.66759111164049 65.64767283803104, -15.66449052621681 65.63986969672908, -15.660382248641895 65.63191152579623, -15.658444383201754 65.62405670855026, -15.659529587920133 65.61573680331077, -15.683145718300239 65.58318065006694, -15.686995611658176 65.57434398088998, -15.689088507628526 65.56685089795053, -15.689863653984446 65.55483612718547, -15.692266608317311 65.55028860093813, -15.703351203095565 65.54953929300393, -16.013849046296457 65.57584259675838, -16.02775000655754 65.57470571609588, -16.036354132637143 65.57036489542355, -16.0416768052404 65.56333690047757, -16.04400224520748 65.55713572873088, -16.048265549715325 65.53941071173494, -16.05113359204165 65.53194346811654, -16.06053870289884 65.51620799430344, -16.076093308659267 65.49703603828249, -16.089787564244716 65.4841686058964, -16.102293259626208 65.47683055348722, -16.112473516839316 65.47290314396491, -16.130456916253706 65.4695700145445, -16.150662401048976 65.45373118794396, -16.16321977417323 65.44706492820382, -16.168413254667996 65.443034165894, -16.172392341033742 65.43729808214073, -16.176448939966633 65.42611013547435, -16.17655229275414 65.42037405082175, -16.17598385287249 65.41667918619544, -16.173606736961347 65.41383698229089, -16.166423713283734 65.40804922079485, -16.16154029025222 65.40546540020802, -16.084878301892104 65.38319285786406, -16.06591305234548 65.37262502702333, -16.03798193971477 65.35203196949976, -16.032840135164122 65.34490062086695, -16.02743994819508 65.3330667181545, -16.02860266817862 65.32668467925453, -16.033253547213462 65.31833893469405, -16.046224330588416 65.30213837288755, -16.054647590413992 65.29430939406325, -16.065602993083644 65.2887283390416, -16.117744512599188 65.27265696934364, -16.127898932289895 65.26774770789035, -16.158000454357477 65.24196116807343, -16.186138271663935 65.22408112234586, -16.191693488263866 65.2186550969551, -16.197998012798053 65.21033519171567, -16.20471594938158 65.19596914346118, -16.20543941889406 65.18878611888425, -16.20409583175723 65.1840318870619, -16.202235479783553 65.18245575592834, -16.201925422320414 65.18000112655074, -16.20432837575396 65.17323151312382, -16.205723638834854 65.16501495977252, -16.20564612536839 65.15648834895813, -16.20332068540131 65.14369843183715, -16.202468023780284 65.12615428289382, -16.2031139798263 65.12202016869583, -16.216911587299933 65.08783620927363, -16.219237026367693 65.08398631501638, -16.22360368456242 65.0741677921099, -16.22412044939921 65.06962026586257, -16.222880215049884 65.06558950535134, -16.218926968005178 65.06269562370403, -16.20104692227767 65.0567269968534, -16.201537847793418 65.05127513304092, -16.20936682841642 65.0430069037456, -16.234429897821542 65.02600535806079, -16.248563402079355 65.0188740103273, -16.2609657446734 65.01468821928586, -16.327964239757875 65.00564484273525, -16.338971320170288 65.00226003737077, -16.381914435302974 64.98264883087882, -16.43480526365198 64.9506352808935, -16.44563147601184 64.94606191712376, -16.452814499689396 64.94445994756848, -16.470565355107055 64.94265127243824, -16.51095048717525 64.94221202286656, -16.528417120853476 64.94032583337048, -16.586398077809065 64.9280268417653, -16.612055426416816 64.9272775338311, -16.617481451807578 64.92399608035481, -16.621822271580584 64.91823415817981, -16.627790900229854 64.90314464041279, -16.62962541288249 64.89632335104181, -16.629961309666726 64.89069062007604, -16.628411016954885 64.88712494575958, -16.62386349070755 64.87945099656622, -16.623966844394374 64.87480011753138, -16.626240606618694 64.87004588480971, -16.633216925620616 64.86425812421305, -16.648203090600134 64.85477549899008, -16.67419633599212 64.82986745921585, -16.677296922315122 64.8262242705336, -16.678459642298662 64.82147003871131, -16.676366746328313 64.81371857425279, -16.652311367275786 64.78617503524964, -16.647505458610055 64.77847524673524, -16.64525753390808 64.77020701833919, -16.639133877426502 64.76168040572611, -16.635387335956807 64.7540322940551, -16.63311357283311 64.74488556651568, -16.633475308039067 64.73677236595188, -16.6356457183752 64.72778066714403, -16.641459315594943 64.71408641245796, -16.662517462910614 64.6748640003733, -16.6868829003256 64.63869049686889, -16.876612921848846 64.47195648900072, -17.442831590405603 64.61856252733872, -17.947606981377078 64.74653921201497, -18.23350684316631 64.81756846850999, -18.33306148879666 64.84322581621842, -18.426544154788928 64.88061371475112, -18.382567510881927 64.96197825809008, -18.358279587832726 65.02771068040357, -18.35393876805972 65.04641754843107, -18.35161332899196 65.06858673798752, -18.35117407942022 65.09561351215382, -18.35486894404653 65.14635976768909, -18.365720994828052 65.18470368152964, -18.375048591319455 65.20764801744201, -18.382515834937863 65.21844839138015, -18.399284836625895 65.22986888294258, -18.41383175293305 65.23596670190176, -18.49573889773194 65.25790334746148, -18.539793056904045 65.27885814109032, -18.55661373543552 65.29200979341721, -18.569842902128244 65.30810700153688, -18.582141892834102 65.34226512343668, -18.587619595068247 65.35234202696296, -18.595474412314275 65.35761302452141, -18.60446611202144 65.36035187383987, -18.67288570770927 65.36438263614968, -18.686812507291393 65.36727651599841, -18.6973803372328 65.37228913023915, -18.704615037753797 65.37973053723448, -18.707508917602468 65.39068593990419, -18.71102291507549 65.40009105076138, -18.72068640835107 65.41058136723626, -18.734018926931924 65.41709259734546, -18.749082607176604 65.42207937316454, -18.763577846640317 65.425257472954, -18.77401648627182 65.4288231472704, -18.779520026028365 65.43326731983092, -18.778589850041556 65.44156138844727, -18.77401648627182 65.44799510419068, -18.7632677882778 65.45802033087352, -18.759702113961396 65.46241282838929, -18.75810014530549 65.46659861943073, -18.75784176288704 65.46980255854123, -18.758358526824566 65.47853587493063, -18.75784176288704 65.48150727004446, -18.75551632291996 65.48422028273984, -18.753165046329855 65.4860806338142, -18.731305915135863 65.49713939107, -18.726189948107617 65.50106679969304, -18.723476935412236 65.50452912122194, -18.721952481122116 65.50796560342985, -18.722159185797807 65.51176382084361, -18.724097052137267 65.51605296557187, -18.730143195152323 65.52075552055078, -18.748643357604863 65.52884288179354, -18.76288021465018 65.53667186151716, -18.785488653778373 65.54395823798228, -18.80011308355199 65.55041779214736, -18.808588019321633 65.5527949080585, -18.8422552148063 65.55530121517893, -18.8476554017754 65.55630890643084, -18.851996222447724 65.55806590381837, -18.870728928896938 65.57114004177947, -18.878635422986406 65.57491242077157, -18.885689256354112 65.57697947921957, -18.900029466186936 65.57878815434981, -18.902148199679687 65.57930491828733, -18.905998093936887 65.58080353505505, -18.90798763711979 65.58191457819521, -18.913646205607904 65.58610036923665, -18.916023322418425 65.58891673382016, -18.91747026234276 65.5929216577083, -18.9158941312092 65.59770172795237, -18.91374955929473 65.60103485827204, -18.910235561821708 65.60317943018651, -18.8989700989909 65.60710683880956, -18.89292395687511 65.61000071955755, -18.888040533843593 65.61364390734042, -18.885585902667287 65.61764883122856, -18.883958095589662 65.62545197253047, -18.882485317243606 65.62891429316005, -18.87943640776399 65.63183401143044, -18.868248460198288 65.63842275680474, -18.86406266915685 65.64198843022183, -18.861297979618087 65.6464842805251, -18.86098792215489 65.65888662401846, -18.85866248218781 65.66358917899737, -18.85478675040821 65.6669481468395, -18.848378872187197 65.66981618916577, -18.806133389044646 65.68374298784858, -18.799751349245355 65.6884972187716, -18.796495734190785 65.69402659784919, -18.797658454174325 65.70343170780706, -18.79969967330129 65.70921946930304, -18.807451137759813 65.71523977299711, -18.8144791327058 65.71898631536612, -18.8214554508084 65.72420563428255, -18.824814418650533 65.72978668930426, -18.823264125938692 65.73707306576932, -18.82052527482159 65.74136221049758, -18.818897467743966 65.74482453112716, -18.8214554508084 65.7512840852923, -18.827682460976803 65.7598623720508, -18.843211229214887 65.77683808111254, -18.852978075277974 65.78378856079343, -18.862383185235842 65.78787099904736, -18.882795375606122 65.79081655484009, -18.93147457539135 65.81210724615244, -18.969585944335847 65.82355357523727, -18.978086716728626 65.82776520470043, -18.983616094906836 65.83365631808459, -18.986509975654883 65.84047760745557, -18.985321418148942 65.85065786376936, -18.982634242975962 65.8575825059279, -18.97873267277464 65.86308604658376, -18.97410763216152 65.86724599920348, -18.968939989189153 65.87055329020217, -18.96333309574578 65.87269786211664, -18.95710608557738 65.87386058210018, -18.92144934690981 65.87504914050538, -18.91263851615463 65.87654775727316, -18.904938726740852 65.87892487228498, -18.897471483122445 65.882438869758, -18.871891648880478 65.90021556269801, -18.86501868266606 65.9066234400197, -18.860884569367386 65.91282461176638, -18.85943762944305 65.91995596039925, -18.859954393380576 65.92858592400114, -18.862589890810796 65.93752594686492, -18.867473313842368 65.9442697209708, -18.87367448558905 65.94904979121486, -18.885689256354112 65.9537006702497, -18.902509934885586 65.95773143255951, -18.90646318193029 65.95943675400298, -18.908323533903967 65.96204641391085, -18.90586890272766 65.96605133689962, -18.90126970143558 65.96884186486017, -18.89462927921784 65.97127065671543, -18.888118049108698 65.97302765590155, -18.883467170073857 65.97519806623774, -18.880521613381745 65.97767853493639, -18.87928137903242 65.98054657726271, -18.879384731819925 65.98362132426467, -18.880314906907415 65.99075267199817, -18.880392422172577 65.99452505188958, -18.879953171701516 65.99788401973171, -18.879384731819925 65.99951182680934, -18.87871293825151 66.00044200279615, -18.877860276630486 66.00119131073035, -18.87522477920021 66.00299998586064, -18.870548061743648 66.00522207304022, -18.85308142716616 66.0114232447869, -18.8542441471497 66.01930390135391, -18.866465622590397 66.03080190728218, -18.949199592387288 66.07229808249048, -18.960697598315505 66.07953278301147, -18.99529496888772 66.10847158509557, -19.011237149175088 66.12769521795991, -19.01978959841125 66.13456818327501, -19.026946783667142 66.13937409104142, -19.07353308838134 66.15704743119397, -19.078674892931986 66.15797760718078, -19.078764709946128 66.15799342893995)), ((-18.008941209999932 66.56415436400005, -17.983998175999943 66.55060455900008, -17.976307745999918 66.54828522300005, -17.980458136999914 66.53904857000003, -17.999826626999948 66.53339264500005, -18.017201300999943 66.54498932500007, -18.019520636999914 66.56134674700007, -18.008941209999932 66.56415436400005)), ((-18.380238410999937 66.01211172100005, -18.37132727799991 66.00653717700004, -18.356760219999956 65.99323151200008, -18.356760219999956 65.98163483300004, -18.369943813999953 65.97801341400003, -18.38182532499991 65.97968170800004, -18.39049231699994 65.98346588700008, -18.396595831999946 65.98948802300004, -18.398793097999942 65.99725983300004, -18.40461178299995 66.00946686400005, -18.414418097999942 66.02366771000004, -18.408558722999942 66.02741120000007, -18.38931230399993 66.01854075700004, -18.380238410999937 66.01211172100005)))</t>
  </si>
  <si>
    <t>Northeastern</t>
  </si>
  <si>
    <t>MULTIPOLYGON (((70.13062584700003 66.55634186400005, 70.10694420700008 66.55744049700007, 70.08366946700005 66.56195709800005, 70.06153405000003 66.56207916900007, 70.04127037900008 66.55011627800008, 70.06592858200008 66.55190664300005, 70.08668053500008 66.54852936400005, 70.09669030000003 66.53896719000005, 70.08912194100003 66.52220286700003, 70.08497155000003 66.52073802300004, 70.05469811300009 66.50482819200005, 70.04363040500004 66.50128815300008, 69.95191491000008 66.50088125200006, 69.89779707100007 66.49494049700007, 69.89039147200003 66.48993561400005, 69.88510175900007 66.48236725500004, 69.87964928500008 66.47695547100005, 69.87061608200008 66.47785065300008, 69.85914147200003 66.48175690300008, 69.83529707100007 66.48883698100008, 69.82349694100003 66.49371979400007, 69.74708092500003 66.52846914300005, 69.54542076900003 66.59100983300004, 69.53760826900003 66.60138580900008, 69.54517662900008 66.60443756700005, 69.55437259200005 66.60382721600007, 69.56446373800009 66.60439687700006, 69.57520592500003 66.61098867400005, 69.57341556100005 66.63133372600004, 69.57520592500003 66.63825104400007, 69.54566491000008 66.65924713700008, 69.50310306100005 66.70864492400005, 69.42457116000008 66.76837799700007, 69.40447024800005 66.77606842700004, 69.37403405000003 66.77814362200007, 69.28101647200003 66.76178620000007, 69.29086347700007 66.75120677300004, 69.29460696700005 66.74811432500007, 69.25709069100003 66.74628327000005, 69.20118248800009 66.75702545800004, 69.15088951900003 66.77537669500003, 69.13070722700007 66.79657623900005, 69.14625084700003 66.80975983300004, 69.17758222700007 66.81142812700006, 69.27979576900003 66.79450104400007, 69.30274498800009 66.79413483300004, 69.42546634200005 66.80670807500007, 69.47299238400007 66.79767487200007, 69.50025475400008 66.75214264500005, 69.51677493600005 66.73895905200004, 69.57439212300005 66.70892975500004, 69.60450280000003 66.69953034100007, 69.63550866000008 66.69383372600004, 69.66456139400003 66.69354889500005, 69.64576256600003 66.70551178600005, 69.57520592500003 66.73139069200005, 69.56080162900008 66.73993561400005, 69.54468834700003 66.75238678600005, 69.54037519600007 66.76365794500003, 69.56153405000003 66.76862213700008, 69.67139733200008 66.76178620000007, 69.72738691500007 66.76557038000004, 69.75562584700003 66.76215241100005, 69.78126061300009 66.74811432500007, 69.76189212300005 66.74201080900008, 69.75391686300009 66.74192942900004, 69.77466881600003 66.73525625200006, 69.85499108200008 66.72768789300005, 69.87964928500008 66.72919342700004, 69.89112389400003 66.72768789300005, 69.90007571700005 66.72333405200004, 69.91602623800009 66.71100495000007, 69.92530358200008 66.70722077000005, 69.96436608200008 66.70644765800006, 70.00757897200003 66.71067942900004, 70.04981530000003 66.70892975500004, 70.08570397200003 66.69013092700004, 70.08570397200003 66.68211497600004, 70.07545006600003 66.65192291900007, 70.07634524800005 66.64915599200003, 70.07886803500008 66.64484284100007, 70.07984459700003 66.63910553600005, 70.07545006600003 66.63206614800004, 70.06544030000003 66.63007233300004, 70.05062910200007 66.63182200700004, 70.03614342500003 66.63202545800004, 70.02711022200003 66.62523021000004, 70.03923587300005 66.60789622600004, 70.11150149800005 66.56997304900005, 70.13062584700003 66.55634186400005)), ((65.037913577177 69.27104995316749, 65.06820722700007 69.26805247600004, 65.41944420700008 69.17706940300008, 65.81723066500007 69.14264557500007, 65.86491946700005 69.13251373900005, 65.90259850400008 69.11298248900005, 65.88298587300005 69.10578034100007, 65.75367272200003 69.10663483300004, 65.73422285200007 69.11269765800006, 65.74488366000008 69.12665436400005, 65.72706139400003 69.12653229400007, 65.69385826900003 69.12030670800004, 65.67660566500007 69.11920807500007, 65.66521243600005 69.12238190300008, 65.65552819100003 69.12775299700007, 65.64616946700005 69.13060130400004, 65.63502037900008 69.12665436400005, 65.67497806100005 69.09284088700008, 65.68970787900008 69.08502838700008, 65.71615644600007 69.07977936400005, 65.77344811300009 69.07819245000007, 65.85059655000003 69.06427643400008, 65.95386803500008 69.05809153900003, 66.03142337300005 69.04376862200007, 66.08716881600003 69.04181549700007, 66.11426842500003 69.03725820500006, 66.17530358200008 69.01422760600008, 66.23373457100007 69.00128815300008, 66.32878665500004 68.96381256700005, 66.37549889400003 68.95473867400005, 66.67847741000008 68.89594147300005, 66.99057050900007 68.87628815300008, 67.09009850400008 68.85565827000005, 67.12907962300005 68.83860911700003, 67.07211347700007 68.82868073100008, 67.04615319100003 68.81830475500004, 67.03972415500004 68.79706452000005, 67.05551191500007 68.78143952000005, 67.14332116000008 68.75604889500005, 67.16228274800005 68.73944733300004, 67.17823326900003 68.72162506700005, 67.19629967500003 68.70734284100007, 67.22120201900003 68.70140208500004, 67.29281660200007 68.70164622600004, 67.33033287900008 68.69676341400003, 67.35865319100003 68.68406810100004, 67.38103274800005 68.67031484600005, 67.58350670700008 68.60333893400008, 67.80811608200008 68.50287506700005, 67.70508873800009 68.51585521000004, 67.79322350400008 68.47858307500007, 67.81836998800009 68.47186920800004, 67.87712649800005 68.47361888200004, 67.90463300900007 68.47036367400005, 68.06153405000003 68.43183014500005, 68.11255944100003 68.42772044500003, 68.13493899800005 68.42340729400007, 68.15015709700003 68.41299062700006, 68.16285241000008 68.40033600500004, 68.17741946700005 68.38922760600008, 68.24634850400008 68.35512929900005, 68.25863691500007 68.33388906500005, 68.20313561300009 68.29474518400008, 68.20533287900008 68.26947663000004, 68.19800866000008 68.26316966400003, 68.19263756600003 68.25625234600005, 68.18425540500004 68.24213288000004, 68.23568769600007 68.24909088700008, 68.26254316500007 68.24909088700008, 68.28044681100005 68.23590729400007, 68.28223717500003 68.22418854400007, 68.27808678500008 68.21344635600008, 68.27003014400003 68.20538971600007, 68.25993899800005 68.20115794500003, 68.28809655000003 68.18829987200007, 68.32056725400008 68.19741445500006, 68.38282311300009 68.22846100500004, 68.44809004000007 68.23798248900005, 68.48064212300005 68.24949778900003, 68.48585045700008 68.26947663000004, 68.54786217500003 68.30418528900003, 68.55795332100007 68.30597565300008, 68.59571373800009 68.31785716400003, 68.60914147200003 68.31899648600006, 68.65088951900003 68.31785716400003, 68.62305748800009 68.32404205900008, 68.58936608200008 68.33234284100007, 68.56478925900007 68.34979889500005, 68.56104576900003 68.37250397300005, 68.57032311300009 68.38287995000007, 68.61557050900007 68.40599192900004, 68.64014733200008 68.42475006700005, 68.66049238400007 68.44415924700007, 68.69060306100005 68.46702708500004, 68.76002037900008 68.50438060100004, 68.92351321700005 68.63727448100008, 68.93848717500003 68.65668366100005, 68.94459069100003 68.67755768400008, 68.95215905000003 68.69440338700008, 68.98536217500003 68.72736237200007, 68.99293053500008 68.74555084800005, 69.00977623800009 68.76658763200004, 69.01238040500004 68.77260976800005, 69.01042728000004 68.77680084800005, 69.00733483200008 68.78021881700005, 69.00660241000008 68.78400299700007, 69.01295006600003 68.80646393400008, 69.01970462300005 68.81439850500004, 69.06934655000003 68.82306549700007, 69.08562259200005 68.83738841400003, 69.09473717500003 68.85712311400005, 69.10906009200005 68.87897370000007, 68.99976647200003 68.87897370000007, 68.96176191500007 68.88580963700008, 68.94605553500008 68.89325592700004, 68.95142662900008 68.90322500200006, 68.99398847700007 68.91535065300008, 69.08757571700005 68.91644928600005, 69.13070722700007 68.92739492400005, 69.06128991000008 68.92739492400005, 69.09742272200003 68.94106679900005, 69.17994225400008 68.95209381700005, 69.21892337300005 68.96214427300004, 69.01286868600005 68.94790273600006, 69.02711022200003 68.96214427300004, 68.99878991000008 68.96491120000007, 68.91325931100005 68.95404694200005, 68.78842207100007 68.91567617400005, 68.68604576900003 68.91844310100004, 68.48715254000007 68.97016022300005, 68.45801842500003 68.98456452000005, 68.43775475400008 69.00340403900003, 68.39991295700008 69.04718659100007, 68.37566165500004 69.06769440300008, 68.12533613400007 69.22235748900005, 68.05974368600005 69.27753327000005, 68.02621504000007 69.31940338700008, 68.01978600400008 69.33515045800004, 68.03972415500004 69.35944245000007, 68.07846113400007 69.37824127800008, 68.10499108200008 69.39704010600008, 68.08790123800009 69.42084381700005, 68.09546959700003 69.42829010600008, 68.08814537900008 69.44179922100005, 68.09066816500007 69.45465729400007, 68.09742272200003 69.46796295800004, 68.10222415500004 69.48224518400008, 68.10230553500008 69.49603913000004, 68.09685306100005 69.51508209800005, 68.09546959700003 69.52700429900005, 68.09913170700008 69.53473541900007, 68.10547936300009 69.54262929900005, 68.10661868600005 69.54873281500005, 68.09506269600007 69.55117422100005, 68.06177819100003 69.55369700700004, 68.04558353000004 69.55109284100007, 68.03060957100007 69.54059479400007, 68.01433353000004 69.52167389500005, 68.01400800900007 69.51422760600008, 68.02442467500003 69.50731028900003, 68.04021243600005 69.48969147300005, 67.96908613400007 69.49127838700008, 67.82439212300005 69.51072825700004, 67.68336022200003 69.56028880400004, 67.62907962300005 69.59076569200005, 67.56023196700005 69.59918854400007, 67.45883222700007 69.62714264500005, 67.31495201900003 69.63035716400003, 67.10181725400008 69.69277578300006, 67.01726321700005 69.70307038000004, 66.97136478000004 69.68773021000004, 66.98121178500008 69.68561432500007, 66.99244225400008 69.68081289300005, 67.00163821700005 69.67365143400008, 67.00554446700005 69.66445547100005, 66.99968509200005 69.65322500200006, 66.98601321700005 69.64813873900005, 66.93409264400003 69.64012278900003, 66.86866295700008 69.63983795800004, 66.85523522200003 69.63686758000006, 66.86817467500003 69.61273834800005, 66.95769290500004 69.53685130400004, 66.92888431100005 69.52757396000004, 66.88689212300005 69.53725820500006, 66.81373131600003 69.57168203300006, 66.79574629000007 69.58616771000004, 66.78679446700005 69.60285065300008, 66.78435306100005 69.62274811400005, 66.78581790500004 69.64671458500004, 66.79428144600007 69.68813711100006, 66.79517662900008 69.71137116100005, 66.78638756600003 69.72557200700004, 66.77100670700008 69.74066803600005, 66.76880944100003 69.76162344000005, 66.77613366000008 69.78335195500006, 66.79965254000007 69.81574127800008, 66.87419681100005 69.99591705900008, 66.88477623800009 70.01288483300004, 66.90308678500008 70.03034088700008, 66.92058353000004 70.04242584800005, 66.93816165500004 70.05097077000005, 66.95704186300009 70.05605703300006, 66.97820071700005 70.05760325700004, 66.98715254000007 70.05434804900005, 66.99773196700005 70.03733958500004, 67.00554446700005 70.03034088700008, 66.98121178500008 70.01601797100005, 66.97055097700007 70.00800202000005, 66.96509850400008 69.99624258000006, 66.98503665500004 69.96954987200007, 67.00407962300005 69.96320221600007, 67.02027428500008 69.96458567900004, 67.05396569100003 69.97573476800005, 67.14332116000008 69.98314036700003, 67.19703209700003 69.99579498900005, 67.25171959700003 70.02122630400004, 67.29835045700008 70.05849844000005, 67.32764733200008 70.10602448100008, 67.30990644600007 70.10492584800005, 67.29737389400003 70.09926992400005, 67.28785241000008 70.09699127800008, 67.27914472700007 70.10602448100008, 67.27808678500008 70.11395905200004, 67.28093509200005 70.12164948100008, 67.28467858200008 70.12929922100005, 67.28663170700008 70.13715241100005, 67.28598066500007 70.15387604400007, 67.28207441500007 70.17308177300004, 67.27173912900008 70.18886953300006, 67.25196373800009 70.19546133000006, 67.24740644600007 70.18500397300005, 67.25904381600003 70.16327545800004, 67.26490319100003 70.14508698100008, 67.24350019600007 70.14524974200003, 67.16456139400003 70.17230866100005, 67.12549889400003 70.20038483300004, 67.10523522200003 70.20937734600005, 67.09424889400003 70.22089264500005, 67.10181725400008 70.24384186400005, 67.11605879000007 70.26032135600008, 67.15056399800005 70.28742096600007, 67.16382897200003 70.30467357000003, 67.19320722700007 70.38157786700003, 67.21924889400003 70.40932851800005, 67.26628665500004 70.41453685100004, 67.25261478000004 70.43406810100004, 67.25505618600005 70.45624420800004, 67.26978600400008 70.47308991100005, 67.29281660200007 70.47662995000007, 67.27654056100005 70.48118724200003, 67.22494550900007 70.50702545800004, 67.21509850400008 70.52391185100004, 67.22055097700007 70.54751211100006, 67.27662194100003 70.65961334800005, 67.28980553500008 70.67804596600007, 67.32699629000007 70.71694570500006, 67.33643639400003 70.73550039300005, 67.33448326900003 70.75779857000003, 67.31788170700008 70.78408437700006, 67.29004967500003 70.80805084800005, 67.25700931100005 70.82558828300006, 67.13843834700003 70.84178294500003, 67.10922285200007 70.83974844000005, 67.04037519600007 70.81574127800008, 66.79639733200008 70.79132721600007, 66.71998131600003 70.76959870000007, 66.68873131600003 70.76984284100007, 66.66773522200003 70.82794830900008, 66.64869225400008 70.84442780200004, 66.62623131600003 70.85936107000003, 66.60824629000007 70.88068268400008, 66.62525475400008 70.89838288000004, 66.65023847700007 70.91071198100008, 66.75098717500003 70.94721100500004, 66.77133222700007 70.95962148600006, 66.82341556100005 71.00063711100006, 66.83318118600005 71.01308828300006, 66.84107506600003 71.03156159100007, 66.83936608200008 71.03851959800005, 66.83285566500007 71.04140859600005, 66.83057701900003 71.04633209800005, 66.84107506600003 71.05947500200006, 66.85157311300009 71.06565989800004, 66.87745201900003 71.07233307500007, 66.88949629000007 71.07868073100008, 66.87061608200008 71.09125397300005, 66.84506269600007 71.09955475500004, 66.81950931100005 71.10097890800006, 66.80005944100003 71.09296295800004, 66.80551191500007 71.07518138200004, 66.78565514400003 71.06712474200003, 66.75749759200005 71.06171295800004, 66.73796634200005 71.05198802300004, 66.76270592500003 71.02903880400004, 66.77222741000008 71.02411530200004, 66.73991946700005 71.00702545800004, 66.69027754000007 71.00136953300006, 66.64275149800005 71.00885651200008, 66.61573326900003 71.03156159100007, 66.62045332100007 71.05784739800004, 66.64551842500003 71.07977936400005, 66.81128991000008 71.16120026200008, 66.82740319100003 71.18545156500005, 66.83236738400007 71.20648834800005, 66.84506269600007 71.22614166900007, 66.90040123800009 71.28558991100005, 66.91211998800009 71.29474518400008, 66.92701256600003 71.29840729400007, 67.03345787900008 71.29840729400007, 67.16960696700005 71.33364492400005, 67.30925540500004 71.35122304900005, 67.49390709700003 71.40326569200005, 67.58838951900003 71.41510651200008, 67.58594811300009 71.43162669500003, 67.60499108200008 71.44196198100008, 67.67945397200003 71.45160553600005, 67.74057050900007 71.46800364800004, 67.84685306100005 71.51093170800004, 67.87574303500008 71.51752350500004, 67.92676842500003 71.52155182500007, 67.94727623800009 71.52757396000004, 68.01124108200008 71.57160065300008, 68.25505618600005 71.68829987200007, 68.30543053500008 71.69611237200007, 68.34880618600005 71.67519765800006, 68.33513431100005 71.68642812700006, 68.32048587300005 71.69525788000004, 68.30974368600005 71.70441315300008, 68.30779056100005 71.71674225500004, 68.31609134200005 71.72622304900005, 68.44581139400003 71.81659577000005, 68.46851647200003 71.82599518400008, 68.47885175900007 71.83616771000004, 68.50212649800005 71.88495514500005, 68.51319420700008 71.90167877800008, 68.52898196700005 71.91054922100005, 68.54444420700008 71.91571686400005, 68.55632571700005 71.92328522300005, 68.56104576900003 71.93927643400008, 68.56104576900003 71.97626373900005, 68.58073978000004 71.99774811400005, 68.64372806100005 72.03318919500003, 68.65707441500007 72.05565013200004, 68.65577233200008 72.08486562700006, 68.65707441500007 72.09349192900004, 68.66277103000004 72.10346100500004, 68.66944420700008 72.11029694200005, 68.67514082100007 72.11810944200005, 68.67774498800009 72.13108958500004, 68.68458092500003 72.15184153900003, 68.73292076900003 72.20962148600006, 68.74431399800005 72.24945709800005, 68.75391686300009 72.26715729400007, 68.77377363400007 72.27789948100008, 68.76791425900007 72.29287344000005, 68.78248131600003 72.30703359600005, 68.82162519600007 72.32632070500006, 68.81617272200003 72.33828359600005, 68.81714928500008 72.35065338700008, 68.82203209700003 72.36277903900003, 68.82911217500003 72.37409088700008, 68.82496178500008 72.38825104400007, 68.83082116000008 72.40460846600007, 68.84961998800009 72.43618398600006, 68.85084069100003 72.44367096600007, 68.84945722700007 72.45970286700003, 68.85230553500008 72.46686432500007, 68.86605879000007 72.47577545800004, 68.90088951900003 72.47907135600008, 68.91724694100003 72.48395416900007, 68.88575280000003 72.50633372600004, 68.87240644600007 72.51870351800005, 68.86939537900008 72.53237539300005, 68.88021894600007 72.54376862200007, 68.89877363400007 72.55345286700003, 68.91635175900007 72.56537506700005, 68.93043053500008 72.59804922100005, 68.95875084700003 72.62274811400005, 68.96501712300005 72.63849518400008, 68.97681725400008 72.65570709800005, 69.00391686300009 72.65973541900007, 69.03394616000008 72.65900299700007, 69.05445397200003 72.66205475500004, 69.03272545700008 72.66974518400008, 68.99341881600003 72.67519765800006, 68.97559655000003 72.68622467700004, 68.97575931100005 72.69599030200004, 68.98910566500007 72.70587799700007, 69.18531334700003 72.77875397300005, 69.23178144600007 72.80451080900008, 69.27662194100003 72.84076569200005, 69.30502363400007 72.88369375200006, 69.30201256600003 72.92963288000004, 69.35377037900008 72.95258209800005, 69.40845787900008 72.96735260600008, 69.46534264400003 72.97516510600008, 69.77393639400003 72.97329336100006, 69.79493248800009 72.96369049700007, 69.79810631600003 72.94367096600007, 69.77393639400003 72.93598053600005, 69.57227623800009 72.92007070500006, 69.55665123800009 72.91376373900005, 69.55128014400003 72.90326569200005, 69.56153405000003 72.88861725500004, 69.58822675900007 72.87848541900007, 69.88754316500007 72.88149648600006, 70.17212975400008 72.90013255400004, 70.65544681100005 72.88934967700004, 71.03296959700003 72.90680573100008, 71.26742597700007 72.89549388200004, 71.35173587300005 72.90949127800008, 71.44955488400007 72.90843333500004, 71.52979576900003 72.91681549700007, 71.55583743600005 72.90843333500004, 71.56324303500008 72.91596100500004, 71.67448978000004 72.88544342700004, 71.98324629000007 72.84808991100005, 72.00831139400003 72.83397044500003, 71.98462975400008 72.83185455900008, 71.93783613400007 72.82196686400005, 71.91325931100005 72.81976959800005, 71.86345462300005 72.82168203300006, 71.83855228000004 72.81976959800005, 71.81657962300005 72.81232330900008, 71.85075931100005 72.81273021000004, 71.86963951900003 72.81000397300005, 71.87794030000003 72.80231354400007, 71.88648522200003 72.79661692900004, 72.13103274800005 72.83161041900007, 72.29737389400003 72.79425690300008, 72.49610436300003 72.78766510600008, 72.66146894600007 72.74013906500005, 72.83692467500003 72.70990631700005, 72.72144616000008 72.70302969000005, 72.73715254000007 72.68048737200007, 72.74195397200003 72.67572663000004, 72.75847415500004 72.67206452000005, 72.78191165500004 72.66998932500007, 72.80225670700008 72.66567617400005, 72.80958092500003 72.65521881700005, 72.79200280000003 72.64345937700006, 72.75847415500004 72.63178131700005, 72.73072350400008 72.61737702000005, 72.73145592500003 72.59723541900007, 72.76286868600005 72.55902741100005, 72.78150475400008 72.54401276200008, 72.84498131600003 72.52041250200006, 72.84669030000003 72.51235586100006, 72.82732181100005 72.50128815300008, 72.79932701900003 72.48053620000007, 72.79542076900003 72.46552155200004, 72.79851321700005 72.41327545800004, 72.80274498800003 72.39516836100006, 72.82984459700003 72.35008372600004, 72.85035241000008 72.32412344000005, 72.86833743600005 72.31264883000006, 72.88396243600005 72.30719635600008, 72.88314863400007 72.29486725500004, 72.87427819100003 72.28107330900008, 72.86491946700005 72.27167389500005, 72.84782962300005 72.26162344000005, 72.80762780000003 72.24555084800005, 72.76441491000008 72.22247955900008, 72.74268639400003 72.20604075700004, 72.72730553500008 72.18549225500004, 72.72144616000008 72.15867747600004, 72.72413170700008 72.13324616100005, 72.72055097700007 72.12592194200005, 72.70777428500008 72.11395905200004, 72.69044030000003 72.10252513200004, 72.59636478000004 72.06338125200006, 72.57699629000007 72.04450104400007, 72.56674238400007 72.02317942900004, 72.55974368600005 71.97870514500005, 72.54948978000004 71.95709870000007, 72.53589928500008 71.93768952000005, 72.52222741000008 71.92226797100005, 72.48454837300005 71.89809804900005, 72.39527428500008 71.87889232000003, 72.35084069100003 71.86420319200005, 72.32016035200007 71.82318756700005, 72.33952884200005 71.77741120000007, 72.36304772200003 71.73607005400004, 72.34498131600003 71.70815664300005, 72.26042728000004 71.69476959800005, 72.23389733200008 71.68537018400008, 72.22820071700005 71.67829010600008, 72.22641035200007 71.66738515800006, 72.22730553500008 71.64447663000004, 72.20932050900007 71.61473216400003, 72.16732832100007 71.59886302300004, 72.02865644600007 71.57217031500005, 72.01498457100007 71.57282135600008, 71.98519941500007 71.57908763200004, 71.97413170700008 71.57953522300005, 71.95899498800003 71.57465241100005, 71.92465254000007 71.55866120000007, 71.83814537900008 71.53241608300004, 71.81324303500008 71.51251862200007, 71.80339603000004 71.48029205900008, 71.81381269600007 71.45355866100005, 71.83912194100003 71.43121979400007, 71.87077884200005 71.41400788000004, 71.91195722700007 71.39704010600008, 72.10572350400008 71.29035065300008, 72.56999759200005 71.16058991100005, 72.63648522200003 71.13165924700007, 72.67074629000007 71.10895416900007, 72.67644290500004 71.08954498900005, 72.63355553500008 71.05247630400004, 72.62289472700007 71.03294505400004, 72.63209069100003 71.01105377800008, 72.64820397200003 70.99957916900007, 72.68653405000003 70.98468659100007, 72.70394941500007 70.97260163000004, 72.70866946700005 70.96588776200008, 72.70923912900008 70.96067942900004, 72.70915774800005 70.95636627800008, 72.71078535200007 70.95270416900007, 72.71802819100003 70.94757721600007, 72.73178144600007 70.94269440300008, 72.76840254000007 70.91986725500004, 72.80144290500004 70.90534088700008, 72.82740319100003 70.88764069200005, 72.83692467500003 70.85960521000004, 72.83228600400008 70.83722565300008, 72.82203209700003 70.81366608300004, 72.80836022200003 70.79165273600006, 72.79249108200008 70.77391185100004, 72.78126061300003 70.75649648600006, 72.77955162900008 70.73761627800008, 72.78003991000008 70.71723053600005, 72.77540123800003 70.69513580900008, 72.75489342500003 70.67747630400004, 72.68824303500008 70.63442617400005, 72.68327884200005 70.61660390800006, 72.68490644600007 70.61261627800008, 72.68580162900008 70.60716380400004, 72.68783613400007 70.60040924700007, 72.69353274800005 70.59271881700005, 72.70093834700003 70.58685944200005, 72.70736738400007 70.58417389500005, 72.71404056100005 70.58234284100007, 72.72144616000008 70.57904694200005, 72.75098717500003 70.56199778900003, 72.76587975400008 70.55072663000004, 72.77540123800003 70.53807200700004, 72.77613366000008 70.51422760600008, 72.75847415500004 70.47231679900005, 72.77133222700007 70.42523834800005, 72.73910566500007 70.41181061400005, 72.65398196700005 70.39911530200004, 72.61247806100005 70.38434479400007, 72.45948326900003 70.30442942900004, 72.43555748800003 70.28587474200003, 72.43409264400003 70.26569245000007, 72.46697024800005 70.24017975500004, 72.59913170700008 70.19330475500004, 72.62159264400003 70.16168854400007, 72.61198978000004 70.14476146000004, 72.57740319100003 70.11286041900007, 72.57601972700007 70.10907623900005, 72.57642662900008 70.09992096600007, 72.57374108200008 70.09552643400008, 72.56666100400008 70.09113190300008, 72.54273522200003 70.08218008000006, 72.51384524800005 70.06688060100004, 72.50171959700003 70.05825429900005, 72.49122155000003 70.04775625200006, 72.49195397200003 70.04120514500005, 72.50025475400008 70.03367747600004, 72.51880944100003 70.02045319200005, 72.52214603000004 70.01239655200004, 72.52173912900008 69.99396393400008, 72.52523847700007 69.98627350500004, 72.54704837300005 69.96849192900004, 72.61841881600003 69.92792389500005, 72.64877363400007 69.90485260600008, 72.67790774800005 69.87299225500004, 72.69166100400008 69.83685944200005, 72.67644290500004 69.80101146000004, 72.66570071700005 69.78457265800006, 72.65870201900003 69.76618073100008, 72.64958743600005 69.74811432500007, 72.63168379000007 69.73240794500003, 72.58090254000007 69.70587799700007, 72.55958092500003 69.68862539300005, 72.56373131600003 69.67405833500004, 72.55323326900003 69.66388580900008, 72.51832116000008 69.65448639500005, 72.50171959700003 69.64671458500004, 72.53541100400008 69.62921784100007, 72.56185957100007 69.60407135600008, 72.62728925900007 69.51129791900007, 72.63209069100003 69.49591705900008, 72.63331139400003 69.45429108300004, 72.63835696700005 69.44135163000004, 72.62110436300003 69.43178945500006, 72.60580488400007 69.42576732000003, 72.58985436300003 69.42251211100006, 72.50513756600003 69.42121002800008, 72.48804772200003 69.41400788000004, 72.52173912900008 69.39720286700003, 72.56999759200005 69.38068268400008, 72.61329186300003 69.35936107000003, 72.63209069100003 69.32831452000005, 72.63721764400003 69.30975983300004, 72.64576256600003 69.30048248900005, 72.64771569100003 69.29222239800004, 72.63209069100003 69.27680084800005, 72.60857181100005 69.26410553600005, 72.55372155000003 69.24762604400007, 72.52849368600005 69.23525625200006, 72.50652103000004 69.21832916900007, 72.48926842500003 69.19916413000004, 72.47787519600007 69.17694733300004, 72.47380618600005 69.15053945500006, 72.48015384200005 69.12995026200008, 72.52849368600005 69.07200755400004, 72.53516686300003 69.05170319200005, 72.54346764400003 69.00324127800008, 72.55290774800005 68.98541901200008, 72.56120853000004 68.97443268400008, 72.57105553500008 68.95115794500003, 72.57740319100003 68.94037506700005, 72.58708743600005 68.93138255400004, 72.69239342500003 68.86351146000004, 72.85181725400008 68.79775625200006, 73.07455488400007 68.74730052300004, 73.53907311300003 68.58100006700005, 73.61215254000007 68.53701406500005, 73.63461347700007 68.51703522300005, 73.64437910200007 68.50189850500004, 73.64673912900008 68.48444245000007, 73.64625084700003 68.45783112200007, 73.63941491000008 68.44375234600005, 73.62338300900007 68.43423086100006, 73.60499108200008 68.43219635600008, 73.59099368600005 68.44082265800006, 73.58961022200003 68.45237864800004, 73.59538821700005 68.46417877800008, 73.60238691500007 68.47455475500004, 73.60466556100005 68.48236725500004, 73.57886803500008 68.49335358300004, 73.53370201900003 68.48151276200008, 73.45386803500008 68.44415924700007, 73.43620853000004 68.42568594000005, 73.41700280000003 68.37579987200007, 73.39771569100003 68.36050039300005, 73.31788170700008 68.32811107000003, 73.16651451900003 68.24583567900004, 73.10857181100005 68.22638580900008, 73.09083092500003 68.21426015800006, 73.12728925900007 68.18353913000004, 73.13705488400007 68.16624583500004, 73.13168379000007 68.14594147300005, 73.11793053500008 68.13580963700008, 73.08106530000003 68.11977773600006, 73.07154381600003 68.10496653900003, 73.07276451900003 68.09039948100008, 73.08106530000003 68.08226146000004, 73.10499108200008 68.07086823100008, 73.19044030000003 67.99201080900008, 73.20215905000003 67.97516510600008, 73.20443769600007 67.95722077000005, 73.20069420700008 67.91376373900005, 73.20460045700008 67.86587148600006, 73.19548587300005 67.84951406500005, 73.16651451900003 67.83808014500005, 73.09473717500003 67.83014557500007, 73.07154381600003 67.81557851800005, 73.08399498800003 67.78286367400005, 73.11036217500003 67.76337311400005, 73.13795006600003 67.74896881700005, 73.15137780000003 67.73187897300005, 73.13542728000004 67.70400625200006, 73.11426842500003 67.69037506700005, 73.10206139400003 67.69635651200008, 73.09359785200007 67.71059804900005, 73.08399498800003 67.72199127800008, 73.06218509200005 67.72874583500004, 73.03939863400007 67.72858307500007, 73.01677493600005 67.72329336100006, 72.97820071700005 67.70709870000007, 72.90902754000007 67.69061920800004, 72.89234459700003 67.68455638200004, 72.88575280000003 67.67462799700007, 72.89893639400003 67.65936920800004, 72.85206139400003 67.63532135600008, 72.79086347700007 67.62567780200004, 72.61166425900007 67.62588125200006, 72.58130944100003 67.62018463700008, 72.55632571700005 67.60468170800004, 72.54704837300005 67.59145742400005, 72.54428144600007 67.57982005400004, 72.54428144600007 67.56879303600005, 72.54273522200003 67.55687083500004, 72.55274498800003 67.53717682500007, 72.53288821700005 67.52008698100008, 72.50228925900007 67.50682200700004, 72.40593509200005 67.47996653900003, 72.39185631600003 67.46747467700004, 72.39478600400008 67.45758698100008, 72.40528405000003 67.44794342700004, 72.42603600400008 67.43402741100005, 72.44760175900007 67.41327545800004, 72.45427493600005 67.40062083500004, 72.45020592500003 67.38898346600007, 72.44385826900003 67.38125234600005, 72.42888431100005 67.35639069200005, 72.42603600400008 67.34772370000007, 72.40259850400008 67.32807038000004, 72.34937584700003 67.31549713700008, 72.29135175900007 67.30963776200008, 72.25464928500008 67.31049225500004, 72.21241295700008 67.32827383000006, 72.19060306100005 67.33331940300008, 72.16602623800003 67.32758209800005, 72.14478600400008 67.31842682500007, 72.12549889400003 67.31329987200007, 72.06006920700008 67.30874258000006, 72.04835045700008 67.30288320500006, 72.04468834700003 67.29214101800005, 72.05176842500003 67.26752350500004, 72.05616295700008 67.26679108300004, 72.08008873800003 67.25934479400007, 72.10092207100007 67.25556061400005, 72.11133873800003 67.25153229400007, 72.14437910200007 67.24262116100005, 72.18279056100005 67.23725006700005, 72.21420332100007 67.22378164300005, 72.22730553500008 67.19037506700005, 72.23129316500007 67.16917552300004, 72.22592207100007 67.15949127800008, 72.20630944100003 67.15281810100004, 72.19076582100007 67.15428294500003, 72.17530358200008 67.16156647300005, 72.16382897200003 67.17218659100007, 72.15381920700008 67.19611237200007, 72.14161217500003 67.20457591400003, 72.12794030000003 67.20677317900004, 72.11817467500003 67.20062897300005, 72.11866295700008 67.19090403900003, 72.12525475400008 67.17812734600005, 72.13851972700007 67.15965403900003, 71.91325931100005 67.13231028900003, 71.93824303500008 67.12457916900007, 71.99244225400008 67.12421295800004, 72.01498457100007 67.11127350500004, 71.99439537900008 67.10700104400007, 72.00717207100007 67.07684967700004, 71.99463951900003 67.05597565300008, 71.97999108200008 67.05044179900005, 71.94434655000003 67.04340241100005, 71.92945397200003 67.03302643400008, 71.92123457100007 67.02533600500004, 71.90365644600007 67.01292552300004, 71.89503014400003 67.00507233300004, 71.87281334700003 66.99127838700008, 71.81934655000003 66.98305898600006, 71.79525800900007 66.97406647300005, 71.78150475400008 66.96010976800005, 71.76368248800009 66.92890045800004, 71.74756920700008 66.91608307500007, 71.72201582100007 66.91526927300004, 71.65447024800005 66.93964264500005, 71.62476647200003 66.94611237200007, 71.59408613400007 66.94139232000003, 71.54712975400008 66.92194245000007, 71.52165774800005 66.91941966400003, 71.49561608200008 66.92682526200008, 71.42546634200005 66.96784088700008, 71.39389082100007 66.97528717700004, 71.36207116000008 66.97418854400007, 71.33106530000003 66.96625397300005, 71.30193118600005 66.95355866100005, 71.42847741000008 66.92694733300004, 71.45337975400008 66.90574778900003, 71.39136803500008 66.90574778900003, 71.41928144600007 66.89496491100005, 71.51490319100003 66.87848541900007, 71.49935957100007 66.86737702000005, 71.48878014400003 66.85724518400008, 71.48267662900008 66.84495677300004, 71.48072350400008 66.82697174700007, 71.48975670700008 66.81037018400008, 71.51059004000007 66.80060455900008, 71.53370201900003 66.79279205900008, 71.54957116000008 66.78229401200008, 71.51832116000008 66.76308828300006, 71.54517662900008 66.74819570500006, 71.58423912900008 66.73163483300004, 71.58985436300009 66.70722077000005, 71.59652754000007 66.69721100500004, 71.58765709700003 66.68984609600005, 71.5</t>
  </si>
  <si>
    <t>RU.YN</t>
  </si>
  <si>
    <t>Yamalo-Nenets Autonomous Okrug</t>
  </si>
  <si>
    <t>MULTIPOLYGON (((51.299571160000085 68.49542877800008, 51.49830162900008 68.48859284100007, 51.45980879000007 68.47394440300008, 51.17237389400003 68.45709870000007, 51.09742272200003 68.42523834800005, 50.998789910000085 68.42536041900007, 50.93726647200003 68.39647044500003, 50.89112389400003 68.39459870000007, 50.869151238000086 68.39101797100005, 50.85010826900003 68.38495514500005, 50.832041863000086 68.38149648600006, 50.79249108200008 68.37929922100005, 50.801442905000044 68.38955312700006, 50.811289910000085 68.39813873900005, 50.822276238000086 68.40534088700008, 50.871836785000085 68.42829010600008, 51.17172285200007 68.50145091400003, 51.299571160000085 68.49542877800008)), ((55.369476759000065 68.94790273600006, 55.442393425000034 68.94037506700005, 55.48023522200003 68.93032461100006, 55.506602410000085 68.91376373900005, 55.36670983200008 68.92739492400005, 55.25912519600007 68.91290924700007, 55.22543379000007 68.91376373900005, 55.23975670700008 68.92739492400005, 55.24659264400003 68.92739492400005, 55.338552280000044 68.94635651200008, 55.369476759000065 68.94790273600006)), ((54.643321160000085 69.00934479400007, 54.66032962300005 69.00873444200005, 54.67994225400008 69.00551992400005, 54.69483483200008 68.99725983300004, 54.697927280000044 68.98200104400007, 54.68572024800005 68.96869538000004, 54.66382897200003 68.96063873900005, 54.64014733200008 68.95648834800005, 54.602549675000034 68.95457591400003, 54.58025149800005 68.95746491100005, 54.57081139400003 68.96405670800004, 54.588633660000085 68.97516510600008, 54.59546959700003 68.97516510600008, 54.61670983200008 68.99725983300004, 54.628916863000086 69.00584544500003, 54.643321160000085 69.00934479400007)), ((44.214162803225165 66.40814875484789, 44.21810957100007 66.41388580900008, 44.23609459700003 66.44708893400008, 44.244883660000085 66.45392487200007, 44.34815514400009 66.49966054900005, 44.36019941500007 66.50824616100005, 44.37086022200003 66.52220286700003, 44.377696160000085 66.54507070500006, 44.38559004000007 66.60224030200004, 44.39478600400008 66.62181224200003, 44.430430535000085 66.64386627800008, 44.474945509000065 66.65521881700005, 44.563243035000085 66.66620514500005, 44.551117384000065 66.67796458500004, 44.531586134000065 66.67694733300004, 44.50904381600009 66.67304108300004, 44.48780358200008 66.67617422100005, 44.46420332100007 66.69057851800005, 44.451508009000065 66.70099518400008, 44.434580925000034 66.73346588700008, 44.380869988000086 66.76390208500004, 44.364024285000085 66.78229401200008, 44.37663821700005 66.80491771000004, 44.46607506600009 66.81972890800006, 44.48755944100009 66.84438711100006, 44.48161868600005 66.89362213700008, 44.49048912900008 66.90448639500005, 44.52165774800005 66.91941966400003, 44.49927819100009 66.92145416900007, 44.490896030000044 66.93008047100005, 44.48747806100005 66.94204336100006, 44.48072350400008 66.95355866100005, 44.43246504000007 66.98236725500004, 44.42554772200003 66.99485911700003, 44.40967858200008 67.01190827000005, 44.37330162900008 67.03058502800008, 44.30250084700003 67.05597565300008, 44.315114780000044 67.07461172100005, 44.33578535200007 67.08405182500007, 44.35889733200008 67.09162018400008, 44.377696160000085 67.10443756700005, 44.28695722700007 67.08783600500004, 44.26498457100007 67.09418366100005, 44.24732506600009 67.10663483300004, 44.20630944100009 67.12470123900005, 44.17432774300005 67.13394147400004, 44.151219282000056 67.14307907800008, 44.09553867500006 67.15866249100003, 44.03964585400007 67.16743848900006, 43.987026351000054 67.16305264600004, 43.94965352300005 67.16359701300007, 43.916909280000084 67.16095262700009, 43.86687259200005 67.17133209800005, 43.815329312000074 67.17745252300006, 43.775401238000086 67.20457591400003, 43.76140384200005 67.22113678600005, 43.76534469100005 67.23824898600003, 43.76669898200004 67.27768850600006, 43.79303558000004 67.34339405300005, 43.862363954000045 67.42622304900004, 44.00301503800006 67.57602701500008, 44.023763907000045 67.61641517100009, 44.02279445900007 67.62454483300007, 44.02659625900009 67.64318203500005, 44.02426191500007 67.65607330900008, 44.033213738000086 67.67080312700006, 44.04184004000007 67.68040599200003, 44.04965254000007 67.68341705900008, 44.075205925000034 67.68781159100007, 44.08350670700008 67.68720123900005, 44.088877800000034 67.68268463700008, 44.093760613000086 67.67568594000005, 44.09693444100009 67.66933828300006, 44.09717858200008 67.66673411700003, 44.10962975400008 67.66669342700004, 44.127940300000034 67.67064036700003, 44.144541863000086 67.67942942900004, 44.15170332100007 67.69375234600005, 44.143321160000085 67.70693594000005, 44.12281334700003 67.71051666900007, 44.07667076900009 67.70770905200004, 44.06950931100005 67.71442291900007, 44.08130944100009 67.72964101800005, 44.11085045700008 67.75551992400005, 44.11744225400008 67.76471588700008, 44.12484785200007 67.77802155200004, 44.13062584700003 67.79218170800004, 44.131846550000034 67.80390045800004, 44.125010613000086 67.81663646000004, 44.11280358200008 67.82538483300004, 44.09896894600007 67.83283112200007, 44.086924675000034 67.84149811400005, 44.08480879000007 67.85053131700005, 44.08415774800005 67.86806875200006, 44.08741295700008 67.88507721600007, 44.09717858200008 67.89272695500006, 44.17628014400009 67.88922760600008, 44.200205925000034 67.89272695500006, 44.21794681100005 67.89996979400007, 44.250743035000085 67.91913483300004, 44.26840254000007 67.92682526200008, 44.234711134000065 67.93805573100008, 44.14861087300005 67.92523834800005, 44.12452233200008 67.93427155200004, 44.13803144600007 67.97528717700004, 44.15455162900008 67.98151276200008, 44.195648634000065 67.98309967700004, 44.213877800000034 67.98895905200004, 44.19581139400009 67.99481842700004, 44.15788821700005 67.98993561400005, 44.13803144600007 67.99510325700004, 44.16228274800005 68.01211172100005, 44.334727410000085 68.05711497600004, 44.41179446700005 68.06342194200005, 44.404958530000044 68.06533437700006, 44.359711134000065 68.07046133000006, 44.30787194100009 68.06586334800005, 44.256602410000085 68.05467357000003, 44.213552280000044 68.03974030200004, 44.18083743600005 68.03607819200005, 44.17042076900009 68.05609772300005, 44.17465254000007 68.08600495000007, 44.186534050000034 68.11180247600004, 44.20362389400009 68.13694896000004, 44.206065300000034 68.14663320500006, 44.20639082100007 68.16331614800004, 44.20834394600007 68.17279694200005, 44.236338738000086 68.23208242400005, 44.24439537900008 68.25568268400008, 44.243174675000034 68.27749258000006, 44.227549675000034 68.29677969000005, 44.160166863000086 68.33624909100007, 43.742930535000085 68.47496165600006, 43.32569420700008 68.61367422100005, 43.291758660000085 68.63568756700005, 43.27367282200004 68.65817627600006, 43.31715436200005 68.66661157200008, 43.37362434400006 68.66804819700008, 43.47729280200008 68.66906564400006, 43.61670983200008 68.64118073100008, 43.63795006600009 68.63873932500007, 43.69083746500007 68.62439635900006, 43.746996170000045 68.61643086000004, 43.78646894600007 68.60626862200007, 43.80225670700008 68.59780508000006, 43.82211347700007 68.59284088700008, 43.86500084700003 68.58759186400005, 43.98454837300005 68.55133698100008, 44.239024285000085 68.53717682500007, 44.51026451900009 68.55402252800008, 44.96407438300008 68.55245774100007, 45.30637263600005 68.54529116900005, 45.582137180000075 68.51419846300007, 45.888738457000045 68.45594146700006, 45.94385826900009 68.44623444200005, 45.95085696700005 68.42401764500005, 45.95630944100009 68.41600169500003, 45.96599368600005 68.39704010600008, 45.97152754000007 68.38922760600008, 45.981455925000034 68.38287995000007, 46.00611412900008 68.37254466400003, 46.01579837300005 68.36505768400008, 46.019867384000065 68.35492584800005, 46.02312259200005 68.33274974200003, 46.029307488000086 68.32404205900008, 46.04468834700003 68.31952545800004, 46.080189079000036 68.31069640600003, 46.164805535000085 68.26911041900007, 46.22239147400006 68.23924269100007, 46.276377800000034 68.21426015800006, 46.29639733200008 68.21039459800005, 46.351573113000086 68.21426015800006, 46.366221550000034 68.21043528900003, 46.39584394600007 68.19721100500004, 46.421885613000086 68.19135163000004, 46.461680535000085 68.17015208500004, 46.53492272200003 68.13255442900004, 46.519867384000065 68.12128327000005, 46.48943118600005 68.11469147300005, 46.46143639400009 68.11180247600004, 46.525726759000065 68.11359284100007, 46.54021243600005 68.10838450700004, 46.547536655000044 68.09853750200006, 46.547618035000085 68.09316640800006, 46.54468834700003 68.08771393400008, 46.54322350400008 68.07762278900003, 46.54509524800005 68.04401276200008, 46.54908287900008 68.03070709800005, 46.557627800000034 68.01618073100008, 46.576508009000065 67.99746328300006, 46.59685306100005 67.98773834800005, 46.61768639400009 67.98029205900008, 46.63884524800005 67.96841054900005, 46.645192905000044 67.96035390800006, 46.647471550000034 67.95197174700007, 46.65064537900008 67.94407786700003, 46.65967858200008 67.93740469000005, 46.678627522000056 67.91512603200005, 46.70264733200008 67.89166901200008, 46.70435631600009 67.88247304900005, 46.71078535200007 67.87376536700003, 46.72201582100007 67.84491608300004, 46.698252800000034 67.81647370000007, 46.661143425000034 67.80744049700007, 46.57249996100006 67.80957276400005, 46.508474155000044 67.81631094000005, 46.490244988000086 67.81891510600008, 46.44372387300007 67.81787450900003, 46.375432570000044 67.81907548600003, 46.211924675000034 67.80223216400003, 46.004116906000036 67.76774604400003, 45.619008062000034 67.74556586300008, 45.44856250700008 67.72961901500008, 45.35043379000007 67.73041413000004, 45.30990644600007 67.71279531500005, 45.303070509000065 67.69403717700004, 45.32056725400008 67.68626536700003, 45.33570397200003 67.68797435100004, 45.346690300000034 67.68500397300005, 45.35092207100007 67.66303131700005, 45.34888756600009 67.65005117400005, 45.339854363000086 67.62653229400007, 45.337901238000086 67.61522044500003, 45.31462649800005 67.59210846600007, 45.26107832100007 67.58490631700005, 45.16586347700007 67.58421458500004, 45.09685306100005 67.56317780200004, 45.02816816500007 67.53192780200004, 44.96664472700007 67.49103424700007, 44.918955925000034 67.44086334800005, 44.92725670700008 67.42234935100004, 44.92269941500007 67.40546295800004, 44.914724155000044 67.38906484600005, 44.912119988000086 67.37197500200006, 44.924571160000085 67.35154857000003, 44.95168721600004 67.32071711000003, 45.05504777900006 67.28379749300007, 45.15856183800008 67.25464434800006, 45.22192549500005 67.23366587000004, 45.30934918100007 67.21162446400007, 45.409415306000085 67.19878471400006, 45.50937247500008 67.18588325900004, 45.593893033000086 67.15823975900008, 45.63835696700005 67.10785553600005, 45.646494988000086 67.08356354400007, 45.66586347700007 67.06264883000006, 45.78467858200008 66.96800364800004, 45.79664147200003 66.94989655200004, 45.80420983200008 66.91860586100006, 45.82447350400008 66.89907461100006, 45.85320071700005 66.88703034100007, 45.96436608200008 66.86652252800008, 45.988291863000086 66.85797760600008, 46.01303144600007 66.84015534100007, 46.02515709700003 66.83340078300006, 46.04151451900009 66.83091868700006, 46.30103600400008 66.84015534100007, 46.489024285000085 66.87848541900007, 46.547618035000085 66.87860748900005, 46.578461134000065 66.87287018400008, 46.59791100400008 66.85797760600008, 46.59888756600009 66.83771393400008, 46.579112175000034 66.83270905200004, 46.552744988000086 66.83258698100008, 46.533539259000065 66.82697174700007, 46.50017337300005 66.79621002800008, 46.48129316500007 66.78432851800005, 46.398773634000065 66.75177643400008, 46.37940514400009 66.74811432500007, 46.40674889400009 66.74616120000007, 46.44776451900009 66.75507233300004, 46.489024285000085 66.76902903900003, 46.551524285000085 66.80304596600007, 46.58334394600007 66.81549713700008, 46.82789147200003 66.84495677300004, 46.92693118600005 66.84495677300004, 46.98194420700008 66.86351146000004, 47.02426191500007 66.85956452000005, 47.40984134200005 66.92926666900007, 47.457692905000044 66.92715078300006, 47.55876712300005 66.90497467700004, 47.57593834700003 66.89150625200006, 47.57178795700008 66.86420319200005, 47.58139082100007 66.86985911700003, 47.59034264400009 66.87661367400005, 47.60661868600005 66.89215729400007, 47.59498131600009 66.90704987200007, 47.59066816500007 66.91937897300005, 47.594493035000085 66.93158600500004, 47.60661868600005 66.94611237200007, 47.62354576900009 66.95880768400008, 47.67465254000007 66.98379140800006, 47.694346550000034 66.98834870000007, 47.725596550000034 67.00092194200005, 47.74203535200007 67.03070709800005, 47.74822024800005 67.06574127800008, 47.74976647200003 67.12132396000004, 47.74594160200007 67.13178131700005, 47.73560631600009 67.14541250200006, 47.701914910000085 67.17182038000004, 47.69467207100007 67.18012116100005, 47.689463738000086 67.19643789300005, 47.69507897200003 67.20473867400005, 47.77426191500007 67.24079010600008, 47.787119988000086 67.25153229400007, 47.79127037900008 67.26203034100007, 47.78760826900009 67.27374909100007, 47.77654056100005 67.29621002800008, 47.776133660000085 67.30125560100004, 47.77654056100005 67.31671784100007, 47.772471550000034 67.33649323100008, 47.77035566500007 67.33783600500004, 47.79314212300005 67.36058177300004, 47.90756269600007 67.40232982000003, 47.93685957100007 67.42340729400007, 47.947927280000044 67.44432200700004, 47.942067905000044 67.46588776200008, 47.920664910000085 67.48867422100005, 47.82471764400009 67.56028880400004, 47.81462649800005 67.58136627800008, 47.845713738000086 67.60089752800008, 48.00831139400009 67.65058014500005, 48.05225670700008 67.65192291900007, 48.09937584700003 67.63947174700007, 48.08838951900009 67.62933991100005, 48.07992597700007 67.61766185100004, 48.07447350400008 67.60455963700008, 48.07146243600005 67.59039948100008, 48.09294681100005 67.59223053600005, 48.111664259000065 67.60272858300004, 48.147471550000034 67.62889232000003, 48.20443769600007 67.65192291900007, 48.219411655000044 67.66303131700005, 48.25570722700007 67.68268463700008, 48.30689537900008 67.69025299700007, 48.35962975400008 67.68854401200008, 48.44361412900008 67.66868724200003, 48.48650149800005 67.66429271000004, 48.529307488000086 67.66791413000004, 48.656260613000086 67.71222565300008, 48.699961785000085 67.71588776200008, 48.74366295700008 67.70026276200008, 48.73218834700003 67.70123932500007, 48.721690300000034 67.70075104400007, 48.711599155000044 67.69847239800004, 48.70199629000007 67.69403717700004, 48.92497806100005 67.68768952000005, 48.996836785000085 67.66673411700003, 48.96216881600009 67.65314362200007, 48.99431399800005 67.64276764500005, 49.035899285000085 67.63410065300008, 49.07667076900009 67.63157786700003, 49.10670006600009 67.63947174700007, 49.076914910000085 67.65013255400004, 49.060557488000086 67.65302155200004, 49.04468834700003 67.65314362200007, 49.047862175000034 67.65717194200005, 49.05583743600005 67.66962311400005, 49.058929884000065 67.67357005400004, 48.97120201900009 67.69672272300005, 48.94190514400009 67.70026276200008, 48.92204837300005 67.70538971600007, 48.881846550000034 67.72870514500005, 48.85962975400008 67.73505280200004, 48.803721550000034 67.72687409100007, 48.77784264400009 67.72736237200007, 48.77084394600007 67.74188873900005, 48.78142337300005 67.75446198100008, 48.79639733200008 67.76373932500007, 48.805430535000085 67.77399323100008, 48.797618035000085 67.78969961100006, 48.793630405000044 67.83124420800004, 48.585948113000086 67.93427155200004, 48.62330162900008 67.94379303600005, 48.66928144600007 67.93524811400005, 48.79607181100005 67.87872955900008, 48.842784050000034 67.86505768400008, 48.970713738000086 67.85077545800004, 49.13331139400009 67.86261627800008, 49.17741946700005 67.87620677300004, 49.31950931100005 67.90021393400008, 49.510752800000034 67.95514557500007, 49.654633009000065 67.98102448100008, 49.79460696700005 68.03668854400007, 49.972666863000086 68.08779531500005, 50.01783287900008 68.09129466400003, 49.982758009000065 68.06142812700006, 49.881521030000044 68.03961823100008, 49.84652754000007 68.01618073100008, 50.00114993600005 68.05805084800005, 50.04859459700003 68.08820221600007, 50.06609134200005 68.10301341400003, 50.09888756600009 68.12445709800005, 50.20053144600007 68.16889069200005, 50.26587975400008 68.17963288000004, 50.35206139400003 68.20783112200007, 50.43474368600005 68.22052643400008, 50.64177493600005 68.30048248900005, 50.69223066500007 68.33295319200005, 50.725271030000044 68.34381745000007, 50.75993899800005 68.37140534100007, 50.77881920700008 68.37929922100005, 50.795583530000044 68.37689850500004, 50.84717858200008 68.35138580900008, 50.89576256600009 68.34198639500005, 50.951833530000044 68.34072500200006, 51.05884850400008 68.35138580900008, 51.08090254000007 68.35773346600007, 51.125336134000065 68.37563711100006, 51.148448113000086 68.37929922100005, 51.19662519600007 68.38092682500007, 51.33611087300005 68.40143463700008, 51.42310631600009 68.43085358300004, 51.44613691500007 68.43406810100004, 51.49105879000007 68.42194245000007, 51.510508660000085 68.42226797100005, 51.56885826900003 68.43585846600007, 51.586924675000034 68.44757721600007, 51.57309004000007 68.44757721600007, 51.53239993600005 68.45441315300008, 51.560557488000086 68.48305898600006, 51.60767662900008 68.49213288000004, 51.70297285200007 68.48859284100007, 52.06006920700008 68.54376862200007, 52.17709394600007 68.58242422100005, 52.21705162900008 68.58478424700007, 52.20484459700003 68.55951569200005, 52.18181399800005 68.54242584800005, 52.12818444100009 68.52334219000005, 52.059580925000034 68.51561107000003, 52.04623457100007 68.50967031500005, 52.04639733200008 68.50141022300005, 52.051768425000034 68.49241771000004, 52.05941816500007 68.48529694200005, 52.066742384000065 68.48236725500004, 52.10572350400008 68.48700592700004, 52.176524285000085 68.50397370000007, 52.29428144600007 68.49970123900005, 52.33375084700003 68.49335358300004, 52.36101321700005 68.47492096600007, 52.34156334700003 68.47272370000007, 52.31959069100009 68.47516510600008, 52.299571160000085 68.47402578300006, 52.28646894600007 68.46124909100007, 52.28882897200003 68.45335521000004, 52.29704837300005 68.44623444200005, 52.30225670700008 68.43720123900005, 52.29615319100009 68.42401764500005, 52.25831139400003 68.40802643400008, 52.158864780000044 68.39862702000005, 52.13559004000007 68.37929922100005, 52.15935306100005 68.37177155200004, 52.24854576900003 68.31769440300008, 52.26937910200007 68.31509023600006, 52.291758660000085 68.32070547100005, 52.320648634000065 68.33152903900003, 52.340830925000034 68.33608633000006, 52.40202884200005 68.33771393400008, 52.41732832100007 68.34243398600006, 52.44898522200003 68.35594310100004, 52.47787519600007 68.36188385600008, 52.57390384200005 68.40973541900007, 52.60726972700007 68.41901276200008, 52.67741946700005 68.42316315300008, 52.71045983200008 68.44082265800006, 52.72584069100009 68.45807526200008, 52.73129316500007 68.47418854400007, 52.72437584700003 68.48899974200003, 52.70362389400003 68.50287506700005, 52.67074629000007 68.51251862200007, 52.59929446700005 68.52366771000004, 52.567067905000044 68.53701406500005, 52.559580925000034 68.54222239800004, 52.55103600400008 68.54970937700006, 52.543955925000034 68.55853913000004, 52.541026238000086 68.56769440300008, 52.53467858200008 68.57587311400005, 52.49138431100005 68.59153880400004, 52.49984785200007 68.60468170800004, 52.500010613000086 68.60952383000006, 52.498789910000085 68.61953359600005, 52.60670006600009 68.62571849200003, 52.62387129000007 68.62905508000006, 52.640961134000065 68.63727448100008, 52.64771569100009 68.64793528900003, 52.63445071700005 68.65851471600007, 52.61443118600005 68.65985748900005, 52.56218509200005 68.64915599200003, 52.515635613000086 68.64484284100007, 52.49545332100007 68.64008209800005, 52.47787519600007 68.63076406500005, 52.44678795700008 68.60272858300004, 52.42945397200003 68.59210846600007, 52.41065514400003 68.58649323100008, 52.29932701900003 68.59052155200004, 52.27906334700003 68.59780508000006, 52.28874759200005 68.61542389500005, 52.328461134000065 68.63344961100006, 52.37614993600005 68.64740631700005, 52.45289147200003 68.65814850500004, 52.80648847700007 68.76801178600005, 52.943695509000065 68.79022858300004, 53.07935631600009 68.83234284100007, 53.16431725400008 68.84601471600007, 53.250010613000086 68.87840403900003, 53.340586785000085 68.89142487200007, 53.43702233200008 68.91815827000005, 53.87859134200005 68.97410716400003, 54.10377037900008 69.00067780200004, 54.297862175000034 69.00047435100004, 54.347666863000086 69.01227448100008, 54.527354363000086 69.00995514500005, 54.55591881600009 69.00470612200007, 54.561289910000085 68.99970123900005, 54.55689537900008 68.99286530200004, 54.54802493600005 68.98639557500007, 54.54029381600009 68.98200104400007, 54.52898196700005 68.97846100500004, 54.51978600400008 68.97882721600007, 54.51059004000007 68.98086172100005, 54.49887129000007 68.98200104400007, 54.42603600400008 68.97671133000006, 54.35596764400003 68.95897044500003, 53.98389733150003 68.93622467650005, 53.61182701900003 68.91347890800006, 53.59489993600005 68.90692780200004, 53.61573326900003 68.89581940300008, 53.62281334700003 68.89325592700004, 53.62810306100005 68.87860748900005, 53.66553795700008 68.86627838700008, 53.705414259000065 68.86066315300008, 53.73210696700005 68.86591217700004, 53.72282962300005 68.87287018400008, 53.71273847700007 68.87872955900008, 53.702159050000034 68.88312409100007, 53.69117272200003 68.88580963700008, 53.72803795700008 68.89744700700004, 53.957692905000044 68.87661367400005, 54.00114993600005 68.86684804900005, 54.02621504000007 68.84544505400004, 53.95085696700005 68.81541575700004, 53.923838738000086 68.81126536700003, 53.89926191500007 68.81024811400005, 53.88070722700007 68.80621979400007, 53.86500084700003 68.79791901200008, 53.83155358200008 68.76870351800005, 53.82894941500007 68.76361725500004, 53.834320509000065 68.75836823100008, 53.84131920700008 68.74241771000004, 53.83806399800005 68.71328359600005, 53.81771894600007 68.68915436400005, 53.787119988000086 68.67279694200005, 53.752614780000044 68.66669342700004, 53.72046959700003 68.65692780200004, 53.72828209700003 68.63471100500004, 53.75513756600009 68.61041901200008, 53.79444420700008 68.58661530200004, 53.82081139400003 68.56647370000007, 53.87647545700008 68.53363678600005, 53.88982181100005 68.52334219000005, 53.90447024800005 68.50731028900003, 53.915049675000034 68.48924388200004, 53.92115319100009 68.46841054900005, 53.92318769600007 68.44415924700007, 53.92693118600005 68.43256256700005, 53.94190514400003 68.41307200700004, 53.944346550000034 68.40599192900004, 53.93189537900008 68.39101797100005, 53.909190300000034 68.38703034100007, 53.86304772200003 68.38556549700007, 53.84620201900003 68.37531159100007, 53.821299675000034 68.34967682500007, 53.803721550000034 68.34454987200007, 53.78760826900003 68.34813060100004, 53.738942905000044 68.37588125200006, 53.65593509200005 68.40753815300008, 53.60889733200008 68.41347890800006, 53.57447350400008 68.39980703300006, 53.63168379000007 68.38568756700005, 53.646494988000086 68.37588125200006, 53.65650475400008 68.36587148600006, 53.666351759000065 68.35834381700005, 53.69117272200003 68.34454987200007, 53.66146894600007 68.33218008000006, 53.624034050000034 68.33685944200005, 53.55396569100009 68.35883209800005, 53.440440300000034 68.37250397300005, 53.420583530000044 68.36937083500004, 53.40544681100005 68.36163971600007, 53.37549889400003 68.34113190300008, 53.36378014400003 68.33991120000007, 53.33871504000007 68.34992096600007, 53.32740319100009 68.35138580900008, 53.319102410000085 68.34804922100005, 53.30014082100007 68.33152903900003, 53.23178144600007 68.29677969000005, 53.21070397200003 68.26935455900008, 53.238942905000044 68.25348541900007, 53.32740319100009 68.24213288000004, 53.37671959700003 68.24335358300004, 53.47152754000007 68.26032135600008, 53.80844160200007 68.25067780200004, 53.83611087300005 68.24408600500004, 53.87517337300005 68.22406647300005, 53.892588738000086 68.22166575700004, 53.992523634000065 68.22138092700004, 54.041351759000065 68.22809479400007, 54.08838951900003 68.24583567900004, 54.15023847700007 68.29901764500005, 54.18490644600007 68.32054271000004, 54.218760613000086 68.31785716400003, 54.182383660000085 68.28143952000005, 54.17310631600009 68.26178620000007, 54.17709394600007 68.23590729400007, 54.20329837300005 68.20954010600008, 54.23975670700008 68.21133047100005, 54.46509850400008 68.30418528900003, 54.50440514400003 68.31220123900005, 54.53630618600005 68.30581289300005, 54.56332441500007 68.28815338700008, 54.65015709700003 68.19432200700004, 54.69109134200005 68.17597077000005, 54.738291863000086 68.17039622600004, 54.83187910200007 68.17328522300005, 54.84701582100007 68.17649974200003, 54.864024285000085 68.18512604400007, 54.877696160000085 68.19721100500004, 54.883555535000085 68.21112702000005, 54.88982181100005 68.22199127800008, 54.917979363000086 68.24030182500007, 54.924489780000044 68.25267161700003, 54.91716556100005 68.28266022300005, 54.899099155000044 68.29523346600007, 54.87671959700003 68.30438873900005, 54.856130405000044 68.32404205900008, 54.895192905000044 68.32379791900007, 54.90805097700007 68.32949453300006, 54.90398196700005 68.34454987200007, 54.91781660200007 68.37494538000004, 54.924489780000044 68.38556549700007, 54.93669681100005 68.39842357000003, 54.996755405000044 68.43915436400005, 55.014414910000085 68.44277578300006, 55.05404707100007 68.44082265800006, 55.06755618600005 68.44619375200006, 55.094493035000085 68.47256094000005, 55.109385613000086 68.48236725500004, 55.189463738000086 68.49103424700007, 55.20915774800005 68.49909088700008, 55.21257571700005 68.50458405200004, 55.21436608200008 68.51479726800005, 55.21924889400003 68.51959870000007, 55.229258660000085 68.52435944200005, 55.392914259000065 68.56427643400008, 55.49350019600007 68.57428620000007, 55.60238691500007 68.56976959800005, 55.699554884000065 68.57656484600005, 55.78663170700008 68.59467194200005, 55.95264733200008 68.65399811400005, 55.997080925000034 68.66046784100007, 56.04908287900008 68.65412018400008, 56.14958743600005 68.62592194200005, 56.20199629000007 68.61953359600005, 56.50440514400003 68.62783437700006, 56.52084394600007 68.61908600500004, 56.49350019600007 68.58478424700007, 56.51002037900008 68.59577057500007, 56.569346550000034 68.63568756700005, 56.596364780000044 68.64199453300006, 56.629649285000085 68.64203522300005, 56.663096550000034 68.63764069200005, 56.69068444100009 68.63076406500005, 56.848399285000085 68.57160065300008, 57.092458530000044 68.54800039300005, 57.32984459700003 68.56476471600007, 57.38428795700008 68.57855866100005, 57.414073113000086 68.59715403900003, 57.44809004000007 68.64447663000004, 57.473643425000034 68.66364166900007, 57.53663170700008 68.68829987200007, 57.55616295700008 68.70140208500004, 57.58741295700008 68.73387278900003, 57.60401451900003 68.74241771000004, 57.92953535200007 68.75104401200008, 57.98072350400008 68.79364655200004, 57.974619988000086 68.80166250200006, 57.961924675000034 68.80866120000007, 57.949880405000044 68.81757233300004, 57.945974155000044 68.83120351800005, 57.95671634200005 68.84552643400008, 57.97787519600007 68.85297272300005, 58.17115319100009 68.88934967700004, 58.22055097700007 68.89325592700004, 58.245127800000034 68.88841380400004, 58.242198113000086 68.87702057500007, 58.21338951900003 68.85228099200003, 58.20289147200003 68.83820221600007, 58.20362389400003 68.83209870000007, 58.21273847700007 68.82746002800008, 58.22771243600005 68.81753164300005, 58.25114993600005 68.79222239800004, 58.26417076900003 68.78119538000004, 58.278330925000034 68.77655670800004, 58.328868035000085 68.77041250200006, 58.377940300000034 68.75604889500005, 58.336924675000034 68.73558177300004, 58.39600670700008 68.73517487200007, 58.42408287900008 68.74274323100008, 58.43930097700007 68.76288483300004, 58.42017662900008 68.76703522300005, 58.38412519600007 68.77997467700004, 58.364268425000034 68.78400299700007, 58.32203209700003 68.78424713700008, 58.30290774800005 68.78807200700004, 58.28541100400008 68.80048248900005, 58.282237175000034 68.80646393400008, 58.28370201900003 68.81110260600008, 58.28687584700003 68.81561920800004, 58.28858483200008 68.82123444200005, 58.28687584700003 68.82465241100005, 58.27865644600007 68.82709381700005, 58.27556399800005 68.83120351800005, 58.26929772200003 68.83510976800005, 58.25945071700005 68.83808014500005, 58.25407962300005 68.84202708500004, 58.26156660200007 68.84886302300004, 58.26783287900008 68.85260651200008, 58.27133222700007 68.85590241100005, 58.273448113000086 68.86001211100006, 58.27556399800005 68.86591217700004, 58.27564537900008 68.87799713700008, 58.27125084700003 68.88629791900007, 58.270518425000034 68.89370351800005, 58.281993035000085 68.90322500200006, 58.300791863000086 68.90985748900005, 58.58977298250008 68.95648834850005, 58.87875410200007 69.00311920800004, 59.20289147200003 69.00360748900005, 59.22388756600009 68.99970123900005, 59.24195397200003 68.98883698100008, 59.217539910000085 68.98273346600007, 59.167002800000034 68.98867422100005, 59.145518425000034 68.98541901200008, 59.12517337300005 68.97943756700005, 58.96998131600009 68.96515534100007, 58.924164259000065 68.95368073100008, 58.89185631600009 68.93423086100006, 58.96599368600005 68.93081289300005, 59.105479363000086 68.90330638200004, 59.41553795700008 68.76666901200008, 59.42302493600005 68.75702545800004, 59.41944420700008 68.71849192900004, 59.398448113000086 68.70111725500004, 59.35092207100007 68.70180898600006, 59.26929772200003 68.71507396000004, 59.23487389400003 68.71295807500007, 59.201508009000065 68.70595937700006, 59.17123457100007 68.69326406500005, 59.14576256600009 68.67413971600007, 59.127696160000085 68.64956289300005, 59.11841881600009 68.64248281500005, 59.10271243600005 68.63641998900005, 59.07056725400008 68.62811920800004, 59.05640709700003 68.61953359600005, 59.06137129000007 68.61066315300008, 59.063487175000034 68.60187409100007, 59.06381269600007 68.58169179900005, 59.06950931100005 68.56928131700005, 59.08285566500007 68.56102122600004, 59.09880618600005 68.55361562700006, 59.11158287900008 68.54376862200007, 59.11882571700005 68.53168366100005, 59.11540774800005 68.52533600500004, 59.10474694100009 68.51797109600005, 59.090505405000044 68.50287506700005, 59.07837975400008 68.48167552300004, 59.07211347700007 68.45937734600005, 59.074229363000086 68.43720123900005, 59.08708743600005 68.41689687700006, 59.10954837300005 68.40473053600005, 59.39218183650004 68.37044912300004, 59.674815300000034 68.33616771000004, 59.857432488000086 68.38129303600005, 59.899180535000085 68.40599192900004, 59.963877800000034 68.46600983300004, 59.963633660000085 68.47142161700003, 59.957774285000085 68.47687409100007, 59.94678795700008 68.51764557500007, 59.92904707100007 68.53778717700004, 59.870127800000034 68.58356354400007, 59.824229363000086 68.60871002800008, 59.789724155000044 68.61863841400003, 59.772471550000034 68.62616608300004, 59.762705925000034 68.63873932500007, 59.77361087300005 68.66819896000004, 59.811208530000044 68.68793366100005, 59.91098066500007 68.72028229400007, 59.93474368600005 68.72077057500007, 60.03207441500007 68.69399648600006, 60.08423912900008 68.68720123900005, 60.46664472700007 68.72231679900005, 60.55632571700005 68.74469635600008, 60.701508009000065 68.81500885600008, 60.71827233200008 68.82807038000004, 60.75521894600007 68.86640045800004, 60.76978600400008 68.87588125200006, 60.81885826900003 68.89435455900008, 60.86638431100005 68.90350983300004, 60.968760613000086 68.90692780200004, 60.95240319100003 68.91160716400003, 60.936289910000085 68.91388580900008, 60.920909050000034 68.91779205900008, 60.907237175000034 68.92739492400005, 60.924815300000034 68.94403717700004, 60.93832441500007 68.96328359600005, 60.94654381600003 68.98346588700008, 60.948252800000034 69.00311920800004, 60.94548587300005 69.01215241100005, 60.935883009000065 69.03046295800004, 60.933929884000065 69.04067617400005, 60.93490644600007 69.06940338700008, 60.933929884000065 69.07819245000007, 60.902679884000065 69.12225983300004, 60.843760613000086 69.15753815300008, 60.77670332100007 69.17719147300005, 60.721690300000034 69.17446523600006, 60.727224155000044 69.16425202000005, 60.728851759000065 69.15355052300004, 60.727224155000044 69.14288971600007, 60.721690300000034 69.13279857000003, 60.72673587300005 69.12970612200007, 60.736338738000086 69.12</t>
  </si>
  <si>
    <t>RU.NN</t>
  </si>
  <si>
    <t>Nenets Autonomous Okrug</t>
  </si>
  <si>
    <t xml:space="preserve">MULTIPOLYGON (((-135.56676184799994 69.38605377800008, -135.55166581899994 69.40713125200006, -135.52159583199995 69.40741608300004, -135.4609268869999 69.39354075700004, -135.38914954299992 69.40005117400005, -135.35338294199994 69.39704010600008, -135.32095292899993 69.37986888200004, -135.34068762899994 69.36347077000005, -135.34829667899993 69.35936107000003, -135.3262426419999 69.35496653900003, -135.28099524599992 69.36176178600005, -135.27257239499994 69.34882233300004, -135.27818762899994 69.33152903900003, -135.2915746739999 69.31590403900003, -135.3076065749999 69.30914948100008, -135.34496008999992 69.33283112200007, -135.37279212099992 69.34369538000004, -135.56676184799994 69.38605377800008)), ((-133.92943274599992 69.57786692900004, -133.88833574099993 69.57196686400005, -133.9287817049999 69.56488678600005, -133.94985917899993 69.56419505400004, -134.01817786399994 69.57786692900004, -134.0182999339999 69.58250560100004, -134.01695716099994 69.58588288000004, -134.01134192599994 69.59210846600007, -133.9982804029999 69.59357330900008, -133.97842363199993 69.60346100500004, -133.9014379549999 69.62689850500004, -133.88735917899993 69.62636953300006, -133.8611547519999 69.61945221600007, -133.8601781889999 69.61717357000003, -133.85875403599994 69.61249420800004, -133.85582434799994 69.60789622600004, -133.8505753249999 69.60578034100007, -133.8127335279999 69.60578034100007, -133.83043372299994 69.59349192900004, -133.92943274599992 69.58535390800006, -133.92943274599992 69.57786692900004)), ((-135.5742081369999 69.57786692900004, -135.59288489499994 69.59365469000005, -135.5810440749999 69.60927969000005, -135.53636633999992 69.63686758000006, -135.51097571499992 69.64838288000004, -135.4732152989999 69.65338776200008, -135.40294348899994 69.65420156500005, -135.4116918609999 69.64232005400004, -135.4644262359999 69.59210846600007, -135.48888098899994 69.57925039300005, -135.51797441299993 69.57225169500003, -135.54771887899994 69.57168203300006, -135.5742081369999 69.57786692900004)), ((-124.95921790299991 70.16754791900007, -124.96922766799992 70.16559479400007, -124.97826087099992 70.16136302300004, -124.98619544199994 70.15521881700005, -124.99274654899995 70.14704010600008, -124.98648027299993 70.14704010600008, -125.00780188699991 70.13617584800005, -125.06777910099993 70.14667389500005, -125.09634355399993 70.14020416900007, -125.04796301999994 70.12661367400005, -125.06615149599992 70.12079498900005, -125.08576412699989 70.11957428600005, -125.10533606699994 70.12181224200003, -125.12368730399993 70.12661367400005, -125.12010657499991 70.14419179900005, -125.10496985599991 70.15704987200007, -125.08458411399994 70.16486237200007, -124.9780981109999 70.17072174700007, -124.95921790299991 70.16754791900007)), ((-113.16551673099991 70.31216054900005, -113.05630449099993 70.31134674700007, -112.9768774079999 70.30166250200006, -112.94640051999994 70.29043203300006, -112.96108964799993 70.28554922100005, -112.97642981699994 70.28384023600006, -113.1634008449999 70.28343333500004, -113.2071020169999 70.29783763200004, -113.19359290299991 70.29804108300004, -113.1843969389999 70.30316803600005, -113.17613684799994 70.30927155200004, -113.16551673099991 70.31216054900005)), ((-111.9527074859999 70.32514069200005, -111.88076738199993 70.31769440300008, -111.67149817599994 70.31216054900005, -112.10846920499995 70.30093008000006, -112.31151282499991 70.34690989800004, -112.32262122299994 70.35618724200003, -112.31175696499992 70.36627838700008, -112.28677324099993 70.36896393400008, -112.0945531889999 70.35419342700004, -111.9527074859999 70.32514069200005)), ((-116.66405188699991 70.49705638200004, -116.6109106109999 70.49335358300004, -116.58629309799994 70.48517487200007, -116.57119706899994 70.46979401200008, -116.60667883999992 70.47870514500005, -116.75291907499991 70.47801341400003, -116.78575598899994 70.48322174700007, -116.81517493399991 70.49371979400007, -116.83193925699993 70.51072825700004, -116.79092363199993 70.51072825700004, -116.66405188699991 70.49705638200004)), ((-116.26341712099992 70.55170319200005, -116.15664628799993 70.54852936400005, -116.12559973899994 70.53807200700004, -116.22862708199995 70.53807200700004, -116.24767005099994 70.53339264500005, -116.2825414699999 70.52033112200007, -116.30064856699994 70.51764557500007, -116.35423743399991 70.51976146000004, -116.45311438699991 70.51194896000004, -116.47565670499989 70.51434967700004, -116.4961645169999 70.52383047100005, -116.47183183499993 70.53733958500004, -116.44347083199995 70.54315827000005, -116.41315670499989 70.54189687700006, -116.38316809799994 70.53465403900003, -116.35265051999994 70.53339264500005, -116.29747473899994 70.55463288000004, -116.26341712099992 70.55170319200005)), ((-116.72207597599993 70.55853913000004, -116.6800024079999 70.56818268400008, -116.61046301999994 70.57103099200003, -116.54360917899993 70.56586334800005, -116.50975501199991 70.55170319200005, -116.54063880099994 70.54368724200003, -116.7444555329999 70.54242584800005, -116.77733313699991 70.55170319200005, -116.75039628799993 70.55841705900008, -116.73631751199991 70.55939362200007, -116.72207597599993 70.55853913000004)), ((-115.88597571499992 70.58218008000006, -115.86392167899993 70.58470286700003, -115.8347875639999 70.58161041900007, -115.81578528599994 70.57367584800005, -115.8242895169999 70.56195709800005, -115.8792211579999 70.54621002800008, -115.94212805899991 70.54230377800008, -116.06411699099993 70.55170319200005, -116.00698808499993 70.55902741100005, -115.9890844389999 70.56537506700005, -115.90957597599993 70.57477448100008, -115.88597571499992 70.58218008000006)), ((-117.05724036399994 70.57160065300008, -116.9175512359999 70.56647370000007, -116.87975012899994 70.55170319200005, -116.90831458199995 70.54315827000005, -117.00259355399993 70.55170319200005, -117.2219945949999 70.54311758000006, -117.27578691299993 70.55027903900003, -117.3042699859999 70.57160065300008, -117.23973548099991 70.59271881700005, -117.21548417899993 70.59271881700005, -117.05724036399994 70.57160065300008)), ((-136.44487220209044 68.9099015618076, -136.41649329299992 68.90448639500005, -136.23912512899994 68.88641998900005, -136.06761633999992 68.88532135600008, -135.88149980399993 68.85024648600006, -135.85366777299993 68.83730703300006, -135.78160559799994 68.82160065300008, -135.7720434239999 68.81362539300005, -135.7586156889999 68.79706452000005, -135.73375403599994 68.78457265800006, -135.7026261059999 68.77505117400005, -135.63565019399994 68.76288483300004, -135.5185440749999 68.75507233300004, -135.4882706369999 68.73899974200003, -135.48009192599994 68.73135000200006, -135.46206620999993 68.71800364800004, -135.4439184239999 68.70819733300004, -135.4265844389999 68.70246002800008, -135.41934160099993 68.70140208500004, -135.41226152299993 68.69863515800006, -135.41079667899993 68.69204336100006, -135.4112035799999 68.68504466400003, -135.40977942599994 68.68097565300008, -135.37877356699994 68.67401764500005, -135.2912491529999 68.68720123900005, -135.25601152299993 68.68227773600006, -135.18675696499992 68.66242096600007, -135.14903723899994 68.66046784100007, -135.1624242829999 68.67243073100008, -135.19977779899995 68.67475006700005, -135.2111710279999 68.68720123900005, -135.2051488919999 68.68854401200008, -135.19005286399994 68.69399648600006, -135.21890214799993 68.69696686400005, -135.2717992829999 68.71710846600007, -135.32168535099993 68.72614166900007, -135.3354386059999 68.73655833500004, -135.3588761059999 68.77041250200006, -135.36172441299993 68.77716705900008, -135.3679093089999 68.78213125200006, -135.39708411399994 68.78603750200006, -135.42593339799993 68.79498932500007, -135.46182206899994 68.80093008000006, -135.48033606699994 68.81142812700006, -135.49502519399994 68.82672760600008, -135.5053604809999 68.84544505400004, -135.3408910799999 68.83860911700003, -135.40953528599994 68.85350169500003, -135.5703018869999 68.85927969000005, -135.6282445949999 68.89325592700004, -135.61510169199994 68.89964427300004, -135.60606848899994 68.91136302300004, -135.82485917899993 68.90338776200008, -135.8684789699999 68.90692780200004, -136.00499426999994 68.94790273600006, -135.99356035099993 68.96596914300005, -135.97134355399993 68.96824778900003, -135.92308508999992 68.96214427300004, -135.92308508999992 68.96832916900007, -135.97378495999993 68.99551015800006, -135.99058997299994 69.01593659100007, -135.9817602199999 69.04067617400005, -135.9541723299999 69.04840729400007, -135.91649329299992 69.03925202000005, -135.8479711579999 69.00934479400007, -135.76992753799993 68.99152252800008, -135.68130449099993 68.99152252800008, -135.5938207669999 69.00556061400005, -135.5190323559999 69.02977122600004, -135.69497636599993 69.01536692900004, -135.70738684799994 69.02020905200004, -135.7122289699999 69.02728913000004, -135.71568762899994 69.04035065300008, -135.72134355399993 69.04718659100007, -135.74254309799994 69.05931224200003, -135.9194229809999 69.09349192900004, -135.93667558499993 69.10553620000007, -135.95034745999993 69.16014232000003, -135.96328691299993 69.18891022300005, -135.96910559799994 69.20722077000005, -135.9677628249999 69.22215403900003, -135.9338272779999 69.25413646000004, -135.8945206369999 69.25165436400005, -135.8132218089999 69.21539948100008, -135.7879125639999 69.20917389500005, -135.77822831899994 69.20514557500007, -135.75157630099994 69.18398672100005, -135.58804277299993 69.12490469000005, -135.47203528599994 69.11513906500005, -135.41592363199993 69.09870026200008, -135.4331762359999 69.11758047100005, -135.47622636599993 69.13027578300006, -135.59300696499992 69.14325592700004, -135.62535559799994 69.15265534100007, -135.83629309799994 69.26093170800004, -135.85537675699993 69.29047272300005, -135.8378800119999 69.30906810100004, -135.8041886059999 69.32184479400007, -135.76683508999992 69.32908763200004, -135.70152747299994 69.33283112200007, -135.6821996739999 69.33026764500005, -135.66612708199995 69.32184479400007, -135.6612035799999 69.31818268400008, -135.65086829299992 69.31220123900005, -135.64561926999994 69.30756256700005, -135.6431371739999 69.30174388200004, -135.6440323559999 69.28900788000004, -135.64248613199993 69.28367747600004, -135.62804114499994 69.26862213700008, -135.58385169199994 69.23541901200008, -135.5673721999999 69.22907135600008, -135.55703691299993 69.23871491100005, -135.56956946499992 69.26068756700005, -135.6015518869999 69.29791901200008, -135.6096899079999 69.31216054900005, -135.61314856699994 69.32160065300008, -135.6121313139999 69.32831452000005, -135.60098222599993 69.33584219000005, -135.58568274599992 69.34174225500004, -135.5693253249999 69.34467194200005, -135.51553300699993 69.33828359600005, -135.47354081899994 69.33836497600004, -135.4334203769999 69.33392975500004, -135.3740942049999 69.29954661700003, -135.3393448559999 69.28896719000005, -135.17589270699995 69.26215241100005, -135.16665605399993 69.26300690300008, -135.16270911399994 69.26654694200005, -135.1629125639999 69.27228424700007, -135.16397050699993 69.27781810100004, -135.16690019399994 69.28204987200007, -135.1726781889999 69.28367747600004, -135.1863500639999 69.28554922100005, -135.20348059799994 69.29047272300005, -135.2197973299999 69.29706452000005, -135.2310277989999 69.30414459800005, -135.2398168609999 69.31500885600008, -135.23997962099992 69.32168203300006, -135.23745683499993 69.32827383000006, -135.23843339799993 69.33893463700008, -135.2448624339999 69.35675690300008, -135.24868730399993 69.36245351800005, -135.25548255099994 69.36961497600004, -135.27599036399994 69.40033600500004, -135.28237870999993 69.40460846600007, -135.28433183499993 69.41453685100004, -135.2830297519999 69.42597077000005, -135.27940833199995 69.43451569200005, -135.2671606109999 69.44183991100005, -135.2111710279999 69.45433177300004, -135.15538489499994 69.47972239800004, -135.12661699099993 69.48236725500004, -135.10806230399993 69.46181875200006, -135.09947669199994 69.47247955900008, -135.08873450399994 69.47846100500004, -135.0756729809999 69.48118724200003, -135.06029212099992 69.48224518400008, -135.06651770699995 69.48224518400008, -135.0353897779999 69.48859284100007, -134.97899329299992 69.47821686400005, -134.95042883999992 69.47606028900003, -134.8935440749999 69.48969147300005, -134.86294511599993 69.49339427300004, -134.81891842399995 69.48265208500004, -134.81114661399994 69.48908112200007, -134.8064672519999 69.50275299700007, -134.79405676999994 69.49957916900007, -134.78795325399994 69.49323151200008, -134.7841690749999 69.48647695500006, -134.7791235019999 69.48224518400008, -134.7460831369999 69.47809479400007, -134.6413468089999 69.48224518400008, -134.53355872299994 69.45038483300004, -134.47630774599992 69.44379303600005, -134.42593339799993 69.46523672100005, -134.41641191299993 69.49746328300006, -134.45030676999994 69.51675039300005, -134.5003149079999 69.51788971600007, -134.53892981699994 69.49591705900008, -134.5288793609999 69.48529694200005, -134.52525794199994 69.48224518400008, -134.54137122299994 69.47557200700004, -134.5573624339999 69.47931549700007, -134.58731035099993 69.49591705900008, -134.57681230399993 69.50665924700007, -134.5730688139999 69.50958893400008, -134.5944718089999 69.51288483300004, -134.59459387899994 69.52753327000005, -134.58413652299993 69.54364655200004, -134.57335364499994 69.55117422100005, -134.55972245999993 69.54922109600005, -134.53921464799993 69.53994375200006, -134.52525794199994 69.53685130400004, -134.51162675699993 69.53766510600008, -134.48521887899994 69.54368724200003, -134.47126217399995 69.54433828300006, -134.49111894399994 69.56419505400004, -134.48717200399994 69.56834544500003, -134.4683324859999 69.58226146000004, -134.4416397779999 69.59105052300004, -134.42735755099994 69.60488515800006, -134.40550696499992 69.63686758000006, -134.41006425699993 69.65692780200004, -134.4387914699999 69.68183014500005, -134.49795488199993 69.72247955900008, -134.48094641799992 69.72748444200005, -134.4641820949999 69.72418854400007, -134.44713294199994 69.71824778900003, -134.42935136599993 69.71503327000005, -134.41051184799994 69.71775950700004, -134.3749893869999 69.72711823100008, -134.34300696499992 69.72280508000006, -134.32852128799993 69.72516510600008, -134.3198949859999 69.72357819200005, -134.31920325399994 69.70880768400008, -134.32347571499992 69.69672272300005, -134.33096269399994 69.68960195500006, -134.34117591099994 69.68524811400005, -134.35399329299992 69.68154531500005, -134.3347875639999 69.67328522300005, -134.25572669199994 69.68260325700004, -134.22423255099994 69.68154531500005, -134.2058813139999 69.67011139500005, -134.19115149599992 69.65550364800004, -134.17418372299994 69.64374420800004, -134.1491593089999 69.64057038000004, -134.1491593089999 69.63312409100007, -134.19701087099992 69.62042877800008, -134.21963456899994 69.60952383000006, -134.2372940749999 69.59210846600007, -134.2424210279999 69.57721588700008, -134.22940019399994 69.57892487200007, -134.20759029899995 69.58714427300004, -134.18639075399994 69.59210846600007, -134.17784583199995 69.58779531500005, -134.17393958199995 69.56854889500005, -134.16588294199994 69.56419505400004, -134.1538793609999 69.56110260600008, -134.13243567599994 69.54743073100008, -134.1209203769999 69.54433828300006, -134.09142005099994 69.54865143400008, -134.06432044199994 69.55687083500004, -134.03636633999992 69.56224192900004, -134.00450598899994 69.55805084800005, -134.01187089799993 69.54669830900008, -134.0241593089999 69.53998444200005, -134.0523168609999 69.53070709800005, -133.9982804029999 69.53070709800005, -133.9850968089999 69.52814362200007, -133.9766332669999 69.52440013200004, -133.97008216099994 69.52041250200006, -133.9629613919999 69.51703522300005, -133.94249426999994 69.51300690300008, -133.91466223899994 69.51166413000004, -133.8854874339999 69.51459381700005, -133.8611547519999 69.52326080900008, -133.8662003249999 69.52619049700007, -133.8757218089999 69.53388092700004, -133.88097083199995 69.53685130400004, -133.8609106109999 69.54385000200006, -133.8184301419999 69.54450104400007, -133.7990616529999 69.55117422100005, -133.80581620999993 69.55288320500006, -133.8181860019999 69.55735911700003, -133.8257543609999 69.55805084800005, -133.81899980399993 69.56952545800004, -133.80772864499994 69.57611725500004, -133.79360917899993 69.57868073100008, -133.77855383999992 69.57786692900004, -133.78099524599992 69.57412344000005, -133.78477942599994 69.57168203300006, -133.7783096999999 69.56289297100005, -133.7704971999999 69.55646393400008, -133.76146399599992 69.55247630400004, -133.7512914699999 69.55117422100005, -133.76024329299992 69.53925202000005, -133.7866918609999 69.53668854400007, -133.79222571499992 69.52700429900005, -133.78994706899994 69.52138906500005, -133.7802628249999 69.50812409100007, -133.77855383999992 69.50275299700007, -133.78111731699994 69.49388255400004, -133.78404700399994 69.49201080900008, -133.78844153599994 69.49140045800004, -133.81810462099992 69.46735260600008, -133.84536699099993 69.45209381700005, -134.0301000639999 69.38320547100005, -134.09219316299993 69.34479401200008, -134.10069739499994 69.29791901200008, -134.1690160799999 69.29791901200008, -134.1807348299999 69.29462311400005, -134.20348059799994 69.28017812700006, -134.21397864499994 69.27680084800005, -134.2222387359999 69.27260976800005, -134.22500566299993 69.26312897300005, -134.22899329299992 69.25381094000005, -134.24071204299992 69.24949778900003, -134.25308183499993 69.24713776200008, -134.26333574099993 69.24091217700004, -134.2717179029999 69.23212311400005, -134.27822831899994 69.22215403900003, -134.28160559799994 69.21234772300005, -134.27920488199993 69.20770905200004, -134.2764379549999 69.20355866100005, -134.27822831899994 69.19489166900007, -134.2834366529999 69.18561432500007, -134.28819739499994 69.18158600500004, -134.3046768869999 69.17365143400008, -134.31297766799992 69.15395742400005, -134.30186926999994 69.15753815300008, -134.27647864499994 69.15802643400008, -134.26455644399994 69.16014232000003, -134.2460831369999 69.16950104400007, -134.2372940749999 69.17999909100007, -134.22423255099994 69.20856354400007, -134.19810950399994 69.23651764500005, -134.1629125639999 69.25568268400008, -134.12222245999993 69.26654694200005, -134.00011145699995 69.27313873900005, -133.9545792309999 69.28636302300004, -133.9063207669999 69.29051341400003, -133.88467363199993 69.30101146000004, -133.8720596999999 69.31586334800005, -133.8710831369999 69.32514069200005, -133.86929277299993 69.33250560100004, -133.8543188139999 69.34198639500005, -133.8416235019999 69.34540436400005, -133.79938717399995 69.34511953300006, -133.78555253799993 69.34715403900003, -133.75816809799994 69.35675690300008, -133.74380449099993 69.35936107000003, -133.7459203769999 69.35492584800005, -133.74925696499992 69.34357330900008, -133.7512914699999 69.33893463700008, -133.70396887899994 69.33926015800006, -133.68203691299993 69.34316640800006, -133.66185462099992 69.35252513200004, -133.6785375639999 69.36029694200005, -133.69664466099994 69.36619700700004, -133.6713761059999 69.38837311400005, -133.6319067049999 69.39915599200003, -133.46336829299992 69.41771067900004, -133.2578018869999 69.41400788000004, -133.24840247299994 69.41107819200005, -133.23692786399994 69.40224844000005, -133.2267960279999 69.40033600500004, -133.21572831899994 69.40159739800004, -133.2097061839999 69.40493398600006, -133.20449785099993 69.40932851800005, -133.19579016799992 69.41400788000004, -133.0894262359999 69.44505442900004, -133.0828344389999 69.44472890800006, -133.0749405589999 69.43952057500007, -133.06554114499994 69.43622467700004, -133.0554093089999 69.43455638200004, -133.04552161399994 69.43451569200005, -133.05211341099994 69.44798411700003, -133.0550024079999 69.46377187700006, -133.0495499339999 69.47687409100007, -133.0313207669999 69.48224518400008, -133.00723222599993 69.48655833500004, -132.99669348899994 69.49652741100005, -132.98802649599992 69.50812409100007, -132.96983801999994 69.51703522300005, -132.98399817599994 69.52509186400005, -132.98110917899993 69.53546784100007, -132.95958411399994 69.55459219000005, -132.95421301999994 69.56818268400008, -132.96336829299992 69.57843659100007, -132.99087480399993 69.59210846600007, -132.9756567049999 69.61432526200008, -132.94688880099994 69.63458893400008, -132.88727779899995 69.66107819200005, -132.77122962099992 69.66107819200005, -132.77940833199995 69.65692780200004, -132.7870987619999 69.65200429900005, -132.79381262899994 69.64642975500004, -132.7991430329999 69.64057038000004, -132.72378495999993 69.63800690300008, -132.7063695949999 69.64362213700008, -132.68797766799992 69.65517812700006, -132.67052161399994 69.65770091400003, -132.60684160099993 69.65180084800005, -132.55211341099994 69.63312409100007, -132.5301000639999 69.63198476800005, -132.3850805329999 69.64667389500005, -132.34854081899994 69.65985748900005, -132.3329971999999 69.68463776200008, -132.35167395699995 69.69179922100005, -132.4627172519999 69.66107819200005, -132.4518936839999 69.66889069200005, -132.44009355399993 69.67519765800006, -132.43106035099993 69.68280670800004, -132.42857825399994 69.69452545800004, -132.43590247299994 69.70441315300008, -132.4505102199999 69.70783112200007, -132.4671117829999 69.70551178600005, -132.4929093089999 69.69188060100004, -132.51341712099992 69.68650950700004, -132.5484106109999 69.68154531500005, -132.55528723899994 69.67938873900005, -132.56993567599994 69.66998932500007, -132.57876542899993 69.66787344000005, -132.6035050119999 69.66909414300005, -132.6271866529999 69.67405833500004, -132.6204320949999 69.68170807500007, -132.61050370999993 69.68821849200003, -132.59874426999994 69.69281647300005, -132.5862524079999 69.69452545800004, -132.56578528599994 69.71503327000005, -132.5484106109999 69.74298737200007, -132.39317786399994 69.75238678600005, -132.3437393869999 69.76683177300004, -132.3101293609999 69.77240631700005, -132.2774145169999 69.77431875200006, -132.25723222599993 69.77024974200003, -132.28384355399993 69.76943594000005, -132.3596899079999 69.74982330900008, -132.4492081369999 69.74420807500007, -132.48379472599993 69.74298737200007, -132.48379472599993 69.73615143400008, -132.29137122299994 69.73615143400008, -132.29576575399994 69.72842031500005, -132.30190995999993 69.72235748900005, -132.30968176999994 69.71796295800004, -132.31871497299994 69.71503327000005, -132.26414954299992 69.70880768400008, -132.25747636599993 69.70990631700005, -132.24181067599994 69.71442291900007, -132.23680579299992 69.71503327000005, -132.23228919199994 69.71234772300005, -132.2249242829999 69.70380280200004, -132.16763261599993 69.68781159100007, -132.1389054029999 69.68793366100005, -132.1201065749999 69.70880768400008, -132.1214086579999 69.71898021000004, -132.0999242829999 69.72768789300005, -131.99966386599993 69.74079010600008, -131.97179114499994 69.74799225500004, -131.92931067599994 69.77073802300004, -131.83950761599993 69.77024974200003, -131.81899980399993 69.77667877800008, -131.77306067599994 69.79840729400007, -131.75641842399995 69.81122467700004, -131.7647192049999 69.82689036700003, -131.74941972599993 69.83637116100005, -131.70238196499992 69.84540436400005, -131.6201065749999 69.87641022300005, -131.45128333199995 69.89630768400008, -131.42125403599994 69.91425202000005, -131.42788652299993 69.91376373900005, -131.44180253799993 69.91478099200003, -131.4485570949999 69.91425202000005, -131.44033769399994 69.93280670800004, -131.42642167899993 69.95062897300005, -131.40831458199995 69.96149323100008, -131.38735917899993 69.95897044500003, -131.35680091099994 69.95050690300008, -131.28823808499993 69.94904205900008, -131.25674394399994 69.94220612200007, -131.24058997299994 69.93305084800005, -131.2224828769999 69.91844310100004, -131.20763098899994 69.90094635600008, -131.20152747299994 69.88324616100005, -131.20494544199994 69.87518952000005, -131.2194718089999 69.86188385600008, -131.2219945949999 69.85285065300008, -131.2177628249999 69.84186432500007, -131.20933997299994 69.83421458500004, -131.1884659499999 69.82489655200004, -131.15977942599994 69.85468170800004, -131.15367591099994 69.86587148600006, -131.1799210279999 69.86660390800006, -131.1884659499999 69.86587148600006, -131.1679581369999 69.88694896000004, -131.14883378799993 69.89227936400005, -131.09972083199995 69.88694896000004, -131.08482825399994 69.89264557500007, -131.0745336579999 69.90599192900004, -131.0580948559999 69.93475983300004, -131.02774003799993 69.96360911700003, -131.0149633449999 69.98053620000007, -131.00967363199993 69.99966054900005, -130.9990128249999 70.01211172100005, -130.94692949099993 70.02065664300005, -130.9278051419999 70.03034088700008, -130.95034745999993 70.03742096600007, -131.0012914699999 70.02826569200005, -131.02399654899995 70.03034088700008, -131.00694739499994 70.03632233300004, -130.9428604809999 70.07880280200004, -130.90859941299993 70.09495677300004, -130.8936254549999 70.10602448100008, -130.89391028599994 70.09332916900007, -130.90444902299993 70.08600495000007, -130.91543535099993 70.08095937700006, -130.91722571499992 70.07501862200007, -130.90298417899993 70.06830475500004, -130.88853919199994 70.07538483300004, -130.87389075399994 70.08657461100006, -130.8592016269999 70.09243398600006, -130.84142005099994 70.09393952000005, -130.80483964799993 70.10602448100008, -130.7714737619999 70.10748932500007, -130.76024329299992 70.11066315300008, -130.7639054029999 70.12034739800004, -130.75121008999992 70.12970612200007, -130.73721269399994 70.13324616100005, -130.72280839799993 70.13202545800004, -130.70864824099993 70.12661367400005, -130.73623613199993 70.10276927300004, -130.7470596999999 70.08999258000006, -130.74278723899994 70.07880280200004, -130.7229711579999 70.07859935100004, -130.6912328769999 70.08637116100005, -130.6638891269999 70.09808991100005, -130.65713456899994 70.10952383000006, -130.66490637899994 70.12470123900005, -130.6608780589999 70.13646067900004, -130.64712480399993 70.14175039300005, -130.6258031889999 70.13715241100005, -130.60488847599993 70.13593170800004, -130.57664954299992 70.14142487200007, -130.55601966099994 70.15078359600005, -130.55785071499992 70.16132233300004, -130.54190019399994 70.17365143400008, -130.51528886599993 70.17719147300005, -130.46157792899993 70.17495351800005, -130.48216712099992 70.16803620000007, -130.51146399599992 70.16250234600005, -130.5380753249999 70.15289948100008, -130.55040442599994 70.13397858300004, -130.54141191299993 70.11469147300005, -130.5197647779999 70.10480377800008, -130.49644934799994 70.10602448100008, -130.4827367829999 70.12034739800004, -130.5237524079999 70.12661367400005, -130.50438391799992 70.13886139500005, -130.4814346999999 70.14012278900003, -130.4346410799999 70.13397858300004, -130.41982988199993 70.13621653900003, -130.40615800699993 70.14223867400005, -130.39964758999992 70.15094635600008, -130.40636145699995 70.16132233300004, -130.3850805329999 70.16567617400005, -130.3523656889999 70.13491445500006, -130.3244522779999 70.14020416900007, -130.32974199099993 70.11981842700004, -130.3264054029999 70.10976797100005, -130.31362870999993 70.10639069200005, -130.29092363199993 70.10602448100008, -130.32725989499994 70.09357330900008, -130.3381241529999 70.08559804900005, -130.31851152299993 70.08161041900007, -130.24937903599994 70.08559804900005, -130.2261449859999 70.09027741100005, -130.18126380099994 70.10586172100005, -130.1599828769999 70.10602448100008, -130.18199622299994 70.08466217700004, -130.19102942599994 70.07290273600006, -130.19473222599993 70.06134674700007, -130.18687903599994 70.05255768400008, -130.16917883999992 70.05878327000005, -130.15050208199995 70.07074616100005, -130.10732988199993 70.10862864800004, -130.09821529899995 70.11286041900007, -130.0821020169999 70.10952383000006, -130.07860266799992 70.10101959800005, -130.0849503249999 70.08991120000007, -130.09850012899994 70.07880280200004, -130.0556534499999 70.08274974200003, -129.9754125639999 70.10162995000007, -129.95368404899995 70.10272858300004, -129.9346410799999 70.09857819200005, -129.97630774599992 70.08372630400004, -129.9925024079999 70.07514069200005, -129.9824926419999 70.07135651200008, -129.9317113919999 70.07611725500004, -129.8863012359999 70.08559804900005, -129.8894750639999 70.08917877800008, -129.89110266799992 70.09202708500004, -129.89366614499994 70.09857819200005, -129.86766516799992 70.10516998900005, -129.85830644399994 70.10602448100008, -129.86412512899994 70.13361237200007, -129.8456925119999 70.15289948100008, -129.7900284499999 70.18121979400007, -129.7988175119999 70.18768952000005, -129.80870520699995 70.19208405200004, -129.81956946499992 70.19464752800008, -129.83096269399994 70.19546133000006, -129.83096269399994 70.20229726800005, -129.81529700399994 70.20184967700004, -129.80435136599993 70.20652903900003, -129.7957250639999 70.21499258000006, -129.7869360019999 70.22581614800004, -129.77529863199993 70.22947825700004, -129.7382706369999 70.22508372600004, -129.72109941299993 70.22955963700008, -129.74014238199993 70.24339427300004, -129.7285050119999 70.25617096600007, -129.70128333199995 70.26577383000006, -129.67393958199995 70.26992422100005, -129.67393958199995 70.26373932500007, -129.68016516799992 70.26373932500007, -129.68016516799992 70.25690338700008, -129.66030839799993 70.25800202000005, -129.6485082669999 70.25153229400007, -129.64586341099994 70.23908112200007, -129.65347245999993 70.22211334800005, -129.6402074859999 70.22308991100005, -129.62706458199995 70.22162506700005, -129.6150610019999 70.21698639500005, -129.60509192599994 70.20848216400003, -129.59732011599993 70.19822825700004, -129.5920304029999 70.19546133000006, -129.60997473899994 70.17601146000004, -129.62022864499994 70.16958242400005, -129.63296464799993 70.16754791900007, -129.60289466099994 70.16229889500005, -129.54405676999994 70.16762929900005, -129.51573645699995 70.16132233300004, -129.52310136599993 70.15387604400007, -129.5054418609999 70.14813873900005, -129.4700414699999 70.15330638200004, -129.4549047519999 70.14704010600008, -129.47276770699995 70.13467031500005, -129.49034583199995 70.12665436400005, -129.49941972599993 70.11774323100008, -129.49181067599994 70.10236237200007, -129.46816972599993 70.09076569200005, -129.45107988199993 70.10496653900003, -129.43643144399994 70.12579987200007, -129.42007402299993 70.13397858300004, -129.4064835279999 70.12116120000007, -129.41152910099993 70.10057200700004, -129.42593339799993 70.08022695500006, -129.44058183499993 70.06826406500005, -129.46344967399995 70.05683014500005, -129.4748429029999 70.05292389500005, -129.48867753799993 70.05145905200004, -129.52354895699995 70.05194733300004, -129.54214433499993 70.04987213700008, -129.55728105399993 70.04401276200008, -129.5093481109999 70.03644440300008, -129.49522864499994 70.03034088700008, -129.51602128799993 70.02106354400007, -129.5635473299999 70.00958893400008, -129.59976152299993 69.99119700700004, -129.7100317049999 69.97256094000005, -129.75511633999992 69.95595937700006, -130.1106664699999 69.86908600500004, -130.19473222599993 69.85968659100007, -130.26870683499993 69.84031810100004, -130.29775956899994 69.83856842700004, -130.30138098899994 69.85028717700004, -130.31920325399994 69.84902578300006, -130.34166419199994 69.84096914300005, -130.35924231699994 69.83234284100007, -130.39574133999992 69.80792877800008, -130.4141332669999 69.80036041900007, -130.45230058499993 69.79657623900005, -130.4617406889999 69.79328034100007, -130.4702042309999 69.78803131700005, -130.47899329299992 69.78050364800004, -130.52708899599992 69.78388092700004, -130.5354711579999 69.78074778900003, -130.5525610019999 69.76666901200008, -130.57115637899994 69.75958893400008, -130.5717667309999 69.75141022300005, -130.5679418609999 69.74408600500004, -130.5646866529999 69.74298737200007, -130.57201087099992 69.72516510600008, -130.57921301999994 69.71442291900007, -130.5911352199999 69.70770905200004, -130.67056230399993 69.69188060100004, -130.77086341099994 69.68451569200005, -130.78966223899994 69.67755768400008, -130.80410722599993 69.65525950700004, -130.8357641269999 69.63214752800008, -130.84581458199995 69.61945221600007, -130.83836829299992 69.61261627800008, -130.84679114499994 69.60618724200003, -130.87315833199995 69.59955475500004, -130.8977758449999 69.58722565300008, -130.91661536399994 69.58022695500006, -130.92813066299993 69.57074616100005, -130.94115149599992 69.56590403900003, -130.97569739499994 69.58478424700007, -131.0124405589999 69.59194570500006, </t>
  </si>
  <si>
    <t>CA.NT</t>
  </si>
  <si>
    <t>Northwest Territories</t>
  </si>
  <si>
    <t>MULTIPOLYGON (((161.48707116000003 69.02667877800008, 161.5175887380001 68.97988515800006, 161.514984571 68.93463776200008, 161.48210696700005 68.90216705900008, 161.422211134 68.89325592700004, 161.4091903000001 68.89325592700004, 161.42310631600003 68.91474030200004, 161.4619246750001 68.95302969000005, 161.477386915 68.97516510600008, 161.4555770190001 69.00096263200004, 161.4218856130001 69.02155182500007, 161.38355553500003 69.03778717700004, 161.305511915 69.06024811400005, 161.141449415 69.08734772300005, 161.1347762380001 69.09186432500007, 161.13445071700005 69.09788646000004, 161.13689212300005 69.10431549700007, 161.13990319100003 69.10976797100005, 161.1416121750001 69.11440664300005, 161.140961134 69.13279857000003, 161.1386824880001 69.13768138200004, 161.127289259 69.15395742400005, 161.121918165 69.16766998900005, 161.1215926440001 69.17479075700004, 161.13160241000003 69.21698639500005, 161.131195509 69.22626373900005, 161.127289259 69.23525625200006, 161.12956790500004 69.23822663000004, 161.1318465500001 69.24022044500003, 161.13404381600003 69.24241771000004, 161.14039147200003 69.26919179900005, 161.164398634 69.30540599200003, 161.1689559250001 69.32526276200008, 161.1513778000001 69.35464101800005, 161.08155358200008 69.39297109600005, 161.06592858200008 69.41742584800005, 161.0732528000001 69.44501373900005, 161.09245853000004 69.46478913000004, 161.11890709700003 69.47846100500004, 161.2539168630001 69.52362702000005, 161.26099694100003 69.52753327000005, 161.26823978000004 69.53375885600008, 161.27849368600005 69.53815338700008, 161.30640709700003 69.53729889500005, 161.31861412900003 69.53888580900008, 161.33741295700008 69.54564036700003, 161.3579207690001 69.55011627800008, 161.37452233200008 69.54588450700004, 161.38795006600003 69.50747304900005, 161.38990319100003 69.49648672100005, 161.38168379 69.47874583500004, 161.385101759 69.47304922100005, 161.38933353000004 69.46775950700004, 161.3886824880001 69.46181875200006, 161.3818465500001 69.45612213700008, 161.31430097700002 69.43724192900004, 161.29712975400003 69.42829010600008, 161.29249108200008 69.41400788000004, 161.30534915500004 69.40070221600007, 161.35084069100003 69.38043854400007, 161.360687696 69.36277903900003, 161.3579207690001 69.35008372600004, 161.35303795700008 69.34076569200005, 161.35108483200008 69.33209870000007, 161.374359571 69.29604726800005, 161.36736087300005 69.27899811400005, 161.31910241000003 69.24266185100004, 161.33472741000003 69.22459544500003, 161.374359571 69.20376211100006, 161.3886824880001 69.18805573100008, 161.38111412900003 69.18060944200005, 161.38746178500003 69.16250234600005, 161.38550866000003 69.11904531500005, 161.39177493600005 69.10211823100008, 161.41391035200002 69.08136627800008, 161.48707116000003 69.02667877800008)), ((161.63111412900003 69.56110260600008, 161.6240340500001 69.55341217700004, 161.6157332690001 69.53998444200005, 161.61052493600005 69.53375885600008, 161.60767662900003 69.51703522300005, 161.61988366000003 69.49949778900003, 161.62671959700003 69.48285553600005, 161.60718834700003 69.46865469000005, 161.6157332690001 69.45038483300004, 161.58855228000004 69.43618398600006, 161.54835045700008 69.42621491100005, 161.4101668630001 69.41551341400003, 161.3750106130001 69.40778229400007, 161.3750106130001 69.41400788000004, 161.360687696 69.41400788000004, 161.3730574880001 69.42715078300006, 161.40886478000004 69.44147370000007, 161.422211134 69.45433177300004, 161.42562910200002 69.46499258000006, 161.42847741000003 69.51276276200008, 161.42758222700002 69.52130768400008, 161.415375196 69.54433828300006, 161.4023543630001 69.58079661700003, 161.39478600400003 69.59210846600007, 161.45427493600005 69.60236237200007, 161.46314537900003 69.60919830900008, 161.46412194100003 69.62116120000007, 161.46762129 69.63117096600007, 161.4751082690001 69.63800690300008, 161.4873153000001 69.64057038000004, 161.52466881600003 69.63873932500007, 161.5590926440001 69.63202545800004, 161.59009850400003 69.61839427300004, 161.61736087300005 69.59589264500005, 161.63209069100003 69.57973867400005, 161.63550866000003 69.57029857000003, 161.63111412900003 69.56110260600008)), ((127.40479576900009 73.51862213700008, 127.39234459700003 73.52545807500007, 127.42807050900001 73.53733958500004, 127.52027428500003 73.54564036700003, 127.69092858200008 73.54287344000005, 127.98129316500001 73.49408600500004, 128.063324415 73.49135976800005, 128.03248131600003 73.48358795800004, 127.77507571700005 73.49258047100005, 127.69743899800005 73.50543854400007, 127.61768639400009 73.50031159100007, 127.53907311300009 73.51561107000003, 127.40479576900009 73.51862213700008)), ((111.2951766289982 73.86912669494097, 111.43555748800003 73.81256745000007, 111.80372155000003 73.74420807500007, 112.14722741000003 73.70795319200005, 112.37183678500003 73.70530833500004, 112.48462975400003 73.72431061400005, 112.60857181100005 73.71979401200008, 112.71713300900001 73.73973216400003, 112.82146243600005 73.74681224200003, 112.92017662900003 73.77887604400007, 112.94532311300009 73.79047272300005, 112.95948326900009 73.80658600500004, 112.95801842500009 73.81329987200007, 112.94581139400009 73.84760163000004, 112.94092858200008 73.85301341400003, 112.93441816500001 73.85748932500007, 112.93091881600003 73.86294179900005, 112.93555748800009 73.87177155200004, 112.93685957100001 73.87685781500005, 112.93458092500009 73.88231028900003, 112.93002363400001 73.88670482000003, 112.91439863400001 73.89256419500003, 112.88428795700008 73.91229889500005, 112.87810306100005 73.91958242400005, 112.87061608200008 73.93378327000005, 112.85377037900003 73.94257233300004, 112.83513431100005 73.94928620000007, 112.82292728000004 73.95746491100005, 112.81999759200005 73.96588776200008, 112.81812584700003 73.97846100500004, 112.81861412900003 73.99091217700004, 112.82292728000004 73.99843984600005, 112.84693444100003 73.99453359600005, 112.94605553500003 73.94009023600006, 113.11150149800005 73.89215729400007, 113.13135826900009 73.88231028900003, 113.13843834700003 73.87604401200008, 113.14747155000009 73.86603424700007, 113.15544681100005 73.85468170800004, 113.15870201900009 73.84446849200003, 113.16521243600005 73.84617747600004, 113.27670332100001 73.75397370000007, 113.31185957100001 73.74054596600007, 113.39551842500009 73.68577708500004, 113.40577233200008 73.67625560100004, 113.41830488400001 73.65766022300005, 113.42790774800005 73.63397858300004, 113.43051191500001 73.60993073100008, 113.42269941500001 73.59064362200007, 113.40235436300009 73.58075592700004, 113.37086022200003 73.57583242400005, 113.31283613400001 73.57387929900005, 113.29265384200005 73.56976959800005, 113.27458743600005 73.55975983300004, 113.22632897200003 73.52488841400003, 113.19288170700008 73.48444245000007, 113.17847741000003 73.47553131700005, 113.14503014400009 73.46076080900008, 113.13135826900009 73.44969310100004, 113.14991295700008 73.44212474200003, 113.18783613400001 73.43329498900005, 113.20639082100001 73.42645905200004, 113.21908613400001 73.41893138200004, 113.22657311300009 73.41217682500007, 113.24122155000009 73.39508698100008, 113.27230879000001 73.37518952000005, 113.31006920700008 73.36505768400008, 113.41334069100003 73.35980866100005, 113.45834394600001 73.35162995000007, 113.49463951900009 73.33991120000007, 113.49830162900003 73.33588288000004, 113.49642988400001 73.32949453300006, 113.49301191500001 73.28978099200003, 113.49447675900001 73.27903880400004, 113.49773196700005 73.27057526200008, 113.50668379000001 73.25291575700004, 113.50806725400003 73.24428945500006, 113.50261478000004 73.22402578300006, 113.49341881600003 73.20840078300006, 113.48658287900003 73.19208405200004, 113.48707116000003 73.16982656500005, 113.49439537900003 73.15428294500003, 113.51644941500001 73.12295156500005, 113.52116946700005 73.10398997600004, 113.50342858200008 73.06915924700007, 113.47120201900009 73.03021881700005, 113.45525149800005 72.99310944200005, 113.48707116000003 72.96369049700007, 113.31153405000009 72.89370351800005, 113.26319420700008 72.88434479400007, 113.16358483200008 72.87592194200005, 113.11768639400009 72.86066315300008, 113.09717858200008 72.84080638200004, 113.10450280000009 72.82196686400005, 113.12875410200002 72.80451080900008, 113.15870201900009 72.78900788000004, 113.17042076900009 72.78034088700008, 113.17400149800005 72.77094147300005, 113.17237389400009 72.74835846600007, 113.17725670700008 72.73297760600008, 113.18921959700003 72.72190989800004, 113.26368248800009 72.68903229400007, 113.36817467500009 72.66547272300005, 113.44288170700008 72.65900299700007, 113.49724368600005 72.64524974200003, 113.79379316500007 72.62295156450006, 114.09034264400009 72.60065338700008, 114.04216556100005 72.62067291900007, 113.71656334750003 72.65064118050006, 113.39096113400001 72.68060944200005, 113.23804772200003 72.73541901200008, 113.22510826900009 72.74457428600005, 113.21583092500009 72.77558014500005, 113.20573978000004 72.78359609600005, 113.19336998800009 72.78912995000007, 113.18262780000009 72.79547760600008, 113.15821373800009 72.82269928600005, 113.15967858200008 72.83795807500007, 113.18043053500003 72.84906647300005, 113.25766035200002 72.87881094000005, 113.35352623800009 72.89126211100006, 113.51685631600003 72.95294830900008, 113.54224694100003 72.97736237200007, 113.51921634200005 73.01703522300005, 113.53093509200005 73.04840729400007, 113.60059655000009 73.10398997600004, 113.59913170700008 73.12787506700005, 113.52930748800009 73.18268463700008, 113.53174889400009 73.21385325700004, 113.53630618600005 73.22060781500005, 113.54249108200008 73.23627350500004, 113.54908287900003 73.24428945500006, 113.56234785200002 73.25340403900003, 113.67261803500003 73.29266998900005, 113.69483483200008 73.30951569200005, 113.70818118600005 73.31732819200005, 113.72413170700008 73.32062409100007, 113.85254967500009 73.31411367400005, 113.92676842500009 73.33124420800004, 114.00025475400003 73.33445872600004, 114.03581790500004 73.34731679900005, 113.99024498800009 73.36054108300004, 113.84359785200002 73.34731679900005, 113.79737389400009 73.35089752800008, 113.77507571700005 73.35614655200004, 113.69516035200002 73.38662344000005, 113.64226321700005 73.39435455900008, 113.60352623800009 73.40753815300008, 113.53541100400003 73.43984609600005, 113.51596113400001 73.45624420800004, 113.48585045700008 73.49477773600006, 113.46656334700003 73.50495026200008, 113.49366295700008 73.51064687700006, 113.68262780000009 73.52204010600008, 113.91504967500009 73.53583405200004, 114.10914147200003 73.59955475500004, 114.39189700600002 73.59607575100006, 114.67465254000001 73.59259674700007, 114.73218834700003 73.60346100500004, 114.85352623800009 73.60887278900003, 115.11158287900003 73.67511627800008, 115.41309655000009 73.71039459800005, 115.87476647200003 73.68935781500005, 116.17286217500009 73.67572663000004, 116.60287519600001 73.67479075700004, 117.05982506600003 73.61522044500003, 117.44385826900009 73.58877187700006, 117.73511803500003 73.58209870000007, 117.91358483200008 73.59601471600007, 118.18189537850009 73.59239329650006, 118.45020592500009 73.58877187700006, 118.79053795700008 73.55597565300008, 118.89771569100003 73.53046295800004, 118.99756920700008 73.49135976800005, 118.94776451900009 73.46588776200008, 118.88257897200003 73.45189036700003, 118.81519616000003 73.44953034100007, 118.75896243600005 73.45892975500004, 118.73796634200005 73.45994700700004, 118.70655358200008 73.44391510600008, 118.68311608200008 73.44513580900008, 118.63917076900009 73.45319245000007, 118.62631269600001 73.45718008000006, 118.61939537900003 73.46210358300004, 118.60670006600003 73.47577545800004, 118.59937584700003 73.48102448100008, 118.57618248800009 73.48627350500004, 118.48951256600003 73.48444245000007, 118.46713300900001 73.47809479400007, 118.43311608200008 73.44993724200003, 118.41163170700008 73.44354889500005, 118.39429772200003 73.44041575700004, 118.37183678500003 73.43170807500007, 118.35287519600001 73.41876862200007, 118.34644616000003 73.40253327000005, 118.35857181100005 73.38857656500005, 118.38298587300005 73.37978750200006, 118.40967858200008 73.37539297100005, 118.42839603000004 73.37466054900005, 118.41602623800009 73.36139557500007, 118.37305748800009 73.34023672100005, 118.37061608200008 73.32998281500005, 118.37940514400009 73.31415436400005, 118.37208092500009 73.30438873900005, 118.35971113400001 73.29547760600008, 118.35328209700003 73.28241608300004, 118.35914147200003 73.27826569200005, 118.39421634200005 73.23802317900004, 118.40552819100003 73.23358795800004, 118.43327884200005 73.22866445500006, 118.44564863400001 73.22040436400005, 118.45346113400001 73.21385325700004, 118.46241295700008 73.20941803600005, 118.91765384200005 73.11953359600005, 119.08822675900001 73.10639069200005, 119.25245201900009 73.07318756700005, 119.36670983200008 73.07908763200004, 119.45997155000009 73.06415436400005, 119.49854576900009 73.06220123900005, 119.53451582100001 73.05524323100008, 119.56666100400003 73.03266022300005, 119.58326256600003 73.00901927300004, 119.59294681100005 73.00287506700005, 119.61312910200002 72.99848053600005, 119.66016686300009 72.99892812700006, 119.68539472700002 72.99469635600008, 119.69646243600005 72.98110586100006, 119.72250410200002 72.95892975500004, 120.12810306050005 72.91657135650004, 120.53370201900009 72.87421295800004, 120.57349694100003 72.88861725500004, 120.54037519600001 72.90131256700005, 120.19096927150002 72.92908356300006, 119.84156334700003 72.95685455900008, 119.80713951900009 72.96751536700003, 119.77833092500009 72.98480866100005, 119.76384524800005 73.00828685100004, 119.78337649800005 73.01801178600005, 120.23121178500003 72.98627350500004, 120.42359459700003 72.98822663000004, 120.65601647200003 72.97736237200007, 120.82496178500003 72.94745514500005, 121.05469811300009 72.93178945500006, 121.13591556100005 72.94773997600004, 121.25269616000003 72.95111725500004, 121.38819420700008 72.97606028900003, 121.66960696700005 72.97052643400008, 121.73487389400009 72.95831940300008, 121.74870853000004 72.96027252800008, 121.79135175900001 72.97687409100007, 121.96371504000001 72.96369049700007, 121.95460045700008 72.95197174700007, 121.92888431100005 72.93878815300008, 121.92351321700005 72.92584870000007, 121.93384850400003 72.92413971600007, 122.04330488400001 72.89154694200005, 122.42310631600003 72.87498607000003, 122.53419030000009 72.83901601800005, 122.62338300900001 72.82770416900007, 122.73218834700003 72.82656484600005, 122.31324303500003 72.93439362200007, 122.30827884200005 72.94135163000004, 122.32129967500009 72.95010000200006, 122.35987389400009 72.95018138200004, 122.84310957100001 72.87250397300005, 122.87256920700008 72.87250397300005, 122.95337975400003 72.89154694200005, 122.69503828250004 72.93445465700006, 122.43669681100005 72.97736237200007, 122.43588300900001 72.98078034100007, 122.43604576900009 72.98358795800004, 122.43490644600001 72.98517487200007, 122.43043053500003 72.98480866100005, 122.44857832100001 72.98989492400005, 122.46713300900001 72.99160390800006, 122.50505618600005 72.99103424700007, 122.47144616000003 73.00922272300005, 122.46469160200002 73.01898834800005, 122.61378014400009 73.03095123900005, 122.75928795700008 73.00446198100008, 122.85914147200003 72.99848053600005, 122.86752363400001 72.99323151200008, 122.87061608200008 72.98118724200003, 122.87566165500004 72.96784088700008, 122.88998457100001 72.95868561400005, 123.13795006600003 72.91803620000007, 123.19092858200008 72.92210521000004, 123.21452884200005 72.92755768400008, 123.23454837300005 72.93471914300005, 123.25228925900001 72.94513580900008, 123.27003014400009 72.96027252800008, 123.28785241000003 72.96869538000004, 123.33814537900003 72.98110586100006, 123.34864342500009 72.98798248900005, 123.34262129000001 72.99909088700008, 123.31812584700003 73.01312897300005, 123.31430097700002 73.02578359600005, 123.32260175900001 73.03457265800006, 123.36963951900009 73.06610748900005, 123.38306725400003 73.07949453300006, 123.40040123800009 73.09320709800005, 123.42009524800005 73.09955475500004, 123.44125410200002 73.09031810100004, 123.44516035200002 73.08454010600008, 123.44703209700003 73.07892487200007, 123.45045006600003 73.07465241100005, 123.45875084700003 73.07294342700004, 123.46338951900009 73.07489655200004, 123.46794681100005 73.07957591400003, 123.47046959700003 73.08539459800005, 123.46656334700003 73.09699127800008, 123.46957441500001 73.10171133000006, 123.46941165500004 73.10626862200007, 123.45687910200002 73.11261627800008, 123.44402103000004 73.11424388200004, 123.41578209700003 73.11200592700004, 123.40381920700008 73.11456940300008, 123.39730879000001 73.12164948100008, 123.37582441500001 73.15550364800004, 123.40088951900009 73.17430247600004, 123.45191491000003 73.18634674700007, 123.54712975400003 73.19708893400008, 123.51295006600003 73.17597077000005, 123.54509524800005 73.16083405200004, 123.58529707100001 73.16034577000005, 123.66382897200003 73.16982656500005, 123.60922285200002 73.18280670800004, 123.62029056100005 73.19379303600005, 123.63648522200003 73.19708893400008, 123.65455162900003 73.19847239800004, 123.67066491000003 73.20331452000005, 123.65064537900003 73.21523672100005, 123.62525475400003 73.21881745000007, 123.55347741000003 73.21759674700007, 123.53858483200008 73.22040436400005, 123.52442467500009 73.22687409100007, 123.50611412900003 73.23802317900004, 123.51295006600003 73.23802317900004, 123.50220787900003 73.24042389500005, 123.49268639400009 73.24445221600007, 123.48487389400009 73.25018952000005, 123.47950280000009 73.25787995000007, 123.50098717500009 73.25787995000007, 123.50945071700005 73.26557038000004, 123.50261478000004 73.27464427300004, 123.41382897200003 73.28632233300004, 123.39625084700003 73.29266998900005, 123.37891686300009 73.30475495000007, 123.33765709700003 73.34100983300004, 123.33179772200003 73.35073476800005, 123.39828535200002 73.38011302300004, 123.41334069100003 73.39093659100007, 123.37582441500001 73.39508698100008, 123.29346764400009 73.38971588700008, 123.25033613400001 73.39297109600005, 123.21810957100001 73.40875885600008, 123.23926842500009 73.41681549700007, 123.29590905000009 73.42108795800004, 123.30746504000001 73.42645905200004, 123.30250084700003 73.43732330900008, 123.28980553500003 73.44619375200006, 123.27418053500003 73.45278554900005, 123.25977623800009 73.45718008000006, 123.28191165500004 73.46417877800008, 123.30746504000001 73.46629466400003, 123.33334394600001 73.46385325700004, 123.35596764400009 73.45718008000006, 123.37159264400009 73.44647858300004, 123.38355553500003 73.43577708500004, 123.39722741000003 73.43235911700003, 123.41732832100001 73.44354889500005, 123.39503014400009 73.46613190300008, 123.36109459700003 73.48358795800004, 123.28638756600003 73.50495026200008, 123.28825931100005 73.50849030200004, 123.28907311300009 73.51162344000005, 123.29053795700008 73.51479726800005, 123.29395592500009 73.51862213700008, 123.27076256600003 73.53461334800005, 123.24610436300009 73.54588450700004, 123.26644941500001 73.56391022300005, 123.30103600400003 73.56688060100004, 123.36963951900009 73.55955638200004, 123.35865319100003 73.57257721600007, 123.32553144600001 73.58266836100006, 123.31430097700002 73.59438711100006, 123.39665774800005 73.58124420800004, 123.42416425900001 73.58071523600006, 123.41602623800009 73.59682851800005, 123.40365644600001 73.60394928600005, 123.38933353000004 73.60968659100007, 123.37582441500001 73.62164948100008, 123.38648522200003 73.63182200700004, 123.38770592500009 73.64272695500006, 123.38135826900009 73.65326569200005, 123.36963951900009 73.66266510600008, 123.51254316500001 73.68720123900005, 123.54712975400003 73.71039459800005, 123.56885826900009 73.71605052300004, 123.59131920700008 73.71698639500005, 123.61207116000003 73.71124909100007, 123.62907962300005 73.69672272300005, 123.58790123800009 73.68366120000007, 123.57447350400003 73.67625560100004, 123.57935631600003 73.67438385600008, 123.58814537900003 73.66986725500004, 123.59498131600003 73.66885000200006, 123.58790123800009 73.65688711100006, 123.57601972700002 73.64850495000007, 123.56169681100005 73.64337799700007, 123.63013756600003 73.64085521000004, 123.65699303500003 73.63532135600008, 123.64323978000004 73.62856679900005, 123.61475670700008 73.62051015800006, 123.60181725400003 73.61481354400007, 123.64551842500009 73.60297272300005, 123.69125410200002 73.60419342700004, 123.78052819100003 73.62164948100008, 123.88575280000009 73.62360260600008, 123.88965905000009 73.63532135600008, 123.94703209700003 73.62636953300006, 123.97380618600005 73.62702057500007, 123.99952233200008 73.64150625200006, 123.97575931100005 73.65403880400004, 123.94629967500009 73.66046784100007, 123.92139733200008 73.66876862200007, 123.91089928500003 73.68683502800008, 123.90902754000001 73.69358958500004, 123.90528405000009 73.70042552300004, 123.90259850400003 73.70819733300004, 123.90349368600005 73.71723053600005, 123.90870201900009 73.72516510600008, 123.93140709700003 73.74518463700008, 123.91675866000003 73.74917226800005, 123.90235436300009 73.75527578300006, 123.88884524800005 73.76312897300005, 123.87671959700003 73.77252838700008, 123.90528405000009 73.77505117400005, 123.93287194100003 73.77456289300005, 123.95972741000003 73.76951732000003, 123.98601321700005 73.75885651200008, 124.01612389400009 73.73639557500007, 124.03353925900001 73.72699616100005, 124.05494225400003 73.72406647300005, 124.04395592500009 73.70929596600007, 124.00586998800009 73.70205312700006, 123.99284915500004 73.69057851800005, 124.05958092500009 73.68480052300004, 124.09449303500003 73.68817780200004, 124.10938561300009 73.70734284100007, 124.12964928500003 73.71898021000004, 124.21900475400003 73.72426992400005, 124.23926842500009 73.73460521000004, 124.23682701900009 73.74917226800005, 124.23414147200003 73.75576406500005, 124.23951256600003 73.75958893400008, 124.30640709700003 73.77472565300008, 124.31836998800009 73.78241608300004, 124.32886803500003 73.79975006700005, 124.33619225400003 73.80483633000006, 124.35254967500009 73.80658600500004, 124.38306725400003 73.80638255400004, 124.39625084700003 73.80239492400005, 124.40430748800009 73.79238515800006, 124.38672936300009 73.79096100500004, 124.37029056100005 73.78611888200004, 124.42847741000003 73.78652578300006, 124.48633873800009 73.77871328300006, 124.49537194100003 73.77480703300006, 124.51148522200003 73.76349518400008, 124.52035566500001 73.75885651200008, 124.53199303500003 73.75576406500005, 124.56869550900001 73.75136953300006, 124.61158287900003 73.73745351800005, 124.63135826900009 73.73631419500003, 124.65845787900003 73.74323151200008, 124.67741946700005 73.74591705900008, 124.69548587300005 73.74213288000004, 124.70329837300005 73.73240794500003, 124.69174238400001 73.71723053600005, 124.72592207100001 73.70840078300006, 124.85621178500003 73.72406647300005, 124.84888756600003 73.71271393400008, 124.84424889400009 73.70844147300005, 124.83570397200003 73.70416901200008, 124.85108483200008 73.69769928600005, 124.87037194100003 73.69350820500006, 124.90772545700008 73.69057851800005, 124.91146894600001 73.68732330900008, 124.92269941500001 73.67206452000005, 124.92994225400003 73.66718170800004, 124.95150800900001 73.66474030200004, 124.96973717500009 73.67035553600005, 124.97974694100003 73.67625560100004, 124.97543379000001 73.66640859600005, 124.98975670700008 73.64411041900007, 124.98658287900003 73.62787506700005, 125.01465905000009 73.62958405200004, 125.04330488400001 73.64101797100005, 125.05909264400009 73.65965403900003, 125.04802493600005 73.68309153900003, 125.07309004000001 73.68789297100005, 125.10271243600005 73.68610260600008, 125.12720787900003 73.68817780200004, 125.13746178500003 73.70416901200008, 125.13868248800009 73.69212474200003, 125.14503014400009 73.68280670800004, 125.15447024800005 73.67527903900003, 125.16529381600003 73.66885000200006, 125.16138756600003 73.66592031500005, 125.15105228000004 73.65574778900003, 125.16586347700002 73.65086497600004, 125.18116295700008 73.64891185100004, 125.21241295700008 73.64891185100004, 125.19605553500003 73.63401927300004, 125.17774498800009 73.62164948100008, 125.18921959700003 73.61615631700005, 125.20167076900009 73.61432526200008, 125.21387780000009 73.61615631700005, 125.21094811300009 73.61546458500004, 125.19312584700003 73.60309479400007, 125.17798912900003 73.58885325700004, 125.17156009200005 73.57729726800005, 125.17937259200005 73.55853913000004, 125.19752037900003 73.55093008000006, 125.21810957100001 73.55390045800004, 125.23292076900009 73.56704336100006, 125.24626712300005 73.54401276200008, 125.28679446700005 73.53912995000007, 125.33350670700008 73.55198802300004, 125.36491946700005 73.58270905200004, 125.36361738400001 73.57444896000004, 125.36557050900001 73.56879303600005, 125.37191816500001 73.56427643400008, 125.38379967500009 73.55955638200004, 125.39893639400009 73.55560944200005, 125.40992272200003 73.55605703300006, 125.41993248800009 73.56004466400003, 125.43213951900009 73.56704336100006, 125.43604576900009 73.57001373900005, 125.43962649800005 73.57387929900005, 125.46290123800009 73.57103099200003, 125.47584069100003 73.55947500200006, 125.47396894600001 73.54804108300004, 125.45264733200008 73.54588450700004, 125.47559655000009 73.54083893400008, 125.55502363400001 73.54588450700004, 125.63021894600001 73.53461334800005, 125.65186608200008 73.52545807500007, 125.64356530000009 73.52106354400007, 125.62330162900003 73.50495026200008, 125.64437910200002 73.50495026200008, 125.64437910200002 73.49811432500007, 125.53825931100005 73.47451406500005, 125.52100670700008 73.45718008000006, 125.53199303500003 73.43968333500004, 125.57496178500003 73.42300039300005, 125.56251061300009 73.40875885600008, 125.59571373800009 73.41038646000004, 125.62322024800005 73.41998932500007, 125.63038170700008 73.43423086100006, 125.60352623800009 73.44969310100004, 125.63868248800009 73.45819733300004, 125.76107832100001 73.47040436400005, 125.78785241000003 73.46059804900005, 125.80176842500009 73.45229726800005, 125.83228600400003 73.45335521000004, 125.87663821700005 73.46059804900005, 125.86939537900003 73.47394440300008, 125.85254967500009 73.47919342700004, 125.83228600400003 73.48281484600005, 125.81576582100001 73.49135976800005, 125.88502037900003 73.51068756700005, 125.90455162900003 73.51862213700008, 125.90699303500003 73.52358633000006, 125.90650475400003 73.53066640800006, 125.90870201900009 73.53693268400008, 125.91846764400009 73.53969961100006, 125.94776451900009 73.54100169500003, 125.96168053500003 73.53912995000007, 125.97282962300005 73.53229401200008, 125.97315514400009 73.52484772300005, 125.96599368600005 73.48444245000007, 125.95679772200003 73.46893952000005, 125.94361412900003 73.45673248900005, 125.91187584700003 73.43610260600008, 125.94117272200003 73.42829010600008, 125.97486412900003 73.43593984600005, 126.00440514400009 73.45404694200005, 126.02051842500009 73.47768789300005, 126.01685631600003 73.48297760600008, 126.00904381600003 73.49030182500007, 126.00554446700005 73.49896881700005, 126.01400800900001 73.50869375200006, 126.03353925900001 73.51471588700008, 126.10377037900003 73.51862213700008, 126.22657311300009 73.55459219000005, 126.26832116000003 73.55955638200004, 126.28809655000009 73.55727773600006, 126.30567467500009 73.55145905200004, 126.35328209700003 73.52850983300004, 126.40479576900009 73.51239655200004, 126.39136803500003 73.50250885600008, 126.38119550900001 73.49030182500007, 126.37940514400009 73.47703685100004, 126.39112389400009 73.46401601800005, 126.37810306100005 73.45172760600008, 126.36255944100003 73.44310130400004, 126.32911217500009 73.42987702000005, 126.31641686300009 73.44285716400003, 126.29574629000001 73.45180898600006, 126.27320397200003 73.45465729400007, 126.25456790500004 73.44969310100004, 126.23910566500001 73.44261302300004, 126.20337975400003 73.45477936400005, 126.17074629000001 73.45929596600007, 126.15162194100003 73.43610260600008, 126.17839603000004 73.43475983300004, 126.20777428500003 73.42926666900007, 126.23487389400009 73.41876862200007, 126.25456790500004 73.40253327000005, 126.23275800900001 73.38987864800004, 126.18140709700003 73.38890208500004, 126.15845787900003 73.38149648600006, 126.28199303500003 73.38593170800004, 126.38884524800005 73.41181061400005, 126.41968834700003 73.40949127800008, 126.45313561300009 73.39508698100008, 126.44434655000009 73.39077383000006, 126.43946373800009 73.38641998900005, 126.43213951900009 73.37466054900005, 126.49415123800009 73.37173086100006, 126.52312259200005 73.36371491100005, 126.54883873800009 73.34731679900005, 126.58969160200002 73.29580312700006, 126.58448326900009 73.28363678600005, 126.56104576900009 73.26943594000005, 126.55567467500009 73.25482819200005, 126.55811608200008 73.24201080900008, 126.56519616000003 73.23346588700008, 126.61207116000003 73.27533600500004, 126.65007571700005 73.29169342700004, 126.65870201900009 73.30263906500005, 126.64535566500001 73.31635163000004, 126.56299889400009 73.38149648600006, 126.61304772200003 73.37933991100005, 126.63990319100003 73.38117096600007, 126.65870201900009 73.38890208500004, 126.66138756600003 73.39760976800005, 126.65943444100003 73.40810781500005, 126.65870201900009 73.41836172100005, 126.66553795700008 73.42645905200004, 126.69353274800005 73.43720123900005, 126.73015384200005 73.44415924700007, 126.76172936300009 73.43870677300004, 126.78467858200008 73.39142487200007, 126.80591881600003 73.38324616100005, 126.82878665500004 73.38861725500004, 126.84302819100003 73.40875885600008, 126.83969160200002 73.42039622600004, 126.83253014400009 73.43162669500003, 126.83318118600005 73.44013092700004, 126.85328209700003 73.44354889500005, 126.93238366000003 73.42987702000005, 126.90894616000003 73.45254140800006, 126.90503991000003 73.45718008000006, 126.90658613400001 73.46588776200008, 126.91667728000004 73.47968170800004, 126.91871178500003 73.48444245000007, 126.91944420700008 73.49371979400007, 126.92107181100005 73.49945709800005, 126.91773522200003 73.50429922100005, 126.90357506600003 73.51044342700004, 126.88721764400009 73.51471588700008, 126.86719811300009 73.51764557500007, 126.83008873800009 73.51862213700008, 126.85816491000003 73.53339264500005, 126.89665774800005 73.53929271000004, 127.05046634200005 73.54901764500005, 127.18116295700008 73.53904857000003, 127.45085696700005 73.49070872600004, 127.51107832100001 73.49599844000005, 127.98755944100003 73.47085195500006, 127.97169030000009 73.45502350500004, 127.94825280000009 73.44757721600007, 127.92237389400009 73.44306061400005, 127.89942467500009 73.43610260600008, 128.0517684250001 73.41632721600007, 128.07691491000003 73.40566640800006, 128.059906446 73.39052969000005, 127.98226972700002 73.36334870000007, 127.96021569100003 73.34731679900005, 128.18336022200003 73.36098867400005, 128.20630944100003 73.35761139500005, 128.24537194100003 73.34650299700007, 128.26734459700003 73.34906647300005, 128.31592858200008 73.36102936400005, 128.3403426440001 73.36102936400005, 128.36491946700005 73.35415273600006, 128.3188582690001 73.32998281500005, 128.3027449880001 73.31590403900003, 128.30974368600005 73.29889557500007, 128.23462975400003 73.26536692900004, 128.325531446 73.26756419500003, 128.3715926440001 73.26097239800004, 128.40935306100005 73.24115631700005, 128.43930097700002 73.23627350500004, 128.5703231130001 73.26536692900004, 128.61475670700008 73.26605866100005, 128.65943444100003 73.26129791900007, 128.7744246750001 73.22793203300006, 128.81275475400003 73.22138092700004, 128.8925887380001 73.21698639500005, 128.884125196 73.20734284100007, 128.8720809250001 73.20062897300005, 128.8447371750001 73.18964264500005, 128.8696395190001 73.18650950700004, 128.93531334700003 73.19586823100008, 128.96078535200002 73.18964264500005, 128.9692488940001 73.17739492400005, 128.9672957690001 73.16453685100004, 128.95679772200003 73.15387604400007, 128.92896569100003 73.16063060100004, 128.850922071 73.15550364800004, 128.86207116000003 73.13641998900005, 128.8652449880001 73.13442617400005, 128.86353600400003 73.12734609600005, 128.86475670700008 73.12148672100005, 128.8642684250001 73.11615631700005, 128.85816491000003 73.11082591400003, 128.84839928500003 73.10732656500005, 128.816742384 73.10089752800008, 128.80054772200003 73.09308502800008, 128.7832137380001 73.08136627800008, 128.7773543630001 73.07078685100004, 128.79664147200003 73.06610748900005, 128.8427840500001 73.07477448100008, 128.93311608200008 73.11273834800005, 128.9785262380001 73.12140534100007, 129.06617272200003 73.12767161700003, 129.113536004</t>
  </si>
  <si>
    <t>Sakha Republic</t>
  </si>
  <si>
    <t>POLYGON ((20.971039259000065 56.25967031500005, 20.98023522200009 56.279282945000034, 20.982676629000082 56.29075755400004, 20.982676629000082 56.30145905200004, 20.98145592500009 56.31049225500004, 20.970957879000082 56.34983958500004, 20.968597852000073 56.36981842700004, 20.970550977000073 56.38898346600007, 20.97901451900009 56.404364325000074, 20.992523634000065 56.41791413000004, 20.998383009000065 56.42568594000005, 21.003184441000087 56.434800523000035, 21.005381707000083 56.44586823100008, 21.019539950008664 56.447081045853565, 21.022017119994075 56.456989723097195, 21.02399885526296 56.4713573046958, 21.035817904772443 56.47394440331152, 21.04468834700009 56.462103583000044, 21.030528191000087 56.448431708000044, 21.037445509000065 56.444647528000075, 21.04468834700009 56.44220612200007, 21.04468834700009 56.42796458500004, 21.04468834700009 56.421128648000035, 21.030528191000087 56.40810781500005, 21.053396030000044 56.389960028000075, 21.061778191000087 56.38703034100007, 21.070160352000073 56.38934967700004, 21.07715905000009 56.39520905200004, 21.07976321700005 56.40306224200003, 21.068614129000082 56.42405833500004, 21.066661004000082 56.441839911000045, 21.06812584700009 56.45880768400008, 21.072113477000073 56.46954987200007, 21.067637566000087 56.47638580900008, 21.063243035000085 56.49396393400008, 21.12827493533996 56.498784252890914, 21.14746297303776 56.43056011855458, 21.211423098697026 56.432692123342804, 21.22634712771776 56.351675963874584, 21.179443035867394 56.35593997255165, 21.183707044544462 56.32395990972202, 21.179443035867394 56.28771583821532, 21.16451900684666 56.264263792739825, 21.109086897642214 56.21949170477831, 21.085634852166663 56.228019721233125, 21.083502847378497 56.191775649726424, 21.083502847378497 56.166191600362026, 21.055786793225934 56.16832360425093, 21.034466751639286 56.26639579662867, 20.971039259000065 56.25967031500005))</t>
  </si>
  <si>
    <t>LV.NI</t>
  </si>
  <si>
    <t>Nīca</t>
  </si>
  <si>
    <t>MULTIPOLYGON (((21.005381707000083 56.44586823100008, 21.00554446700005 56.46552155200004, 21.010590040000068 56.47573476800005, 21.00326582100007 56.49258047100005, 21.00049889400009 56.510646877000056, 21.00635826900009 56.519964911000045, 21.024261915000068 56.51048411700003, 21.030528191000087 56.50014883000006, 21.035817904772443 56.47394440331152, 21.02399885526296 56.4713573046958, 21.022017119994075 56.456989723097195, 21.019539950008664 56.447081045853565, 21.005381707000083 56.44586823100008)), ((21.052907747694405 56.51105377820926, 21.048106316000087 56.515611070000034, 21.030528191000087 56.52415599200003, 21.019541863000086 56.52708567900004, 21.010508660000085 56.527777411000045, 21.003103061000047 56.53001536700003, 20.996348504000082 56.53782786700003, 20.992198113000086 56.548895575000074, 20.99512780000009 56.55337148600006, 21.000336134000065 56.55768463700008, 21.010508660000085 56.59870026200008, 21.020642330455665 56.61504601182653, 21.067247716508916 56.60574315092566, 21.077412097989907 56.56282534181605, 21.093761415756717 56.56877054762265, 21.10322032046139 56.53277054762265, 21.07270662201296 56.523284245971126, 21.052907747694405 56.51105377820926)))</t>
  </si>
  <si>
    <t>LV.LJ</t>
  </si>
  <si>
    <t>Liepāja</t>
  </si>
  <si>
    <t>POLYGON ((21.046153190717177 56.65619538031251, 21.05836022200009 56.688666083000044, 21.065196160000085 56.774318752000056, 21.061208530000044 56.794134833000044, 21.054209832000083 56.81195709800005, 21.052744988000086 56.82892487200007, 21.065196160000085 56.84634023600006, 21.147227410000085 56.87641022300005, 21.15674889400009 56.88556549700007, 21.222911004000082 56.90770091400003, 21.240977410000085 56.91828034100007, 21.277598504000082 56.94912344000005, 21.287771030000044 56.955511786000045, 21.30014082100007 56.95954010600008, 21.328187478569248 56.97362864854324, 21.331752556635138 56.97362864854324, 21.362603386636977 56.96670400728408, 21.384772577092747 56.95652374917165, 21.39583133344928 56.94241608333556, 21.391490512776954 56.93448375082443, 21.397226597429494 56.929393622217844, 21.406063266606452 56.923450832889614, 21.447301060295672 56.912082018170565, 21.493396436796104 56.903813787975935, 21.473707716837623 56.887587389546354, 21.467971633084403 56.8789057482017, 21.43644900861483 56.867588609426775, 21.4395475462822 56.83990492277394, 21.40969948824079 56.8313769054198, 21.345739362581526 56.82071688507614, 21.32015531231781 56.80792485994431, 21.324419320994878 56.75888876330578, 21.31589130364074 56.739700725607975, 21.29243925816519 56.756756759416874, 21.260459195335557 56.739700725607975, 21.273251220467444 56.70772066277834, 21.288175249488177 56.682136612514626, 21.25832719054739 56.65655256225091, 21.211423098697026 56.645892541907244, 21.153858985603677 56.682136612514626, 21.121878922774044 56.63523252066426, 21.05791879711478 56.64376053711908, 21.046153190717177 56.65619538031251))</t>
  </si>
  <si>
    <t>LV.PT</t>
  </si>
  <si>
    <t>Pāvilosta</t>
  </si>
  <si>
    <t>POLYGON ((21.328187478569248 56.97362864854324, 21.360118035000085 56.98969147300005, 21.38249759200005 57.00893789300005, 21.401621941000087 57.03750234600005, 21.413584832000083 57.07318756700005, 21.414805535000085 57.11383698100008, 21.41187584700009 57.12445709800005, 21.401052280000044 57.15131256700005, 21.403168165000068 57.16205475500004, 21.41260826900009 57.176214911000045, 21.414805535000085 57.184881903000075, 21.41260826900009 57.250067450000074, 21.414805535000085 57.27090078300006, 21.421397332000083 57.288723049000055, 21.433604363000086 57.30646393400008, 21.449473504000082 57.320013739000046, 21.46656334700009 57.325506903000075, 21.48023522200009 57.333644924000055, 21.51153377240638 57.37865780663425, 21.527651608135216 57.35824810396679, 21.541985133307264 57.34096355962055, 21.565593292096764 57.34222828160989, 21.591730896663535 57.360777549744114, 21.62636763865561 57.35455976751922, 21.621475510186656 57.38941661858206, 21.674789213251586 57.40088134150068, 21.642327994241498 57.45695071840089, 21.632631786327863 57.4666469272139, 21.621669658996623 57.47323629193932, 21.699229363000086 57.55532461100006, 21.729665561000047 57.57379791900007, 21.771657748000052 57.58612702000005, 21.955902540000068 57.592962958000044, 21.999278191000087 57.60032786700003, 22.194509311000047 57.65761953300006, 22.20642785016514 57.626870428927134, 22.21293908117366 57.62092763869953, 22.22379113105586 57.6231497258791, 22.235625033768258 57.619739081193586, 22.247097202174132 57.59958527324176, 22.245391879831345 57.588319811310214, 22.250352817228702 57.57604665812676, 22.25903445767409 57.56429026978009, 22.268491245374662 57.55545359970381, 22.272056918791748 57.54909739922556, 22.27422732912794 57.51731639323691, 22.271901890060178 57.50723948791199, 22.203792351835546 57.48390757927132, 22.189529657267826 57.476388657910206, 22.174491815444924 57.471892809405574, 22.17728234160677 57.46512319597866, 22.17743737213698 57.45912872980699, 22.16668867414296 57.45101553014257, 22.137853223947104 57.43752798103145, 22.077960239073775 57.423161932776964, 22.15165083232006 57.4046100943803, 22.186429070944826 57.40158702332246, 22.24492679183794 57.40709056307901, 22.259573101217654 57.397945550546694, 22.27670779782659 57.38724681348964, 22.28213382321735 57.38135569920615, 22.28600955589627 57.35115082525033, 22.28600955589627 57.33427846897615, 22.294897901916613 57.32146271433277, 22.308850539021137 57.288854885144815, 22.304199659986296 57.28647777013293, 22.30140913292513 57.27645254255077, 22.297068312252804 57.271129869048195, 22.273762241134477 57.26503205008902, 22.233092889125544 57.243379625369414, 22.19402550577246 57.212373765736686, 22.188134393287612 57.198731187894, 22.190304802724427 57.19532054320848, 22.20410241109738 57.19082469290521, 22.20642785016514 57.177853909530256, 22.19960656079411 57.16612335870599, 22.19635094573954 57.15754507104816, 22.19557579938362 57.153385118428446, 22.195110711390214 57.14907013617784, 22.195265741021103 57.13209442801542, 22.194335565034294 57.128089505026594, 22.192475213060618 57.12457550755363, 22.172734816258753 57.116565659777336, 22.09516849123287 57.10163117074188, 22.07532474074418 57.10199290594784, 22.015276727139224 57.11372345587279, 21.996466506324168 57.10736725539448, 21.95197309668106 57.09842723253075, 21.93657352055152 57.09723867502481, 21.86009240114339 57.0993057325735, 21.84986046708684 57.09842723253075, 21.839938592292185 57.09300120713999, 21.82190351693373 57.08527558020381, 21.783094516898416 57.08519806583803, 21.789502394220108 57.09527497026363, 21.789812452582623 57.09982249651097, 21.789192335857592 57.10411164033991, 21.766971470357078 57.10705719703196, 21.711574333988324 57.11684988151677, 21.692350702023248 57.11421438318723, 21.6640836926083 57.11630727825826, 21.65385176035045 57.11615224952669, 21.641449415957766 57.11421438318723, 21.626256545403237 57.10405996439579, 21.593028598590934 57.087265123386715, 21.573804965726595 57.08561147698805, 21.53902672710177 57.07057363516509, 21.506160516394687 57.07561208782755, 21.50300825412762 57.05827464535855, 21.489210645754667 57.051014106415835, 21.48486982598166 57.028509020075205, 21.473552687206734 57.0129544134154, 21.474947951187005 56.986444404085944, 21.472002393595574 56.9713548854196, 21.454329054342395 56.96029612906307, 21.446680941772 56.949650783856555, 21.39583133344928 56.94241608333556, 21.384772577092747 56.95652374917165, 21.362603386636977 56.96670400728408, 21.331752556635138 56.97362864854324, 21.328187478569248 56.97362864854324))</t>
  </si>
  <si>
    <t>LV.VN</t>
  </si>
  <si>
    <t>Ventspils</t>
  </si>
  <si>
    <t>POLYGON ((21.51153377240638 57.37865780663425, 21.517751498000052 57.387600002000056, 21.589121941000087 57.438788153000075, 21.621669658996623 57.47323629193932, 21.632631786327863 57.4666469272139, 21.642327994241498 57.45695071840089, 21.674789213251586 57.40088134150068, 21.621475510186656 57.38941661858206, 21.62636763865561 57.35455976751922, 21.591730896663535 57.360777549744114, 21.565593292096764 57.34222828160989, 21.541985133307264 57.34096355962055, 21.527651608135216 57.35824810396679, 21.51153377240638 57.37865780663425))</t>
  </si>
  <si>
    <t>POLYGON ((22.194509311000047 57.65761953300006, 22.48373457100007 57.74249909100007, 22.526133660000085 57.749660549000055, 22.549082879000082 57.75063711100006, 22.56031334700009 57.75275299700007, 22.572601759000065 57.75682200700004, 22.585785352000073 57.75971100500004, 22.600271030000044 57.75804271000004, 22.61036217500009 57.75462474200003, 22.610118035000085 57.75348541900007, 22.604991082000083 57.75104401200008, 22.600271030000044 57.743841864000046, 22.59083092500009 57.70612213700008, 22.58716881558837 57.66498444187846, 22.56797824719831 57.674198927038844, 22.570264505502507 57.617042483823525, 22.609130886780974 57.57817610254506, 22.61141714418585 57.541595979570786, 22.62513469041363 57.50272959829232, 22.54740192785664 57.49815708258325, 22.50396303176848 57.461576959608976, 22.476527938413597 57.41356554691242, 22.42394401090735 57.420424320026314, 22.380505114819186 57.411279289507604, 22.34849750665461 57.411279289507604, 22.325634929908063 57.434141866254095, 22.28219603292058 57.427283093140204, 22.259573101217654 57.397945550546694, 22.24492679183794 57.40709056307901, 22.186429070944826 57.40158702332246, 22.15165083232006 57.4046100943803, 22.077960239073775 57.423161932776964, 22.137853223947104 57.43752798103145, 22.16668867414296 57.45101553014257, 22.17743737213698 57.45912872980699, 22.17728234160677 57.46512319597866, 22.174491815444924 57.471892809405574, 22.189529657267826 57.476388657910206, 22.203792351835546 57.48390757927132, 22.271901890060178 57.50723948791199, 22.27422732912794 57.51731639323691, 22.272056918791748 57.54909739922556, 22.268491245374662 57.55545359970381, 22.25903445767409 57.56429026978009, 22.250352817228702 57.57604665812676, 22.245391879831345 57.588319811310214, 22.247097202174132 57.59958527324176, 22.235625033768258 57.619739081193586, 22.22379113105586 57.6231497258791, 22.21293908117366 57.62092763869953, 22.20642785016514 57.626870428927134, 22.194509311000047 57.65761953300006))</t>
  </si>
  <si>
    <t>LV.DN</t>
  </si>
  <si>
    <t>Dundaga</t>
  </si>
  <si>
    <t>POLYGON ((22.58716881558837 57.66498444187846, 22.590993686000047 57.64476146000004, 22.600759311000047 57.630113023000035, 22.656097852000073 57.58576080900008, 22.878916863000086 57.48126862200007, 22.950368686000047 57.432806708000044, 22.9945936073479 57.411893115396275, 22.94978328686915 57.40213425898884, 22.93377948233723 57.37698542393815, 22.894913101058762 57.374699165633956, 22.84690168926153 57.38841671276106, 22.82403911161572 57.40899303210273, 22.741733834249032 57.45929070130478, 22.70515371037544 57.43642812455829, 22.67771861791988 57.45700444389996, 22.6937224224518 57.48215327895065, 22.62513469041363 57.50272959829232, 22.61141714418585 57.541595979570786, 22.609130886780974 57.57817610254506, 22.570264505502507 57.617042483823525, 22.56797824719831 57.674198927038844, 22.58716881558837 57.66498444187846))</t>
  </si>
  <si>
    <t>LV.RR</t>
  </si>
  <si>
    <t>Roja</t>
  </si>
  <si>
    <t>POLYGON ((22.9945936073479 57.411893115396275, 23.031423372590552 57.39447662979262, 23.00693972918515 57.367840392520066, 22.96807334790668 57.351836588887465, 22.920061936109448 57.33354652695061, 22.9543558016789 57.29696640397634, 23.018371018008054 57.29010763086245, 23.054951141881702 57.28324885684924, 23.061809914995536 57.258100022697874, 23.08037967328329 57.23847036391612, 23.03986535000587 57.210203356299814, 22.977491896433833 57.187052313913114, 22.96725996327666 57.18353831644015, 22.948914828656427 57.16788035699284, 22.946744419219556 57.16033559810933, 22.941473422560364 57.152454942441636, 22.930931431040676 57.14457428677389, 22.911242710182933 57.137184557521266, 22.831299269245847 57.14007843736994, 22.80804487497096 57.136616115841036, 22.801998731955905 57.13134512008122, 22.793265414667133 57.126022447477965, 22.76086429195351 57.112328192791836, 22.669603713140816 57.0977037621189, 22.6415434102002 57.09473236790444, 22.64944990428961 57.04166067240209, 22.635807326446923 57.01584829416339, 22.591417271389957 57.02238536179499, 22.55958458765855 57.0083810487464, 22.5082182153983 57.013832913458145, 22.48000288282674 57.01776032208119, 22.412668490958083 57.01476308944501, 22.38238610173721 57.01967234999893, 22.372619255674067 57.0357695581186, 22.36269738087941 57.04240998033629, 22.35959679455641 57.051453355987576, 22.359286737093214 57.056465969329, 22.363007440141246 57.07873851257227, 22.354170770064968 57.10266470041557, 22.348899774305096 57.11010610651158, 22.32760908389207 57.12041555403454, 22.297998488239614 57.12876129769569, 22.262755160722065 57.14501353634557, 22.249887730134617 57.155271307924465, 22.24182620641426 57.166691800386275, 22.23469485778145 57.170541693744156, 22.20642785016514 57.177853909530256, 22.20410241109738 57.19082469290521, 22.190304802724427 57.19532054320848, 22.188134393287612 57.198731187894, 22.19402550577246 57.212373765736686, 22.233092889125544 57.243379625369414, 22.273762241134477 57.26503205008902, 22.297068312252804 57.271129869048195, 22.30140913292513 57.27645254255077, 22.304199659986296 57.28647777013293, 22.308850539021137 57.288854885144815, 22.294897901916613 57.32146271433277, 22.28600955589627 57.33427846897615, 22.28600955589627 57.35115082525033, 22.28213382321735 57.38135569920615, 22.27670779782659 57.38724681348964, 22.259573101217654 57.397945550546694, 22.28219603292058 57.427283093140204, 22.325634929908063 57.434141866254095, 22.34849750665461 57.411279289507604, 22.380505114819186 57.411279289507604, 22.42394401090735 57.420424320026314, 22.476527938413597 57.41356554691242, 22.50396303176848 57.461576959608976, 22.54740192785664 57.49815708258325, 22.62513469041363 57.50272959829232, 22.6937224224518 57.48215327895065, 22.67771861791988 57.45700444389996, 22.70515371037544 57.43642812455829, 22.741733834249032 57.45929070130478, 22.82403911161572 57.40899303210273, 22.84690168926153 57.38841671276106, 22.894913101058762 57.374699165633956, 22.93377948233723 57.37698542393815, 22.94978328686915 57.40213425898884, 22.9945936073479 57.411893115396275))</t>
  </si>
  <si>
    <t>LV.TL</t>
  </si>
  <si>
    <t>Talsi</t>
  </si>
  <si>
    <t>POLYGON ((23.578603263929494 56.9820920828833, 23.585134311000047 56.97907135600008, 23.632009311000047 56.97093333500004, 23.695160352000073 56.96727122600004, 23.866058790000068 56.99017975500004, 23.926931186000047 57.00633372600004, 23.92869998531603 57.005900580047694, 23.934281040337737 56.99698639650495, 23.95445041645354 56.9913837919284, 23.9372325730248 56.973022831038804, 23.90326362891335 56.9622957959142, 23.863931166789882 56.955144439164485, 23.801356796578887 56.9497809220519, 23.779902726329738 56.95693227880162, 23.76738785246738 56.942629565302184, 23.70660132099414 56.93190253017758, 23.67263237688269 56.92832685180275, 23.63866343277118 56.92832685180275, 23.613633684147203 56.93190253017758, 23.5903917751603 56.92296333469011, 23.549271474299076 56.924751173427865, 23.49203413256913 56.934638780455316, 23.477151320377118 56.93647329400727, 23.475135938772553 56.94068492347043, 23.473430617329086 56.943475450531594, 23.483817580117204 56.949650783856555, 23.499785597027653 56.9613813337815, 23.575853306185138 56.98052745228006, 23.578603263929494 56.9820920828833))</t>
  </si>
  <si>
    <t>LV.JM</t>
  </si>
  <si>
    <t>Jūrmala</t>
  </si>
  <si>
    <t>POLYGON ((23.926931186000047 57.00633372600004, 23.95289147200009 57.01325104400007, 23.99122155000009 57.031236070000034, 24.009287957000083 57.04559967700004, 24.02198326900009 57.059027411000045, 24.03565514400009 57.06899648600006, 24.074554884000065 57.07493724200003, 24.113025617338337 57.0887232661658, 24.15168379117398 57.05558747018557, 24.1623830075697 57.05282397314784, 24.181294385927174 57.047939358514554, 24.224444206634814 57.02163605386079, 24.249920688988595 57.01264435505294, 24.274415316713487 57.0063656680411, 24.287902865824606 56.99988027635362, 24.302527297396864 56.99099193033328, 24.320200636650043 56.96902944635184, 24.299064975867907 56.95554189724072, 24.258447299803038 56.946007595174365, 24.24651004430308 56.94096914341122, 24.234676140691306 56.930401313469815, 24.236691522295928 56.90412384723771, 24.258718295213157 56.8729922542891, 24.19700402221781 56.88205801046877, 24.15540449422201 56.90239268737258, 24.132718539828716 56.89836192506277, 24.11225467261505 56.892625841309496, 24.104038120163125 56.88360830318061, 24.099387241128284 56.87849233705168, 24.08814622366924 56.87613436590823, 24.07081017425014 56.87249787088001, 24.06625271319217 56.88611599885422, 24.062128533804753 56.89843944032788, 24.040269402610818 56.9100407990436, 24.026575147924746 56.91962677705408, 24.002390577662993 56.92370921530801, 23.97148807081777 56.93324351737442, 23.942652622420553 56.93866954186586, 23.94916385342907 56.946782742429605, 23.988592970189416 56.964688626578834, 23.994174025211066 56.973163561449155, 24.00099531368278 56.97926138040833, 23.992778761230852 56.984532376168204, 23.967767367769795 56.98768463843527, 23.95445041645354 56.9913837919284, 23.934281040337737 56.99698639650495, 23.92869998531603 57.005900580047694, 23.926931186000047 57.00633372600004))</t>
  </si>
  <si>
    <t>LV.RA</t>
  </si>
  <si>
    <t>Riga</t>
  </si>
  <si>
    <t>POLYGON ((24.330845177757187 57.19975455899316, 24.379161004000082 57.23021067900004, 24.400645379000082 57.25812409100007, 24.408864780000044 57.298163153000075, 24.405528191000087 57.34446849200003, 24.4048368544661 57.34807919696572, 24.40515669092855 57.34789520929644, 24.410789421894265 57.34466543176421, 24.42556888219815 57.333968411512956, 24.429289585246124 57.328542385222875, 24.432390170669805 57.32022247998344, 24.43021976123299 57.30838857727099, 24.426188998923124 57.29882843678291, 24.426809115648155 57.29459096889809, 24.42789432126591 57.291387030686906, 24.45021853955393 57.29583120414674, 24.4612873116601 57.294765899626555, 24.47674910288879 57.270050170878676, 24.48787454577365 57.23806452325914, 24.444763455269253 57.23528316208825, 24.372448077416834 57.18243730973404, 24.34880651151127 57.183827989869826, 24.330845177757187 57.19975455899316))</t>
  </si>
  <si>
    <t>LV.SU</t>
  </si>
  <si>
    <t>Saulkrasti</t>
  </si>
  <si>
    <t>POLYGON ((24.4048368544661 57.34807919696572, 24.39489325719205 57.40001250916495, 24.447544815540766 57.40772752500527, 24.486483864738545 57.41607160671924, 24.50178134893008 57.4271970496041, 24.511516111679214 57.44805725433878, 24.558799242590965 57.45222929564545, 24.578268768089174 57.4647454186661, 24.56575264416915 57.47448018141523, 24.54906448074115 57.48977766470745, 24.52959495614232 57.52176331232698, 24.553236521148506 57.54123283692587, 24.49065590604522 57.54401419809676, 24.497609307623406 57.55513964098162, 24.478139783024574 57.56765576400227, 24.46006093856147 57.56487440283138, 24.433638012384336 57.56765576400227, 24.43502869252012 57.58851596873694, 24.42390324963526 57.58990664887273, 24.42668461080615 57.62050161635648, 24.4183405281928 57.67056610933844, 24.51568815208651 57.678910191052466, 24.54072039812786 57.666394068031764, 24.564361964033424 57.67334746961001, 24.558799242590965 57.68864495380154, 24.56297128389764 57.71784924025019, 24.608863735572925 57.715067879978676, 24.59912897282379 57.752616249040614, 24.64919346490649 57.77069509350372, 24.692304555410885 57.76096033165396, 24.70760203960242 57.7498348887691, 24.747931768935985 57.731756044305996, 24.79938694205373 57.733146724441724, 24.828591229401695 57.71923992128529, 24.82441918809502 57.699770395787084, 24.831372589673265 57.666394068031764, 24.892562524640766 57.65248726487533, 24.881437081755905 57.62467365766315, 24.88004640162012 57.58295324729448, 24.894945916021186 57.567158312106415, 24.916184929590827 57.555789496488046, 24.9329797705999 57.55643545253406, 24.984346143759524 57.56390269615247, 25.004344923879103 57.56219737380974, 25.022328322394173 57.55529857007292, 25.046409538969044 57.535351467696046, 25.05137047726572 57.52449941691452, 25.05137047726572 57.51834992111196, 25.047029656593338 57.51576610052507, 25.04780480294926 57.51408661570474, 25.05385094596437 57.51176117573766, 25.06671837655182 57.51269135172447, 25.08082604328723 57.510830999750794, 25.087078891877354 57.50723948791199, 25.087802362289153 57.50372549133834, 25.079585808937907 57.50021149386532, 25.06191246878541 57.4982219515818, 25.05323082923934 57.49183991178245, 25.045634392613124 57.48279653613122, 25.01256147633103 57.47610443796941, 25.00294965989889 57.467500311889864, 24.98884199406274 57.46129914014318, 24.980315383248296 57.452875882116246, 24.88688439320015 57.42088817055259, 24.875877312787736 57.41303335240724, 24.84668012918462 57.412206529207936, 24.812677036016396 57.41902781857891, 24.799499546167112 57.41711578976185, 24.799964634160517 57.411431382852015, 24.83164228736166 57.39551504188563, 24.750713130106874 57.39660208212035, 24.747931768935985 57.41050888527678, 24.68813251500353 57.389648680542166, 24.70203931815996 57.34931895030928, 24.683960473696914 57.32845874557461, 24.636677341885786 57.320114662961316, 24.647802784770704 57.30064513836243, 24.68535115383264 57.286738335205996, 24.706211359466636 57.24223656366644, 24.71309655106495 57.22704987235369, 24.681573928394073 57.22307078688726, 24.643281691396908 57.23717845272341, 24.62214602971551 57.26557465334753, 24.601527133770162 57.27898468719354, 24.589124790276855 57.28534088857111, 24.578066033920322 57.28875153325663, 24.575430535590726 57.29087026585006, 24.573725213247997 57.29572785135923, 24.566283807151933 57.310042222770335, 24.550005730979706 57.31634674730452, 24.47223270037881 57.29371246975467, 24.4612873116601 57.294765899626555, 24.45021853955393 57.29583120414674, 24.42789432126591 57.291387030686906, 24.426809115648155 57.29459096889809, 24.426188998923124 57.29882843678291, 24.43021976123299 57.30838857727099, 24.432390170669805 57.32022247998344, 24.429289585246124 57.328542385222875, 24.42556888219815 57.333968411512956, 24.410789421894265 57.34466543176421, 24.40515669092855 57.34789520929644, 24.4048368544661 57.34807919696572))</t>
  </si>
  <si>
    <t>LV.LI</t>
  </si>
  <si>
    <t>Limbaži</t>
  </si>
  <si>
    <t>MULTIPOLYGON (((23.58580496399956 58.54416661780722, 23.584320509000065 58.54486725500004, 23.573496941000087 58.551947333000044, 23.566254102000073 58.56590403900003, 23.565114780000044 58.577378648000035, 23.561208530000044 58.58315664300005, 23.546153191000087 58.57990143400008, 23.532725457000083 58.57025788000004, 23.52475019600007 58.55955638200004, 23.516368035000085 58.55463288000004, 23.501475457000083 58.562486070000034, 23.498057488000086 58.57221100500004, 23.50440514400009 58.58295319200005, 23.513519727000073 58.593817450000074, 23.518239780000044 58.60374583500004, 23.512461785000085 58.622381903000075, 23.50098717500009 58.64712148600006, 23.49317467500009 58.67340729400007, 23.49773196700005 58.696600653000075, 23.506521030000044 58.70538971600007, 23.514821811000047 58.706691799000055, 23.535899285000085 58.702785549000055, 23.543223504000082 58.70490143400008, 23.54664147200009 58.70962148600006, 23.54623457100007 58.71430084800005, 23.530039910000085 58.72284577000005, 23.527354363000086 58.73615143400008, 23.533050977000073 58.74746328300006, 23.546153191000087 58.747748114000046, 23.58448326900009 58.737941799000055, 23.621755405000044 58.741400458000044, 23.658946160000085 58.748928127000056, 23.69703209700009 58.751166083000044, 23.716644727000073 58.74701569200005, 23.75521894600007 58.733587958000044, 23.771820509000065 58.73069896000004, 23.80250084700009 58.73069896000004, 23.805430535000085 58.73387278900003, 23.806651238000086 58.74095286700003, 23.804860873000052 58.74799225500004, 23.799082879000082 58.751166083000044, 23.783376498000052 58.755845445000034, 23.779551629000082 58.76642487200007, 23.785492384000065 58.77798086100006, 23.799489780000044 58.78534577000005, 23.81617272200009 58.78461334800005, 23.85515384200005 58.77326080900008, 23.87435957100007 58.77167389500005, 23.84742272200009 58.78823476800005, 23.815684441000087 58.79995351800005, 23.78419030000009 58.80097077000005, 23.757660352000073 58.78534577000005, 23.739512566000087 58.79800039300005, 23.719086134000065 58.79905833500004, 23.676524285000085 58.792181708000044, 23.603363477000073 58.79482656500005, 23.580332879000082 58.792181708000044, 23.56031334700009 58.78583405200004, 23.55014082100007 58.780910549000055, 23.54273522200009 58.775376695000034, 23.536631707000083 58.77448151200008, 23.50489342500009 58.77912018400008, 23.485524936000047 58.777329820000034, 23.42945397200009 58.764837958000044, 23.46656334700009 58.80072663000004, 23.48568769600007 58.80963776200008, 23.518809441000087 58.81264883000006, 23.526133660000085 58.81976959800005, 23.463633660000085 58.864162502000056, 23.455088738000086 58.88300202000005, 23.42237389400009 58.90867747600004, 23.422048373000052 58.92869700700004, 23.443695509000065 58.94403717700004, 23.510101759000065 58.94159577000005, 23.531911655000044 58.956691799000055, 23.549164259000065 58.950832424000055, 23.56690514400009 58.95014069200005, 23.58448326900009 58.953558661000045, 23.616709832000083 58.967678127000056, 23.624847852000073 58.97260163000004, 23.627696160000085 58.97915273600006, 23.628103061000047 58.991400458000044, 23.62159264400009 59.015326239000046, 23.605479363000086 59.03266022300005, 23.583506707000083 59.04474518400008, 23.559825066000087 59.052801825000074, 23.572276238000086 59.03974030200004, 23.601898634000065 59.02448151200008, 23.614431186000047 59.01129791900007, 23.60596764400009 59.00849030200004, 23.58757571700005 59.007473049000055, 23.580332879000082 59.005072333000044, 23.559825066000087 58.991400458000044, 23.558441602000073 58.987941799000055, 23.558604363000086 58.98200104400007, 23.552989129000082 58.97089264500005, 23.543304884000065 58.96987539300005, 23.537119988000086 58.97435130400004, 23.531993035000085 58.980536200000074, 23.525645379000082 58.98395416900007, 23.461273634000065 58.99237702000005, 23.434825066000087 59.00381094000005, 23.408376498000052 59.02558014500005, 23.415212436000047 59.02496979400007, 23.42945397200009 59.02586497600004, 23.436289910000085 59.02558014500005, 23.429209832000083 59.04360586100006, 23.43490644600007 59.05609772300005, 23.480316602000073 59.083644924000055, 23.49073326900009 59.08828359600005, 23.501231316000087 59.08543528900003, 23.518239780000044 59.07330963700008, 23.519379102000073 59.124986070000034, 23.486175977000073 59.17413971600007, 23.470876498000052 59.212144273000035, 23.525645379000082 59.23041413000004, 23.53679446700005 59.229681708000044, 23.557790561000047 59.22524648600006, 23.56967207100007 59.22418854400007, 23.578461134000065 59.22630442900004, 23.59278405000009 59.235663153000075, 23.615489129000082 59.24176666900007, 23.627696160000085 59.250067450000074, 23.641856316000087 59.25739166900007, 23.662282748000052 59.25828685100004, 23.715505405000044 59.231675523000035, 23.71849214539617 59.231437429493724, 23.718893670206683 59.23054515183725, 23.73486168801645 59.216437486001155, 23.76684939958011 59.20625722878805, 23.778941684710958 59.196955470718365, 23.795994907239162 59.175974840466495, 23.80674360523318 59.17049713823229, 23.838369581590882 59.16576874483167, 23.860435418359828 59.15985179302578, 23.874543084195977 59.153624782857435, 23.908184442158245 59.1313522414128, 23.93180057073971 59.12827749351146, 23.94203250479626 59.1293626982299, 23.96807742703163 59.134737046777275, 24.0218209161024 59.13698497237857, 24.07344567168036 59.1262621119069, 24.115045199676217 59.10688345031093, 24.11799075726759 59.10202586480182, 24.119541049979432 59.094584458705754, 24.118300815630107 59.0874014350282, 24.122176548309028 59.07758291302099, 24.132408482365577 59.07096832922497, 24.143467237822733 59.06523224637107, 24.14780805759574 59.06114980721782, 24.14780805759574 59.058075060215856, 24.14455244344049 59.054380194690225, 24.10527835541177 59.02394277583841, 24.099232212396657 59.01805166335356, 24.09256595175725 59.01019684520821, 24.08946536633357 59.00068838246284, 24.08946536633357 58.99583079695367, 24.093031039750656 58.99138662439316, 24.10450320815653 58.98466868780969, 24.08465945766784 58.96490245168678, 24.08884524870922 58.950303860334884, 24.1274475440689 58.916920884790954, 24.1659464857417 58.86446930601363, 24.17695356615411 58.853152167238704, 24.186875440948825 58.84472890921177, 24.185945264962015 58.83702912069731, 24.176333449429137 58.832119859244074, 24.149513380837845 58.82550527634737, 24.142382033104354 58.81976919169483, 24.14207197384252 58.81010569931851, 24.145792677789814 58.80312938121597, 24.160675489981884 58.79431854956141, 24.118610873992623 58.776412665412124, 24.111324496628185 58.76974640657136, 24.07499596529152 58.76111644117077, 24.07019005662579 58.75109121448793, 24.07577111164744 58.74587189377286, 24.09411624536841 58.74220286756827, 24.140676710761568 58.74199616199326, 24.151218703180575 58.73861135483014, 24.15462934696677 58.733650418332104, 24.151838819905606 58.72791433457883, 24.13323530376624 58.701481838715836, 24.086674839272405 58.68851105444156, 24.060423210562703 58.68386017540672, 24.022130975364178 58.671044419864074, 24.005491163985994 58.67042430313904, 23.972159865285562 58.675281886849575, 23.964511752715225 58.672956447781814, 23.961721225654003 58.6669103047667, 23.959705844948758 58.657582709174676, 23.953659701933702 58.64644643845236, 23.932885776357466 58.63050425906425, 23.915987582560888 58.62525910082684, 23.89903771282019 58.62515574803933, 23.872527704390052 58.63313975739385, 23.861365594346694 58.634069933380715, 23.85914350806644 58.63027171506758, 23.861365594346694 58.62474233688931, 23.86338097505194 58.620918281053775, 23.864466179770375 58.6171975780058, 23.86400109177697 58.613373522170264, 23.861365594346694 58.60743073194271, 23.861210564715748 58.60156545698021, 23.865241327025615 58.58619171837307, 23.898572624826784 58.56621877757448, 23.901828240780674 58.56335073524821, 23.902758415868163 58.555625108312086, 23.824571974117305 58.55921662105021, 23.74762576671577 58.54888133420616, 23.651094191243885 58.556219387514716, 23.635746291058467 58.5555475939463, 23.58670535696666 58.54474721910884, 23.585981885655485 58.54428213201476, 23.58580496399956 58.54416661780722)), ((23.364024285000085 59.028957424000055, 23.38965905000009 59.007513739000046, 23.393728061000047 58.99624258000006, 23.384776238000086 58.980536200000074, 23.374278191000087 58.97553131700005, 23.36231530000009 58.97748444200005, 23.350433790000068 58.98187897300005, 23.340098504000082 58.98395416900007, 23.32943769600007 58.98183828300006, 23.299082879000082 58.97089264500005, 23.278575066000087 58.970689195000034, 23.244395379000082 58.981350002000056, 23.223399285000085 58.98395416900007, 23.217539910000085 58.98187897300005, 23.215098504000082 58.97736237200007, 23.210785352000073 58.97296784100007, 23.174164259000065 58.96832916900007, 23.163259311000047 58.96893952000005, 23.148285352000073 58.97402578300006, 23.119395379000082 59.01609935100004, 23.114105665000068 59.02179596600007, 23.11890709700009 59.03351471600007, 23.13135826900009 59.040716864000046, 23.14820397200009 59.04441966400003, 23.170176629000082 59.04588450700004, 23.20801842500009 59.04409414300005, 23.278005405000044 59.03237539300005, 23.32203209700009 59.03900788000004, 23.34424889400009 59.03929271000004, 23.364024285000085 59.028957424000055)))</t>
  </si>
  <si>
    <t>EE.LN</t>
  </si>
  <si>
    <t>Lääne</t>
  </si>
  <si>
    <t>MULTIPOLYGON (((23.71849214539617 59.231437429493724, 23.730479363000086 59.23041413000004, 23.742198113000086 59.23940664300005, 23.742930535000085 59.25014883000006, 23.73601321700005 59.25958893400008, 23.72364342500009 59.26508209800005, 23.73487389400009 59.27773672100005, 23.75684655000009 59.283636786000045, 23.84538821700005 59.28465403900003, 23.888845248000052 59.27875397300005, 23.935557488000086 59.280585028000075, 23.98764082100007 59.29092031500005, 24.038584832000083 59.29328034100007, 24.08057701900009 59.27130768400008, 24.10010826900009 59.29450104400007, 24.092051629000082 59.312567450000074, 24.028168165000068 59.35765208500004, 24.019379102000073 59.367254950000074, 24.022227410000085 59.378119208000044, 24.03484134200005 59.388657945000034, 24.04818769600007 59.39508698100008, 24.06299889400009 59.397365627000056, 24.08057701900009 59.39545319200005, 24.108653191000087 59.384833075000074, 24.164886915000068 59.35407135600008, 24.19385826900009 59.347723700000074, 24.221934441000087 59.355169989000046, 24.21338951900009 59.372259833000044, 24.18726647200009 59.390692450000074, 24.16309655000009 59.40228913000004, 24.182871941000087 59.40875885600008, 24.27125084700009 59.412095445000034, 24.306162957000083 59.41909414300005, 24.31771894600007 59.430975653000075, 24.329600457000083 59.46381256700005, 24.333832227000073 59.47060781500005, 24.399668816000087 59.47882721600007, 24.422536655000044 59.477443752000056, 24.442149285000085 59.46987539300005, 24.47828209700009 59.44839101800005, 24.498301629000082 59.44383372600004, 24.516774936000047 59.44822825700004, 24.532399936000047 59.45677317900004, 24.54818769600007 59.462958075000074, 24.567149285000085 59.46002838700008, 24.624847852000073 59.43891022300005, 24.642588738000086 59.436428127000056, 24.660492384000065 59.440619208000044, 24.656586134000065 59.44989655200004, 24.64039147200009 59.459051825000074, 24.621836785000085 59.46312083500004, 24.621836785000085 59.47060781500005, 24.64812259200005 59.46922435100004, 24.658539259000065 59.47207265800006, 24.662771030000044 59.48114655200004, 24.666270379000082 59.49209219000005, 24.674978061000047 59.49603913000004, 24.686289910000085 59.49506256700005, 24.697520379000082 59.49103424700007, 24.715586785000085 59.475897528000075, 24.72828209700009 59.45856354400007, 24.744395379000082 59.44721100500004, 24.772634311000047 59.450100002000056, 24.78419030000009 59.454779364000046, 24.79004967500009 59.45892975500004, 24.813243035000085 59.484035549000055, 24.81576582100007 59.48932526200008, 24.806813998000052 59.50470612200007, 24.800303582000083 59.51056549700007, 24.791351759000065 59.51471588700008, 24.783539259000065 59.51984284100007, 24.780121290000068 59.528957424000055, 24.779958530000044 59.538397528000075, 24.77898196700005 59.54547760600008, 24.77670332100007 59.55215078300006, 24.772634311000047 59.55996328300006, 24.803477410000085 59.57050202000005, 24.841644727000073 59.55442942900004, 24.90919030000009 59.51154205900008, 24.934418165000068 59.50804271000004, 25.01221764400009 59.51837799700007, 25.035817905000044 59.51520416900007, 25.07715905000009 59.50104401200008, 25.097829623000052 59.49787018400008, 25.116465691000087 59.503119208000044, 25.10792076900009 59.528998114000046, 25.12208092500009 59.539496161000045, 25.14551842500009 59.539129950000074, 25.194102410000085 59.522650458000044, 25.407725457000083 59.49103424700007, 25.409434441000087 59.49103424700007, 25.402354363000086 59.51430898600006, 25.41578209700009 59.52708567900004, 25.440114780000044 59.532131252000056, 25.533213738000086 59.53204987200007, 25.543711785000085 59.535142320000034, 25.543304884000065 59.542222398000035, 25.53614342500009 59.54930247600004, 25.525726759000065 59.55247630400004, 25.49708092500009 59.57086823100008, 25.481944207000083 59.61115143400008, 25.478526238000086 59.65151601800005, 25.48487389400009 59.66982656500005, 25.50245201900009 59.66225820500006, 25.535329623000052 59.628973700000074, 25.55372155000009 59.62140534100007, 25.575043165000068 59.616888739000046, 25.592051629000082 59.60602448100008, 25.622325066000087 59.58047109600005, 25.644541863000086 59.57184479400007, 25.67676842500009 59.566066799000055, 25.705902540000068 59.56928131700005, 25.71851647200009 59.587591864000046, 25.710785352000073 59.60455963700008, 25.695567254000082 59.61591217700004, 25.684825066000087 59.62864817900004, 25.690684441000087 59.64935944200005, 25.684336785000085 59.65021393400008, 25.675303582000083 59.65412018400008, 25.670664910000085 59.655503648000035, 25.69467207100007 59.67088450700004, 25.725352410000085 59.66583893400008, 25.780528191000087 59.63568756700005, 25.77312259200005 59.628241278000075, 25.785411004000082 59.61546458500004, 25.793711785000085 59.59121328300006, 25.807383660000085 59.58047109600005, 25.826182488000086 59.57526276200008, 25.83687490255471 59.576477809803066, 25.837782423719887 59.57284984034783, 25.837317335726425 59.54913035718022, 25.832356398329125 59.54453115498876, 25.814941440594964 59.532697252276364, 25.813236118252235 59.52685781483626, 25.81509647022591 59.52143179034482, 25.824449904239657 59.51006297472645, 25.82894575364361 59.50587718458439, 25.841193068405346 59.496833808033784, 25.848479444870463 59.4562678088123, 25.850959913569113 59.45073842973471, 25.859486525282875 59.443245347694585, 25.888838739416258 59.43154063619136, 25.89193932483994 59.42575287469538, 25.894419792639326 59.4184923375513, 25.89271447119586 59.41141266486255, 25.89643517424389 59.39906199821263, 25.897675408593216 59.39058706334225, 25.901086053278732 59.380665188547596, 25.907287225025414 59.37203522404633, 25.917674187813475 59.3610798204773, 25.924185417922672 59.349607652071484, 25.944545933248207 59.29942983731712, 25.945476109235017 59.29379710635135, 25.944080845254803 59.284857083487566, 25.92589074116478 59.276330470874484, 25.848169387407268 59.28976634404154, 25.798663364422737 59.2920917831093, 25.666009963189254 59.272713121513334, 25.664614699208983 59.2600523947022, 25.65841352656298 59.2585537788338, 25.648284946193314 59.257830309321264, 25.632626986746004 59.260620836382486, 25.593507928348174 59.27219635757581, 25.523383010317673 59.26790721284755, 25.489431593992833 59.26377309775023, 25.487416213287588 59.259638984451556, 25.489276564361944 59.25359284143644, 25.499663527150062 59.24408437779175, 25.510515577931585 59.23191457829512, 25.516871779309156 59.211631578234744, 25.51284101699929 59.19881582269204, 25.504159376553957 59.18473399527761, 25.485814242833044 59.16716400791262, 25.45852908714761 59.13199819655949, 25.473256869708734 59.10559153911822, 25.477597691280437 59.101974188857696, 25.48958662272446 59.095824693055135, 25.48974165235535 59.085773627051196, 25.484160597333698 59.080812690553216, 25.47651248476336 59.07525747305391, 25.465195346887754 59.071304226009204, 25.4506225930582 59.07192434273418, 25.434344516885915 59.074792385060505, 25.411038445767645 59.07502492905718, 25.401426629335447 59.069779771719084, 25.398946160636797 59.06099477848619, 25.402511834053882 59.039962470491616, 25.397395867924956 59.01593292896149, 25.320449659624046 58.9922134466932, 25.27931521962165 59.00316885026223, 25.247017449695534 59.01805166335356, 25.216011590062806 59.02867117013835, 25.202524040951687 59.036629340171885, 25.19642622199251 59.04404490784617, 25.19472089964978 59.05102122684809, 25.19239546058202 59.056705633757986, 25.19084516787018 59.063423570341456, 25.188054639909694 59.06957306614407, 25.18448896739193 59.080786852131496, 25.167590772695974 59.08983022688341, 25.15658369318288 59.0943777531308, 25.14712690638163 59.09453278276169, 25.14133914578491 59.093085842837354, 25.11839480987254 59.093085842837354, 25.060517205704457 59.109673977372154, 25.04609948060653 59.12574534796943, 24.980108676774023 59.137630927525265, 24.95654422413662 59.14651927444493, 24.951583285839945 59.15021413817192, 24.94166141104529 59.15964508745077, 24.923678013429537 59.17525137005464, 24.905332878809304 59.18395884892169, 24.89928673669351 59.192356269426284, 24.897891472713297 59.202226468276876, 24.903627557365837 59.22573924407084, 24.86611046672465 59.22656606727014, 24.797949252555952 59.216825060528095, 24.78384158671986 59.21307851815908, 24.775625034267875 59.20899607990515, 24.663900588241518 59.216850898050495, 24.63082767106016 59.20491364255054, 24.616875033955637 59.195250149274955, 24.597186313997156 59.18708527276709, 24.589279819008425 59.181400864957936, 24.57357018361705 59.16620799440341, 24.568454216588805 59.14618337676143, 24.554966668377006 59.13458201804565, 24.556982049082308 59.12915599175557, 24.563493280090768 59.12388499599575, 24.5710897149184 59.115461737968815, 24.57279503816045 59.11034577094057, 24.56581871915853 59.09667735557548, 24.556361932357277 59.095566311536004, 24.482826368741883 59.099287014584036, 24.43021976123299 59.09293081320641, 24.374357537770152 59.08621287752226, 24.36505577970047 59.08052846881378, 24.311363966573765 59.03613841375676, 24.290228305791686 59.015261135393075, 24.222738885191404 59.01838756013774, 24.190596143996856 59.0233743350575, 24.16827192570878 59.022754218332466, 24.15462934696677 59.019343574546326, 24.1474980001326 59.01438263624965, 24.143312209091164 59.00968008127069, 24.140831740392514 59.00477081981745, 24.132563511097146 58.99583079695367, 24.10450320815653 58.98466868780969, 24.093031039750656 58.99138662439316, 24.08946536633357 58.99583079695367, 24.08946536633357 59.00068838246284, 24.09256595175725 59.01019684520821, 24.099232212396657 59.01805166335356, 24.10527835541177 59.02394277583841, 24.14455244344049 59.054380194690225, 24.14780805759574 59.058075060215856, 24.14780805759574 59.06114980721782, 24.143467237822733 59.06523224637107, 24.132408482365577 59.07096832922497, 24.122176548309028 59.07758291302099, 24.118300815630107 59.0874014350282, 24.119541049979432 59.094584458705754, 24.11799075726759 59.10202586480182, 24.115045199676217 59.10688345031093, 24.07344567168036 59.1262621119069, 24.0218209161024 59.13698497237857, 23.96807742703163 59.134737046777275, 23.94203250479626 59.1293626982299, 23.93180057073971 59.12827749351146, 23.908184442158245 59.1313522414128, 23.874543084195977 59.153624782857435, 23.860435418359828 59.15985179302578, 23.838369581590882 59.16576874483167, 23.80674360523318 59.17049713823229, 23.795994907239162 59.175974840466495, 23.778941684710958 59.196955470718365, 23.76684939958011 59.20625722878805, 23.73486168801645 59.216437486001155, 23.718893670206683 59.23054515183725, 23.71849214539617 59.231437429493724)), ((24.515879754000082 59.598089911000045, 24.53093509200005 59.583970445000034, 24.550059441000087 59.55776601800005, 24.542816602000073 59.54779694200005, 24.516286655000044 59.544256903000075, 24.489105665000068 59.55963776200008, 24.48731530000009 59.57851797100005, 24.50049889400009 59.59625885600008, 24.515879754000082 59.598089911000045)))</t>
  </si>
  <si>
    <t>EE.HA</t>
  </si>
  <si>
    <t>Harju</t>
  </si>
  <si>
    <t>POLYGON ((25.83687490255471 59.576477809803066, 25.844493035000085 59.577337958000044, 25.861338738000086 59.58612702000005, 25.876231316000087 59.600897528000075, 25.86882571700005 59.60773346600007, 25.883067254000082 59.63133372600004, 25.904470248000052 59.62400950700004, 25.926931186000047 59.60529205900008, 25.944509311000047 59.59467194200005, 25.965017123000052 59.597316799000055, 25.967051629000082 59.60382721600007, 25.962738477000073 59.612534898000035, 25.964366082000083 59.62140534100007, 25.976898634000065 59.63125234600005, 25.988536004000082 59.63434479400007, 26.001800977000073 59.63263580900008, 26.036387566000087 59.62323639500005, 26.074473504000082 59.60431549700007, 26.078379754000082 59.60028717700004, 26.080332879000082 59.59467194200005, 26.08171634200005 59.58730703300006, 26.090993686000047 59.585638739000046, 26.280039910000085 59.58730703300006, 26.29932701900009 59.58421458500004, 26.340098504000082 59.57050202000005, 26.40170332100007 59.56305573100008, 26.457692905000044 59.54588450700004, 26.49781334700009 59.53998444200005, 26.519867384000065 59.539496161000045, 26.53646894600007 59.542669989000046, 26.570323113000086 59.55678945500006, 26.584727410000085 59.55996328300006, 26.62631269600007 59.55805084800005, 26.66504967500009 59.551947333000044, 26.702321811000047 59.54140859600005, 26.739024285000085 59.525824286000045, 26.780853712000066 59.50254954600007, 26.77922366743826 59.50076121755609, 26.769766879737688 59.4874286971766, 26.765684442383076 59.479909775815486, 26.766304559108107 59.47556895604248, 26.769456821375172 59.4697553570241, 26.78542483918494 59.44996328427811, 26.79023074695141 59.4392921015492, 26.78945560059549 59.42774241787828, 26.794416537992788 59.40464305323428, 26.786665072635003 59.398751939850115, 26.77193729007388 59.40740774187378, 26.764289178402862 59.40986237215071, 26.757932977025234 59.40970734341914, 26.750181511667392 59.40758860902707, 26.744135369551657 59.40322195083235, 26.73979454887933 59.399346218153426, 26.744910515907577 59.379089057414035, 26.728787469366182 59.37001984334108, 26.71121748200119 59.363663641963456, 26.708581983671593 59.360614732483896, 26.709822218920237 59.35779836700101, 26.717883741741275 59.35201060730367, 26.725996942305017 59.35033112248328, 26.736383905093135 59.350176092852394, 26.745375603900982 59.350951240107634, 26.786665072635003 59.34766978573202, 26.795501742711224 59.34568024434776, 26.79891238829606 59.34046092453201, 26.78945560059549 59.32774852177681, 26.747701042968743 59.284288641807336, 26.74165490085295 59.26103424753245, 26.754522332339775 59.24971710875752, 26.767854851819948 59.24454946578521, 26.774727817135044 59.24338674580167, 26.84345747208465 59.255143134148284, 26.854154494134605 59.22876231512873, 26.860665724243745 59.219744777899166, 26.878959181121274 59.20940949195449, 26.892653435807404 59.20638641999727, 26.92288414908421 59.20512034812555, 26.933271111872273 59.200262763515695, 26.938748814106475 59.194681708494045, 26.930015496817703 59.165742906409946, 26.937611931645336 59.1587665883074, 26.93936893083145 59.155355942722565, 26.94133263469331 59.149878242287, 26.93750857885783 59.14502065677789, 26.928775261569058 59.1425660265009, 26.875548537335135 59.13850942756801, 26.808679234359147 59.117192897833945, 26.801547885726336 59.11189606455173, 26.79891238829606 59.09680654588533, 26.799222445759256 59.04042755848502, 26.810694614165072 59.026423245436376, 26.810539585433503 59.02011872000287, 26.803253208069066 59.01479604829893, 26.788835483870457 59.0071479357286, 26.783254428848807 58.998828030489165, 26.781084019411935 58.99159332906885, 26.78046390088832 58.98477203969787, 26.77674319784029 58.98048289676825, 26.769766879737688 58.976710516876835, 26.738864372892465 58.97048350670843, 26.703000928649942 58.955884915356535, 26.67711103694478 58.95676341449996, 26.667034133418497 58.955704047303925, 26.61411746574845 58.944309394163156, 26.57437828972627 58.93340566743757, 26.5584102719165 58.93144196177707, 26.53820478712123 58.932940579444164, 26.526732618715357 58.937746487210575, 26.50502851715231 58.938754177563226, 26.456917759047315 58.92017649984558, 26.45660769978548 58.90415680609169, 26.455367466335474 58.900022690994376, 26.45180179201907 58.89506175449634, 26.41035729275484 58.88552745242998, 26.356510450896565 58.89599193048315, 26.33000044066779 58.91604238474821, 26.31460086363893 58.918497015924515, 26.29460208531799 58.91609406249097, 26.235329217169635 58.89831736955091, 26.15368045388982 58.88715526040693, 26.1563676290628 58.898420722338415, 26.162258742446966 58.911959947393655, 26.164894239877242 58.92017649984558, 26.165979444595678 58.92769542120669, 26.164274123152268 58.936971340854654, 26.160553420104236 58.94844350926053, 26.147634311774027 58.96738292128475, 26.135076938649775 58.98125804312417, 26.11554324742292 58.991334947549774, 26.086501091652053 59.01376251952462, 26.06619225406928 59.017586575360156, 26.040922479089147 59.04487173104553, 26.027383254033907 59.04900584614285, 26.005524122839972 59.0504786244889, 25.980202671016457 59.057015693019764, 25.96656009317377 59.05830760421253, 25.93958499495153 59.057067368963885, 25.93085167766276 59.058772691306615, 25.927957797814088 59.06450877505989, 25.937569614246286 59.08368073198017, 25.939119906958126 59.10238760000772, 25.971676060202014 59.12155955692799, 25.98428510927033 59.13582225239503, 26.01141523622414 59.15597606124618, 26.018701612689256 59.178713691583596, 25.982683139715107 59.18537995132368, 25.956793247110625 59.195766913212424, 25.95307254406265 59.20325999615187, 25.96004886216525 59.21426707656428, 25.947801548302778 59.22594595054517, 25.932298617587094 59.24237905544902, 25.92511559390954 59.244756171360166, 25.9201546574115 59.24785675678385, 25.917674187813475 59.25087982874106, 25.91860436380034 59.257313544484475, 25.925270622641108 59.265194200152166, 25.930231560937784 59.27276479835672, 25.92589074116478 59.276330470874484, 25.944080845254803 59.284857083487566, 25.945476109235017 59.29379710635135, 25.944545933248207 59.29942983731712, 25.924185417922672 59.349607652071484, 25.917674187813475 59.3610798204773, 25.907287225025414 59.37203522404633, 25.901086053278732 59.380665188547596, 25.897675408593216 59.39058706334225, 25.89643517424389 59.39906199821263, 25.89271447119586 59.41141266486255, 25.894419792639326 59.4184923375513, 25.89193932483994 59.42575287469538, 25.888838739416258 59.43154063619136, 25.859486525282875 59.443245347694585, 25.850959913569113 59.45073842973471, 25.848479444870463 59.4562678088123, 25.841193068405346 59.496833808033784, 25.82894575364361 59.50587718458439, 25.824449904239657 59.51006297472645, 25.81509647022591 59.52143179034482, 25.813236118252235 59.52685781483626, 25.814941440594964 59.532697252276364, 25.832356398329125 59.54453115498876, 25.837317335726425 59.54913035718022, 25.837782423719887 59.57284984034783, 25.83687490255471 59.576477809803066))</t>
  </si>
  <si>
    <t>EE.LV</t>
  </si>
  <si>
    <t>Lääne-Viru</t>
  </si>
  <si>
    <t>MULTIPOLYGON (((29.697139291337795 59.950047624764714, 29.804209832000083 59.94009023600006, 29.862803582000083 59.917954820000034, 30.11500084700009 59.87055084800005, 30.161957227000073 59.868475653000075, 30.192556186000047 59.88060130400004, 30.216319207000083 59.90721263200004, 30.22429446700005 59.933254299000055, 30.20679772200009 59.94354889500005, 30.21843509200005 59.95815664300005, 30.235850457000083 59.96621328300006, 30.246104363000086 59.97492096600007, 30.234629754000082 59.99135976800005, 30.209971550000034 60.00112539300005, 30.000824415000068 60.01194896000004, 29.948252800000034 60.02968984600005, 29.932383660000085 60.066473700000074, 29.92351321700005 60.066839911000045, 29.910411004000082 60.07501862200007, 29.89779707100007 60.087591864000046, 29.890879754000082 60.101223049000055, 29.892832879000082 60.113348700000074, 29.899099155000044 60.12295156500005, 29.899668816000087 60.13361237200007, 29.884613477000073 60.149603583000044, 29.84896894600007 60.16693756700005, 29.701019727000073 60.200506903000075, 29.525401238000086 60.200873114000046, 29.45834394600007 60.17788320500006, 29.417897983000046 60.168850002000056, 29.42087120863937 60.183329372752326, 29.446606073411544 60.21079539738963, 29.50448367668031 60.241672064913814, 29.566805454308223 60.262110093705815, 29.632951287771675 60.266011663907136, 30.17906782432061 60.14795685492487, 30.244696892947218 60.14002452331306, 30.320661249317197 60.13886180332952, 30.3904244321418 60.12273875588886, 30.361588982845262 60.09705556885939, 30.349910108864435 60.0625873894964, 30.37368126797611 60.036232407999194, 30.50049523266881 59.996157335192834, 30.52726362531604 59.97034495695419, 30.51279422427399 59.93189769122546, 30.51165734181285 59.86239288991993, 30.583487583085457 59.82981089915364, 30.756190219602956 59.77748851248481, 30.74771528473258 59.72565705043252, 30.67144087089946 59.69279083882611, 30.595579868216305 59.70100739217736, 30.55558230977573 59.685917874410336, 30.502458937429992 59.63072744451591, 30.46928266836045 59.62023712804097, 30.37120079927746 59.60385569908124, 30.259372999564278 59.60985016525291, 30.23880577956305 59.61778249776404, 30.220719028260532 59.62713593177779, 30.113438754794686 59.66307689128547, 30.01794070809717 59.720437731516085, 29.981457147129618 59.74932485585737, 29.940116000652893 59.77092560553223, 29.881308221397262 59.78896067999136, 29.849992303402075 59.827562975350986, 29.81516238793381 59.82345469777607, 29.781366001239974 59.82497915296551, 29.711189406365975 59.85055898720748, 29.679563429108953 59.86885244408501, 29.697139291337795 59.950047624764714)), ((29.791351759000065 59.99485911700003, 29.79851321700005 59.99005768400008, 29.80054772200009 59.985541083000044, 29.79664147200009 59.98334381700005, 29.792491082000083 59.97866445500006, 29.78687584700009 59.97508372600004, 29.733653191000087 59.99628327000005, 29.728851759000065 60.00153229400007, 29.716807488000086 60.00617096600007, 29.699229363000086 60.01032135600008, 29.657399936000047 60.025458075000074, 29.668711785000085 60.02789948100008, 29.713552280000044 60.02187734600005, 29.787445509000065 59.99677155200004, 29.791351759000065 59.99485911700003)))</t>
  </si>
  <si>
    <t>RU.SP</t>
  </si>
  <si>
    <t>Saint Petersburg</t>
  </si>
  <si>
    <t>MULTIPOLYGON (((26.553301563316495 60.591770431160455, 26.46583092500009 60.50812409100007, 26.456228061000047 60.47455475500004, 26.48568769600007 60.443793036000045, 26.469411655000044 60.42747630400004, 26.46070397200009 60.42088450700004, 26.451508009000065 60.41648997600004, 26.423350457000083 60.41632721600007, 26.416351759000065 60.41193268400008, 26.424164259000065 60.39598216400003, 26.412852410000085 60.39801666900007, 26.402598504000082 60.40265534100007, 26.38331139400009 60.41648997600004, 26.38453209700009 60.40485260600008, 26.381195509000065 60.39874909100007, 26.37403405000009 60.39642975500004, 26.362803582000083 60.39598216400003, 26.351410352000073 60.39280833500004, 26.34896894600007 60.38580963700008, 26.348317905000044 60.37872955900008, 26.342051629000082 60.37555573100008, 26.32398522200009 60.38300202000005, 26.31023196700005 60.39940013200004, 26.299164259000065 60.41592031500005, 26.290212436000047 60.42332591400003, 26.27865644600007 60.42914459800005, 26.262543165000068 60.44098541900007, 26.245616082000083 60.450873114000046, 26.23178144600007 60.45062897300005, 26.229340040000068 60.43842194200005, 26.242930535000085 60.424261786000045, 26.273448113000086 60.40216705900008, 26.178965691000087 60.41063060100004, 26.17042076900009 60.40965403900003, 26.150726759000065 60.398504950000074, 26.142425977000073 60.39598216400003, 26.13445071700005 60.40281810100004, 26.094574415000068 60.42332591400003, 26.06218509200005 60.43227773600006, 26.049164259000065 60.437486070000034, 26.013682488000086 60.462591864000046, 25.98096764400009 60.475775458000044, 25.94629967500009 60.48419830900008, 25.917246941000087 60.48541901200008, 25.917246941000087 60.47797272300005, 25.971853061000047 60.464911200000074, 25.982595248000052 60.45807526200008, 26.003754102000073 60.44049713700008, 26.02898196700005 60.43333567900004, 26.03614342500009 60.42475006700005, 26.039317254000082 60.414496161000045, 26.04004967500009 60.405951239000046, 26.032481316000087 60.40062083500004, 26.017425977000073 60.401678778000075, 26.00684655000009 60.40053945500006, 26.01221764400009 60.38857656500005, 26.02320397200009 60.38068268400008, 26.060557488000086 60.36810944200005, 26.079600457000083 60.35040924700007, 26.088633660000085 60.34393952000005, 26.101410352000073 60.34137604400007, 26.108164910000085 60.335923570000034, 26.10645592500009 60.32404205900008, 26.099864129000082 60.31207916900007, 26.091319207000083 60.306626695000034, 26.04004967500009 60.29979075700004, 26.03882897200009 60.32265859600005, 25.99708092500009 60.35492584800005, 26.005869988000086 60.36810944200005, 25.99350019600007 60.36782461100006, 25.98487389400009 60.36310455900008, 25.977305535000085 60.35773346600007, 25.968028191000087 60.35504791900007, 25.956553582000083 60.35602448100008, 25.94776451900009 60.35887278900003, 25.88835696700005 60.38914622600004, 25.867198113000086 60.39704010600008, 25.842051629000082 60.40216705900008, 25.877696160000085 60.37791575700004, 25.899099155000044 60.367254950000074, 25.917246941000087 60.36127350500004, 25.90723717500009 60.34096914300005, 25.884287957000083 60.320013739000046, 25.883067254000082 60.306626695000034, 25.892425977000073 60.29157135600008, 25.92123457100007 60.265285549000055, 25.93018639400009 60.24518463700008, 25.909353061000047 60.246161200000074, 25.894867384000065 60.24957916900007, 25.882660352000073 60.255926825000074, 25.86882571700005 60.265692450000074, 25.876231316000087 60.27252838700008, 25.86101321700005 60.28400299700007, 25.84148196700005 60.28774648600006, 25.820323113000086 60.28888580900008, 25.80054772200009 60.292954820000034, 25.770355665000068 60.314154364000046, 25.753754102000073 60.320746161000045, 25.739024285000085 60.31346263200004, 25.745371941000087 60.295803127000056, 25.78093509200005 60.28266022300005, 25.848887566000087 60.265692450000074, 25.780528191000087 60.25141022300005, 25.780528191000087 60.24518463700008, 25.761973504000082 60.24038320500006, 25.735524936000047 60.247259833000044, 25.655772332000083 60.293036200000074, 25.649668816000087 60.29979075700004, 25.65088951900009 60.31346263200004, 25.658539259000065 60.32273997600004, 25.670583530000044 60.327460028000075, 25.649668816000087 60.33392975500004, 25.649668816000087 60.34137604400007, 25.704356316000087 60.34137604400007, 25.690196160000085 60.36286041900007, 25.668630405000044 60.36465078300006, 25.646006707000083 60.356350002000056, 25.629161004000082 60.34760163000004, 25.602712436000047 60.33856842700004, 25.526133660000085 60.32709381700005, 25.526133660000085 60.32094961100006, 25.541270379000082 60.31635163000004, 25.54656009200005 60.305853583000044, 25.545095248000052 60.292303778000075, 25.54037519600007 60.27871328300006, 25.535899285000085 60.27570221600007, 25.528819207000083 60.27448151200008, 25.522227410000085 60.27138906500005, 25.516856316000087 60.25454336100006, 25.510915561000047 60.249212958000044, 25.502777540000068 60.246161200000074, 25.361664259000065 60.24518463700008, 25.363454623000052 60.26007721600007, 25.35092207100007 60.267238674000055, 25.31381269600007 60.27252838700008, 25.31617272200009 60.26788971600007, 25.319509311000047 60.256293036000045, 25.32129967500009 60.25141022300005, 25.290537957000083 60.24591705900008, 25.197520379000082 60.24518463700008, 25.192149285000085 60.243841864000046, 25.19044030000009 60.24005768400008, 25.190928582000083 60.22846100500004, 25.190277540000068 60.227769273000035, 25.185801629000082 60.22313060100004, 25.174164259000065 60.22540924700007, 25.156260613000086 60.23216380400004, 25.155039910000085 60.22378164300005, 25.191254102000073 60.21234772300005, 25.203949415000068 60.20425039300005, 25.19467207100007 60.200832424000055, 25.18140709700009 60.200506903000075, 25.197113477000073 60.190619208000044, 25.177012566000087 60.183294989000046, 25.117035352000073 60.17572663000004, 25.09473717500009 60.17633698100008, 25.09742272200009 60.18341705900008, 25.09896894600007 60.18650950700004, 25.101573113000086 60.190619208000044, 25.058604363000086 60.17731354400007, 25.04786217500009 60.16889069200005, 25.06739342500009 60.16266510600008, 25.06104576900009 60.15656159100007, 25.045258009000065 60.15680573100008, 25.029307488000086 60.14785390800006, 25.01075280000009 60.15135325700004, 24.997894727000073 60.16266510600008, 25.01075280000009 60.16986725500004, 25.021494988000086 60.18398672100005, 25.02588951900009 60.19944896000004, 25.019053582000083 60.21108633000006, 24.998789910000085 60.21283600500004, 24.984548373000052 60.19944896000004, 24.961192254000082 60.151556708000044, 24.95093834700009 60.143459377000056, 24.86573326900009 60.14012278900003, 24.845225457000083 60.143744208000044, 24.834157748000052 60.15582916900007, 24.870941602000073 60.16168854400007, 24.86882571700005 60.179754950000074, 24.842458530000044 60.194647528000075, 24.806813998000052 60.190619208000044, 24.827321811000047 60.16266510600008, 24.812510613000086 60.158270575000074, 24.785899285000085 60.14622630400004, 24.772634311000047 60.14215729400007, 24.720957879000082 60.13841380400004, 24.687754754000082 60.132513739000046, 24.679698113000086 60.130113023000035, 24.673350457000083 60.125433661000045, 24.671153191000087 60.11823151200008, 24.67481530000009 60.105536200000074, 24.670258009000065 60.101223049000055, 24.656423373000052 60.10097890800006, 24.649587436000047 60.10956452000005, 24.64616946700005 60.12091705900008, 24.64226321700005 60.12909577000005, 24.63062584700009 60.13629791900007, 24.569102410000085 60.153998114000046, 24.55404707100007 60.155951239000046, 24.549001498000052 60.152777411000045, 24.560394727000073 60.14215729400007, 24.57667076900009 60.13523997600004, 24.59083092500009 60.13222890800006, 24.596853061000047 60.12726471600007, 24.58765709700009 60.11481354400007, 24.57471764400009 60.10773346600007, 24.560557488000086 60.10455963700008, 24.548024936000047 60.099676825000074, 24.54037519600007 60.087551174000055, 24.608164910000085 60.101223049000055, 24.602712436000047 60.091782945000034, 24.59424889400009 60.08494700700004, 24.57398522200009 60.073919989000046, 24.594493035000085 60.066473700000074, 24.594493035000085 60.060248114000046, 24.52702884200005 60.03534577000005, 24.48764082100007 60.00580475500004, 24.46810957100007 59.99640534100007, 24.445648634000065 59.992254950000074, 24.416270379000082 59.99135976800005, 24.42432701900009 60.005072333000044, 24.452972852000073 60.03774648600006, 24.464121941000087 60.046576239000046, 24.446136915000068 60.04751211100006, 24.42090905000009 60.03546784100007, 24.37476647200009 60.00495026200008, 24.36768639400009 60.02204010600008, 24.350271030000044 60.01654694200005, 24.32976321700005 60.00336334800005, 24.312673373000052 59.99750397300005, 24.319102410000085 60.01414622600004, 24.33057701900009 60.02167389500005, 24.34424889400009 60.02680084800005, 24.357676629000082 60.036037502000056, 24.36036217500009 60.04311758000006, 24.359711134000065 60.051988023000035, 24.360850457000083 60.06240469000005, 24.367930535000085 60.073919989000046, 24.31967207100007 60.075832424000055, 24.29590905000009 60.07221100500004, 24.278575066000087 60.060248114000046, 24.292246941000087 60.052801825000074, 24.26107832100007 60.04157135600008, 24.25245201900009 60.03974030200004, 24.239024285000085 60.03937409100007, 24.203949415000068 60.046576239000046, 24.176524285000085 60.048041083000044, 24.158457879000082 60.043036200000074, 24.15796959700009 60.034491278000075, 24.18295332100007 60.025458075000074, 24.164235873000052 60.01943594000005, 24.147715691000087 60.02195872600004, 24.13184655000009 60.02798086100006, 24.114756707000083 60.03229401200008, 24.10596764400009 60.03192780200004, 24.06812584700009 60.02057526200008, 24.05836022200009 60.020412502000056, 24.046397332000083 60.025458075000074, 24.028168165000068 60.00934479400007, 24.009613477000073 60.01056549700007, 24.002614780000044 60.02098216400003, 24.01921634200005 60.03229401200008, 24.01921634200005 60.03974030200004, 24.000824415000068 60.038275458000044, 23.990244988000086 60.03156159100007, 23.981944207000083 60.02195872600004, 23.970713738000086 60.011786200000074, 23.955332879000082 60.003566799000055, 23.940684441000087 59.999335028000075, 23.873057488000086 59.993068752000056, 23.799489780000044 59.95661041900007, 23.77125084700009 59.967962958000044, 23.607595248000052 59.95661041900007, 23.594493035000085 59.96112702000005, 23.583832227000073 59.97333405200004, 23.573496941000087 59.97768789300005, 23.56185957100007 59.97760651200008, 23.49545332100007 59.968085028000075, 23.452972852000073 59.95726146000004, 23.42945397200009 59.95661041900007, 23.440603061000047 59.97182851800005, 23.483571811000047 60.01129791900007, 23.498301629000082 60.01927317900004, 23.52711022200009 60.02383047100005, 23.540863477000073 60.02912018400008, 23.54273522200009 60.036037502000056, 23.53614342500009 60.044989325000074, 23.534353061000047 60.05369700700004, 23.537364129000082 60.06305573100008, 23.546153191000087 60.073919989000046, 23.509613477000073 60.06745026200008, 23.498301629000082 60.06329987200007, 23.490244988000086 60.05548737200007, 23.48568769600007 60.04515208500004, 23.478770379000082 60.03611888200004, 23.46387780000009 60.03229401200008, 23.453786655000044 60.02798086100006, 23.449392123000052 60.017564195000034, 23.446055535000085 60.005113023000035, 23.439707879000082 59.99445221600007, 23.43018639400009 59.98867422100005, 23.40796959700009 59.98041413000004, 23.398692254000082 59.974269924000055, 23.36500084700009 59.945379950000074, 23.326426629000082 59.923041083000044, 23.237152540000068 59.89801666900007, 23.22234134200005 59.88621653900003, 23.222178582000083 59.86782461100006, 23.233164910000085 59.851996161000045, 23.25131269600007 59.84796784100007, 23.25131269600007 59.841131903000075, 23.08057701900009 59.82684967700004, 23.06812584700009 59.82078685100004, 23.00684655000009 59.826157945000034, 22.983897332000083 59.82371653900003, 22.964854363000086 59.81830475500004, 22.905121290000068 59.81122467700004, 22.888194207000083 59.81317780200004, 22.90601647200009 59.819647528000075, 22.93140709700009 59.84284088700008, 22.946136915000068 59.84796784100007, 22.986582879000082 59.85195547100005, 23.12745201900009 59.886379299000055, 23.168142123000052 59.88890208500004, 23.16114342500009 59.910223700000074, 23.165863477000073 59.917669989000046, 23.17709394600007 59.91742584800005, 23.18921959700009 59.91559479400007, 23.22242272200009 59.916083075000074, 23.24708092500009 59.92243073100008, 23.26889082100007 59.93622467700004, 23.293711785000085 59.958685614000046, 23.30909264400009 59.97943756700005, 23.326426629000082 60.00934479400007, 23.332855665000068 60.02985260600008, 23.315928582000083 60.02240631700005, 23.24976647200009 59.948472398000035, 23.223399285000085 59.92987702000005, 23.20362389400009 59.92987702000005, 23.205088738000086 59.93317291900007, 23.207286004000082 59.93976471600007, 23.209727410000085 59.94354889500005, 23.19971764400009 59.94818756700005, 23.18881269600007 59.95018138200004, 23.178070509000065 59.948919989000046, 23.168142123000052 59.94354889500005, 23.17123457100007 59.936428127000056, 23.13184655000009 59.94293854400007, 23.120941602000073 59.933579820000034, 23.117849155000044 59.92377350500004, 23.11068769600007 59.92328522300005, 23.103688998000052 59.929673570000034, 23.10059655000009 59.94041575700004, 23.11068769600007 59.97028229400007, 23.111338738000086 59.974269924000055, 23.128184441000087 59.98309967700004, 23.20362389400009 59.99750397300005, 23.217946811000047 60.00836823100008, 23.241384311000047 60.03310781500005, 23.25757897200009 60.03974030200004, 23.205088738000086 60.049709377000056, 23.106211785000085 60.039048570000034, 23.059418165000068 60.03974030200004, 23.035492384000065 60.044582424000055, 23.01335696700005 60.05158112200007, 22.996918165000068 60.06207916900007, 22.99073326900009 60.077337958000044, 22.997243686000047 60.08966705900008, 23.012868686000047 60.10175202000005, 23.021254328975665 60.10680199475418, 23.028599888074382 60.10149974231922, 23.06859744561558 60.08935578124431, 23.114176059977183 60.09473012979163, 23.19313764808396 60.12325551982633, 23.295767043414287 60.181546536043754, 23.310546501919532 60.186404121552926, 23.32418908066154 60.18516388630428, 23.320158319250993 60.179066067345104, 23.31664432087871 60.1723998067057, 23.333284133156212 60.16547516544648, 23.35157759003374 60.162529608754426, 23.393022088398652 60.16004914005572, 23.438704053749063 60.16356313752874, 23.487486607221115 60.17431183552276, 23.54133344907939 60.199529934558825, 23.563037550642434 60.203767402443646, 23.574096306998968 60.20361237191338, 23.629700148043355 60.1967394074976, 23.641689081286074 60.19803131779105, 23.650784132881427 60.21278493877389, 23.64602990105908 60.22353363676791, 23.63197391116705 60.239010729061874, 23.61192345600267 60.249604397424946, 23.599624465296813 60.25373851252232, 23.592389763876497 60.25851858186701, 23.60727257696783 60.262316800180145, 23.61822797963754 60.26278188727423, 23.62556603384536 60.261903388130804, 23.6302169128802 60.27394399731759, 23.641068962762404 60.28303904891294, 23.683857049163464 60.29637156839311, 23.724578078015895 60.319186713096315, 23.73294966009871 60.34414642971393, 23.74617882679138 60.37073395520781, 23.76488569481893 60.375255642134164, 23.78607303244445 60.39259308550248, 23.793617791328018 60.41853465405103, 23.793204380177997 60.43406342228906, 23.779251743073473 60.44969554331465, 23.699670038241663 60.45191763049422, 23.719100375781693 60.47599884706909, 23.744215122030255 60.486282457069706, 23.85128868992109 60.50160451883346, 23.865034620551285 60.512094835308346, 23.86203738791511 60.528863836996436, 23.855526156906592 60.54229971016349, 23.861417271190078 60.55632986073448, 23.873716260996616 60.55937877111336, 23.893043246648517 60.570876777041576, 23.907822706952345 60.58777496993889, 23.91392052591152 60.597490139158595, 23.90637576702801 60.608833116355186, 23.89387006984782 60.61170115778219, 23.88053755126697 60.620382799126844, 23.88095096241699 60.63301768751626, 23.896660596908987 60.648753160429976, 23.94782026539292 60.65268056905302, 24.19276655433299 60.619788519924214, 24.234831170322252 60.60746369079669, 24.252401156787926 60.59712840395264, 24.2839237812575 60.56539907480743, 24.304077590108704 60.5682671171337, 24.303664178059364 60.58178050376722, 24.309245233081015 60.59402781852896, 24.34056115107626 60.60183095983092, 24.38179894386616 60.598988755926314, 24.397198520895017 60.59624990480921, 24.40515669092855 60.57718130247508, 24.41404503784821 60.56343537094557, 24.46293094230913 60.55289337852656, 24.524942660675208 60.558526109492334, 24.566283807151933 60.578214830350134, 24.56990115741246 60.58953196912506, 24.56793745265128 60.61756643274464, 24.5745520364473 60.6364541688248, 24.59191531733802 60.65495433217666, 24.612379184551685 60.660509548776645, 24.75066531675094 60.65443756823913, 24.911172316249406 60.664927883814755, 24.963468866295102 60.67671011058309, 24.99468143060352 60.6800174024811, 25.02796105335989 60.67836375608243, 25.095553826747675 60.663739326308814, 25.107646111878523 60.666504014948316, 25.104545525555523 60.67138743797983, 25.093280063624036 60.698259182515244, 25.103822056043043 60.70477041352376, 25.182370232999858 60.72358063433876, 25.173068474930176 60.727559718905866, 25.123769159319238 60.73420014112361, 25.099584588158223 60.73117707006571, 25.063411085553128 60.71644928750459, 25.059897088080106 60.7208934600651, 25.06558149588932 60.73370921470848, 25.075710077158305 60.74363109040246, 25.096380649947037 60.75655019783335, 25.122115512920573 60.763991603929355, 25.139065382661272 60.76662710225895, 25.15622195797698 60.77197561328387, 25.15694542838878 60.777479153040474, 25.15022749180531 60.785153103133155, 25.127593215154718 60.79572093397388, 25.116224400435726 60.80510020640935, 25.108886346227905 60.819853828291514, 25.19373904771885 60.83013743829213, 25.207071567199023 60.82708852791319, 25.209655388685235 60.82533152872702, 25.215236443706885 60.8160814484001, 25.226811964900264 60.806366279180395, 25.278901807572367 60.77396515646677, 25.304429965870213 60.762389635273394, 25.329544712118775 60.75727366824515, 25.374399855169145 60.76368154646616, 25.441992628556932 60.7925686708075, 25.473825311388964 60.79205190686997, 25.49284223777903 60.77970124022005, 25.509895461206554 60.75810049144451, 25.52136762871305 60.73153880527161, 25.523434686261737 60.704408678317805, 25.571803826785185 60.68931916055078, 25.610457798088873 60.688440660508036, 25.888270297736028 60.73401927397026, 25.911317987335224 60.7305052764973, 25.923720330828587 60.72337392786443, 25.933332147260785 60.71526072909933, 25.94821495855348 60.708852850878316, 25.97622358644935 60.705442206192856, 26.033687777668774 60.70585561824214, 26.126085238942608 60.69453847946721, 26.17331749790418 60.69722565374087, 26.195435012415885 60.704021104690185, 26.21455529069408 60.71557078746184, 26.224890578437453 60.73339915634597, 26.220859816127586 60.73577627225711, 26.218586053003946 60.74120229854719, 26.21827599464143 60.7479202342314, 26.215485466680946 60.75541331627147, 26.23574262921892 60.75233856926951, 26.270779250262194 60.7547931995465, 26.288659295090383 60.75200267248533, 26.30188846178305 60.7440703399742, 26.32018191866058 60.72244375277694, 26.327933384018422 60.71722443296119, 26.32907026468098 60.70166982720076, 26.328656854430278 60.687872218827806, 26.348293898444638 60.671103217139716, 26.416300082982445 60.65128530507275, 26.450406528038798 60.63472300895967, 26.47438439272554 60.61495677373608, 26.501049431685885 60.599402167076335, 26.543114047675147 60.59552643529673, 26.553301563316495 60.591770431160455)), ((25.81421959700009 60.20766836100006, 25.82203209700009 60.21629466400003, 25.840586785000085 60.218817450000074, 25.876231316000087 60.217230536000045, 25.863129102000073 60.20425039300005, 25.85206139400009 60.19977448100008, 25.83562259200005 60.19603099200003, 25.820648634000065 60.19721100500004, 25.81421959700009 60.20766836100006)), ((25.622325066000087 60.238348700000074, 25.592051629000082 60.24258047100005, 25.570160352000073 60.25804271000004, 25.564463738000086 60.27826569200005, 25.58171634200005 60.29637278900003, 25.598317905000044 60.290716864000046, 25.684418165000068 60.24518463700008, 25.677012566000087 60.238348700000074, 25.65992272200009 60.234442450000074, 25.643728061000047 60.22809479400007, 25.63379967500009 60.21832916900007, 25.635996941000087 60.20425039300005, 25.611582879000082 60.21124909100007, 25.603363477000073 60.21539948100008, 25.608164910000085 60.22239817900004, 25.622325066000087 60.238348700000074)), ((23.915212436000047 59.97345612200007, 23.92351321700005 59.96930573100008, 23.920095248000052 59.96775950700004, 23.92042076900009 59.959418036000045, 23.90870201900009 59.95380280200004, 23.896006707000083 59.954291083000044, 23.895681186000047 59.951239325000074, 23.89421634200005 59.94969310100004, 23.88607832100007 59.94798411700003, 23.87077884200005 59.94672272300005, 23.856211785000085 59.95331452000005, 23.850433790000068 59.95258209800005, 23.84742272200009 59.95465729400007, 23.85401451900009 59.962876695000034, 23.870290561000047 59.97280508000006, 23.89226321700005 59.97650788000004, 23.915212436000047 59.97345612200007)))</t>
  </si>
  <si>
    <t>FI.US</t>
  </si>
  <si>
    <t>Uusimaa</t>
  </si>
  <si>
    <t>MULTIPOLYGON (((23.021254328975665 60.10680199475418, 23.04590905000009 60.12164948100008, 23.025401238000086 60.13532135600008, 23.019867384000065 60.12881094000005, 23.00879967500009 60.11200592700004, 23.00489342500009 60.10736725500004, 22.996755405000044 60.10370514500005, 22.97787519600007 60.09878164300005, 22.969493035000085 60.09438711100006, 22.968272332000083 60.11082591400003, 22.95866946700005 60.12156810100004, 22.942556186000047 60.127386786000045, 22.90788821700005 60.13178131700005, 22.886973504000082 60.14492422100005, 22.87468509200005 60.149603583000044, 22.884776238000086 60.159857489000046, 22.885590040000068 60.16933828300006, 22.879161004000082 60.17747630400004, 22.867198113000086 60.18374258000006, 22.92156009200005 60.23114655200004, 22.942881707000083 60.24518463700008, 23.00757897200009 60.277004299000055, 23.025401238000086 60.292954820000034, 23.031260613000086 60.30263906500005, 23.03809655000009 60.31915924700007, 23.04590905000009 60.32709381700005, 23.072520379000082 60.33869049700007, 23.082855665000068 60.34589264500005, 23.08057701900009 60.35504791900007, 23.06031334700009 60.35732656500005, 23.03419030000009 60.34393952000005, 23.010590040000068 60.32396067900004, 22.998057488000086 60.306626695000034, 22.94117272200009 60.316473700000074, 22.877126498000052 60.30109284100007, 22.736175977000073 60.23818594000005, 22.611175977000073 60.219956773000035, 22.553396030000044 60.20502350500004, 22.52507571700005 60.20425039300005, 22.539805535000085 60.21356842700004, 22.59343509200005 60.23216380400004, 22.573496941000087 60.23493073100008, 22.57203209700009 60.24266185100004, 22.59034264400009 60.26227448100008, 22.601084832000083 60.26821523600006, 22.64812259200005 60.27871328300006, 22.598399285000085 60.27578359600005, 22.574554884000065 60.270819403000075, 22.527354363000086 60.25214264500005, 22.50359134200005 60.24705638200004, 22.449473504000082 60.24518463700008, 22.457774285000085 60.252386786000045, 22.459239129000082 60.25873444200005, 22.459157748000052 60.264960028000075, 22.463063998000052 60.27252838700008, 22.469411655000044 60.27692291900007, 22.487478061000047 60.28497955900008, 22.50879967500009 60.30109284100007, 22.540293816000087 60.31899648600006, 22.545664910000085 60.33392975500004, 22.596364780000044 60.36367422100005, 22.627614780000044 60.37539297100005, 22.63135826900009 60.389553127000056, 22.624278191000087 60.39907461100006, 22.580821160000085 60.37592194200005, 22.54346764400009 60.37254466400003, 22.463063998000052 60.37555573100008, 22.483571811000047 60.40216705900008, 22.326182488000086 60.38239166900007, 22.29151451900009 60.38263580900008, 22.280121290000068 60.38646067900004, 22.249522332000083 60.40460846600007, 22.181488477000073 60.43048737200007, 22.16114342500009 60.43463776200008, 22.116709832000083 60.43695709800005, 22.11101321700005 60.44407786700003, 22.108164910000085 60.45685455900008, 22.101084832000083 60.462144273000035, 22.082692905000044 60.44721100500004, 22.064463738000086 60.43634674700007, 22.047048373000052 60.438788153000075, 22.01807701900009 60.457464911000045, 22.017425977000073 60.45990631700005, 22.01856530000009 60.46869538000004, 22.01807701900009 60.471136786000045, 22.01343834700009 60.47174713700008, 22.00171959700009 60.47011953300006, 21.997569207000083 60.471136786000045, 21.989024285000085 60.47516510600008, 21.981944207000083 60.47675202000005, 21.979177280000044 60.48078034100007, 21.983897332000083 60.492254950000074, 21.935394727000073 60.492254950000074, 21.939707879000082 60.499212958000044, 21.945648634000065 60.51203034100007, 21.950368686000047 60.51894765800006, 21.931651238000086 60.52496979400007, 21.903168165000068 60.52887604400007, 21.87403405000009 60.52952708500004, 21.853526238000086 60.52578359600005, 21.843923373000052 60.51552969000005, 21.848480665000068 60.50372955900008, 21.87403405000009 60.47797272300005, 21.82862389400009 60.48541901200008, 21.80600019600007 60.485988674000055, 21.785329623000052 60.47797272300005, 21.78956139400009 60.49510325700004, 21.802989129000082 60.52513255400004, 21.80567467500009 60.54682038000004, 21.805349155000044 60.56195709800005, 21.807871941000087 60.57558828300006, 21.819590691000087 60.58502838700008, 21.846039259000065 60.58783600500004, 21.833262566000087 60.59650299700007, 21.828461134000065 60.60639069200005, 21.830902540000068 60.61713288000004, 21.840505405000044 60.62872955900008, 21.77393639400009 60.603949286000045, 21.754242384000065 60.59096914300005, 21.73178144600007 60.581732489000046, 21.678965691000087 60.57648346600007, 21.66179446700005 60.56732819200005, 21.660166863000086 60.55906810100004, 21.66895592500009 60.54523346600007, 21.664805535000085 60.536322333000044, 21.65870201900009 60.53034088700008, 21.65560957100007 60.52594635600008, 21.654470248000052 60.51984284100007, 21.654307488000086 60.508978583000044, 21.641449415000068 60.495754299000055, 21.612071160000085 60.48883698100008, 21.57984459700009 60.48786041900007, 21.558116082000083 60.492254950000074, 21.58375084700009 60.50503164300005, 21.56967207100007 60.52643463700008, 21.517751498000052 60.56732819200005, 21.533457879000082 60.568060614000046, 21.57862389400009 60.559881903000075, 21.57862389400009 60.56732819200005, 21.555023634000065 60.57217031500005, 21.48609459700009 60.57416413000004, 21.454600457000083 60.567694403000075, 21.442637566000087 60.56732819200005, 21.434336785000085 60.56989166900007, 21.41846764400009 60.57843659100007, 21.408539259000065 60.58038971600007, 21.408539259000065 60.58783600500004, 21.41504967500009 60.58844635600008, 21.419444207000083 60.589911200000074, 21.428396030000044 60.59406159100007, 21.414805535000085 60.608303127000056, 21.445160352000073 60.60219961100006, 21.46265709700009 60.60175202000005, 21.469981316000087 60.608303127000056, 21.42156009200005 60.62872955900008, 21.399912957000083 60.634100653000075, 21.379649285000085 60.64704010600008, 21.36304772200009 60.66278717700004, 21.35328209700009 60.67658112200007, 21.35401451900009 60.681708075000074, 21.355804884000065 60.682928778000075, 21.356211785000085 60.68439362200007, 21.35328209700009 60.69017161700003, 21.425954623000052 60.67963288000004, 21.438975457000083 60.68032461100006, 21.445648634000065 60.69285716400003, 21.440928582000083 60.70302969000005, 21.431162957000083 60.712958075000074, 21.422129754000082 60.72500234600005, 21.469981316000087 60.72500234600005, 21.469981316000087 60.73114655200004, 21.448496941000087 60.73224518400008, 21.42709394600007 60.73651764500005, 21.406504754000082 60.743475653000075, 21.387380405000044 60.75234609600005, 21.40333092500009 60.758246161000045, 21.411631707000083 60.75967031500005, 21.422129754000082 60.759100653000075, 21.400238477000073 60.77456289300005, 21.38770592500009 60.77924225500004, 21.374278191000087 60.77960846600007, 21.380869988000086 60.793402411000045, 21.374278191000087 60.80760325700004, 21.360850457000083 60.81622955900008, 21.346446160000085 60.81313711100006, 21.339040561000047 60.81712474200003, 21.333262566000087 60.82184479400007, 21.328868035000085 60.82754140800006, 21.32593834700009 60.834865627000056, 21.33643639400009 60.84471263200004, 21.318532748000052 60.86469147300005, 21.33253014400009 60.868353583000044, 21.382334832000083 60.86318594000005, 21.40788821700005 60.864569403000075, 21.428396030000044 60.87579987200007, 21.41732832100007 60.88031647300005, 21.40593509200005 60.882025458000044, 21.380869988000086 60.882025458000044, 21.373708530000044 60.88458893400008, 21.35328209700009 60.90253327000005, 21.36378014400009 60.90485260600008, 21.381683790000068 60.91461823100008, 21.390798373000052 60.91681549700007, 21.399668816000087 60.914048570000034, 21.407399936000047 60.908270575000074, 21.416188998000052 60.903225002000056, 21.428396030000044 60.90253327000005, 21.422211134000065 60.91290924700007, 21.417816602000073 60.92430247600004, 21.412771030000044 60.93349844000005, 21.404470248000052 60.93724192900004, 21.392588738000086 60.93903229400007, 21.387868686000047 60.94367096600007, 21.385508660000085 60.95026276200008, 21.38054446700005 60.95770905200004, 21.33570397200009 61.00458405200004, 21.318532748000052 61.01235586100006, 21.332855665000068 61.02391185100004, 21.339040561000047 61.026597398000035, 21.31153405000009 61.037543036000045, 21.30209394600007 61.04604726800005, 21.298675977000073 61.06012604400007, 21.320323113000086 61.060207424000055, 21.36426842500009 61.04474518400008, 21.387380405000044 61.040269273000035, 21.408864780000044 61.04328034100007, 21.408105239365284 61.04815254920078, 21.41949913887413 61.04702342429158, 21.450608351294363 61.0146223015779, 21.493396436796104 61.003692735531274, 21.57421837687656 61.00782684972933, 21.60047000468694 61.01627594707725, 21.598816359187595 61.022838854029885, 21.60026329911193 61.03441437432389, 21.608221470044782 61.04273428046264, 21.623724399861146 61.045783189942256, 21.63571333220449 61.04066722291395, 21.641294386326877 61.02929840819496, 21.64460167822483 61.01712860779901, 21.649665969309012 61.009506334549656, 21.67467736187075 61.001754869191814, 21.706406691015957 60.99875763655564, 21.739893019347335 61.001832384456975, 21.755499301951204 61.006018175498355, 21.766351352732727 61.01984162139371, 21.76645470641955 61.02795482015881, 21.7789604018011 61.0353445503107, 21.80149132656345 61.036688137447584, 21.814307082106154 61.03580963830416, 21.82443566337514 61.03247650798443, 21.82195519377717 61.0303836129134, 21.80996626143383 61.01829132778255, 21.844796176902037 61.009713040124666, 21.905877720180627 60.984624132297824, 21.929545525605533 60.98007660605049, 21.951869744792873 60.97315196389201, 21.950422803969218 60.967674262557125, 21.949389276094223 60.96051707640191, 21.947632276908053 60.95452261023024, 21.945358513784356 60.95069855439476, 21.951352979956027 60.9425336778869, 21.977914666128925 60.928012600001466, 21.988663364122942 60.91617869728901, 21.989180128959788 60.9086339384055, 22.00561323386364 60.8986603867674, 22.151134066583893 60.88568960249313, 22.173458285771233 60.889074408756926, 22.214696078561133 60.91478343420812, 22.246218703030706 60.92457611779355, 22.561858350782245 60.943618883504655, 22.57312381361311 60.948011380121045, 22.565579053830277 60.95121531833223, 22.53457319509687 60.96997386320322, 22.548319125727062 60.981756089971555, 22.570229932865118 60.986045233800496, 22.722985467005685 60.983306383582715, 22.757401971323873 60.986975409787306, 22.80112023281248 60.99656138779778, 22.827681918985377 61.01250356718583, 22.819723748052525 61.04025381086467, 22.827681918985377 61.046299953879725, 22.837603793780033 61.05983917893491, 22.83522667786889 61.07239655205922, 22.82561486233601 61.07787425429336, 22.82602827258671 61.09001821626765, 22.840704380103034 61.09110342098609, 22.92193973223283 61.05472321190666, 22.96979210791943 61.045524807523805, 22.995423618105463 61.03203725931206, 23.007412551348125 61.02932424571736, 23.033250767109223 61.02924673135152, 23.080069614021454 61.03410431596137, 23.122444289272494 61.0315721713186, 23.148695916183556 61.02079763490292, 23.16998660659658 61.008136908991105, 23.197375115968782 60.99994619406158, 23.240059848683075 60.97235097911437, 23.264864535669744 60.961550605176285, 23.279747348761134 60.958243313278274, 23.295767043414287 60.946719468928336, 23.294940220214983 60.936280830196154, 23.288428989206466 60.922199001882404, 23.274889764151283 60.91571360929561, 23.26424441894477 60.91568777087389, 23.256389600799423 60.91457672773379, 23.25845665924743 60.911217759891656, 23.265071242144074 60.89669668200622, 23.26713829879344 60.89333771416415, 23.251015252252046 60.89142568624641, 23.192207472097152 60.89535309486939, 23.157687615890723 60.89023712784115, 23.138257276552054 60.87091014308862, 23.141977979600085 60.84620880799008, 23.16574913871176 60.83432322933356, 23.212051221686522 60.829310615092766, 23.21566857284637 60.81954376902968, 23.203059522878675 60.81375600933234, 23.18445600763863 60.802542223344915, 23.16905643060977 60.78781443988447, 23.16244184681375 60.77988210737334, 23.176497836705778 60.76373322241028, 23.231998324962717 60.73983287208932, 23.26734500526777 60.72820567495188, 23.30775597485831 60.72298635513613, 23.35633182095677 60.72693960218089, 23.450899691667416 60.74502635438273, 23.477047966690293 60.74652497025113, 23.512497999782852 60.726577866974935, 23.528000928699896 60.71278026040068, 23.571305779937802 60.6978199329435, 23.652851190430056 60.68955170454751, 23.7046309747397 60.66112966640094, 23.766125929168254 60.65242218753389, 23.896660596908987 60.648753160429976, 23.88095096241699 60.63301768751626, 23.88053755126697 60.620382799126844, 23.89387006984782 60.61170115778219, 23.90637576702801 60.608833116355186, 23.91392052591152 60.597490139158595, 23.907822706952345 60.58777496993889, 23.893043246648517 60.570876777041576, 23.873716260996616 60.55937877111336, 23.861417271190078 60.55632986073448, 23.855526156906592 60.54229971016349, 23.86203738791511 60.528863836996436, 23.865034620551285 60.512094835308346, 23.85128868992109 60.50160451883346, 23.744215122030255 60.486282457069706, 23.719100375781693 60.47599884706909, 23.699670038241663 60.45191763049422, 23.779251743073473 60.44969554331465, 23.793204380177997 60.43406342228906, 23.793617791328018 60.41853465405103, 23.78607303244445 60.39259308550248, 23.76488569481893 60.375255642134164, 23.74617882679138 60.37073395520781, 23.73294966009871 60.34414642971393, 23.724578078015895 60.319186713096315, 23.683857049163464 60.29637156839311, 23.641068962762404 60.28303904891294, 23.6302169128802 60.27394399731759, 23.62556603384536 60.261903388130804, 23.61822797963754 60.26278188727423, 23.60727257696783 60.262316800180145, 23.592389763876497 60.25851858186701, 23.599624465296813 60.25373851252232, 23.61192345600267 60.249604397424946, 23.63197391116705 60.239010729061874, 23.64602990105908 60.22353363676791, 23.650784132881427 60.21278493877389, 23.641689081286074 60.19803131779105, 23.629700148043355 60.1967394074976, 23.574096306998968 60.20361237191338, 23.563037550642434 60.203767402443646, 23.54133344907939 60.199529934558825, 23.487486607221115 60.17431183552276, 23.438704053749063 60.16356313752874, 23.393022088398652 60.16004914005572, 23.35157759003374 60.162529608754426, 23.333284133156212 60.16547516544648, 23.31664432087871 60.1723998067057, 23.320158319250993 60.179066067345104, 23.32418908066154 60.18516388630428, 23.310546501919532 60.186404121552926, 23.295767043414287 60.181546536043754, 23.19313764808396 60.12325551982633, 23.114176059977183 60.09473012979163, 23.06859744561558 60.08935578124431, 23.028599888074382 60.10149974231922, 23.021254328975665 60.10680199475418)), ((22.408376498000052 60.052801825000074, 22.401866082000083 60.07575104400007, 22.41179446700005 60.085191148000035, 22.430430535000085 60.08185455900008, 22.449473504000082 60.066473700000074, 22.44971764400009 60.02952708500004, 22.448008660000085 60.01235586100006, 22.442637566000087 59.99750397300005, 22.435801629000082 59.99750397300005, 22.425629102000073 60.00690338700008, 22.40951582100007 60.00934479400007, 22.394541863000086 60.00503164300005, 22.387950066000087 59.99445221600007, 22.382823113000086 59.99258047100005, 22.371429884000065 60.00454336100006, 22.359711134000065 60.02090078300006, 22.35320071700005 60.03229401200008, 22.349457227000073 60.04751211100006, 22.348887566000087 60.06321849200003, 22.35482832100007 60.07562897300005, 22.370616082000083 60.08075592700004, 22.382660352000073 60.07453034100007, 22.383474155000044 60.061835028000075, 22.38721764400009 60.051662502000056, 22.408376498000052 60.052801825000074)), ((21.49659264400009 60.13532135600008, 21.52979576900009 60.159409898000035, 21.571055535000085 60.170355536000045, 21.614512566000087 60.16889069200005, 21.654307488000086 60.15582916900007, 21.64747155000009 60.14508698100008, 21.637380405000044 60.13882070500006, 21.613291863000086 60.12909577000005, 21.63021894600007 60.12848541900007, 21.636973504000082 60.12368398600006, 21.635101759000065 60.11615631700005, 21.62631269600007 60.10736725500004, 21.613129102000073 60.10211823100008, 21.599131707000083 60.102728583000044, 21.57203209700009 60.10736725500004, 21.561778191000087 60.10659414300005, 21.534353061000047 60.10138580900008, 21.524261915000068 60.09780508000006, 21.514414910000085 60.097357489000046, 21.503916863000086 60.10297272300005, 21.49317467500009 60.11017487200007, 21.482269727000073 60.11481354400007, 21.499196811000047 60.121079820000034, 21.51856530000009 60.12287018400008, 21.558116082000083 60.12164948100008, 21.549001498000052 60.13344961100006, 21.533050977000073 60.13703034100007, 21.49659264400009 60.13532135600008)), ((21.743662957000083 60.190619208000044, 21.799571160000085 60.196600653000075, 21.853526238000086 60.19676341400003, 21.88770592500009 60.18374258000006, 21.88770592500009 60.17633698100008, 21.876475457000083 60.176947333000044, 21.86573326900009 60.17641836100006, 21.855642123000052 60.17413971600007, 21.846039259000065 60.17011139500005, 21.852305535000085 60.167181708000044, 21.867849155000044 60.15582916900007, 21.79151451900009 60.15582916900007, 21.826182488000086 60.149603583000044, 21.817149285000085 60.14545319200005, 21.80713951900009 60.14252350500004, 21.79656009200005 60.14138418200008, 21.801036004000082 60.13971588700008, 21.80567467500009 60.13532135600008, 21.783213738000086 60.12323639500005, 21.752126498000052 60.11517975500004, 21.720225457000083 60.113714911000045, 21.69581139400009 60.12164948100008, 21.70443769600007 60.12689850500004, 21.706879102000073 60.12958405200004, 21.702647332000083 60.14215729400007, 21.71729576900009 60.14838288000004, 21.722504102000073 60.149603583000044, 21.722504102000073 60.15582916900007, 21.705088738000086 60.16071198100008, 21.708181186000047 60.17177969000005, 21.723480665000068 60.183579820000034, 21.743662957000083 60.190619208000044)), ((21.35328209700009 60.21108633000006, 21.36890709700009 60.196600653000075, 21.394379102000073 60.19086334800005, 21.44890384200005 60.190619208000044, 21.44890384200005 60.18374258000006, 21.409353061000047 60.18451569200005, 21.39421634200005 60.17865631700005, 21.387380405000044 60.16266510600008, 21.38054446700005 60.16266510600008, 21.372243686000047 60.170355536000045, 21.35710696700005 60.17446523600006, 21.325694207000083 60.17633698100008, 21.310557488000086 60.179388739000046, 21.300791863000086 60.18573639500005, 21.289724155000044 60.19086334800005, 21.270681186000047 60.190619208000044, 21.285166863000086 60.20384349200003, 21.30640709700009 60.20970286700003, 21.35328209700009 60.21108633000006)), ((22.058929884000065 60.21108633000006, 22.07203209700009 60.19676341400003, 22.011241082000083 60.17011139500005, 22.017425977000073 60.167303778000075, 22.031504754000082 60.15851471600007, 22.037852410000085 60.15582916900007, 22.009287957000083 60.13727448100008, 21.977712436000047 60.13548411700003, 21.950694207000083 60.14907461100006, 21.935394727000073 60.17633698100008, 21.95020592500009 60.18138255400004, 21.997569207000083 60.190619208000044, 22.026540561000047 60.20575592700004, 22.041758660000085 60.21141185100004, 22.058929884000065 60.21108633000006)), ((22.209239129000082 60.20425039300005, 22.22242272200009 60.223863023000035, 22.24586022200009 60.243068752000056, 22.271657748000052 60.25299713700008, 22.291758660000085 60.24518463700008, 22.296885613000086 60.22125885600008, 22.26929772200009 60.19586823100008, 22.232269727000073 60.18496328300006, 22.209239129000082 60.20425039300005)), ((22.84351647200009 60.24176666900007, 22.86573326900009 60.265326239000046, 22.890961134000065 60.28554922100005, 22.920746290000068 60.29669830900008, 22.95639082100007 60.292954820000034, 22.949473504000082 60.27045319200005, 22.930430535000085 60.25722890800006, 22.906423373000052 60.24746328300006, 22.88453209700009 60.23529694200005, 22.87745201900009 60.22565338700008, 22.873057488000086 60.21552155200004, 22.86687259200005 60.207464911000045, 22.839854363000086 60.20111725500004, 22.833506707000083 60.193060614000046, 22.833994988000086 60.182074286000045, 22.84034264400009 60.17011139500005, 22.833506707000083 60.169256903000075, 22.828868035000085 60.16714101800005, 22.824554884000065 60.16461823100008, 22.81934655000009 60.16266510600008, 22.825043165000068 60.161444403000075, 22.84034264400009 60.15582916900007, 22.83570397200009 60.14594147300005, 22.83301842500009 60.14215729400007, 22.846853061000047 60.111029364000046, 22.813161655000044 60.082098700000074, 22.730479363000086 60.046576239000046, 22.730479363000086 60.03974030200004, 22.739756707000083 60.04010651200008, 22.74577884200005 60.03847890800006, 22.757985873000052 60.03229401200008, 22.748220248000052 60.02619049700007, 22.735118035000085 60.00861237200007, 22.72982832100007 60.00495026200008, 22.705414259000065 60.00690338700008, 22.694834832000083 60.005113023000035, 22.68213951900009 59.99750397300005, 22.669200066000087 60.01630280200004, 22.654958530000044 60.03229401200008, 22.64625084700009 60.021918036000045, 22.613942905000044 60.001654364000046, 22.60840905000009 60.00014883000006, 22.605316602000073 59.99591705900008, 22.60645592500009 59.98452383000006, 22.600271030000044 59.98452383000006, 22.601898634000065 59.998480536000045, 22.59896894600007 60.00804271000004, 22.59148196700005 60.010931708000044, 22.57911217500009 60.00495026200008, 22.574880405000044 60.01703522300005, 22.580821160000085 60.024603583000044, 22.58961022200009 60.03278229400007, 22.59343509200005 60.046576239000046, 22.581553582000083 60.03864166900007, 22.54623457100007 60.020819403000075, 22.529958530000044 60.008246161000045, 22.486338738000086 60.00185781500005, 22.469899936000047 59.99750397300005, 22.469574415000068 60.02366771000004, 22.47169030000009 60.03563060100004, 22.477305535000085 60.046576239000046, 22.471446160000085 60.05898672100005, 22.473399285000085 60.07123444200005, 22.47632897200009 60.08222077000005, 22.47364342500009 60.09096914300005, 22.461761915000068 60.09756094000005, 22.434825066000087 60.105129299000055, 22.422129754000082 60.11481354400007, 22.44304446700005 60.11871979400007, 22.480479363000086 60.13231028900003, 22.500824415000068 60.13532135600008, 22.600271030000044 60.13532135600008, 22.600271030000044 60.14215729400007, 22.415212436000047 60.149603583000044, 22.426117384000065 60.17133209800005, 22.433929884000065 60.19940827000005, 22.448090040000068 60.22138092700004, 22.477305535000085 60.224676825000074, 22.455902540000068 60.20001862200007, 22.451019727000073 60.18854401200008, 22.46648196700005 60.18374258000006, 22.566579623000052 60.19330475500004, 22.60206139400009 60.206366278000075, 22.620616082000083 60.21108633000006, 22.81495201900009 60.226996161000045, 22.84351647200009 60.24176666900007)), ((22.10678144600007 60.31346263200004, 22.132009311000047 60.315659898000035, 22.24976647200009 60.31146881700005, 22.32129967500009 60.29706452000005, 22.33961022200009 60.28620026200008, 22.337168816000087 60.27448151200008, 22.33179772200009 60.26943594000005, 22.312836134000065 60.265692450000074, 22.30518639400009 60.26675039300005, 22.297699415000068 60.270738023000035, 22.289805535000085 60.273138739000046, 22.281504754000082 60.26911041900007, 22.277598504000082 60.26630280200004, 22.26539147200009 60.26007721600007, 22.260996941000087 60.25885651200008, 22.215505405000044 60.253119208000044, 22.20085696700005 60.254339911000045, 22.216644727000073 60.265692450000074, 22.203949415000068 60.27631256700005, 22.181162957000083 60.281317450000074, 22.156993035000085 60.28172435100004, 22.140879754000082 60.27871328300006, 22.181895379000082 60.27871328300006, 22.163340691000087 60.25922272300005, 22.136892123000052 60.26239655200004, 22.109629754000082 60.27130768400008, 22.089366082000083 60.26911041900007, 22.080088738000086 60.26947663000004, 22.07667076900009 60.28351471600007, 22.083832227000073 60.30145905200004, 22.10678144600007 60.31346263200004)), ((22.387950066000087 60.32094961100006, 22.369883660000085 60.314520575000074, 22.35059655000009 60.313666083000044, 22.312836134000065 60.32094961100006, 22.329356316000087 60.33734772300005, 22.350271030000044 60.34784577000005, 22.373708530000044 60.35342031500005, 22.39820397200009 60.35504791900007, 22.401866082000083 60.35309479400007, 22.40170332100007 60.34861888200004, 22.400645379000082 60.34398021000004, 22.401621941000087 60.34137604400007, 22.428965691000087 60.33392975500004, 22.44385826900009 60.333238023000035, 22.45753014400009 60.33413320500006, 22.469004754000082 60.33152903900003, 22.477305535000085 60.32094961100006, 22.45443769600007 60.30890534100007, 22.425303582000083 60.29905833500004, 22.394786004000082 60.29315827000005, 22.367442254000082 60.292954820000034, 22.374522332000083 60.29922109600005, 22.37989342500009 60.30609772300005, 22.387950066000087 60.32094961100006)), ((21.997569207000083 60.33392975500004, 21.979665561000047 60.32859935100004, 21.96062259200005 60.32754140800006, 21.94109134200005 60.32957591400003, 21.921722852000073 60.33392975500004, 21.918711785000085 60.33266836100006, 21.91382897200009 60.329413153000075, 21.90788821700005 60.32672760600008, 21.90137780000009 60.32709381700005, 21.900726759000065 60.32953522300005, 21.90170332100007 60.33901601800005, 21.90137780000009 60.34137604400007, 21.879242384000065 60.350897528000075, 21.868418816000087 60.353949286000045, 21.837412957000083 60.35757070500006, 21.814463738000086 60.36424388200004, 21.794118686000047 60.37396881700005, 21.785329623000052 60.38544342700004, 21.792246941000087 60.39695872600004, 21.808848504000082 60.40521881700005, 21.828868035000085 60.40961334800005, 21.846039259000065 60.40965403900003, 21.846039259000065 60.41648997600004, 21.798350457000083 60.443793036000045, 21.801931186000047 60.45677317900004, 21.808116082000083 60.46670156500005, 21.817881707000083 60.471991278000075, 21.832367384000065 60.471136786000045, 21.848399285000085 60.46381256700005, 21.89234459700009 60.449204820000034, 21.90137780000009 60.44037506700005, 21.904633009000065 60.431626695000034, 21.912852410000085 60.42645905200004, 21.923024936000047 60.42397695500006, 21.931976759000065 60.42332591400003, 21.950368686000047 60.40216705900008, 21.950368686000047 60.39598216400003, 21.921071811000047 60.40119049700007, 21.906993035000085 60.40176015800006, 21.894541863000086 60.39598216400003, 21.90796959700009 60.39044830900008, 21.936778191000087 60.38263580900008, 21.950368686000047 60.37555573100008, 21.942230665000068 60.36810944200005, 21.974864129000082 60.36945221600007, 21.988617384000065 60.36591217700004, 21.997569207000083 60.35504791900007, 21.973317905000044 60.34784577000005, 21.96338951900009 60.34760163000004, 21.97950280000009 60.34259674700007, 21.98796634200005 60.34125397300005, 21.997569207000083 60.34137604400007, 21.997569207000083 60.33392975500004)), ((21.72592207100007 60.481675523000035, 21.715098504000082 60.47089264500005, 21.700694207000083 60.45970286700003, 21.68799889400009 60.45530833500004, 21.681651238000086 60.464911200000074, 21.690928582000083 60.484076239000046, 21.71420332100007 60.50861237200007, 21.74187259200005 60.52643463700008, 21.76417076900009 60.52578359600005, 21.760508660000085 60.51203034100007, 21.750824415000068 60.501654364000046, 21.72592207100007 60.481675523000035)), ((21.319102410000085 60.481675523000035, 21.30014082100007 60.48773834800005, 21.265961134000065 60.49005768400008, 21.250254754000082 60.49843984600005, 21.260590040000068 60.51972077000005, 21.25294030000009 60.53139883000006, 21.238454623000052 60.54193756700005, 21.229177280000044 60.559881903000075, 21.250254754000082 60.559881903000075, 21.278493686000047 60.542303778000075, 21.304942254000082 60.51894765800006, 21.30762780000009 60.50958893400008, 21.324880405000044 60.482082424000055, 21.319102410000085 60.481675523000035)), ((21.39421634200005 60.559881903000075, 21.410980665000068 60.54291413000004, 21.46192467500009 60.53937409100007, 21.482269727000073 60.52578359600005, 21.477793816000087 60.52521393400008, 21.474782748000052 60.52407461100006, 21.470713738000086 60.52374909100007, 21.463145379000082 60.52578359600005, 21.458506707000083 60.51609935100004, 21.456309441000087 60.50678131700005, 21.45753014400009 60.49852122600004, 21.463145379000082 60.492254950000074, 21.446462436000047 60.493353583000044, 21.433604363000086 60.48908112200007, 21.43067467500009 60.48114655200004, 21.442637566000087 60.471136786000045, 21.41765384200005 60.47768789300005, 21.39226321700005 60.48997630400004, 21.371267123000052 60.50836823100008, 21.360118035000085 60.533189195000034, 21.346934441000087 60.52289459800005, 21.336110873000052 60.51943594000005, 21.32862389400009 60.52533600500004, 21.32593834700009 60.54315827000005, 21.333832227000073 60.55735911700003, 21.35254967500009 60.561835028000075, 21.39421634200005 60.559881903000075)), ((21.298675977000073 60.56732819200005, 21.28101647200009 60.56635163000004, 21.273285352000073 60.57282135600008, 21.269786004000082 60.581691799000055, 21.264414910000085 60.58783600500004, 21.244395379000082 60.59080638200004, 21.233164910000085 60.59389883000006, 21.222911004000082 60.60146719000005, 21.21387780000009 60.61635976800005, 21.219086134000065 60.62262604400007, 21.243418816000087 60.62872955900008, 21.249196811000047 60.63568756700005, 21.25326582100007 60.64350006700005, 21.259287957000083 60.64752838700008, 21.270681186000047 60.64305247600004, 21.271494988000086 60.634466864000046, 21.274912957000083 60.62677643400008, 21.281260613000086 60.620306708000044, 21.291188998000052 60.61513906500005, 21.283376498000052 60.600897528000075, 21.27833092500009 60.58612702000005, 21.281504754000082 60.57562897300005, 21.298675977000073 60.57416413000004, 21.298675977000073 60.56732819200005)), ((21.264414910000085 60.882025458000044, 21.231700066000087 60.882025458000044, 21.21656334700009 60.884100653000075, 21.202403191000087 60.88947174700007, 21.227793816000087 60.899725653000075, 21.276621941000087 60.889105536000045, 21.298675977000073 60.895697333000044, 21.295258009000065 60.899644273000035, 21.293793165000068 60.90298086100006, 21.292816602000073 60.90615469000005, 21.291188998000052 60.90997955900008, 21.29737389400009 60.91229889500005, 21.30640709700009 60.91933828300006, 21.31226647200009 60.92300039300005, 21.283213738000086 60.94281647300005, 21.264821811000047 60.94961172100005, 21.243418816000087 60.950873114000046, 21.27003014400009 60.967962958000044, 21.285004102000073 60.971991278000075, 21.304942254000082 60.97138092700004, 21.32195071700005 60.956244208000044, 21.337087436000047 60.94672272300005, 21.374278191000087 60.93040599200003, 21.354746941000087 60.91986725500004, 21.338552280000044 60.91669342700004, 21.32789147200009 60.910142320000034, 21.32593834700009 60.88947174700007, 21.31812584700009 60.880194403000075, 21.29737389400009 60.87913646000004, 21.275238477000073 60.88328685100004, 21.264414910000085 60.882025458000044)), ((22.887380405000044 60.06777578300006, 22.91773522200009 60.06867096600007, 22.926605665000068 60.06537506700005, 22.91960696700005 60.05833567900004, 22.916840040000068 60.04922109600005, 22.910980665000068 60.04157135600008, 22.906586134000065 60.038397528000075, 22.900726759000065 60.037543036000045, 22.893402540000068 60.03314850500004, 22.884043816000087 60.01935455900008, 22.880056186000047 60.011053778000075, 22.872243686000047 60.00604889500005, 22.859548373000052 60.011419989000046, 22.851084832000083 60.02789948100008, 22.855723504000082 60.04132721600007, 22.88331139400009 60.04311758000006, 22.88379967500009 60.048081773000035, 22.875173373000052 60.05149974200003, 22.861989780000044 60.05190664300005, 22.85515384200005 60.055568752000056, 22.863291863000086 60.062567450000074, 22.887380405000044 60.06777578300006)), ((22.95753014400009 60.11078522300005, 22.961680535000085 60.104396877000056, 22.963145379000082 60.096869208000044, 22.957286004000082 60.08885325700004, 22.946787957000083 60.08470286700003, 22.93685957100007 60.08388906500005, 22.931976759000065 60.08588288000004, 22.93327884200005 60.08974844000005, 22.927907748000052 60.089911200000074, 22.91504967500009 60.08470286700003, 22.89893639400009 60.08100006700005, 22.870371941000087 60.08152903900003, 22.861582879000082 60.08104075700004, 22.84546959700009 60.08222077000005, 22.84506269600007 60.08576080900008, 22.856618686000047 60.09162018400008, 22.864024285000085 60.100816148000035, 22.873301629000082 60.10984935100004, 22.879730665000068 60.11367422100005, 22.89161217500009 60.1190860050</t>
  </si>
  <si>
    <t>FI.SF</t>
  </si>
  <si>
    <t>Finland Proper</t>
  </si>
  <si>
    <t>MULTIPOLYGON (((21.408105239365284 61.04815254920078, 21.407725457000083 61.05072663000004, 21.391368035000085 61.057928778000075, 21.36695397200009 61.06012604400007, 21.395274285000085 61.06940338700008, 21.453868035000085 61.05499909100007, 21.482269727000073 61.06012604400007, 21.468272332000083 61.066839911000045, 21.45484459700009 61.078192450000074, 21.450450066000087 61.09076569200005, 21.463145379000082 61.10114166900007, 21.452403191000087 61.12523021000004, 21.446055535000085 61.13515859600005, 21.43523196700005 61.14272695500006, 21.44507897200009 61.14305247600004, 21.469981316000087 61.14956289300005, 21.46265709700009 61.14935944200005, 21.455821160000085 61.15021393400008, 21.449066602000073 61.152329820000034, 21.442637566000087 61.15574778900003, 21.456309441000087 61.169989325000074, 21.442637566000087 61.169989325000074, 21.455821160000085 61.17617422100005, 21.471039259000065 61.178168036000045, 21.503428582000083 61.177435614000046, 21.498871290000068 61.18744538000004, 21.49659264400009 61.191107489000046, 21.526621941000087 61.19969310100004, 21.558116082000083 61.20416901200008, 21.54346764400009 61.22508372600004, 21.524099155000044 61.23460521000004, 21.476084832000083 61.245754299000055, 21.485606316000087 61.25617096600007, 21.49935957100007 61.261053778000075, 21.50831139400009 61.266831773000035, 21.503428582000083 61.27985260600008, 21.544444207000083 61.27985260600008, 21.544444207000083 61.28729889500005, 21.54200280000009 61.29271067900004, 21.544444207000083 61.31077708500004, 21.544444207000083 61.32086823100008, 21.54200280000009 61.32689036700003, 21.53419030000009 61.32949453300006, 21.530772332000083 61.33445872600004, 21.529958530000044 61.34052155200004, 21.53174889400009 61.349676825000074, 21.530772332000083 61.35496653900003, 21.524261915000068 61.37531159100007, 21.518402540000068 61.38157786700003, 21.503428582000083 61.389105536000045, 21.490082227000073 61.39325592700004, 21.462087436000047 61.398423570000034, 21.44890384200005 61.402777411000045, 21.47787519600007 61.41156647300005, 21.541677280000044 61.40839264500005, 21.572438998000052 61.41640859600005, 21.557871941000087 61.43121979400007, 21.542246941000087 61.44212474200003, 21.51026451900009 61.45799388200004, 21.442067905000044 61.475043036000045, 21.422129754000082 61.48533763200004, 21.55567467500009 61.47516510600008, 21.592133009000065 61.48533763200004, 21.571136915000068 61.514105536000045, 21.565603061000047 61.51947663000004, 21.550954623000052 61.52179596600007, 21.524261915000068 61.51740143400008, 21.51026451900009 61.51947663000004, 21.469981316000087 61.54682038000004, 21.46192467500009 61.55776601800005, 21.460134311000047 61.56240469000005, 21.46648196700005 61.564439195000034, 21.482269727000073 61.56785716400003, 21.507985873000052 61.57013580900008, 21.623383009000065 61.54588450700004, 21.68685957100007 61.52448151200008, 21.716319207000083 61.51947663000004, 21.716319207000083 61.52692291900007, 21.64812259200005 61.56028880400004, 21.61426842500009 61.58543528900003, 21.591807488000086 61.628119208000044, 21.57325280000009 61.63556549700007, 21.55250084700009 61.64077383000006, 21.53760826900009 61.64984772300005, 21.53614342500009 61.65802643400008, 21.544118686000047 61.67283763200004, 21.541026238000086 61.68024323100008, 21.517751498000052 61.705064195000034, 21.517751498000052 61.71124909100007, 21.536306186000047 61.708197333000044, 21.570323113000086 61.695013739000046, 21.585948113000086 61.69765859600005, 21.559336785000085 61.713324286000045, 21.48926842500009 61.73696523600006, 21.469981316000087 61.75971100500004, 21.472666863000086 61.771918036000045, 21.481944207000083 61.785589911000045, 21.489024285000085 61.79913971600007, 21.48609459700009 61.81118398600006, 21.472504102000073 61.816839911000045, 21.45557701900009 61.819973049000055, 21.444590691000087 61.82632070500006, 21.44890384200005 61.84162018400008, 21.41846764400009 61.862534898000035, 21.403168165000068 61.87641022300005, 21.39421634200005 61.88939036700003, 21.403575066000087 61.89313385600008, 21.411957227000073 61.900091864000046, 21.414073113000086 61.90688711100006, 21.39356530000009 61.91323476800005, 21.389496290000068 61.921128648000035, 21.38721764400009 61.93040599200003, 21.38054446700005 61.93781159100007, 21.371429884000065 61.939113674000055, 21.325694207000083 61.93781159100007, 21.316694227356663 61.939186587191216, 21.33723025886934 61.95316966454834, 21.365032179391562 61.962523098562144, 21.385909457755247 61.97841360110675, 21.404409621107106 61.99580272131851, 21.425803664307637 62.0094452991612, 21.475516391967915 62.02231273154729, 21.529569940300462 62.025103257709134, 21.64656538298601 62.02050405551773, 21.932956170290993 61.98531240484357, 22.018222283831335 61.993167222988916, 22.063697543606736 62.01042715109213, 22.17769575365611 62.08331675956077, 22.229475538865017 62.1019202739015, 22.33882286987955 62.12403778841315, 22.384194776867446 62.14680125627291, 22.402694940219305 62.1597978789689, 22.50780480334896 62.21126760491603, 22.54563195235272 62.23630483679875, 22.558964470933574 62.2511359730467, 22.57178022557696 62.270669664273555, 22.586973097030807 62.30183055353717, 22.618909132650344 62.30405263891811, 22.704485303653826 62.28410553744055, 22.83832726419189 62.27118642821108, 22.839567497641895 62.24333283084542, 22.85527713393259 62.173130398449075, 22.849386021447742 62.16209748051426, 22.826648390211005 62.15959117339389, 22.78727094939478 62.1593069534531, 22.769390902767952 62.151193752889355, 22.764223259795585 62.136336778219686, 22.76763390538042 62.12261668601121, 22.773111606715247 62.10969757858038, 22.7741451345903 62.09714020545607, 22.772904901140237 62.07897593888845, 22.776212192138928 62.07207713515163, 22.77280154835273 62.067684638535184, 22.751304152364696 62.05709096927279, 22.729496698014202 62.05088979842543, 22.66428103963824 62.049804592807675, 22.62635053874635 62.04086456994389, 22.593484328039267 62.028203844032134, 22.54924930171387 62.00329580335858, 22.550282831387563 61.99156525343369, 22.64019982306337 61.96758738874695, 22.65735639837908 61.950740871793755, 22.662317335776436 61.93787344030699, 22.681127556591434 61.923972480045904, 22.708309360388625 61.91759044114593, 22.723398879055026 61.91560089796303, 22.73890180797207 61.903508612832184, 22.74231245265753 61.89415517791912, 22.754714797050212 61.88397492070601, 22.783653599134254 61.87596507382909, 22.78458377512112 61.867645169488924, 22.749650505966088 61.86358856875739, 22.743449334219406 61.85953196892518, 22.742829216595055 61.85387339953775, 22.768460727680406 61.84966177007459, 22.790578241292792 61.841290187991774, 22.82292768716303 61.8228158639609, 22.82189415928798 61.79767527929067, 22.805461052585486 61.781138820699994, 22.773421665077763 61.765377509364555, 22.73673139763588 61.75483551694555, 22.714717237710317 61.74615387650016, 22.693943312134138 61.731477769883156, 22.67720014796845 61.706983141258945, 22.660560336590265 61.68819875796629, 22.656116164029754 61.684762274859054, 22.653945753693563 61.675357164001866, 22.65756310395409 61.66522858273288, 22.66645144997443 61.65510000326253, 22.67740685444278 61.6579938831112, 22.68412479012693 61.666468817981524, 22.7039685397163 61.675176296848576, 22.716991000834014 61.66794159632758, 22.721848586343185 61.64773611153231, 22.70458865734065 61.63174225530082, 22.685261671688806 61.63076040336989, 22.68102420380393 61.624817613142284, 22.6862951995638 61.607945257767426, 22.662834099713905 61.58275299715308, 22.601545850860305 61.55265147598482, 22.59989220626028 61.53288523986191, 22.64061323421339 61.499967353210764, 22.673376092132912 61.484516100237784, 22.70055789593016 61.47940013320954, 22.724742466191856 61.47084768307411, 22.721848586343185 61.463690496918844, 22.720504998307035 61.45190827104983, 22.72443240693002 61.44172801383672, 22.728773227602346 61.43676707643942, 22.72536258291683 61.431961167773636, 22.675236444106588 61.426121731232854, 22.66893191867308 61.422504380972384, 22.67027550580991 61.42007558911712, 22.670998976221767 61.41839610519605, 22.673789504182253 61.409688626329, 22.666761509236267 61.405399482500115, 22.658389927153394 61.40408173288563, 22.649708285808742 61.40152374892182, 22.64402387889885 61.3961494003745, 22.639889763801534 61.39062002219623, 22.62748742030817 61.38736440714166, 22.60123579339711 61.39289378531993, 22.571883579263726 61.39545176928368, 22.56526899636708 61.38834625907259, 22.58490604038144 61.35299958056618, 22.58955691941628 61.346746731076735, 22.59048709540309 61.34013214818009, 22.569919875401922 61.33325918196567, 22.572710401563768 61.32447418873278, 22.58046186692161 61.31723948821178, 22.63616906075356 61.2771385769837, 22.6426802908627 61.269077053263345, 22.645367466035736 61.26049876650484, 22.649811638596248 61.25228221315359, 22.661490512577075 61.245202542263485, 22.68071414634079 61.241688543891144, 22.74541303898053 61.24354889586482, 22.86726606627593 61.230578110691226, 22.923800083307185 61.210889390732746, 22.942506952234055 61.19657501932164, 22.94953494628072 61.17683462251978, 22.921422967395984 61.1768862984639, 22.918529086647993 61.165000718908004, 22.92193973223283 61.153270168983056, 22.933205194164373 61.13580353530489, 22.951188591780067 61.12407298448062, 22.96359093617275 61.119938870282624, 22.96896528472007 61.113582668904996, 22.944987420033385 61.102420558861695, 22.92989790226636 61.09360972810646, 22.92328331936966 61.088545437022276, 22.928967726279552 61.07864939974996, 22.94126671698541 61.07787425429336, 22.990359327920658 61.08221507406637, 23.000901320339665 61.07885610622429, 22.999661085990283 61.07074290655987, 22.989945915871317 61.06937348100132, 22.974856398104293 61.06490346911977, 22.96710493274645 61.057307034292194, 22.96979210791943 61.045524807523805, 22.92193973223283 61.05472321190666, 22.840704380103034 61.09110342098609, 22.82602827258671 61.09001821626765, 22.82561486233601 61.07787425429336, 22.83522667786889 61.07239655205922, 22.837603793780033 61.05983917893491, 22.827681918985377 61.046299953879725, 22.819723748052525 61.04025381086467, 22.827681918985377 61.01250356718583, 22.80112023281248 60.99656138779778, 22.757401971323873 60.986975409787306, 22.722985467005685 60.983306383582715, 22.570229932865118 60.986045233800496, 22.548319125727062 60.981756089971555, 22.53457319509687 60.96997386320322, 22.565579053830277 60.95121531833223, 22.57312381361311 60.948011380121045, 22.561858350782245 60.943618883504655, 22.246218703030706 60.92457611779355, 22.214696078561133 60.91478343420812, 22.173458285771233 60.889074408756926, 22.151134066583893 60.88568960249313, 22.00561323386364 60.8986603867674, 21.989180128959788 60.9086339384055, 21.988663364122942 60.91617869728901, 21.977914666128925 60.928012600001466, 21.951352979956027 60.9425336778869, 21.945358513784356 60.95069855439476, 21.947632276908053 60.95452261023024, 21.949389276094223 60.96051707640191, 21.950422803969218 60.967674262557125, 21.951869744792873 60.97315196389201, 21.929545525605533 60.98007660605049, 21.905877720180627 60.984624132297824, 21.844796176902037 61.009713040124666, 21.80996626143383 61.01829132778255, 21.82195519377717 61.0303836129134, 21.82443566337514 61.03247650798443, 21.814307082106154 61.03580963830416, 21.80149132656345 61.036688137447584, 21.7789604018011 61.0353445503107, 21.76645470641955 61.02795482015881, 21.766351352732727 61.01984162139371, 21.755499301951204 61.006018175498355, 21.739893019347335 61.001832384456975, 21.706406691015957 60.99875763655564, 21.67467736187075 61.001754869191814, 21.649665969309012 61.009506334549656, 21.64460167822483 61.01712860779901, 21.641294386326877 61.02929840819496, 21.63571333220449 61.04066722291395, 21.623724399861146 61.045783189942256, 21.608221470044782 61.04273428046264, 21.60026329911193 61.03441437432389, 21.598816359187595 61.022838854029885, 21.60047000468694 61.01627594707725, 21.57421837687656 61.00782684972933, 21.493396436796104 61.003692735531274, 21.450608351294363 61.0146223015779, 21.41949913887413 61.04702342429158, 21.408105239365284 61.04815254920078)), ((21.421885613000086 61.17674388200004, 21.42937259200005 61.17300039300005, 21.431651238000086 61.17145416900007, 21.42359459700009 61.17210521000004, 21.388845248000052 61.180975653000075, 21.369395379000082 61.17609284100007, 21.352386915000068 61.17601146000004, 21.34669030000009 61.17755768400008, 21.34815514400009 61.17788320500006, 21.349782748000052 61.17804596600007, 21.347178582000083 61.18187083500004, 21.342946811000047 61.190619208000044, 21.346446160000085 61.19627513200004, 21.353526238000086 61.19745514500005, 21.357432488000086 61.19977448100008, 21.35678144600007 61.20258209800005, 21.363129102000073 61.20856354400007, 21.380056186000047 61.21401601800005, 21.391368035000085 61.20962148600006, 21.38575280000009 61.20099518400008, 21.38917076900009 61.19220612200007, 21.421885613000086 61.17674388200004)), ((21.52125084700009 61.633978583000044, 21.52393639400009 61.63312409100007, 21.526133660000085 61.62909577000005, 21.52198326900009 61.625433661000045, 21.51465905000009 61.62494538000004, 21.510508660000085 61.62221914300005, 21.507823113000086 61.618068752000056, 21.50098717500009 61.61774323100008, 21.478363477000073 61.62083567900004, 21.46192467500009 61.626166083000044, 21.45997155000009 61.629339911000045, 21.470957879000082 61.63031647300005, 21.484548373000052 61.64044830900008, 21.52125084700009 61.633978583000044)))</t>
  </si>
  <si>
    <t>FI.SA</t>
  </si>
  <si>
    <t>Satakunta</t>
  </si>
  <si>
    <t>MULTIPOLYGON (((21.316694227356663 61.939186587191216, 21.312510613000086 61.93984609600005, 21.290212436000047 61.948919989000046, 21.277517123000052 61.95148346600007, 21.294932488000086 61.97134023600006, 21.280528191000087 61.97955963700008, 21.236582879000082 61.98501211100006, 21.276215040000068 62.05019765800006, 21.284353061000047 62.07493724200003, 21.289073113000086 62.12156810100004, 21.296397332000083 62.13043854400007, 21.31226647200009 62.10911692900004, 21.32911217500009 62.13812897300005, 21.33253014400009 62.15257396000004, 21.32593834700009 62.163763739000046, 21.34034264400009 62.17572663000004, 21.371104363000086 62.18646881700005, 21.383962436000047 62.19448476800005, 21.389903191000087 62.20815664300005, 21.380869988000086 62.21784088700008, 21.35328209700009 62.23200104400007, 21.374278191000087 62.266791083000044, 21.352305535000085 62.26601797100005, 21.340017123000052 62.255194403000075, 21.329356316000087 62.241441148000035, 21.31226647200009 62.23200104400007, 21.31617272200009 62.24823639500005, 21.328461134000065 62.27716705900008, 21.332774285000085 62.29409414300005, 21.333506707000083 62.34056224200003, 21.339040561000047 62.355536200000074, 21.285329623000052 62.34528229400007, 21.270681186000047 62.349310614000046, 21.262461785000085 62.35919830900008, 21.260427280000044 62.371975002000056, 21.26531009200005 62.385199286000045, 21.277517123000052 62.396470445000034, 21.270681186000047 62.41079336100006, 21.205088738000086 62.35968659100007, 21.202403191000087 62.34918854400007, 21.216075066000087 62.33502838700008, 21.19434655000009 62.33706289300005, 21.189789259000065 62.352443752000056, 21.19507897200009 62.37287018400008, 21.202403191000087 62.390326239000046, 21.196543816000087 62.391506252000056, 21.187022332000083 62.39524974200003, 21.18132571700005 62.396470445000034, 21.189463738000086 62.40839264500005, 21.194590691000087 62.41323476800005, 21.202403191000087 62.417629299000055, 21.18604576900009 62.42357005400004, 21.166758660000085 62.42133209800005, 21.14779707100007 62.41380442900004, 21.133555535000085 62.403957424000055, 21.13135826900009 62.41669342700004, 21.149180535000085 62.44708893400008, 21.154551629000082 62.46478913000004, 21.136973504000082 62.45799388200004, 21.124278191000087 62.45482005400004, 21.116384311000047 62.460150458000044, 21.11304772200009 62.47842031500005, 21.115570509000065 62.495794989000046, 21.124278191000087 62.50999583500004, 21.137868686000047 62.520697333000044, 21.154551629000082 62.52749258000006, 21.148773634000065 62.53554922100005, 21.12671959700009 62.55414459800005, 21.146820509000065 62.56281159100007, 21.16732832100007 62.57575104400007, 21.188161655000044 62.584865627000056, 21.209239129000082 62.582098700000074, 21.193532748000052 62.600897528000075, 21.12159264400009 62.609442450000074, 21.106211785000085 62.623032945000034, 21.094086134000065 62.61945221600007, 21.083262566000087 62.61269765800006, 21.065196160000085 62.595770575000074, 21.067881707000083 62.62010325700004, 21.083181186000047 62.65924713700008, 21.078949415000068 62.67829010600008, 21.098887566000087 62.680894273000035, 21.125743035000085 62.69017161700003, 21.149668816000087 62.70380280200004, 21.160817905000044 62.71930573100008, 21.160166863000086 62.730169989000046, 21.15560957100007 62.731756903000075, 21.148610873000052 62.73041413000004, 21.14039147200009 62.73289622600004, 21.12281334700009 62.74371979400007, 21.116465691000087 62.749660549000055, 21.10792076900009 62.76703522300005, 21.113536004000082 62.78119538000004, 21.129079623000052 62.79083893400008, 21.15088951900009 62.79437897300005, 21.171071811000047 62.78461334800005, 21.18336022200009 62.78237539300005, 21.18881269600007 62.790676174000055, 21.192230665000068 62.79291413000004, 21.209646030000044 62.80760325700004, 21.216075066000087 62.81484609600005, 21.221934441000087 62.83104075700004, 21.222666863000086 62.84564850500004, 21.226735873000052 62.85846588700008, 21.243418816000087 62.86945221600007, 21.267425977000073 62.86904531500005, 21.33570397200009 62.855454820000034, 21.356700066000087 62.85952383000006, 21.36426842500009 62.86542389500005, 21.382823113000086 62.87457916900007, 21.390798373000052 62.88031647300005, 21.39551842500009 62.88735586100006, 21.399668816000087 62.90070221600007, 21.40919030000009 62.91380442900004, 21.420095248000052 62.934881903000075, 21.422129754000082 62.94179922100005, 21.42750084700009 62.94403717700004, 21.463145379000082 62.95140208500004, 21.446543816000087 62.98700592700004, 21.44271894600007 63.005072333000044, 21.442637566000087 63.02708567900004, 21.441742384000065 63.034369208000044, 21.44076582100007 63.03778717700004, 21.444102410000085 63.04092031500005, 21.456309441000087 63.04755280200004, 21.467051629000082 63.04791901200008, 21.475271030000044 63.043036200000074, 21.480479363000086 63.043036200000074, 21.482269727000073 63.05817291900007, 21.49512780000009 63.07172272300005, 21.523448113000086 63.06395091400003, 21.565196160000085 63.04075755400004, 21.59546959700009 63.034857489000046, 21.625743035000085 63.023871161000045, 21.65674889400009 63.01788971600007, 21.68848717500009 63.02708567900004, 21.645681186000047 63.05524323100008, 21.57911217500009 63.08372630400004, 21.55958092500009 63.09511953300006, 21.55323326900009 63.108587958000044, 21.572438998000052 63.12335846600007, 21.560069207000083 63.11969635600008, 21.54590905000009 63.11790599200003, 21.531993035000085 63.11969635600008, 21.52084394600007 63.12677643400008, 21.516774936000047 63.137600002000056, 21.517832879000082 63.14801666900007, 21.51612389400009 63.155462958000044, 21.503428582000083 63.157456773000035, 21.510508660000085 63.168402411000045, 21.522227410000085 63.17206452000005, 21.551931186000047 63.171128648000035, 21.551931186000047 63.17792389500005, 21.512868686000047 63.18500397300005, 21.50098717500009 63.19245026200008, 21.49659264400009 63.208970445000034, 21.50489342500009 63.21743398600006, 21.523773634000065 63.22540924700007, 21.544444207000083 63.23102448100008, 21.558116082000083 63.23261139500005, 21.615407748000052 63.20392487200007, 21.647227410000085 63.19765859600005, 21.667979363000086 63.21954987200007, 21.68799889400009 63.210191148000035, 21.714691602000073 63.202337958000044, 21.742360873000052 63.199652411000045, 21.76417076900009 63.20587799700007, 21.74903405000009 63.21088288000004, 21.717946811000047 63.21531810100004, 21.702647332000083 63.21954987200007, 21.702647332000083 63.225775458000044, 21.743662957000083 63.23940664300005, 21.758067254000082 63.241522528000075, 21.798350457000083 63.23940664300005, 21.82129967500009 63.24371979400007, 21.869883660000085 63.259426174000055, 21.894541863000086 63.26048411700003, 21.88445071700005 63.245428778000075, 21.882660352000073 63.23590729400007, 21.891449415000068 63.196600653000075, 21.889903191000087 63.18817780200004, 21.880869988000086 63.17792389500005, 21.905528191000087 63.175441799000055, 21.983897332000083 63.14321523600006, 21.972178582000083 63.16498444200005, 21.955902540000068 63.184759833000044, 21.98406009200005 63.19122955900008, 21.994395379000082 63.19643789300005, 22.00440514400009 63.20587799700007, 22.010020379000082 63.21576569200005, 22.012543165000068 63.224310614000046, 22.015961134000065 63.23200104400007, 22.02475019600007 63.23940664300005, 22.043142123000052 63.24559153900003, 22.053558790000068 63.24091217700004, 22.061371290000068 63.232123114000046, 22.07203209700009 63.225775458000044, 22.08757571700005 63.225775458000044, 22.114024285000085 63.23627350500004, 22.127207879000082 63.23940664300005, 22.139496290000068 63.237982489000046, 22.15919030000009 63.231756903000075, 22.175059441000087 63.23261139500005, 22.18018639400009 63.23550039300005, 22.181162957000083 63.24005768400008, 22.180837436000047 63.24445221600007, 22.181895379000082 63.24681224200003, 22.18726647200009 63.24640534100007, 22.19499759200005 63.244126695000034, 22.201426629000082 63.24135976800005, 22.202972852000073 63.23940664300005, 22.24463951900009 63.26707591400003, 22.266368035000085 63.28534577000005, 22.278086785000085 63.30145905200004, 22.28492272200009 63.30145905200004, 22.30762780000009 63.27586497600004, 22.330088738000086 63.28384023600006, 22.352224155000044 63.30560944200005, 22.373708530000044 63.32135651200008, 22.363942905000044 63.32689036700003, 22.35718834700009 63.33421458500004, 22.346934441000087 63.349269924000055, 22.333832227000073 63.35968659100007, 22.305349155000044 63.372707424000055, 22.255381707000083 63.40643952000005, 22.25049889400009 63.411322333000044, 22.23292076900009 63.411810614000046, 22.218272332000083 63.41437409100007, 22.205821160000085 63.42031484600005, 22.195567254000082 63.43121979400007, 22.190928582000083 63.45844147300005, 22.21338951900009 63.47089264500005, 22.246755405000044 63.469631252000056, 22.274668816000087 63.45571523600006, 22.304942254000082 63.43585846600007, 22.335215691000087 63.43040599200003, 22.36695397200009 63.42829010600008, 22.401621941000087 63.41815827000005, 22.318207227000073 63.46051666900007, 22.279958530000044 63.487616278000075, 22.27125084700009 63.513739325000074, 22.281423373000052 63.52619049700007, 22.292246941000087 63.529730536000045, 22.31934655000009 63.527411200000074, 22.337412957000083 63.52334219000005, 22.337087436000047 63.51361725500004, 22.331228061000047 63.50234609600005, 22.33334394600007 63.49323151200008, 22.355479363000086 63.487494208000044, 22.38021894600007 63.48541901200008, 22.396820509000065 63.47695547100005, 22.394786004000082 63.452337958000044, 22.407399936000047 63.45693594000005, 22.423675977000073 63.468003648000035, 22.435801629000082 63.47280508000006, 22.435801629000082 63.47955963700008, 22.428396030000044 63.48875560100004, 22.431488477000073 63.497381903000075, 22.438649936000047 63.50653717700004, 22.442637566000087 63.51748281500005, 22.445485873000052 63.51813385600008, 22.463063998000052 63.554754950000074, 22.47242272200009 63.561835028000075, 22.48373457100007 63.566839911000045, 22.49317467500009 63.573472398000035, 22.497243686000047 63.58576080900008, 22.503428582000083 63.587103583000044, 22.545664910000085 63.57518138200004, 22.537771030000044 63.58771393400008, 22.497243686000047 63.62299225500004, 22.514414910000085 63.635972398000035, 22.522227410000085 63.640611070000034, 22.531993035000085 63.64411041900007, 22.529470248000052 63.65086497600004, 22.52784264400009 63.65387604400007, 22.52507571700005 63.65770091400003, 22.56739342500009 63.65314362200007, 22.58570397200009 63.65704987200007, 22.59343509200005 63.67450592700004, 22.591075066000087 63.69415924700007, 22.589040561000047 63.70331452000005, 22.594086134000065 63.704291083000044, 22.613291863000086 63.699286200000074, 22.627777540000068 63.68744538000004, 22.637054884000065 63.68309153900003, 22.64112389400009 63.68846263200004, 22.644867384000065 63.698553778000075, 22.65406334700009 63.70376211100006, 22.665212436000047 63.704779364000046, 22.675303582000083 63.702378648000035, 22.69076582100007 63.693793036000045, 22.702321811000047 63.68341705900008, 22.707041863000086 63.67133209800005, 22.702647332000083 63.65770091400003, 22.713226759000065 63.64988841400003, 22.73406009200005 63.62759023600006, 22.740489129000082 63.62299225500004, 22.75521894600007 63.62409088700008, 22.773448113000086 63.62750885600008, 22.790537957000083 63.63300202000005, 22.802256707000083 63.640326239000046, 22.81023196700005 63.643744208000044, 22.820485873000052 63.644191799000055, 22.829274936000047 63.64622630400004, 22.83301842500009 63.654364325000074, 22.83301842500009 63.661810614000046, 22.833506707000083 63.667303778000075, 22.83570397200009 63.67210521000004, 22.84034264400009 63.67763906500005, 22.855479363000086 63.687160549000055, 22.886973504000082 63.69521719000005, 22.901866082000083 63.705511786000045, 22.88526451900009 63.71230703300006, 22.83301842500009 63.72601959800005, 22.901866082000083 63.72601959800005, 22.882090691000087 63.74213288000004, 22.87468509200005 63.746527411000045, 22.900401238000086 63.74005768400008, 22.914724155000044 63.73920319200005, 22.925791863000086 63.743394273000035, 22.928477410000085 63.74876536700003, 22.929860873000052 63.75690338700008, 22.929209832000083 63.76434967700004, 22.925791863000086 63.767564195000034, 22.907725457000083 63.77240631700005, 22.898773634000065 63.783270575000074, 22.902517123000052 63.79486725500004, 22.92237389400009 63.80170319200005, 22.942881707000083 63.800482489000046, 22.95484459700009 63.79328034100007, 22.97315514400009 63.77098216400003, 22.99000084700009 63.76129791900007, 23.000661655000044 63.76361725500004, 23.001800977000073 63.77374909100007, 22.99073326900009 63.78750234600005, 22.990733268725364 63.787624416133895, 22.999661085990283 63.78303213242697, 23.010203078409347 63.7813784860283, 23.02198530427836 63.7828512643743, 23.036144646957894 63.78695954015063, 23.197891879906308 63.72381094022268, 23.245847609279735 63.71983185475625, 23.270135532328936 63.72866852483253, 23.293079868241307 63.74174266189431, 23.32150190638788 63.75331818308763, 23.362016228765924 63.757710679704076, 23.397156202596648 63.75282725757182, 23.42847212059189 63.74528249778899, 23.44945275174308 63.74344798423704, 23.475911086027793 63.76825267212308, 23.503092888925664 63.76701243777376, 23.590839471164657 63.74086416275088, 23.715379672733718 63.68867096639195, 23.733983188873026 63.66823293670063, 23.718686964631672 63.663297837725, 23.61306033666517 63.65278168372771, 23.545674268852395 63.63518585884026, 23.517562289967714 63.64045685549945, 23.50743370869867 63.653065904567825, 23.499578892351963 63.668465480697364, 23.495444777254647 63.667897039916454, 23.4833524921238 63.66510651285523, 23.475704379553463 63.662315985794066, 23.47487755725342 63.65820770911847, 23.477047966690293 63.655391344534905, 23.484592725573805 63.643040676985606, 23.4868664886975 63.64019847308106, 23.485212844097475 63.637072049235655, 23.48087202342515 63.63596100519618, 23.46702273910813 63.631103421485705, 23.46268191933507 63.630095730233734, 23.459994745061408 63.627227687907464, 23.46154503777325 63.6247988960522, 23.46268191933507 63.62154328099757, 23.463612095321935 63.61769338584105, 23.464748975984435 63.61443777078648, 23.461028272936403 63.61213817014038, 23.443561639258235 63.60748729110554, 23.46154503777325 63.60345652879573, 23.491930779781626 63.59942576828456, 23.54505415212742 63.59921906181023, 23.566758253690466 63.59244944928264, 23.5682051936148 63.58511139597414, 23.578023715621953 63.556741035570326, 23.599004346773143 63.54759430623221, 23.617711215700012 63.543589383243386, 23.639932082099904 63.53214305325929, 23.652644483955726 63.512350978714665, 23.675278760606318 63.42419098622503, 23.68685428179964 63.40698273406588, 23.710728793698877 63.38602794133641, 23.710108676973846 63.38279816290486, 23.707421501800866 63.38160960629824, 23.703494094077143 63.38212637023577, 23.699359978979828 63.38062775346799, 23.652437778380772 63.396337388859365, 23.6132670431395 63.414269111430315, 23.593629998225822 63.42711070449536, 23.564174432204254 63.45504181622681, 23.549188267224736 63.46535126374977, 23.50609012156184 63.47860626886421, 23.450279574942385 63.48669363100623, 23.394365676434802 63.48976837800819, 23.350544061259427 63.48801137972134, 23.29793745285116 63.47473053708461, 23.262177362295404 63.45256134752816, 23.198925408680623 63.39240998023638, 23.156964146378243 63.36734690993194, 23.118000115812663 63.360680650191796, 23.012063428584327 63.370938421770745, 22.988395623159477 63.369749864264804, 22.975063103679247 63.35830353517997, 22.975993279666113 63.34347239893202, 22.955839470814908 63.338924871785366, 22.929174431854506 63.34548777873795, 22.8659224791391 63.35424693534776, 22.766393670131777 63.35758006476817, 22.736111280910848 63.355719712794496, 22.750580681952897 63.34440257401957, 22.66355757012576 63.32032135744464, 22.653739048118553 63.31551544877891, 22.670585565071747 63.29985749023098, 22.674202915332273 63.29717031505794, 22.662420688563884 63.293036200859945, 22.609607374580662 63.284173692362, 22.578188103797913 63.27081533535943, 22.568369581790762 63.26079010687789, 22.569609816140087 63.2471216915128, 22.592244093689942 63.24265167873193, 22.59782514781233 63.24223826848129, 22.598135207074108 63.23459015591095, 22.583872510707806 63.22433238433206, 22.574777459112454 63.215030626262376, 22.57446740074994 63.212472643197884, 22.584802686694616 63.214281318328176, 22.596378207887994 63.215159817471545, 22.59782514781233 63.210948188008445, 22.585009393168946 63.18766795531184, 22.581702101270935 63.18348216427046, 22.589246860154446 63.18374054578953, 22.60102908692278 63.18580760423754, 22.66490115726259 63.18864980724277, 22.677303500755954 63.17169993840139, 22.676269971981583 63.14420807624168, 22.674202915332273 63.137180081295696, 22.662420688563884 63.13320099582927, 22.647434522685046 63.12973867519969, 22.640303175850875 63.12162547553521, 22.64640099481005 63.11625112608857, 22.645884229973205 63.10547659057215, 22.632241652130517 63.08124034346707, 22.617358839938504 63.07573680281115, 22.595344679113623 63.07899241786578, 22.584389276443915 63.07821727240918, 22.550076124913232 63.070879218201355, 22.539844190856684 63.06178416570663, 22.543771600379046 63.056823229208646, 22.554520298373063 63.050983791768545, 22.532919548698203 63.04801239755409, 22.513799268621312 63.040002549777796, 22.49798628134181 63.028246162330504, 22.42842980319284 62.95667430347629, 22.42243533702117 62.93969859531387, 22.420368280371804 62.930370998822525, 22.403625116206115 62.90169057915688, 22.404245232931146 62.87595571618334, 22.394013298874654 62.85802399451171, 22.376443312408924 62.850375881941375, 22.288800082957437 62.79358348339099, 22.24787234942937 62.77454071678062, 22.214902785035463 62.76464468040763, 22.17903934079294 62.76198334455569, 21.991247185609097 62.78229218213846, 21.915696242187835 62.79906118382655, 21.873424919724243 62.813427232980416, 21.791776157343747 62.85662873053144, 21.767798292657062 62.851719469078205, 21.7608736513979 62.8409190942408, 21.746507603143357 62.826475532519794, 21.733898553175663 62.808362941896235, 21.727594027742157 62.774489040836556, 21.728524203729023 62.76004547821623, 21.739376255409866 62.735137438441996, 21.747954543067692 62.72562897389798, 21.768935174218882 62.71012604408162, 21.780200636150425 62.70358897645008, 21.770588819718228 62.68335765233377, 21.69627810974697 62.6410863307695, 21.64077762238935 62.61716014292625, 21.590961541042248 62.60083038991053, 21.592718540228418 62.584991564209304, 21.59643924327645 62.566310532804835, 21.600573358373765 62.56021271384566, 21.615249464990825 62.56010936105815, 21.612355584242778 62.54408966730426, 21.605430942084297 62.52881928238395, 21.58662072126924 62.4970641139177, 21.554477980074694 62.455697129918576, 21.548070102753 62.43675771789435, 21.551170689076002 62.42861867890889, 21.552514276212833 62.410971178077375, 21.546106397991878 62.39531321952944, 21.539285108620845 62.38924123809261, 21.532360467361684 62.37908681930122, 21.53670128803401 62.374151720325585, 21.543315870930655 62.37288564755454, 21.554891392124034 62.372239692407845, 21.559128859109535 62.37004344275067, 21.557578566397694 62.35727936495073, 21.5576819191852 62.35557404170862, 21.636023389667685 62.365702622977665, 21.67199018669777 62.36012156795596, 21.68490929502792 62.35195669234747, 21.688319939713438 62.33872752475543, 21.667339307662928 62.33539439623439, 21.669406366110877 62.325395006174574, 21.6764343601576 62.31686839536013, 21.68222212075426 62.30121043591288, 21.682325474441086 62.28097911179657, 21.68087853361743 62.269532782711735, 21.695141229084413 62.25733714479338, 21.711574333988324 62.25568349929404, 21.737619256223695 62.249895737798056, 21.7577730650749 62.23901784949413, 21.76624799994522 62.230801297042206, 21.76118370886104 62.21950999578962, 21.718498976146805 62.2137739120364, 21.690490350049572 62.20664256520217, 21.675297478595724 62.19542877921475, 21.677881300981255 62.18157949489773, 21.690903761199593 62.171967678465535, 21.699998813694265 62.159436143763, 21.697725050570625 62.14742137299794, 21.652456496370178 62.142331245290734, 21.640260857552505 62.11026601846197, 21.63571333220449 62.051768297568856, 21.632406040306478 62.03763479331104, 21.636023389667685 62.03569692697158, 21.639744093615036 62.031097723880805, 21.64232791510119 62.025749212855885, 21.64656538298601 62.02050405551773, 21.529569940300462 62.025103257709134, 21.475516391967915 62.02231273154729, 21.425803664307637 62.0094452991612, 21.404409621107106 61.99580272131851, 21.385909457755247 61.97841360110675, 21.365032179391562 61.962523098562144, 21.33723025886934 61.95316966454834, 21.316694227356663 61.939186587191216)), ((21.422129754000082 63.24681224200003, 21.415212436000047 63.23346588700008, 21.414805535000085 63.22044505400004, 21.41960696700005 63.208685614000046, 21.428396030000044 63.198431708000044, 21.404551629000082 63.19253164300005, 21.37745201900009 63.19013092700004, 21.363942905000044 63.19367096600007, 21.38054446700005 63.20587799700007, 21.362803582000083 63.206244208000044, 21.291188998000052 63.17792389500005, 21.291188998000052 63.171128648000035, 21.29818769600007 63.17023346600007, 21.318532748000052 63.164943752000056, 21.301524285000085 63.15615469000005, 21.283457879000082 63.15192291900007, 21.243418816000087 63.15070221600007, 21.231130405000044 63.15839264500005, 21.21924889400009 63.169623114000046, 21.207367384000065 63.18333567900004, 21.18881269600007 63.19159577000005, 21.175791863000086 63.18829987200007, 21.161631707000083 63.18195221600007, 21.147227410000085 63.18219635600008, 21.133555535000085 63.198431708000044, 21.154551629000082 63.198431708000044, 21.154551629000082 63.20587799700007, 21.14161217500009 63.21067942900004, 21.113129102000073 63.22748444200005, 21.102793816000087 63.235988674000055, 21.096527540000068 63.24551015800006, 21.08179772200009 63.27728913000004, 21.078949415000068 63.28778717700004, 21.120290561000047 63.27195872600004, 21.159434441000087 63.27374909100007, 21.199473504000082 63.28070709800005, 21.243418816000087 63.28099192900004, 21.243418816000087 63.27480703300006, 21.227224155000044 63.27163320500006, 21.215179884000065 63.26386139500005, 21.19507897200009 63.23940664300005, 21.197927280000044 63.23159414300005, 21.199473504000082 63.23029205900008, 21.19890384200005 63.230169989000046, 21.19507897200009 63.225775458000044, 21.20948326900009 63.22138092700004, 21.264414910000085 63.21954987200007, 21.272227410000085 63.21710846600007, 21.279470248000052 63.21308014500005, 21.28679446700005 63.211371161000045, 21.294932488000086 63.21580638200004, 21.29786217500009 63.22304922100005, 21.29460696700005 63.22890859600005, 21.29037519600007 63.23419830900008, 21.291188998000052 63.23940664300005, 21.31576582100007 63.251939195000034, 21.35596764400009 63.26072825700004, 21.396332227000073 63.26068756700005, 21.422129754000082 63.24681224200003)), ((21.318532748000052 63.28778717700004, 21.315277540000068 63.304022528000075, 21.305918816000087 63.305894273000035, 21.29265384200005 63.30219147300005, 21.277517123000052 63.30145905200004, 21.229177280000044 63.32880280200004, 21.23406009200005 63.33283112200007, 21.23878014400009 63.33437734600005, 21.250254754000082 63.33502838700008, 21.276621941000087 63.34076569200005, 21.31104576900009 63.35561758000006, 21.345957879000082 63.36375560100004, 21.374278191000087 63.349269924000055, 21.373871290000068 63.33340078300006, 21.358246290000068 63.315659898000035, 21.318532748000052 63.28778717700004)), ((22.026215040000068 63.32221100500004, 22.033457879000082 63.32208893400008, 22.060801629000082 63.30215078300006, 22.058116082000083 63.29486725500004, 22.04664147200009 63.28217194200005, 22.02979576900009 63.277411200000074, 22.013845248000052 63.27773672100005, 22.007090691000087 63.28107330900008, 22.008148634000065 63.28823476800005, 22.004567905000044 63.29116445500006, 21.99781334700009 63.28900788000004, 21.995616082000083 63.28473541900007, 21.99463951900009 63.28009674700007, 21.98991946700005 63.27757396000004, 21.984385613000086 63.27716705900008, 21.97828209700009 63.28001536700003, 21.97437584700009 63.286810614000046, 21.977712436000047 63.29865143400008, 21.989024285000085 63.31037018400008, 22.002289259000065 63.31342194200005, 22.021820509000065 63.30719635600008, 22.029958530000044 63.30841705900008, 22.026215040000068 63.31342194200005, 22.011973504000082 63.320298570000034, 22.00757897200009 63.32489655200004, 22.01270592500009 63.32611725500004, 22.01856530000009 63.326239325000074, 22.022227410000085 63.323431708000044, 22.026215040000068 63.32221100500004)), ((22.14421634200005 63.25141022300005, 22.13648522200009 63.25055573100008, 22.085459832000083 63.261786200000074, 22.079356316000087 63.26630280200004, 22.083181186000047 63.27045319200005, 22.078461134000065 63.27448151200008, 22.067067905000044 63.278998114000046, 22.068695509000065 63.28388092700004, 22.075694207000083 63.28620026200008, 22.08334394600007 63.28803131700005, 22.08887780000009 63.294623114000046, 22.082774285000085 63.30418528900003, 22.07276451900009 63.31281159100007, 22.069183790000068 63.31854889500005, 22.07862389400009 63.321600653000075, 22.092621290000068 63.32306549700007, 22.110199415000068 63.32892487200007, 22.12354576900009 63.32636139500005, 22.132090691000087 63.32591380400004, 22.13998457100007 63.32221100500004, 22.147959832000083 63.31557851800005, 22.158213738000086 63.31102122600004, 22.163584832000083 63.311712958000044, 22.164398634000065 63.31671784100007, 22.16968834700009 63.31915924700007, 22.178558790000068 63.31785716400003, 22.186289910000085 63.31476471600007, 22.190603061000047 63.310532945000034, 22.195648634000065 63.309759833000044, 22.202647332000083 63.31281159100007, 22.20801842500009 63.31793854400007, 22.21070397200009 63.325384833000044, 22.21534264400009 63.33295319200005, 22.22169030000009 63.33856842700004, 22.22632897200009 63.34064362200007, 22.231293165000068 63.33881256700005, 22.23568769600007 63.331244208000044, 22.237071160000085 63.325506903000075, 22.238942905000044 63.313788153000075, 22.246267123000052 63.307074286000045, 22.244476759000065 63.30247630400004, 22.234385613000086 63.29315827000005, 22.222666863000086 63.27997467700004, 22.20866946700005 63.27326080900008, 22.18726647200009 63.273504950000074, 22.156504754000082 63.28856028900003, 22.114431186000047 63.28416575700004, 22.114105665000068 63.28221263200004, 22.139008009000065 63.27912018400008, 22.158539259000065 63.27407461100006, 22.16309655000009 63.263332424000055, 22.15723717500009 63.25653717700004, 22.148692254000082 63.25580475500004, 22.144053582000083 63.25413646000004, 22.14421634200005 63.25141022300005)), ((21.957204623000052 63.33161041900007, 21.94898522200009 63.33380768400008, 21.947276238000086 63.337958075000074, 21.94898522200009 63.34003327000005, 21.951345248000052 63.34365469000005, 21.956228061000047 63.349310614000046, 21.961192254000082 63.35382721600007, 21.966075066000087 63.359808661000045, 21.97169030000009 63.36513906500005, 21.97820071700005 63.36888255400004, 21.983653191000087 63.37327708500004, 21.986582879000082 63.37787506700005, 21.996429884000065 63.38471100500004, 22.01465905000009 63.38540273600006, 22.03028405000009 63.38336823100008, 22.04590905000009 63.38751862200007, 22.059825066000087 63.388373114000046, 22.06495201900009 63.38703034100007, 22.069834832000083 63.385199286000045, 22.07943769600007 63.38349030200004, 22.089121941000087 63.38393789300005, 22.096039259000065 63.38349030200004, 22.096039259000065 63.38031647300005, 22.08887780000009 63.37763092700004, 22.07943769600007 63.37685781500005, 22.080251498000052 63.37360260600008, 22.085134311000047 63.36701080900008, 22.076182488000086 63.36005280200004, 22.059336785000085 63.357855536000045, 22.026866082000083 63.36615631700005, 22.01270592500009 63.363714911000045, 22.001963738000086 63.35419342700004, 21.99708092500009 63.34845612200007, 21.98414147200009 63.341131903000075, 21.966075066000087 63.33315664300005, 21.957204623000052 63.33161041900007)), ((22.80795332100007 63.77952708500004, 22.823415561000047 63.77924225500004, 22.828868035000085 63.77631256700005, 22.82553144600007 63.77285390800006, 22.821136915000068 63.771470445000034, 22.82007897200009 63.768866278000075, 22.819102410000085 63.76325104400007, 22.815196160000085 63.75649648600006, 22.812022332000083 63.75348541900007, 22.809418165000068 63.74713776200008, 22.80209394600007 63.73818594000005, 22.793223504000082 63.740220445000034, 22.782074415000068 63.74481842700004, 22.777191602000073 63.74176666900007, 22.780446811000047 63.73432038000004, 22.776052280000044 63.728176174000055, 22.764496290000068 63.72703685100004, 22.756602410000085 63.722723700000074, 22.73959394600007 63.72052643400008, 22.71924889400009 63.726629950000074, 22.70289147200009 63.736395575000074, 22.692230665000068 63.75112539300005, 22.687022332000083 63.755113023000035, 22.683116082000083 63.75861237200007, 22.681488477000073 63.76341380400004, 22.702972852000073 63.76976146000004, 22.71143639400009 63.77338288000004, 22.719574415000068 63.77887604400007, 22.73731530000009 63.785589911000045, 22.763845248000052 63.791449286000045, 22.78174889400009 63.79043203300006, 22.789805535000085 63.78375885600008, 22.795664910000085 63.77765534100007, 22.800303582000083 63.77606842700004, 22.80445397200009 63.778225002000056, 22.80795332100007 63.77952708500004)), ((21.208506707000083 62.94623444200005, 21.191416863000086 62.95392487200007, 21.182871941000087 62.950100002000056, 21.168142123000052 62.94599030200004, 21.146657748000052 62.95327383000006, 21.135996941000087 62.962958075000074, 21.13648522200009 62.967230536000045, 21.141856316000087 62.96824778900003, 21.14820397200009 62.96552155200004, 21.150563998000052 62.96356842700004, 21.15479576900009 62.96759674700007, 21.159353061000047 62.97540924700007, 21.152679884000065 62.979681708000044, 21.14039147200009 62.98456452000005, 21.13184655000009 62.99282461100006, 21.130381707000083 63.00079987200007, 21.136241082000083 63.00657786700003, 21.145192905000044 63.01015859600005, 21.151621941000087 63.01032135600008, 21.155121290000068 63.00682200700004, 21.15984134200005 63.004339911000045, 21.184743686000047 62.99941640800006, 21.195648634000065 62.99437083500004, 21.207367384000065 62.98615143400008, 21.215993686000047 62.97516510600008, 21.22120201900009 62.961371161000045, 21.221934441000087 62.95136139500005, 21.21656334700009 62.94708893400008, 21.208506707000083 62.94623444200005)))</t>
  </si>
  <si>
    <t>FI.OS</t>
  </si>
  <si>
    <t>Ostrobothnia</t>
  </si>
  <si>
    <t>POLYGON ((22.990733268725364 63.787624416133895, 22.99463951900009 63.80072663000004, 22.994476759000065 63.80621979400007, 22.99073326900009 63.81537506700005, 23.047618035000085 63.84129466400003, 23.062836134000065 63.85297272300005, 23.074961785000085 63.85736725500004, 23.121348504000082 63.84955475500004, 23.13257897200009 63.85248444200005, 23.14234459700009 63.85846588700008, 23.153493686000047 63.86347077000005, 23.151215040000068 63.864894924000055, 23.14161217500009 63.86945221600007, 23.141856316000087 63.87596263200004, 23.155039910000085 63.883693752000056, 23.16732832100007 63.88694896000004, 23.197927280000044 63.890611070000034, 23.275238477000073 63.88890208500004, 23.306488477000073 63.894232489000046, 23.326426629000082 63.91095612200007, 23.350759311000047 63.89883047100005, 23.37281334700009 63.90062083500004, 23.39421634200005 63.91107819200005, 23.41578209700009 63.92462799700007, 23.384776238000086 63.93829987200007, 23.37086022200009 63.946519273000035, 23.37086022200009 63.95600006700005, 23.378754102000073 63.96893952000005, 23.37671959700009 63.97874583500004, 23.37086022200009 63.987534898000035, 23.367442254000082 63.997259833000044, 23.369883660000085 64.00324127800008, 23.381602410000085 64.04816315300008, 23.396494988000086 64.05613841400003, 23.415212436000047 64.05621979400007, 23.449961785000085 64.04816315300008, 23.456553582000083 64.04547760600008, 23.467539910000085 64.03790924700007, 23.477305535000085 64.03510163000004, 23.487559441000087 64.03595612200007, 23.496755405000044 64.03945547100005, 23.506602410000085 64.04165273600006, 23.538340691000087 64.03188711100006, 23.60450280000009 64.02765534100007, 23.619802280000044 64.03803131700005, 23.60596764400009 64.06110260600008, 23.58171634200005 64.08466217700004, 23.56609134200005 64.09658437700006, 23.57357832100007 64.10724518400008, 23.585459832000083 64.10854726800005, 23.614431186000047 64.10342031500005, 23.62208092500009 64.10712311400005, 23.644786004000082 64.12441640800006, 23.65601647200009 64.13007233300004, 23.660329623000052 64.14329661700003, 23.679535352000073 64.15534088700008, 23.704274936000047 64.16669342700004, 23.7064722008314 64.16807688983658, 23.882191195866994 64.11071238936523, 24.036393669931897 64.07784617775889, 24.093961215737522 64.0477188181689, 24.101816033882812 64.02363759979534, 24.12724083759457 63.977748927970595, 24.145224237008904 63.95899038399898, 24.193696730319857 63.935529283249764, 24.223875766753224 63.92537486445838, 24.226976353076225 63.91739085600318, 24.24072228370642 63.89268952090464, 24.243099399617563 63.8838011748843, 24.271728143339146 63.868117377015324, 24.35658084483009 63.850211493765414, 24.40825727725155 63.83414012316814, 24.44846154126708 63.81005890569389, 24.564423456077634 63.70210683955895, 24.630362583066756 63.65898285637371, 24.768648716165274 63.60459341125687, 25.000675896775192 63.48400645583325, 25.028684522872425 63.458039048862986, 24.89566938733236 63.418119004788196, 24.81123009609206 63.38078278309894, 24.78342817556984 63.352205716220794, 24.78456505713166 63.311691392943374, 24.799861281373012 63.275750434335066, 24.793039992002036 63.274536038407405, 24.76782189296597 63.26699127952389, 24.759346958095648 63.26285716442658, 24.761000603594937 63.24451203070561, 24.764101189917938 63.231567083953735, 24.75686648939694 63.20833852810057, 24.743327264341758 63.18074331315336, 24.737539503745097 63.16250153311921, 24.739193150143763 63.14250275299963, 24.736402622183277 63.13707672850819, 24.585404087228824 63.15707550682913, 24.52824995257322 63.159142565277136, 24.362782016576773 63.119196681881306, 24.219431594192713 63.15211457033115, 24.178297153291 63.151597805494305, 24.189769320797495 63.160072740364626, 24.203308546751998 63.16668732416065, 24.22490929462822 63.174542141406675, 24.201758254040158 63.191492011147375, 24.111531203102516 63.238104153383915, 24.04321495930293 63.26306387000159, 23.87051232278543 63.28161570929751, 23.833615349768536 63.28947052744286, 23.79940555192468 63.30156281257371, 23.76953657385377 63.316962388703246, 23.74297488768093 63.335617580786675, 23.71961713971922 63.35698578646486, 23.699359978979828 63.38062775346799, 23.703494094077143 63.38212637023577, 23.707421501800866 63.38160960629824, 23.710108676973846 63.38279816290486, 23.710728793698877 63.38602794133641, 23.68685428179964 63.40698273406588, 23.675278760606318 63.42419098622503, 23.652644483955726 63.512350978714665, 23.639932082099904 63.53214305325929, 23.617711215700012 63.543589383243386, 23.599004346773143 63.54759430623221, 23.578023715621953 63.556741035570326, 23.5682051936148 63.58511139597414, 23.566758253690466 63.59244944928264, 23.54505415212742 63.59921906181023, 23.491930779781626 63.59942576828456, 23.46154503777325 63.60345652879573, 23.443561639258235 63.60748729110554, 23.461028272936403 63.61213817014038, 23.464748975984435 63.61443777078648, 23.463612095321935 63.61769338584105, 23.46268191933507 63.62154328099757, 23.46154503777325 63.6247988960522, 23.459994745061408 63.627227687907464, 23.46268191933507 63.630095730233734, 23.46702273910813 63.631103421485705, 23.48087202342515 63.63596100519618, 23.485212844097475 63.637072049235655, 23.4868664886975 63.64019847308106, 23.484592725573805 63.643040676985606, 23.477047966690293 63.655391344534905, 23.47487755725342 63.65820770911847, 23.475704379553463 63.662315985794066, 23.4833524921238 63.66510651285523, 23.495444777254647 63.667897039916454, 23.499578892351963 63.668465480697364, 23.50743370869867 63.653065904567825, 23.517562289967714 63.64045685549945, 23.545674268852395 63.63518585884026, 23.61306033666517 63.65278168372771, 23.718686964631672 63.663297837725, 23.733983188873026 63.66823293670063, 23.715379672733718 63.68867096639195, 23.590839471164657 63.74086416275088, 23.503092888925664 63.76701243777376, 23.475911086027793 63.76825267212308, 23.44945275174308 63.74344798423704, 23.42847212059189 63.74528249778899, 23.397156202596648 63.75282725757182, 23.362016228765924 63.757710679704076, 23.32150190638788 63.75331818308763, 23.293079868241307 63.74174266189431, 23.270135532328936 63.72866852483253, 23.245847609279735 63.71983185475625, 23.197891879906308 63.72381094022268, 23.036144646957894 63.78695954015063, 23.02198530427836 63.7828512643743, 23.010203078409347 63.7813784860283, 22.999661085990283 63.78303213242697, 22.990733268725364 63.787624416133895))</t>
  </si>
  <si>
    <t>FI.CO</t>
  </si>
  <si>
    <t>Central Ostrobothnia</t>
  </si>
  <si>
    <t>MULTIPOLYGON (((19.315550363767844 63.45773973365616, 19.311208530000044 63.46043528900003, 19.293223504000082 63.46653880400004, 19.280772332000083 63.459418036000045, 19.276133660000085 63.442694403000075, 19.276540561000047 63.40761953300006, 19.275401238000086 63.39801666900007, 19.270681186000047 63.38178131700005, 19.269541863000086 63.37287018400008, 19.269541863000086 63.34247467700004, 19.259287957000083 63.32904694200005, 19.24545332100007 63.322333075000074, 19.233653191000087 63.32566966400003, 19.229258660000085 63.34247467700004, 19.20753014400009 63.32611725500004, 19.156586134000065 63.31903717700004, 19.133067254000082 63.308294989000046, 19.13917076900009 63.30560944200005, 19.153493686000047 63.29401276200008, 19.141856316000087 63.28742096600007, 19.123301629000082 63.26414622600004, 19.111989780000044 63.25307851800005, 19.133067254000082 63.25307851800005, 19.116709832000083 63.23663971600007, 19.097178582000083 63.23786041900007, 19.057383660000085 63.26048411700003, 19.039886915000068 63.23895905200004, 19.05640709700009 63.22650788000004, 19.08692467500009 63.22085195500006, 19.111989780000044 63.21954987200007, 19.104177280000044 63.20783112200007, 19.09278405000009 63.20661041900007, 19.080088738000086 63.20750560100004, 19.067881707000083 63.20213450700004, 19.061289910000085 63.19204336100006, 19.058604363000086 63.18390534100007, 19.052744988000086 63.17885976800005, 19.03679446700005 63.17792389500005, 19.032481316000087 63.18203359600005, 19.00440514400009 63.19961172100005, 18.99903405000009 63.20213450700004, 18.990977410000085 63.20844147300005, 18.970876498000052 63.21832916900007, 18.961761915000068 63.225775458000044, 18.96656334700009 63.23891836100006, 18.955088738000086 63.24583567900004, 18.937510613000086 63.25055573100008, 18.923838738000086 63.25678131700005, 18.90674889400009 63.26707591400003, 18.885996941000087 63.27252838700008, 18.872894727000073 63.269191799000055, 18.879161004000082 63.25307851800005, 18.866058790000068 63.24990469000005, 18.81031334700009 63.26048411700003, 18.769053582000083 63.262152411000045, 18.751149936000047 63.259466864000046, 18.735199415000068 63.25307851800005, 18.75562584700009 63.24274323100008, 18.913340691000087 63.21206289300005, 18.894379102000073 63.19782135600008, 18.86264082100007 63.19204336100006, 18.79664147200009 63.19159577000005, 18.801117384000065 63.181708075000074, 18.803477410000085 63.17792389500005, 18.787282748000052 63.168036200000074, 18.77312259200005 63.16876862200007, 18.760427280000044 63.17755768400008, 18.75562584700009 63.19159577000005, 18.75294030000009 63.20766836100006, 18.77442467500009 63.21185944200005, 18.82390384200005 63.21206289300005, 18.82390384200005 63.21954987200007, 18.72901451900009 63.23200104400007, 18.700450066000087 63.225775458000044, 18.714121941000087 63.21922435100004, 18.719899936000047 63.211004950000074, 18.722504102000073 63.20148346600007, 18.727793816000087 63.19159577000005, 18.750173373000052 63.166083075000074, 18.75562584700009 63.157456773000035, 18.611338738000086 63.178900458000044, 18.564463738000086 63.17792389500005, 18.564463738000086 63.171128648000035, 18.58562259200005 63.17072174700007, 18.608653191000087 63.165350653000075, 18.629161004000082 63.15672435100004, 18.64307701900009 63.146918036000045, 18.651540561000047 63.13589101800005, 18.657074415000068 63.12372467700004, 18.654633009000065 63.113714911000045, 18.63965905000009 63.10968659100007, 18.61890709700009 63.11375560100004, 18.598887566000087 63.12124258000006, 18.57862389400009 63.12449778900003, 18.556976759000065 63.116522528000075, 18.549652540000068 63.107082424000055, 18.54542076900009 63.095770575000074, 18.53842207100007 63.08466217700004, 18.522959832000083 63.075506903000075, 18.556976759000065 63.075506903000075, 18.51270592500009 63.05744049700007, 18.49903405000009 63.05508047100005, 18.492930535000085 63.04962799700007, 18.486582879000082 63.02570221600007, 18.47820071700005 63.02024974200003, 18.467946811000047 63.02366771000004, 18.43409264400009 63.04755280200004, 18.41928144600007 63.05312734600005, 18.403819207000083 63.05565013200004, 18.387868686000047 63.05418528900003, 18.37208092500009 63.04755280200004, 18.40479576900009 63.03546784100007, 18.421885613000086 63.02692291900007, 18.43409264400009 63.014105536000045, 18.368337436000047 63.02024974200003, 18.365489129000082 63.02240631700005, 18.356618686000047 63.03302643400008, 18.351573113000086 63.03705475500004, 18.34310957100007 63.03953685100004, 18.340668165000068 63.03607819200005, 18.34034264400009 63.030585028000075, 18.337901238000086 63.02708567900004, 18.339121941000087 63.02558014500005, 18.324229363000086 63.014105536000045, 18.29981530000009 63.00665924700007, 18.241709832000083 62.99982330900008, 18.266449415000068 62.990301825000074, 18.52442467500009 62.991888739000046, 18.551117384000065 62.98590729400007, 18.570648634000065 62.973089911000045, 18.57667076900009 62.95840078300006, 18.56804446700005 62.95343659100007, 18.55404707100007 62.95840078300006, 18.54395592500009 62.973089911000045, 18.536631707000083 62.973089911000045, 18.528086785000085 62.95380280200004, 18.50489342500009 62.949204820000034, 18.476898634000065 62.953111070000034, 18.418142123000052 62.96930573100008, 18.40333092500009 62.964829820000034, 18.392588738000086 62.94521719000005, 18.439626498000052 62.928168036000045, 18.454600457000083 62.92475006700005, 18.491058790000068 62.93121979400007, 18.510996941000087 62.93244049700007, 18.522959832000083 62.92475006700005, 18.512543165000068 62.90412018400008, 18.47234134200005 62.901678778000075, 18.40007571700005 62.91107819200005, 18.41504967500009 62.89716217700004, 18.46338951900009 62.887600002000056, 18.474457227000073 62.87689850500004, 18.471364780000044 62.86774323100008, 18.46257571700005 62.86115143400008, 18.451345248000052 62.857123114000046, 18.426931186000047 62.85407135600008, 18.417816602000073 62.85016510600008, 18.410004102000073 62.845404364000046, 18.40007571700005 62.84153880400004, 18.377614780000044 62.83673737200007, 18.366384311000047 62.83624909100007, 18.347178582000083 62.83966705900008, 18.33106530000009 62.84007396000004, 18.324229363000086 62.84153880400004, 18.320974155000044 62.84467194200005, 18.31885826900009 62.849310614000046, 18.31690514400009 62.85578034100007, 18.284434441000087 62.876288153000075, 18.268321160000085 62.88349030200004, 18.24854576900009 62.88373444200005, 18.25098717500009 62.879787502000056, 18.255381707000083 62.86945221600007, 18.207041863000086 62.86945221600007, 18.207041863000086 62.86322663000004, 18.218028191000087 62.85932038000004, 18.220225457000083 62.85228099200003, 18.215668165000068 62.84389883000006, 18.207041863000086 62.83535390800006, 18.229258660000085 62.82953522300005, 18.26221764400009 62.84829336100006, 18.282725457000083 62.84153880400004, 18.25879967500009 62.810614325000074, 18.243662957000083 62.79901764500005, 18.22437584700009 62.79437897300005, 18.215098504000082 62.79010651200008, 18.20557701900009 62.78196849200003, 18.19507897200009 62.777411200000074, 18.18336022200009 62.78351471600007, 18.182871941000087 62.78998444200005, 18.188161655000044 62.797756252000056, 18.195567254000082 62.80442942900004, 18.20085696700005 62.80801015800006, 18.186289910000085 62.81167226800005, 18.176931186000047 62.80410390800006, 18.169118686000047 62.791449286000045, 18.15919030000009 62.78009674700007, 18.140472852000073 62.771918036000045, 18.120371941000087 62.77057526200008, 18.077321811000047 62.773871161000045, 18.082041863000086 62.783270575000074, 18.084727410000085 62.78693268400008, 18.068369988000086 62.79389069200005, 18.048838738000086 62.795803127000056, 18.008962436000047 62.79437897300005, 18.034027540000068 62.81146881700005, 18.121429884000065 62.80581289300005, 18.14616946700005 62.822251695000034, 18.104177280000044 62.830959377000056, 18.084320509000065 62.83734772300005, 18.071055535000085 62.848944403000075, 18.073496941000087 62.85106028900003, 18.074473504000082 62.85219961100006, 18.07520592500009 62.85333893400008, 18.077321811000047 62.85578034100007, 18.054698113000086 62.852850653000075, 18.020274285000085 62.84125397300005, 17.988617384000065 62.82591380400004, 17.974864129000082 62.81146881700005, 17.96778405000009 62.807806708000044, 17.95167076900009 62.810980536000045, 17.93531334700009 62.81704336100006, 17.926442905000044 62.822251695000034, 17.92432701900009 62.83112213700008, 17.926442905000044 62.86635976800005, 17.924489780000044 62.86933014500005, 17.91504967500009 62.87832265800006, 17.912771030000044 62.88373444200005, 17.914724155000044 62.888739325000074, 17.924164259000065 62.89728424700007, 17.926442905000044 62.90053945500006, 17.921397332000083 62.915716864000046, 17.909353061000047 62.91575755400004, 17.893728061000047 62.91083405200004, 17.87867272200009 62.91107819200005, 17.87208092500009 62.91844310100004, 17.85450280000009 62.955145575000074, 17.845713738000086 62.96360911700003, 17.835459832000083 62.97028229400007, 17.823496941000087 62.97540924700007, 17.809743686000047 62.97931549700007, 17.81690514400009 62.98383209800005, 17.830821160000085 62.99982330900008, 17.808604363000086 62.99835846600007, 17.777191602000073 62.98334381700005, 17.761973504000082 62.97931549700007, 17.74350019600007 62.983587958000044, 17.726898634000065 62.99241771000004, 17.710785352000073 62.99823639500005, 17.693614129000082 62.99359772300005, 17.817556186000047 62.94232819200005, 17.847666863000086 62.92129140800006, 17.865896030000044 62.90192291900007, 17.88965905000009 62.87018463700008, 17.901866082000083 62.83930084800005, 17.885508660000085 62.822251695000034, 17.885508660000085 62.81484609600005, 17.92904707100007 62.80052317900004, 17.940684441000087 62.79437897300005, 17.95289147200009 62.78595612200007, 17.95679772200009 62.782538153000075, 17.954925977000073 62.763332424000055, 17.962412957000083 62.75214264500005, 17.995371941000087 62.727728583000044, 18.002696160000085 62.708970445000034, 18.000173373000052 62.69782135600008, 17.990896030000044 62.68081289300005, 17.99195397200009 62.67454661700003, 17.997325066000087 62.66486237200007, 17.993418816000087 62.65989817900004, 17.984385613000086 62.657904364000046, 17.974864129000082 62.65717194200005, 17.96778405000009 62.65912506700005, 17.944834832000083 62.66864655200004, 17.933604363000086 62.67084381700005, 17.871836785000085 62.67084381700005, 17.89161217500009 62.65802643400008, 18.043223504000082 62.626166083000044, 18.044118686000047 62.61517975500004, 18.047699415000068 62.606634833000044, 18.054209832000083 62.60028717700004, 18.06421959700009 62.595770575000074, 18.042491082000083 62.59210846600007, 17.968272332000083 62.56049225500004, 17.962168816000087 62.56362539300005, 17.96070397200009 62.57599518400008, 17.95281009200005 62.60569896000004, 17.953379754000082 62.611761786000045, 17.950368686000047 62.61481354400007, 17.937022332000083 62.61562734600005, 17.93067467500009 62.61237213700008, 17.925791863000086 62.604722398000035, 17.914886915000068 62.57322825700004, 17.913340691000087 62.56492747600004, 17.912771030000044 62.55756256700005, 17.909353061000047 62.54938385600008, 17.900645379000082 62.54572174700007, 17.87867272200009 62.541083075000074, 17.892832879000082 62.52749258000006, 17.861664259000065 62.50079987200007, 17.84310957100007 62.48969147300005, 17.823496941000087 62.48582591400003, 17.812510613000086 62.489447333000044, 17.79542076900009 62.502834377000056, 17.78614342500009 62.50576406500005, 17.734629754000082 62.50576406500005, 17.69304446700005 62.497748114000046, 17.67123457100007 62.489447333000044, 17.658946160000085 62.47842031500005, 17.659678582000083 62.461371161000045, 17.676036004000082 62.45530833500004, 17.696055535000085 62.45058828300006, 17.707367384000065 62.43744538000004, 17.576345248000052 62.440334377000056, 17.561778191000087 62.44375234600005, 17.549978061000047 62.44830963700008, 17.531504754000082 62.46271393400008, 17.526133660000085 62.46478913000004, 17.48145592500009 62.50576406500005, 17.43799889400009 62.536769924000055, 17.42676842500009 62.541083075000074, 17.406097852000073 62.535589911000045, 17.39551842500009 62.51129791900007, 17.37867272200009 62.50576406500005, 17.358571811000047 62.503973700000074, 17.34148196700005 62.498114325000074, 17.330821160000085 62.48773834800005, 17.33057701900009 62.47223541900007, 17.375010613000086 62.43744538000004, 17.37745201900009 62.43390534100007, 17.379242384000065 62.425767320000034, 17.379730665000068 62.41681549700007, 17.378428582000083 62.41079336100006, 17.370941602000073 62.406236070000034, 17.359385613000086 62.403957424000055, 17.34701582100007 62.40330638200004, 17.337412957000083 62.403957424000055, 17.348887566000087 62.39801666900007, 17.360524936000047 62.38959381700005, 17.366465691000087 62.378892320000034, 17.361175977000073 62.366115627000056, 17.360036655000044 62.35565827000005, 17.368011915000068 62.343085028000075, 17.38062584700009 62.33266836100006, 17.392751498000052 62.32827383000006, 17.424001498000052 62.331732489000046, 17.437836134000065 62.33026764500005, 17.45411217500009 62.32143789300005, 17.46192467500009 62.312567450000074, 17.468760613000086 62.301947333000044, 17.476817254000082 62.292303778000075, 17.488291863000086 62.28660716400003, 17.488291863000086 62.280462958000044, 17.478851759000065 62.28074778900003, 17.472666863000086 62.27912018400008, 17.460215691000087 62.27301666900007, 17.54656009200005 62.24909088700008, 17.566661004000082 62.253892320000034, 17.59937584700009 62.24957916900007, 17.632090691000087 62.240668036000045, 17.652679884000065 62.23200104400007, 17.569509311000047 62.204738674000055, 17.544444207000083 62.201605536000045, 17.541758660000085 62.206366278000075, 17.569509311000047 62.23200104400007, 17.552989129000082 62.23725006700005, 17.53492272200009 62.23501211100006, 17.519053582000083 62.22793203300006, 17.508636915000068 62.218410549000055, 17.504161004000082 62.20368073100008, 17.505381707000083 62.18744538000004, 17.508067254000082 62.173081773000035, 17.508636915000068 62.163763739000046, 17.50163821700005 62.15062083500004, 17.49854576900009 62.14756907800006, 17.254585401894758 62.16953888571095, 17.209575230112762 62.17806549742471, 17.011086052879023 62.18039093739179, 16.487552117935877 62.25087759152757, 16.20948123497101 62.26056692232555, 15.627139519872912 62.35497976340531, 15.581509229567303 62.35805451130665, 15.530297886038568 62.349062812498744, 15.358680454239561 62.28198680304848, 15.269900343226254 62.28767120995832, 15.193729282180641 62.274131984903136, 15.127170037567168 62.28325287492021, 15.066036818344458 62.29769643843986, 15.000717808080367 62.327720445242335, 14.956327752124025 62.35309357390929, 14.8968998552441 62.4025995959945, 14.85142459456938 62.425233873544414, 14.837782016726692 62.454534409935036, 14.84754886189046 62.462802639230404, 14.865997349298198 62.46908132624219, 14.871888461783044 62.47567007071717, 14.870958285796235 62.482284654513194, 14.860106235014712 62.49944122982885, 14.849719273125913 62.52711395914184, 14.843983189372693 62.53440033650628, 14.832821079329335 62.54522654886608, 14.831115756986605 62.549515692695024, 14.831115756986605 62.554347438883156, 14.832666049698446 62.55990265638246, 14.833596225685255 62.566129666550864, 14.83251102096682 62.57256338229422, 14.829513788330644 62.57798940678566, 14.824759555608978 62.58468150494747, 14.834371372041176 62.593078925452005, 14.861501498994983 62.60170888905395, 14.99405154834028 62.610803941548625, 15.172490268611 62.60315582987761, 15.609104445413834 62.653385322374675, 15.886090121861628 62.710487779287575, 16.31391930543157 62.72480215069868, 16.354898715803074 62.731416734494644, 16.392105747182484 62.74511098918077, 16.44176679889864 62.7864779731799, 16.65839440337902 62.92249034315478, 16.72278323675698 62.94238576868827, 16.964887322691766 62.979308580126826, 16.969073113733202 62.99344208438464, 16.181265903298765 63.377837226406825, 16.137340936235205 63.42016022391516, 16.088765090136803 63.44217438384072, 16.049180941946872 63.44904735005514, 16.0205005231806 63.46194061996363, 16.010578648385888 63.492352200393725, 16.007012974069482 63.51454722837184, 15.989753045066948 63.5612368840749, 15.967428826778928 63.59113170056747, 15.91234174967201 63.63965586982249, 15.93776655428303 63.6637629257184, 16.01197391056752 63.67394318293151, 16.104268019053848 63.695647285393875, 16.16214562322193 63.702184353025416, 16.262087843379277 63.69208161107747, 16.487397088304988 63.70727448253132, 16.528066441213298 63.71523265256485, 16.591990186597798 63.736936754127896, 16.619171991294365 63.79339325589399, 16.630334100438347 63.85204600731737, 16.745004103156816 64.0174622673697, 16.78422651524147 63.997230943253385, 16.90173872186449 63.959868883142406, 17.729853550001337 63.88948558179413, 18.362321404808995 63.982813219054776, 18.42676191592966 63.98291657184228, 18.467689650357045 63.971030992286444, 18.476422966746497 63.957801826493096, 18.479058465076093 63.94741486280566, 18.47456261567214 63.94152374942149, 18.465984328014315 63.938474839941875, 18.43063764770926 63.93930166314124, 18.42660688629877 63.93640778329251, 18.43063764770926 63.92772614194786, 18.49130577983783 63.87377594730208, 18.496886833960218 63.86543020274161, 18.50556847530487 63.859461574991656, 18.5207613458594 63.85204600731737, 18.57956912601435 63.83447601995232, 18.60116987478989 63.8310653752668, 18.675790643123662 63.8325898304563, 18.692068719295946 63.830729479381944, 18.741574741381214 63.817655341420846, 18.78813520677437 63.81098908078144, 18.807875603576235 63.80499461550909, 18.831595085844526 63.79207550717888, 18.8542293642937 63.7859776882197, 18.873969761095566 63.78401398435784, 18.912882113918386 63.78504751223289, 18.933862745968952 63.780810045247335, 18.95618696515629 63.77026805282833, 18.96734907430033 63.755566107789605, 18.967814162293735 63.74703949697516, 18.969364455005575 63.740347398813356, 18.97603071474566 63.736135769350255, 19.026001824824334 63.72484446899699, 19.04729251523736 63.715129299777345, 19.079538608320092 63.69440705014523, 19.206042514650335 63.59420644846881, 19.312961052910225 63.46486033823402, 19.315441521608932 63.458039048862986, 19.315550363767844 63.45773973365616)), ((18.12468509200005 62.687933661000045, 18.078949415000068 62.679754950000074, 18.02702884200005 62.68451569200005, 18.006114129000082 62.70555247600004, 18.015798373000052 62.722316799000055, 18.024912957000083 62.73460521000004, 18.02833092500009 62.74518463700008, 18.041026238000086 62.75454336100006, 18.064300977000073 62.757879950000074, 18.082041863000086 62.75438060100004, 18.09278405000009 62.74819570500006, 18.10320071700005 62.74518463700008, 18.128103061000047 62.751654364000046, 18.14942467500009 62.74982330900008, 18.15984134200005 62.74713776200008, 18.16114342500009 62.73920319200005, 18.15723717500009 62.72540924700007, 18.148448113000086 62.71552155200004, 18.14698326900009 62.70954010600008, 18.14307701900009 62.706366278000075, 18.131114129000082 62.707464911000045, 18.119965040000068 62.70648834800005, 18.117035352000073 62.70172760600008, 18.124522332000083 62.69896067900004, 18.130056186000047 62.69350820500006, 18.12468509200005 62.687933661000045)))</t>
  </si>
  <si>
    <t>SE.VN</t>
  </si>
  <si>
    <t>Västernorrland</t>
  </si>
  <si>
    <t>POLYGON ((17.49854576900009 62.14756907800006, 17.481618686000047 62.13043854400007, 17.474457227000073 62.11660390800006, 17.47242272200009 62.09682851800005, 17.47315514400009 62.08466217700004, 17.467621290000068 62.07636139500005, 17.447276238000086 62.06818268400008, 17.469004754000082 62.062160549000055, 17.459239129000082 62.04865143400008, 17.426117384000065 62.026556708000044, 17.437836134000065 62.021551825000074, 17.452647332000083 62.01227448100008, 17.460459832000083 62.00332265800006, 17.450694207000083 61.999253648000035, 17.40284264400009 61.99559153900003, 17.392100457000083 61.99241771000004, 17.38648522200009 61.982082424000055, 17.388682488000086 61.97085195500006, 17.385996941000087 61.96198151200008, 17.36459394600007 61.958319403000075, 17.354746941000087 61.95530833500004, 17.34815514400009 61.94757721600007, 17.344574415000068 61.93667226800005, 17.34424889400009 61.92413971600007, 17.34815514400009 61.91156647300005, 17.36182701900009 61.89394765800006, 17.36459394600007 61.88629791900007, 17.361501498000052 61.87970612200007, 17.34734134200005 61.87449778900003, 17.34424889400009 61.869574286000045, 17.34351647200009 61.87128327000005, 17.342621290000068 61.86375560100004, 17.342621290000068 61.85565827000005, 17.34424889400009 61.85586172100005, 17.346934441000087 61.855129299000055, 17.351817254000082 61.85252513200004, 17.353770379000082 61.847316799000055, 17.347666863000086 61.83852773600006, 17.342621290000068 61.83392975500004, 17.338633660000085 61.829006252000056, 17.337412957000083 61.82367584800005, 17.34083092500009 61.818060614000046, 17.353688998000052 61.81403229400007, 17.40560957100007 61.82111237200007, 17.400726759000065 61.81159088700008, 17.392914259000065 61.80524323100008, 17.383067254000082 61.80170319200005, 17.37159264400009 61.80060455900008, 17.37159264400009 61.79315827000005, 17.38835696700005 61.788316148000035, 17.390635613000086 61.77708567900004, 17.387054884000065 61.762152411000045, 17.385915561000047 61.74603913000004, 17.39112389400009 61.727728583000044, 17.399180535000085 61.722357489000046, 17.44825280000009 61.728501695000034, 17.465586785000085 61.73354726800005, 17.483083530000044 61.73456452000005, 17.501963738000086 61.72553131700005, 17.51417076900009 61.71381256700005, 17.520274285000085 61.702378648000035, 17.52003014400009 61.69122955900008, 17.512054884000065 61.68024323100008, 17.50562584700009 61.66705963700008, 17.50245201900009 61.64984772300005, 17.496348504000082 61.63507721600007, 17.48145592500009 61.62872955900008, 17.461599155000044 61.62962474200003, 17.446136915000068 61.632879950000074, 17.432871941000087 61.63939036700003, 17.419932488000086 61.64984772300005, 17.38331139400009 61.692694403000075, 17.36231530000009 61.70913320500006, 17.33057701900009 61.718085028000075, 17.332286004000082 61.70502350500004, 17.337412957000083 61.69513580900008, 17.35092207100007 61.67715078300006, 17.313161655000044 61.68195221600007, 17.29981530000009 61.68992747600004, 17.30323326900009 61.705064195000034, 17.26661217500009 61.72162506700005, 17.22429446700005 61.72724030200004, 17.13803144600007 61.72553131700005, 17.150401238000086 61.71430084800005, 17.16570071700005 61.71039459800005, 17.199961785000085 61.71124909100007, 17.26856530000009 61.69082265800006, 17.259776238000086 61.67413971600007, 17.228688998000052 61.66307200700004, 17.19190514400009 61.657416083000044, 17.166188998000052 61.656683661000045, 17.166188998000052 61.64984772300005, 17.173838738000086 61.648871161000045, 17.193369988000086 61.64232005400004, 17.164805535000085 61.636419989000046, 17.11890709700009 61.645819403000075, 17.097178582000083 61.63613515800006, 17.22559655000009 61.62201569200005, 17.247894727000073 61.60883209800005, 17.22592207100007 61.602850653000075, 17.208506707000083 61.60455963700008, 17.17237389400009 61.615668036000045, 17.150726759000065 61.61790599200003, 17.083506707000083 61.615668036000045, 17.083506707000083 61.60883209800005, 17.119151238000086 61.60968659100007, 17.134938998000052 61.60594310100004, 17.145681186000047 61.59520091400003, 17.10287519600007 61.58502838700008, 17.05632571700005 61.58218008000006, 17.082367384000065 61.57127513200004, 17.18653405000009 61.56102122600004, 17.18653405000009 61.55418528900003, 17.09034264400009 61.55605703300006, 17.080088738000086 61.550482489000046, 17.089040561000047 61.545355536000045, 17.111582879000082 61.541449286000045, 17.130137566000087 61.53270091400003, 17.155528191000087 61.52952708500004, 17.166188998000052 61.52692291900007, 17.166188998000052 61.51947663000004, 17.124522332000083 61.51947663000004, 17.124522332000083 61.51325104400007, 17.16374759200005 61.50405508000006, 17.17237389400009 61.49896881700005, 17.177012566000087 61.48688385600008, 17.17156009200005 61.48041413000004, 17.161306186000047 61.474595445000034, 17.151866082000083 61.464829820000034, 17.157481316000087 61.456284898000035, 17.16146894600007 61.44798411700003, 17.16928144600007 61.441107489000046, 17.179698113000086 61.43695709800005, 17.192556186000047 61.43699778900003, 17.198741082000083 61.44208405200004, 17.20411217500009 61.44822825700004, 17.213552280000044 61.451157945000034, 17.22038821700005 61.44798411700003, 17.221446160000085 61.44098541900007, 17.217051629000082 61.43390534100007, 17.207041863000086 61.43073151200008, 17.195485873000052 61.42987702000005, 17.18458092500009 61.42731354400007, 17.17481530000009 61.42283763200004, 17.166188998000052 61.41640859600005, 17.15870201900009 61.42413971600007, 17.147227410000085 61.43353913000004, 17.136566602000073 61.43707916900007, 17.127614780000044 61.41828034100007, 17.10840905000009 61.409369208000044, 17.10401451900009 61.39935944200005, 17.10914147200009 61.39362213700008, 17.13803144600007 61.36928945500006, 17.16700280000009 61.35578034100007, 17.20020592500009 61.34813060100004, 17.201833530000044 61.337103583000044, 17.276052280000044 61.31403229400007, 17.246104363000086 61.31028880400004, 17.213715040000068 61.31342194200005, 17.151866082000083 61.32831452000005, 17.166270379000082 61.30841705900008, 17.19312584700009 61.299261786000045, 17.223399285000085 61.29437897300005, 17.247894727000073 61.28729889500005, 17.205088738000086 61.28851959800005, 17.18726647200009 61.29120514500005, 17.135101759000065 61.316107489000046, 17.118418816000087 61.319647528000075, 17.097178582000083 61.32086823100008, 17.097178582000083 61.31403229400007, 17.121348504000082 61.30817291900007, 17.151540561000047 61.29389069200005, 17.180349155000044 61.27602773600006, 17.20020592500009 61.259426174000055, 17.212738477000073 61.23529694200005, 17.197113477000073 61.22630442900004, 17.17090905000009 61.220038153000075, 17.151866082000083 61.20416901200008, 17.18653405000009 61.191107489000046, 17.181651238000086 61.16596100500004, 17.17432701900009 61.15766022300005, 17.15870201900009 61.14956289300005, 17.178965691000087 61.135972398000035, 17.182790561000047 61.12323639500005, 17.171397332000083 61.11505768400008, 17.145681186000047 61.11473216400003, 17.15674889400009 61.111761786000045, 17.183848504000082 61.11155833500004, 17.193369988000086 61.108587958000044, 17.198090040000068 61.10268789300005, 17.199880405000044 61.09589264500005, 17.197520379000082 61.09039948100008, 17.18995201900009 61.08808014500005, 17.181162957000083 61.083685614000046, 17.173838738000086 61.07290273600006, 17.168711785000085 61.05931224200003, 17.166188998000052 61.046535549000055, 17.16968834700009 61.04246653900003, 17.177256707000083 61.037176825000074, 17.18653405000009 61.032863674000055, 17.165537957000083 61.02228424700007, 17.15870201900009 61.01984284100007, 17.21143639400009 61.023871161000045, 17.235850457000083 61.02228424700007, 17.247894727000073 61.01235586100006, 17.188243035000085 61.00458405200004, 17.16773522200009 60.992173570000034, 17.15870201900009 60.964544989000046, 17.157481316000087 60.952378648000035, 17.158213738000086 60.948431708000044, 17.179698113000086 60.93724192900004, 17.197438998000052 60.93622467700004, 17.205088738000086 60.93390534100007, 17.202403191000087 60.921535549000055, 17.205088738000086 60.91469961100006, 17.21387780000009 60.90253327000005, 17.216807488000086 60.89935944200005, 17.23292076900009 60.90460846600007, 17.241709832000083 60.90253327000005, 17.246267123000052 60.89801666900007, 17.28223717500009 60.841009833000044, 17.274099155000044 60.83974844000005, 17.265147332000083 60.83698151200008, 17.258067254000082 60.83274974200003, 17.25554446700005 60.827378648000035, 17.259287957000083 60.815659898000035, 17.26661217500009 60.81517161700003, 17.27507571700005 60.81720612200007, 17.28223717500009 60.81313711100006, 17.28484134200005 60.799994208000044, 17.28223717500009 60.78974030200004, 17.283050977000073 60.78115469000005, 17.296397332000083 60.772772528000075, 17.31544030000009 60.76972077000005, 17.330821160000085 60.77033112200007, 17.33570397200009 60.766913153000075, 17.323741082000083 60.75234609600005, 17.31153405000009 60.74526601800005, 17.279144727000073 60.73627350500004, 17.252207879000082 60.720038153000075, 17.214691602000073 60.706244208000044, 17.19117272200009 60.70172760600008, 17.186289910000085 60.69708893400008, 17.186696811000047 60.69236888200004, 17.193369988000086 60.69017161700003, 17.205251498000052 60.69135163000004, 17.22754967500009 60.696478583000044, 17.23804772200009 60.697699286000045, 17.257985873000052 60.69440338700008, 17.278005405000044 60.67987702000005, 17.31023196700005 60.673041083000044, 17.36459394600007 60.64923737200007, 17.323741082000083 60.635646877000056, 17.323741082000083 60.62872955900008, 17.33952884200005 60.62299225500004, 17.35987389400009 60.62148672100005, 17.37663821700005 60.623887437000064, 17.315873650748358 60.48602407555063, 17.280940383391965 60.446052355531776, 17.26373213123287 60.43930858052653, 17.245903761449426 60.428482368166726, 17.22383792468048 60.40403941548658, 17.217481724202173 60.384686591413015, 17.226163363748242 60.30957489756344, 17.15882897277885 60.29725006843586, 17.139450311182884 60.287948310366176, 17.12033003110605 60.28417593047476, 17.038112827045325 60.28929189750306, 17.030671420949318 60.29094554300235, 17.02493533719604 60.29347768854444, 17.020749546154605 60.29425283490036, 16.981475457226566 60.29688833322996, 16.965662469047686 60.295648097981314, 16.951193068005693 60.29262502692342, 16.934759963101783 60.282987372069556, 16.928713820086728 60.277535509156394, 16.92700849774394 60.27167023419395, 16.929178908080132 60.26477143045713, 16.92700849774394 60.25546967238745, 16.915691358969013 60.24565115038024, 16.809702995796613 60.2105886909153, 16.782366164167115 60.20673879755742, 16.75818159390542 60.206041165567285, 16.71735721226554 60.21591136351856, 16.708210482927427 60.22715098702838, 16.697358433045224 60.23397227639941, 16.677152948249955 60.243661607197396, 16.659789665560595 60.2541002468289, 16.643201531925115 60.27032664705706, 16.61632978738976 60.30215932898983, 16.5971061536261 60.319548448302214, 16.54310428213688 60.35750478851514, 16.509307896342307 60.37419627493813, 16.4856917659622 60.382826240338716, 16.470498895407673 60.38654694338669, 16.45422081923539 60.388355618516925, 16.430449660123713 60.39946605081758, 16.39892703565414 60.41868968458124, 16.304772576992832 60.502250474879474, 16.299191521971125 60.5057903098749, 16.292215203868523 60.50847748504788, 16.279916213162664 60.51129385053076, 16.267823927132497 60.51677155186559, 16.252941114940484 60.52845042584647, 16.202504916868406 60.57997182953625, 16.200334507431535 60.59402781852896, 16.204830356835487 60.62472361889985, 16.262087843379277 60.64839142522408, 16.342806430672226 60.70626902939216, 16.353193394359664 60.723348090342085, 16.369626499263518 60.73580210977951, 16.39009036557792 60.745646471107705, 16.395413039080495 60.74988393809326, 16.405179885143582 60.76776398382077, 16.407040236217938 60.780579739363475, 16.404094678626507 60.79479075798707, 16.386214633798318 60.81354930285801, 16.358154330857644 60.8327729357224, 16.303532341744187 60.861866767437334, 16.261467725754926 60.88977203984774, 16.248290235905642 60.9113727895226, 16.210411410957818 60.95452261023024, 16.184366488722446 60.97819041655447, 16.15594445237457 60.99940359170239, 16.119977655344485 61.00733592421352, 15.918232863056176 61.030538642544286, 15.80092736200811 61.06335317730725, 15.766769240108317 61.081801662916405, 15.702535434562662 61.127845364372035, 15.701140170582391 61.13161774426345, 15.702535434562662 61.13895579757195, 15.702225376200147 61.153296007404776, 15.696024203554146 61.18344920541648, 15.67602542523315 61.21703888653536, 15.636906365936 61.246158555772695, 15.450716180307438 61.34591990787743, 15.244010450621772 61.49578156216933, 15.233468459102085 61.509010728861995, 15.219050734004156 61.51614207569622, 15.185512729728657 61.54415070269272, 15.145928582438103 61.51614207569622, 15.12934044790336 61.50797720008768, 15.116473016416535 61.49730601735877, 15.101538527381138 61.49237091748381, 14.712208286383316 61.49234507906215, 14.703216586676092 61.497280178037784, 14.699960971621522 61.50720205283244, 14.679962192401263 61.52353180584811, 14.66678470165266 61.562986761929494, 14.481628044798413 61.59148631534117, 14.521677280082372 61.631432196938306, 14.545293409563214 61.7227444534937, 14.569788039086745 61.7747309433783, 14.601724073806963 61.812041328444536, 14.684147983442642 61.868678697363976, 14.714895460656976 61.87922068978298, 14.734119092621995 61.8807193065507, 14.739855177274592 61.871159166062625, 14.811220329654475 61.807545478141265, 14.823932733308993 61.80087921840118, 14.838402134350986 61.79628001620978, 14.845533482084534 61.80067251192685, 14.850184360220055 61.813359077159646, 14.837626987095746 61.83997243927661, 14.863206821337712 61.84619944944501, 14.901860792641457 61.830463976531234, 14.937517531309027 61.8329186059089, 14.960513543165462 61.85369253238446, 15.006143832571809 61.85710317706992, 15.057665236261641 61.85271068045353, 15.086500684658859 61.838758043349, 15.111822137381694 61.83826711693388, 15.125619744855328 61.851289578051535, 15.124379509606683 61.87053904933765, 15.119728630571842 61.885008450379644, 15.119573601840216 61.89376760519082, 15.123914421613279 61.90097646818941, 15.138332146711207 61.90867625580455, 15.143758172101968 61.92562612644457, 15.145308464813809 61.942472643397764, 15.141277704302581 61.96040436506934, 15.125154656861923 62.00029856982309, 15.133991326938201 62.005259508119764, 15.416713088038591 62.11690643978034, 15.445600213279192 62.13992829005849, 15.454901971348875 62.1600820989097, 15.444359978929867 62.18305227324379, 15.430200636250333 62.20062225970946, 15.407721388331368 62.21625438073505, 15.380074497440091 62.24046478941847, 15.358680454239561 62.28198680304848, 15.530297886038568 62.349062812498744, 15.581509229567303 62.35805451130665, 15.627139519872912 62.35497976340531, 16.20948123497101 62.26056692232555, 16.487552117935877 62.25087759152757, 17.011086052879023 62.18039093739179, 17.209575230112762 62.17806549742471, 17.254585401894758 62.16953888571095, 17.49854576900009 62.14756907800006))</t>
  </si>
  <si>
    <t>SE.GV</t>
  </si>
  <si>
    <t>Gävleborg</t>
  </si>
  <si>
    <t>MULTIPOLYGON (((17.37663821700005 60.623887437000064, 17.38021894600007 60.62441640800006, 17.395762566000087 60.63222890800006, 17.41382897200009 60.637925523000035, 17.547129754000082 60.64915599200003, 17.574961785000085 60.64789459800005, 17.594086134000065 60.63934967700004, 17.60840905000009 60.63043854400007, 17.64551842500009 60.61859772300005, 17.658946160000085 60.608303127000056, 17.646739129000082 60.59955475500004, 17.61109459700009 60.58852773600006, 17.603770379000082 60.58413320500006, 17.606944207000083 60.569525458000044, 17.621429884000065 60.54706452000005, 17.62476647200009 60.536322333000044, 17.638194207000083 60.51544830900008, 17.670583530000044 60.50409577000005, 17.741465691000087 60.49843984600005, 17.741465691000087 60.505845445000034, 17.72706139400009 60.53473541900007, 17.76221764400009 60.56329987200007, 17.81609134200005 60.585272528000075, 17.918630405000044 60.60016510600008, 17.948741082000083 60.59918854400007, 17.974864129000082 60.58783600500004, 17.995371941000087 60.55304596600007, 17.99350019600007 60.54092031500005, 17.98764082100007 60.53074778900003, 17.978688998000052 60.52334219000005, 17.967458530000044 60.51894765800006, 17.967458530000044 60.51211172100005, 17.993418816000087 60.510931708000044, 18.018321160000085 60.50226471600007, 18.06421959700009 60.47797272300005, 18.098399285000085 60.464911200000074, 18.10254967500009 60.45892975500004, 18.10873457100007 60.44253164300005, 18.111989780000044 60.43695709800005, 18.143321160000085 60.41356028900003, 18.17872155000009 60.39891185100004, 18.26221764400009 60.38239166900007, 18.245371941000087 60.37689850500004, 18.219899936000047 60.36367422100005, 18.207041863000086 60.35504791900007, 18.207041863000086 60.34760163000004, 18.22120201900009 60.339056708000044, 18.22787519600007 60.33380768400008, 18.23487389400009 60.32709381700005, 18.250661655000044 60.334051825000074, 18.277517123000052 60.34935130400004, 18.296397332000083 60.35504791900007, 18.31348717500009 60.35691966400003, 18.326345248000052 60.355536200000074, 18.35840905000009 60.34760163000004, 18.427989129000082 60.34878164300005, 18.44776451900009 60.34137604400007, 18.44662519600007 60.33836497600004, 18.44581139400009 60.33022695500006, 18.445974155000044 60.32070547100005, 18.44776451900009 60.31346263200004, 18.451996290000068 60.310248114000046, 18.474457227000073 60.29979075700004, 18.474457227000073 60.292954820000034, 18.462087436000047 60.29124583500004, 18.449880405000044 60.29242584800005, 18.43799889400009 60.29205963700008, 18.42676842500009 60.28620026200008, 18.56544030000009 60.25934479400007, 18.60482832100007 60.238348700000074, 18.563731316000087 60.22760651200008, 18.400563998000052 60.25958893400008, 18.369151238000086 60.278998114000046, 18.31690514400009 60.32094961100006, 18.330902540000068 60.28571198100008, 18.369883660000085 60.25861237200007, 18.41504967500009 60.23509349200003, 18.44776451900009 60.21108633000006, 18.43067467500009 60.21035390800006, 18.417246941000087 60.21576569200005, 18.392588738000086 60.23216380400004, 18.399668816000087 60.20783112200007, 18.419932488000086 60.19350820500006, 18.468272332000083 60.17633698100008, 18.492930535000085 60.16079336100006, 18.506114129000082 60.15574778900003, 18.522959832000083 60.15582916900007, 18.53492272200009 60.15888092700004, 18.544118686000047 60.16425202000005, 18.548024936000047 60.172308661000045, 18.54851321700005 60.17413971600007, 18.548106316000087 60.143866278000075, 18.55014082100007 60.12909577000005, 18.554525821009804 60.121422020709645, 18.50401818169371 60.077883612838434, 18.4730123229603 60.05695465853063, 18.46102338971764 60.04289866773928, 18.459628126636744 60.03333852815052, 18.46660444473929 60.02631053320454, 18.475957878753093 60.021194566176234, 18.484639520097744 60.017577215915765, 18.49130577983783 60.014089056864464, 18.493941278167426 60.01075592744405, 18.489135370401016 60.00703522439608, 18.450946486191356 59.99525299672837, 18.437303908348667 59.988690091574426, 18.42691694466123 59.980008450229775, 18.421025832176383 59.96445384446929, 18.421490920169788 59.92231171321498, 18.41151736763237 59.90089183249205, 18.38996829570027 59.88202993393429, 18.343407830307115 59.864925035461965, 18.274368116994992 59.84807851850877, 18.2109094578052 59.839500230850945, 18.177836540623844 59.82880320880099, 18.15349694163052 59.81283519099122, 18.126935256357 59.779012966774985, 18.11050214965445 59.762243964187576, 18.08988325370916 59.75263214775538, 18.009009636785265 59.751624457402784, 17.870620150899242 59.70881053347932, 17.81026207893177 59.69966380504053, 17.78137495279185 59.69191234058201, 17.76881757966754 59.69330760456228, 17.735589633754557 59.70514150727473, 17.716055941628383 59.70865550384838, 17.68127770390288 59.71015412151547, 17.672906120920743 59.7094306502043, 17.665619745354945 59.7048314480129, 17.653682488955667 59.69346263329385, 17.653483352075 59.693339587152195, 17.63371633803854 59.68112562284921, 17.616570230831485 59.67448842110372, 17.595552420807564 59.67061671918623, 17.587255917726395 59.669510517996, 17.581724915372547 59.66619191712323, 17.57951251389136 59.66010781372461, 17.577769810328448 59.64995107738031, 17.577669284110186 59.64984252830999, 17.566762729916036 59.638065496925094, 17.56242190924371 59.622510891164666, 17.56397220195555 59.60858409338118, 17.5695532569772 59.598817247318095, 17.577149691804834 59.591479194009594, 17.593789504082338 59.57961945287542, 17.594874708800774 59.57202301714847, 17.59037885939682 59.562772935922226, 17.54195804202999 59.51791779197248, 17.535291782289903 59.50701406524689, 17.534103223884642 59.499546820729165, 17.53408626986544 59.49943287752524, 17.53234622559779 59.48773875643843, 17.53234622559779 59.47357941285958, 17.528935580912332 59.461952215722135, 17.52175255723472 59.45358063453864, 17.48299523314347 59.43678579442883, 17.475553827047463 59.42996450505785, 17.463461541017296 59.40758860902707, 17.44449629057135 59.38531606758244, 17.417211134885974 59.41523672069809, 17.394680210123568 59.42753571230327, 17.36041873543627 59.441901760557755, 17.29835534022675 59.458283190416864, 17.26776289174404 59.4739411489648, 17.249934522859917 59.49021922513708, 17.246213819811942 59.49714386729562, 17.24481855583167 59.500321967085085, 17.240116000852765 59.502621567731126, 17.200583530405595 59.517814440084294, 17.169991081922888 59.52504913970603, 17.148131951628272 59.5271678740981, 17.071134067383298 59.521302599135595, 16.966437616302926 59.5321288114954, 16.95721419637806 59.54704000629124, 16.957135858233244 59.54716665331836, 16.947162305695826 59.563160509549846, 16.91677656368745 59.640985216094805, 16.900291781940155 59.66896800377032, 16.796835565209165 59.78487824173743, 16.787533807139482 59.798417466792614, 16.791357862974962 59.80689240256231, 16.83853844599247 59.82337718430961, 16.852387730309488 59.83394501425096, 16.85874393078774 59.84619232901275, 16.855798374095684 59.86952423855274, 16.85610843335752 59.87892934851061, 16.858898960418685 59.88435537390137, 16.866960483239723 59.884820461894776, 16.88230838432446 59.88389028590797, 16.951038039274067 59.87063528079352, 17.00721032109942 59.865131741036976, 17.013773228052003 59.861514390776506, 17.027105746632913 59.84776846014631, 17.037492710320294 59.841618964343695, 17.05036014180706 59.83906098127926, 17.069170362622117 59.841205553193674, 17.087308790768077 59.847613430515366, 17.128701613188866 59.86730215137317, 17.18058475118528 59.88471710910727, 17.19469241702143 59.897532863750655, 17.204459263084516 59.91468943996563, 17.209575230112762 59.938925686171444, 17.210970493193713 59.956288967961484, 17.207714878139086 59.96745107710552, 17.199033236794435 59.97287710249623, 17.18316857267149 59.9773987903219, 17.170921257909697 59.98259227171593, 17.16409996943804 59.99117055937381, 17.16565026214988 59.99700999591454, 17.167975702116962 60.00067902301845, 17.179757927985975 60.00998078108813, 17.210815463562767 60.04212352228268, 17.220582309625854 60.04832469313004, 17.231744418769892 60.05034007383529, 17.257841016949385 60.04832469313004, 17.271483594792073 60.05039175157805, 17.28838178858865 60.05891836239249, 17.30765709829643 60.07741852484503, 17.38568851131572 60.20131277126734, 17.394060093398593 60.22464467990801, 17.388944126370347 60.24007009535859, 17.369410435143436 60.25089630771839, 17.226163363748242 60.30957489756344, 17.217481724202173 60.384686591413015, 17.22383792468048 60.40403941548658, 17.245903761449426 60.428482368166726, 17.26373213123287 60.43930858052653, 17.280940383391965 60.446052355531776, 17.315873650748358 60.48602407555063, 17.37663821700005 60.623887437000064)), ((18.55014082100007 60.32709381700005, 18.554698113000086 60.32477448100008, 18.56153405000009 60.32330963700008, 18.567881707000083 60.32127513200004, 18.570648634000065 60.31720612200007, 18.56690514400009 60.30744049700007, 18.558116082000083 60.30719635600008, 18.514333530000044 60.32094961100006, 18.458832227000073 60.35382721600007, 18.402191602000073 60.36981842700004, 18.38917076900009 60.39101797100005, 18.384938998000052 60.41791413000004, 18.388926629000082 60.46751536700003, 18.38803144600007 60.47890859600005, 18.375173373000052 60.50039297100005, 18.378754102000073 60.507798570000034, 18.390147332000083 60.51007721600007, 18.406260613000086 60.505845445000034, 18.410980665000068 60.50071849200003, 18.42237389400009 60.49091217700004, 18.42676842500009 60.48541901200008, 18.42676842500009 60.481756903000075, 18.42481530000009 60.47679271000004, 18.424001498000052 60.47109609600005, 18.42676842500009 60.464911200000074, 18.43921959700009 60.45555247600004, 18.466075066000087 60.442694403000075, 18.474457227000073 60.43081289300005, 18.457855665000068 60.432074286000045, 18.43458092500009 60.44208405200004, 18.419932488000086 60.443793036000045, 18.429698113000086 60.42991771000004, 18.474457227000073 60.38239166900007, 18.484629754000082 60.366400458000044, 18.494313998000052 60.35659414300005, 18.507823113000086 60.35602448100008, 18.52979576900009 60.36810944200005, 18.532399936000047 60.35390859600005, 18.53679446700005 60.34442780200004, 18.55014082100007 60.32709381700005)))</t>
  </si>
  <si>
    <t>SE.UP</t>
  </si>
  <si>
    <t>Uppsala</t>
  </si>
  <si>
    <t xml:space="preserve">MULTIPOLYGON (((18.554525821009804 60.121422020709645, 18.573415561000047 60.08820221600007, 18.578135613000086 60.073919989000046, 18.584320509000065 60.073919989000046, 18.589854363000086 60.08885325700004, 18.59083092500009 60.108303127000056, 18.587168816000087 60.12750885600008, 18.578135613000086 60.14215729400007, 18.59937584700009 60.14826080900008, 18.625743035000085 60.150824286000045, 18.65137780000009 60.14826080900008, 18.685720248000052 60.13080475500004, 18.720713738000086 60.12604401200008, 18.735199415000068 60.11481354400007, 18.74000084700009 60.09861888200004, 18.738291863000086 60.064113674000055, 18.74512780000009 60.049709377000056, 18.78882897200009 60.017564195000034, 18.79664147200009 60.00495026200008, 18.781504754000082 60.03082916900007, 18.762543165000068 60.055975653000075, 18.753103061000047 60.08218008000006, 18.765879754000082 60.11107005400004, 18.803477410000085 60.12164948100008, 18.81690514400009 60.11758047100005, 18.820485873000052 60.11367422100005, 18.817637566000087 60.09780508000006, 18.819590691000087 60.08100006700005, 18.824473504000082 60.06830475500004, 18.86817467500009 59.99371979400007, 18.903086785000085 59.94721100500004, 18.922129754000082 59.93431224200003, 18.96583092500009 59.92682526200008, 18.98878014400009 59.91933828300006, 19.00554446700005 59.911810614000046, 19.00953209700009 59.909409898000035, 19.010020379000082 59.90692780200004, 19.008962436000047 59.89874909100007, 19.00953209700009 59.89630768400008, 19.02442467500009 59.88450755400004, 19.032074415000068 59.88149648600006, 19.043630405000044 59.882066148000035, 19.041758660000085 59.88686758000006, 19.03882897200009 59.89801666900007, 19.03679446700005 59.90253327000005, 19.054535352000073 59.90070221600007, 19.07162519600007 59.89630768400008, 19.068207227000073 59.88190338700008, 19.066661004000082 59.84194570500006, 19.067881707000083 59.833685614000046, 19.034678582000083 59.83502838700008, 19.02125084700009 59.84003327000005, 18.949066602000073 59.89996979400007, 18.916758660000085 59.92129140800006, 18.885996941000087 59.92987702000005, 18.896332227000073 59.91705963700008, 18.93067467500009 59.88548411700003, 18.93531334700009 59.868475653000075, 18.924082879000082 59.85228099200003, 18.861582879000082 59.80304596600007, 18.84343509200005 59.79555898600006, 18.82081139400009 59.792669989000046, 18.77702884200005 59.793850002000056, 18.754567905000044 59.79116445500006, 18.738617384000065 59.78278229400007, 18.733897332000083 59.768784898000035, 18.751963738000086 59.768866278000075, 18.789805535000085 59.77903880400004, 19.04200280000009 59.78497955900008, 19.085215691000087 59.77220286700003, 19.074473504000082 59.749701239000046, 19.057790561000047 59.73615143400008, 19.035980665000068 59.728501695000034, 18.975271030000044 59.71906159100007, 18.95679772200009 59.71922435100004, 18.941254102000073 59.723822333000044, 18.931651238000086 59.73139069200005, 18.92090905000009 59.74640534100007, 18.913340691000087 59.75177643400008, 18.90137780000009 59.73468659100007, 18.87989342500009 59.721584377000056, 18.855479363000086 59.71308014500005, 18.781260613000086 59.70156484600005, 18.757823113000086 59.691066799000055, 18.75562584700009 59.676662502000056, 18.719981316000087 59.67572663000004, 18.714121941000087 59.67324453300006, 18.71257571700005 59.66437409100007, 18.708506707000083 59.657456773000035, 18.701996290000068 59.65257396000004, 18.693614129000082 59.64935944200005, 18.742035352000073 59.64935944200005, 18.735606316000087 59.641506252000056, 18.723806186000047 59.63226959800005, 18.710459832000083 59.62457916900007, 18.700450066000087 59.62140534100007, 18.690196160000085 59.624253648000035, 18.681976759000065 59.630072333000044, 18.672699415000068 59.635199286000045, 18.660004102000073 59.63568756700005, 18.679698113000086 59.61676666900007, 18.68653405000009 59.60578034100007, 18.67709394600007 59.600897528000075, 18.664317254000082 59.597723700000074, 18.63998457100007 59.583644924000055, 18.59734134200005 59.57404205900008, 18.54070071700005 59.54584381700005, 18.48406009200005 59.534409898000035, 18.457855665000068 59.52195872600004, 18.41309655000009 59.49103424700007, 18.379649285000085 59.47638580900008, 18.344981316000087 59.473089911000045, 18.269053582000083 59.477443752000056, 18.269053582000083 59.47060781500005, 18.30323326900009 59.45697663000004, 18.289317254000082 59.45058828300006, 18.26221764400009 59.452460028000075, 18.24854576900009 59.450100002000056, 18.266774936000047 59.44476959800005, 18.282725457000083 59.436428127000056, 18.276866082000083 59.42255280200004, 18.293142123000052 59.414048570000034, 18.317881707000083 59.40973541900007, 18.337901238000086 59.40851471600007, 18.307302280000044 59.39679596600007, 18.247569207000083 59.397691148000035, 18.18848717500009 59.407416083000044, 18.15919030000009 59.42218659100007, 18.170664910000085 59.42609284100007, 18.182871941000087 59.42804596600007, 18.195323113000086 59.42715078300006, 18.207041863000086 59.42218659100007, 18.203868035000085 59.43060944200005, 18.199473504000082 59.450873114000046, 18.194021030000044 59.45697663000004, 18.18140709700009 59.458197333000044, 18.15919030000009 59.44700755400004, 18.14551842500009 59.44383372600004, 18.13770592500009 59.44603099200003, 18.126231316000087 59.45526764500005, 18.11882571700005 59.45697663000004, 18.113291863000086 59.45465729400007, 18.10124759200005 59.44578685100004, 18.094981316000087 59.44383372600004, 18.08448326900009 59.43895091400003, 18.08448326900009 59.427801825000074, 18.090586785000085 59.41592031500005, 18.098399285000085 59.40851471600007, 18.06544030000009 59.39716217700004, 18.053965691000087 59.39545319200005, 18.042491082000083 59.397365627000056, 18.020681186000047 59.40607330900008, 18.008962436000047 59.40851471600007, 18.14616946700005 59.34023672100005, 18.110524936000047 59.336004950000074, 18.09506269600007 59.338405666000085, 18.095144076000054 59.32680898600006, 18.17286217500009 59.32656484600005, 18.19662519600007 59.33417389500005, 18.207041863000086 59.33266836100006, 18.214366082000083 59.31976959800005, 18.220550977000073 59.31976959800005, 18.254730665000068 59.36277903900003, 18.31812584700009 59.37592194200005, 18.38965905000009 59.36945221600007, 18.44776451900009 59.35390859600005, 18.442149285000085 59.35073476800005, 18.43213951900009 59.34332916900007, 18.42676842500009 59.34023672100005, 18.45679772200009 59.33535390800006, 18.47006269600007 59.337103583000044, 18.481944207000083 59.347723700000074, 18.454925977000073 59.38157786700003, 18.44776451900009 59.39545319200005, 18.495616082000083 59.39545319200005, 18.455821160000085 59.40965403900003, 18.437510613000086 59.419256903000075, 18.42676842500009 59.436428127000056, 18.484629754000082 59.43423086100006, 18.51075280000009 59.428168036000045, 18.536631707000083 59.41596100500004, 18.538259311000047 59.41250234600005, 18.542165561000047 59.39923737200007, 18.54395592500009 59.39545319200005, 18.61231530000009 59.37494538000004, 18.600840691000087 59.362494208000044, 18.58366946700005 59.36245351800005, 18.56348717500009 59.366888739000046, 18.54395592500009 59.36815013200004, 18.566579623000052 59.361314195000034, 18.601084832000083 59.35578034100007, 18.63257897200009 59.346909898000035, 18.646494988000086 59.33026764500005, 18.638926629000082 59.31509023600006, 18.619802280000044 59.308294989000046, 18.567637566000087 59.306708075000074, 18.551605665000068 59.304388739000046, 18.53565514400009 59.300116278000075, 18.51929772200009 59.29828522300005, 18.50245201900009 59.30296458500004, 18.49000084700009 59.307847398000035, 18.461192254000082 59.31244538000004, 18.44776451900009 59.312933661000045, 18.364431186000047 59.30658600500004, 18.337901238000086 59.312933661000045, 18.339854363000086 59.317572333000044, 18.34278405000009 59.32949453300006, 18.34473717500009 59.334051825000074, 18.324880405000044 59.334418036000045, 18.307383660000085 59.33022695500006, 18.291270379000082 59.322699286000045, 18.27588951900009 59.312933661000045, 18.28874759200005 59.308294989000046, 18.30014082100007 59.30133698100008, 18.30958092500009 59.293402411000045, 18.31690514400009 59.285589911000045, 18.31690514400009 59.27875397300005, 18.283050977000073 59.278998114000046, 18.272959832000083 59.27423737200007, 18.279307488000086 59.261704820000034, 18.33765709700009 59.24461497600004, 18.361175977000073 59.24079010600008, 18.388194207000083 59.23029205900008, 18.412282748000052 59.21503327000005, 18.42676842500009 59.19684479400007, 18.33570397200009 59.23590729400007, 18.313731316000087 59.234076239000046, 18.31348717500009 59.22211334800005, 18.32943769600007 59.21466705900008, 18.35059655000009 59.210923570000034, 18.365244988000086 59.20990631700005, 18.372325066000087 59.20351797100005, 18.377696160000085 59.19122955900008, 18.387054884000065 59.18309153900003, 18.406260613000086 59.18939850500004, 18.40284264400009 59.18549225500004, 18.400645379000082 59.18219635600008, 18.397715691000087 59.17910390800006, 18.392588738000086 59.175767320000034, 18.392588738000086 59.16889069200005, 18.41895592500009 59.175116278000075, 18.429698113000086 59.17462799700007, 18.43409264400009 59.165228583000044, 18.43140709700009 59.153509833000044, 18.424164259000065 59.14394765800006, 18.414317254000082 59.14004140800006, 18.403086785000085 59.14533112200007, 18.381521030000044 59.147772528000075, 18.343760613000086 59.14175039300005, 18.30762780000009 59.131293036000045, 18.290212436000047 59.12055084800005, 18.301442905000044 59.12221914300005, 18.311371290000068 59.12099844000005, 18.31934655000009 59.116441148000035, 18.324229363000086 59.10809967700004, 18.230479363000086 59.08429596600007, 18.20085696700005 59.08075592700004, 18.21420332100007 59.08665599200003, 18.24195397200009 59.09544505400004, 18.255381707000083 59.101263739000046, 18.241709832000083 59.10809967700004, 18.248383009000065 59.11163971600007, 18.255381707000083 59.11432526200008, 18.255381707000083 59.12055084800005, 18.238942905000044 59.12148672100005, 18.22364342500009 59.11953359600005, 18.209727410000085 59.11408112200007, 18.197438998000052 59.104681708000044, 18.18523196700005 59.099310614000046, 18.151866082000083 59.097357489000046, 18.138682488000086 59.093817450000074, 18.12989342500009 59.08706289300005, 18.108653191000087 59.06305573100008, 18.09620201900009 59.05833567900004, 18.043223504000082 59.05971914300005, 18.045176629000082 59.05483633000006, 18.04851321700005 59.04319896000004, 18.05054772200009 59.03856028900003, 18.025645379000082 59.045355536000045, 18.013682488000086 59.044907945000034, 18.002696160000085 59.03856028900003, 18.01856530000009 59.02289459800005, 18.00326582100007 59.00600820500006, 17.977386915000068 58.98655833500004, 17.961192254000082 58.96344635600008, 17.962901238000086 58.95172760600008, 17.968597852000073 58.94407786700003, 17.970550977000073 58.935980536000045, 17.961192254000082 58.92251211100006, 17.94825280000009 58.91474030200004, 17.93067467500009 58.91006094000005, 17.912771030000044 58.909857489000046, 17.899668816000087 58.915716864000046, 17.89429772200009 58.90338776200008, 17.89234459700009 58.88979726800005, 17.892832879000082 58.861029364000046, 17.87989342500009 58.86749909100007, 17.869395379000082 58.877020575000074, 17.865244988000086 58.88882070500006, 17.871836785000085 58.902044989000046, 17.864512566000087 58.91498444200005, 17.861175977000073 58.91909414300005, 17.851817254000082 58.92479075700004, 17.844411655000044 58.92462799700007, 17.837738477000073 58.92255280200004, 17.830821160000085 58.92251211100006, 17.814707879000082 58.92820872600004, 17.80518639400009 58.93390534100007, 17.78614342500009 58.953558661000045, 17.773610873000052 58.96067942900004, 17.775645379000082 58.94721100500004, 17.787364129000082 58.92552317900004, 17.803477410000085 58.908270575000074, 17.79200280000009 58.89085521000004, 17.786306186000047 58.88422272300005, 17.779307488000086 58.88153717700004, 17.77442467500009 58.88621653900003, 17.775401238000086 58.896918036000045, 17.779144727000073 58.90843333500004, 17.78296959700009 58.915716864000046, 17.749278191000087 58.923814195000034, 17.746755405000044 58.942613023000035, 17.751963738000086 58.96507396000004, 17.741465691000087 58.98395416900007, 17.741465691000087 58.991400458000044, 17.755707227000073 59.00633372600004, 17.76075280000009 59.03701406500005, 17.76026451900009 59.06720612200007, 17.758555535000085 59.08075592700004, 17.756114129000082 59.085191148000035, 17.769053582000083 59.10895416900007, 17.768809441000087 59.12055084800005, 17.758148634000065 59.12592194200005, 17.74463951900009 59.122748114000046, 17.732758009000065 59.114447333000044, 17.727793816000087 59.104681708000044, 17.72632897200009 59.073553778000075, 17.72120201900009 59.05898672100005, 17.710459832000083 59.052801825000074, 17.701345248000052 59.05727773600006, 17.66578209700009 59.08075592700004, 17.668711785000085 59.09544505400004, 17.68881269600007 59.11798737200007, 17.693614129000082 59.13141510600008, 17.68995201900009 59.14280833500004, 17.680918816000087 59.15338776200008, 17.66968834700009 59.16229889500005, 17.658946160000085 59.16889069200005, 17.673106316000087 59.134751695000034, 17.66114342500009 59.11961497600004, 17.64747155000009 59.10805898600006, 17.631114129000082 59.09955475500004, 17.61109459700009 59.093817450000074, 17.62045332100007 59.07257721600007, 17.61622155000009 59.05117422100005, 17.614512566000087 59.032131252000056, 17.631602410000085 59.01813385600008, 17.621429884000065 59.002386786000045, 17.61426842500009 58.98069896000004, 17.60710696700005 58.96596914300005, 17.597504102000073 58.97089264500005, 17.58643639400009 58.96499258000006, 17.586273634000065 58.964911200000074, 17.557460971846353 58.981154690336666, 17.524749789870896 58.990353094719524, 17.4797396180889 58.993815416248424, 17.413180372576107 58.993066108314224, 17.395765414842003 58.99523651775104, 17.385998568778916 58.998259588808935, 17.36491458484022 59.020454616787106, 17.35886844182511 59.02947215401667, 17.352770622865933 59.042391262346825, 17.335097283612754 59.121249498565476, 17.306416863947106 59.15545929640939, 17.295823194684658 59.172305813362584, 17.288846876582056 59.18646515604206, 17.287141554239327 59.19721385403608, 17.282335645573596 59.21070140224788, 17.28218061684197 59.22000316031756, 17.28528120316497 59.22723786083856, 17.29354943156102 59.23333567979773, 17.333029281775907 59.25430935019631, 17.33881766920007 59.27465889199425, 17.33729553695946 59.30205726513066, 17.341861932781967 59.324889243343875, 17.35403898800888 59.33706629857079, 17.364693910995186 59.344676957975196, 17.37839309666407 59.347721221557094, 17.395610386110434 59.34934927055235, 17.432093947077988 59.35120962252603, 17.449147169606192 59.35640310302074, 17.455503370983763 59.36790110894901, 17.455658399715333 59.37611766230026, 17.44449629057135 59.38531606758244, 17.463461541017296 59.40758860902707, 17.475553827047463 59.42996450505785, 17.48299523314347 59.43678579442883, 17.52175255723472 59.45358063453864, 17.528935580912332 59.461952215722135, 17.53234622559779 59.47357941285958, 17.53234622559779 59.48773875643843, 17.53408626986544 59.49943287752524, 17.534103223884642 59.499546820729165, 17.535291782289903 59.50701406524689, 17.54195804202999 59.51791779197248, 17.59037885939682 59.562772935922226, 17.594874708800774 59.57202301714847, 17.593789504082338 59.57961945287542, 17.577149691804834 59.591479194009594, 17.5695532569772 59.598817247318095, 17.56397220195555 59.60858409338118, 17.56242190924371 59.622510891164666, 17.566762729916036 59.638065496925094, 17.577669284110186 59.64984252830999, 17.577769810328448 59.64995107738031, 17.57951251389136 59.66010781372461, 17.581724915372547 59.66619191712323, 17.587255917726395 59.669510517996, 17.595552420807564 59.67061671918623, 17.616570230831485 59.67448842110372, 17.63371633803854 59.68112562284921, 17.653483352075 59.693339587152195, 17.653682488955667 59.69346263329385, 17.665619745354945 59.7048314480129, 17.672906120920743 59.7094306502043, 17.68127770390288 59.71015412151547, 17.716055941628383 59.70865550384838, 17.735589633754557 59.70514150727473, 17.76881757966754 59.69330760456228, 17.78137495279185 59.69191234058201, 17.81026207893177 59.69966380504053, 17.870620150899242 59.70881053347932, 18.009009636785265 59.751624457402784, 18.08988325370916 59.75263214775538, 18.11050214965445 59.762243964187576, 18.126935256357 59.779012966774985, 18.15349694163052 59.81283519099122, 18.177836540623844 59.82880320880099, 18.2109094578052 59.839500230850945, 18.274368116994992 59.84807851850877, 18.343407830307115 59.864925035461965, 18.38996829570027 59.88202993393429, 18.41151736763237 59.90089183249205, 18.421490920169788 59.92231171321498, 18.421025832176383 59.96445384446929, 18.42691694466123 59.980008450229775, 18.437303908348667 59.988690091574426, 18.450946486191356 59.99525299672837, 18.489135370401016 60.00703522439608, 18.493941278167426 60.01075592744405, 18.49130577983783 60.014089056864464, 18.484639520097744 60.017577215915765, 18.475957878753093 60.021194566176234, 18.46660444473929 60.02631053320454, 18.459628126636744 60.03333852815052, 18.46102338971764 60.04289866773928, 18.4730123229603 60.05695465853063, 18.50401818169371 60.077883612838434, 18.554525821009804 60.121422020709645)), ((18.430430535000085 59.25828685100004, 18.42709394600007 59.26089101800005, 18.417979363000086 59.27374909100007, 18.41309655000009 59.27875397300005, 18.396820509000065 59.28611888200004, 18.34473717500009 59.299261786000045, 18.461680535000085 59.29824453300006, 18.523448113000086 59.28864166900007, 18.61231530000009 59.25828685100004, 18.560720248000052 59.25739166900007, 18.539073113000086 59.25995514500005, 18.51612389400009 59.27130768400008, 18.51726321700005 59.24900950700004, 18.532399936000047 59.241888739000046, 18.578135613000086 59.24461497600004, 18.551605665000068 59.225897528000075, 18.520355665000068 59.22866445500006, 18.468272332000083 59.25210195500006, 18.430430535000085 59.25828685100004)), ((18.48536217500009 59.09756094000005, 18.488454623000052 59.095038153000075, 18.490082227000073 59.08942291900007, 18.48731530000009 59.08502838700008, 18.483897332000083 59.08270905200004, 18.45606530000009 59.05719635600008, 18.435883009000065 59.04975006700005, 18.432871941000087 59.04311758000006, 18.429535352000073 59.03815338700008, 18.42945397200009 59.03180573100008, 18.42750084700009 59.02570221600007, 18.424571160000085 59.02163320500006, 18.419932488000086 59.01703522300005, 18.413584832000083 59.01166413000004, 18.40528405000009 59.00861237200007, 18.396006707000083 59.010646877000056, 18.390961134000065 59.01068756700005, 18.386241082000083 59.007147528000075, 18.37671959700009 59.00690338700008, 18.36654707100007 59.009100653000075, 18.355479363000086 59.01581452000005, 18.344411655000044 59.02570221600007, 18.341319207000083 59.03343333500004, 18.346039259000065 59.03705475500004, 18.35328209700009 59.03668854400007, 18.361582879000082 59.03921133000006, 18.358083530000044 59.045355536000045, 18.349782748000052 59.05292389500005, 18.351084832000083 59.05683014500005, 18.35710696700005 59.055853583000044, 18.36622155000009 59.057806708000044, 18.37631269600007 59.063788153000075, 18.378754102000073 59.07054271000004, 18.37159264400009 59.073553778000075, 18.37476647200009 59.07835521000004, 18.41537519600007 59.09292226800005, 18.433767123000052 59.10415273600006, 18.45085696700005 59.11204661700003, 18.465993686000047 59.117254950000074, 18.479340040000068 59.11664459800005, 18.48536217500009 59.10561758000006, 18.48536217500009 59.09756094000005)), ((18.71583092500009 59.20880768400008, 18.74382571700005 59.206691799000055, 18.750010613000086 59.205145575000074, 18.73796634200005 59.19773997600004, 18.66846764400009 59.174261786000045, 18.659678582000083 59.17690664300005, 18.66570071700005 59.187933661000045, 18.677256707000083 59.199286200000074, 18.690928582000083 59.20880768400008, 18.704356316000087 59.21149323100008, 18.71583092500009 59.20880768400008)), ((18.797048373000052 59.29486725500004, 18.80323326900009 59.29393138200004, 18.810801629000082 59.28925202000005, 18.80762780000009 59.28314850500004, 18.798675977000073 59.27826569200005, 18.791188998000052 59.27317942900004, 18.778575066000087 59.26007721600007, 18.777679884000065 59.257025458000044, 18.77784264400009 59.25409577000005, 18.77515709700009 59.25218333500004, 18.77051842500009 59.25079987200007, 18.763845248000052 59.25153229400007, 18.753754102000073 59.25604889500005, 18.742930535000085 59.25885651200008, 18.73731530000009 59.258978583000044, 18.731618686000047 59.25849030200004, 18.722666863000086 59.26239655200004, 18.724619988000086 59.272650458000044, 18.738454623000052 59.285223700000074, 18.757660352000073 59.294582424000055, 18.77588951900009 59.29779694200005, 18.79004967500009 59.296576239000046, 18.797048373000052 59.29486725500004)), ((18.676036004000082 59.340277411000045, 18.66382897200009 59.346991278000075, 18.653168165000068 59.35488515800006, 18.648448113000086 59.35956452000005, 18.63803144600007 59.36798737200007, 18.647308790000068 59.37181224200003, 18.68799889400009 59.37128327000005, 18.69109134200005 59.37372467700004, 18.698090040000068 59.37360260600008, 18.705902540000068 59.37124258000006, 18.715017123000052 59.366888739000046, 18.731293165000068 59.35390859600005, 18.73804772200009 59.351629950000074, 18.741709832000083 59.350775458000044, 18.744151238000086 59.344916083000044, 18.74708092500009 59.33185455900008, 18.741384311000047 59.320013739000046, 18.726573113000086 59.31199778900003, 18.682790561000047 59.30027903900003, 18.67750084700009 59.29954661700003, 18.673106316000087 59.303900458000044, 18.67676842500009 59.31102122600004, 18.68295332100007 59.31342194200005, 18.685801629000082 59.316473700000074, 18.683604363000086 59.32245514500005, 18.68213951900009 59.331244208000044, 18.676036004000082 59.340277411000045)), ((18.106700066000087 59.38495514500005, 18.12273196700005 59.389105536000045, 18.237478061000047 59.37278880400004, 18.249278191000087 59.36668528900003, 18.232758009000065 59.364569403000075, 18.223887566000087 59.36570872600004, 18.203949415000068 59.36591217700004, 18.209727410000085 59.36237213700008, 18.22242272200009 59.35179271000004, 18.212087436000047 59.341498114000046, 18.190114780000044 59.33836497600004, 18.165537957000083 59.34064362200007, 18.13998457100007 59.34857819200005, 18.12281334700009 59.356756903000075, 18.11695397200009 59.36432526200008, 18.112478061000047 59.37201569200005, 18.105316602000073 59.37763092700004, 18.106700066000087 59.38495514500005)), ((18.854258660000085 59.40253327000005, 18.865082227000073 59.39984772300005, 18.869476759000065 59.393459377000056, 18.865489129000082 59.38971588700008, 18.855723504000082 59.385931708000044, 18.847666863000086 59.38934967700004, 18.846527540000068 59.39590078300006, 18.854258660000085 59.40253327000005)), ((18.94239342500009 59.39362213700008, 18.946462436000047 59.388739325000074, 18.94825280000009 59.37872955900008, 18.937673373000052 59.37323639500005, 18.921071811000047 59.379339911000045, 18.908457879000082 59.388373114000046, 18.903819207000083 59.39101797100005, 18.899912957000083 59.393744208000044, 18.89942467500009 59.40070221600007, 18.908213738000086 59.406317450000074, 18.92156009200005 59.405910549000055, 18.935883009000065 59.39883047100005, 18.94239342500009 59.39362213700008)), ((18.925791863000086 59.434027411000045, 18.909027540000068 59.41791413000004, 18.89389082100007 59.40717194200005, 18.872325066000087 59.408636786000045, 18.860606316000087 59.42450592700004, 18.87354576900009 59.43976471600007, 18.898610873000052 59.44570547100005, 18.91179446700005 59.44721100500004, 18.916351759000065 59.446193752000056, 18.924164259000065 59.44135163000004, 18.925791863000086 59.434027411000045)), ((18.656586134000065 59.506740627000056, 18.646494988000086 59.50446198100008, 18.63770592500009 59.499212958000044, 18.632985873000052 59.48965078300006, 18.62354576900009 59.488267320000034, 18.60840905000009 59.49363841400003, 18.60328209700009 59.493068752000056, 18.604177280000044 59.48802317900004, 18.599864129000082 59.48623281500005, 18.594411655000044 59.48688385600008, 18.605316602000073 59.466782945000034, 18.601817254000082 59.45612213700008, 18.59115644600007 59.452460028000075, 18.58253014400009 59.455511786000045, 18.578461134000065 59.46393463700008, 18.580902540000068 59.43073151200008, 18.573090040000068 59.43183014500005, 18.56226647200009 59.42829010600008, 18.55640709700009 59.422308661000045, 18.550629102000073 59.42259349200003, 18.54542076900009 59.42853424700007, 18.541840040000068 59.43724192900004, 18.536306186000047 59.44643789300005, 18.526866082000083 59.45465729400007, 18.519053582000083 59.464056708000044, 18.517751498000052 59.47406647300005, 18.514496290000068 59.47846100500004, 18.510508660000085 59.48314036700003, 18.514414910000085 59.49095286700003, 18.524912957000083 59.49506256700005, 18.53809655000009 59.49555084800005, 18.548838738000086 59.49298737200007, 18.557383660000085 59.48200104400007, 18.558116082000083 59.482855536000045, 18.556162957000083 59.487494208000044, 18.55958092500009 59.491441148000035, 18.56495201900009 59.49298737200007, 18.57162519600007 59.493394273000035, 18.577647332000083 59.49506256700005, 18.576426629000082 59.49640534100007, 18.569509311000047 59.495347398000035, 18.56348717500009 59.49567291900007, 18.560069207000083 59.498114325000074, 18.555430535000085 59.49945709800005, 18.548106316000087 59.49896881700005, 18.54542076900009 59.502386786000045, 18.551117384000065 59.51007721600007, 18.559825066000087 59.51788971600007, 18.580414259000065 59.53009674700007, 18.592458530000044 59.538763739000046, 18.609711134000065 59.54564036700003, 18.63249759200005 59.54987213700008, 18.654307488000086 59.550034898000035, 18.674489780000044 59.54564036700003, 18.684255405000044 59.53969961100006, 18.684418165000068 59.53510163000004, 18.688975457000083 59.53339264500005, 18.693207227000073 59.53351471600007, 18.739105665000068 59.54043203300006, 18.737478061000047 59.535142320000034, 18.68140709700009 59.52130768400008, 18.656586134000065 59.506740627000056)), ((18.977712436000047 59.63385651200008, 18.98178144600007 59.632879950000074, 18.986338738000086 59.628566799000055, 18.984629754000082 59.624335028000075, 18.980642123000052 59.624335028000075, 18.975271030000044 59.623114325000074, 18.968028191000087 59.61937083500004, 18.955088738000086 59.61786530200004, 18.936696811000047 59.61896393400008, 18.92750084700009 59.62246328300006, 18.912852410000085 59.59210846600007, 18.90528405000009 59.583238023000035, 18.895681186000047 59.58120351800005, 18.885590040000068 59.57859935100004, 18.863454623000052 59.583970445000034, 18.858571811000047 59.595770575000074, 18.868418816000087 59.60561758000006, 18.937754754000082 59.64907461100006, 18.95248457100007 59.65298086100006, 18.964854363000086 59.647650458000044, 18.977712436000047 59.63385651200008)), ((18.854258660000085 59.60114166900007, 18.830821160000085 59.59162018400008, 18.827647332000083 59.58881256700005, 18.82781009200005 59.58588288000004, 18.82390384200005 59.58388906500005, 18.816254102000073 59.583319403000075, 18.808767123000052 59.58185455900008, 18.783539259000065 59.57436758000006, 18.770355665000068 59.57200755400004, 18.75684655000009 59.57265859600005, 18.756602410000085 59.57558828300006, 18.77442467500009 59.58075592700004, 18.796153191000087 59.58930084800005, 18.815603061000047 59.60187409100007, 18.825043165000068 59.609361070000034, 18.864756707000083 59.632473049000055, 18.92432701900009 59.65692780200004, 18.924164259000065 59.64826080900008, 18.90528405000009 59.63361237200007, 18.85792076900009 59.60333893400008, 18.854258660000085 59.60114166900007)), ((18.996348504000082 59.809759833000044, 18.998708530000044 59.809027411000045, 19.002289259000065 59.80573151200008, 19.001963738000086 59.799994208000044, 18.99781334700009 59.794623114000046, 18.987803582000083 59.78953685100004, 18.97201582100007 59.78660716400003, 18.95639082100007 59.78705475500004, 18.94312584700009 59.79010651200008, 18.935557488000086 59.792669989000046, 18.932302280000044 59.79010651200008, 18.92628014400009 59.78685130400004, 18.917491082000083 59.78774648600006, 18.891286655000044 59.785589911000045, 18.88575280000009 59.79393138200004, 18.897634311000047 59.809800523000035, 18.941661004000082 59.848089911000045, 18.95167076900009 59.86115143400008, 18.959157748000052 59.863714911000045, 18.968597852000073 59.86180247600004, 18.97828209700009 59.857855536000045, 18.98796634200005 59.85053131700005, 18.99545332100007 59.839504299000055, 18.996348504000082 59.82640208500004, 18.992523634000065 59.81354401200008, 18.992198113000086 59.807521877000056, 18.994965040000068 59.80853913000004, 18.996348504000082 59.809759833000044)), ((18.72396894600007 60.196600653000075, 18.728770379000082 60.19672272300005, 18.728770379000082 60.200425523000035, 18.71225019600007 60.212144273000035, 18.71851647200009 60.216457424000055, 18.738291863000086 60.214504299000055, 18.753103061000047 60.20917389500005, 18.76140384200005 60.203192450000074, 18.765798373000052 60.19599030200004, 18.772634311000047 60.19196198100008, 18.782399936000047 60.189886786000045, 18.788259311000047 60.18414948100008, 18.78809655000009 60.17804596600007, 18.783864780000044 60.17593008000006, 18.784434441000087 60.175116278000075, 18.790293816000087 60.17617422100005, 18.795583530000044 60.17820872600004, 18.800303582000083 60.17641836100006, 18.806162957000083 60.168036200000074, 18.806895379000082 60.160589911000045, 18.781993035000085 60.153509833000044, 18.760996941000087 60.150051174000055, 18.736338738000086 60.15289948100008, 18.72437584700009 60.155462958000044, 18.72038821700005 60.16120026200008, 18.71420332100007 60.17340729400007, 18.713063998000052 60.18256256700005, 18.71461022200009 60.18773021000004, 18.718272332000083 60.19415924700007, 18.72396894600007 60.196600653000075)), ((18.321462436000047 58.96914297100005, 18.350840691000087 58.979681708000044, 18.35710696700005 58.976996161000045, 18.353851759000065 58.96735260600008, 18.33887780000009 58.957912502000056, 18.317230665000068 58.95136139500005, 18.309336785000085 58.94765859600005, 18.301524285000085 58.94550202000005, 18.29346764400009 58.94627513200004, 18.289805535000085 58.941392320000034, 18.29932701900009 58.93423086100006, 18.314789259000065 58.930975653000075, 18.316416863000086 58.926947333000044, 18.288340691000087 58.92373281500005, 18.27247155000009 58.919175523000035, 18.23796634200005 58.914129950000074, 18.216319207000083 58.905585028000075, 18.20606530000009 58.90542226800005, 18.19825280000009 58.90814850500004, 18.193614129000082 58.911322333000044, 18.195567254000082 58.92015208500004, 18.210948113000086 58.93504466400003, 18.226410352000073 58.94472890800006, 18.261892123000052 58.95962148600006, 18.276540561000047 58.96141185100004, 18.29037519600007 58.96124909100007, 18.299489780000044 58.96271393400008, 18.30567467500009 58.96539948100008, 18.321462436000047 58.96914297100005)), ((18.19825280000009 59.00967031500005, 18.194590691000087 58.99799225500004, 18.190196160000085 58.99388255400004, 18.18262780000009 58.999253648000035, 18.174652540000068 59.00145091400003, 18.16765384200005 58.997300523000035, 18.159434441000087 58.997707424000055, 18.14812259200005 59.00527578300006, 18.14584394600007 59.00438060100004, 18.149180535000085 58.99437083500004, 18.148692254000082 58.98578522300005, 18.150238477000073 58.97687409100007, 18.144704623000052 58.96906159100007, 18.131114129000082 58.96474844000005, 18.117523634000065 58.96735260600008, 18.09896894600007 58.97882721600007, 18.09473717500009 58.97801341400003, 18.08692467500009 58.97516510600008, 18.07195071700005 58.96552155200004, 18.056651238000086 58.959418036000045, 18.050629102000073 58.960923570000034, 18.05054772200009 58.96710846600007, 18.052582227000073 58.97064850500004, 18.058604363000086 58.98509349200003, 18.065196160000085 58.99103424700007, 18.07593834700009 58.99310944200005, 18.081553582000083 58.99673086100006, 18.07984459700009 59.00259023600006, 18.082855665000068 59.00922272300005, 18.09278405000009 59.01776764500005, 18.103526238000086 59.022650458000044, 18.125336134000065 59.020738023000035, 18.14942467500009 59.02558014500005, 18.172129754000082 59.027329820000034, 18.21656334700009 59.02448151200008, 18.215668165000068 59.02008698100008, 18.17872155000009 59.011419989000046, 18.18067467500009 59.00922272300005, 18.185394727000073 59.01154205900008, 18.192067905000044 </t>
  </si>
  <si>
    <t>SE.ST</t>
  </si>
  <si>
    <t>Stockholm</t>
  </si>
  <si>
    <t>POLYGON ((17.586273634000065 58.964911200000074, 17.58139082100007 58.96112702000005, 17.576914910000085 58.956691799000055, 17.584727410000085 58.95099518400008, 17.592946811000047 58.94684479400007, 17.601735873000052 58.944240627000056, 17.61109459700009 58.943019924000055, 17.61109459700009 58.93618398600006, 17.60124759200005 58.927801825000074, 17.61378014400009 58.92401764500005, 17.62671959700009 58.91779205900008, 17.617930535000085 58.902044989000046, 17.59896894600007 58.89411041900007, 17.578135613000086 58.89557526200008, 17.556813998000052 58.90033600500004, 17.535980665000068 58.902044989000046, 17.545746290000068 58.88963450700004, 17.559418165000068 58.88035716400003, 17.590668165000068 58.867254950000074, 17.590668165000068 58.861029364000046, 17.569509311000047 58.861029364000046, 17.576508009000065 58.85651276200008, 17.58375084700009 58.853583075000074, 17.55567467500009 58.85415273600006, 17.48023522200009 58.88613515800006, 17.447276238000086 58.89520905200004, 17.447276238000086 58.888373114000046, 17.465017123000052 58.88149648600006, 17.469086134000065 58.870428778000075, 17.460215691000087 58.83999258000006, 17.451426629000082 58.82339101800005, 17.449961785000085 58.81586334800005, 17.457204623000052 58.81264883000006, 17.464366082000083 58.81102122600004, 17.488291863000086 58.79962799700007, 17.459727410000085 58.791449286000045, 17.337412957000083 58.80646393400008, 17.37159264400009 58.778998114000046, 17.376800977000073 58.76439036700003, 17.357758009000065 58.751166083000044, 17.30518639400009 58.752386786000045, 17.276052280000044 58.74884674700007, 17.276052280000044 58.73069896000004, 17.162364129000082 58.73200104400007, 17.13184655000009 58.737534898000035, 17.12077884200005 58.74408600500004, 17.100840691000087 58.761379299000055, 17.08692467500009 58.764837958000044, 17.075368686000047 58.76268138200004, 17.046153191000087 58.75332265800006, 17.028168165000068 58.751166083000044, 17.041758660000085 58.74701569200005, 17.073415561000047 58.74477773600006, 17.083506707000083 58.737534898000035, 17.08366946700005 58.72870514500005, 17.077403191000087 58.720363674000055, 17.069102410000085 58.71381256700005, 17.062510613000086 58.710191148000035, 17.08301842500009 58.70286692900004, 17.125336134000065 58.70579661700003, 17.145681186000047 58.702785549000055, 17.145681186000047 58.696600653000075, 17.122569207000083 58.683294989000046, 17.10792076900009 58.66966380400004, 17.093028191000087 58.66083405200004, 17.069834832000083 58.661810614000046, 17.010915561000047 58.68183014500005, 16.974945509000065 58.68537018400008, 16.953868035000085 58.669256903000075, 17.00163821700005 58.66787344000005, 17.019541863000086 58.659857489000046, 17.035817905000044 58.64130280200004, 17.012950066000087 58.64142487200007, 16.924164259000065 58.625433661000045, 16.78143502835144 58.63449303043897, 16.781229281705976 58.63466421258329, 16.76531294073959 58.64784170243257, 16.735340609881234 58.66471405690817, 16.688211703707168 58.6799844427278, 16.630179070807458 58.6889244664909, 16.45329064324858 58.692231757489594, 16.4409916516434 58.695487372544164, 16.4244035171086 58.70298045548361, 16.407350294580397 58.71600291570195, 16.39892703565414 58.72716502484599, 16.3942761566193 58.74452830753535, 16.389005160859483 58.75153046316029, 16.33887902204924 58.78473257155093, 16.32384118022628 58.797625841459364, 16.31298912944476 58.812844550435614, 16.298106317252746 58.82385162994876, 16.136565788979965 58.890152493043104, 16.07806806808685 58.92503408535475, 15.9163725110825 58.98895783073925, 15.880819126101756 59.00756134687862, 15.866711460265662 59.00999013873388, 15.848262973757244 59.0098867868457, 15.828057488961917 59.00389231977471, 15.819375847617266 58.99988739678588, 15.813794792595559 58.99453888576096, 15.800772332377221 58.975160224164995, 15.788369988883858 58.97081940439199, 15.776742790847095 58.96932078672489, 15.723619419400677 58.98451365817874, 15.660160760210886 59.015261135393075, 15.648378534341873 59.02513133424367, 15.639851921728791 59.03650014896266, 15.644037712770228 59.04595693576397, 15.654424675558289 59.055129503523744, 15.667498814418764 59.064405423171706, 15.700830112219876 59.08313812872166, 15.712457310256639 59.0947394883367, 15.724549595387487 59.10037221930247, 15.741034377134781 59.1051006127031, 15.769714796800429 59.10951894774121, 15.789610223233183 59.11499664997541, 15.804182977062737 59.122179674552285, 15.808988884829148 59.12902680144572, 15.806818475392333 59.138380235459465, 15.78263390513058 59.172512518937594, 15.774210646204324 59.18817047838485, 15.771265090411589 59.19664541325517, 15.77860314282077 59.20620555284398, 15.857874790189385 59.2219410257577, 15.881749302088622 59.23194041581752, 15.899939406178646 59.242275703560836, 15.905365430670088 59.25193919503778, 15.905985549193701 59.261344305894966, 15.905055373206892 59.27038768244557, 15.907070753912137 59.278655910841564, 15.914357131276574 59.28749258091784, 15.974250116149904 59.34301890669718, 15.984171990944617 59.34965932891487, 16.004635858158338 59.35857351335693, 16.045615269429106 59.36738434501149, 16.069541457272408 59.36883128493582, 16.089385206861778 59.3680303010575, 16.15299889478314 59.35859935177865, 16.175684849176434 59.358108426262845, 16.206535679178216 59.36089895332401, 16.277280714833125 59.37518748631339, 16.29857140524615 59.38280976046207, 16.311128778370403 59.38908844747385, 16.315779657405244 59.39363597282187, 16.31764000758028 59.398338527800775, 16.31624474539865 59.40229177484548, 16.312679071082243 59.404927273175076, 16.29081993988831 59.41208445933029, 16.28255171059294 59.416838691152634, 16.274955274866045 59.42448680282365, 16.270924512556178 59.43278087054074, 16.2698393078378 59.4420567901887, 16.274711135010875 59.44845106076781, 16.27480024613442 59.44856802029784, 16.27557539159102 59.44960154907221, 16.287099236840277 59.45373566327021, 16.848822055993082 59.50970124041987, 16.865255160896936 59.50789256528964, 16.89347049256918 59.50915863716136, 16.907629836148033 59.51156159149423, 16.966437616302926 59.5321288114954, 17.071134067383298 59.521302599135595, 17.148131951628272 59.5271678740981, 17.169991081922888 59.52504913970603, 17.200583530405595 59.517814440084294, 17.240116000852765 59.502621567731126, 17.24481855583167 59.500321967085085, 17.246213819811942 59.49714386729562, 17.249934522859917 59.49021922513708, 17.26776289174404 59.4739411489648, 17.29835534022675 59.458283190416864, 17.36041873543627 59.441901760557755, 17.394680210123568 59.42753571230327, 17.417211134885974 59.41523672069809, 17.44449629057135 59.38531606758244, 17.455658399715333 59.37611766230026, 17.455503370983763 59.36790110894901, 17.449147169606192 59.35640310302074, 17.432093947077988 59.35120962252603, 17.395610386110434 59.34934927055235, 17.37839309666407 59.347721221557094, 17.364693910995186 59.344676957975196, 17.35403898800888 59.33706629857079, 17.341861932781967 59.324889243343875, 17.33729553695946 59.30205726513066, 17.33881766920007 59.27465889199425, 17.333029281775907 59.25430935019631, 17.29354943156102 59.23333567979773, 17.28528120316497 59.22723786083856, 17.28218061684197 59.22000316031756, 17.282335645573596 59.21070140224788, 17.287141554239327 59.19721385403608, 17.288846876582056 59.18646515604206, 17.295823194684658 59.172305813362584, 17.306416863947106 59.15545929640939, 17.335097283612754 59.121249498565476, 17.352770622865933 59.042391262346825, 17.35886844182511 59.02947215401667, 17.36491458484022 59.020454616787106, 17.385998568778916 58.998259588808935, 17.395765414842003 58.99523651775104, 17.413180372576107 58.993066108314224, 17.4797396180889 58.993815416248424, 17.524749789870896 58.990353094719524, 17.557460971846353 58.981154690336666, 17.586273634000065 58.964911200000074))</t>
  </si>
  <si>
    <t>SE.SD</t>
  </si>
  <si>
    <t>Södermanland</t>
  </si>
  <si>
    <t>MULTIPOLYGON (((16.78143502835144 58.63449303043897, 16.578949415000068 58.64734528200006, 16.23373457100007 58.669256903000075, 16.23373457100007 58.661810614000046, 16.246429884000065 58.658636786000045, 16.257090691000087 58.65176015800006, 16.26148522200009 58.64305247600004, 16.25489342500009 58.63450755400004, 16.23991946700005 58.63226959800005, 16.19776451900009 58.63739655200004, 16.179209832000083 58.63450755400004, 16.179209832000083 58.62832265800006, 16.191742384000065 58.63190338700008, 16.203949415000068 58.633978583000044, 16.214121941000087 58.631293036000045, 16.22006269600007 58.62083567900004, 16.240244988000086 58.628119208000044, 16.285411004000082 58.61591217700004, 16.306162957000083 58.62457916900007, 16.320648634000065 58.63617584800005, 16.333994988000086 58.63914622600004, 16.346039259000065 58.63580963700008, 16.367523634000065 58.62173086100006, 16.37159264400009 58.62055084800005, 16.37208092500009 58.61713288000004, 16.37159264400009 58.60374583500004, 16.376475457000083 58.59516022300005, 16.38770592500009 58.59162018400008, 16.400238477000073 58.59235260600008, 16.40919030000009 58.59662506700005, 16.416026238000086 58.609076239000046, 16.421397332000083 58.62490469000005, 16.428396030000044 58.63939036700003, 16.439789259000065 58.648138739000046, 16.453868035000085 58.64598216400003, 16.504567905000044 58.630926825000074, 16.517832879000082 58.62457916900007, 16.635915561000047 58.62677643400008, 16.657399936000047 58.622300523000035, 16.676036004000082 58.610581773000035, 16.689707879000082 58.605454820000034, 16.730479363000086 58.60228099200003, 16.748301629000082 58.59292226800005, 16.746348504000082 58.59784577000005, 16.74350019600007 58.60911692900004, 16.74154707100007 58.61399974200003, 16.776866082000083 58.60765208500004, 16.789317254000082 58.60716380400004, 16.779633009000065 58.58869049700007, 16.785980665000068 58.57273997600004, 16.804209832000083 58.56207916900007, 16.830332879000082 58.55939362200007, 16.821055535000085 58.55353424700007, 16.816661004000082 58.551947333000044, 16.816661004000082 58.54637278900003, 16.844004754000082 58.54637278900003, 16.844004754000082 58.53888580900008, 16.834157748000052 58.52952708500004, 16.84669030000009 58.52435944200005, 16.884938998000052 58.518459377000056, 16.940196160000085 58.491115627000056, 16.916188998000052 58.48346588700008, 16.865896030000044 58.48305898600006, 16.844004754000082 58.47748444200005, 16.85287519600007 58.46308014500005, 16.830332879000082 58.45209381700005, 16.796397332000083 58.44513580900008, 16.77198326900009 58.442694403000075, 16.765472852000073 58.440659898000035, 16.75359134200005 58.43146393400008, 16.748301629000082 58.429022528000075, 16.740977410000085 58.42963288000004, 16.72754967500009 58.434881903000075, 16.72046959700009 58.43650950700004, 16.597911004000082 58.44863515800006, 16.539724155000044 58.46816640800006, 16.441416863000086 58.485988674000055, 16.41260826900009 58.47748444200005, 16.44825280000009 58.47479889500005, 16.65951582100007 58.41478099200003, 16.692556186000047 58.41274648600006, 16.70557701900009 58.40770091400003, 16.714854363000086 58.394964911000045, 16.715017123000052 58.38572825700004, 16.71143639400009 58.377386786000045, 16.709646030000044 58.369126695000034, 16.714854363000086 58.36017487200007, 16.723399285000085 58.36074453300006, 16.738942905000044 58.364935614000046, 16.752289259000065 58.37006256700005, 16.754567905000044 58.37376536700003, 16.76661217500009 58.36859772300005, 16.77125084700009 58.36310455900008, 16.77507571700005 58.33966705900008, 16.631683790000068 58.353949286000045, 16.64812259200005 58.34324778900003, 16.684743686000047 58.32786692900004, 16.699961785000085 58.31915924700007, 16.69629967500009 58.308579820000034, 16.698496941000087 58.30170319200005, 16.710785352000073 58.29873281500005, 16.721853061000047 58.29987213700008, 16.72706139400009 58.303615627000056, 16.726735873000052 58.31000397300005, 16.72046959700009 58.31915924700007, 16.779307488000086 58.32558828300006, 16.799164259000065 58.32363515800006, 16.789317254000082 58.305568752000056, 16.783946160000085 58.30414459800005, 16.76734459700009 58.305975653000075, 16.76140384200005 58.305568752000056, 16.760508660000085 58.302435614000046, 16.760020379000082 58.29633209800005, 16.758636915000068 58.28974030200004, 16.754567905000044 58.28510163000004, 16.743011915000068 58.281317450000074, 16.70679772200009 58.27826569200005, 16.70679772200009 58.27138906500005, 16.72950280000009 58.26850006700005, 16.802989129000082 58.24469635600008, 16.793304884000065 58.23883698100008, 16.789317254000082 58.23725006700005, 16.802582227000073 58.23102448100008, 16.813731316000087 58.220404364000046, 16.82129967500009 58.207098700000074, 16.824066602000073 58.19285716400003, 16.822276238000086 58.17963288000004, 16.817067905000044 58.17719147300005, 16.80836022200009 58.17987702000005, 16.796153191000087 58.18203359600005, 16.788259311000047 58.17926666900007, 16.79151451900009 58.17291901200008, 16.80046634200005 58.166083075000074, 16.809825066000087 58.162095445000034, 16.777191602000073 58.130519924000055, 16.721446160000085 58.14984772300005, 16.66187584700009 58.185532945000034, 16.617442254000082 58.203111070000034, 16.632090691000087 58.18573639500005, 16.671885613000086 58.165269273000035, 16.686289910000085 58.14789459800005, 16.679698113000086 58.14826080900008, 16.666026238000086 58.14740631700005, 16.65951582100007 58.14789459800005, 16.681651238000086 58.128241278000075, 16.716075066000087 58.10415273600006, 16.73609459700009 58.08478424700007, 16.714854363000086 58.07957591400003, 16.717621290000068 58.06679922100005, 16.71225019600007 58.05951569200005, 16.701019727000073 58.05695221600007, 16.686289910000085 58.05853913000004, 16.707367384000065 58.04987213700008, 16.724864129000082 58.04584381700005, 16.740244988000086 58.03978099200003, 16.754567905000044 58.02496979400007, 16.746429884000065 58.01658763200004, 16.737803582000083 58.01422760600008, 16.728851759000065 58.017279364000046, 16.72046959700009 58.02496979400007, 16.691579623000052 58.014837958000044, 16.686778191000087 58.00873444200005, 16.699961785000085 57.997707424000055, 16.67904707100007 58.005113023000035, 16.65796959700009 58.03534577000005, 16.644704623000052 58.03864166900007, 16.631195509000065 58.02789948100008, 16.63721764400009 58.01447174700007, 16.65951582100007 57.990220445000034, 16.67164147200009 57.99176666900007, 16.686289910000085 57.990220445000034, 16.68685957100007 57.98924388200004, 16.66087487117835 57.98922557170272, 16.645526970992876 57.992507026078385, 16.640876091958035 57.994754950780305, 16.63576012492979 57.99888906497836, 16.63250450987522 58.00183462256973, 16.618345168095004 58.01842275710453, 16.610593702737162 58.032168687734725, 16.59664106563264 58.07854828597459, 16.590439893885957 58.08774669035745, 16.579587844003754 58.09505890614355, 16.565945265261746 58.09991648985408, 16.550390658601998 58.100794989896826, 16.512873568860073 58.097332669267246, 16.50150475414108 58.098650417982356, 16.48972252827207 58.1033012970172, 16.47778527187279 58.11123362952833, 16.46259240131826 58.11836497726188, 16.439906446924965 58.12539297130854, 16.420992873322405 58.12665904407959, 16.40068403484031 58.12557383936115, 16.366525912940517 58.12017365239211, 16.301516961038885 58.12433360501183, 16.27712568520218 58.12177562104807, 16.215992465979525 58.10901154234875, 16.197078892376965 58.10206106176855, 16.18312625527244 58.0894778511219, 16.178630404969226 58.08064118104562, 16.17289432121595 58.072838039743715, 16.160440300879145 58.07079682151607, 16.1298995301392 58.07387156851803, 16.098066847307166 58.072476305437135, 16.0389490087897 58.07960765227131, 16.022825962248362 58.07831574197786, 16.01895022956944 58.071907863756905, 16.023446078973336 58.06653351520953, 16.030422397975258 58.062037664906256, 16.033833041761454 58.05733510992735, 16.03259280831145 58.05115977570307, 16.027321811652257 58.04317576814714, 16.024221226228576 58.03552765647612, 16.026391635665448 58.02653595586963, 16.033988071392343 58.01795766911113, 16.070471633259274 57.988760483709314, 16.07419233630725 57.98243012075346, 16.076207717012494 57.97584137627848, 16.072176954702684 57.96783152940151, 16.065045606969193 57.95977000658053, 16.051196322652174 57.948917954899684, 16.045615269429106 57.94240672479049, 16.043289828562706 57.933854275554324, 16.046390414885707 57.92230459278272, 16.053521762619255 57.90473460631699, 16.056932407304714 57.88959341080721, 16.05321170425674 57.875847480177015, 16.041584507119296 57.86292837184686, 16.001845330197796 57.83419627533783, 15.975645379230855 57.82241404946876, 15.955181512017134 57.81817658158394, 15.930790236180428 57.81918427193659, 15.901179639628651 57.82851186842794, 15.829452752042869 57.83719350887333, 15.785114372929968 57.85383332025151, 15.766769240108317 57.85838084649885, 15.728166944748693 57.86199819586, 15.705170932892202 57.8613522407133, 15.669979282218094 57.857192288093586, 15.652099237389905 57.85264476184625, 15.633960809243945 57.84603017805023, 15.603368360761237 57.82107046233193, 15.584144727896842 57.80890066193598, 15.57236250202783 57.799211331138, 15.563215772689716 57.78603384128871, 15.552001986702294 57.777791450415066, 15.533398472361569 57.771771144922354, 15.490248650754609 57.76308950537634, 15.469164665916594 57.756423244736936, 15.460327995840316 57.75068716098366, 15.45614220479888 57.74055857971467, 15.454901971348875 57.7341507032923, 15.443119744580542 57.71161977852995, 15.1971399268661 57.72340200529828, 15.174350619685356 57.727665309806184, 15.153525018165055 57.74030019819554, 15.131975946232899 57.76262441738294, 15.105879347154143 57.79815196394196, 15.0942521500167 57.81812490474056, 15.088206007900908 57.831974189057576, 15.086190627195663 57.84453156218183, 15.080764600905582 57.85667552415606, 15.068982375036569 57.870318101998805, 15.03203372607561 57.90204743114401, 15.024747348711173 57.914088040330796, 15.025367466335467 57.92313141508271, 15.030948521357175 57.929642646091224, 15.032498814069015 57.9353787298445, 15.031103550088744 57.94111481449704, 15.024592319080227 57.94995148457332, 15.025212436704578 57.95594594984567, 15.034204136411745 57.96690135431402, 15.037924838560457 57.97465281787322, 15.040095248896591 57.985530707076464, 15.045521274287353 57.992842922862565, 15.05358279800771 57.99718374353489, 15.077198926589176 58.000387681746076, 15.08712080228321 58.00328156249407, 15.094097121285131 58.006330471074364, 15.098748000319972 58.009431057397364, 15.102313673737058 58.01475373000062, 15.100763381025217 58.02126496010982, 15.0942521500167 58.02839630784331, 15.067432082324729 58.04821421991028, 15.059835645698456 58.05578481721551, 15.056425001912316 58.06183096023062, 15.049138625447199 58.08441356093704, 15.038234897822235 58.108649807142854, 15.03048343336377 58.12136220989805, 15.010949741237539 58.14239451789268, 15.007229038189564 58.14880239521432, 14.999787632093557 58.1538666862985, 14.992811313990956 58.155132758170225, 14.939584587958336 58.14642527930317, 14.929611037219559 58.14342804576768, 14.923719923835392 58.13867381484465, 14.917983840082115 58.12089712190465, 14.91193769706706 58.11144033510334, 14.896434767250696 58.10229360576528, 14.875144076837671 58.09717763873704, 14.834991488766207 58.094852200568596, 14.597848342027362 58.11187958377576, 14.51547610833569 58.134539699747336, 14.485968866370058 58.15391836224262, 14.42855634929606 58.22437917705736, 14.81153038891631 58.64551626246549, 14.860416294276547 58.66975250957063, 14.89457441617634 58.681276353920566, 15.011259799600055 58.69928558995798, 15.029398227746015 58.70783804009346, 15.063246291283292 58.72990387596309, 15.141122673772372 58.79077871456599, 15.17093997589916 58.807857773717274, 15.27925377813932 58.84540070278018, 15.310414665604299 58.84963816976568, 15.336821323045626 58.84865631783475, 15.37309817933749 58.841628322888766, 15.400590040597876 58.8414732941572, 15.428960401901008 58.84555573241107, 15.539444613578041 58.873977770557644, 15.566936475737748 58.88503652601486, 15.593136426704689 58.90741242114632, 15.598717481726396 58.92211436618504, 15.595616896302715 58.93387075543097, 15.592671339610604 58.94076955826847, 15.59437666195339 58.94865021393622, 15.603058302398722 58.95728017843743, 15.624659051174262 58.96622020130121, 15.651944206859639 58.972628079522224, 15.67897098192526 58.975108548220874, 15.723619419400677 58.98451365817874, 15.776742790847095 58.96932078672489, 15.788369988883858 58.97081940439199, 15.800772332377221 58.975160224164995, 15.813794792595559 58.99453888576096, 15.819375847617266 58.99988739678588, 15.828057488961917 59.00389231977471, 15.848262973757244 59.0098867868457, 15.866711460265662 59.00999013873388, 15.880819126101756 59.00756134687862, 15.9163725110825 58.98895783073925, 16.07806806808685 58.92503408535475, 16.136565788979965 58.890152493043104, 16.298106317252746 58.82385162994876, 16.31298912944476 58.812844550435614, 16.32384118022628 58.797625841459364, 16.33887902204924 58.78473257155093, 16.389005160859483 58.75153046316029, 16.3942761566193 58.74452830753535, 16.39892703565414 58.72716502484599, 16.407350294580397 58.71600291570195, 16.4244035171086 58.70298045548361, 16.4409916516434 58.695487372544164, 16.45329064324858 58.692231757489594, 16.630179070807458 58.6889244664909, 16.688211703707168 58.6799844427278, 16.735340609881234 58.66471405690817, 16.76531294073959 58.64784170243257, 16.781229281705976 58.63466421258329, 16.78143502835144 58.63449303043897)), ((16.866709832000083 58.30459219000005, 16.877289259000065 58.299709377000056, 16.88062584700009 58.29328034100007, 16.879079623000052 58.280585028000075, 16.86817467500009 58.272650458000044, 16.855804884000065 58.27187734600005, 16.84742272200009 58.275458075000074, 16.83643639400009 58.29051341400003, 16.83253014400009 58.30418528900003, 16.844899936000047 58.31037018400008, 16.866709832000083 58.30459219000005)), ((16.89161217500009 58.33372630400004, 16.910492384000065 58.338324286000045, 16.91895592500009 58.336371161000045, 16.915293816000087 58.33502838700008, 16.913259311000047 58.33478424700007, 16.908376498000052 58.329413153000075, 16.904958530000044 58.32632070500006, 16.89503014400009 58.32070547100005, 16.88184655000009 58.31712474200003, 16.865244988000086 58.31671784100007, 16.846039259000065 58.31981028900003, 16.827403191000087 58.32754140800006, 16.81495201900009 58.339178778000075, 16.809418165000068 58.34845612200007, 16.804209832000083 58.35301341400003, 16.80014082100007 58.358303127000056, 16.801524285000085 58.36481354400007, 16.796397332000083 58.37140534100007, 16.785166863000086 58.380072333000044, 16.79004967500009 58.38906484600005, 16.807790561000047 58.394232489000046, 16.816742384000065 58.39557526200008, 16.82976321700005 58.39948151200008, 16.836599155000044 58.400458075000074, 16.840668165000068 58.39907461100006, 16.853770379000082 58.402004299000055, 16.859711134000065 58.40029531500005, 16.86426842500009 58.397691148000035, 16.861582879000082 58.39199453300006, 16.85124759200005 58.38336823100008, 16.840017123000052 58.38035716400003, 16.828786655000044 58.38153717700004, 16.847178582000083 58.37213776200008, 16.84538821700005 58.368801174000055, 16.833832227000073 58.36888255400004, 16.82748457100007 58.36359284100007, 16.83057701900009 58.35594310100004, 16.846039259000065 58.345363674000055, 16.870290561000047 58.333238023000035, 16.89161217500009 58.33372630400004)))</t>
  </si>
  <si>
    <t>SE.OG</t>
  </si>
  <si>
    <t>Östergötland</t>
  </si>
  <si>
    <t>MULTIPOLYGON (((16.68685957100007 57.98924388200004, 16.697601759000065 57.97064850500004, 16.70639082100007 57.962103583000044, 16.717621290000068 57.96662018400008, 16.727793816000087 57.97406647300005, 16.73536217500009 57.971909898000035, 16.74000084700009 57.962103583000044, 16.74154707100007 57.946193752000056, 16.747243686000047 57.94041575700004, 16.77393639400009 57.92340729400007, 16.782481316000087 57.91510651200008, 16.76539147200009 57.915228583000044, 16.727305535000085 57.92877838700008, 16.736175977000073 57.913763739000046, 16.76539147200009 57.89883047100005, 16.768809441000087 57.88784414300005, 16.758148634000065 57.877020575000074, 16.741058790000068 57.87718333500004, 16.723399285000085 57.88349030200004, 16.710785352000073 57.89126211100006, 16.69117272200009 57.91620514500005, 16.682871941000087 57.91889069200005, 16.67945397200009 57.89838288000004, 16.670746290000068 57.89142487200007, 16.650563998000052 57.89085521000004, 16.610606316000087 57.89468008000006, 16.61378014400009 57.903509833000044, 16.61378014400009 57.912095445000034, 16.61036217500009 57.92055898600006, 16.603770379000082 57.92877838700008, 16.61500084700009 57.92959219000005, 16.625661655000044 57.92837148600006, 16.635590040000068 57.925482489000046, 16.644704623000052 57.92133209800005, 16.51531009200005 57.99884674700007, 16.505869988000086 57.99823639500005, 16.498301629000082 57.99298737200007, 16.494476759000065 57.984035549000055, 16.497243686000047 57.97719961100006, 16.504567905000044 57.97016022300005, 16.532074415000068 57.95026276200008, 16.590098504000082 57.935614325000074, 16.584808790000068 57.93260325700004, 16.574880405000044 57.92438385600008, 16.569590691000087 57.92133209800005, 16.576019727000073 57.91128164300005, 16.576996290000068 57.90192291900007, 16.572520379000082 57.89394765800006, 16.562754754000082 57.88784414300005, 16.544118686000047 57.89891185100004, 16.524587436000047 57.906317450000074, 16.480804884000065 57.91510651200008, 16.494476759000065 57.90208567900004, 16.487071160000085 57.89468008000006, 16.48015384200005 57.89826080900008, 16.46029707100007 57.90208567900004, 16.46029707100007 57.89468008000006, 16.67546634200005 57.76447174700007, 16.70679772200009 57.75063711100006, 16.699961785000085 57.743841864000046, 16.68295332100007 57.747300523000035, 16.635101759000065 57.765692450000074, 16.621104363000086 57.77423737200007, 16.541840040000068 57.83901601800005, 16.419444207000083 57.89468008000006, 16.427582227000073 57.87689850500004, 16.438975457000083 57.86538320500006, 16.473399285000085 57.846869208000044, 16.530039910000085 57.82526276200008, 16.57325280000009 57.795355536000045, 16.580902540000068 57.78693268400008, 16.586761915000068 57.77887604400007, 16.594493035000085 57.77289459800005, 16.60718834700009 57.77049388200004, 16.61817467500009 57.76658763200004, 16.652679884000065 57.74632396000004, 16.665212436000047 57.73700592700004, 16.65211022200009 57.72955963700008, 16.673024936000047 57.729722398000035, 16.69076582100007 57.72565338700008, 16.70484459700009 57.716782945000034, 16.714854363000086 57.702826239000046, 16.69312584700009 57.702826239000046, 16.69312584700009 57.69599030200004, 16.70679772200009 57.69599030200004, 16.70679772200009 57.68854401200008, 16.63917076900009 57.69232819200005, 16.608897332000083 57.69871653900003, 16.576996290000068 57.70966217700004, 16.583994988000086 57.700384833000044, 16.60254967500009 57.68903229400007, 16.610606316000087 57.68235911700003, 16.619965040000068 57.66665273600006, 16.61768639400009 57.658270575000074, 16.60482832100007 57.65680573100008, 16.583262566000087 57.66193268400008, 16.591807488000086 57.651678778000075, 16.60328209700009 57.64911530200004, 16.615082227000073 57.64789459800005, 16.624847852000073 57.64142487200007, 16.63054446700005 57.62909577000005, 16.626149936000047 57.62457916900007, 16.61654707100007 57.622381903000075, 16.60718834700009 57.617173570000034, 16.597829623000052 57.61029694200005, 16.56999759200005 57.595689195000034, 16.562754754000082 57.592962958000044, 16.55713951900009 57.596869208000044, 16.554942254000082 57.60618724200003, 16.554942254000082 57.61737702000005, 16.555918816000087 57.62714264500005, 16.547618035000085 57.62221914300005, 16.53882897200009 57.62067291900007, 16.52979576900009 57.622381903000075, 16.52051842500009 57.62714264500005, 16.530528191000087 57.61546458500004, 16.535329623000052 57.61147695500006, 16.542246941000087 57.60732656500005, 16.527354363000086 57.59544505400004, 16.52051842500009 57.592962958000044, 16.52051842500009 57.58612702000005, 16.542246941000087 57.579291083000044, 16.542246941000087 57.57249583500004, 16.51498457100007 57.57249583500004, 16.51498457100007 57.56631094000005, 16.592458530000044 57.56484609600005, 16.629161004000082 57.55687083500004, 16.65756269600007 57.51552969000005, 16.680349155000044 57.48965078300006, 16.688975457000083 57.47174713700008, 16.65951582100007 57.476263739000046, 16.672211134000065 57.45966217700004, 16.666758660000085 57.45526764500005, 16.652191602000073 57.45453522300005, 16.63843834700009 57.44896067900004, 16.63331139400009 57.43707916900007, 16.639008009000065 57.42670319200005, 16.653005405000044 57.41901276200008, 16.672618035000085 57.41547272300005, 16.65601647200009 57.40924713700008, 16.63721764400009 57.40619538000004, 16.625743035000085 57.39899323100008, 16.631683790000068 57.38076406500005, 16.572601759000065 57.38743724200003, 16.547618035000085 57.382513739000046, 16.53484134200005 57.360256252000056, 16.569590691000087 57.346584377000056, 16.56023196700005 57.33738841400003, 16.549571160000085 57.33315664300005, 16.54737389400009 57.32880280200004, 16.562754754000082 57.31928131700005, 16.485199415000068 57.294623114000046, 16.469086134000065 57.275376695000034, 16.494476759000065 57.24290599200003, 16.465993686000047 57.22801341400003, 16.458181186000047 57.204006252000056, 16.465017123000052 57.17731354400007, 16.480804884000065 57.15477122600004, 16.50945071700005 57.12734609600005, 16.52051842500009 57.12006256700005, 16.53101647200009 57.11692942900004, 16.537282748000052 57.11823151200008, 16.543142123000052 57.11798737200007, 16.55250084700009 57.11009349200003, 16.569590691000087 57.08649323100008, 16.55445397200009 57.08075592700004, 16.560557488000086 57.06928131700005, 16.574473504000082 57.05609772300005, 16.583262566000087 57.044907945000034, 16.570485873000052 57.04433828300006, 16.53484134200005 57.05174388200004, 16.533376498000052 57.05442942900004, 16.535004102000073 57.05906810100004, 16.53484134200005 57.06346263200004, 16.527679884000065 57.06537506700005, 16.52125084700009 57.06439850500004, 16.517832879000082 57.06207916900007, 16.51612389400009 57.059759833000044, 16.51498457100007 57.058579820000034, 16.51075280000009 57.055975653000075, 16.508555535000085 57.05101146000004, 16.50684655000009 57.04559967700004, 16.50440514400009 57.04148997600004, 16.500336134000065 57.03974030200004, 16.496836785000085 57.041449286000045, 16.49268639400009 57.04389069200005, 16.47632897200009 57.04584381700005, 16.452403191000087 57.05141836100006, 16.439789259000065 57.05174388200004, 16.447520379000082 57.04437897300005, 16.455332879000082 57.038397528000075, 16.464040561000047 57.03400299700007, 16.473399285000085 57.031236070000034, 16.473399285000085 57.02383047100005, 16.453135613000086 57.023504950000074, 16.439789259000065 57.014105536000045, 16.43490644600007 56.99787018400008, 16.439789259000065 56.976629950000074, 16.44971764400009 56.964504299000055, 16.46143639400009 56.95661041900007, 16.46810957100007 56.949286200000074, 16.46338951900009 56.93846263200004, 16.436371290000068 56.91111888200004, 16.436289910000085 56.90477122600004, 16.43995201900009 56.877834377000056, 16.439789259000065 56.866848049000055, 16.436289910000085 56.85687897300005, 16.408946160000085 56.80841705900008, 16.40796959700009 56.79913971600007, 16.416026238000086 56.787990627000056, 16.428558790000068 56.78294505400004, 16.44076582100007 56.78705475500004, 16.452403191000087 56.794134833000044, 16.46338951900009 56.79783763200004, 16.472504102000073 56.79437897300005, 16.474457227000073 56.786322333000044, 16.47169030000009 56.777411200000074, 16.46656334700009 56.771185614000046, 16.45484459700009 56.76829661700003, 16.427582227000073 56.77558014500005, 16.41260826900009 56.777411200000074, 16.396820509000065 56.77480703300006, 16.376231316000087 56.765692450000074, 16.36109459700009 56.763739325000074, 16.356618686000047 56.75844961100006, 16.36304772200009 56.74648672100005, 16.377777540000068 56.725897528000075, 16.38062584700009 56.693793036000045, 16.379161004000082 56.67560455900008, 16.37159264400009 56.661322333000044, 16.358653191000087 56.65444570500006, 16.34156334700009 56.651271877000056, 16.324961785000085 56.65216705900008, 16.301117384000065 56.663275458000044, 16.288259311000047 56.661322333000044, 16.275645379000082 56.65656159100007, 16.264903191000087 56.65387604400007, 16.25521894600007 56.650376695000034, 16.246348504000082 56.64240143400008, 16.22364342500009 56.61420319200005, 16.220957879000082 56.608710028000075, 16.22120201900009 56.60374583500004, 16.22006269600007 56.593003648000035, 16.215505405000044 56.57172272300005, 16.213226759000065 56.54840729400007, 16.207041863000086 56.53851959800005, 16.17872155000009 56.53705475500004, 16.17237389400009 56.52728913000004, 16.166026238000086 56.50800202000005, 16.11768639400009 56.45526764500005, 16.095225457000083 56.41937897300005, 16.066247716358987 56.33594580775281, 16.060653110352746 56.33604482670734, 16.041584507119296 56.33206574214029, 16.03104251470029 56.32630381906597, 16.01135379384249 56.3245209823574, 15.97998619990318 56.326226304700185, 15.859580111632852 56.35061758143621, 15.80015221475287 56.37487966606369, 15.724549595387487 56.42823558240616, 15.668118931143738 56.45707103080338, 15.597322217746125 56.50166779233473, 15.57856367377451 56.50905752248667, 15.561510451246306 56.510246079992555, 15.549521518902964 56.50905752248667, 15.53959964410825 56.5034247915209, 15.53649905778525 56.5007892931913, 15.53463870581163 56.49820547080583, 15.53246829637476 56.49453644550056, 15.528902622058354 56.49029897671636, 15.520841099237316 56.48799937607032, 15.5124695171545 56.487560126498636, 15.45924279112188 56.49453644550056, 15.437952100708856 56.500995998766314, 15.419193555837921 56.50285634984067, 15.396869338449221 56.50060842603801, 15.390823195434109 56.49836050133604, 15.363021274012567 56.482134101107874, 15.355114779923156 56.49218516711176, 15.355269809554045 56.49696523735577, 15.35495975119153 56.50014333804461, 15.368602329034218 56.531872667189816, 15.375888706398655 56.5412002627819, 15.384622022788108 56.54771149379036, 15.396559279187386 56.551897284831796, 15.405240919632718 56.55879608856861, 15.409116652311639 56.56954478656263, 15.409271681043208 56.587140611450025, 15.419038527106352 56.67772939669425, 15.416558058407645 56.69783152870207, 15.41283735535967 56.71095734350655, 15.400435010966987 56.7358653841801, 15.39237348814595 56.75715607369381, 15.39407880958936 56.767698066112814, 15.401055128591281 56.7743643258529, 15.425859815578008 56.781237291168, 15.43531660327858 56.78503550948113, 15.448235710709469 56.793019517936386, 15.459552850383716 56.79674022098436, 15.473815544951435 56.79844554332715, 15.521926303955752 56.79903982252978, 15.53479373544252 56.801856188012664, 15.547506138197718 56.807592271765884, 15.55618777774373 56.81493032507444, 15.559495069641741 56.824412950297415, 15.5579447769299 56.83740957299335, 15.552983840431864 56.8518789740354, 15.545335727861527 56.867020169545185, 15.529057650789923 56.89249665010027, 15.528282505333323 56.90332286246013, 15.53463870581163 56.911151842183756, 15.546575962210852 56.91810232186464, 15.559960157635146 56.92221059854029, 15.57484296982716 56.92407095051391, 15.593291457234955 56.92244314253696, 15.65488976355175 56.90252187858181, 15.665018344820737 56.90164337853906, 15.673855014897015 56.90252187858181, 15.691373325418624 56.907792874341624, 15.78263390513058 56.90810293180482, 15.811314324796228 56.91275381083966, 15.835550571002045 56.92680980073169, 15.846092564320372 56.94262278891057, 15.846402621783568 56.95822907241376, 15.839374626837525 56.971613267837995, 15.821856317215236 56.99388581018195, 15.818910759623861 56.99853668921679, 15.81689537891856 57.00375600903254, 15.813174675870584 57.0110940623411, 15.805578241042952 57.02049917319823, 15.750026075942628 57.064346624996745, 15.740569289141376 57.07450104378813, 15.731267531071694 57.082252509145974, 15.688117710364054 57.106953844244515, 15.680521273737781 57.11354258871944, 15.677265658683211 57.12013133409374, 15.67509524924634 57.12633250584042, 15.67261477964837 57.13015656257528, 15.661556024191157 57.134859117554186, 15.606313918352612 57.14860504818438, 15.591431105261279 57.156666571904736, 15.585074903883708 57.169327297816494, 15.585850051138948 57.1837450220151, 15.583524611171867 57.19258169209138, 15.57623823380743 57.19935130551829, 15.550761753252289 57.211391912906436, 15.544870639868122 57.24115753818978, 15.504252963803197 57.27619416013238, 15.49800011611245 57.28950084119083, 15.495364617782855 57.3016448022658, 15.49758670406311 57.310817369126255, 15.500997348748626 57.315468248161096, 15.51494998495383 57.323271389463, 15.523011508674188 57.3301443547781, 15.527507358078083 57.345130519757674, 15.521616244693917 57.37453440983512, 15.522856479942561 57.38435293184233, 15.532778354737275 57.4042483591744, 15.532933384368164 57.412774969988845, 15.527507358078083 57.44011180341698, 15.532003208381354 57.45336680853137, 15.540839877558312 57.46346955047932, 15.551536898708889 57.468482163820795, 15.561355421615417 57.469825750957625, 15.569727003698233 57.469076443023425, 15.576858351431781 57.46631175438392, 15.583524611171867 57.46181590408071, 15.589570754186923 57.45545970270308, 15.596392042658636 57.45024038378665, 15.603988478385531 57.447268989572194, 15.612515090099294 57.446881415045254, 15.62093834812623 57.45117055887414, 15.629464958940673 57.46135081608725, 15.634890985230754 57.47871409787729, 15.641247185709062 57.489669501446315, 15.648068475080038 57.49726593717321, 15.65101403177215 57.4994363475094, 15.653649530101745 57.50077993374691, 15.661866081654352 57.509461575091564, 15.664191521621433 57.5194868035731, 15.662796257641162 57.529718735830954, 15.658765496230671 57.53615245247369, 15.65101403177215 57.54000234583157, 15.627914666228833 57.54511831285981, 15.617992791434176 57.550182603943995, 15.61282514756249 57.5579857452459, 15.616597528353225 57.56586640091365, 15.663106316902997 57.6027116970871, 15.666982048682598 57.609145412830514, 15.663881463258917 57.61271108714692, 15.641712273702467 57.61671601013575, 15.634115837975514 57.6215735947456, 15.628999870947268 57.62635366498961, 15.622023552844666 57.63570709900341, 15.61365197076185 57.64118480123756, 15.604143508016477 57.64516388580466, 15.583524611171867 57.650977484823045, 15.577323439425186 57.654052231825005, 15.57065717878578 57.65531830549537, 15.55138186997732 57.65611929027301, 15.539909701571446 57.65999502205261, 15.508748814106468 57.676583157486675, 15.47505578020008 57.689889838545184, 15.463583611794206 57.69560008387674, 15.443119744580542 57.71161977852995, 15.454901971348875 57.7341507032923, 15.45614220479888 57.74055857971467, 15.460327995840316 57.75068716098366, 15.469164665916594 57.756423244736936, 15.490248650754609 57.76308950537634, 15.533398472361569 57.771771144922354, 15.552001986702294 57.777791450415066, 15.563215772689716 57.78603384128871, 15.57236250202783 57.799211331138, 15.584144727896842 57.80890066193598, 15.603368360761237 57.82107046233193, 15.633960809243945 57.84603017805023, 15.652099237389905 57.85264476184625, 15.669979282218094 57.857192288093586, 15.705170932892202 57.8613522407133, 15.728166944748693 57.86199819586, 15.766769240108317 57.85838084649885, 15.785114372929968 57.85383332025151, 15.829452752042869 57.83719350887333, 15.901179639628651 57.82851186842794, 15.930790236180428 57.81918427193659, 15.955181512017134 57.81817658158394, 15.975645379230855 57.82241404946876, 16.001845330197796 57.83419627533783, 16.041584507119296 57.86292837184686, 16.05321170425674 57.875847480177015, 16.056932407304714 57.88959341080721, 16.053521762619255 57.90473460631699, 16.046390414885707 57.92230459278272, 16.043289828562706 57.933854275554324, 16.045615269429106 57.94240672479049, 16.051196322652174 57.948917954899684, 16.065045606969193 57.95977000658053, 16.072176954702684 57.96783152940151, 16.076207717012494 57.97584137627848, 16.07419233630725 57.98243012075346, 16.070471633259274 57.988760483709314, 16.033988071392343 58.01795766911113, 16.026391635665448 58.02653595586963, 16.024221226228576 58.03552765647612, 16.027321811652257 58.04317576814714, 16.03259280831145 58.05115977570307, 16.033833041761454 58.05733510992735, 16.030422397975258 58.062037664906256, 16.023446078973336 58.06653351520953, 16.01895022956944 58.071907863756905, 16.022825962248362 58.07831574197786, 16.0389490087897 58.07960765227131, 16.098066847307166 58.072476305437135, 16.1298995301392 58.07387156851803, 16.160440300879145 58.07079682151607, 16.17289432121595 58.072838039743715, 16.178630404969226 58.08064118104562, 16.18312625527244 58.0894778511219, 16.197078892376965 58.10206106176855, 16.215992465979525 58.10901154234875, 16.27712568520218 58.12177562104807, 16.301516961038885 58.12433360501183, 16.366525912940517 58.12017365239211, 16.40068403484031 58.12557383936115, 16.420992873322405 58.12665904407959, 16.439906446924965 58.12539297130854, 16.46259240131826 58.11836497726188, 16.47778527187279 58.11123362952833, 16.48972252827207 58.1033012970172, 16.50150475414108 58.098650417982356, 16.512873568860073 58.097332669267246, 16.550390658601998 58.100794989896826, 16.565945265261746 58.09991648985408, 16.579587844003754 58.09505890614355, 16.590439893885957 58.08774669035745, 16.59664106563264 58.07854828597459, 16.610593702737162 58.032168687734725, 16.618345168095004 58.01842275710453, 16.63250450987522 58.00183462256973, 16.63576012492979 57.99888906497836, 16.640876091958035 57.994754950780305, 16.645526970992876 57.992507026078385, 16.66087487117835 57.98922557170272, 16.68685957100007 57.98924388200004)), ((17.124522332000083 57.31928131700005, 17.09701582100007 57.31736888200004, 17.07553144600007 57.305121161000045, 17.04200280000009 57.27090078300006, 17.064463738000086 57.241888739000046, 17.066254102000073 57.22671133000006, 17.05046634200005 57.201157945000034, 17.050791863000086 57.19232819200005, 17.049489780000044 57.18829987200007, 17.045664910000085 57.18667226800005, 17.031993035000085 57.18317291900007, 17.028168165000068 57.18146393400008, 17.023285352000073 57.17218659100007, 17.01921634200005 57.15717194200005, 17.01531009200005 57.14793528900003, 16.973480665000068 57.10419342700004, 16.967458530000044 57.08958567900004, 16.96062259200005 57.06321849200003, 16.943207227000073 57.05182526200008, 16.92090905000009 57.04637278900003, 16.898610873000052 57.03807200700004, 16.90479576900009 57.02944570500006, 16.912852410000085 57.023504950000074, 16.92286217500009 57.01972077000005, 16.933929884000065 57.017564195000034, 16.914073113000086 57.00739166900007, 16.899180535000085 56.99640534100007, 16.871267123000052 56.969183661000045, 16.878428582000083 56.956366278000075, 16.88453209700009 56.935614325000074, 16.883067254000082 56.91624583500004, 16.867849155000044 56.90770091400003, 16.858164910000085 56.89679596600007, 16.841807488000086 56.84406159100007, 16.830332879000082 56.825832424000055, 16.82781009200005 56.82566966400003, 16.781586134000065 56.810614325000074, 16.77507571700005 56.80536530200004, 16.768728061000047 56.79677969000005, 16.764414910000085 56.78742096600007, 16.762054884000065 56.77765534100007, 16.76140384200005 56.76752350500004, 16.756521030000044 56.74746328300006, 16.698496941000087 56.64520905200004, 16.689707879000082 56.625433661000045, 16.686289910000085 56.60236237200007, 16.682790561000047 56.59349192900004, 16.67432701900009 56.58344147300005, 16.664235873000052 56.57534414300005, 16.65593509200005 56.571966864000046, 16.643239780000044 56.568426825000074, 16.636973504000082 56.55971914300005, 16.631683790000068 56.53782786700003, 16.631521030000044 56.53221263200004, 16.637950066000087 56.52920156500005, 16.63843834700009 56.52415599200003, 16.63575280000009 56.519191799000055, 16.627126498000052 56.50853099200003, 16.624847852000073 56.50364817900004, 16.62281334700009 56.48651764500005, 16.61963951900009 56.47532786700003, 16.614024285000085 56.46580638200004, 16.59929446700005 56.44741445500006, 16.586110873000052 56.426662502000056, 16.57585696700005 56.40574778900003, 16.569590691000087 56.38703034100007, 16.568532748000052 56.37905508000006, 16.569590691000087 56.35626862200007, 16.566416863000086 56.346136786000045, 16.552256707000083 56.332098700000074, 16.549082879000082 56.32217031500005, 16.541188998000052 56.30613841400003, 16.490896030000044 56.239569403000075, 16.472666863000086 56.22724030200004, 16.45020592500009 56.21865469000005, 16.428477410000085 56.217962958000044, 16.41260826900009 56.22931549700007, 16.410492384000065 56.238267320000034, 16.412771030000044 56.26117584800005, 16.41260826900009 56.27094147300005, 16.39893639400009 56.29824453300006, 16.40723717500009 56.319973049000055, 16.408376498000052 56.344631252000056, 16.405772332000083 56.38703034100007, 16.414073113000086 56.402777411000045, 16.40796959700009 56.42059967700004, 16.397227410000085 56.43960195500006, 16.391449415000068 56.458685614000046, 16.39893639400009 56.54466380400004, 16.40211022200009 56.554388739000046, 16.419444207000083 56.585638739000046, 16.442556186000047 56.608710028000075, 16.446055535000085 56.61664459800005, 16.45281009200005 56.63751862200007, 16.62086022200009 56.872259833000044, 16.637868686000047 56.882473049000055, 16.659027540000068 56.88654205900008, 16.689707879000082 56.88727448100008, 16.716807488000086 56.891831773000035, 16.731293165000068 56.903998114000046, 16.748301629000082 56.94188060100004, 16.793630405000044 57.00385163000004, 16.845550977000073 57.05906810100004, 16.88835696700005 57.11823151200008, 16.90601647200009 57.19204336100006, 16.90992272200009 57.20221588700008, 16.91928144600007 57.20722077000005, 16.94044030000009 57.21283600500004, 16.953868035000085 57.22211334800005, 16.959239129000082 57.23069896000004, 16.962087436000047 57.28733958500004, 16.96648196700005 57.30459219000005, 16.988536004000082 57.317572333000044, 17.01921634200005 57.34454987200007, 17.035817905000044 57.352769273000035, 17.054860873000052 57.35822174700007, 17.065277540000068 57.35773346600007, 17.073496941000087 57.34320709800005, 17.081879102000073 57.34137604400007, 17.091075066000087 57.34446849200003, 17.097178582000083 57.352769273000035, 17.10401451900009 57.352769273000035, 17.104258660000085 57.34829336100006, 17.106130405000044 57.34560781500005, 17.108571811000047 57.34320709800005, 17.110850457000083 57.33978913000004, 17.11573326900009 57.33535390800006, 17.119802280000044 57.330511786000045, 17.12281334700009 57.32518138200004, 17.124522332000083 57.31928131700005)))</t>
  </si>
  <si>
    <t>SE.KA</t>
  </si>
  <si>
    <t>Kalmar</t>
  </si>
  <si>
    <t>MULTIPOLYGON (((16.066247716358987 56.33594580775281, 16.038259311000047 56.255072333000044, 16.031504754000082 56.24982330900008, 16.020355665000068 56.24640534100007, 16.014496290000068 56.238267320000034, 16.010427280000044 56.22825755400004, 16.00440514400009 56.21942780200004, 15.987803582000083 56.20774974200003, 15.94898522200009 56.18744538000004, 15.932139519000089 56.174709377000056, 15.87435957100007 56.102728583000044, 15.851735873000052 56.086371161000045, 15.835134311000047 56.087958075000074, 15.816742384000065 56.09784577000005, 15.78874759200005 56.10643138200004, 15.818695509000065 56.14004140800006, 15.826508009000065 56.159369208000044, 15.806162957000083 56.16791413000004, 15.756683790000068 56.15672435100004, 15.731211785000085 56.15721263200004, 15.713633660000085 56.174709377000056, 15.70248457100007 56.17023346600007, 15.696787957000083 56.173163153000075, 15.691742384000065 56.178615627000056, 15.682383660000085 56.18154531500005, 15.670176629000082 56.18353913000004, 15.655772332000083 56.192572333000044, 15.64820397200009 56.194566148000035, 15.631521030000044 56.18573639500005, 15.611827019000089 56.169256903000075, 15.592133009000065 56.16054922100005, 15.57593834700009 56.174709377000056, 15.582855665000068 56.18081289300005, 15.592295769000089 56.19245026200008, 15.596202019000089 56.20376211100006, 15.586436394000089 56.20888906500005, 15.572764519000089 56.206284898000035, 15.53492272200009 56.188381252000056, 15.492930535000085 56.17633698100008, 15.486582879000082 56.17133209800005, 15.484873894000089 56.15566640800006, 15.479991082000083 56.15184153900003, 15.459808790000068 56.16107819200005, 15.452321811000047 56.16596100500004, 15.444021030000044 56.17283763200004, 15.43327884200005 56.178900458000044, 15.418223504000082 56.18154531500005, 15.40398196700005 56.179754950000074, 15.393402540000068 56.175116278000075, 15.37671959700009 56.16107819200005, 15.370371941000087 56.15143463700008, 15.370127800000091 56.14492422100005, 15.365570509000065 56.14109935100004, 15.320974155000044 56.13963450700004, 15.307302280000044 56.14175039300005, 15.295258009000065 56.14740631700005, 15.314707879000082 56.15338776200008, 15.322601759000065 56.153631903000075, 15.316742384000065 56.163275458000044, 15.295258009000065 56.188381252000056, 15.273773634000065 56.171210028000075, 15.234548373000052 56.15721263200004, 15.192393425000091 56.15289948100008, 15.16187584700009 56.164496161000045, 15.154307488000086 56.16864655200004, 15.146332227000073 56.16693756700005, 15.138682488000086 56.16315338700008, 15.130869988000086 56.16107819200005, 15.093028191000087 56.16107819200005, 15.085215691000087 56.16461823100008, 15.08171634200005 56.182074286000045, 15.07553144600007 56.188381252000056, 15.068695509000065 56.18773021000004, 15.04428144600007 56.18227773600006, 15.034678582000083 56.18154531500005, 15.038259311000047 56.175441799000055, 15.045258009000065 56.15961334800005, 15.049001498000052 56.153631903000075, 14.988454623000052 56.169175523000035, 14.953379754000082 56.17291901200008, 14.928233269000089 56.164496161000045, 14.90601647200009 56.16120026200008, 14.873220248000052 56.16474030200004, 14.848155144000089 56.16396719000005, 14.849619988000086 56.14740631700005, 14.830251498000052 56.142645575000074, 14.813324415000068 56.150091864000046, 14.795746290000068 56.16128164300005, 14.774587436000047 56.16791413000004, 14.724945509000065 56.167629299000055, 14.701345248000052 56.161363023000035, 14.685801629000082 56.14740631700005, 14.68295332100007 56.13906484600005, 14.68100019600007 56.12742747600004, 14.682302280000044 56.11713288000004, 14.688975457000083 56.112616278000075, 14.703379754000082 56.109442450000074, 14.71029707100007 56.10187409100007, 14.71452884200005 56.092678127000056, 14.719981316000087 56.08466217700004, 14.748301629000082 56.06073639500005, 14.757985873000052 56.048488674000055, 14.767751498000052 56.03070709800005, 14.756358269000089 56.027411200000074, 14.74382571700005 56.02142975500004, 14.73218834700009 56.014105536000045, 14.723399285000085 56.00653717700004, 14.715505405000044 56.00234609600005, 14.710459832000083 56.00657786700003, 14.705739780000044 56.01703522300005, 14.685801629000082 56.01703522300005, 14.67904707100007 56.00926341400003, 14.673024936000047 56.00531647300005, 14.664724155000044 56.00653717700004, 14.657399936000047 56.00926341400003, 14.64975019600007 56.01032135600008, 14.621836785000085 56.01015859600005, 14.611501498000052 56.01113515800006, 14.609711134000065 56.015326239000046, 14.623789910000085 56.02448151200008, 14.615244988000086 56.030178127000056, 14.607676629000082 56.03701406500005, 14.603037957000083 56.04596588700008, 14.60328209700009 56.05805084800005, 14.582204623000052 56.04376862200007, 14.571299675000091 56.050848700000074, 14.566742384000065 56.05560944200005, 14.569102410000085 56.05805084800005, 14.556651238000086 56.05536530200004, 14.553402519119059 56.05403161729767, 14.555990430713791 56.09616282795213, 14.56947797982491 56.1199339870638, 14.583120557667598 56.13750397442885, 14.586996291245839 56.15466054974456, 14.584205763285354 56.17755320881349, 14.576454298826832 56.20042003036008, 14.557385694694062 56.22922964123495, 14.549117466298014 56.23594757781842, 14.542296176926982 56.2390481632421, 14.533924594844166 56.24049510406576, 14.521677280082372 56.24080516242827, 14.507879672608794 56.24251048387168, 14.499043003431836 56.24462921826381, 14.488966099006234 56.248375758834186, 14.460699089591287 56.2555329449894, 14.449847038809764 56.264731350271575, 14.444110955056544 56.27886485542871, 14.439925164015108 56.29379934356484, 14.432742140337496 56.30702851025751, 14.41274336111718 56.32974030217321, 14.410572950781045 56.33780182589351, 14.413518508372476 56.34638011355139, 14.45728844580509 56.407565008718166, 14.472791374722135 56.42337799689699, 14.540745884215141 56.47748322207303, 14.596298049315521 56.46448659937704, 14.627045525630479 56.45001719833499, 14.664304232953953 56.42733124484107, 14.699960971621522 56.409838771841805, 14.725127393814148 56.401958116174114, 14.869563022715283 56.37909129552685, 14.894109328182935 56.37826447232749, 14.91519331212163 56.3819334994314, 14.94795617004121 56.39857330991032, 14.982837762352858 56.425806790550894, 14.989504022092945 56.43397166615944, 14.99343143071593 56.44130971946794, 14.995705193839626 56.44738170000545, 15.003043247148128 56.451128242374466, 15.013585238667815 56.45278188697449, 15.057200148268237 56.45428050374221, 15.104018996079787 56.46280711545597, 15.121433953813892 56.462652085825084, 15.135386590019095 56.45986155876392, 15.165203892145882 56.44906118392646, 15.18830325678988 56.443945217797534, 15.204891392223942 56.44249827697388, 15.215743442106145 56.44306671775479, 15.222564732376497 56.445650540140264, 15.22742231608703 56.449371243188295, 15.23145307839684 56.45505565009813, 15.237344190881686 56.461670233894154, 15.246956008213203 56.467457994490815, 15.267884963420329 56.471333727169736, 15.28871056494063 56.4710236679079, 15.317080926243761 56.467044583340794, 15.331188592079855 56.467096259284915, 15.342557406798846 56.46934418398689, 15.363021274012567 56.482134101107874, 15.390823195434109 56.49836050133604, 15.396869338449221 56.50060842603801, 15.419193555837921 56.50285634984067, 15.437952100708856 56.500995998766314, 15.45924279112188 56.49453644550056, 15.5124695171545 56.487560126498636, 15.520841099237316 56.48799937607032, 15.528902622058354 56.49029897671636, 15.53246829637476 56.49453644550056, 15.53463870581163 56.49820547080583, 15.53649905778525 56.5007892931913, 15.53959964410825 56.5034247915209, 15.549521518902964 56.50905752248667, 15.561510451246306 56.510246079992555, 15.57856367377451 56.50905752248667, 15.597322217746125 56.50166779233473, 15.668118931143738 56.45707103080338, 15.724549595387487 56.42823558240616, 15.80015221475287 56.37487966606369, 15.859580111632852 56.35061758143621, 15.97998619990318 56.326226304700185, 16.01135379384249 56.3245209823574, 16.03104251470029 56.32630381906597, 16.041584507119296 56.33206574214029, 16.060653110352746 56.33604482670734, 16.066247716358987 56.33594580775281)), ((15.705332879000082 56.116400458000044, 15.717784050000091 56.11660390800006, 15.726898634000065 56.118353583000044, 15.725840691000087 56.112982489000046, 15.714366082000083 56.10700104400007, 15.70085696700005 56.10565827000005, 15.698496941000087 56.10053131700005, 15.703298373000052 56.08942291900007, 15.703623894000089 56.08071523600006, 15.702159050000091 56.07672760600008, 15.696787957000083 56.074286200000074, 15.687673373000052 56.07461172100005, 15.68327884200005 56.075384833000044, 15.651133660000085 56.08999258000006, 15.64234459700009 56.10464101800005, 15.654958530000044 56.11945221600007, 15.669118686000047 56.123928127000056, 15.675303582000083 56.12010325700004, 15.68336022200009 56.11749909100007, 15.693532748000052 56.11758047100005, 15.705332879000082 56.116400458000044)))</t>
  </si>
  <si>
    <t>SE.BL</t>
  </si>
  <si>
    <t>Blekinge</t>
  </si>
  <si>
    <t>POLYGON ((14.553402519119059 56.05403161729767, 14.533457879000082 56.04584381700005, 14.524424675000091 56.04376862200007, 14.49740644600007 56.04047272300005, 14.478851759000065 56.031683661000045, 14.445567254000082 56.00275299700007, 14.407725457000083 55.97703685100004, 14.385590040000068 55.96625397300005, 14.366465691000087 55.96185944200005, 14.346446160000085 55.95331452000005, 14.33334394600007 55.93451569200005, 14.323252800000091 55.915716864000046, 14.311534050000091 55.90717194200005, 14.271006707000083 55.89447663000004, 14.234711134000065 55.86269765800006, 14.208506707000083 55.82127513200004, 14.198496941000087 55.77997467700004, 14.194183790000068 55.741888739000046, 14.195811394000089 55.72565338700008, 14.205902540000068 55.70856354400007, 14.222504102000073 55.69684479400007, 14.26107832100007 55.68016185100004, 14.273692254000082 55.667629299000055, 14.275889519000089 55.65680573100008, 14.27507571700005 55.646144924000055, 14.276052280000044 55.63499583500004, 14.28451582100007 55.62295156500005, 14.294769727000073 55.61517975500004, 14.316661004000082 55.60236237200007, 14.358164910000085 55.563666083000044, 14.367523634000065 55.54539622600004, 14.36304772200009 55.52362702000005, 14.348806186000047 55.51056549700007, 14.29468834700009 55.47553131700005, 14.27711022200009 55.468410549000055, 14.264903191000087 55.46124909100007, 14.219004754000082 55.413763739000046, 14.199717644000089 55.39899323100008, 14.181162957000083 55.39081452000005, 14.158376498000052 55.38719310100004, 14.094086134000065 55.38739655200004, 14.06421959700009 55.39077383000006, 14.035411004000082 55.39712148600006, 13.956228061000047 55.42682526200008, 13.930023634000065 55.43276601800005, 13.897227410000085 55.434881903000075, 13.882334832000083 55.43305084800005, 13.85678144600007 55.42438385600008, 13.842295769000089 55.421210028000075, 13.828135613000086 55.42133209800005, 13.780284050000091 55.427435614000046, 13.647308790000068 55.421210028000075, 13.629567905000044 55.41828034100007, 13.618174675000091 55.41095612200007, 13.608653191000087 55.40180084800005, 13.595957879000082 55.39325592700004, 13.580821160000085 55.38882070500006, 13.537852410000085 55.39325592700004, 13.503428582000083 55.388373114000046, 13.410899285000085 55.35228099200003, 13.381358269000089 55.34601471600007, 13.312510613000086 55.342678127000056, 13.280528191000087 55.34544505400004, 13.115489129000082 55.38027578300006, 13.061534050000091 55.38125234600005, 13.041758660000085 55.38544342700004, 13.030772332000083 55.386419989000046, 13.024912957000083 55.38825104400007, 13.008636915000068 55.396918036000045, 13.000010613000086 55.400091864000046, 12.979177280000044 55.40326569200005, 12.95834394600007 55.400091864000046, 12.947276238000086 55.39622630400004, 12.932627800000091 55.388006903000075, 12.920909050000091 55.386419989000046, 12.910411004000082 55.38751862200007, 12.897146030000044 55.39215729400007, 12.886729363000086 55.39325592700004, 12.867198113000086 55.38886139500005, 12.84742272200009 55.382025458000044, 12.832774285000085 55.38255442900004, 12.828786655000044 55.400091864000046, 12.859385613000086 55.434881903000075, 12.866221550000091 55.43500397300005, 12.871836785000085 55.43439362200007, 12.877940300000091 55.43138255400004, 12.886729363000086 55.42430247600004, 12.904633009000065 55.417954820000034, 12.929698113000086 55.41876862200007, 12.95289147200009 55.424994208000044, 12.965830925000091 55.434881903000075, 12.959971550000091 55.44790273600006, 12.963226759000065 55.45425039300005, 12.972911004000082 55.45416901200008, 12.98568769600007 55.44790273600006, 12.975840691000087 55.475043036000045, 12.928477410000085 55.52000560100004, 12.917491082000083 55.54718659100007, 12.92937259200005 55.57892487200007, 12.95834394600007 55.59813060100004, 13.027354363000086 55.626654364000046, 13.038340691000087 55.635199286000045, 13.049489780000044 55.64712148600006, 13.05795332100007 55.66071198100008, 13.061371290000068 55.67446523600006, 13.054860873000052 55.69403717700004, 13.040537957000083 55.70538971600007, 13.026377800000091 55.71238841400003, 13.01148522200009 55.72842031500005, 12.992930535000085 55.725775458000044, 12.97437584700009 55.72646719000005, 12.965830925000091 55.746161200000074, 12.94117272200009 55.745347398000035, 12.922618035000085 55.74945709800005, 12.911306186000047 55.76386139500005, 12.923838738000086 55.765285549000055, 12.931895379000082 55.76947663000004, 12.936534050000091 55.777411200000074, 12.938649936000047 55.79047272300005, 12.926036004000082 55.834051825000074, 12.891286655000044 55.853583075000074, 12.850759311000047 55.865668036000045, 12.821299675000091 55.886704820000034, 12.810801629000082 55.90224844000005, 12.80836022200009 55.910142320000034, 12.807627800000091 55.92462799700007, 12.804942254000082 55.92926666900007, 12.79851321700005 55.934800523000035, 12.790537957000083 55.93939850500004, 12.783702019000089 55.94135163000004, 12.770762566000087 55.948431708000044, 12.764659050000091 55.96478913000004, 12.760020379000082 55.98322174700007, 12.752289259000065 55.99656810100004, 12.734873894000089 56.00617096600007, 12.719493035000085 56.012152411000045, 12.70875084700009 56.02130768400008, 12.704600457000083 56.040676174000055, 12.698008660000085 56.05149974200003, 12.609548373000052 56.116522528000075, 12.602224155000044 56.12319570500006, 12.564626498000052 56.17169830900008, 12.553721550000091 56.18154531500005, 12.54460696700005 56.21320221600007, 12.54078209700009 56.22247955900008, 12.516449415000068 56.25218333500004, 12.504567905000044 56.27533600500004, 12.464854363000086 56.29169342700004, 12.451426629000082 56.30442942900004, 12.64625084700009 56.25726959800005, 12.65365644600007 56.253973700000074, 12.666188998000052 56.239447333000044, 12.673838738000086 56.23615143400008, 12.681651238000086 56.234035549000055, 12.69662519600007 56.224595445000034, 12.70484459700009 56.22247955900008, 12.713389519000089 56.22357819200005, 12.727386915000068 56.228216864000046, 12.735606316000087 56.22931549700007, 12.777598504000082 56.22650788000004, 12.796885613000086 56.22809479400007, 12.814463738000086 56.23615143400008, 12.827403191000087 56.24994538000004, 12.833506707000083 56.265692450000074, 12.82943769600007 56.278550523000035, 12.783457879000082 56.293402411000045, 12.762950066000087 56.31537506700005, 12.73178144600007 56.35968659100007, 12.643809441000087 56.39606354400007, 12.621592644000089 56.41933828300006, 12.656911655000044 56.45526764500005, 12.713715040000068 56.46735260600008, 12.833262566000087 56.442572333000044, 12.890147332000083 56.45526764500005, 12.904470248000052 56.46702708500004, 12.910875189614732 56.474363357426085, 12.910922886282151 56.47433095980591, 12.930094842303106 56.461308498688254, 12.975880161340342 56.443738512222524, 12.980841098737699 56.43944936839358, 12.985181919410024 56.43446259257456, 12.988127476102136 56.427150376788404, 12.988127476102136 56.420639147578584, 12.98549197777254 56.41407623972668, 12.980065952381779 56.405032864075395, 12.975983514127847 56.3955244004307, 12.975570102977883 56.38741120076628, 12.979084099551528 56.38105499938871, 12.985181919410024 56.37717926670979, 13.016497837405268 56.370719713443975, 13.155094027966982 56.35676707633945, 13.169046665071505 56.35092763889941, 13.180053744584654 56.344080512005974, 13.192611117708907 56.33868032503693, 13.208010694737766 56.33800853146852, 13.230644972287621 56.342814440134305, 13.256586540836167 56.35699962033618, 13.274724968982127 56.370719713443975, 13.295653924189253 56.383225409724844, 13.319735141663443 56.3943100045031, 13.391100294942646 56.41914052991149, 13.420555860964214 56.4251866729266, 13.45207848543373 56.42823558240616, 13.501429477888053 56.42384308489045, 13.576670362946857 56.42379140894633, 13.993337437372816 56.479240221259204, 14.023568148850984 56.48644908335848, 14.041861606627833 56.49267609352688, 14.046719191237685 56.49944570605447, 14.051525099004095 56.51195140233534, 14.055555861313906 56.51804922129452, 14.063307325772428 56.525516465812245, 14.077259962876951 56.5341981071569, 14.094674919711736 56.5412002627819, 14.108937616078094 56.542233792455534, 14.123200310645814 56.53856476535162, 14.146299676189074 56.525826524174704, 14.162319369942963 56.52332021795365, 14.277764519916673 56.523914496256964, 14.307840203562534 56.52027130847409, 14.359051547990532 56.507197171412315, 14.540745884215141 56.47748322207303, 14.472791374722135 56.42337799689699, 14.45728844580509 56.407565008718166, 14.413518508372476 56.34638011355139, 14.410572950781045 56.33780182589351, 14.41274336111718 56.32974030217321, 14.432742140337496 56.30702851025751, 14.439925164015108 56.29379934356484, 14.444110955056544 56.27886485542871, 14.449847038809764 56.264731350271575, 14.460699089591287 56.2555329449894, 14.488966099006234 56.248375758834186, 14.499043003431836 56.24462921826381, 14.507879672608794 56.24251048387168, 14.521677280082372 56.24080516242827, 14.533924594844166 56.24049510406576, 14.542296176926982 56.2390481632421, 14.549117466298014 56.23594757781842, 14.557385694694062 56.22922964123495, 14.576454298826832 56.20042003036008, 14.584205763285354 56.17755320881349, 14.586996291245839 56.15466054974456, 14.583120557667598 56.13750397442885, 14.56947797982491 56.1199339870638, 14.555990430713791 56.09616282795213, 14.553402519119059 56.05403161729767))</t>
  </si>
  <si>
    <t>SE.SN</t>
  </si>
  <si>
    <t>Skåne</t>
  </si>
  <si>
    <t>POLYGON ((12.910875189614732 56.474363357426085, 12.920420769000089 56.48529694200005, 12.93336022200009 56.50653717700004, 12.938649936000047 56.52728913000004, 12.934418165000068 56.54706452000005, 12.903819207000083 56.593003648000035, 12.88607832100007 56.637152411000045, 12.871755405000044 56.64948151200008, 12.842051629000082 56.65387604400007, 12.81804446700005 56.65253327000005, 12.778168165000068 56.644232489000046, 12.762380405000044 56.64329661700003, 12.746836785000085 56.644232489000046, 12.73178144600007 56.64704010600008, 12.679860873000052 56.67959219000005, 12.670420769000089 56.69208405200004, 12.664317254000082 56.71430084800005, 12.649261915000068 56.72516510600008, 12.631358269000089 56.734035549000055, 12.615733269000089 56.750067450000074, 12.594737175000091 56.787990627000056, 12.600352410000085 56.809881903000075, 12.598317905000044 56.82099030200004, 12.533864780000044 56.84634023600006, 12.529551629000082 56.849676825000074, 12.528819207000083 56.853583075000074, 12.528819207000083 56.85732656500005, 12.52702884200005 56.85993073100008, 12.520518425000091 56.86200592700004, 12.504242384000065 56.86473216400003, 12.499196811000047 56.866848049000055, 12.479991082000083 56.886379299000055, 12.469574415000068 56.89203522300005, 12.437347852000073 56.896185614000046, 12.41187584700009 56.905585028000075, 12.375010613000086 56.91205475500004, 12.356455925000091 56.923814195000034, 12.345225457000083 56.94135163000004, 12.342133009000065 56.962958075000074, 12.344248894000089 56.96792226800005, 12.353037957000083 56.97675202000005, 12.35515384200005 56.979722398000035, 12.354258660000085 56.985663153000075, 12.349864129000082 56.995428778000075, 12.348887566000087 57.00055573100008, 12.346853061000047 57.006293036000045, 12.340993686000047 57.01406484600005, 12.333262566000087 57.02090078300006, 12.301768425000091 57.02924225500004, 12.27125084700009 57.04287344000005, 12.24740644600007 57.06073639500005, 12.245290561000047 57.07904694200005, 12.23796634200005 57.081366278000075, 12.218597852000073 57.09271881700005, 12.23764082100007 57.10805898600006, 12.233409050000091 57.12148672100005, 12.204356316000087 57.14793528900003, 12.201019727000073 57.15570709800005, 12.197927280000044 57.175767320000034, 12.197438998000052 57.184881903000075, 12.191416863000086 57.18528880400004, 12.160980665000068 57.18414948100008, 12.149099155000044 57.18829987200007, 12.180511915000068 57.20416901200008, 12.191254102000073 57.212591864000046, 12.180674675000091 57.21625397300005, 12.157725457000083 57.216864325000074, 12.13835696700005 57.21967194200005, 12.120371941000087 57.225897528000075, 12.10132897200009 57.23672109600005, 12.129242384000065 57.23672109600005, 12.142914259000065 57.238714911000045, 12.156504754000082 57.24290599200003, 12.142425977000073 57.24795156500005, 12.127289259000065 57.250067450000074, 12.09506269600007 57.25039297100005, 12.09506269600007 57.257147528000075, 12.105479363000086 57.263006903000075, 12.112315300000091 57.26976146000004, 12.119883660000085 57.27533600500004, 12.142588738000086 57.27997467700004, 12.147227410000085 57.28546784100007, 12.147227410000085 57.292222398000035, 12.142832879000082 57.298163153000075, 12.144053582000083 57.31012604400007, 12.136973504000082 57.319525458000044, 12.125743035000085 57.32680898600006, 12.11500084700009 57.33234284100007, 12.112478061000047 57.335191148000035, 12.109385613000086 57.34003327000005, 12.104991082000083 57.34454987200007, 12.098155144000089 57.346584377000056, 12.089854363000086 57.34516022300005, 12.07390384200005 57.339829820000034, 12.067149285000085 57.33978913000004, 12.049815300000091 57.35114166900007, 12.063731316000087 57.36359284100007, 12.089854363000086 57.37787506700005, 12.10873457100007 57.39435455900008, 12.06031334700009 57.39435455900008, 12.082692905000044 57.40228913000004, 12.092051629000082 57.411363023000035, 12.089854363000086 57.423041083000044, 12.059255405000044 57.45880768400008, 12.053477410000085 57.46263255400004, 12.043630405000044 57.461818752000056, 12.036631707000083 57.45697663000004, 12.030121290000068 57.45156484600005, 12.022715691000087 57.44896067900004, 12.006602410000085 57.43414948100008, 11.992930535000085 57.36603424700007, 11.979014519000089 57.346584377000056, 11.972178582000083 57.36408112200007, 11.949961785000085 57.36082591400003, 11.933604363000086 57.36082591400003, 11.944834832000083 57.387600002000056, 11.933604363000086 57.38690827000005, 11.922699415000068 57.38739655200004, 11.912608269000089 57.38971588700008, 11.903330925000091 57.39435455900008, 11.915212436000047 57.40338776200008, 11.91374759200005 57.41665273600006, 11.906993035000085 57.43244049700007, 11.903330925000091 57.44896067900004, 11.907074415000068 57.465277411000045, 11.916351759000065 57.476263739000046, 11.929698113000086 57.48383209800005, 11.944834832000083 57.489935614000046, 11.927744988000086 57.49795156500005, 11.910166863000086 57.503607489000046, 11.916758660000085 57.50470612200007, 11.931162957000083 57.511053778000075, 11.910166863000086 57.521470445000034, 11.903330925000091 57.52411530200004, 11.91765384200005 57.53953685100004, 11.912840095445848 57.58292390781632, 11.913102655163414 57.582945461863574, 11.956200799027613 57.586407783392474, 12.069320509034242 57.572558499075456, 12.145543246923296 57.58056834595237, 12.30191613132439 57.61643179019495, 12.331888462182746 57.58382396100694, 12.334368930881453 57.57054311837021, 12.334523959613023 57.552146307805856, 12.331578402920968 57.53568736448028, 12.330648227833422 57.50674856239618, 12.331113314927507 57.50186513936467, 12.331733432551857 57.49922964103507, 12.336849398680783 57.490832221429855, 12.360413853116825 57.473701484535866, 12.391316359062728 57.4558472763307, 12.406664259248146 57.44491771118339, 12.415500929324423 57.435926012375546, 12.417257927611274 57.42822622296177, 12.415810987686939 57.41907949542235, 12.411160108652098 57.40900259099675, 12.397052442815948 57.390399074857385, 12.393176711036347 57.38350027112057, 12.394882033379133 57.370193590062115, 12.402788526569225 57.35376048425894, 12.434466179770368 57.3058564317289, 12.446558464901216 57.2950560568915, 12.457875603676143 57.2912836778994, 12.484282261117414 57.290353501912534, 12.499165073309484 57.29260142751383, 12.514823031857418 57.29805329042699, 12.526191846576467 57.30554637336638, 12.535803663907927 57.31443471938678, 12.542935010742156 57.32259959589459, 12.550841505730887 57.328387356491305, 12.594611444062878 57.350556546047756, 12.605773553206916 57.35179678039708, 12.64365237815474 57.34693919488791, 12.674193148894688 57.346680813368835, 12.687990757267642 57.343580227045834, 12.702305128678745 57.33582876168799, 12.748193801402806 57.30254913983089, 12.770259637272432 57.296192939352636, 12.784367303108525 57.29614126250925, 12.811032342068927 57.30239411109932, 12.819920688988589 57.30223908146843, 12.827207064554386 57.29934520072038, 12.834493441918823 57.293092353029635, 12.846275668687156 57.288079738788895, 12.864155715313984 57.28399730143428, 12.944357536870825 57.27751190884749, 12.951488884604316 57.275961616135646, 12.954124382933912 57.27332611780605, 12.954279411665482 57.267460842843604, 12.952574090222072 57.26131134704099, 12.949473503899071 57.254903468819975, 12.930714959028137 57.23268260421878, 12.928854607953781 57.22234731737478, 12.937536248399113 57.20860138584527, 12.953194206947103 57.19958384951502, 12.981151157100214 57.195010483946646, 13.018978306103918 57.193046780084785, 13.02734988818679 57.189584459455205, 13.036083204576244 57.18085114216643, 13.04693525625703 57.172996324021085, 13.055771926333307 57.16788035699284, 13.116595086294183 57.15697663026725, 13.100006951759383 57.146047065119944, 13.095356072724542 57.138528143758776, 13.090188428852912 57.12421377234767, 13.089878371389716 57.110002752824755, 13.093650750381812 57.09615346940706, 13.101092157377138 57.08375112591369, 13.121711053322429 57.06328725870003, 13.138144159125602 57.04122142193103, 13.142484978898665 57.03912852596068, 13.151528355449216 57.03801748282052, 13.16300052295577 57.04083384920273, 13.172457309757021 57.045665595390915, 13.179743687121459 57.051039943938235, 13.195866732763477 57.0665170362322, 13.204910109314085 57.071865546357856, 13.223823682916645 57.07894521814728, 13.230179885193536 57.08256256840775, 13.233900588241568 57.086645005762364, 13.237156203296138 57.091864326477435, 13.239481642363899 57.097471218122166, 13.244442579761255 57.1009077012294, 13.252659133112502 57.10256134672875, 13.270384149209121 57.10261302357213, 13.394665968359732 57.1205964220872, 13.412494338143176 57.12018301003786, 13.426912062341785 57.11819346775428, 13.454869011595576 57.111759752010926, 13.487631870414475 57.108090724907015, 13.496003451597971 57.10589447704842, 13.504530064211053 57.102302965209674, 13.517397494798558 57.094189765545195, 13.554811231752922 57.08519806583803, 13.575895216590936 57.07713654211767, 13.592379998338231 57.067757270581524, 13.601526726777024 57.05264191349346, 13.600751580421104 57.04005870194749, 13.601836786038803 57.03016266557455, 13.606952752167786 57.02142934828578, 13.639818962874813 57.0010171579155, 13.693665805632406 56.98342133212873, 13.698006626304732 56.96461111131373, 13.693045688907375 56.95321645817296, 13.677077671097607 56.93430288457046, 13.657388950239863 56.92071198177251, 13.641059198123457 56.91275381083966, 13.621835565259119 56.90681102241075, 13.538636509267462 56.89363353076283, 13.499879185176212 56.88107615853784, 13.485771519340119 56.87921580746354, 13.418695509889858 56.87903493941087, 13.402882520811659 56.87745880827737, 13.368931105386196 56.86937144613529, 13.352136265276386 56.86764028627016, 13.3462451509929 56.86510814072807, 13.340664096870569 56.85994049685644, 13.328261753377205 56.84417918642026, 13.321285435274604 56.832086900390095, 13.318029819320714 56.81751414745992, 13.320045200025959 56.789298814888355, 13.314567497791757 56.7401028511656, 13.316324496977927 56.72470327413674, 13.316169468246358 56.71612498647892, 13.313844028279277 56.71018219715063, 13.308211297313505 56.70186229101188, 13.310743441956276 56.6980382351764, 13.334307896392318 56.68475739253961, 13.352291294008012 56.67052053549429, 13.418695509889858 56.602953600528224, 13.438280877060834 56.57887238215466, 13.44882287037916 56.55908030940873, 13.455954217213332 56.528151964141784, 13.456109245944958 56.51432851824649, 13.454713982864007 56.505026760176804, 13.452388542896927 56.49983327878277, 13.451613397440326 56.491952623115026, 13.453163690152167 56.48399445308149, 13.456264275575847 56.473840034290106, 13.471767205392212 56.44769175926723, 13.501429477888053 56.42384308489045, 13.45207848543373 56.42823558240616, 13.420555860964214 56.4251866729266, 13.391100294942646 56.41914052991149, 13.319735141663443 56.3943100045031, 13.295653924189253 56.383225409724844, 13.274724968982127 56.370719713443975, 13.256586540836167 56.35699962033618, 13.230644972287621 56.342814440134305, 13.208010694737766 56.33800853146852, 13.192611117708907 56.33868032503693, 13.180053744584654 56.344080512005974, 13.169046665071505 56.35092763889941, 13.155094027966982 56.35676707633945, 13.016497837405268 56.370719713443975, 12.985181919410024 56.37717926670979, 12.979084099551528 56.38105499938871, 12.975570102977883 56.38741120076628, 12.975983514127847 56.3955244004307, 12.980065952381779 56.405032864075395, 12.98549197777254 56.41407623972668, 12.988127476102136 56.420639147578584, 12.988127476102136 56.427150376788404, 12.985181919410024 56.43446259257456, 12.980841098737699 56.43944936839358, 12.975880161340342 56.443738512222524, 12.930094842303106 56.461308498688254, 12.910922886282151 56.47433095980591, 12.910875189614732 56.474363357426085))</t>
  </si>
  <si>
    <t>SE.HA</t>
  </si>
  <si>
    <t>Halland</t>
  </si>
  <si>
    <t>POLYGON ((10.48666402602396 59.80316643668169, 10.484548373000052 59.78864166900007, 10.48568769600007 59.757879950000074, 10.491221550000091 59.73126862200007, 10.502207879000082 59.70872630400004, 10.51889082100007 59.68903229400007, 10.539805535000085 59.675034898000035, 10.563243035000085 59.66982656500005, 10.582692905000044 59.66205475500004, 10.599131707000083 59.64398834800005, 10.610524936000047 59.62335846600007, 10.61459394600007 59.60773346600007, 10.59310957100007 59.570379950000074, 10.54273522200009 59.53554922100005, 10.48373457100007 59.51447174700007, 10.436696811000047 59.51837799700007, 10.42359459700009 59.53384023600006, 10.422373894000089 59.554022528000075, 10.429209832000083 59.59784577000005, 10.42741946700005 59.60736725500004, 10.415537957000083 59.641913153000075, 10.41146894600007 59.66229889500005, 10.408702019000089 59.671210028000075, 10.403005405000044 59.682847398000035, 10.397634311000047 59.68805573100008, 10.374522332000083 59.704291083000044, 10.371104363000086 59.706732489000046, 10.360524936000047 59.711004950000074, 10.353770379000082 59.71067942900004, 10.352468295000051 59.710638739000046, 10.34734134200005 59.71039459800005, 10.332286004000082 59.71149323100008, 10.29664147200009 59.73200104400007, 10.266856316000087 59.73973216400003, 10.238942905000044 59.73875560100004, 10.22437584700009 59.723822333000044, 10.23804772200009 59.71898021000004, 10.257090691000087 59.70107656500005, 10.26889082100007 59.69717031500005, 10.283009934354505 59.69583971772075, 10.278628778195525 59.69041372291497, 10.166129184913927 59.6955813667866, 10.128457064641793 59.6907237821768, 10.07135460772895 59.66524730072234, 10.053319533269814 59.683023994561665, 10.03301069478772 59.68462596321763, 9.9493982276461 59.64343984637179, 9.929502801213289 59.62835032770545, 9.928107537233018 59.61429433871274, 9.9324483579054 59.60752472618515, 9.942060174337541 59.5993081728339, 9.987535435012319 59.575071927527404, 10.025724318322602 59.54933706275523, 10.063603143270427 59.50902944595214, 10.065463495244103 59.501691393542956, 10.065773552707299 59.50101959907522, 10.065773552707299 59.49983104156928, 10.049288770960004 59.49595530889036, 10.018592969689792 59.49254466420484, 9.784912143580527 59.49197622342393, 9.776953972647732 59.48422475896541, 9.773853387224051 59.47709341123192, 9.782741733244393 59.43218659133811, 9.682334425992963 59.439783027065005, 9.63484378371362 59.45621613196886, 9.624456820925559 59.46660309475698, 9.595104607691496 59.4860334340957, 9.573090447765935 59.504947007698206, 9.559447869923247 59.51140656186334, 9.54869917192923 59.5152822945422, 9.49299197809728 59.51471385376129, 9.480434604973027 59.51794363129352, 9.477489048280916 59.52200023112573, 9.477178989019137 59.53021678357766, 9.484000278390113 59.53895009996711, 9.497642856232801 59.5490786812361, 9.504515822447217 59.556778468851235, 9.502500440842653 59.56261790629134, 9.477799105744111 59.57502024978464, 9.46586185114353 59.5954324410543, 9.446018100654783 59.65046784131778, 9.422556999905623 59.68385081596233, 9.405348747746473 59.70390127202603, 9.384213087863714 59.71496002928188, 9.368865186778919 59.72085114176673, 9.357548048903311 59.72700063756935, 9.351656934619825 59.73594066043313, 9.34886640755866 59.7523737662363, 9.34964155391458 59.77268260381908, 9.357237989641476 59.79154450147752, 9.359873487971072 59.807693386440576, 9.306956821200345 59.82727875451087, 9.259931267813727 59.83461680781937, 9.203138869263398 59.85004222326995, 9.207479689036404 59.87867096609216, 9.200968458927207 59.9153612335341, 9.183450148405598 59.92187246454256, 9.178954299001703 59.92530894585116, 9.178644239739867 59.93057994251029, 9.183295118774708 59.93494660070502, 9.180194533351028 59.941612861344424, 9.16980756966359 59.9503720161556, 9.137819858099931 59.9680711938305, 9.11720096215464 59.97618439439424, 9.020514357051923 60.000058906293475, 8.997414992407982 60.016982936713134, 8.981550327385662 60.04561168133398, 8.959226108198322 60.1045744902205, 8.933439569280665 60.126872870986176, 8.919952020169603 60.13379751224534, 8.842850783137123 60.161496079980054, 8.80652225090114 60.16979014769714, 8.40897545655207 60.17932444886418, 8.377349481093688 60.18720510543125, 8.276167025687698 60.19606761302987, 8.220459831855749 60.19451732031803, 8.171418897763886 60.1975145529542, 7.888852166294441 60.140153714522285, 7.823378127298724 60.1277513701296, 7.710103386761887 60.147646796562356, 7.624268833339954 60.14568309180123, 7.467844272994796 60.11369538023757, 7.482313674036789 60.12997345640986, 7.554298944041022 60.18934967734572, 7.612641636202511 60.27417654131432, 7.657651807984564 60.31792064122459, 7.666488478060785 60.33135651349227, 7.669434034752896 60.34760875124283, 7.662612746281184 60.41290192308526, 7.6655583020739755 60.43491608301082, 7.678890821554148 60.51108714495575, 7.676410352855498 60.52395457644252, 7.668658888396976 60.547364000348296, 7.615122104901218 60.61759227206568, 7.60644046355651 60.63565318494648, 7.589025505822406 60.66038035756742, 7.56654625790344 60.67311859784496, 7.477921177420399 60.702341620769175, 7.584839714781026 60.75737702103265, 7.623493686984034 60.77021861409776, 7.650675489881962 60.77050283493787, 7.668968946759492 60.77365509720494, 7.679510939178499 60.77964956337661, 7.685247022931776 60.788331203822, 7.689587842704782 60.80259389928898, 7.737543572977472 60.86003225388538, 7.773407017220052 60.88553457286224, 7.873969354102371 60.93044139275605, 7.928746371947511 60.93098399511524, 7.9495202984230104 60.92651398413301, 7.984918653772866 60.9228449570291, 8.036853467713343 60.93271515587969, 8.077522820621652 60.95385081576251, 8.122067905309564 60.986045233800496, 8.14609744594037 60.99958445885568, 8.159946730257388 61.003925279528005, 8.176224806429673 61.01438975758123, 8.193743116951282 61.02304555870552, 8.198083936724288 61.0724482289026, 8.260612419927213 61.11195486092805, 8.279732700004104 61.11766510715893, 8.339780715407699 61.081801662916405, 8.38665123916337 61.05994253172241, 8.458481480435978 61.03896190057122, 8.569430780106416 61.01694773974634, 8.604829136355534 61.003925279528005, 8.612115512820651 61.00041128205498, 8.614130894425216 60.99818919487541, 8.618006626204817 60.99296987595898, 8.621107211628498 60.983306383582715, 8.626688266650149 60.97224762632686, 8.632269320772537 60.96434113223745, 8.663326857248649 60.9495099959895, 8.741513298999564 60.93152659837381, 8.893131951578312 60.91338817022785, 8.971163363698281 60.88067698825239, 9.214766066400841 60.80259389928898, 9.280911898964973 60.7895455997496, 9.300600619822717 60.7814582385069, 9.31207278822859 60.77515371397271, 9.321994663023247 60.765180162334616, 9.326025425333114 60.75293284847214, 9.321374546298273 60.7382050650117, 9.319514194324597 60.71469228831842, 9.395271844220247 60.645704250950416, 9.4078292173445 60.62921946920312, 9.41015465731158 60.584726061358595, 9.443382603224563 60.57353811289357, 9.476558872294106 60.56860301391794, 9.582547234567187 60.564520576563325, 9.606421745567104 60.561213283765994, 9.620271029884123 60.550877996922, 9.628642611966939 60.53777802233782, 9.638254429298456 60.52586660436026, 9.657633090894421 60.51470449521628, 9.749203728968894 60.49294871680979, 9.83142093302962 60.48499054587694, 9.827855258713214 60.500881049320924, 9.806151157150168 60.54648550120487, 9.803515658820572 60.56555410443832, 9.807701449862009 60.579170843859345, 9.820878939711292 60.59139232019936, 9.843254835742073 60.600900783844054, 9.925472038903479 60.6128897161874, 9.935393913698135 60.61619700808541, 9.946400995009924 60.625808824517605, 9.947486199728303 60.63410289223464, 9.942370232700057 60.64208689979057, 9.931983269911939 60.64921824842338, 9.937254265671811 60.65443756823913, 9.942990350324408 60.658571682437184, 10.043707716837673 60.65539358174834, 10.078796013824956 60.63211334905179, 10.093213738922884 60.61803152073804, 10.106081170409652 60.59718008079608, 10.143959995357477 60.55999888783839, 10.167989535988283 60.53227448258127, 10.180908644318492 60.507676500270236, 10.21625532372417 60.4149173037905, 10.225247023431393 60.39631378855046, 10.237390985405625 60.37848541876701, 10.305965609825023 60.302831122558246, 10.33154544406699 60.280041816276764, 10.379036086346275 60.24629710642631, 10.398311395154735 60.236323553888894, 10.555769484274265 60.18366527043588, 10.623620640080446 60.15472646835178, 10.571324090034693 60.08382640216672, 10.552668897951264 60.06703156205691, 10.533445265086925 60.056696275212914, 10.489520298023308 60.049564928378686, 10.439394159213066 60.03362274809132, 10.382911818125876 59.985382798777096, 10.37454023604306 59.97546092398244, 10.378881055816066 59.938538113443144, 10.366168653960187 59.9072480329703, 10.350975783405659 59.880789700484286, 10.349115431431983 59.85345286705615, 10.349890577787903 59.83846670207663, 10.360587598938537 59.82482412423394, 10.39877648314814 59.80828766474389, 10.439239128682857 59.80239655225904, 10.48666402602396 59.80316643668169))</t>
  </si>
  <si>
    <t>NO.BU</t>
  </si>
  <si>
    <t>Buskerud</t>
  </si>
  <si>
    <t>POLYGON ((10.283009934354505 59.69583971772075, 10.284434441000087 59.69570547100005, 10.297211134000065 59.69179922100005, 10.360036655000044 59.672756252000056, 10.379242384000065 59.65835195500006, 10.390879754000082 59.63816966400003, 10.394867384000065 59.61115143400008, 10.39421634200005 59.586371161000045, 10.390147332000083 59.558294989000046, 10.381032748000052 59.53534577000005, 10.364268425000091 59.525824286000045, 10.332774285000085 59.53261953300006, 10.269379102000073 59.559027411000045, 10.237315300000091 59.55996328300006, 10.24781334700009 59.54315827000005, 10.267914259000065 59.525051174000055, 10.291026238000086 59.51056549700007, 10.31031334700009 59.50470612200007, 10.331309441000087 59.49506256700005, 10.369395379000082 59.45526764500005, 10.458994988000086 59.44086334800005, 10.477549675000091 59.42963288000004, 10.480316602000073 59.412095445000034, 10.472178582000083 59.393866278000075, 10.446787957000083 59.36473216400003, 10.444509311000047 59.348944403000075, 10.461680535000085 59.33576080900008, 10.498708530000044 59.31976959800005, 10.514170769000089 59.30292389500005, 10.504730665000068 59.293402411000045, 10.487071160000085 59.28412506700005, 10.477549675000091 59.26821523600006, 10.469574415000068 59.24778880400004, 10.451182488000086 59.24896881700005, 10.416188998000052 59.26508209800005, 10.371592644000089 59.27374909100007, 10.360850457000083 59.27130768400008, 10.35914147200009 59.26508209800005, 10.36109459700009 59.24518463700008, 10.360850457000083 59.23786041900007, 10.364756707000083 59.22597890800006, 10.361989780000044 59.21954987200007, 10.334727410000085 59.21478913000004, 10.330251498000052 59.20966217700004, 10.328379754000082 59.20221588700008, 10.317149285000085 59.17959219000005, 10.313161655000044 59.159369208000044, 10.311778191000087 59.13971588700008, 10.313731316000087 59.12799713700008, 10.289805535000085 59.13458893400008, 10.286957227000073 59.114894924000055, 10.295909050000091 59.08470286700003, 10.306895379000082 59.05971914300005, 10.29265384200005 59.07013580900008, 10.286631707000083 59.08429596600007, 10.281993035000085 59.099676825000074, 10.272146030000044 59.11432526200008, 10.268077019000089 59.09467194200005, 10.269541863000086 59.04779694200005, 10.262461785000085 59.03856028900003, 10.260101759000065 59.049994208000044, 10.231130405000044 59.11432526200008, 10.22437584700009 59.11432526200008, 10.222666863000086 59.100897528000075, 10.212738477000073 59.078111070000034, 10.211273634000065 59.06655508000006, 10.21656334700009 59.05890534100007, 10.22592207100007 59.05023834800005, 10.23218834700009 59.040350653000075, 10.227793816000087 59.028957424000055, 10.207041863000086 59.01642487200007, 10.174978061000047 59.00531647300005, 10.140798373000052 58.99994538000004, 10.114512566000087 59.005072333000044, 10.125661655000044 59.014553127000056, 10.16187584700009 59.02753327000005, 10.16968834700009 59.03546784100007, 10.16342207100007 59.05231354400007, 10.148773634000065 59.05158112200007, 10.117930535000085 59.03856028900003, 10.103770379000082 59.03538646000004, 10.076508009000065 59.02130768400008, 10.059418165000068 59.01813385600008, 10.053721550000091 59.02285390800006, 10.033457879000082 59.03107330900008, 10.016774936000047 59.03367747600004, 10.033376498000052 58.993475653000075, 10.014821811000047 58.97313060100004, 9.983653191000087 58.96088288000004, 9.957367384000065 58.956691799000055, 9.846202019000089 58.95563385600008, 9.81218509200005 58.96344635600008, 9.838877800000091 58.971869208000044, 9.845225457000083 58.98932526200008, 9.836761915000068 59.00934479400007, 9.827183556501103 59.01840110892756, 9.827338494775688 59.018568427291086, 9.846665480427589 59.03732697216202, 9.845425246078207 59.075774237890755, 9.850386182576244 59.08874502216503, 9.855192092141351 59.10822703744782, 9.85286665217427 59.12207632086546, 9.845270217346638 59.13579641397331, 9.834056431359215 59.15122182942383, 9.83142093302962 59.1622547473587, 9.832661167378944 59.16899852236389, 9.840929395774992 59.1768533387106, 9.85364179942951 59.18429474570593, 9.869144728346498 59.19142609343942, 9.881392043108292 59.19943594031639, 9.884027541437888 59.20434520087031, 9.876276076080046 59.21927968990576, 9.87348554901888 59.24144888036153, 9.862788526968927 59.26304962823775, 9.862788526968927 59.26723541927913, 9.868524610722204 59.28129140917116, 9.787392612279234 59.33658519095377, 9.778349236627946 59.34867747698394, 9.77013268417602 59.36877960899176, 9.782741733244393 59.43218659133811, 9.773853387224051 59.47709341123192, 9.776953972647732 59.48422475896541, 9.784912143580527 59.49197622342393, 10.018592969689792 59.49254466420484, 10.049288770960004 59.49595530889036, 10.065773552707299 59.49983104156928, 10.065773552707299 59.50101959907522, 10.065463495244103 59.501691393542956, 10.063603143270427 59.50902944595214, 10.025724318322602 59.54933706275523, 9.987535435012319 59.575071927527404, 9.942060174337541 59.5993081728339, 9.9324483579054 59.60752472618515, 9.928107537233018 59.61429433871274, 9.929502801213289 59.62835032770545, 9.9493982276461 59.64343984637179, 10.03301069478772 59.68462596321763, 10.053319533269814 59.683023994561665, 10.07135460772895 59.66524730072234, 10.128457064641793 59.6907237821768, 10.166129184913927 59.6955813667866, 10.278628778195525 59.69041372291497, 10.283009934354505 59.69583971772075))</t>
  </si>
  <si>
    <t>NO.VF</t>
  </si>
  <si>
    <t>Vestfold</t>
  </si>
  <si>
    <t>POLYGON ((9.827183556501103 59.01840110892756, 9.819590691000087 59.02558014500005, 9.781748894000089 59.05117422100005, 9.765961134000065 59.052394924000055, 9.758148634000065 59.03237539300005, 9.748871290000068 59.03790924700007, 9.72396894600007 59.05971914300005, 9.718923373000052 59.06150950700004, 9.712087436000047 59.06232330900008, 9.706065300000091 59.06427643400008, 9.703461134000065 59.069973049000055, 9.704112175000091 59.08429596600007, 9.703461134000065 59.08698151200008, 9.688487175000091 59.09076569200005, 9.685394727000073 59.080064195000034, 9.686289910000085 59.06264883000006, 9.683116082000083 59.04604726800005, 9.668630405000044 59.05145905200004, 9.660980665000068 59.056301174000055, 9.648936394000089 59.07330963700008, 9.645274285000085 59.083685614000046, 9.644867384000065 59.09389883000006, 9.641368035000085 59.102443752000056, 9.628428582000083 59.10809967700004, 9.640472852000073 59.11758047100005, 9.639821811000047 59.12726471600007, 9.63062584700009 59.13141510600008, 9.60092207100007 59.115668036000045, 9.539073113000086 59.12055084800005, 9.559092644000089 59.10236237200007, 9.621348504000082 59.07526276200008, 9.634613477000073 59.04946523600006, 9.654144727000073 59.03729889500005, 9.694346550000091 59.02948639500005, 9.726817254000082 59.01520416900007, 9.72396894600007 58.98395416900007, 9.717784050000091 58.98395416900007, 9.714854363000086 58.98859284100007, 9.70866946700005 58.993394273000035, 9.703461134000065 58.99823639500005, 9.695648634000065 58.98737213700008, 9.684743686000047 58.98346588700008, 9.655772332000083 58.98395416900007, 9.655772332000083 58.97711823100008, 9.667491082000083 58.97614166900007, 9.67750084700009 58.97260163000004, 9.685069207000083 58.96625397300005, 9.689789259000065 58.956691799000055, 9.663340691000087 58.95880768400008, 9.594248894000089 58.943019924000055, 9.594248894000089 58.93618398600006, 9.598317905000044 58.93455638200004, 9.607920769000089 58.92869700700004, 9.57593834700009 58.92145416900007, 9.47006269600007 58.92869700700004, 9.508636915000068 58.91083405200004, 9.523936394000089 58.900051174000055, 9.51148522200009 58.89520905200004, 9.471527540000068 58.900824286000045, 9.455902540000068 58.897691148000035, 9.450368686000047 58.88153717700004, 9.428070509000065 58.89313385600008, 9.399424675000091 58.898504950000074, 9.373789910000085 58.895412502000056, 9.360199415000068 58.88153717700004, 9.381521030000044 58.88768138200004, 9.39421634200005 58.889878648000035, 9.40202884200005 58.888373114000046, 9.40365644600007 58.880926825000074, 9.398936394000089 58.874212958000044, 9.391286655000044 58.869208075000074, 9.38453209700009 58.867254950000074, 9.33952884200005 58.862616278000075, 9.318532748000052 58.86603424700007, 9.298838738000086 58.88153717700004, 9.294200066000087 58.868353583000044, 9.27084394600007 58.83315664300005, 9.282725457000083 58.83307526200008, 9.302989129000082 58.82721588700008, 9.312510613000086 58.82632070500006, 9.323090040000068 58.82859935100004, 9.354177280000044 58.83999258000006, 9.379649285000085 58.844183661000045, 9.403168165000068 58.84406159100007, 9.426117384000065 58.84015534100007, 9.450368686000047 58.83315664300005, 9.436208530000044 58.820298570000034, 9.387950066000087 58.80337148600006, 9.367035352000073 58.792181708000044, 9.38843834700009 58.79437897300005, 9.408702019000089 58.79962799700007, 9.408702019000089 58.792181708000044, 9.39234459700009 58.78733958500004, 9.386586768541033 58.78483285005057, 9.256830682390046 58.81044159610275, 9.225979852388264 58.81026072894946, 9.21337080242057 58.813852240788265, 9.206549513049595 58.817702135045465, 9.204379102713403 58.85248037456961, 9.201898634014753 58.86816417153926, 9.196627638254881 58.87464956322674, 9.190581496139146 58.88358958609052, 9.157353550226162 58.905965481221926, 9.031211379101876 58.97193044753209, 9.025165236086764 58.98528880543398, 9.01353803894932 58.997303575299725, 9.01524336129205 58.9999132352076, 9.015553419654566 59.001179307978646, 9.015708449285512 59.00316885026223, 9.014778273298646 59.00601105416678, 8.991317173448806 59.00993846278982, 8.901193475298612 59.00771637650956, 8.84703657417856 59.00332387989312, 8.839595168082553 59.00151520386356, 8.837889844840447 59.00084341119447, 8.836804640122011 59.00032664725694, 8.82641767733395 58.99164500591229, 8.815979037702391 58.97717560487024, 8.81101810120441 58.96257701351834, 8.829983350751036 58.93810822241653, 8.83370405379901 58.92999502185273, 8.832463820349005 58.92425893809951, 8.822335239080019 58.91418203457323, 8.805126986920925 58.89444163687199, 8.804351840565005 58.88984243378127, 8.804506870195894 58.88338288051551, 8.80714236762617 58.87731089907868, 8.80636722216957 58.871264756962944, 8.801871371866298 58.86581289315046, 8.792569613796616 58.86131704374657, 8.783577914988768 58.858784899103796, 8.760736931863903 58.85707957586169, 8.73159142420485 58.86632965798731, 8.68456587081829 58.88891225869378, 8.625137973938308 58.92449148209619, 8.601056755564798 58.93614451855467, 8.579352654901072 58.9413638374711, 8.549742059248615 58.93927094240007, 8.52767622158035 58.933302313750744, 8.492949659798967 58.918083604774495, 8.475534702064863 58.916765856059385, 8.453985630132706 58.92048655910742, 8.423703240911834 58.933302313750744, 8.410060662169826 58.94291413018294, 8.395022821246187 58.956840928865745, 8.382930536115339 58.96074249906707, 8.36985639815424 58.96275787977231, 8.332494338043261 58.955471503307194, 8.26748538614163 58.96921743393739, 8.204750197363694 58.99314362178069, 8.18692182758025 58.99800120728986, 8.16847334197115 59.00071421998524, 8.15012820825018 58.99784617855829, 8.129664341036516 58.99164500591229, 8.12563357872665 58.988647773276114, 8.12795901869373 58.98699412687745, 8.135245396058167 58.98668406851493, 8.139586215831173 58.98596059810308, 8.1420666854292 58.98425527576035, 8.141756626167364 58.980947983862336, 8.135555454420683 58.97717560487024, 8.118812290254994 58.975160224164995, 8.091785516088692 58.97464346022747, 8.033907911920608 58.982498277473496, 7.971999546341976 59.00089508713853, 7.968433872025571 59.003117174318106, 7.842446729632854 59.121817939346386, 7.814179722016547 59.13582225239503, 7.783483920746335 59.14747528795414, 7.771391635615487 59.157112941908736, 7.762865023901725 59.17132396143165, 7.759557732903033 59.19530182611834, 7.765035435137236 59.211631578234744, 7.7771277202680835 59.22522248013331, 7.789064975767985 59.233180650166844, 7.789064975767985 59.24413605373587, 7.779453159335844 59.26025910117653, 7.725916374940766 59.319015204488096, 7.660597364676619 59.357927558210235, 7.634965855389908 59.35994293891548, 7.622718539728794 59.36449046516282, 7.610006137872972 59.37275869445813, 7.595123324781582 59.391052151335714, 7.576623162329042 59.40924225542574, 7.535333692695758 59.42347911247106, 7.5272721698747205 59.42748403635915, 7.529287549680646 59.4316181505572, 7.537555779875333 59.435907294386084, 7.566701286635066 59.441901760557755, 7.583134393337559 59.44913646107881, 7.597603794379609 59.459110011817586, 7.615432163263733 59.480426541551594, 7.619462924674224 59.493371487404204, 7.613571812189377 59.506109728581066, 7.590265741071107 59.52541087491193, 7.54825280102591 59.53677969053024, 7.537710808606903 59.54145640708748, 7.530527784929291 59.54949209328544, 7.519210646154363 59.57067943001164, 7.517660353442523 59.58230662714908, 7.517815383073469 59.58969635730102, 7.5459273619581495 59.61450104428775, 7.509598829722222 59.620753892877815, 7.499831983659078 59.62548228627844, 7.486344435447336 59.638685615448765, 7.474355503103993 59.65491201387829, 7.4692395360756905 59.66018301053748, 7.46195315871131 59.6655573590848, 7.452651400641628 59.6706733261131, 7.438698765335744 59.676409409866324, 7.425211216224625 59.67865733546762, 7.3986495300517845 59.677752997003154, 7.38655724492088 59.67506582272949, 7.38004601391242 59.671035061319, 7.379580925918958 59.66447215436642, 7.3747750181525475 59.660286363324985, 7.364956496145396 59.6585810409822, 7.3393766619034295 59.66209503845522, 7.3246488793423055 59.66571238871575, 7.308009067064802 59.673567205961774, 7.298397250632604 59.67620270429131, 7.2672363622683065 59.676486925131485, 7.243930259673732 59.69103384053926, 7.144194776567645 59.71493419086022, 7.127709994820407 59.723331611364756, 7.113137240990852 59.73557892522717, 7.1081763035934955 59.77190745746316, 7.092053257052157 59.79407664701961, 7.149000685233432 59.83123200155558, 7.154116652261678 59.836968085308854, 7.160007764746524 59.8448229034542, 7.158457472034684 59.859499010071204, 7.159852736014955 59.875725410299424, 7.158302443303114 59.903268948403195, 7.163108351069525 59.9127257352045, 7.175355665831319 59.926213284315565, 7.222071160855364 59.96621084275614, 7.241604852082219 59.97949168629225, 7.2619653656091145 59.98941356108696, 7.348368360711277 60.01111766175069, 7.390898064693943 60.027034002717016, 7.426761508936465 60.05581777606949, 7.467844272994796 60.11369538023757, 7.624268833339954 60.14568309180123, 7.710103386761887 60.147646796562356, 7.823378127298724 60.1277513701296, 7.888852166294441 60.140153714522285, 8.171418897763886 60.1975145529542, 8.220459831855749 60.19451732031803, 8.276167025687698 60.19606761302987, 8.377349481093688 60.18720510543125, 8.40897545655207 60.17932444886418, 8.80652225090114 60.16979014769714, 8.842850783137123 60.161496079980054, 8.919952020169603 60.13379751224534, 8.933439569280665 60.126872870986176, 8.959226108198322 60.1045744902205, 8.981550327385662 60.04561168133398, 8.997414992407982 60.016982936713134, 9.020514357051923 60.000058906293475, 9.11720096215464 59.97618439439424, 9.137819858099931 59.9680711938305, 9.16980756966359 59.9503720161556, 9.180194533351028 59.941612861344424, 9.183295118774708 59.93494660070502, 9.178644239739867 59.93057994251029, 9.178954299001703 59.92530894585116, 9.183450148405598 59.92187246454256, 9.200968458927207 59.9153612335341, 9.207479689036404 59.87867096609216, 9.203138869263398 59.85004222326995, 9.259931267813727 59.83461680781937, 9.306956821200345 59.82727875451087, 9.359873487971072 59.807693386440576, 9.357237989641476 59.79154450147752, 9.34964155391458 59.77268260381908, 9.34886640755866 59.7523737662363, 9.351656934619825 59.73594066043313, 9.357548048903311 59.72700063756935, 9.368865186778919 59.72085114176673, 9.384213087863714 59.71496002928188, 9.405348747746473 59.70390127202603, 9.422556999905623 59.68385081596233, 9.446018100654783 59.65046784131778, 9.46586185114353 59.5954324410543, 9.477799105744111 59.57502024978464, 9.502500440842653 59.56261790629134, 9.504515822447217 59.556778468851235, 9.497642856232801 59.5490786812361, 9.484000278390113 59.53895009996711, 9.477178989019137 59.53021678357766, 9.477489048280916 59.52200023112573, 9.480434604973027 59.51794363129352, 9.49299197809728 59.51471385376129, 9.54869917192923 59.5152822945422, 9.559447869923247 59.51140656186334, 9.573090447765935 59.504947007698206, 9.595104607691496 59.4860334340957, 9.624456820925559 59.46660309475698, 9.63484378371362 59.45621613196886, 9.682334425992963 59.439783027065005, 9.782741733244393 59.43218659133811, 9.77013268417602 59.36877960899176, 9.778349236627946 59.34867747698394, 9.787392612279234 59.33658519095377, 9.868524610722204 59.28129140917116, 9.862788526968927 59.26723541927913, 9.862788526968927 59.26304962823775, 9.87348554901888 59.24144888036153, 9.876276076080046 59.21927968990576, 9.884027541437888 59.20434520087031, 9.881392043108292 59.19943594031639, 9.869144728346498 59.19142609343942, 9.85364179942951 59.18429474570593, 9.840929395774992 59.1768533387106, 9.832661167378944 59.16899852236389, 9.83142093302962 59.1622547473587, 9.834056431359215 59.15122182942383, 9.845270217346638 59.13579641397331, 9.85286665217427 59.12207632086546, 9.855192092141351 59.10822703744782, 9.850386182576244 59.08874502216503, 9.845425246078207 59.075774237890755, 9.846665480427589 59.03732697216202, 9.827338494775688 59.018568427291086, 9.827183556501103 59.01840110892756))</t>
  </si>
  <si>
    <t>NO.TE</t>
  </si>
  <si>
    <t>Telemark</t>
  </si>
  <si>
    <t>POLYGON ((9.386586768541033 58.78483285005057, 9.370941602000073 58.77802155200004, 9.351410352000073 58.76552969000005, 9.340505405000044 58.751166083000044, 9.306488477000073 58.738714911000045, 9.249278191000087 58.733587958000044, 9.080088738000086 58.74437083500004, 9.070974155000044 58.74119700700004, 9.062347852000073 58.73411692900004, 9.058441602000073 58.72703685100004, 9.062998894000089 58.723822333000044, 9.143565300000091 58.70978424700007, 9.169118686000047 58.716457424000055, 9.114268425000091 58.73110586100006, 9.100840691000087 58.737534898000035, 9.214691602000073 58.72162506700005, 9.216319207000083 58.702785549000055, 9.186696811000047 58.69159577000005, 9.09506269600007 58.69025299700007, 9.059336785000085 58.682928778000075, 9.089121941000087 58.683254299000055, 9.15601647200009 58.68854401200008, 9.182871941000087 58.68634674700007, 9.20053144600007 58.67234935100004, 9.190196160000085 58.66486237200007, 9.15221528300009 58.643273804000046, 9.089180461000069 58.61441670500005, 9.033836547000078 58.59475403200008, 8.990977410000085 58.60032786700003, 8.985606316000087 58.59723541900007, 8.98178144600007 58.59251536700003, 8.977712436000047 58.58844635600008, 8.971202019000089 58.58673737200007, 8.963877800000091 58.58869049700007, 8.955088738000086 58.59739817900004, 8.949473504000082 58.60032786700003, 8.925303582000083 58.60700104400007, 8.913340691000087 58.60687897300005, 8.918711785000085 58.59662506700005, 8.940603061000047 58.58665599200003, 8.94890384200005 58.57965729400007, 8.946299675000091 58.56932200700004, 8.95009437300007 58.54718385600006, 8.943880357000069 58.52598520000004, 8.928075741000043 58.51348633200007, 8.909419211000056 58.50089176200004, 8.847288620000086 58.46738950100007, 8.823518643000057 58.45281778800006, 8.794256959000052 58.44037859300005, 8.777450565000038 58.43408743500004, 8.754104478000045 58.427586579000035, 8.740175204000082 58.41563656200003, 8.732799730000067 58.40389647400008, 8.714523131000078 58.39180049600009, 8.707295191000071 58.37891074300006, 8.682790561000047 58.370794989000046, 8.668711785000085 58.36790599200003, 8.652842644000089 58.366400458000044, 8.641612175000091 58.36391836100006, 8.634043816000087 58.35691966400003, 8.627452019000089 58.347642320000034, 8.619395379000082 58.33869049700007, 8.607269727000073 58.33283112200007, 8.594981316000087 58.33144765800006, 8.588389519000089 58.33417389500005, 8.587738477000073 58.34153880400004, 8.579356316000087 58.34747955900008, 8.545258009000065 58.31297435100004, 8.51343834700009 58.29336172100005, 8.506358269000089 58.28310781500005, 8.518077019000089 58.27138906500005, 8.501231316000087 58.25722890800006, 8.479258660000085 58.25926341400003, 8.455821160000085 58.26406484600005, 8.435394727000073 58.25775788000004, 8.42351321700005 58.27020905200004, 8.409353061000047 58.27204010600008, 8.400563998000052 58.26581452000005, 8.404795769000089 58.254339911000045, 8.406260613000086 58.244208075000074, 8.388926629000082 58.241888739000046, 8.353526238000086 58.24469635600008, 8.344981316000087 58.241400458000044, 8.317230665000068 58.225816148000035, 8.308848504000082 58.21987539300005, 8.295258009000065 58.21271393400008, 8.259287957000083 58.20750560100004, 8.243662957000083 58.203111070000034, 8.25131269600007 58.202460028000075, 8.264903191000087 58.198919989000046, 8.271739129000082 58.19627513200004, 8.25757897200009 58.17865631700005, 8.248871290000068 58.17133209800005, 8.227224155000044 58.16315338700008, 8.224619988000086 58.15692780200004, 8.214878777733418 58.16947296800305, 8.185526563600035 58.191177070465415, 8.184751418143435 58.19626719817262, 8.185526563600035 58.20262339955025, 8.191882764977606 58.20763601289167, 8.197153760737478 58.21476736152448, 8.201649611040693 58.218772285412626, 8.20490522609532 58.22073598927443, 8.209607781973546 58.22254466440472, 8.215808952820908 58.2263687202402, 8.225730827615564 58.23484365511058, 8.228676385206995 58.24616079388551, 8.228831413938565 58.253808906455845, 8.224645622897185 58.26466095633805, 8.210692986691981 58.288690496968854, 8.112611117608992 58.30321157485429, 8.092715692075501 58.312203274561455, 8.096746452586729 58.3149938007233, 8.10253421408271 58.31752594716471, 8.106720005124146 58.321065782160076, 8.106720005124146 58.32579417646002, 8.102069126089305 58.331426907425794, 8.098038363779438 58.335095934529704, 8.095971307130128 58.34196889894548, 8.092095575350527 58.356541652775036, 8.035458204632448 58.36780711470652, 8.009413283296396 58.361347561440766, 8.004297316268094 58.355714830474994, 7.9996464372332525 58.34760162991125, 7.988329299357645 58.34279572214484, 7.975410190128173 58.34512116211192, 7.963472934628214 58.353079332145455, 7.955566439639483 58.36429311813288, 7.947349888086876 58.38155304623609, 7.9307617526527565 58.394885565716265, 7.902184685774614 58.40785634999054, 7.827563918340161 58.42604645408056, 7.8137146340231425 58.430929877112135, 7.811544223686951 58.43503815378773, 7.810924106062657 58.449404202042274, 7.805498080671896 58.45896434253035, 7.7906152693791455 58.471108302706, 7.765035435137236 58.48077179598158, 7.723900995134784 58.48614614542822, 7.713203973084887 58.48485423423551, 7.6836967302199355 58.46873118769412, 7.616207309619654 58.46935130531847, 7.594658236788177 58.47395050750987, 7.580498895007963 58.48041006077568, 7.56561608191663 58.50335439668805, 7.557709587827219 58.51836640098861, 7.546237420320665 58.5458324247266, 7.551353387348911 58.55859650342586, 7.558639763814028 58.562523912048846, 7.594813267318443 58.574667874023135, 7.6044250828512645 58.5805589874073, 7.616362339250543 58.59073924372109, 7.618997836680819 58.60006684021249, 7.617292515237352 58.60779246714861, 7.598068882373013 58.6275845398946, 7.586390008392186 58.64391429291027, 7.5832894220691855 58.677400621241645, 7.5857698907678355 58.69091400787511, 7.590730828165192 58.69776113476854, 7.602564730877589 58.697476914827746, 7.609230990617732 58.698071194030376, 7.615432163263733 58.69946645801059, 7.628144565119555 58.704582425038836, 7.635275912853103 58.70628774738162, 7.643802523667546 58.71047353842306, 7.656566603266128 58.721558133201256, 7.668813918027865 58.74571686504129, 7.677960645567339 58.76928131857795, 7.6784257335607435 58.788014024127904, 7.622408481366335 58.842765204450586, 7.601789585421045 58.87232412415898, 7.594038120063203 58.878421943118155, 7.5812740413638835 58.88219432211025, 7.54096642366153 58.8866643339918, 7.422679070682534 58.88643178999507, 7.347748243986246 58.87005036103528, 7.198610060106205 58.85537425441828, 7.182021924672085 58.84674428991701, 7.180161573597729 58.839664619026905, 7.170394728433962 58.836770738278915, 7.157682325678763 58.83589223913549, 7.110966830654718 58.839845486180195, 7.071692742625942 58.84726105385454, 7.06471642362402 58.86080027890972, 7.070452508276617 58.869740301773504, 7.079909295077869 58.88178091096023, 7.152256300288002 58.93340566743757, 7.164503615049796 58.94890859635461, 7.1668290541175566 58.9614142935348, 7.16109297036428 58.97038015392093, 7.1422827486499045 58.993091945836625, 7.118408236750724 59.01918854401606, 7.1308105811434075 59.02476959903771, 7.145590041447235 59.02624237738377, 7.158302443303114 59.03303782833308, 7.161403028726795 59.04099599926593, 7.157682325678763 59.05174469725995, 7.1511710946702465 59.06298432076977, 7.146210158172266 59.08109691049401, 7.1468302748972405 59.097504176976145, 7.154426710624193 59.12579702391349, 7.157217237685359 59.14569245124562, 7.163263380700471 59.15644114923964, 7.171634962783287 59.162642320087, 7.182021924672085 59.16868846310206, 7.1834171886522995 59.17354604771191, 7.179696485604325 59.177680161909905, 7.169929640440557 59.180419013027006, 7.022496778903189 59.205843818537346, 6.942605014809601 59.20858266875513, 6.856925490119238 59.20263987942684, 6.8302604511588925 59.21147654950312, 6.827159864835892 59.21966726353338, 6.827469924097727 59.262145291571926, 6.815067579705044 59.31271067995391, 6.816772902047774 59.325319729022226, 6.823904249781265 59.33772207341491, 6.842042677027905 59.357850042945074, 6.852894727809428 59.37244863519635, 6.858630811562705 59.40247264289815, 6.8670540713882815 59.41942251173947, 6.880076531606619 59.42794912435255, 6.894494255805228 59.43523550081767, 6.89961022283353 59.439266262228216, 6.901625604438095 59.443865465318936, 6.90038537008877 59.44799957951693, 6.902400749894696 59.455027574462974, 6.909067009634782 59.45802480709915, 6.9404346053727295 59.46283071576488, 6.963223910754891 59.46949697550497, 6.99691694466128 59.48484487569044, 7.009164259423017 59.49368154576672, 7.014590284813778 59.49882335121663, 7.0144352560822085 59.50019277587586, 7.0136601088269686 59.50122630554955, 7.011489699390097 59.50355174371799, 7.005133498012526 59.50835765238372, 6.984824660429695 59.5291315779599, 6.984049513174455 59.54473786146309, 6.987925245853376 59.56969757808076, 6.987150098598136 59.578740952832675, 6.985289748423156 59.586259874193786, 6.98435957243629 59.59574249941676, 6.986064893879757 59.60416575834307, 6.993816359237599 59.61010854857062, 7.055104608091199 59.63217438444025, 7.082389763776575 59.64731557905071, 7.109416537942877 59.67005320938807, 7.122128939798699 59.6755309107229, 7.148380567609081 59.6810086129571, 7.164193555787961 59.682403876037995, 7.175045606569483 59.681835436156405, 7.1817118672088895 59.67966502492095, 7.191633742003603 59.679509996189324, 7.199591912037079 59.680130112914355, 7.243930259673732 59.69103384053926, 7.2672363622683065 59.676486925131485, 7.298397250632604 59.67620270429131, 7.308009067064802 59.673567205961774, 7.3246488793423055 59.66571238871575, 7.3393766619034295 59.66209503845522, 7.364956496145396 59.6585810409822, 7.3747750181525475 59.660286363324985, 7.379580925918958 59.66447215436642, 7.38004601391242 59.671035061319, 7.38655724492088 59.67506582272949, 7.3986495300517845 59.677752997003154, 7.425211216224625 59.67865733546762, 7.438698765335744 59.676409409866324, 7.452651400641628 59.6706733261131, 7.46195315871131 59.6655573590848, 7.4692395360756905 59.66018301053748, 7.474355503103993 59.65491201387829, 7.486344435447336 59.638685615448765, 7.499831983659078 59.62548228627844, 7.509598829722222 59.620753892877815, 7.5459273619581495 59.61450104428775, 7.517815383073469 59.58969635730102, 7.517660353442523 59.58230662714908, 7.519210646154363 59.57067943001164, 7.530527784929291 59.54949209328544, 7.537710808606903 59.54145640708748, 7.54825280102591 59.53677969053024, 7.590265741071107 59.52541087491193, 7.613571812189377 59.506109728581066, 7.619462924674224 59.493371487404204, 7.615432163263733 59.480426541551594, 7.597603794379609 59.459110011817586, 7.583134393337559 59.44913646107881, 7.566701286635066 59.441901760557755, 7.537555779875333 59.435907294386084, 7.529287549680646 59.4316181505572, 7.5272721698747205 59.42748403635915, 7.535333692695758 59.42347911247106, 7.576623162329042 59.40924225542574, 7.595123324781582 59.391052151335714, 7.610006137872972 59.37275869445813, 7.622718539728794 59.36449046516282, 7.634965855389908 59.35994293891548, 7.660597364676619 59.357927558210235, 7.725916374940766 59.319015204488096, 7.779453159335844 59.26025910117653, 7.789064975767985 59.24413605373587, 7.789064975767985 59.233180650166844, 7.7771277202680835 59.22522248013331, 7.765035435137236 59.211631578234744, 7.759557732903033 59.19530182611834, 7.762865023901725 59.17132396143165, 7.771391635615487 59.157112941908736, 7.783483920746335 59.14747528795414, 7.814179722016547 59.13582225239503, 7.842446729632854 59.121817939346386, 7.968433872025571 59.003117174318106, 7.971999546341976 59.00089508713853, 8.033907911920608 58.982498277473496, 8.091785516088692 58.97464346022747, 8.118812290254994 58.975160224164995, 8.135555454420683 58.97717560487024, 8.141756626167364 58.980947983862336, 8.1420666854292 58.98425527576035, 8.139586215831173 58.98596059810308, 8.135245396058167 58.98668406851493, 8.12795901869373 58.98699412687745, 8.12563357872665 58.988647773276114, 8.129664341036516 58.99164500591229, 8.15012820825018 58.99784617855829, 8.16847334197115 59.00071421998524, 8.18692182758025 58.99800120728986, 8.204750197363694 58.99314362178069, 8.26748538614163 58.96921743393739, 8.332494338043261 58.955471503307194, 8.36985639815424 58.96275787977231, 8.382930536115339 58.96074249906707, 8.395022821246187 58.956840928865745, 8.410060662169826 58.94291413018294, 8.423703240911834 58.933302313750744, 8.453985630132706 58.92048655910742, 8.475534702064863 58.916765856059385, 8.492949659798967 58.918083604774495, 8.52767622158035 58.933302313750744, 8.549742059248615 58.93927094240007, 8.579352654901072 58.9413638374711, 8.601056755564798 58.93614451855467, 8.625137973938308 58.92449148209619, 8.68456587081829 58.88891225869378, 8.73159142420485 58.86632965798731, 8.760736931863903 58.85707957586169, 8.783577914988768 58.858784899103796, 8.792569613796616 58.86131704374657, 8.801871371866298 58.86581289315046, 8.80636722216957 58.871264756962944, 8.80714236762617 58.87731089907868, 8.804506870195894 58.88338288051551, 8.804351840565005 58.88984243378127, 8.805126986920925 58.89444163687199, 8.822335239080019 58.91418203457323, 8.832463820349005 58.92425893809951, 8.83370405379901 58.92999502185273, 8.829983350751036 58.93810822241653, 8.81101810120441 58.96257701351834, 8.815979037702391 58.97717560487024, 8.82641767733395 58.99164500591229, 8.836804640122011 59.00032664725694, 8.837889844840447 59.00084341119447, 8.839595168082553 59.00151520386356, 8.84703657417856 59.00332387989312, 8.901193475298612 59.00771637650956, 8.991317173448806 59.00993846278982, 9.014778273298646 59.00601105416678, 9.015708449285512 59.00316885026223, 9.015553419654566 59.001179307978646, 9.01524336129205 58.9999132352076, 9.01353803894932 58.997303575299725, 9.025165236086764 58.98528880543398, 9.031211379101876 58.97193044753209, 9.157353550226162 58.905965481221926, 9.190581496139146 58.88358958609052, 9.196627638254881 58.87464956322674, 9.201898634014753 58.86816417153926, 9.204379102713403 58.85248037456961, 9.206549513049595 58.817702135045465, 9.21337080242057 58.813852240788265, 9.225979852388264 58.81026072894946, 9.256830682390046 58.81044159610275, 9.386586768541033 58.78483285005057))</t>
  </si>
  <si>
    <t>NO.AA</t>
  </si>
  <si>
    <t>Aust-Agder</t>
  </si>
  <si>
    <t>POLYGON ((8.224619988000086 58.15692780200004, 8.222504102000073 58.151678778000075, 8.22242272200009 58.14012278900003, 8.223155144000089 58.134833075000074, 8.201914910000085 58.12299225500004, 8.186289910000085 58.132879950000074, 8.172699415000068 58.146144924000055, 8.15796959700009 58.14447663000004, 8.136729363000086 58.11497630400004, 8.122894727000073 58.10203685100004, 8.109873894000089 58.10346100500004, 8.098480665000068 58.10838450700004, 8.06576582100007 58.11033763200004, 8.05250084700009 58.11318594000005, 8.047048373000052 58.116888739000046, 8.035492384000065 58.130113023000035, 8.024587436000047 58.141058661000045, 8.053477410000085 58.14817942900004, 8.067556186000047 58.153631903000075, 8.07984459700009 58.162095445000034, 8.060069207000083 58.177394924000055, 8.045746290000068 58.204006252000056, 8.029551629000082 58.22483958500004, 8.004079623000052 58.22304922100005, 8.022146030000044 58.202826239000046, 8.027598504000082 58.18317291900007, 8.022308790000068 58.163763739000046, 8.00749759200005 58.14447663000004, 7.9536238940000885 58.124701239000046, 7.9340926440000885 58.109442450000074, 7.956309441000087 58.09324778900003, 7.91578209700009 58.08185455900008, 7.7552189460000704 58.070013739000046, 7.715179884000065 58.060614325000074, 7.6959741550000444 58.05853913000004, 7.663910352000073 58.067287502000056, 7.653575066000087 58.06464264500005, 7.6608992850000845 58.04547760600008, 7.642751498000052 58.04584381700005, 7.634613477000073 58.04779694200005, 7.62671959700009 58.05231354400007, 7.629242384000065 58.031236070000034, 7.614756707000083 58.02212148600006, 7.594086134000065 58.02635325700004, 7.5788680350000845 58.04547760600008, 7.5748804050000444 58.03204987200007, 7.575205925000091 58.02606842700004, 7.5788680350000845 58.01752350500004, 7.390635613000086 58.01752350500004, 7.267588738000086 58.03595612200007, 7.253428582000083 58.04364655200004, 7.249847852000073 58.05853913000004, 7.190440300000091 58.04197825700004, 7.174978061000047 58.03119538000004, 7.166351759000065 58.046087958000044, 7.155528191000087 58.05027903900003, 7.0827742850000845 58.03685130400004, 7.0787866550000444 58.03266022300005, 7.078949415000068 58.02806224200003, 7.0786238940000885 58.02496979400007, 7.0769149100000845 58.01968008000006, 7.0774845710000704 58.01264069200005, 7.076019727000073 58.00653717700004, 7.068369988000086 58.003892320000034, 7.06031334700009 58.003241278000075, 7.02312259200005 57.99481842700004, 7.0066024100000845 57.99315013200004, 6.997243686000047 57.99713776200008, 7.00359134200005 58.011379299000055, 6.9993595710000704 58.03070709800005, 7.022471550000091 58.04336172100005, 7.053884311000047 58.05263906500005, 7.075205925000091 58.06224192900004, 7.087738477000073 58.07062409100007, 7.09742272200009 58.068426825000074, 7.1062117850000845 58.06207916900007, 7.116221550000091 58.05853913000004, 7.124522332000083 58.063381252000056, 7.14031009200005 58.08624909100007, 7.147471550000091 58.09324778900003, 7.147471550000091 58.10008372600004, 7.1276147800000444 58.09756094000005, 7.064707879000082 58.078111070000034, 7.0514429050000444 58.06903717700004, 7.03492272200009 58.06232330900008, 6.95875084700009 58.04511139500005, 6.93531334700009 58.04547760600008, 6.9524845710000704 58.05809153900003, 6.979502800000091 58.08893463700008, 6.996104363000086 58.10008372600004, 6.980316602000073 58.10537344000005, 6.923675977000073 58.06525299700007, 6.900563998000052 58.05231354400007, 6.907399936000047 58.064154364000046, 6.912119988000086 58.07501862200007, 6.9128524100000845 58.08641185100004, 6.90796959700009 58.10008372600004, 6.8958439460000704 58.09589264500005, 6.879079623000052 58.08372630400004, 6.866384311000047 58.07957591400003, 6.85132897200009 58.080064195000034, 6.832204623000052 58.08429596600007, 6.814463738000086 58.09125397300005, 6.804209832000083 58.10008372600004, 6.8481551440000885 58.11517975500004, 6.87077884200005 58.119208075000074, 6.9499617850000845 58.12091705900008, 6.974782748000052 58.12677643400008, 6.989268425000091 58.141058661000045, 6.958994988000086 58.14008209800005, 6.904144727000073 58.13104889500005, 6.8737899100000845 58.134833075000074, 6.8489689460000704 58.14752838700008, 6.8015242850000845 58.179348049000055, 6.777598504000082 58.18203359600005, 6.812836134000065 58.128241278000075, 6.8079533210000704 58.12055084800005, 6.757334832000083 58.11635976800005, 6.731455925000091 58.11985911700003, 6.7155867850000845 58.134833075000074, 6.7273055350000845 58.14520905200004, 6.7273055350000845 58.157538153000075, 6.7233179050000444 58.17226797100005, 6.72242272200009 58.189439195000034, 6.699473504000082 58.13646067900004, 6.6882430350000845 58.12055084800005, 6.703379754000082 58.120428778000075, 6.71062259200005 58.11546458500004, 6.7153426440000885 58.10789622600004, 6.72242272200009 58.10008372600004, 6.7331649100000845 58.09414297100005, 6.75359134200005 58.08657461100006, 6.774261915000068 58.07396067900004, 6.783213738000086 58.06981028900003, 6.7825626960000704 58.065334377000056, 6.763926629000082 58.05853913000004, 6.754079623000052 58.05809153900003, 6.733653191000087 58.06427643400008, 6.722666863000086 58.06598541900007, 6.6185001960000704 58.06830475500004, 6.595876498000052 58.075873114000046, 6.542002800000091 58.10765208500004, 6.530528191000087 58.12055084800005, 6.550303582000083 58.12287018400008, 6.56812584700009 58.13178131700005, 6.580902540000068 58.14630768400008, 6.585785352000073 58.165269273000035, 6.5970158210000704 58.17649974200003, 6.6530054050000444 58.17792389500005, 6.6745711600000845 58.18203359600005, 6.660329623000052 58.18813711100006, 6.65406334700009 58.189439195000034, 6.6751408210000704 58.20697663000004, 6.7252710300000444 58.22162506700005, 6.765879754000082 58.24628327000005, 6.845957879000082 58.27138906500005, 6.828461134000065 58.274725653000075, 6.802989129000082 58.27045319200005, 6.756846550000091 58.254339911000045, 6.698496941000087 58.22455475500004, 6.68140709700009 58.22304922100005, 6.6687117850000845 58.23151276200008, 6.6393335300000444 58.264105536000045, 6.633636915000068 58.27484772300005, 6.640147332000083 58.29376862200007, 6.656260613000086 58.302801825000074, 6.6764429050000444 58.30219147300005, 6.69507897200009 58.291896877000056, 6.70875084700009 58.31297435100004, 6.68726647200009 58.327337958000044, 6.664073113000086 58.32371653900003, 6.640879754000082 58.31635163000004, 6.619965040000068 58.31915924700007, 6.6198022800000444 58.26463450700004, 6.626231316000087 58.24469635600008, 6.562347852000073 58.24310944200005, 6.499278191000087 58.262884833000044, 6.400627956000051 58.27222924400007, 6.397634988360687 58.27299686286966, 6.397634988863615 58.272996863214644, 6.4078572929796564 58.280008857422786, 6.438914828556506 58.2930313185405, 6.549399041132858 58.317370917533765, 6.563506706968951 58.32129832615681, 6.577149285710959 58.32662099876006, 6.598129916862149 58.3385065783159, 6.614252964302864 58.352252508946094, 6.627275425420521 58.36679942525325, 6.630996127569233 58.38434357419658, 6.628980746863988 58.401448473568166, 6.594099154552339 58.50294098643735, 6.590843540397032 58.52022675206291, 6.592393833108872 58.53146637647205, 6.597819857600314 58.54893301015028, 6.596734652881935 58.558906561788376, 6.587742954074031 58.58831045186582, 6.587277866080626 58.59960175221909, 6.584797397381976 58.611461494252524, 6.573893669757069 58.620349840272866, 6.540562371056581 58.62761037921558, 6.487490674654907 58.62448395447092, 6.470747511388538 58.63182200777942, 6.445426059564966 58.65807363469048, 6.455502963990568 58.66706533529697, 6.554204949798589 58.68732249603636, 6.584797397381976 58.70024160436651, 6.598595004855554 58.70804474656779, 6.601850619910181 58.721739000354546, 6.575909051361634 58.745045071472816, 6.563351678237325 58.760289618870786, 6.5315706722487334 58.773570462406894, 6.5225272965974455 58.77959076610097, 6.516636183213279 58.78571442348181, 6.531880730611192 58.80914968490998, 6.57776940333531 58.864520981957696, 6.58118004712145 58.87578644478856, 6.58195519437669 58.893408108097674, 6.575754021730688 58.90369171809829, 6.565056999680792 58.914672960089035, 6.5604061206459505 58.922760322231056, 6.5624215022505155 58.93118358025799, 6.573428581763608 58.94053701427174, 6.759050326611259 59.052416489929044, 6.771452671003942 59.06254507119803, 6.785250277578257 59.079856676144686, 6.801528354649861 59.09298249004985, 6.831345655877328 59.1093380796886, 6.865038689783717 59.123936672839136, 6.88147179468757 59.13515045792724, 6.887052849709221 59.14884471351269, 6.8811617372243745 59.16070445374754, 6.881936882680975 59.16920522703958, 6.889843376770386 59.177525133178335, 6.913407830307108 59.18749868391711, 6.942605014809601 59.20858266875513, 7.022496778903189 59.205843818537346, 7.169929640440557 59.180419013027006, 7.179696485604325 59.177680161909905, 7.1834171886522995 59.17354604771191, 7.182021924672085 59.16868846310206, 7.171634962783287 59.162642320087, 7.163263380700471 59.15644114923964, 7.157217237685359 59.14569245124562, 7.154426710624193 59.12579702391349, 7.1468302748972405 59.097504176976145, 7.146210158172266 59.08109691049401, 7.1511710946702465 59.06298432076977, 7.157682325678763 59.05174469725995, 7.161403028726795 59.04099599926593, 7.158302443303114 59.03303782833308, 7.145590041447235 59.02624237738377, 7.1308105811434075 59.02476959903771, 7.118408236750724 59.01918854401606, 7.1422827486499045 58.993091945836625, 7.16109297036428 58.97038015392093, 7.1668290541175566 58.9614142935348, 7.164503615049796 58.94890859635461, 7.152256300288002 58.93340566743757, 7.079909295077869 58.88178091096023, 7.070452508276617 58.869740301773504, 7.06471642362402 58.86080027890972, 7.071692742625942 58.84726105385454, 7.110966830654718 58.839845486180195, 7.157682325678763 58.83589223913549, 7.170394728433962 58.836770738278915, 7.180161573597729 58.839664619026905, 7.182021924672085 58.84674428991701, 7.198610060106205 58.85537425441828, 7.347748243986246 58.87005036103528, 7.422679070682534 58.88643178999507, 7.54096642366153 58.8866643339918, 7.5812740413638835 58.88219432211025, 7.594038120063203 58.878421943118155, 7.601789585421045 58.87232412415898, 7.622408481366335 58.842765204450586, 7.6784257335607435 58.788014024127904, 7.677960645567339 58.76928131857795, 7.668813918027865 58.74571686504129, 7.656566603266128 58.721558133201256, 7.643802523667546 58.71047353842306, 7.635275912853103 58.70628774738162, 7.628144565119555 58.704582425038836, 7.615432163263733 58.69946645801059, 7.609230990617732 58.698071194030376, 7.602564730877589 58.697476914827746, 7.590730828165192 58.69776113476854, 7.5857698907678355 58.69091400787511, 7.5832894220691855 58.677400621241645, 7.586390008392186 58.64391429291027, 7.598068882373013 58.6275845398946, 7.617292515237352 58.60779246714861, 7.618997836680819 58.60006684021249, 7.616362339250543 58.59073924372109, 7.6044250828512645 58.5805589874073, 7.594813267318443 58.574667874023135, 7.558639763814028 58.562523912048846, 7.551353387348911 58.55859650342586, 7.546237420320665 58.5458324247266, 7.557709587827219 58.51836640098861, 7.56561608191663 58.50335439668805, 7.580498895007963 58.48041006077568, 7.594658236788177 58.47395050750987, 7.616207309619654 58.46935130531847, 7.6836967302199355 58.46873118769412, 7.713203973084887 58.48485423423551, 7.723900995134784 58.48614614542822, 7.765035435137236 58.48077179598158, 7.7906152693791455 58.471108302706, 7.805498080671896 58.45896434253035, 7.810924106062657 58.449404202042274, 7.811544223686951 58.43503815378773, 7.8137146340231425 58.430929877112135, 7.827563918340161 58.42604645408056, 7.902184685774614 58.40785634999054, 7.9307617526527565 58.394885565716265, 7.947349888086876 58.38155304623609, 7.955566439639483 58.36429311813288, 7.963472934628214 58.353079332145455, 7.975410190128173 58.34512116211192, 7.988329299357645 58.34279572214484, 7.9996464372332525 58.34760162991125, 8.004297316268094 58.355714830474994, 8.009413283296396 58.361347561440766, 8.035458204632448 58.36780711470652, 8.092095575350527 58.356541652775036, 8.095971307130128 58.34196889894548, 8.098038363779438 58.335095934529704, 8.102069126089305 58.331426907425794, 8.106720005124146 58.32579417646002, 8.106720005124146 58.321065782160076, 8.10253421408271 58.31752594716471, 8.096746452586729 58.3149938007233, 8.092715692075501 58.312203274561455, 8.112611117608992 58.30321157485429, 8.210692986691981 58.288690496968854, 8.224645622897185 58.26466095633805, 8.228831413938565 58.253808906455845, 8.228676385206995 58.24616079388551, 8.225730827615564 58.23484365511058, 8.215808952820908 58.2263687202402, 8.209607781973546 58.22254466440472, 8.20490522609532 58.22073598927443, 8.201649611040693 58.218772285412626, 8.197153760737478 58.21476736152448, 8.191882764977606 58.20763601289167, 8.185526563600035 58.20262339955025, 8.184751418143435 58.19626719817262, 8.185526563600035 58.191177070465415, 8.214878777733418 58.16947296800305, 8.224619988000086 58.15692780200004))</t>
  </si>
  <si>
    <t>NO.VA</t>
  </si>
  <si>
    <t>Vest-Agder</t>
  </si>
  <si>
    <t>MULTIPOLYGON (((6.397634988360687 58.27299686286966, 6.347515413000053 58.28585123900007, 6.2917586600000845 58.308661200000074, 6.280772332000083 58.31297435100004, 6.265961134000065 58.31427643400008, 6.248220248000052 58.31781647300005, 6.2312117850000845 58.323146877000056, 6.219004754000082 58.329779364000046, 6.203379754000082 58.33551666900007, 6.14031009200005 58.33966705900008, 6.084971550000091 58.36017487200007, 6.061696811000047 58.374701239000046, 6.050629102000073 58.37946198100008, 6.02116946700005 58.382147528000075, 6.010101759000065 58.38491445500006, 6.001475457000083 58.39012278900003, 5.983897332000083 58.40639883000006, 5.978037957000083 58.414496161000045, 5.9733992850000845 58.42401764500005, 5.968923373000052 58.43650950700004, 5.966970248000052 58.44839101800005, 5.967051629000082 58.458685614000046, 5.964366082000083 58.46816640800006, 5.954600457000083 58.47748444200005, 5.9284774100000845 58.483587958000044, 5.837321585000041 58.481318903000044, 5.79665267200005 58.48924595700004, 5.77839094400008 58.520899272000065, 5.741953415000069 58.52700449100007, 5.70417068200004 58.52076740800004, 5.64625084700009 58.54865143400008, 5.652354561000038 58.56273329600003, 5.614598254000043 58.59323478300007, 5.571543816000087 58.62832265800006, 5.547939707000069 58.666960620000054, 5.526375706000067 58.69428704500007, 5.518161617000089 58.71422159800005, 5.50692261800009 58.72989756100009, 5.477951160000089 58.75474722700005, 5.49520504700007 58.765956515000084, 5.526723268000069 58.78411390400004, 5.535357781000073 58.798901009000076, 5.539672727000038 58.81547855800005, 5.539662634000081 58.83384715400007, 5.53687584700009 58.853583075000074, 5.530528191000087 58.86871979400007, 5.539235873000052 58.874986070000034, 5.553721550000091 58.87763092700004, 5.56413821700005 58.88153717700004, 5.572520379000082 58.89402903900003, 5.570648634000065 58.900051174000055, 5.56218509200005 58.90525950700004, 5.55054772200009 58.915716864000046, 5.5493270190000885 58.92084381700005, 5.543223504000082 58.934759833000044, 5.5356551440000885 58.94599030200004, 5.537119988000086 58.95612213700008, 5.546397332000083 58.954738674000055, 5.556976759000065 58.947333075000074, 5.567881707000083 58.943019924000055, 5.597666863000086 58.91559479400007, 5.617360873000052 58.90729401200008, 5.626231316000087 58.92560455900008, 5.616384311000047 58.935614325000074, 5.593597852000073 58.94993724200003, 5.55054772200009 58.97089264500005, 5.560394727000073 58.97797272300005, 5.570648634000065 58.982082424000055, 5.581065300000091 58.98224518400008, 5.59156334700009 58.97711823100008, 5.5788680350000845 58.98908112200007, 5.541026238000086 58.98456452000005, 5.52320397200009 58.991400458000044, 5.5356551440000885 58.99860260600008, 5.542491082000083 59.00958893400008, 5.55054772200009 59.03856028900003, 5.7155867850000845 58.97711823100008, 5.706309441000087 58.95221588700008, 5.701019727000073 58.919134833000044, 5.702972852000073 58.887600002000056, 5.7155867850000845 58.867254950000074, 5.735524936000047 58.92869700700004, 5.754079623000052 58.93390534100007, 5.800791863000086 58.93183014500005, 5.81812584700009 58.93618398600006, 5.819509311000047 58.94220612200007, 5.817393425000091 58.95978424700007, 5.821787957000083 58.96344635600008, 5.853526238000086 58.96503327000005, 5.8658960300000444 58.96344635600008, 5.88249759200005 58.95929596600007, 5.91960696700005 58.94505442900004, 5.9340926440000885 58.93618398600006, 5.957367384000065 58.91351959800005, 5.969981316000087 58.903631903000075, 6.0925399100000845 58.84723541900007, 6.135101759000065 58.83958567900004, 6.228851759000065 58.83999258000006, 6.206228061000047 58.84902578300006, 6.118988477000073 58.853583075000074, 6.102549675000091 58.85976797100005, 6.082041863000086 58.870794989000046, 6.064789259000065 58.88540273600006, 6.057627800000091 58.902044989000046, 6.063731316000087 58.91364166900007, 6.07789147200009 58.92829010600008, 6.105316602000073 58.950384833000044, 6.126475457000083 58.962103583000044, 6.194834832000083 58.98395416900007, 6.626231316000087 59.052801825000074, 6.626231316000087 59.05971914300005, 6.3520613940000885 59.03302643400008, 6.298675977000073 59.01512278900003, 6.160411004000082 58.99823639500005, 6.126800977000073 58.983710028000075, 6.0338647800000444 58.905178127000056, 5.982676629000082 58.95172760600008, 5.9751082690000885 58.96344635600008, 5.98406009200005 58.984076239000046, 6.0063582690000885 58.99103424700007, 6.0319116550000444 58.99290599200003, 6.050791863000086 58.99823639500005, 6.037445509000065 59.002834377000056, 6.0200301440000885 59.019964911000045, 6.0091251960000704 59.02558014500005, 5.992442254000082 59.02513255400004, 5.953949415000068 59.01642487200007, 5.9340926440000885 59.01813385600008, 5.913910352000073 59.02806224200003, 5.891856316000087 59.045355536000045, 5.8754988940000885 59.06622955900008, 5.87273196700005 59.08698151200008, 5.890635613000086 59.10390859600005, 5.923024936000047 59.11347077000005, 6.021820509000065 59.12612539300005, 6.050791863000086 59.134751695000034, 6.108409050000091 59.14252350500004, 6.126475457000083 59.148423570000034, 6.089366082000083 59.15289948100008, 6.039317254000082 59.14744700700004, 6.008799675000091 59.14935944200005, 6.030446811000047 59.175767320000034, 6.064300977000073 59.20722077000005, 6.0787866550000444 59.21670156500005, 6.125173373000052 59.23383209800005, 6.171397332000083 59.261419989000046, 6.252126498000052 59.27724844000005, 6.32390384200005 59.31500885600008, 6.369313998000052 59.32135651200008, 6.4616805350000845 59.31976959800005, 6.4616805350000845 59.32656484600005, 6.339121941000087 59.32656484600005, 6.3138126960000704 59.32294342700004, 6.202403191000087 59.277044989000046, 6.154144727000073 59.26776764500005, 6.112315300000091 59.27456289300005, 6.084971550000091 59.306708075000074, 6.236338738000086 59.312933661000045, 6.236338738000086 59.31976959800005, 6.226573113000086 59.330145575000074, 6.212087436000047 59.33978913000004, 6.199229363000086 59.351548570000034, 6.200694207000083 59.34414297100005, 6.197601759000065 59.33470286700003, 6.188649936000047 59.32656484600005, 6.172129754000082 59.32123444200005, 6.1645613940000885 59.327460028000075, 6.158457879000082 59.33661530200004, 6.1469832690000885 59.34023672100005, 6.143809441000087 59.33771393400008, 6.129893425000091 59.323146877000056, 6.12281334700009 59.31976959800005, 6.112152540000068 59.318426825000074, 6.10124759200005 59.31867096600007, 6.0924585300000444 59.31976959800005, 6.078379754000082 59.32453034100007, 6.069183790000068 59.33177317900004, 6.0629988940000885 59.34153880400004, 6.057627800000091 59.35390859600005, 6.0540470710000704 59.33462148600006, 6.037445509000065 59.327460028000075, 6.01539147200009 59.328558661000045, 5.9954533210000704 59.334051825000074, 5.9954533210000704 59.34023672100005, 6.00757897200009 59.346136786000045, 6.015472852000073 59.35504791900007, 6.0222274100000845 59.365301825000074, 6.030446811000047 59.37494538000004, 6.0415145190000885 59.383693752000056, 6.0533960300000444 59.39081452000005, 6.0787866550000444 59.40228913000004, 6.129242384000065 59.417303778000075, 6.153819207000083 59.427394924000055, 6.1743270190000885 59.44383372600004, 6.17750084700009 59.44000885600008, 6.18531334700009 59.433294989000046, 6.188649936000047 59.42963288000004, 6.19304446700005 59.43821849200003, 6.198090040000068 59.44562409100007, 6.211761915000068 59.46002838700008, 6.2161564460000704 59.468085028000075, 6.217946811000047 59.48851146000004, 6.222666863000086 59.49787018400008, 6.2426863940000885 59.51056549700007, 6.42750084700009 59.55097077000005, 6.544200066000087 59.55996328300006, 6.5052189460000704 59.57127513200004, 6.336110873000052 59.553615627000056, 6.2721460300000444 59.52814362200007, 6.236338738000086 59.525824286000045, 6.249278191000087 59.54083893400008, 6.2649845710000704 59.55581289300005, 6.278575066000087 59.57200755400004, 6.284190300000091 59.591009833000044, 6.285004102000073 59.61029694200005, 6.28874759200005 59.62913646000004, 6.297048373000052 59.644964911000045, 6.311534050000091 59.655503648000035, 6.2864689460000704 59.64923737200007, 6.266856316000087 59.62563711100006, 6.254079623000052 59.59552643400008, 6.2493595710000704 59.56989166900007, 6.24586022200009 59.56195709800005, 6.237315300000091 59.54979075700004, 6.219004754000082 59.528957424000055, 6.198252800000091 59.511053778000075, 6.1628524100000845 59.46849192900004, 6.1530054050000444 59.459418036000045, 6.14031009200005 59.450100002000056, 6.099131707000083 59.43268463700008, 6.078135613000086 59.41933828300006, 6.0415145190000885 59.40497467700004, 6.02702884200005 59.40228913000004, 6.00953209700009 59.40761953300006, 5.998301629000082 59.42841217700004, 5.982595248000052 59.42963288000004, 5.988617384000065 59.41596100500004, 5.983246290000068 59.414129950000074, 5.97437584700009 59.409816799000055, 5.968923373000052 59.40851471600007, 5.968923373000052 59.40228913000004, 5.978363477000073 59.40013255400004, 5.98609459700009 59.39590078300006, 5.99195397200009 59.38947174700007, 5.9954533210000704 59.38117096600007, 5.9485783210000704 59.360256252000056, 5.924164259000065 59.35578034100007, 5.91374759200005 59.37156810100004, 5.910004102000073 59.382025458000044, 5.9017033210000704 59.389105536000045, 5.892751498000052 59.39516836100006, 5.886241082000083 59.40228913000004, 5.88249759200005 59.415228583000044, 5.882823113000086 59.425116278000075, 5.885020379000082 59.43471914300005, 5.886241082000083 59.446966864000046, 5.924082879000082 59.44611237200007, 6.153168165000068 59.477443752000056, 6.1335555350000845 59.49005768400008, 6.104340040000068 59.49290599200003, 6.073741082000083 59.48895905200004, 6.024668816000087 59.474310614000046, 5.901866082000083 59.47907135600008, 5.8874617850000845 59.48224518400008, 5.87273196700005 59.487982489000046, 5.863536004000082 59.49428945500006, 5.84937584700009 59.50873444200005, 5.8422957690000885 59.51154205900008, 5.8344832690000885 59.515611070000034, 5.8230086600000845 59.53424713700008, 5.81812584700009 59.539496161000045, 5.8073836600000845 59.53937409100007, 5.788910352000073 59.528631903000075, 5.77711022200009 59.525824286000045, 5.8034774100000845 59.49477773600006, 5.807871941000087 59.48029205900008, 5.7975366550000444 59.46312083500004, 5.776377800000091 59.45091380400004, 5.748383009000065 59.44578685100004, 5.722829623000052 59.451157945000034, 5.708262566000087 59.47060781500005, 5.713715040000068 59.44668203300006, 5.696462436000047 59.42942942900004, 5.64616946700005 59.40851471600007, 5.664398634000065 59.40648021000004, 5.735524936000047 59.42963288000004, 5.7630314460000704 59.43235911700003, 5.784190300000091 59.42926666900007, 5.80250084700009 59.42011139500005, 5.852549675000091 59.38499583500004, 5.8581649100000845 59.37457916900007, 5.859629754000082 59.350775458000044, 5.8463647800000444 59.346909898000035, 5.783539259000065 59.34320709800005, 5.76343834700009 59.347723700000074, 5.7526961600000845 59.33624909100007, 5.738454623000052 59.33478424700007, 5.70484459700009 59.34023672100005, 5.6979272800000444 59.33803945500006, 5.697601759000065 59.33266836100006, 5.6985783210000704 59.325873114000046, 5.695160352000073 59.31976959800005, 5.6823836600000845 59.312933661000045, 5.677744988000086 59.309800523000035, 5.6665145190000885 59.304673570000034, 5.624196811000047 59.292181708000044, 5.6119897800000444 59.293036200000074, 5.609629754000082 59.305568752000056, 5.618662957000083 59.31688060100004, 5.632985873000052 59.32477448100008, 5.64616946700005 59.32656484600005, 5.64616946700005 59.334051825000074, 5.623383009000065 59.35455963700008, 5.607269727000073 59.390285549000055, 5.5865991550000444 59.41648997600004, 5.560720248000052 59.40932851800005, 5.57007897200009 59.407416083000044, 5.578135613000086 59.402777411000045, 5.5852970710000704 59.39545319200005, 5.57781009200005 59.37592194200005, 5.576345248000052 59.33299388200004, 5.567881707000083 59.31635163000004, 5.5493270190000885 59.299709377000056, 5.529307488000086 59.28579336100006, 5.505381707000083 59.27773672100005, 5.475433790000068 59.27875397300005, 5.456065300000091 59.28851959800005, 5.435801629000082 59.30768463700008, 5.423838738000086 59.33047109600005, 5.4304305350000845 59.350775458000044, 5.440603061000047 59.36981842700004, 5.441742384000065 59.392238674000055, 5.433116082000083 59.40509674700007, 5.413340691000087 59.39545319200005, 5.404307488000086 59.378973700000074, 5.4028426440000885 59.359035549000055, 5.406504754000082 59.31635163000004, 5.404633009000065 59.30426666900007, 5.399424675000091 59.29669830900008, 5.390879754000082 59.294623114000046, 5.379242384000065 59.299261786000045, 5.37273196700005 59.30719635600008, 5.369476759000065 59.318345445000034, 5.365570509000065 59.34023672100005, 5.353851759000065 59.35529205900008, 5.349945509000065 59.366441148000035, 5.358246290000068 59.38719310100004, 5.357595248000052 59.39988841400003, 5.353770379000082 59.41107819200005, 5.3483992850000845 59.41596100500004, 5.336273634000065 59.41510651200008, 5.3326929050000444 59.41152578300006, 5.330414259000065 59.35809967700004, 5.3313908210000704 59.35390859600005, 5.297211134000065 59.34467194200005, 5.2312117850000845 59.424261786000045, 5.2016707690000885 59.42963288000004, 5.1960555350000845 59.44428131700005, 5.1919051440000885 59.46303945500006, 5.189984585267053 59.480164436954354, 5.190257196012794 59.48019399755492, 5.220281202815272 59.48344961171017, 5.276608514271516 59.493939928185114, 5.312833692820675 59.500916246287716, 5.343064406097426 59.512646796212664, 5.351022577030278 59.51316356104945, 5.37939293833341 59.51213003227514, 5.407887833256893 59.51623458305954, 5.408050977000073 59.50991445500006, 5.4167586600000845 59.50470612200007, 5.4225366550000444 59.50649648600006, 5.4343367850000845 59.51520416900007, 5.441254102000073 59.51837799700007, 5.50562584700009 59.53335195500006, 5.5163680350000845 59.539496161000045, 5.526866082000083 59.55385976800005, 5.52873058285013 59.55791303196082, 5.595400425189439 59.56210114235381, 5.65730879076807 59.57830170416031, 5.73766564285512 59.58773265253984, 5.83884809736179 59.58656993345562, 5.88277306532467 59.59716360091943, 5.9118152201962175 59.60938507815882, 5.944216342909897 59.616748968989725, 5.9528979833552285 59.615534573062064, 5.977134229561045 59.60767975491672, 5.986280958899101 59.60778310770422, 6.013411085852908 59.615534573062064, 6.170610792554044 59.61579295548046, 6.181617872966456 59.62318268473308, 6.181927931328971 59.65491201387829, 6.207094354420917 59.68426422801167, 6.245076532156247 59.720386053773325, 6.260476108285729 59.743123684110685, 6.274118687027794 59.76901357671517, 6.285280796171776 59.780744127539435, 6.2955127302283245 59.787281196070296, 6.303005812268395 59.78777212248542, 6.312307570338078 59.78735871043608, 6.321454298776871 59.79022675186309, 6.340522902010321 59.80218984578471, 6.4080123226106025 59.8201732451991, 6.4319385113532235 59.83324738226088, 6.4828397974187055 59.84999054642657, 6.528625115556622 59.858568834084394, 6.55808068157819 59.859550686015325, 6.595494419431873 59.85732859973507, 6.625260043815956 59.858775540558725, 6.649806349283608 59.85443471898708, 6.668564894154542 59.84580475538513, 6.679571973667635 59.83205882385562, 6.685618116682747 59.8146955429649, 6.686393263038667 59.7970222028124, 6.6815873552722 59.78182933225787, 6.672750685195979 59.76798004794085, 6.661433547320314 59.753924058948144, 6.653992140324988 59.74172842102979, 6.653992140324988 59.7291193710621, 6.662828810401265 59.722246405747, 6.674766065901224 59.71741465955887, 6.702878044785905 59.71258291337074, 6.777343784388108 59.72886098954302, 6.975522902360069 59.792474677464384, 7.003738234032255 59.79759064449263, 7.092053257052157 59.79407664701961, 7.1081763035934955 59.77190745746316, 7.113137240990852 59.73557892522717, 7.127709994820407 59.723331611364756, 7.144194776567645 59.71493419086022, 7.243930259673732 59.69103384053926, 7.199591912037079 59.680130112914355, 7.191633742003603 59.679509996189324, 7.1817118672088895 59.67966502492095, 7.175045606569483 59.681835436156405, 7.164193555787961 59.682403876037995, 7.148380567609081 59.6810086129571, 7.122128939798699 59.6755309107229, 7.109416537942877 59.67005320938807, 7.082389763776575 59.64731557905071, 7.055104608091199 59.63217438444025, 6.993816359237599 59.61010854857062, 6.986064893879757 59.60416575834307, 6.98435957243629 59.59574249941676, 6.985289748423156 59.586259874193786, 6.987150098598136 59.578740952832675, 6.987925245853376 59.56969757808076, 6.984049513174455 59.54473786146309, 6.984824660429695 59.5291315779599, 7.005133498012526 59.50835765238372, 7.011489699390097 59.50355174371799, 7.0136601088269686 59.50122630554955, 7.0144352560822085 59.50019277587586, 7.014590284813778 59.49882335121663, 7.009164259423017 59.49368154576672, 6.99691694466128 59.48484487569044, 6.963223910754891 59.46949697550497, 6.9404346053727295 59.46283071576488, 6.909067009634782 59.45802480709915, 6.902400749894696 59.455027574462974, 6.90038537008877 59.44799957951693, 6.901625604438095 59.443865465318936, 6.89961022283353 59.439266262228216, 6.894494255805228 59.43523550081767, 6.880076531606619 59.42794912435255, 6.8670540713882815 59.41942251173947, 6.858630811562705 59.40247264289815, 6.852894727809428 59.37244863519635, 6.842042677027905 59.357850042945074, 6.823904249781265 59.33772207341491, 6.816772902047774 59.325319729022226, 6.815067579705044 59.31271067995391, 6.827469924097727 59.262145291571926, 6.827159864835892 59.21966726353338, 6.8302604511588925 59.21147654950312, 6.856925490119238 59.20263987942684, 6.942605014809601 59.20858266875513, 6.913407830307108 59.18749868391711, 6.889843376770386 59.177525133178335, 6.881936882680975 59.16920522703958, 6.8811617372243745 59.16070445374754, 6.887052849709221 59.14884471351269, 6.88147179468757 59.13515045792724, 6.865038689783717 59.123936672839136, 6.831345655877328 59.1093380796886, 6.801528354649861 59.09298249004985, 6.785250277578257 59.079856676144686, 6.771452671003942 59.06254507119803, 6.759050326611259 59.052416489929044, 6.573428581763608 58.94053701427174, 6.5624215022505155 58.93118358025799, 6.5604061206459505 58.922760322231056, 6.565056999680792 58.914672960089035, 6.575754021730688 58.90369171809829, 6.58195519437669 58.893408108097674, 6.58118004712145 58.87578644478856, 6.57776940333531 58.864520981957696, 6.531880730611192 58.80914968490998, 6.516636183213279 58.78571442348181, 6.5225272965974455 58.77959076610097, 6.5315706722487334 58.773570462406894, 6.563351678237325 58.760289618870786, 6.575909051361634 58.745045071472816, 6.601850619910181 58.721739000354546, 6.598595004855554 58.70804474656779, 6.584797397381976 58.70024160436651, 6.554204949798589 58.68732249603636, 6.455502963990568 58.66706533529697, 6.445426059564966 58.65807363469048, 6.470747511388538 58.63182200777942, 6.487490674654907 58.62448395447092, 6.540562371056581 58.62761037921558, 6.573893669757069 58.620349840272866, 6.584797397381976 58.611461494252524, 6.587277866080626 58.59960175221909, 6.587742954074031 58.58831045186582, 6.596734652881935 58.558906561788376, 6.597819857600314 58.54893301015028, 6.592393833108872 58.53146637647205, 6.590843540397032 58.52022675206291, 6.594099154552339 58.50294098643735, 6.628980746863988 58.401448473568166, 6.630996127569233 58.38434357419658, 6.627275425420521 58.36679942525325, 6.614252964302864 58.352252508946094, 6.598129916862149 58.3385065783159, 6.577149285710959 58.32662099876006, 6.563506706968951 58.32129832615681, 6.549399041132858 58.317370917533765, 6.438914828556506 58.2930313185405, 6.4078572929796564 58.280008857422786, 6.397634988863615 58.272996863214644, 6.397634988360687 58.27299686286966)), ((5.276866082000083 59.299261786000045, 5.27898196700005 59.29254791900007, 5.295099389000086 59.28285371900006, 5.314098375000071 59.27359874600006, 5.317929266000078 59.256539763000035, 5.3173827070000925 59.22885302800006, 5.302363396000089 59.20549853600005, 5.297090544000071 59.168884398000046, 5.263194207000083 59.15184153900003, 5.235929479000049 59.14105820900005, 5.208550995000053 59.14288559800008, 5.188430242000038 59.15724584600008, 5.1786667600000555 59.17049469400007, 5.166168649000042 59.19568241400003, 5.164431019000062 59.21805485500005, 5.172691646000089 59.241024726000035, 5.172129468000094 59.25827843800005, 5.173124861000076 59.268710430000056, 5.165278478000062 59.27342763000007, 5.178721550000091 59.292222398000035, 5.22828209700009 59.285589911000045, 5.182790561000047 59.320013739000046, 5.173838738000086 59.334051825000074, 5.1744897800000444 59.349269924000055, 5.18523196700005 59.35586172100005, 5.198741082000083 59.36188385600008, 5.208506707000083 59.37494538000004, 5.188487175000091 59.383978583000044, 5.180023634000065 59.40058014500005, 5.185883009000065 59.41474030200004, 5.208506707000083 59.41596100500004, 5.2448836600000845 59.369208075000074, 5.253916863000086 59.34796784100007, 5.262543165000068 59.341050523000035, 5.272634311000047 59.335638739000046, 5.280284050000091 59.33026764500005, 5.2864689460000704 59.320379950000074, 5.284027540000068 59.31537506700005, 5.278819207000083 59.31012604400007, 5.276866082000083 59.299261786000045)), ((5.764008009000065 59.11786530200004, 5.7758895190000885 59.11273834800005, 5.778493686000047 59.10138580900008, 5.7747501960000704 59.08055247600004, 5.7507430350000845 59.072333075000074, 5.667002800000091 59.10040924700007, 5.601573113000086 59.115220445000034, 5.575205925000091 59.12400950700004, 5.585134311000047 59.12718333500004, 5.593597852000073 59.132513739000046, 5.6079207690000885 59.134426174000055, 5.624278191000087 59.13104889500005, 5.634776238000086 59.13149648600006, 5.646820509000065 59.13068268400008, 5.67750084700009 59.12250397300005, 5.6979272800000444 59.12018463700008, 5.720957879000082 59.12567780200004, 5.739105665000068 59.12441640800006, 5.764008009000065 59.11786530200004)), ((5.462087436000047 59.21088288000004, 5.466319207000083 59.20453522300005, 5.4681095710000704 59.19672272300005, 5.46461022200009 59.18309153900003, 5.451182488000086 59.16347890800006, 5.443207227000073 59.15892161700003, 5.434418165000068 59.16107819200005, 5.430674675000091 59.16474030200004, 5.432627800000091 59.167222398000035, 5.431976759000065 59.17059967700004, 5.42741946700005 59.17454661700003, 5.421722852000073 59.177801825000074, 5.396006707000083 59.187933661000045, 5.384776238000086 59.195298570000034, 5.376800977000073 59.20722077000005, 5.375336134000065 59.218817450000074, 5.378428582000083 59.22675202000005, 5.385101759000065 59.23411692900004, 5.3938908210000704 59.24042389500005, 5.403819207000083 59.24209219000005, 5.41382897200009 59.24079010600008, 5.42554772200009 59.236395575000074, 5.4323022800000444 59.23273346600007, 5.43921959700009 59.22992584800005, 5.451996290000068 59.22211334800005, 5.462087436000047 59.21088288000004)), ((6.0163680350000845 59.292181708000044, 6.072601759000065 59.28506094000005, 6.099864129000082 59.276556708000044, 6.091807488000086 59.261419989000046, 6.05632571700005 59.24070872600004, 6.0044051440000885 59.23078034100007, 5.958181186000047 59.227850653000075, 5.929860873000052 59.243475653000075, 5.932465040000068 59.26898834800005, 5.9524845710000704 59.28392161700003, 5.987559441000087 59.29083893400008, 6.0163680350000845 59.292181708000044)))</t>
  </si>
  <si>
    <t>NO.RO</t>
  </si>
  <si>
    <t>Rogaland</t>
  </si>
  <si>
    <t>MULTIPOLYGON (((5.189984585267053 59.480164436954354, 5.1879988940000885 59.49787018400008, 5.185883009000065 59.50287506700005, 5.182790561000047 59.506740627000056, 5.1823022800000444 59.51121653900003, 5.1879988940000885 59.51837799700007, 5.1997176440000885 59.524603583000044, 5.2133895190000885 59.526678778000075, 5.2426863940000885 59.525824286000045, 5.2426863940000885 59.53204987200007, 5.2016707690000885 59.539496161000045, 5.2016707690000885 59.54629140800006, 5.222504102000073 59.55170319200005, 5.237803582000083 59.55963776200008, 5.2903751960000704 59.600897528000075, 5.3040470710000704 59.628241278000075, 5.321299675000091 59.63825104400007, 5.3442488940000885 59.647650458000044, 5.367523634000065 59.65265534100007, 5.385996941000087 59.64935944200005, 5.393565300000091 59.638006903000075, 5.401621941000087 59.605536200000074, 5.413340691000087 59.59467194200005, 5.41578209700009 59.61127350500004, 5.428070509000065 59.624986070000034, 5.427012566000087 59.63568756700005, 5.417816602000073 59.64935944200005, 5.401621941000087 59.66079336100006, 5.399668816000087 59.66982656500005, 5.411631707000083 59.68919505400004, 5.43718509200005 59.708197333000044, 5.489105665000068 59.73810455900008, 5.48414147200009 59.727728583000044, 5.481700066000087 59.723822333000044, 5.493011915000068 59.71832916900007, 5.4987085300000444 59.71442291900007, 5.502126498000052 59.710150458000044, 5.50554446700005 59.692694403000075, 5.5045679050000444 59.67182038000004, 5.498057488000086 59.65058014500005, 5.485362175000091 59.63198476800005, 5.480479363000086 59.62132396000004, 5.482758009000065 59.61005280200004, 5.487315300000091 59.59857819200005, 5.489105665000068 59.58730703300006, 5.487803582000083 59.57501862200007, 5.485524936000047 59.56976959800005, 5.4616805350000845 59.55996328300006, 5.457855665000068 59.556708075000074, 5.453135613000086 59.548041083000044, 5.45085696700005 59.54629140800006, 5.432790561000047 59.54718659100007, 5.423675977000073 59.54637278900003, 5.4167586600000845 59.54291413000004, 5.41179446700005 59.53465403900003, 5.407725457000083 59.52179596600007, 5.407887833256893 59.51623458305954, 5.37939293833341 59.51213003227514, 5.351022577030278 59.51316356104945, 5.343064406097426 59.512646796212664, 5.312833692820675 59.500916246287716, 5.276608514271516 59.493939928185114, 5.220281202815272 59.48344961171017, 5.190257196012794 59.48019399755492, 5.189984585267053 59.480164436954354)), ((5.52873058285013 59.55791303196082, 5.537364129000082 59.57684967700004, 5.540049675000091 59.59829336100006, 5.526621941000087 59.60773346600007, 5.523610873000052 59.61790599200003, 5.534027540000068 59.64057038000004, 5.550303582000083 59.66400788000004, 5.56413821700005 59.676662502000056, 5.5805770190000885 59.679022528000075, 5.608571811000047 59.67202383000006, 5.626231316000087 59.66982656500005, 5.694590691000087 59.66982656500005, 5.721934441000087 59.66347890800006, 5.7309676440000885 59.647650458000044, 5.7270613940000885 59.627386786000045, 5.7155867850000845 59.60773346600007, 5.743011915000068 59.607855536000045, 5.7544051440000885 59.60984935100004, 5.76343834700009 59.614569403000075, 5.76531009200005 59.620428778000075, 5.7641707690000885 59.63849518400008, 5.766856316000087 59.64557526200008, 5.789073113000086 59.65643952000005, 5.820160352000073 59.65884023600006, 5.8794051440000885 59.655503648000035, 5.8794051440000885 59.676662502000056, 5.788584832000083 59.660142320000034, 5.76343834700009 59.66233958500004, 5.746104363000086 59.67552317900004, 5.75562584700009 59.68829987200007, 5.7975366550000444 59.710150458000044, 5.8034774100000845 59.71674225500004, 5.807465040000068 59.72361888200004, 5.81421959700009 59.72907135600008, 5.87476647200009 59.73529694200005, 5.886241082000083 59.73810455900008, 5.8930770190000885 59.74567291900007, 5.8930770190000885 59.75446198100008, 5.894053582000083 59.761786200000074, 5.9030867850000845 59.76479726800005, 5.9126082690000885 59.76219310100004, 5.920746290000068 59.75617096600007, 5.927582227000073 59.74949778900003, 5.9340926440000885 59.74494049700007, 5.985850457000083 59.73574453300006, 6.038096550000091 59.74518463700008, 6.162282748000052 59.796861070000034, 6.170909050000091 59.80267975500004, 6.17741946700005 59.80560944200005, 6.191742384000065 59.805975653000075, 6.198252800000091 59.809475002000056, 6.210948113000086 59.82444896000004, 6.215179884000065 59.827460028000075, 6.2917586600000845 59.84031810100004, 6.311534050000091 59.85419342700004, 6.244313998000052 59.84357330900008, 6.121918165000068 59.804754950000074, 6.037119988000086 59.76479726800005, 6.020518425000091 59.76015859600005, 6.002289259000065 59.75861237200007, 5.963877800000091 59.75995514500005, 5.945323113000086 59.76593659100007, 5.9340926440000885 59.77903880400004, 5.934418165000068 59.794623114000046, 5.9441024100000845 59.80133698100008, 5.9558211600000845 59.806341864000046, 5.9614363940000885 59.81659577000005, 5.9575301440000885 59.84125397300005, 5.959157748000052 59.85053131700005, 5.968923373000052 59.861029364000046, 5.946787957000083 59.855536200000074, 5.9342554050000444 59.841498114000046, 5.928558790000068 59.82257721600007, 5.927256707000083 59.80267975500004, 5.914398634000065 59.791449286000045, 5.885020379000082 59.781317450000074, 5.8528751960000704 59.77423737200007, 5.83171634200005 59.77220286700003, 5.8090926440000885 59.778225002000056, 5.7903751960000704 59.78925202000005, 5.759613477000073 59.81659577000005, 5.735524936000047 59.82880280200004, 5.715098504000082 59.831732489000046, 5.7075301440000885 59.83812083500004, 5.721853061000047 59.861029364000046, 5.7044376960000704 59.85114166900007, 5.68140709700009 59.841498114000046, 5.65984134200005 59.83999258000006, 5.64616946700005 59.85419342700004, 5.6704207690000885 59.855902411000045, 5.696543816000087 59.86225006700005, 5.7429305350000845 59.882066148000035, 5.740244988000086 59.90989817900004, 5.7722274100000845 59.93073151200008, 5.8188582690000885 59.94448476800005, 5.859629754000082 59.95099518400008, 5.965098504000082 59.95661041900007, 5.971527540000068 59.95954010600008, 5.9772241550000444 59.96653880400004, 5.9811304050000444 59.97475820500006, 5.982595248000052 59.98110586100006, 5.978037957000083 59.984808661000045, 5.9477645190000885 59.99750397300005, 6.010020379000082 60.05744049700007, 6.097992384000065 60.091864325000074, 6.291026238000086 60.12164948100008, 6.291026238000086 60.12909577000005, 6.266449415000068 60.12763092700004, 6.261729363000086 60.13776276200008, 6.262950066000087 60.15192291900007, 6.256846550000091 60.16266510600008, 6.2474064460000704 60.161322333000044, 6.233409050000091 60.154730536000045, 6.220713738000086 60.146144924000055, 6.215179884000065 60.138739325000074, 6.2005314460000704 60.125433661000045, 6.166840040000068 60.11505768400008, 6.129893425000091 60.108710028000075, 6.105316602000073 60.10736725500004, 6.107758009000065 60.134100653000075, 6.084320509000065 60.16860586100006, 6.0749617850000845 60.19839101800005, 6.14234459700009 60.21548086100006, 6.155772332000083 60.22671133000006, 6.1665145190000885 60.24213288000004, 6.181162957000083 60.25885651200008, 6.209157748000052 60.27680084800005, 6.2133895190000885 60.28628164300005, 6.2016707690000885 60.29979075700004, 6.2584741550000444 60.30809153900003, 6.277354363000086 60.31346263200004, 6.2878524100000845 60.32021719000005, 6.309418165000068 60.33783600500004, 6.3216251960000704 60.34137604400007, 6.3333439460000704 60.34259674700007, 6.335785352000073 60.345689195000034, 6.335459832000083 60.35008372600004, 6.338715040000068 60.35504791900007, 6.338145379000082 60.35541413000004, 6.340993686000047 60.35895416900007, 6.345957879000082 60.36375560100004, 6.351817254000082 60.36810944200005, 6.3835555350000845 60.377020575000074, 6.41765384200005 60.38239166900007, 6.441661004000082 60.38886139500005, 6.478688998000052 60.42011139500005, 6.5026961600000845 60.43081289300005, 6.537933790000068 60.43414948100008, 6.574229363000086 60.43195221600007, 6.64039147200009 60.41648997600004, 6.591970248000052 60.36367422100005, 6.571787957000083 60.33075592700004, 6.578379754000082 60.306626695000034, 6.567637566000087 60.29389069200005, 6.536957227000073 60.27228424700007, 6.530528191000087 60.26227448100008, 6.521739129000082 60.18585846600007, 6.512705925000091 60.15289948100008, 6.510101759000065 60.13532135600008, 6.510101759000065 60.11009349200003, 6.5169376960000704 60.08075592700004, 6.523773634000065 60.08075592700004, 6.5241805350000845 60.135199286000045, 6.529144727000073 60.16388580900008, 6.5481876960000704 60.18276601800005, 6.578379754000082 60.224676825000074, 6.58179772200009 60.23822663000004, 6.581065300000091 60.248480536000045, 6.571543816000087 60.27252838700008, 6.5963647800000444 60.29486725500004, 6.630381707000083 60.357489325000074, 6.65406334700009 60.38239166900007, 6.671397332000083 60.39052969000005, 6.701426629000082 60.39940013200004, 6.7155867850000845 60.40965403900003, 6.748301629000082 60.44635651200008, 6.763926629000082 60.457464911000045, 6.783376498000052 60.466864325000074, 6.802582227000073 60.47280508000006, 6.9421492850000845 60.492254950000074, 7.032481316000087 60.477850653000075, 7.0787866550000444 60.479396877000056, 7.1059676440000885 60.505845445000034, 6.900563998000052 60.505845445000034, 6.900563998000052 60.51211172100005, 6.908213738000086 60.512600002000056, 6.917491082000083 60.51459381700005, 6.9251408210000704 60.51788971600007, 6.9284774100000845 60.522365627000056, 6.932465040000068 60.533189195000034, 6.9421492850000845 60.53660716400003, 6.953379754000082 60.537176825000074, 6.96265709700009 60.53937409100007, 7.01726321700005 60.58783600500004, 6.98804772200009 60.589544989000046, 6.950205925000091 60.57489655200004, 6.9134220710000704 60.55296458500004, 6.8874617850000845 60.533189195000034, 6.8559676440000885 60.503241278000075, 6.839691602000073 60.496079820000034, 6.772308790000068 60.48533763200004, 6.73609459700009 60.471136786000045, 6.6745711600000845 60.43695709800005, 6.656097852000073 60.43301015800006, 6.630056186000047 60.43105703300006, 6.605642123000052 60.43374258000006, 6.592051629000082 60.443793036000045, 6.6023055350000845 60.46523672100005, 6.67359459700009 60.50055573100008, 6.69507897200009 60.51894765800006, 6.647715691000087 60.513006903000075, 6.5618595710000704 60.462958075000074, 6.513519727000073 60.45062897300005, 6.4829207690000885 60.44749583500004, 6.42750084700009 60.43390534100007, 6.3972274100000845 60.43081289300005, 6.37086022200009 60.42462799700007, 6.3196720710000704 60.396470445000034, 6.297211134000065 60.38857656500005, 6.270762566000087 60.38963450700004, 6.246348504000082 60.398098049000055, 6.2252710300000444 60.41229889500005, 6.2083439460000704 60.43081289300005, 6.195323113000086 60.46430084800005, 6.188649936000047 60.471136786000045, 6.17750084700009 60.47101471600007, 6.175629102000073 60.46161530200004, 6.179209832000083 60.449286200000074, 6.184825066000087 60.44037506700005, 6.1921492850000845 60.43256256700005, 6.211761915000068 60.405951239000046, 6.232269727000073 60.39516836100006, 6.2409774100000845 60.387884833000044, 6.239431186000047 60.378973700000074, 6.225433790000068 60.37396881700005, 6.1921492850000845 60.38344961100006, 6.165293816000087 60.37360260600008, 6.133067254000082 60.37327708500004, 6.118988477000073 60.36810944200005, 6.134287957000083 60.36188385600008, 6.188649936000047 60.35504791900007, 6.179698113000086 60.339911200000074, 6.1510522800000444 60.32103099200003, 6.14031009200005 60.306626695000034, 6.148448113000086 60.296128648000035, 6.153575066000087 60.29096100500004, 6.1606551440000885 60.28620026200008, 6.1517033210000704 60.267645575000074, 6.139903191000087 60.254339911000045, 6.12476647200009 60.24673086100006, 6.105316602000073 60.24518463700008, 6.083832227000073 60.25067780200004, 6.037119988000086 60.269598700000074, 6.016612175000091 60.27252838700008, 5.996429884000065 60.264960028000075, 5.985606316000087 60.25055573100008, 5.978363477000073 60.233303127000056, 5.968923373000052 60.217230536000045, 5.9340926440000885 60.190619208000044, 5.9147241550000444 60.168850002000056, 5.9067488940000885 60.16266510600008, 5.8899845710000704 60.159816799000055, 5.873871290000068 60.16323476800005, 5.860524936000047 60.16307200700004, 5.851573113000086 60.149603583000044, 5.852793816000087 60.13711172100005, 5.87273196700005 60.087551174000055, 5.873383009000065 60.05093008000006, 5.8559676440000885 60.02374909100007, 5.824554884000065 60.007798570000034, 5.7838647800000444 60.00495026200008, 5.786631707000083 60.01190827000005, 5.79070071700005 60.01927317900004, 5.771657748000052 60.023504950000074, 5.756032748000052 59.990668036000045, 5.739268425000091 59.99445221600007, 5.706065300000091 60.00885651200008, 5.701426629000082 60.01552969000005, 5.699473504000082 60.02362702000005, 5.694834832000083 60.03066640800006, 5.688324415000068 60.03620026200008, 5.68140709700009 60.03974030200004, 5.688649936000047 60.06085846600007, 5.699473504000082 60.06663646000004, 5.735524936000047 60.060248114000046, 5.7565210300000444 60.06037018400008, 5.775726759000065 60.06549713700008, 5.790537957000083 60.076605536000045, 5.7975366550000444 60.09438711100006, 5.7566024100000845 60.09438711100006, 5.7506616550000444 60.092230536000045, 5.747243686000047 60.087551174000055, 5.742442254000082 60.08283112200007, 5.732432488000086 60.08075592700004, 5.7212020190000885 60.08388906500005, 5.71461022200009 60.09096914300005, 5.709971550000091 60.09804922100005, 5.700205925000091 60.10390859600005, 5.708262566000087 60.10976797100005, 5.725596550000091 60.11823151200008, 5.7291772800000444 60.13239166900007, 5.7055770190000885 60.16030508000006, 5.708262566000087 60.17633698100008, 5.724782748000052 60.18659088700008, 5.79070071700005 60.20425039300005, 5.79070071700005 60.21108633000006, 5.758067254000082 60.21002838700008, 5.718760613000086 60.202460028000075, 5.681162957000083 60.190619208000044, 5.653575066000087 60.17633698100008, 5.651621941000087 60.17145416900007, 5.650726759000065 60.15619538000004, 5.64616946700005 60.149603583000044, 5.6374617850000845 60.147650458000044, 5.617035352000073 60.14996979400007, 5.593028191000087 60.13857656500005, 5.5727645190000885 60.14130280200004, 5.5540470710000704 60.15053945500006, 5.5437117850000845 60.16266510600008, 5.560069207000083 60.16693756700005, 5.574066602000073 60.17674388200004, 5.578135613000086 60.18797435100004, 5.56413821700005 60.19676341400003, 5.56413821700005 60.20425039300005, 5.6002710300000444 60.20600006700005, 5.670176629000082 60.226996161000045, 5.708262566000087 60.23216380400004, 5.708262566000087 60.238348700000074, 5.624522332000083 60.23696523600006, 5.5983992850000845 60.23216380400004, 5.627289259000065 60.25263092700004, 5.638194207000083 60.264105536000045, 5.633067254000082 60.27252838700008, 5.614756707000083 60.27216217700004, 5.600759311000047 60.26089101800005, 5.58757571700005 60.24689362200007, 5.571543816000087 60.238348700000074, 5.5749617850000845 60.255926825000074, 5.586924675000091 60.26463450700004, 5.599782748000052 60.26947663000004, 5.605723504000082 60.27558014500005, 5.611175977000073 60.284409898000035, 5.6374617850000845 60.313666083000044, 5.64616946700005 60.32094961100006, 5.647471550000091 60.32648346600007, 5.6530054050000444 60.33690013200004, 5.660329623000052 60.34788646000004, 5.667246941000087 60.35504791900007, 5.683767123000052 60.362209377000056, 5.719004754000082 60.370428778000075, 5.732432488000086 60.378973700000074, 5.736582879000082 60.39203522300005, 5.7181095710000704 60.38934967700004, 5.6958113940000885 60.38060130400004, 5.6882430350000845 60.37555573100008, 5.6731876960000704 60.37299225500004, 5.660492384000065 60.366441148000035, 5.649587436000047 60.357489325000074, 5.639903191000087 60.34760163000004, 5.638519727000073 60.35333893400008, 5.634287957000083 60.36245351800005, 5.633067254000082 60.36810944200005, 5.617035352000073 60.35431549700007, 5.598887566000087 60.33344147300005, 5.584157748000052 60.31028880400004, 5.57789147200009 60.28953685100004, 5.568207227000073 60.28188711100006, 5.5300399100000845 60.229722398000035, 5.526621941000087 60.217230536000045, 5.516449415000068 60.21328359600005, 5.474864129000082 60.187201239000046, 5.438487175000091 60.17210521000004, 5.427012566000087 60.16266510600008, 5.421885613000086 60.152044989000046, 5.417246941000087 60.138739325000074, 5.40984134200005 60.13133372600004, 5.386729363000086 60.14472077000005, 5.351817254000082 60.15582916900007, 5.3658960300000444 60.161444403000075, 5.3724064460000704 60.16266510600008, 5.3724064460000704 60.17011139500005, 5.320160352000073 60.18195221600007, 5.3040470710000704 60.190619208000044, 5.3129988940000885 60.19961172100005, 5.3248804050000444 60.20526764500005, 5.351817254000082 60.21108633000006, 5.351817254000082 60.217230536000045, 5.3208113940000885 60.22174713700008, 5.250824415000068 60.207464911000045, 5.222829623000052 60.21108633000006, 5.297129754000082 60.249212958000044, 5.31031334700009 60.265692450000074, 5.276540561000047 60.264960028000075, 5.1706649100000845 60.27871328300006, 5.162364129000082 60.283636786000045, 5.161631707000083 60.294989325000074, 5.165537957000083 60.307928778000075, 5.1706649100000845 60.31720612200007, 5.18132571700005 60.32208893400008, 5.197520379000082 60.32282135600008, 5.22828209700009 60.32094961100006, 5.211761915000068 60.33299388200004, 5.198741082000083 60.33836497600004, 5.158376498000052 60.34170156500005, 5.1472274100000845 60.343736070000034, 5.140961134000065 60.35138580900008, 5.146494988000086 60.36810944200005, 5.177744988000086 60.38857656500005, 5.265635613000086 60.38703034100007, 5.297862175000091 60.39598216400003, 5.283213738000086 60.40102773600006, 5.250173373000052 60.43081289300005, 5.258799675000091 60.44672272300005, 5.263194207000083 60.45062897300005, 5.2370711600000845 60.47378164300005, 5.238291863000086 60.48920319200005, 5.280284050000091 60.522365627000056, 5.305837436000047 60.52826569200005, 5.336273634000065 60.51430898600006, 5.365244988000086 60.49510325700004, 5.385996941000087 60.48541901200008, 5.397308790000068 60.48151276200008, 5.448741082000083 60.44627513200004, 5.47624759200005 60.43504466400003, 5.5278426440000885 60.42059967700004, 5.573252800000091 60.414943752000056, 5.6176863940000885 60.417181708000044, 5.653575066000087 60.43081289300005, 5.649668816000087 60.44782135600008, 5.6665145190000885 60.456366278000075, 5.690603061000047 60.462225653000075, 5.708262566000087 60.471136786000045, 5.714040561000047 60.48427969000005, 5.714121941000087 60.49900950700004, 5.708262566000087 60.533189195000034, 5.707204623000052 60.56281159100007, 5.71062259200005 60.60309479400007, 5.721527540000068 60.63939036700003, 5.7429305350000845 60.656683661000045, 5.7231551440000885 60.667629299000055, 5.725840691000087 60.68602122600004, 5.738617384000065 60.705145575000074, 5.74976647200009 60.71816640800006, 5.72820071700005 60.70644765800006, 5.708506707000083 60.70258209800005, 5.66382897200009 60.70392487200007, 5.66179446700005 60.71108633000006, 5.671397332000083 60.72711823100008, 5.68523196700005 60.74359772300005, 5.695160352000073 60.75234609600005, 5.675629102000073 60.75775788000004, 5.661306186000047 60.74481842700004, 5.647634311000047 60.72711823100008, 5.6296492850000845 60.71816640800006, 5.6198836600000845 60.71539948100008, 5.6009220710000704 60.70221588700008, 5.59156334700009 60.697699286000045, 5.57781009200005 60.69586823100008, 5.533457879000082 60.697699286000045, 5.52320397200009 60.68691640800006, 5.5358992850000845 60.639553127000056, 5.526621941000087 60.62872955900008, 5.5045679050000444 60.62710195500006, 5.44312584700009 60.61469147300005, 5.3724064460000704 60.58038971600007, 5.300059441000087 60.56077708500004, 5.2747501960000704 60.55923086100006, 5.2504988940000885 60.56342194200005, 5.222829623000052 60.57416413000004, 5.188975457000083 60.59393952000005, 5.160166863000086 60.61513906500005, 5.097666863000086 60.64911530200004, 5.084971550000091 60.66290924700007, 5.123220248000052 60.660223700000074, 5.1569116550000444 60.64899323100008, 5.222829623000052 60.61513906500005, 5.22828209700009 60.62132396000004, 5.16179446700005 60.669989325000074, 5.084971550000091 60.711371161000045, 5.101410352000073 60.71149323100008, 5.146494988000086 60.70392487200007, 5.125824415000068 60.72443268400008, 5.094981316000087 60.72923411700003, 5.061371290000068 60.730902411000045, 5.03296959700009 60.74168528900003, 4.9851180350000845 60.77985260600008, 4.9577742850000845 60.79393138200004, 4.926768425000091 60.800116278000075, 4.9516707690000885 60.80874258000006, 4.981455925000091 60.80878327000005, 5.0104272800000444 60.80182526200008, 5.05640709700009 60.778998114000046, 5.10914147200009 60.77374909100007, 5.1489363940000885 60.75063711100006, 5.176768425000091 60.74164459800005, 5.280121290000068 60.72182851800005, 5.304209832000083 60.71198151200008, 5.3040470710000704 60.697699286000045, 5.31031334700009 60.67601146000004, 5.326182488000086 60.655462958000044, 5.347992384000065 60.64044830900008, 5.3724064460000704 60.635646877000056, 5.363454623000052 60.63963450700004, 5.356944207000083 60.64545319200005, 5.353037957000083 60.65306224200003, 5.351817254000082 60.66290924700007, 5.373301629000082 60.654364325000074, 5.412282748000052 60.63312409100007, 5.433848504000082 60.62872955900008, 5.418142123000052 60.64313385600008, 5.390472852000073 60.65961334800005, 5.37086022200009 60.67438385600008, 5.379242384000065 60.684027411000045, 5.3938908210000704 60.68073151200008, 5.4262801440000885 60.66282786700003, 5.433848504000082 60.66290924700007, 5.430918816000087 60.67377350500004, 5.41968834700009 60.68048737200007, 5.410411004000082 60.688666083000044, 5.413340691000087 60.70392487200007, 5.3815210300000444 60.712876695000034, 5.3724064460000704 60.71816640800006, 5.3676863940000885 60.72532786700003, 5.365489129000082 60.73419830900008, 5.362559441000087 60.74164459800005, 5.354991082000083 60.74481842700004, 5.309825066000087 60.74469635600008, 5.284190300000091 60.747748114000046, 5.2566024100000845 60.76032135600008, 5.2467554050000444 60.76080963700008, 5.2389429050000444 60.76386139500005, 5.235850457000083 60.77619049700007, 5.239268425000091 60.779730536000045, 5.263194207000083 60.792669989000046, 5.284353061000047 60.79954661700003, 5.3294376960000704 60.80605703300006, 5.351817254000082 60.81313711100006, 5.338145379000082 60.839829820000034, 5.356455925000091 60.852850653000075, 5.430837436000047 60.86933014500005, 5.4480086600000845 60.867621161000045, 5.464854363000086 60.86359284100007, 5.481700066000087 60.86155833500004, 5.496918165000068 60.862941799000055, 5.510752800000091 60.86627838700008, 5.53687584700009 60.87579987200007, 5.506846550000091 60.87718333500004, 5.479665561000047 60.88458893400008, 5.470876498000052 60.896144924000055, 5.49586022200009 60.90997955900008, 5.471690300000091 60.907456773000035, 5.399668816000087 60.882025458000044, 5.3483992850000845 60.877834377000056, 5.3266707690000885 60.86815013200004, 5.3177189460000704 60.84442780200004, 5.293223504000082 60.82273997600004, 5.239756707000083 60.81712474200003, 5.187836134000065 60.82770416900007, 5.16765384200005 60.854681708000044, 5.164398634000065 60.83087799700007, 5.149261915000068 60.81492747600004, 5.131032748000052 60.81207916900007, 5.118418816000087 60.827378648000035, 5.132823113000086 60.834865627000056, 5.113536004000082 60.83779531500005, 5.104784362880866 60.837187562020084, 5.104887729684947 60.83732046196974, 5.1124841654118995 60.847087307133506, 5.1407511739275265 60.885560411283905, 5.163695508940577 60.923981839490295, 5.201419305156776 60.93757274048954, 5.268908725757058 60.95545278621711, 5.281311069250421 60.95589203578879, 5.302601758764126 60.95366994950854, 5.359859246207236 60.93664256540205, 5.4257983740956774 60.93746938680272, 5.503984815846536 60.95044017197631, 5.528531121314188 60.95720978540322, 5.572404412433684 60.97436635981961, 5.630023634183374 60.99085114246623, 5.705109491409871 60.97700185814921, 5.732704704558444 60.9768985053617, 5.757406039656985 60.989094143280056, 5.7780249374009145 60.99286652317147, 5.795543247023204 60.991781318453036, 5.8641695491853625 60.97547740295977, 6.001783887816146 61.03162384726272, 6.013411085852908 61.03312246403044, 6.026640251646256 61.03317413997456, 6.038422479313965 61.031468818531096, 6.0486544115718175 61.02870412899233, 6.056715936191495 61.024699205104184, 6.063227166300692 61.019893297337774, 6.068653191691453 61.0149323590411, 6.075629509794055 61.010281480905576, 6.083432651095961 61.006276557017486, 6.108392367713577 60.996793931794514, 6.117074009058285 60.99214305275967, 6.1220349455562655 60.98826732008075, 6.124515415154292 60.976743475730814, 6.128546176564782 60.95457428707368, 6.136504346598315 60.950181790457236, 6.197792596351235 60.93385203744157, 6.269932895986358 60.917780666844294, 6.284970736909941 60.91821991641598, 6.30424604661772 60.920467841117954, 6.340212842748485 60.93330943508232, 6.490901320239743 60.959586900415104, 6.499272902322559 60.95860504848417, 6.501753371021266 60.95651215341314, 6.502993605370591 60.95369578703094, 6.50159834228964 60.950130112714476, 6.492451612951584 60.94036326845003, 6.494466993656829 60.93411041896064, 6.504078810089027 60.9283226592633, 6.532810906598058 60.921785589833064, 6.556685417597919 60.92302582508171, 6.579939812772125 60.92827098241986, 6.6196789887943055 60.94622854341253, 6.632236361918558 60.95447093428618, 6.645465528611226 60.966769924992036, 6.653527052331583 60.97175669991174, 6.667479689436107 60.97596833027421, 6.67817671058674 60.97594249095317, 6.695901726683303 60.968061835285425, 6.731558465350872 60.958243313278274, 6.7436507495824 60.94155182595597, 6.810571730301092 60.942585353830964, 6.818168166028045 60.93798615253888, 6.824369337774726 60.93253428782708, 6.816772902047774 60.92579051372121, 6.74442589683764 60.89721344684307, 6.730318231001547 60.89008209910958, 6.718225945870699 60.88145213550763, 6.717295769883833 60.87481171328989, 6.722721795274595 60.868843085539936, 6.734504022042984 60.86372711941101, 6.750833774159332 60.85969635710114, 6.849329054392342 60.84967112951898, 6.8644185730586855 60.84502025048414, 6.869844598449447 60.83946503388415, 6.869999627181016 60.83189443657898, 6.867674188113256 60.822954412815875, 6.86064619316727 60.805797838399485, 6.861266309892301 60.79995840095938, 6.867674188113256 60.798098049885084, 6.94198489718525 60.79799469709758, 6.9588830909818284 60.7937572292127, 6.967409701796271 60.788641262184456, 6.973610874442272 60.780941474569374, 6.976918166340283 60.77344839073061, 6.983894484442885 60.74890208616233, 7.477921177420399 60.702341620769175, 7.56654625790344 60.67311859784496, 7.589025505822406 60.66038035756742, 7.60644046355651 60.63565318494648, 7.615122104901218 60.61759227206568, 7.668658888396976 60.547364000348296, 7.676410352855498 60.52395457644252, 7.678890821554148 60.51108714495575, 7.6655583020739755 60.43491608301082, 7.662612746281184 60.41290192308526, 7.669434034752896 60.34760875124283, 7.666488478060785 60.33135651349227, 7.657651807984564 60.31792064122459, 7.612641636202511 60.27417654131432, 7.554298944041022 60.18934967734572, 7.482313674036789 60.12997345640986, 7.467844272994796 60.11369538023757, 7.426761508936465 60.05581777606949, 7.390898064693943 60.027034002717016, 7.348368360711277 60.01111766175069, 7.2619653656091145 59.98941356108696, 7.241604852082219 59.97949168629225, 7.222071160855364 59.96621084275614, 7.175355665831319 59.926213284315565, 7.163108351069525 59.9127257352045, 7.158302443303114 59.903268948403195, 7.159852736014955 59.875725410299424, 7.158457472034684 59.859499010071204, 7.160007764746524 59.8448229034542, 7.154116652261678 59.836968085308854, 7.149000685233432 59.83123200155558, 7.092053257052157 59.79407664701961, 7.003738234032255 59.79759064449263, 6.975522902360069 59.792474677464384, 6.777343784388108 59.72886098954302, 6.702878044785905 59.71258291337074, 6.674766065901224 59.71741465955887, 6.662828810401265 59.722246405747, 6.653992140324988 59.7291193710621, 6.653992140324988 59.74172842102979, 6.661433547320314 59.753924058948144, 6.672750685195979 59.76798004794085, 6.6815873552722 59.78182933225787, 6.686393263038667 59.7970222028124, 6.685618116682747 59.8146955429649, 6.679571973667635 59.83205882385562, 6.668564894154542 59.84580475538513, 6.649806349283608 59.85443471898708, 6.625260043815956 59.858775540558725, 6.595494419431873 59.85732859973507, 6.55808068157819 59.859550686015325, 6.528625115556622 59.858568834084394, 6.4828397974187055 59.84999054642657, 6.4319385113532235 59.83324738226088, 6.4080123226106025 59.8201732451991, 6.340522902010321 59.80218984578471, 6.321454298776871 59.79022675186309, 6.312307570338078 59.78735871043608, 6.303005812268395 59.78777212248542, 6.2955127302283245 59.787281196070296, 6.285280796171776 59.780744127539435, 6.274118687027794 59.76901357671517, 6.260476108285729 59.743123684110685, 6.245076532156247 59.720386053773325, 6.207094354420917 59.68426422801167, 6.181927931328971 59.65491201387829, 6.181617872966456 59.62318268473308, 6.170610792554044 59.61579295548046, 6.013411085852908 59.615534573062064, 5.986280958899101 59.60778310770422, 5.977134229561045 59.60767975491672, 5.9528979833552285 59.615534573062064, 5.944216342909897 59.616748968989725, 5.9118152201962175 59.60938507815882, 5.88277306532467 59.59716360091943, 5.83884809736179 59.58656993345562, 5.73766564285512 59.58773265253984, 5.65730879076807 59.57830170416031, 5.595400425189439 59.56210114235381, 5.52873058285013 59.55791303196082)), ((5.3071395190000885 59.75861237200007, 5.317637566000087 59.75226471600007, 5.334239129000082 59.72142161700003, 5.344981316000087 59.710150458000044, 5.309743686000047 59.69013092700004, 5.29078209700009 59.68353913000004, 5.2700301440000885 59.682847398000035, 5.2700301440000885 59.68968333500004, 5.28101647200009 59.69135163000004, 5.31031334700009 59.70331452000005, 5.30241946700005 59.718451239000046, 5.297862175000091 59.73627350500004, 5.289317254000082 59.74982330900008, 5.2700301440000885 59.75177643400008, 5.273448113000086 59.73501211100006, 5.260590040000068 59.73387278900003, 5.241221550000091 59.74249909100007, 5.225596550000091 59.755194403000075, 5.22046959700009 59.75543854400007, 5.210785352000073 59.753241278000075, 5.200694207000083 59.74945709800005, 5.194183790000068 59.74494049700007, 5.1899520190000885 59.736395575000074, 5.190440300000091 59.72992584800005, 5.192881707000083 59.72321198100008, 5.194183790000068 59.71385325700004, 5.1879988940000885 59.70262278900003, 5.160166863000086 59.68244049700007, 5.15398196700005 59.66982656500005, 5.160166863000086 59.65521881700005, 5.174815300000091 59.66193268400008, 5.192881707000083 59.675848700000074, 5.208506707000083 59.682847398000035, 5.191661004000082 59.66347890800006, 5.1879988940000885 59.655503648000035, 5.190440300000091 59.64728424700007, 5.197520379000082 59.64081452000005, 5.201508009000065 59.63312409100007, 5.194183790000068 59.62140534100007, 5.2016707690000885 59.614569403000075, 5.1938582690000885 59.60724518400008, 5.185801629000082 59.601629950000074, 5.1770939460000704 59.59747955900008, 5.155121290000068 59.59170156500005, 5.1528426440000885 59.59162018400008, 5.152598504000082 59.594631252000056, 5.146494988000086 59.600897528000075, 5.135590040000068 59.609442450000074, 5.124278191000087 59.62140534100007, 5.115407748000052 59.636053778000075, 5.111664259000065 59.652411200000074, 5.116709832000083 59.68569570500006, 5.1313582690000885 59.71198151200008, 5.155446811000047 59.73509349200003, 5.1879988940000885 59.75861237200007, 5.144867384000065 59.75755442900004, 5.124847852000073 59.76186758000006, 5.118418816000087 59.77903880400004, 5.10523522200009 59.767564195000034, 5.08952884200005 59.76227448100008, 5.076182488000086 59.76630280200004, 5.070648634000065 59.78278229400007, 5.076182488000086 59.794623114000046, 5.087412957000083 59.80093008000006, 5.09742272200009 59.80931224200003, 5.098643425000091 59.827460028000075, 5.103037957000083 59.82534414300005, 5.114105665000068 59.82200755400004, 5.118418816000087 59.820013739000046, 5.122243686000047 59.828192450000074, 5.128428582000083 59.83161041900007, 5.136566602000073 59.83100006700005, 5.146494988000086 59.827460028000075, 5.138926629000082 59.84080638200004, 5.1048283210000704 59.868475653000075, 5.116221550000091 59.87323639500005, 5.128184441000087 59.874986070000034, 5.15398196700005 59.874660549000055, 5.159678582000083 59.85993</t>
  </si>
  <si>
    <t>NO.HO</t>
  </si>
  <si>
    <t>Hordaland</t>
  </si>
  <si>
    <t>MULTIPOLYGON (((5.104784362880866 60.837187562020084, 5.066661004000082 60.83454010600008, 5.047129754000082 60.84442780200004, 5.040049675000091 60.85614655200004, 5.028575066000087 60.885931708000044, 5.019541863000086 60.89907461100006, 5.013519727000073 60.905178127000056, 5.0105086600000845 60.909816799000055, 5.00945071700005 60.916001695000034, 5.009287957000083 60.92670319200005, 5.005137566000087 60.931301174000055, 4.986501498000052 60.94375234600005, 4.981944207000083 60.950873114000046, 4.990570509000065 60.96246979400007, 5.011973504000082 60.96503327000005, 5.037119988000086 60.96234772300005, 5.0571395190000885 60.95770905200004, 5.077403191000087 60.949652411000045, 5.0827742850000845 60.94090403900003, 5.078135613000086 60.90619538000004, 5.082367384000065 60.88882070500006, 5.09156334700009 60.87787506700005, 5.100759311000047 60.87775299700007, 5.1048283210000704 60.892564195000034, 5.0962020190000885 60.93891022300005, 5.098643425000091 60.950873114000046, 5.114105665000068 60.96185944200005, 5.1313582690000885 60.96552155200004, 5.142832879000082 60.97215403900003, 5.14031009200005 60.991888739000046, 5.134043816000087 60.98883698100008, 5.1313582690000885 60.986761786000045, 5.132823113000086 60.985663153000075, 5.120941602000073 60.98379140800006, 5.093272332000083 60.97378164300005, 5.07789147200009 60.97138092700004, 5.023610873000052 60.978216864000046, 5.012705925000091 60.98191966400003, 5.004730665000068 60.99754466400003, 5.003916863000086 61.016058661000045, 5.008067254000082 61.033636786000045, 5.0161238940000885 61.046535549000055, 5.068614129000082 61.073553778000075, 5.135101759000065 61.07672760600008, 5.202159050000091 61.06476471600007, 5.281423373000052 61.03847890800006, 5.31226647200009 61.03217194200005, 5.375824415000068 61.026597398000035, 5.421071811000047 61.02912018400008, 5.433848504000082 61.026597398000035, 5.439463738000086 61.01788971600007, 5.442637566000087 61.00454336100006, 5.448415561000047 60.995428778000075, 5.4616805350000845 60.999335028000075, 5.467051629000082 61.00739166900007, 5.4636336600000845 61.01593659100007, 5.4575301440000885 61.025458075000074, 5.454274936000047 61.03656647300005, 5.460215691000087 61.049994208000044, 5.473643425000091 61.055894273000035, 5.488536004000082 61.059027411000045, 5.52711022200009 61.075425523000035, 5.566742384000065 61.071519273000035, 5.6079207690000885 61.06281159100007, 5.639903191000087 61.06012604400007, 5.639903191000087 61.067572333000044, 5.610606316000087 61.078558661000045, 5.597666863000086 61.085150458000044, 5.6020613940000885 61.08808014500005, 5.638682488000086 61.093451239000046, 5.656260613000086 61.09414297100005, 5.674001498000052 61.08808014500005, 5.696462436000047 61.09878164300005, 5.73609459700009 61.10993073100008, 5.7739363940000885 61.114447333000044, 5.79070071700005 61.10488515800006, 5.78101647200009 61.07713450700004, 5.78093509200005 61.06435781500005, 5.794118686000047 61.07070547100005, 5.804698113000086 61.07916901200008, 5.817637566000087 61.08673737200007, 5.831553582000083 61.092230536000045, 5.84538821700005 61.09430573100008, 5.8352970710000704 61.10541413000004, 5.83171634200005 61.108587958000044, 5.863617384000065 61.11786530200004, 5.892751498000052 61.12177155200004, 5.976573113000086 61.120794989000046, 6.010996941000087 61.11497630400004, 6.030446811000047 61.11473216400003, 6.098480665000068 61.12221914300005, 6.131846550000091 61.11863841400003, 6.19507897200009 61.10431549700007, 6.229502800000091 61.10114166900007, 6.258067254000082 61.093817450000074, 6.270762566000087 61.07709381700005, 6.2662866550000444 61.05874258000006, 6.242523634000065 61.046535549000055, 6.2747501960000704 61.04791901200008, 6.287445509000065 61.05304596600007, 6.300954623000052 61.06386953300006, 6.312022332000083 61.06850820500006, 6.329356316000087 61.07046133000006, 6.347178582000083 61.07005442900004, 6.359222852000073 61.067572333000044, 6.370290561000047 61.056301174000055, 6.362803582000083 61.04441966400003, 6.3483179050000444 61.03042226800005, 6.338715040000068 61.01235586100006, 6.3559676440000885 61.010931708000044, 6.372894727000073 61.01235586100006, 6.369965040000068 61.026597398000035, 6.374522332000083 61.03742096600007, 6.3834741550000444 61.04604726800005, 6.413259311000047 61.06818268400008, 6.437673373000052 61.081244208000044, 6.465098504000082 61.09064362200007, 6.521820509000065 61.09650299700007, 6.5456649100000845 61.10407135600008, 6.566416863000086 61.11888255400004, 6.585785352000073 61.14272695500006, 6.594004754000082 61.16665273600006, 6.600596550000091 61.17523834800005, 6.612803582000083 61.17373281500005, 6.636241082000083 61.161810614000046, 6.648448113000086 61.157456773000035, 6.78679446700005 61.15033600500004, 6.8366805350000845 61.13934967700004, 6.847911004000082 61.134833075000074, 6.8562117850000845 61.128119208000044, 6.859548373000052 61.118475653000075, 6.859711134000065 61.10614655200004, 6.8618270190000885 61.09650299700007, 6.868174675000091 61.090277411000045, 6.88062584700009 61.08808014500005, 6.938975457000083 61.09137604400007, 6.9558211600000845 61.08808014500005, 6.965017123000052 61.08026764500005, 6.9830835300000444 61.046535549000055, 6.99968509200005 61.028998114000046, 7.006846550000091 61.01935455900008, 7.009776238000086 61.00893789300005, 7.003184441000087 61.00031159100007, 6.98796634200005 60.99017975500004, 6.970957879000082 60.981675523000035, 6.939300977000073 60.97321198100008, 6.8737899100000845 60.93724192900004, 6.965017123000052 60.96552155200004, 7.010996941000087 60.971136786000045, 7.0514429050000444 60.964544989000046, 7.1145939460000704 60.93935781500005, 7.130137566000087 60.92670319200005, 7.1316024100000845 60.912176825000074, 7.1059676440000885 60.86155833500004, 7.1316024100000845 60.87531159100007, 7.157481316000087 60.89744700700004, 7.17156009200005 60.92401764500005, 7.161306186000047 60.950873114000046, 7.152598504000082 60.95343659100007, 7.100596550000091 60.95945872600004, 7.09351647200009 60.96381256700005, 7.082041863000086 60.97479889500005, 7.043955925000091 61.026597398000035, 7.034190300000091 61.03538646000004, 7.02312259200005 61.043036200000074, 7.013845248000052 61.05174388200004, 7.005707227000073 61.07908763200004, 6.999522332000083 61.087144273000035, 7.000336134000065 61.09292226800005, 7.01726321700005 61.10114166900007, 7.059743686000047 61.10700104400007, 7.166270379000082 61.11005280200004, 7.195323113000086 61.12909577000005, 7.209239129000082 61.13882070500006, 7.222666863000086 61.14036692900004, 7.30445397200009 61.13027578300006, 7.315440300000091 61.12563711100006, 7.3383895190000885 61.11200592700004, 7.369151238000086 61.104681708000044, 7.435557488000086 61.10114166900007, 7.435557488000086 61.108587958000044, 7.4173283210000704 61.109442450000074, 7.4036564460000704 61.11196523600006, 7.39226321700005 61.11627838700008, 7.356455925000091 61.138006903000075, 7.3462020190000885 61.14272695500006, 7.359711134000065 61.15216705900008, 7.405284050000091 61.16742584800005, 7.415049675000091 61.17373281500005, 7.427012566000087 61.18585846600007, 7.454356316000087 61.19277578300006, 7.6062117850000845 61.19830963700008, 7.655284050000091 61.20685455900008, 7.69499759200005 61.232082424000055, 7.660329623000052 61.22988515800006, 7.6335555350000845 61.224595445000034, 7.6003524100000845 61.21234772300005, 7.449229363000086 61.197333075000074, 7.38843834700009 61.19818756700005, 7.358897332000083 61.20563385600008, 7.3462020190000885 61.22150299700007, 7.3450626960000704 61.232855536000045, 7.3405054050000444 61.252386786000045, 7.339366082000083 61.26251862200007, 7.33570397200009 61.27435944200005, 7.327403191000087 61.278998114000046, 7.318207227000073 61.28164297100005, 7.312022332000083 61.28729889500005, 7.3138126960000704 61.30841705900008, 7.355804884000065 61.326239325000074, 7.3665470710000704 61.34471263200004, 7.370290561000047 61.36709219000005, 7.380707227000073 61.37832265800006, 7.4212345710000704 61.39594147300005, 7.436778191000087 61.40851471600007, 7.451508009000065 61.42462799700007, 7.4675399100000845 61.43846263200004, 7.4868270190000885 61.44432200700004, 7.510752800000091 61.447699286000045, 7.5356551440000885 61.45652903900003, 7.5573836600000845 61.469631252000056, 7.57203209700009 61.48533763200004, 7.488617384000065 61.46043528900003, 7.3462020190000885 61.389105536000045, 7.323741082000083 61.386053778000075, 7.285329623000052 61.394517320000034, 7.263682488000086 61.39594147300005, 7.281586134000065 61.38336823100008, 7.299001498000052 61.37409088700008, 7.308848504000082 61.36383698100008, 7.3051863940000885 61.34813060100004, 7.244965040000068 61.30805084800005, 7.239756707000083 61.29726797100005, 7.259613477000073 61.283270575000074, 7.28101647200009 61.27374909100007, 7.2981876960000704 61.26056549700007, 7.3099064460000704 61.21759674700007, 7.322520379000082 61.20538971600007, 7.340098504000082 61.19717031500005, 7.359711134000065 61.191107489000046, 7.319346550000091 61.16738515800006, 7.3051863940000885 61.16323476800005, 7.292246941000087 61.16242096600007, 7.280528191000087 61.163763739000046, 7.257334832000083 61.169989325000074, 7.250254754000082 61.173041083000044, 7.235362175000091 61.18146393400008, 7.229502800000091 61.183661200000074, 7.213715040000068 61.183661200000074, 7.1751408210000704 61.175848700000074, 7.161306186000047 61.169989325000074, 7.1587020190000885 61.16648997600004, 7.1567488940000885 61.16083405200004, 7.153493686000047 61.15460846600007, 7.147471550000091 61.14956289300005, 7.1372176440000885 61.145697333000044, 7.009776238000086 61.12909577000005, 6.973480665000068 61.11579010600008, 6.953135613000086 61.11163971600007, 6.93531334700009 61.11473216400003, 6.917246941000087 61.13629791900007, 6.941661004000082 61.152329820000034, 6.979991082000083 61.16681549700007, 7.00359134200005 61.183661200000074, 6.9505314460000704 61.167222398000035, 6.922211134000065 61.16201406500005, 6.89429772200009 61.16323476800005, 6.810069207000083 61.181626695000034, 6.6647241550000444 61.19513580900008, 6.557871941000087 61.224595445000034, 6.56999759200005 61.24079010600008, 6.6067814460000704 61.257473049000055, 6.623057488000086 61.26935455900008, 6.660329623000052 61.32086823100008, 6.668223504000082 61.32697174700007, 6.690440300000091 61.34052155200004, 6.69507897200009 61.34471263200004, 6.696299675000091 61.35211823100008, 6.702403191000087 61.371527411000045, 6.705332879000082 61.37547435100004, 6.710459832000083 61.38031647300005, 6.7155867850000845 61.390692450000074, 6.71461022200009 61.40029531500005, 6.7019149100000845 61.402777411000045, 6.697438998000052 61.39935944200005, 6.636892123000052 61.30955638200004, 6.603363477000073 61.27875397300005, 6.564707879000082 61.265611070000034, 6.552989129000082 61.26894765800006, 6.537445509000065 61.28388092700004, 6.52711022200009 61.28729889500005, 6.51929772200009 61.28400299700007, 6.5091251960000704 61.27643463700008, 6.501149936000047 61.26813385600008, 6.499522332000083 61.26251862200007, 6.51343834700009 61.24746328300006, 6.523773634000065 61.232082424000055, 6.524261915000068 61.22675202000005, 6.523448113000086 61.219956773000035, 6.526215040000068 61.21234772300005, 6.537364129000082 61.20416901200008, 6.470957879000082 61.21124909100007, 6.465098504000082 61.20758698100008, 6.475759311000047 61.201605536000045, 6.48804772200009 61.19794342700004, 6.498301629000082 61.19232819200005, 6.5026961600000845 61.180568752000056, 6.5046492850000845 61.16693756700005, 6.50749759200005 61.15643952000005, 6.506195509000065 61.14695872600004, 6.496429884000065 61.13646067900004, 6.484711134000065 61.13076406500005, 6.4343367850000845 61.11473216400003, 6.372325066000087 61.11408112200007, 6.282725457000083 61.125433661000045, 6.203949415000068 61.14866771000004, 6.1743270190000885 61.183661200000074, 6.130137566000087 61.15932851800005, 6.073496941000087 61.14801666900007, 6.014008009000065 61.14948151200008, 5.9614363940000885 61.16323476800005, 6.0066024100000845 61.17804596600007, 6.0278426440000885 61.18813711100006, 6.037119988000086 61.20416901200008, 5.940928582000083 61.169989325000074, 5.874522332000083 61.15835195500006, 5.80445397200009 61.15574778900003, 5.783457879000082 61.16498444200005, 5.7817488940000885 61.18317291900007, 5.78296959700009 61.196600653000075, 5.7702742850000845 61.191107489000046, 5.763194207000083 61.18187083500004, 5.758799675000091 61.16380442900004, 5.74976647200009 61.15574778900003, 5.736664259000065 61.15477122600004, 5.71843509200005 61.15656159100007, 5.702159050000091 61.155503648000035, 5.695160352000073 61.146144924000055, 5.675954623000052 61.142279364000046, 5.5573022800000444 61.13646067900004, 5.53687584700009 61.131293036000045, 5.475433790000068 61.09430573100008, 5.423675977000073 61.07965729400007, 5.37663821700005 61.08047109600005, 5.3344832690000885 61.096869208000044, 5.297862175000091 61.12909577000005, 5.28101647200009 61.116115627000056, 5.259938998000052 61.10984935100004, 5.204925977000073 61.10736725500004, 5.199392123000052 61.10504791900007, 5.1938582690000885 61.10529205900008, 5.1843367850000845 61.11163971600007, 5.174652540000068 61.12221914300005, 5.169444207000083 61.126166083000044, 5.160166863000086 61.12909577000005, 5.169932488000086 61.139960028000075, 5.188324415000068 61.140611070000034, 5.2096460300000444 61.13890208500004, 5.22828209700009 61.14272695500006, 5.205332879000082 61.14695872600004, 5.182871941000087 61.153957424000055, 5.16187584700009 61.15619538000004, 5.1433211600000845 61.146144924000055, 5.125173373000052 61.14508698100008, 5.0592554050000444 61.157904364000046, 5.044118686000047 61.16323476800005, 5.0593367850000845 61.18797435100004, 5.118174675000091 61.185980536000045, 5.222829623000052 61.16323476800005, 5.220550977000073 61.167669989000046, 5.216807488000086 61.179022528000075, 5.214691602000073 61.183661200000074, 5.250173373000052 61.183661200000074, 5.197276238000086 61.21088288000004, 5.167816602000073 61.220770575000074, 5.139659050000091 61.224595445000034, 5.020762566000087 61.216498114000046, 4.9887801440000885 61.224595445000034, 5.008148634000065 61.22943756700005, 5.031504754000082 61.230454820000034, 5.052256707000083 61.23379140800006, 5.064463738000086 61.245754299000055, 5.03101647200009 61.237941799000055, 5.012950066000087 61.23663971600007, 4.999034050000091 61.24233633000006, 4.989512566000087 61.25234609600005, 4.982758009000065 61.25698476800005, 4.9731551440000885 61.25682200700004, 4.954600457000083 61.25259023600006, 4.964121941000087 61.265692450000074, 4.979991082000083 61.27533600500004, 5.0161238940000885 61.28729889500005, 5.0397241550000444 61.291896877000056, 5.063975457000083 61.29352448100008, 5.07398522200009 61.29572174700007, 5.090179884000065 61.30508047100005, 5.095225457000083 61.30719635600008, 5.1394149100000845 61.306301174000055, 5.159353061000047 61.31110260600008, 5.177744988000086 61.33942291900007, 5.201508009000065 61.34271881700005, 5.2290145190000885 61.33942291900007, 5.250173373000052 61.33445872600004, 5.2662866550000444 61.32868073100008, 5.279307488000086 61.32135651200008, 5.2895613940000885 61.31224192900004, 5.297862175000091 61.30097077000005, 5.31023196700005 61.266913153000075, 5.320648634000065 61.25226471600007, 5.3344832690000885 61.25600820500006, 5.337412957000083 61.268744208000044, 5.334157748000052 61.28733958500004, 5.3274845710000704 61.30573151200008, 5.3208113940000885 61.31745026200008, 5.305511915000068 61.32843659100007, 5.271820509000065 61.33869049700007, 5.2563582690000885 61.34813060100004, 5.440603061000047 61.36741771000004, 5.633067254000082 61.36180247600004, 5.599619988000086 61.37592194200005, 5.554535352000073 61.37832265800006, 5.164317254000082 61.35610586100006, 5.15015709700009 61.351548570000034, 5.127940300000091 61.33978913000004, 5.093272332000083 61.32880280200004, 5.058441602000073 61.323472398000035, 5.036631707000083 61.32831452000005, 5.025726759000065 61.339544989000046, 5.0063582690000885 61.34747955900008, 4.995616082000083 61.36180247600004, 4.9987899100000845 61.37689850500004, 5.01148522200009 61.39154694200005, 5.028330925000091 61.401556708000044, 5.044118686000047 61.402777411000045, 5.054698113000086 61.39288971600007, 5.057871941000087 61.38068268400008, 5.062673373000052 61.37457916900007, 5.078135613000086 61.38296133000006, 5.0794376960000704 61.38808828300006, 5.077159050000091 61.40468984600005, 5.078135613000086 61.410223700000074, 5.085459832000083 61.41351959800005, 5.118418816000087 61.41640859600005, 5.117523634000065 61.421087958000044, 5.1165470710000704 61.42401764500005, 5.114756707000083 61.42682526200008, 5.111664259000065 61.43073151200008, 5.0924585300000444 61.42023346600007, 5.071462436000047 61.41705963700008, 5.029144727000073 61.41640859600005, 4.989105665000068 61.41111888200004, 4.9479272800000444 61.410223700000074, 4.9479272800000444 61.41640859600005, 5.0571395190000885 61.44432200700004, 5.1634220710000704 61.450832424000055, 5.1879988940000885 61.464829820000034, 5.180511915000068 61.472316799000055, 5.2181095710000704 61.46784088700008, 5.2662866550000444 61.45530833500004, 5.310801629000082 61.44940827000005, 5.33757571700005 61.464829820000034, 5.483897332000083 61.431708075000074, 5.5188908210000704 61.430121161000045, 5.5437117850000845 61.43695709800005, 5.53687584700009 61.44432200700004, 5.556651238000086 61.44977448100008, 5.59937584700009 61.45258209800005, 5.619395379000082 61.45799388200004, 5.62859134200005 61.46474844000005, 5.638519727000073 61.473822333000044, 5.6508895190000885 61.48187897300005, 5.667246941000087 61.48533763200004, 5.71265709700009 61.48712799700007, 5.73601321700005 61.48460521000004, 5.752777540000068 61.47573476800005, 5.770355665000068 61.455145575000074, 5.7825626960000704 61.45058828300006, 5.80445397200009 61.451157945000034, 5.80445397200009 61.45799388200004, 5.7817488940000885 61.46564362200007, 5.7467554050000444 61.49298737200007, 5.72242272200009 61.49896881700005, 5.665049675000091 61.49835846600007, 5.637868686000047 61.49437083500004, 5.6119897800000444 61.48533763200004, 5.583506707000083 61.46743398600006, 5.5747176440000885 61.464829820000034, 5.523610873000052 61.46466705900008, 5.49195397200009 61.454006252000056, 5.460948113000086 61.452826239000046, 5.4379988940000885 61.46043528900003, 5.441254102000073 61.47915273600006, 5.3977970710000704 61.48688385600008, 5.290293816000087 61.47964101800005, 5.253184441000087 61.49526601800005, 5.1782332690000885 61.509751695000034, 5.138926629000082 61.52411530200004, 5.146494988000086 61.53998444200005, 5.140798373000052 61.54682038000004, 5.14031009200005 61.54682038000004, 5.14031009200005 61.55418528900003, 5.156586134000065 61.55451080900008, 5.2016707690000885 61.54682038000004, 5.214040561000047 61.54767487200007, 5.246429884000065 61.55418528900003, 5.3581649100000845 61.55418528900003, 5.3581649100000845 61.56102122600004, 5.3313908210000704 61.56126536700003, 5.172048373000052 61.58551666900007, 5.146494988000086 61.59520091400003, 5.33757571700005 61.59520091400003, 5.31812584700009 61.589829820000034, 5.31031334700009 61.58893463700008, 5.31031334700009 61.58218008000006, 5.402598504000082 61.58030833500004, 5.427012566000087 61.58893463700008, 5.350433790000068 61.60651276200008, 5.2700301440000885 61.615668036000045, 5.320160352000073 61.62872955900008, 5.340668165000068 61.64313385600008, 5.2837020190000885 61.64232005400004, 5.24187259200005 61.63068268400008, 5.2292586600000845 61.62872955900008, 4.9926863940000885 61.63043854400007, 4.968272332000083 61.63613515800006, 4.962412957000083 61.64175039300005, 4.9441024100000845 61.667181708000044, 4.939626498000052 61.67837148600006, 4.9460555350000845 61.687486070000034, 4.9576929050000444 61.69407786700003, 4.968272332000083 61.69765859600005, 4.960459832000083 61.706691799000055, 4.962738477000073 61.71710846600007, 4.972911004000082 61.72479889500005, 4.9887801440000885 61.72553131700005, 4.985362175000091 61.72955963700008, 4.983409050000091 61.73273346600007, 4.980642123000052 61.735581773000035, 4.974457227000073 61.73859284100007, 4.988129102000073 61.74689362200007, 5.003428582000083 61.75112539300005, 5.036631707000083 61.75218333500004, 5.053965691000087 61.75039297100005, 5.070648634000065 61.74603913000004, 5.0755314460000704 61.74286530200004, 5.0768335300000444 61.73867422100005, 5.0768335300000444 61.73468659100007, 5.078135613000086 61.73236725500004, 5.0846460300000444 61.731756903000075, 5.098887566000087 61.733587958000044, 5.1048283210000704 61.73236725500004, 5.121918165000068 61.72028229400007, 5.125987175000091 61.718085028000075, 5.1373804050000444 61.71694570500006, 5.14616946700005 61.71759674700007, 5.16765384200005 61.72553131700005, 5.1355086600000845 61.743801174000055, 5.125987175000091 61.75218333500004, 5.148285352000073 61.75926341400003, 5.1901961600000845 61.76894765800006, 5.064463738000086 61.75971100500004, 5.078949415000068 61.77374909100007, 5.103851759000065 61.78538646000004, 5.1316024100000845 61.79441966400003, 5.244476759000065 61.817287502000056, 5.2700301440000885 61.82794830900008, 5.26539147200009 61.82925039300005, 5.262705925000091 61.83075592700004, 5.2563582690000885 61.83539459800005, 5.295746290000068 61.84088776200008, 5.33757571700005 61.84162018400008, 5.320485873000052 61.847723700000074, 5.3032332690000885 61.848863023000035, 5.2915145190000885 61.85150788000004, 5.2903751960000704 61.86212799700007, 5.296885613000086 61.868353583000044, 5.362559441000087 61.905462958000044, 5.394786004000082 61.91107819200005, 5.487803582000083 61.907863674000055, 5.522308790000068 61.898871161000045, 5.540293816000087 61.89687734600005, 5.5807397800000444 61.89980703300006, 5.6002710300000444 61.89911530200004, 5.63648522200009 61.88886139500005, 5.675791863000086 61.88694896000004, 5.691416863000086 61.879787502000056, 5.716075066000087 61.86163971600007, 5.7429305350000845 61.84845612200007, 5.71265709700009 61.84056224200003, 5.675303582000083 61.839829820000034, 5.640798373000052 61.83510976800005, 5.619395379000082 61.81492747600004, 5.6471460300000444 61.81525299700007, 5.735524936000047 61.83539459800005, 5.9226180350000845 61.85028717700004, 5.940928582000083 61.845038153000075, 5.946299675000091 61.83734772300005, 5.943207227000073 61.82684967700004, 5.93726647200009 61.81525299700007, 5.9270939460000704 61.782416083000044, 5.90015709700009 61.75063711100006, 5.899261915000068 61.73859284100007, 5.916351759000065 61.75169505400004, 5.930023634000065 61.759426174000055, 5.942230665000068 61.76870351800005, 5.954600457000083 61.78701406500005, 5.964366082000083 61.82005442900004, 5.972911004000082 61.83112213700008, 5.992035352000073 61.83539459800005, 6.0102645190000885 61.83120351800005, 6.058929884000065 61.808294989000046, 6.098643425000091 61.77887604400007, 6.123383009000065 61.76992422100005, 6.181162957000083 61.76654694200005, 6.170909050000091 61.780462958000044, 6.1550399100000845 61.78579336100006, 6.137705925000091 61.789129950000074, 6.12281334700009 61.796861070000034, 6.109385613000086 61.80801015800006, 6.092621290000068 61.81785716400003, 6.0748804050000444 61.82493724200003, 6.057627800000091 61.82794830900008, 6.057627800000091 61.83539459800005, 6.29070071700005 61.83539459800005, 6.3132430350000845 61.83104075700004, 6.359222852000073 61.811835028000075, 6.383799675000091 61.80744049700007, 6.473806186000047 61.80463288000004, 6.5026961600000845 61.80744049700007, 6.521332227000073 61.81419505400004, 6.533213738000086 61.82453034100007, 6.55046634200005 61.84845612200007, 6.56812584700009 61.86237213700008, 6.58961022200009 61.87083567900004, 6.6137801440000885 61.87518952000005, 6.640147332000083 61.87641022300005, 6.6673283210000704 61.87319570500006, 6.720957879000082 61.859076239000046, 6.746348504000082 61.85586172100005, 6.75562584700009 61.852443752000056, 6.766449415000068 61.84564850500004, 6.777679884000065 61.84125397300005, 6.787445509000065 61.845038153000075, 6.802012566000087 61.85976797100005, 6.809743686000047 61.86542389500005, 6.818614129000082 61.869574286000045, 6.818614129000082 61.87641022300005, 6.8020939460000704 61.87604401200008, 6.771006707000083 61.870306708000044, 6.756846550000091 61.87299225500004, 6.742523634000065 61.877386786000045, 6.69507897200009 61.88320547100005, 6.6901961600000845 61.88617584800005, 6.683767123000052 61.894964911000045, 6.677989129000082 61.89687734600005, 6.671722852000073 61.895697333000044, 6.662282748000052 61.89057038000004, 6.657237175000091 61.88939036700003, 6.555511915000068 61.87832265800006, 6.5384220710000704 61.86627838700008, 6.5258895190000885 61.85073476800005, 6.510101759000065 61.83539459800005, 6.47624759200005 61.82534414300005, 6.2585555350000845 61.85626862200007, 6.09546959700009 61.84845612200007, 6.081879102000073 61.851223049000055, 6.037119988000086 61.869574286000045, 6.018402540000068 61.87103913000004, 5.9614363940000885 61.869574286000045, 5.9069930350000845 61.88153717700004, 5.886241082000083 61.88320547100005, 5.8718367850000845 61.88104889500005, 5.8431095710000704 61.87164948100008, 5.8286238940000885 61.869574286000045, 5.822520379000082 61.86741771000004, 5.81031334700009 61.85822174700007, 5.80445397200009 61.85586172100005, 5.796397332000083 61.85736725500004, 5.7292586600000845 61.88939036700003, 5.7292586600000845 61.89687734600005, 5.93327884200005 61.90302155200004, 5.9614363940000885 61.909857489000046, 5.9614363940000885 61.91669342700004, 5.645355665000068 61.92479075700004, 5.516612175000091 61.93813711100006, 5.450205925000091 61.92519765800006, 5.443614129000082 61.92918528900003, 5.43726647200009 61.93496328300006, 5.427012566000087 61.93781159100007, 5.3489689460000704 61.92731354400007, 5.301931186000047 61.913397528000075, 5.276866082000083 61.909857489000046, 5.221527540000068 61.91437409100007, 5.193695509000065 61.91233958500004, 5.1706649100000845 61.89996979400007, 5.155772332000083 61.89606354400007, 5.1352645190000885 61.90131256700005, 5.098643425000091 61.91669342700004, 5.1137801440000885 61.93008047100005, 5.125987175000091 61.94403717700004, 5.14039147200009 61.967962958000044, 5.14031009200005 61.97134023600006, 5.155528191000087 61.97601959800005, 5.1614689460000704 61.97138092700004, 5.165049675000091 61.96352773600006, 5.173838738000086 61.958319403000075, 5.183929884000065 61.95954010600008, 5.1901961600000845 61.96442291900007, 5.195160352000073 61.96954987200007, 5.2016707690000885 61.97134023600006, 5.210215691000087 61.96865469000005, 5.223643425000091 61.95990631700005, 5.22828209700009 61.958319403000075, 5.238617384000065 61.960638739000046, 5.240244988000086 61.964911200000074, 5.241221550000091 61.97101471600007, 5.250173373000052 61.97874583500004, 5.288910352000073 61.99274323100008, 5.3015242850000845 62.00287506700005, 5.31031334700009 62.026556708000044, 5.339040561000047 62.019232489000046, 5.37671959700009 62.016058661000045, 5.40015709700009 62.02000560100004, 5.385996941000087 62.03400299700007, 5.371918165000068 62.036810614000046, 5.340993686000047 62.03685130400004, 5.327647332000083 62.04393138200004, 5.313324415000068 62.05711497600004, 5.297862175000091 62.06818268400008, 5.208506707000083 62.10228099200003, 5.10914147200009 62.10911692900004, 5.091807488000086 62.122748114000046, 5.101573113000086 62.12299225500004, 5.109711134000065 62.12445709800005, 5.125987175000091 62.12958405200004, 5.11109459700009 62.13979726800005, 5.080251498000052 62.15249258000006, 5.070648634000065 62.163763739000046, 5.076426629000082 62.164943752000056, 5.0864363940000885 62.169134833000044, 5.091807488000086 62.17059967700004, 5.088145379000082 62.17365143400008, 5.08179772200009 62.18109772300005, 5.078135613000086 62.18423086100006, 5.082367384000065 62.183661200000074, 5.084157748000052 62.184800523000035, 5.084971550000091 62.191066799000055, 5.0962020190000885 62.19354889500005, 5.125987175000091 62.191066799000055, 5.130869988000086 62.19163646000004, 5.141449415000068 62.19049713700008, 5.146494988000086 62.191066799000055, 5.146739129000082 62.19330475500004, 5.146006707000083 62.202378648000035, 5.146494988000086 62.204738674000055, 5.16968834700009 62.214504299000055, 5.181813998000052 62.21271393400008, 5.210215691000087 62.194240627000056, 5.241221550000091 62.18305084800005, 5.253184441000087 62.174261786000045, 5.2610783210000704 62.16982656500005, 5.268809441000087 62.17031484600005, 5.274587436000047 62.16941966400003, 5.276866082000083 62.16063060100004, 5.275238477000073 62.154282945000034, 5.269704623000052 62.14101797100005, 5.2700301440000885 62.13580963700008, 5.317881707000083 62.10651276200008, 5.390961134000065 62.08836497600004, 5.451426629000082 62.061712958000044, 5.4616805350000845 62.006740627000056, 5.462436964694177 61.99608694125931, 5.480730421571707 61.993916530923116, 5.540623407344356 61.979472968302844, 5.573851353257339 61.963246568074624, 5.728208856053868 61.98748281517976, 5.8030363299626515 61.97836192516269, 5.927473178744208 62.00035024756585, 6.073304070726294 61.97404694291208, 6.106687046270167 61.97327179655616, 6.125600619872671 61.97559723652324, 6.131336703625948 61.98066152580873, 6.134333937161443 61.985415758530394, 6.1371244651219286 61.99135854785868, 6.146736280654807 61.99957510031061, 6.148286574265967 62.00060862908492, 6.193296746047963 62.008360094442764, 6.212675409442568 62.006990667984894, 6.225697869660962 62.00339915614609, 6.229263543078048 62.00148712822835, 6.234379510106294 61.99763723397115, 6.270708042342278 61.98210846573306, 6.309206984015077 61.97544220599298, 6.340212842748485 61.97613983798311, 6.360263298812185 61.98019643781532, 6.3813472836502 61.99151357748957, 6.423411898740142 62.01735179325061, 6.450231968230753 62.027790431982794, 6.474623244067459 62.031511135030826, 6.670115186866383 62.07817495411081, 6.705668572746447 62.05709096927279, 6.7637012056461 61.991410223802745, 6.782304721785465 61.98029979150215, 6.8050940280669465 61.97303925255943, 7.033555536159042 61.99965261557571, 7.108641391586957 62.027635403251224, 7.137476840883494 62.035541897340636, 7.327904494396876 62.049804592807675, 7.348368360711277 62.046497300909664, 7.3587553243987145 62.04352590579589, 7.369348992761786 62.03859080682025, 7.385161980940666 62.029211534384785, 7.396479119715593 62.01817861644997, 7.405160760160925 62.0036833769862, 7.40469567216752 61.97458954527127, 7.392448358305103 61.91438650203543, 7.392293327774837 61.891183783704605, 7.393533563023482 61.87813548416523, 7.42397098097598 61.84067007126674, 7.46691409700793 61.785169583009804, 7.4923905775630715 61.76046824791126, 7.520295850872799 61.754163723377076, 7.756147088217517 61.76062327754221, 7.8381059098598485 61.75240672509028, 7.868491651868226 61.74501699493834, 7.890712518268117 61.73589610492127, 7.904355096110805 61.72320953968847, 7.9114864438442964 61.71147898976352, 7.915362175623898 61.6798013374617, 7.917532585960089 61.665538641994715, 7.923268669713309 61.6482787138915, 7.934792514962567 61.628874212974495, 7.953396030202612 61.608281155450925, 7.991584914412272 61.57624176704388, 8.00538252098653 61.570143948084706, 8.2041300797394 61.52363515953493, 8.275391880231098 61.47852163406611, 8.30856814930064 61.44976369913536, 8.16537275564815 61.43614695881507, 8.141911654898934 61.42669017201382, 8.140361362187093 61.40353913052644, 8.142686802154174 61.39715709072715, 8.150748324975211 61.38788117107913, 8.172194045019125 61.37708079714105, 8.191727736246037 61.359665839406944, 8.203820021376885 61.33728994427548, 8.134625278433816 61.28292633758036, 8.054733514340228 61.24031911923191, 8.047137077713955 61.2311982292149, 8.044966668277084 61.223446763857055, 8.0514778992856 61.20815054051502, 8.070391472888161 61.187790025189486, 8.182270949444728 61.10794993793928, 8.198083936724288 61.0724482289026, 8.193743116951282 61.02304555870552, 8.176224806429673 61.01438975758123, 8.159946730257388 61.003925279528005, 8.14609744594037 60.99958445885568, 8.122067905309564 60.986045233800496, 8.077522820621652 60.95385081576251, 8.036853467713343 60.93271515587969, 7.984918653772866 60.9228449570291, 7.9495202984230104 60.92651398413301, 7.928746371947511 60.93098399511524, 7.873969354102371 60.93044139275605, 7.773407017220052 60.88553457286224, 7.737543572977472 60.86003225388538, 7.689587842704782 60.80259389928898, 7.685247022931776 60.788331203822, 7.679510939178499 60.77964956337661, 7.668968946759492 60.77365509720494, 7.650675489881962 60.77050283493787, 7.623493686984034 60.77021861409776, 7.584839714781026 60.75737702103265, 7.477921177420399 60.702341620769175, 6.983894484442885 60.74890208616233, 6.976918166340283 60.773</t>
  </si>
  <si>
    <t>NO.SF</t>
  </si>
  <si>
    <t>Sogn og Fjordane</t>
  </si>
  <si>
    <t>MULTIPOLYGON (((5.4616805350000845 62.006740627000056, 5.468028191000087 62.009059963000084, 5.4812117850000845 62.01386139500005, 5.495941602000073 62.02757396000004, 5.528330925000091 62.06891510600008, 5.53093509200005 62.07489655200004, 5.536387566000087 62.07904694200005, 5.55054772200009 62.081244208000044, 5.560883009000065 62.07953522300005, 5.580332879000082 62.07050202000005, 5.59156334700009 62.06818268400008, 5.564707879000082 62.08966705900008, 5.420176629000082 62.10911692900004, 5.400401238000086 62.11587148600006, 5.390961134000065 62.12323639500005, 5.391774936000047 62.132879950000074, 5.413910352000073 62.162095445000034, 5.4205835300000444 62.17593008000006, 5.431162957000083 62.18618398600006, 5.454274936000047 62.191066799000055, 5.478851759000065 62.18854401200008, 5.5240991550000444 62.17401764500005, 5.622080925000091 62.16486237200007, 5.639903191000087 62.157538153000075, 5.64820397200009 62.146470445000034, 5.653493686000047 62.13296133000006, 5.6614689460000704 62.12140534100007, 5.69312584700009 62.112982489000046, 5.74976647200009 62.08860911700003, 5.73015384200005 62.10496653900003, 5.6960555350000845 62.12246328300006, 5.668304884000065 62.14350006700005, 5.667246941000087 62.17059967700004, 5.684743686000047 62.179022528000075, 5.714691602000073 62.18073151200008, 5.7702742850000845 62.17804596600007, 5.786143425000091 62.18048737200007, 5.8385522800000444 62.201239325000074, 5.857432488000086 62.20425039300005, 5.882090691000087 62.20018138200004, 5.905528191000087 62.19090403900003, 5.9205835300000444 62.17804596600007, 5.92546634200005 62.16364166900007, 5.924815300000091 62.14988841400003, 5.9205835300000444 62.11969635600008, 5.907074415000068 62.09357330900008, 5.852549675000091 62.051214911000045, 5.84538821700005 62.01972077000005, 5.909434441000087 62.06118398600006, 5.936696811000047 62.08734772300005, 5.954600457000083 62.139960028000075, 5.970957879000082 62.13898346600007, 6.0442814460000704 62.099269924000055, 6.0551863940000885 62.08608633000006, 6.050791863000086 62.06818268400008, 6.0886336600000845 62.07758209800005, 6.125254754000082 62.08266836100006, 6.2083439460000704 62.081244208000044, 6.366709832000083 62.06134674700007, 6.366709832000083 62.06818268400008, 6.0886336600000845 62.10911692900004, 6.076182488000086 62.114447333000044, 6.04859459700009 62.137884833000044, 6.040293816000087 62.14325592700004, 6.02711022200009 62.14874909100007, 5.982595248000052 62.18423086100006, 5.928721550000091 62.198919989000046, 5.9205835300000444 62.20815664300005, 5.926036004000082 62.225490627000056, 5.939707879000082 62.229396877000056, 5.9575301440000885 62.22524648600006, 5.9965926440000885 62.21112702000005, 6.01726321700005 62.20697663000004, 6.064463738000086 62.204738674000055, 6.050059441000087 62.21039459800005, 6.0297957690000885 62.21466705900008, 5.992035352000073 62.218410549000055, 5.982595248000052 62.22345612200007, 5.9752710300000444 62.23432038000004, 5.965179884000065 62.24408600500004, 5.9477645190000885 62.24567291900007, 5.978363477000073 62.279730536000045, 6.027679884000065 62.30573151200008, 6.0833439460000704 62.32241445500006, 6.1333113940000885 62.32827383000006, 6.247325066000087 62.36107005400004, 6.310801629000082 62.37205638200004, 6.338715040000068 62.352443752000056, 6.3431095710000704 62.34552643400008, 6.372894727000073 62.31460195500006, 6.393402540000068 62.280462958000044, 6.413340691000087 62.26654694200005, 6.459971550000091 62.24799225500004, 6.48218834700009 62.23200104400007, 6.55046634200005 62.17059967700004, 6.560801629000082 62.15208567900004, 6.556895379000082 62.13841380400004, 6.530528191000087 62.10911692900004, 6.592051629000082 62.13580963700008, 6.580902540000068 62.16034577000005, 6.4948836600000845 62.253119208000044, 6.41765384200005 62.31118398600006, 6.3977970710000704 62.33665599200003, 6.3899845710000704 62.36469147300005, 6.400238477000073 62.38719310100004, 6.4343367850000845 62.396470445000034, 6.479746941000087 62.40053945500006, 6.500254754000082 62.399318752000056, 6.523773634000065 62.390326239000046, 6.5339461600000845 62.38349030200004, 6.564707879000082 62.355536200000074, 6.562022332000083 62.37164948100008, 6.562510613000086 62.386786200000074, 6.558929884000065 62.39838288000004, 6.544200066000087 62.403957424000055, 6.544200066000087 62.41079336100006, 6.563649936000047 62.417669989000046, 6.6490991550000444 62.434881903000075, 6.688975457000083 62.44985586100006, 6.70875084700009 62.45172760600008, 6.7233992850000845 62.44745514500005, 6.748301629000082 62.43414948100008, 6.879161004000082 62.41791413000004, 6.881114129000082 62.402411200000074, 6.873301629000082 62.380560614000046, 6.8737899100000845 62.355536200000074, 6.886241082000083 62.341131903000075, 6.9790145190000885 62.283636786000045, 6.989268425000091 62.27301666900007, 6.996348504000082 62.26166413000004, 6.9993595710000704 62.25348541900007, 7.00749759200005 62.20888906500005, 7.0052189460000704 62.19428131700005, 6.996104363000086 62.18244049700007, 6.9427189460000704 62.13735586100006, 6.938731316000087 62.12181224200003, 6.9558211600000845 62.10228099200003, 6.98796634200005 62.08930084800005, 7.02125084700009 62.09076569200005, 7.099945509000065 62.10455963700008, 7.124847852000073 62.11432526200008, 7.1399845710000704 62.11660390800006, 7.152679884000065 62.114894924000055, 7.187836134000065 62.10228099200003, 7.149668816000087 62.13080475500004, 7.0299585300000444 62.10040924700007, 6.979340040000068 62.11286041900007, 6.9733992850000845 62.12938060100004, 6.986501498000052 62.142645575000074, 7.02711022200009 62.167181708000044, 7.037119988000086 62.18382396000004, 7.037933790000068 62.20302969000005, 7.0260522800000444 62.26015859600005, 7.0280867850000845 62.26601797100005, 7.0377710300000444 62.27301666900007, 7.0514429050000444 62.27602773600006, 7.112803582000083 62.280462958000044, 7.209239129000082 62.250881252000056, 7.2329207690000885 62.25625234600005, 7.2532658210000704 62.27106354400007, 7.281260613000086 62.28082916900007, 7.310720248000052 62.28156159100007, 7.335948113000086 62.26992422100005, 7.3520613940000885 62.257513739000046, 7.373383009000065 62.24469635600008, 7.3958439460000704 62.23493073100008, 7.415049675000091 62.23200104400007, 7.415049675000091 62.239447333000044, 7.3735457690000885 62.27301666900007, 7.33179772200009 62.285223700000074, 7.322276238000086 62.290350653000075, 7.2934676440000885 62.29791901200008, 7.161306186000047 62.28660716400003, 7.021332227000073 62.30377838700008, 6.957041863000086 62.32534414300005, 6.914073113000086 62.36981842700004, 6.946299675000091 62.36985911700003, 6.9614363940000885 62.37181224200003, 6.975596550000091 62.376654364000046, 6.851573113000086 62.45449453300006, 6.839691602000073 62.45917389500005, 6.818695509000065 62.46149323100008, 6.776540561000047 62.45978424700007, 6.7565210300000444 62.46478913000004, 6.7739363940000885 62.470404364000046, 6.79070071700005 62.47842031500005, 6.6901961600000845 62.47752513200004, 6.483653191000087 62.43073151200008, 6.397715691000087 62.425034898000035, 6.359222852000073 62.43121979400007, 6.3431095710000704 62.43842194200005, 6.3191024100000845 62.454413153000075, 6.304698113000086 62.45917389500005, 6.2845158210000704 62.45799388200004, 6.263845248000052 62.45307038000004, 6.2429305350000845 62.45111725500004, 6.222666863000086 62.45917389500005, 6.24968509200005 62.467962958000044, 6.338715040000068 62.47223541900007, 6.415212436000047 62.489569403000075, 6.430918816000087 62.496161200000074, 6.4536238940000885 62.502386786000045, 6.532725457000083 62.50112539300005, 6.571136915000068 62.49237702000005, 6.6745711600000845 62.49274323100008, 6.6745711600000845 62.49957916900007, 6.651866082000083 62.50332265800006, 6.6137801440000885 62.52016836100006, 6.5671492850000845 62.51032135600008, 6.476084832000083 62.51316966400003, 6.476084832000083 62.52000560100004, 6.543223504000082 62.52830638200004, 6.564707879000082 62.52749258000006, 6.53296959700009 62.53685130400004, 6.2630314460000704 62.52749258000006, 6.267425977000073 62.535223700000074, 6.267832879000082 62.53701406500005, 6.265879754000082 62.53742096600007, 6.2630314460000704 62.541083075000074, 6.270518425000091 62.55491771000004, 6.2644149100000845 62.56244538000004, 6.254161004000082 62.567613023000035, 6.2493595710000704 62.574652411000045, 6.254893425000091 62.58494700700004, 6.2661238940000885 62.592962958000044, 6.291026238000086 62.60260651200008, 6.319590691000087 62.60854726800005, 6.537364129000082 62.61562734600005, 6.559580925000091 62.61115143400008, 6.583262566000087 62.599310614000046, 6.601084832000083 62.58185455900008, 6.605723504000082 62.560980536000045, 6.612559441000087 62.560980536000045, 6.622243686000047 62.58881256700005, 6.622080925000091 62.601223049000055, 6.612559441000087 62.609442450000074, 6.6215926440000885 62.619574286000045, 6.6321720710000704 62.62287018400008, 6.6413680350000845 62.61945221600007, 6.646657748000052 62.609442450000074, 6.686696811000047 62.63373444200005, 6.7298283210000704 62.65094635600008, 6.756114129000082 62.65460846600007, 6.77711022200009 62.65033600500004, 6.881846550000091 62.601548570000034, 6.900563998000052 62.588324286000045, 6.9017033210000704 62.58258698100008, 6.89820397200009 62.57831452000005, 6.90015709700009 62.57558828300006, 6.917816602000073 62.574652411000045, 6.92351321700005 62.57859935100004, 6.9206649100000845 62.587551174000055, 6.914073113000086 62.596991278000075, 6.90796959700009 62.60260651200008, 6.915212436000047 62.60700104400007, 6.9284774100000845 62.623032945000034, 6.916270379000082 62.62417226800005, 6.905528191000087 62.62807851800005, 6.896006707000083 62.63458893400008, 6.8874617850000845 62.64354075700004, 6.931651238000086 62.655462958000044, 7.0922957690000885 62.65094635600008, 7.084320509000065 62.63886139500005, 7.070323113000086 62.63043854400007, 7.053558790000068 62.62531159100007, 7.0377710300000444 62.623032945000034, 7.052012566000087 62.60960521000004, 7.096527540000068 62.612209377000056, 7.1059676440000885 62.59918854400007, 7.109711134000065 62.58344147300005, 7.125336134000065 62.55353424700007, 7.127126498000052 62.53367747600004, 7.133148634000065 62.53367747600004, 7.1373804050000444 62.54315827000005, 7.1508895190000885 62.56679922100005, 7.153819207000083 62.574652411000045, 7.150401238000086 62.58185455900008, 7.13648522200009 62.594183661000045, 7.133148634000065 62.59918854400007, 7.157481316000087 62.62921784100007, 7.172211134000065 62.62759023600006, 7.208994988000086 62.61562734600005, 7.315440300000091 62.60496653900003, 7.36500084700009 62.59284088700008, 7.4304305350000845 62.548041083000044, 7.4887801440000885 62.54913971600007, 7.517425977000073 62.541083075000074, 7.527598504000082 62.52716705900008, 7.533457879000082 62.51089101800005, 7.542491082000083 62.503607489000046, 7.561778191000087 62.51658763200004, 7.566661004000082 62.52753327000005, 7.567881707000083 62.539943752000056, 7.5729272800000444 62.549994208000044, 7.5885522800000444 62.55414459800005, 7.778168165000068 62.574652411000045, 7.745371941000087 62.586004950000074, 7.5052189460000704 62.56635163000004, 7.462738477000073 62.574652411000045, 7.441661004000082 62.584051825000074, 7.422699415000068 62.59796784100007, 7.4127710300000444 62.61473216400003, 7.418223504000082 62.63300202000005, 7.444509311000047 62.64472077000005, 7.4773055350000845 62.63959381700005, 7.500254754000082 62.61994049700007, 7.497080925000091 62.588324286000045, 7.5201929050000444 62.58466217700004, 7.532481316000087 62.59511953300006, 7.53296959700009 62.613348700000074, 7.510020379000082 62.64948151200008, 7.510590040000068 62.66400788000004, 7.52320397200009 62.67438385600008, 7.571136915000068 62.68219635600008, 7.61687259200005 62.70014069200005, 7.835948113000086 62.732123114000046, 7.948252800000091 62.730902411000045, 7.995616082000083 62.735541083000044, 8.018809441000087 62.733587958000044, 8.041758660000085 62.727850653000075, 8.12671959700009 62.693793036000045, 8.147471550000091 62.69196198100008, 8.129405144000089 62.718410549000055, 8.065114780000044 62.73920319200005, 8.045095248000052 62.75958893400008, 8.05437259200005 62.761786200000074, 8.06226647200009 62.766058661000045, 8.068695509000065 62.77216217700004, 8.073008660000085 62.78009674700007, 8.048675977000073 62.77924225500004, 8.001149936000047 62.77008698100008, 7.9088647800000444 62.76325104400007, 7.864512566000087 62.74957916900007, 7.646006707000083 62.72866445500006, 7.524912957000083 62.69196198100008, 7.489268425000091 62.686835028000075, 7.385020379000082 62.687567450000074, 7.359711134000065 62.69818756700005, 7.392588738000086 62.70465729400007, 7.403575066000087 62.71190013200004, 7.39429772200009 62.72101471600007, 7.3665470710000704 62.73289622600004, 7.4030054050000444 62.73859284100007, 7.471527540000068 62.767238674000055, 7.68132571700005 62.79437897300005, 7.6569930350000845 62.793036200000074, 7.609548373000052 62.796087958000044, 7.450450066000087 62.77142975500004, 7.415049675000091 62.75958893400008, 7.3952742850000845 62.75653717700004, 7.351573113000086 62.75535716400003, 7.312510613000086 62.74404531500005, 6.97038821700005 62.72557200700004, 6.94898522200009 62.73289622600004, 6.96062259200005 62.732407945000034, 6.971527540000068 62.735581773000035, 6.979746941000087 62.74249909100007, 6.9830835300000444 62.75336334800005, 6.978770379000082 62.75922272300005, 6.959971550000091 62.76504140800006, 6.9558211600000845 62.77045319200005, 6.961924675000091 62.78416575700004, 6.976735873000052 62.79702383000006, 7.009776238000086 62.81484609600005, 7.059580925000091 62.82632070500006, 7.215830925000091 62.81484609600005, 7.1921492850000845 62.821966864000046, 7.1547957690000885 62.84316640800006, 7.133148634000065 62.848944403000075, 7.016612175000091 62.84153880400004, 7.004161004000082 62.84829336100006, 6.9558211600000845 62.88686758000006, 6.9480086600000845 62.905462958000044, 6.928965691000087 62.912095445000034, 6.880056186000047 62.91107819200005, 6.8911238940000885 62.92169830900008, 6.910166863000086 62.929388739000046, 7.000173373000052 62.951239325000074, 7.076019727000073 62.982855536000045, 7.108246290000068 62.990668036000045, 7.172129754000082 62.998032945000034, 7.2376408210000704 63.01471588700008, 7.27116946700005 63.014105536000045, 7.2976180350000845 63.00429922100005, 7.34343509200005 62.97842031500005, 7.369965040000068 62.973089911000045, 7.4212345710000704 62.95140208500004, 7.4264429050000444 62.944973049000055, 7.441742384000065 62.91787344000005, 7.501149936000047 62.91083405200004, 7.559825066000087 62.931301174000055, 7.6159774100000845 62.96039459800005, 7.668304884000065 62.97931549700007, 7.6899520190000885 62.98114655200004, 7.775726759000065 62.97752513200004, 7.780446811000047 62.97260163000004, 7.7761336600000845 62.96499258000006, 7.767588738000086 62.955145575000074, 7.748301629000082 62.94208405200004, 7.668304884000065 62.91787344000005, 7.694346550000091 62.912095445000034, 7.832041863000086 62.94940827000005, 7.8464461600000845 62.95140208500004, 7.881195509000065 62.95254140800006, 7.899424675000091 62.95575592700004, 7.939300977000073 62.97711823100008, 7.973887566000087 62.97695547100005, 8.07553144600007 62.950873114000046, 8.086680535000085 62.94521719000005, 8.093028191000087 62.93724192900004, 8.095957879000082 62.92914459800005, 8.101084832000083 62.92218659100007, 8.113291863000086 62.91787344000005, 8.113942905000044 62.89911530200004, 8.124196811000047 62.86774323100008, 8.139333530000044 62.83567942900004, 8.154307488000086 62.81484609600005, 8.189707879000082 62.79791901200008, 8.278493686000047 62.78705475500004, 8.319102410000085 62.777004299000055, 8.415212436000047 62.725775458000044, 8.449066602000073 62.71930573100008, 8.480723504000082 62.716782945000034, 8.513194207000083 62.70742422100005, 8.537771030000044 62.68846263200004, 8.545258009000065 62.65717194200005, 8.567230665000068 62.68227773600006, 8.564789259000065 62.703558661000045, 8.543955925000091 62.72064850500004, 8.455251498000052 62.75625234600005, 8.37671959700009 62.77716705900008, 8.331065300000091 62.80068594000005, 8.246267123000052 62.81614817900004, 8.184092644000089 62.847723700000074, 8.172048373000052 62.85838450700004, 8.167979363000086 62.87689850500004, 8.171153191000087 62.891791083000044, 8.179209832000083 62.90216705900008, 8.192067905000044 62.90835195500006, 8.209646030000044 62.91107819200005, 8.197927280000044 62.91502513200004, 8.186045769000089 62.917303778000075, 8.175059441000087 62.92072174700007, 8.164886915000068 62.92812734600005, 8.15992272200009 62.93471914300005, 8.153819207000083 62.945379950000074, 8.147471550000091 62.95140208500004, 8.129079623000052 62.95966217700004, 8.086924675000091 62.967230536000045, 8.000743035000085 63.00665924700007, 7.997243686000047 63.00950755400004, 7.98804772200009 63.02293528900003, 7.9830835300000444 63.02708567900004, 7.97234134200005 63.028957424000055, 7.961273634000065 63.02814362200007, 7.951182488000086 63.025091864000046, 7.942637566000087 63.02024974200003, 7.953949415000068 63.020738023000035, 7.96070397200009 63.01870351800005, 7.965098504000082 63.01406484600005, 7.969981316000087 63.00665924700007, 7.9480086600000845 63.003241278000075, 7.914073113000086 63.001939195000034, 7.885020379000082 63.003973700000074, 7.877207879000082 63.01040273600006, 7.8933211600000845 63.022650458000044, 7.931162957000083 63.03782786700003, 7.94890384200005 63.04755280200004, 7.981293165000068 63.081366278000075, 7.997325066000087 63.09227122600004, 8.016856316000087 63.10097890800006, 8.040049675000091 63.10765208500004, 8.06413821700005 63.110988674000055, 8.086680535000085 63.10968659100007, 8.102224155000044 63.10443756700005, 8.121104363000086 63.09406159100007, 8.133962436000047 63.08026764500005, 8.128428582000083 63.05023834800005, 8.141612175000091 63.03701406500005, 8.160411004000082 63.02643463700008, 8.17546634200005 63.02024974200003, 8.246755405000044 63.00796133000006, 8.267832879000082 62.99673086100006, 8.285899285000085 62.982082424000055, 8.295420769000089 62.979803778000075, 8.312673373000052 62.97931549700007, 8.32203209700009 62.977728583000044, 8.330088738000086 62.97337474200003, 8.336192254000082 62.96694570500006, 8.339854363000086 62.95880768400008, 8.309336785000085 62.944566148000035, 8.318858269000089 62.930121161000045, 8.336436394000089 62.912095445000034, 8.329356316000087 62.88686758000006, 8.329274936000047 62.88068268400008, 8.344493035000085 62.88239166900007, 8.374034050000091 62.889960028000075, 8.389414910000085 62.889878648000035, 8.403005405000044 62.88690827000005, 8.48804772200009 62.85297272300005, 8.522959832000083 62.84430573100008, 8.538584832000083 62.85236237200007, 8.524180535000085 62.87128327000005, 8.454356316000087 62.88349030200004, 8.428721550000091 62.89679596600007, 8.450694207000083 62.89565664300005, 8.57398522200009 62.875433661000045, 8.593760613000086 62.86945221600007, 8.605804884000065 62.86269765800006, 8.624196811000047 62.84796784100007, 8.634776238000086 62.84153880400004, 8.650889519000089 62.83588288000004, 8.685720248000052 62.82835521000004, 8.702972852000073 62.822251695000034, 8.619883660000085 62.87791575700004, 8.596364780000044 62.885199286000045, 8.52084394600007 62.89215729400007, 8.498871290000068 62.89826080900008, 8.479746941000087 62.90717194200005, 8.423024936000047 62.94757721600007, 8.41570071700005 62.95880768400008, 8.64421634200005 62.96735260600008, 8.668793165000068 62.97931549700007, 8.63998457100007 62.98875560100004, 8.575368686000047 62.97992584800005, 8.545258009000065 62.97931549700007, 8.521739129000082 62.98920319200005, 8.533457879000082 63.00031159100007, 8.586273634000065 63.02024974200003, 8.553721550000091 63.022650458000044, 8.48804772200009 62.99404531500005, 8.393565300000091 62.97280508000006, 8.374034050000091 62.973089911000045, 8.369476759000065 62.975775458000044, 8.35873457100007 62.98582591400003, 8.35328209700009 62.98981354400007, 8.34506269600007 62.99315013200004, 8.319509311000047 62.99982330900008, 8.35523522200009 63.00828685100004, 8.435394727000073 63.009833075000074, 8.470225457000083 63.02024974200003, 8.43531334700009 63.03143952000005, 8.305186394000089 63.02024974200003, 8.262217644000089 63.02163320500006, 8.238536004000082 63.025458075000074, 8.223155144000089 63.03335195500006, 8.221853061000047 63.03851959800005, 8.22242272200009 63.04629140800006, 8.22437584700009 63.05369700700004, 8.228851759000065 63.06305573100008, 8.224945509000065 63.06598541900007, 8.219248894000089 63.06850820500006, 8.216319207000083 63.07184479400007, 8.20289147200009 63.092678127000056, 8.178233269000089 63.10496653900003, 8.165537957000083 63.115301825000074, 8.188487175000091 63.130113023000035, 8.219737175000091 63.134466864000046, 8.24195397200009 63.12352122600004, 8.263194207000083 63.10736725500004, 8.291514519000089 63.09601471600007, 8.289724155000044 63.09137604400007, 8.28679446700005 63.080145575000074, 8.284678582000083 63.075506903000075, 8.307139519000089 63.07859935100004, 8.318614129000082 63.08242422100005, 8.326182488000086 63.08856842700004, 8.325043165000068 63.09389883000006, 8.318369988000086 63.097642320000034, 8.31381269600007 63.10211823100008, 8.319509311000047 63.10968659100007, 8.30437259200005 63.12514883000006, 8.283050977000073 63.13312409100007, 8.236175977000073 63.14321523600006, 8.236175977000073 63.15070221600007, 8.543630405000044 63.13239166900007, 8.640961134000065 63.10968659100007, 8.624522332000083 63.128119208000044, 8.57593834700009 63.144232489000046, 8.56576582100007 63.16120026200008, 8.578786655000044 63.17454661700003, 8.60873457100007 63.18109772300005, 8.849945509000065 63.20343659100007, 8.809932895586655 63.193559067796684, 8.805126986920925 63.18893402808288, 8.80791751488141 63.18384389947636, 8.8485868668904 63.16141632840083, 8.858663771316003 63.13805858043912, 8.901038445667723 63.12891185200033, 8.947908970322715 63.132115790211515, 8.999275342582962 63.14787710244627, 9.036792433224207 63.1549567742357, 9.145106234565048 63.14239940021213, 9.205619337962048 63.140797431556166, 9.218021680556092 63.14627513289105, 9.220553826997502 63.15909088843375, 9.215386183125815 63.171674099080406, 9.213990920044921 63.18239695955202, 9.220398797366613 63.190923570366465, 9.237917107888222 63.19965688675592, 9.279051547890617 63.21146495194597, 9.328970981125849 63.21066396806765, 9.415115593809617 63.2074083521137, 9.467102084593535 63.191905423196715, 9.47376834523294 63.1792446972849, 9.476093784300701 63.16079620987716, 9.477489048280916 63.1168712428136, 9.480279575342138 63.10674266244388, 9.486790806350598 63.094753730100535, 9.48648074708882 63.07878571229077, 9.483070103302623 63.068140367084254, 9.490046421405225 63.052947496529725, 9.519553664270177 63.045790310374514, 9.541257764933903 63.035816758736416, 9.565183952777204 63.028142809543, 9.580686882593568 63.02023631545359, 9.55603722523773 63.00315725450366, 9.47144290526586 62.96680288384596, 9.449738803702814 62.952281805960524, 9.441625604038393 62.937864080862596, 9.444932895936404 62.9256426054219, 9.451134066783766 62.914583849065366, 9.452684360394926 62.89933930076808, 9.45175418530738 62.88727285405895, 9.416200799427315 62.83316762978228, 9.369020217309185 62.81931834636458, 9.303391147783259 62.8050039740541, 8.94837405831612 62.74226878527617, 8.936385125073457 62.73580923111109, 8.931734246038616 62.729556383420345, 8.941242709683308 62.71400177676054, 9.16810224822018 62.583260403444854, 9.183140090043082 62.578454494779066, 9.230630731423105 62.57196910309159, 9.238382195881627 62.56982453117712, 9.244893425990824 62.5644760201522, 9.245513542715798 62.55675039321602, 9.239312370969117 62.5448648145595, 9.223654412421183 62.528741767118845, 9.209029981748245 62.50993154630379, 9.197557814241748 62.48316315455588, 9.193682081562827 62.45701487953306, 9.179729445357623 62.43520742518251, 9.166862012971535 62.41939443610431, 9.0906392759818 62.38012034807559, 9.021444533038732 62.37056020848678, 8.96821780790549 62.37190379472429, 8.852462598670002 62.38944794456694, 8.64947757293163 62.38673493097224, 8.409285515813906 62.37893179056965, 8.298956332868443 62.357408556159896, 8.173124220106672 62.348546048561275, 8.154210645604792 62.34549713818234, 8.144702182859419 62.34102712720011, 8.133074984822656 62.32839223881075, 8.085274285979494 62.25669118874731, 8.071941765600002 62.24315196369213, 8.047912224969195 62.225349433229724, 8.02181562678976 62.20984650341336, 7.970914340724221 62.19137217938254, 7.905130243366045 62.186850491556925, 7.840276320195983 62.194937852799626, 7.805808139933674 62.204162096503524, 7.787359653425256 62.20545400679697, 7.763020054431934 62.20426544929103, 7.742814568737344 62.19982127493188, 7.728396843639416 62.19509288243057, 7.707932977325015 62.17801382148065, 7.678890821554148 62.158118395047836, 7.631090121811667 62.134450588723666, 7.611711460215702 62.12251333322371, 7.610471225866377 62.11274648716062, 7.619307895942654 62.0973985869752, 7.611401400953866 62.091920884741, 7.595588412775044 62.08789012333051, 7.56964684422644 62.08801931453968, 7.551973504073942 62.09179169443115, 7.52169111485307 62.1015585386956, 7.497816602953833 62.1004991732982, 7.46365848105404 62.093212795933766, 7.376790398857793 62.061560981154344, 7.327904494396876 62.049804592807675, 7.137476840883494 62.035541897340636, 7.108641391586957 62.027635403251224, 7.033555536159042 61.99965261557571, 6.8050940280669465 61.97303925255943, 6.782304721785465 61.98029979150215, 6.7637012056461 61.991410223802745, 6.705668572746447 62.05709096927279, 6.670115186866383 62.07817495411081, 6.474623244067459 62.031511135030826, 6.450231968230753 62.027790431982794, 6.423411898740142 62.01735179325061, 6.3813472836502 61.99151357748957, 6.360263298812185 61.98019643781532, 6.340212842748485 61.97613983798311, 6.309206984015077 61.97544220599298, 6.270708042342278 61.98210846573306, 6.234379510106294 61.99763723397115, 6.229263543078048 62.00148712822835, 6.225697869660962 62.00339915614609, 6.212675409442568 62.006990667984894, 6.193296746047963 62.008360094442764, 6.148286574265967 62.00060862908492, 6.146736280654807 61.99957510031061, 6.1371244651219286 61.99135854785868, 6.134333937161443 61.985415758530394, 6.131336703625948 61.98066152580873, 6.125600619872671 61.97559723652324, 6.106687046270167 61.97327179655616, 6.073304070726294 61.97404694291208, 5.927473178744208 62.00035024756585, 5.8030363299626515 61.97836192516269, 5.728208856053868 61.98748281517976, 5.573851353257339 61.963246568074624, 5.540623407344356 61.979472968302844, 5.480730421571707 61.993916530923116, 5.462436964694177 61.99608694125931, 5.4616805350000845 62.006740627000056)), ((8.868988476736774 63.21047597918306, 8.648448113000086 63.20587799700007, 8.623708530000044 63.20148346600007, 8.612152540000068 63.20380280200004, 8.60320071700005 63.224269924000055, 8.59310957100007 63.235541083000044, 8.573252800000091 63.25307851800005, 8.52702884200005 63.278998114000046, 8.501963738000086 63.28856028900003, 8.476410352000073 63.29401276200008, 8.514659050000091 63.305894273000035, 8.701996290000068 63.32396067900004, 8.737559441000087 63.33466217700004, 8.764414910000085 63.349269924000055, 8.72820071700005 63.34918854400007, 8.711110873000052 63.351223049000055, 8.695567254000082 63.356675523000035, 8.68881269600007 63.362982489000046, 8.682139519000089 63.37189362200007, 8.674571160000085 63.37986888200004, 8.638926629000082 63.39207591400003, 8.646820509000065 63.40916575700004, 8.672373894000089 63.421210028000075, 8.718272332000083 63.40814850500004, 8.740896030000044 63.414129950000074, 8.765798373000052 63.42450592700004, 8.786387566000087 63.42983633000006, 8.795205112126212 63.42419098622503, 8.820164828743827 63.40507070614814, 8.835409377041117 63.396208198549516, 8.856338332248242 63.38750071878309, 8.894372185927637 63.37773387272, 8.908634881394676 63.36967234989902, 8.914991081872927 63.35556468406287, 8.9117354668183 63.33148346568936, 8.885225456589524 63.27117707056533, 8.876957228193533 63.234125067917546, 8.868988476736774 63.21047597918306)), ((5.73609459700009 62.280462958000044, 5.781260613000086 62.28119538000004, 5.801117384000065 62.277411200000074, 5.80445397200009 62.266791083000044, 5.795746290000068 62.26398346600007, 5.789317254000082 62.25885651200008, 5.785329623000052 62.25169505400004, 5.7838647800000444 62.24258047100005, 5.7858179050000444 62.23847077000005, 5.790293816000087 62.23387278900003, 5.794932488000086 62.23094310100004, 5.7975366550000444 62.23200104400007, 5.7916772800000444 62.21906159100007, 5.79070071700005 62.21499258000006, 5.778330925000091 62.20742422100005, 5.701426629000082 62.191066799000055, 5.546885613000086 62.192694403000075, 5.5377710300000444 62.19489166900007, 5.5300399100000845 62.19782135600008, 5.522471550000091 62.204779364000046, 5.518809441000087 62.21271393400008, 5.513926629000082 62.22020091400003, 5.502126498000052 62.225816148000035, 5.583262566000087 62.218410549000055, 5.605723504000082 62.225816148000035, 5.5885522800000444 62.23200104400007, 5.568369988000086 62.23627350500004, 5.5300399100000845 62.239447333000044, 5.5180770190000885 62.24315013200004, 5.523773634000065 62.25104401200008, 5.539398634000065 62.258246161000045, 5.5573022800000444 62.25995514500005, 5.554209832000083 62.263373114000046, 5.552012566000087 62.26666901200008, 5.549082879000082 62.26984284100007, 5.5437117850000845 62.27301666900007, 5.5632430350000845 62.29140859600005, 5.598480665000068 62.29702383000006, 5.6705835300000444 62.29409414300005, 5.679209832000083 62.296210028000075, 5.687836134000065 62.29995351800005, 5.696462436000047 62.301662502000056, 5.70484459700009 62.29751211100006, 5.7116805350000845 62.29096100500004, 5.718597852000073 62.28546784100007, 5.726573113000086 62.28180573100008, 5.73609459700009 62.280462958000044)), ((5.988617384000065 62.396470445000034, 5.9926863940000885 62.38629791900007, 5.994476759000065 62.37518952000005, 5.999522332000083 62.366115627000056, 6.012950066000087 62.36237213700008, 6.0267033210000704 62.36017487200007, 6.066254102000073 62.34821198100008, 6.0787866550000444 62.341864325000074, 6.06804446700005 62.34210846600007, 6.0573836600000845 62.34088776200008, 6.037119988000086 62.33502838700008, 5.874034050000091 62.25543854400007, 5.8112899100000845 62.24567291900007, 5.81804446700005 62.25665924700007, 5.840993686000047 62.26976146000004, 5.851573113000086 62.280462958000044, 5.8464461600000845 62.281683661000045, 5.837087436000047 62.285589911000045, 5.83171634200005 62.28660716400003, 5.841075066000087 62.31305573100008, 5.8287866550000444 62.32949453300006, 5.8112085300000444 62.343451239000046, 5.80445397200009 62.36237213700008, 5.815603061000047 62.38572825700004, 5.8365991550000444 62.403225002000056, 5.8619897800000444 62.41559479400007, 5.886241082000083 62.423814195000034, 5.917002800000091 62.42987702000005, 5.9438582690000885 62.42804596600007, 5.9674585300000444 62.417303778000075, 5.988617384000065 62.396470445000034)), ((6.2630314460000704 62.423814195000034, 6.3032332690000885 62.42519765800006, 6.321299675000091 62.42283763200004, 6.3325301440000885 62.41079336100006, 6.327647332000083 62.41071198100008, 6.3247176440000885 62.409084377000056, 6.32203209700009 62.40656159100007, 6.318369988000086 62.403957424000055, 6.165049675000091 62.396551825000074, 6.090668165000068 62.402411200000074, 6.023448113000086 62.43744538000004, 6.2016707690000885 62.44489166900007, 6.21656334700009 62.44135163000004, 6.2630314460000704 62.423814195000034)), ((6.852793816000087 62.74591705900008, 6.878916863000086 62.74274323100008, 6.904470248000052 62.73261139500005, 6.919444207000083 62.71718984600005, 6.914073113000086 62.69818756700005, 6.749196811000047 62.67645905200004, 6.6829533210000704 62.657538153000075, 6.6723738940000885 62.65599192900004, 6.66773522200009 62.660589911000045, 6.6665145190000885 62.669907945000034, 6.6627710300000444 62.675116278000075, 6.656260613000086 62.677435614000046, 6.646657748000052 62.67829010600008, 6.646657748000052 62.68451569200005, 6.656260613000086 62.68569570500006, 6.665293816000087 62.68829987200007, 6.67359459700009 62.69253164300005, 6.68140709700009 62.69818756700005, 6.674815300000091 62.71718984600005, 6.684743686000047 62.730169989000046, 6.703135613000086 62.73578522300005, 6.72242272200009 62.73289622600004, 6.7155867850000845 62.725490627000056, 6.743988477000073 62.72288646000004, 6.852793816000087 62.74591705900008)), ((6.832286004000082 62.84153880400004, 6.8598738940000885 62.845038153000075, 6.893728061000047 62.85390859600005, 6.92</t>
  </si>
  <si>
    <t>NO.MR</t>
  </si>
  <si>
    <t>Møre og Romsdal</t>
  </si>
  <si>
    <t>POLYGON ((29.884613477000073 41.14899323100008, 30.136892123000052 41.143784898000035, 30.165212436000047 41.14663320500006, 30.180023634000065 41.151556708000044, 30.203461134000065 41.164496161000045, 30.217051629000082 41.16714101800005, 30.226410352000073 41.17291901200008, 30.233653191000087 41.184475002000056, 30.240489129000082 41.19232819200005, 30.248301629000082 41.187567450000074, 30.259043816000087 41.195746161000045, 30.27125084700009 41.21116771000004, 30.282481316000087 41.21552155200004, 30.295583530000044 41.20742422100005, 30.336680535000085 41.200832424000055, 30.369965040000068 41.181341864000046, 30.429290265599462 41.17056479017074, 30.424220818835693 41.15557607697434, 30.392078077641145 41.09408112254573, 30.409854770581205 41.043283189267754, 30.482925246203138 41.03294790332308, 30.487989536388 41.000288398191, 30.465251906050582 40.96938589134578, 30.459154087091406 40.93569285743939, 30.441067335788887 40.933083198430836, 30.384946729907654 40.931713771972966, 30.352803988713106 40.94354767468542, 30.312909783959356 40.950058905693936, 30.29492638544434 40.941144721251874, 30.303091261952147 40.91925975253554, 30.316940545369846 40.91605581342503, 30.32892947771319 40.91026805282837, 30.26402387859912 40.8571705189043, 30.22392296737104 40.70862661422683, 30.182995232943654 40.646330675020636, 30.125014275988008 40.61697846088725, 30.058868443423933 40.60548045495898, 30.02817264215372 40.59114024512621, 29.995719841697337 40.58181264953413, 29.92616336444769 40.57703257929006, 29.788910760123485 40.614678860241156, 29.720387810748832 40.604291897453095, 29.535282830738026 40.55235708351256, 29.477095168207427 40.549773261127086, 29.42066450396368 40.5631574574507, 29.42934614440901 40.60144969354849, 29.428415692994065 40.690876483619974, 29.428721550000034 40.69098541900007, 29.437754754000082 40.69546133000006, 29.450368686000047 40.69936758000006, 29.46143639400009 40.70416901200008, 29.46615644600007 40.71149323100008, 29.47006269600007 40.71893952000005, 29.479258660000085 40.72406647300005, 29.490570509000065 40.72724030200004, 29.501149936000047 40.72890859600005, 29.511241082000083 40.72748444200005, 29.527517123000052 40.72150299700007, 29.542246941000087 40.70966217700004, 29.548838738000086 40.69098541900007, 29.55990644600007 40.691066799000055, 29.75326582100007 40.72455475500004, 29.867198113000086 40.72890859600005, 29.903575066000087 40.71625397300005, 29.924164259000065 40.716457424000055, 29.939300977000073 40.73505280200004, 29.929209832000083 40.75804271000004, 29.890147332000083 40.76349518400008, 29.809418165000068 40.755560614000046, 29.80250084700009 40.75385163000004, 29.795258009000065 40.75112539300005, 29.786631707000083 40.74884674700007, 29.775401238000086 40.74872467700004, 29.763845248000052 40.75275299700007, 29.74382571700005 40.766791083000044, 29.737559441000087 40.76984284100007, 29.721527540000068 40.77204010600008, 29.686534050000034 40.78156159100007, 29.666188998000052 40.78351471600007, 29.428721550000034 40.77606842700004, 29.410166863000086 40.77122630400004, 29.39429772200009 40.76211172100005, 29.377777540000068 40.75653717700004, 29.356944207000083 40.76239655200004, 29.348480665000068 40.77094147300005, 29.34424889400009 40.78021881700005, 29.33952884200005 40.78758372600004, 29.329112175000034 40.790350653000075, 29.333018425000034 40.79242584800005, 29.33562259200005 40.79450104400007, 29.338633660000085 40.79637278900009, 29.34343509200005 40.79779694200005, 29.33952884200005 40.807806708000044, 29.33334394600007 40.81484609600005, 29.325205925000034 40.82005442900004, 29.315440300000034 40.82444896000004, 29.31104576900009 40.81818268400008, 29.301768425000034 40.82444896000004, 29.29346764400009 40.81867096600007, 29.281586134000065 40.81537506700005, 29.254567905000044 40.81077708500004, 29.254567905000044 40.81704336100006, 29.26417076900009 40.81793854400007, 29.270762566000087 40.82184479400007, 29.274099155000044 40.82884349200009, 29.274587436000047 40.838771877000056, 29.284190300000034 40.83392975500004, 29.288259311000047 40.831284898000035, 29.28760826900009 40.835598049000055, 29.28842207100007 40.83779531500005, 29.291026238000086 40.83856842700004, 29.294932488000086 40.838771877000056, 29.283864780000044 40.851629950000074, 29.263926629000082 40.86977773600006, 29.25367272200009 40.87547435100004, 29.2877527203118 40.90944123052833, 29.340152622245682 40.943263454744624, 29.36516401480742 40.952720242445196, 29.40702192612099 40.984113673906904, 29.45094689318455 41.008608303430435, 29.503656854380324 41.00501679069231, 29.5509924661294 40.97414012316813, 29.58179162018712 40.92525421780789, 29.611040479734356 40.90690908498624, 29.646593865614363 40.909932156044135, 29.663750440930073 40.9327989766914, 29.67274213973792 40.95693187100903, 29.73061974480538 40.987756863488414, 29.79480187440697 41.00674795235608, 29.849372185777725 41.029382229006615, 29.877380811874957 41.07981842707875, 29.873660108826925 41.11144440433577, 29.863428175669753 41.14203685191916, 29.884613477000073 41.14899323100008))</t>
  </si>
  <si>
    <t>TR.KC</t>
  </si>
  <si>
    <t>Kocaeli</t>
  </si>
  <si>
    <t>POLYGON ((28.980316601929644 40.46454498925982, 28.969493035000085 40.461371161000045, 28.916677280000044 40.47089264500005, 28.828461134000065 40.513006903000075, 28.774180535000085 40.522772528000075, 28.79265384200005 40.55329010600008, 28.826833530000044 40.57062409100007, 28.897715691000087 40.59174225500004, 28.927744988000086 40.60643138200004, 28.97006269600007 40.63947174700007, 28.986338738000086 40.64476146000004, 29.281586134000065 40.66592031500005, 29.323252800000034 40.67674388200004, 29.36378014400009 40.69415924700007, 29.38453209700009 40.70648834800005, 29.391856316000087 40.70783112200007, 29.399180535000085 40.70258209800005, 29.407237175000034 40.69310130400004, 29.416840040000068 40.686753648000035, 29.428415692994065 40.690876483619974, 29.42934614440901 40.60144969354849, 29.42066450396368 40.5631574574507, 29.358136020760753 40.57289846509207, 29.293922289881777 40.522154076549384, 29.23050809047595 40.51158504331505, 29.078359816352418 40.563209133394764, 29.047457310406514 40.560160223915204, 28.977969894794796 40.573231581172536, 28.980316601929644 40.46454498925982))</t>
  </si>
  <si>
    <t>TR.YL</t>
  </si>
  <si>
    <t>Yalova</t>
  </si>
  <si>
    <t>POLYGON ((28.208071002581512 40.39931042652685, 28.347992384000065 40.40403880400004, 28.400401238000086 40.39740631700005, 28.48682701900009 40.39988841400009, 28.476084832000083 40.39793528900009, 28.467539910000085 40.39435455900008, 28.461680535000085 40.388373114000046, 28.458832227000073 40.37946198100008, 28.499522332000083 40.39109935100004, 28.54542076900009 40.39130280200004, 28.592784050000034 40.38190338700008, 28.637705925000034 40.36517975500004, 28.643809441000087 40.37124258000006, 28.647471550000034 40.370021877000056, 28.651215040000068 40.36635976800005, 28.658050977000073 40.36517975500004, 28.666840040000068 40.36810944200005, 28.67741946700005 40.37604401200008, 28.685394727000073 40.37946198100008, 28.74187259200005 40.386419989000046, 28.757090691000087 40.396185614000046, 28.77198326900009 40.40253327000005, 28.791270379000082 40.400458075000074, 28.825450066000087 40.39248281500005, 28.855642123000052 40.39118073100008, 28.884043816000087 40.38629791900007, 28.897959832000083 40.38133372600004, 28.921397332000083 40.370021877000056, 28.938731316000087 40.36517975500004, 28.956553582000083 40.36318594000005, 29.033946160000085 40.364447333000044, 29.051605665000068 40.36733633000006, 29.065684441000087 40.37571849200009, 29.07390384200005 40.388657945000034, 29.082692905000044 40.415676174000055, 29.090098504000082 40.42723216400009, 29.102793816000087 40.423041083000044, 29.118988477000073 40.42365143400008, 29.13640384200005 40.42788320500006, 29.151540561000047 40.43406810100004, 29.133555535000085 40.45075104400007, 29.111501498000052 40.466131903000075, 29.087901238000086 40.47748444200005, 29.065684441000087 40.48187897300005, 29.010996941000087 40.48187897300005, 29.00245201900009 40.47866445500006, 28.980316601929644 40.46454498925982, 28.977969894794796 40.573231581172536, 29.047457310406514 40.560160223915204, 29.078359816352418 40.563209133394764, 29.23050809047595 40.51158504331505, 29.293922289881777 40.522154076549384, 29.358136020760753 40.57289846509207, 29.42066450396368 40.5631574574507, 29.477095168207427 40.549773261127086, 29.535282830738026 40.55235708351256, 29.720387810748832 40.604291897453095, 29.788910760123485 40.614678860241156, 29.92616336444769 40.57703257929006, 29.93102094905754 40.55450165542703, 29.94083947106469 40.533546860898866, 29.887922804293964 40.51091258424833, 29.86621870273092 40.49778677034317, 29.846685012403384 40.48184459095506, 29.82828820183903 40.45484365521048, 29.823327264441673 40.422365017231755, 29.81288862481017 40.39562246390557, 29.79996951737928 40.37190298073796, 29.80379357321482 40.3400186219618, 29.82746137863967 40.31823700603297, 29.831905552099556 40.290900173504156, 29.81443891842133 40.263563340975395, 29.718320754099523 40.185506090433705, 29.689588656691114 40.085460517488855, 29.691552362351615 40.03510183378256, 29.743642205923038 39.97750845045459, 29.7698938328341 39.961592109488265, 29.78415652830114 39.91146596887933, 29.73423709506585 39.89704824558004, 29.677703078034597 39.90632416432868, 29.646800571189374 39.90361115253262, 29.618275181154672 39.89244904248932, 29.58644249922196 39.8890125602814, 29.554403109915597 39.89190644013007, 29.45022342277275 39.92348074054371, 29.39947716633816 39.8959113631189, 29.379426711173778 39.836483466238974, 29.368161248342915 39.81333242385227, 29.3478007339167 39.79689931894836, 29.320205518969487 39.71721426042973, 29.27421349525656 39.69091095577596, 29.252509392794195 39.645849107150525, 29.24610151457324 39.57934153938049, 29.19080773279063 39.55210805873992, 29.119287550779802 39.55156545727999, 29.049007603118355 39.5578958202359, 29.00477257679296 39.566112371788506, 28.967152134263586 39.58905670770088, 28.94276085842688 39.60915883970864, 28.912168409944172 39.6199333770237, 28.865969678857596 39.621199448895425, 28.81977094867034 39.61448151321122, 28.78029015506661 39.61884817230526, 28.755588819968068 39.64825206238277, 28.741429478187854 39.65597768841957, 28.722205845323458 39.656675320409704, 28.711560500116946 39.663057359309676, 28.705772738620965 39.67468455734644, 28.68644575386844 39.699463405911445, 28.68406863795724 39.72705862085866, 28.6891329281421 39.747289944075646, 28.673836703900747 39.7640847841854, 28.64706831215284 39.75483470295916, 28.625777621739815 39.737626450800065, 28.54588585764617 39.74522288742628, 28.281405876579925 39.89575633438727, 28.263732538226066 39.92696889869569, 28.245955845286005 39.99642202405715, 28.227042270784125 40.021691799037285, 28.173092075239083 40.05088898443904, 28.135781691072168 40.09631256827038, 28.118315057393943 40.13380381869126, 28.112837355159797 40.15325999645165, 28.125343052339986 40.19124217418698, 28.13929568944451 40.207442735094105, 28.149010857764836 40.22583954475914, 28.129373813750476 40.25805980121885, 28.106429477838105 40.262994900194485, 28.098884718954594 40.29715302209428, 28.125859816277455 40.317901109248794, 28.155832147135868 40.33634959575721, 28.203581170034965 40.39236684795162, 28.208025344394116 40.399239814166094, 28.208071002581512 40.39931042652685))</t>
  </si>
  <si>
    <t>TR.BU</t>
  </si>
  <si>
    <t>Bursa</t>
  </si>
  <si>
    <t>MULTIPOLYGON (((27.572179650435068 40.31566540080548, 27.59701582100007 40.32831452000005, 27.61296634200005 40.33100006700005, 27.640879754000082 40.32611725500004, 27.665049675000034 40.31745026200008, 27.68799889400009 40.313788153000075, 27.71225019600007 40.324204820000034, 27.732595248000052 40.317287502000056, 27.762705925000034 40.31537506700005, 27.789805535000085 40.32046133000006, 27.813243035000085 40.34711334800005, 27.867360873000052 40.36888255400004, 27.883555535000085 40.38629791900007, 27.865244988000086 40.386786200000074, 27.815277540000068 40.39988841400009, 27.80054772200009 40.393011786000045, 27.791758660000085 40.39288971600007, 27.787852410000085 40.40302155200004, 27.785817905000044 40.41290924700007, 27.780121290000068 40.415716864000046, 27.773448113000086 40.41648997600004, 27.767425977000073 40.42039622600004, 27.760752800000034 40.42841217700004, 27.75635826900009 40.43260325700004, 27.754079623000052 40.43829987200007, 27.753184441000087 40.450832424000055, 27.750173373000052 40.45758698100008, 27.74268639400009 40.459051825000074, 27.73373457100007 40.459051825000074, 27.725840691000087 40.461371161000045, 27.693207227000073 40.48627350500004, 27.684255405000044 40.496161200000074, 27.684255405000044 40.50234609600005, 27.696299675000034 40.50641510600008, 27.706065300000034 40.51190827000005, 27.72242272200009 40.526271877000056, 27.733164910000085 40.530585028000075, 27.74195397200009 40.52631256700005, 27.750173373000052 40.524725653000075, 27.760020379000082 40.53705475500004, 27.77906334700009 40.51825592700004, 27.780446811000047 40.515326239000046, 27.789398634000065 40.51422760600008, 27.792246941000087 40.51703522300005, 27.795176629000082 40.52090078300006, 27.804698113000086 40.522772528000075, 27.969899936000047 40.50299713700008, 28.01417076900009 40.49115631700005, 28.034434441000087 40.47443268400008, 28.016774936000047 40.45107656500005, 27.929942254000082 40.41693756700005, 27.90398196700005 40.39988841400009, 27.908457879000082 40.374212958000044, 27.94467207100007 40.36603424700007, 28.027517123000052 40.37201569200005, 28.111989780000044 40.39606354400007, 28.208071002581512 40.39931042652685, 28.208025344394116 40.399239814166094, 28.203581170034965 40.39236684795162, 28.155832147135868 40.33634959575721, 28.125859816277455 40.317901109248794, 28.098884718954594 40.29715302209428, 28.106429477838105 40.262994900194485, 28.129373813750476 40.25805980121885, 28.149010857764836 40.22583954475914, 28.13929568944451 40.207442735094105, 28.125343052339986 40.19124217418698, 28.112837355159797 40.15325999645165, 28.118315057393943 40.13380381869126, 28.135781691072168 40.09631256827038, 28.173092075239083 40.05088898443904, 28.227042270784125 40.021691799037285, 28.245955845286005 39.99642202405715, 28.263732538226066 39.92696889869569, 28.281405876579925 39.89575633438727, 28.54588585764617 39.74522288742628, 28.625777621739815 39.737626450800065, 28.64706831215284 39.75483470295916, 28.673836703900747 39.7640847841854, 28.6891329281421 39.747289944075646, 28.68406863795724 39.72705862085866, 28.68644575386844 39.699463405911445, 28.705772738620965 39.67468455734644, 28.711560500116946 39.663057359309676, 28.722205845323458 39.656675320409704, 28.741429478187854 39.65597768841957, 28.755588819968068 39.64825206238277, 28.78029015506661 39.61884817230526, 28.81977094867034 39.61448151321122, 28.865969678857596 39.621199448895425, 28.912168409944172 39.6199333770237, 28.94276085842688 39.60915883970864, 28.967152134263586 39.58905670770088, 28.94699832541238 39.55985952409776, 28.94172732875319 39.54014496481824, 28.94079715276638 39.52105052316307, 28.93387251240648 39.50849315003882, 28.922400344000664 39.499630642440195, 28.908757765258656 39.4707176778785, 28.896045363402777 39.39971425980525, 28.87299767380358 39.37007782573107, 28.849743280428015 39.34785696112982, 28.84157840302089 39.33377513281613, 28.811399366587466 39.29057363526505, 28.77873986235477 39.2722285024434, 28.70587609230779 39.25295319273562, 28.666705357066576 39.238044542121884, 28.657817010146857 39.204015611431316, 28.663398065168565 39.19228506150637, 28.666085239442225 39.167170315257806, 28.659470655646203 39.1566283228388, 28.57213748455723 39.16748037451964, 28.479946729757728 39.13060923902515, 28.442739699277695 39.12278026020084, 28.40470584469898 39.119369615515325, 28.36129764157289 39.12239268747254, 28.32078331919479 39.11632070603571, 28.293601515397597 39.08831207903921, 28.256187778443177 39.07110382688006, 28.212779575317143 39.06397248004589, 28.171025017690397 39.05017487257231, 28.12503299307815 39.06304230405908, 28.073666619918583 39.152700914215814, 27.991397739014417 39.22215403957722, 27.98457644964344 39.23641673414494, 27.968039991952026 39.243289700359355, 27.893315870830747 39.221895657158825, 27.85424848837704 39.23641673414494, 27.865927362357866 39.2716083848191, 27.896209750679418 39.31336294244579, 27.871198358117738 39.34478221322854, 27.854868605102013 39.344265449291015, 27.8230359231693 39.339588730935134, 27.80722293499042 39.34150075885293, 27.76794884606238 39.356616115940994, 27.726400994909966 39.359277451792934, 27.65591434077419 39.35173269290942, 27.586047804262762 39.36697724120671, 27.54305301318601 39.394753323307214, 27.496647577423744 39.41134145784196, 27.42006310432879 39.380283922265164, 27.390710890195408 39.42472565416557, 27.347509392644326 39.45578318884304, 27.290975375613073 39.46449066771015, 27.109694452337067 39.37397939683166, 27.078068475080045 39.364367581298836, 27.049956496195307 39.35124176739362, 27.030112745706617 39.33026113534311, 27.013266228753423 39.307084256333326, 26.993629184739063 39.29080617926172, 26.778707550113324 39.170041919798734, 26.77116946700005 39.173081773000035, 26.75163821700005 39.18463776200008, 26.737803582000083 39.19721100500004, 26.739024285000085 39.20758698100008, 26.73096764400009 39.22760651200008, 26.726573113000086 39.24750397300005, 26.718760613000086 39.262884833000044, 26.701426629000082 39.26898834800005, 26.65333092500009 39.266913153000075, 26.629079623000052 39.26837799700007, 26.609222852000073 39.27521393400008, 26.619313998000052 39.28314850500004, 26.625173373000052 39.30329010600008, 26.63257897200009 39.31342194200005, 26.64551842500009 39.317572333000044, 26.65479576900009 39.31321849200009, 26.653819207000083 39.30646393400008, 26.635915561000047 39.303168036000045, 26.635915561000047 39.296942450000074, 26.646739129000082 39.297308661000045, 26.65601647200009 39.294256903000075, 26.663910352000073 39.28900788000004, 26.670664910000085 39.28266022300005, 26.664805535000085 39.298081773000035, 26.670258009000065 39.305975653000075, 26.681162957000083 39.310614325000074, 26.69117272200009 39.31622955900008, 26.70875084700009 39.33690013200004, 26.814707879000082 39.39935944200005, 26.805430535000085 39.40509674700007, 26.801036004000082 39.40619538000004, 26.801036004000082 39.41242096600007, 26.802582227000073 39.419175523000035, 26.802744988000086 39.425116278000075, 26.801036004000082 39.43353913000004, 26.837412957000083 39.435614325000074, 26.850840691000087 39.43976471600007, 26.86304772200009 39.44717031500005, 26.85206139400009 39.461818752000056, 26.867930535000085 39.47150299700007, 26.925954623000052 39.48582591400009, 26.929860873000052 39.48773834800005, 26.929698113000086 39.491441148000035, 26.93140709700009 39.50177643400008, 26.94507897200009 39.53961823100008, 26.94385826900009 39.560980536000045, 26.937673373000052 39.57477448100008, 26.922211134000065 39.58218008000006, 26.893402540000068 39.58437734600005, 26.87045332100007 39.57684967700004, 26.85206139400009 39.563381252000056, 26.832855665000068 39.55683014500005, 26.807871941000087 39.57070547100005, 26.667239470225354 39.550847647201124, 26.664450311033022 39.63143138295192, 26.696696405015075 39.71018626638306, 26.736797316243155 39.716594142805434, 26.82743777833076 39.70780915047192, 26.87001915915687 39.71881622998501, 26.907329543323726 39.74333669703094, 26.97967654763454 39.76604848894658, 27.02205122198626 39.79292023438131, 27.068456658647847 39.79273936632865, 27.099462518280575 39.78971629527081, 27.127161086015292 39.80134349240825, 27.20074832467543 39.79178335192012, 27.274232212346703 39.77266307184328, 27.31712365063595 39.7860472681669, 27.356914504400834 39.80764801694238, 27.39939253064074 39.82157481472592, 27.43876997235634 39.84446747469417, 27.460267368344375 39.88206207880188, 27.478147414071884 39.92306732849437, 27.482798293106725 39.963478298084965, 27.46615848172854 39.97435618728821, 27.448691847150997 39.99593109854135, 27.458923781207545 40.01267426180772, 27.466055128941036 40.019934800750434, 27.477217238085075 40.04316335750292, 27.481661410645586 40.06964752931003, 27.49499393102508 40.10194529923615, 27.500885044409245 40.121298123309714, 27.49654422373692 40.12780935341891, 27.478870883584364 40.12992808691166, 27.439596794656325 40.142743842454365, 27.42078657384127 40.17300039325352, 27.431948682985308 40.180286769718634, 27.44724490722666 40.184730943178465, 27.516904738163134 40.2404898138538, 27.564860466637185 40.262762356197754, 27.576642694304894 40.306532294529745, 27.572179650435068 40.31566540080548)), ((27.65756269600007 40.65314362200007, 27.673350457000083 40.65643952000005, 27.702403191000087 40.65302155200004, 27.727793816000087 40.642645575000074, 27.732676629000082 40.62518952000005, 27.71420332100007 40.61469147300005, 27.676442905000044 40.61017487200007, 27.65756269600007 40.60541413000004, 27.624522332000083 40.58307526200008, 27.604746941000087 40.57680898600006, 27.58253014400009 40.58429596600007, 27.571543816000087 40.58466217700004, 27.551768425000034 40.591050523000035, 27.535980665000068 40.601996161000045, 27.538910352000073 40.62335846600007, 27.532074415000068 40.63068268400008, 27.526377800000034 40.639105536000045, 27.53101647200009 40.650091864000046, 27.53882897200009 40.65692780200004, 27.545909050000034 40.66034577000005, 27.551524285000085 40.65770091400009, 27.554535352000073 40.646918036000045, 27.57943769600007 40.65648021000004, 27.60523522200009 40.663275458000044, 27.63135826900009 40.66347890800006, 27.65756269600007 40.65314362200007)), ((27.645192905000044 40.459865627000056, 27.653086785000085 40.46039459800005, 27.656993035000085 40.45750560100004, 27.656586134000065 40.44944896000004, 27.645681186000047 40.44782135600008, 27.631521030000044 40.45376211100006, 27.61491946700005 40.456732489000046, 27.596364780000044 40.45799388200004, 27.582041863000086 40.46552155200004, 27.579925977000073 40.476548570000034, 27.590830925000034 40.48387278900009, 27.599131707000083 40.496527411000045, 27.607269727000073 40.50543854400007, 27.640472852000073 40.494126695000034, 27.642100457000083 40.48725006700005, 27.636729363000086 40.47833893400008, 27.635101759000065 40.466782945000034, 27.645192905000044 40.459865627000056)))</t>
  </si>
  <si>
    <t>TR.BK</t>
  </si>
  <si>
    <t>Balıkesir</t>
  </si>
  <si>
    <t>POLYGON ((27.261797250480654 37.88844371423614, 27.26343834700009 37.89350006700005, 27.26539147200009 37.901678778000075, 27.26465905000009 37.909816799000055, 27.260427280000044 37.91901276200008, 27.27475019600007 37.929022528000075, 27.266286655000044 37.95136139500005, 27.239105665000068 37.987941799000055, 27.214040561000047 37.98094310100004, 27.17750084700009 37.98094310100004, 27.14112389400009 37.986029364000046, 27.116384311000047 37.99408600500004, 27.111175977000073 37.999701239000046, 27.107595248000052 38.006740627000056, 27.101898634000065 38.01268138200004, 27.091807488000086 38.015285549000055, 27.08375084700009 38.01557038000004, 27.07593834700009 38.01703522300005, 27.070160352000073 38.02000560100004, 27.067881707000083 38.02513255400004, 27.064707879000082 38.04059479400007, 27.055918816000087 38.04572174700007, 27.02702884200005 38.04938385600008, 26.975433790000068 38.06525299700007, 26.949229363000086 38.06736888200004, 26.91773522200009 38.06240469000005, 26.90007571700005 38.05678945500006, 26.893402540000068 38.05621979400007, 26.888519727000073 38.05288320500006, 26.885590040000068 38.04559967700004, 26.881521030000044 38.038397528000075, 26.873057488000086 38.03510163000004, 26.86491946700005 38.040350653000075, 26.842051629000082 38.07607656500005, 26.84742272200009 38.088771877000056, 26.846446160000085 38.10342031500005, 26.84156334700009 38.11823151200008, 26.835215691000087 38.131293036000045, 26.825043165000068 38.144964911000045, 26.802989129000082 38.16242096600007, 26.793630405000044 38.17226797100005, 26.776052280000044 38.165228583000044, 26.771494988000086 38.17747630400004, 26.773692254000082 38.207017320000034, 26.76026451900009 38.21674225500004, 26.74463951900009 38.21564362200007, 26.727305535000085 38.210272528000075, 26.708262566000087 38.207017320000034, 26.645762566000087 38.206732489000046, 26.635915561000047 38.20359935100004, 26.622894727000073 38.138739325000074, 26.61817467500009 38.141506252000056, 26.61768639400009 38.14232005400004, 26.615489129000082 38.144964911000045, 26.609222852000073 38.144964911000045, 26.612152540000068 38.13076406500005, 26.612152540000068 38.11786530200004, 26.60710696700005 38.108303127000056, 26.594981316000087 38.103949286000045, 26.588633660000085 38.10822174700007, 26.576833530000044 38.13271719000005, 26.567637566000087 38.144964911000045, 26.567149285000085 38.12396881700005, 26.556895379000082 38.122300523000035, 26.543304884000065 38.130519924000055, 26.523773634000065 38.14740631700005, 26.51734459700009 38.15566640800006, 26.515472852000073 38.165716864000046, 26.51929772200009 38.179673570000034, 26.491709832000083 38.17401764500005, 26.46656334700009 38.190619208000044, 26.442230665000068 38.21198151200008, 26.417491082000083 38.22064850500004, 26.422048373000052 38.204779364000046, 26.424164259000065 38.20018138200004, 26.417491082000083 38.20018138200004, 26.412119988000086 38.206366278000075, 26.390147332000083 38.223822333000044, 26.391856316000087 38.234035549000055, 26.394541863000086 38.24286530200004, 26.394867384000065 38.251654364000046, 26.390147332000083 38.26166413000004, 26.38331139400009 38.26166413000004, 26.375010613000086 38.234808661000045, 26.35401451900009 38.22825755400004, 26.32862389400009 38.23505280200004, 26.296071811000047 38.25657786700009, 26.286631707000083 38.261053778000075, 26.234629754000082 38.27383047100005, 26.233083530000044 38.28025950700004, 26.23878014400009 38.295803127000056, 26.26539147200009 38.28668854400007, 26.27637780000009 38.300482489000046, 26.285899285000085 38.31867096600007, 26.30762780000009 38.32306549700007, 26.30762780000009 38.330511786000045, 26.288910352000073 38.34064362200007, 26.28614342500009 38.35895416900007, 26.294118686000047 38.36985911700009, 26.30762780000009 38.357855536000045, 26.309336785000085 38.36713288000004, 26.311778191000087 38.371161200000074, 26.315684441000087 38.373480536000045, 26.321136915000068 38.37767161700009, 26.32520592500009 38.36554596600007, 26.32593834700009 38.35492584800005, 26.32276451900009 38.34552643400008, 26.314300977000073 38.33673737200007, 26.31934655000009 38.333644924000055, 26.324473504000082 38.331732489000046, 26.33057701900009 38.33075592700004, 26.338633660000085 38.330511786000045, 26.346364780000044 38.32880280200004, 26.348317905000044 38.32477448100008, 26.349782748000052 38.32013580900008, 26.356130405000044 38.31688060100004, 26.370616082000083 38.316066799000055, 26.385020379000082 38.318426825000074, 26.391856316000087 38.32501862200007, 26.38331139400009 38.33673737200007, 26.38331139400009 38.34357330900008, 26.39893639400009 38.33551666900007, 26.40528405000009 38.33535390800006, 26.417491082000083 38.33673737200007, 26.429209832000083 38.34076569200005, 26.454600457000083 38.354803778000075, 26.462168816000087 38.357855536000045, 26.47592207100007 38.366888739000046, 26.47706139400009 38.38686758000006, 26.468028191000087 38.40761953300006, 26.451508009000065 38.41868724200009, 26.451508009000065 38.42609284100007, 26.476898634000065 38.41669342700004, 26.489105665000068 38.40619538000004, 26.497894727000073 38.40729401200008, 26.51303144600007 38.432928778000075, 26.498871290000068 38.43964264500005, 26.47429446700005 38.45734284100007, 26.453868035000085 38.46320221600007, 26.44076582100007 38.47280508000006, 26.43100019600007 38.473944403000075, 26.422048373000052 38.46971263200004, 26.414235873000052 38.456284898000035, 26.40723717500009 38.45343659100007, 26.387868686000047 38.45425039300005, 26.388194207000083 38.45844147300005, 26.397227410000085 38.46869538000004, 26.403819207000083 38.487534898000035, 26.399912957000083 38.49957916900007, 26.36963951900009 38.53534577000005, 26.375824415000068 38.528550523000035, 26.373057488000086 38.540716864000046, 26.36068769600007 38.57094961100006, 26.35914147200009 38.57697174700007, 26.360118035000085 38.58356354400007, 26.34864342500009 38.62132396000004, 26.34896894600007 38.63548411700009, 26.351084832000083 38.65021393400008, 26.356293165000068 38.66168854400007, 26.365977410000085 38.66632721600007, 26.381032748000052 38.66836172100005, 26.403005405000044 38.67731354400007, 26.414073113000086 38.679388739000046, 26.440603061000047 38.67767975500004, 26.465586785000085 38.67267487200007, 26.48764082100007 38.66429271000004, 26.50562584700009 38.65265534100007, 26.53956139400009 38.62368398600006, 26.555837436000047 38.60541413000004, 26.560801629000082 38.59003327000005, 26.583994988000086 38.56093984600005, 26.609222852000073 38.53534577000005, 26.618011915000068 38.528631903000075, 26.62476647200009 38.524644273000035, 26.630381707000083 38.519232489000046, 26.635915561000047 38.50804271000004, 26.637950066000087 38.49701569200005, 26.637461785000085 38.487209377000056, 26.63803144600007 38.477728583000044, 26.643321160000085 38.46771881700005, 26.636729363000086 38.46344635600008, 26.633148634000065 38.46190013200004, 26.629161004000082 38.46088288000004, 26.621348504000082 38.46662018400008, 26.610850457000083 38.468410549000055, 26.59929446700005 38.46637604400007, 26.588145379000082 38.46088288000004, 26.60523522200009 38.45380280200004, 26.604991082000083 38.44476959800005, 26.596364780000044 38.43317291900007, 26.588145379000082 38.41868724200009, 26.61182701900009 38.41624583500004, 26.62208092500009 38.40534088700008, 26.62826582100007 38.39008209800005, 26.63965905000009 38.37457916900007, 26.657074415000068 38.32880280200004, 26.673106316000087 38.30719635600008, 26.694590691000087 38.31317780200004, 26.699961785000085 38.32575104400007, 26.693614129000082 38.33437734600005, 26.67750084700009 38.34357330900008, 26.670664910000085 38.38515859600005, 26.675954623000052 38.402329820000034, 26.68726647200009 38.41974518400008, 26.702403191000087 38.43016185100004, 26.719086134000065 38.42609284100007, 26.719086134000065 38.432928778000075, 26.725352410000085 38.432928778000075, 26.736664259000065 38.42291901200008, 26.748220248000052 38.40468984600005, 26.766856316000087 38.36408112200007, 26.771494988000086 38.366115627000056, 26.78296959700009 38.36937083500004, 26.787364129000082 38.371527411000045, 26.795095248000052 38.358628648000035, 26.809825066000087 38.36005280200004, 26.827647332000083 38.367254950000074, 26.84546959700009 38.371527411000045, 26.924571160000085 38.37767161700009, 26.973806186000047 38.396185614000046, 26.989756707000083 38.398871161000045, 26.994476759000065 38.40078359600005, 27.00749759200005 38.40973541900007, 27.01335696700005 38.41250234600005, 27.023610873000052 38.412095445000034, 27.03296959700009 38.40900299700007, 27.042491082000083 38.40761953300006, 27.05437259200005 38.41250234600005, 27.055837436000047 38.40851471600007, 27.061208530000044 38.41250234600005, 27.088633660000085 38.40224844000005, 27.11182701900009 38.41400788000004, 27.135427280000044 38.433661200000074, 27.164235873000052 38.446600653000075, 27.164235873000052 38.45343659100007, 27.154470248000052 38.459418036000045, 27.15015709700009 38.45872630400004, 27.14307701900009 38.45343659100007, 27.136241082000083 38.46088288000004, 27.11695397200009 38.45392487200007, 27.08334394600007 38.456732489000046, 27.07471764400009 38.45343659100007, 27.049082879000082 38.46320221600007, 27.022308790000068 38.46246979400007, 26.959646030000044 38.44196198100008, 26.938649936000047 38.43423086100006, 26.935394727000073 38.434881903000075, 26.94507897200009 38.446600653000075, 26.927907748000052 38.45604075700004, 26.897634311000047 38.49469635600008, 26.884043816000087 38.501206773000035, 26.859222852000073 38.507473049000055, 26.84929446700005 38.51239655200004, 26.826914910000085 38.52619049700007, 26.814707879000082 38.54279205900008, 26.829274936000047 38.531317450000074, 26.84701582100007 38.520697333000044, 26.874196811000047 38.507473049000055, 26.889821811000047 38.50804271000004, 26.889821811000047 38.514878648000035, 26.877777540000068 38.52635325700004, 26.865082227000073 38.53554922100005, 26.85124759200005 38.54291413000004, 26.835215691000087 38.54901764500005, 26.839366082000083 38.56077708500004, 26.844574415000068 38.58543528900009, 26.848887566000087 38.59739817900004, 26.834239129000082 38.60822174700007, 26.825043165000068 38.604803778000075, 26.813731316000087 38.597642320000034, 26.793630405000044 38.59739817900004, 26.798106316000087 38.60773346600007, 26.801036004000082 38.61172109600005, 26.779307488000086 38.61774323100008, 26.76693769600007 38.61904531500005, 26.753184441000087 38.61790599200009, 26.755137566000087 38.62254466400009, 26.75757897200009 38.63377513200004, 26.75945071700005 38.63841380400004, 26.746429884000065 38.638657945000034, 26.736989780000044 38.64248281500005, 26.719086134000065 38.65265534100007, 26.726084832000083 38.65900299700007, 26.733653191000087 38.66364166900007, 26.742442254000082 38.66624583500004, 26.753184441000087 38.66632721600007, 26.733164910000085 38.68964264500005, 26.725840691000087 38.70270416900007, 26.719086134000065 38.72093333500004, 26.737559441000087 38.73078034100007, 26.788910352000073 38.73940664300005, 26.818207227000073 38.75543854400007, 26.823741082000083 38.75372955900008, 26.82748457100007 38.75018952000005, 26.828949415000068 38.74827708500004, 26.83057701900009 38.747259833000044, 26.841807488000086 38.74583567900004, 26.851573113000086 38.74567291900007, 26.874522332000083 38.737534898000035, 26.888519727000073 38.734035549000055, 26.903493686000047 38.73456452000005, 26.897227410000085 38.74827708500004, 26.907074415000068 38.75364817900004, 26.915293816000087 38.75995514500005, 26.923024936000047 38.762152411000045, 26.93140709700009 38.755072333000044, 26.934418165000068 38.762884833000044, 26.935069207000083 38.77045319200005, 26.933848504000082 38.778957424000055, 26.93140709700009 38.78925202000005, 26.924571160000085 38.78172435100004, 26.904470248000052 38.809759833000044, 26.897227410000085 38.81655508000006, 26.937673373000052 38.83022695500006, 26.94385826900009 38.80874258000006, 26.960785352000073 38.80613841400009, 26.971446160000085 38.81915924700007, 26.95875084700009 38.84446849200009, 26.975352410000085 38.84861888200004, 26.990896030000044 38.85504791900007, 27.003916863000086 38.86286041900007, 27.01335696700005 38.871161200000074, 27.033539259000065 38.86050039300005, 27.055023634000065 38.871079820000034, 27.062673373000052 38.88686758000006, 27.041270379000082 38.89166901200008, 27.057871941000087 38.91852448100008, 27.057790561000047 38.929754950000074, 27.041270379000082 38.94009023600006, 27.024099155000044 38.928168036000045, 27.012868686000047 38.92206452000005, 27.001231316000087 38.91986725500004, 26.982595248000052 38.919623114000046, 26.97754967500009 38.922756252000056, 26.967539910000085 38.93691640800006, 26.962412957000083 38.94009023600006, 26.949961785000085 38.93699778900009, 26.941661004000082 38.93187083500004, 26.934255405000044 38.930894273000035, 26.924571160000085 38.94009023600006, 26.91342207100007 38.93195221600007, 26.879161004000082 38.91620514500005, 26.86622155000009 38.913397528000075, 26.855642123000052 38.91754791900007, 26.840098504000082 38.93585846600007, 26.82520592500009 38.94009023600006, 26.806488477000073 38.95014069200005, 26.797211134000065 38.97313060100004, 26.799164259000065 38.99835846600007, 26.814707879000082 39.01512278900009, 26.814707879000082 39.02195872600004, 26.80958092500009 39.021551825000074, 26.793630405000044 39.02195872600004, 26.80640709700009 39.03388092700004, 26.82911217500009 39.04734935100004, 26.85401451900009 39.05841705900008, 26.873057488000086 39.062933661000045, 26.883148634000065 39.071600653000075, 26.875254754000082 39.09088776200008, 26.851898634000065 39.12128327000005, 26.823741082000083 39.14907461100006, 26.809825066000087 39.157456773000035, 26.778707550113324 39.170041919798734, 26.993629184739063 39.29080617926172, 27.013266228753423 39.307084256333326, 27.030112745706617 39.33026113534311, 27.049956496195307 39.35124176739362, 27.078068475080045 39.364367581298836, 27.109694452337067 39.37397939683166, 27.290975375613073 39.46449066771015, 27.347509392644326 39.45578318884304, 27.390710890195408 39.42472565416557, 27.42006310432879 39.380283922265164, 27.45882042842004 39.30369944917021, 27.491789991914573 39.183603421061036, 27.50811974493024 39.14781749118424, 27.54532677630965 39.093944810904304, 27.537678663739314 39.041286526551914, 27.510083448792102 39.016791897028384, 27.445177849677975 38.97436554583328, 27.3821326034369 38.95447012029979, 27.32714887911743 38.924937039013116, 27.315263298662273 38.88837596278046, 27.309372186177427 38.84972199237603, 27.290975375613073 38.816597398351234, 27.260796340079025 38.79202525536124, 27.233201125131814 38.75577423839036, 27.228446893309467 38.73479360633985, 27.255938754569854 38.71306366635508, 27.271545038073043 38.70781850811761, 27.294696078661104 38.68456411384278, 27.321257764833945 38.61567943016155, 27.380272250563905 38.57594025324005, 27.450552199124672 38.57054006627101, 27.562793409987876 38.57271047570788, 27.58325727720154 38.56989411112431, 27.61353966642247 38.54682058400272, 27.630282830588158 38.491500962899124, 27.699942660625254 38.45300202122627, 27.77776736806959 38.42468333586726, 27.78582889178989 38.41018809730281, 27.797714471345785 38.37848460478068, 27.8060860534286 38.36342092543532, 27.848254022205367 38.332854316273654, 27.898896925852455 38.34207855907823, 27.922358025702295 38.375228989726054, 27.938894484292973 38.40675161419563, 27.98643680161706 38.40512380621868, 28.034392530990488 38.38827728926549, 28.065398389723896 38.38726959891284, 28.095370720582252 38.39460765222134, 28.135678338284663 38.3591576200281, 28.162860142081854 38.30877309790014, 28.26104536305303 38.32161469186451, 28.29938927599426 38.33109731708748, 28.325124138967794 38.32737661403951, 28.344967888557164 38.30877309790014, 28.38000450960044 38.30081492786661, 28.40315555198714 38.299316311098835, 28.44780398856318 38.28993703956269, 28.475812615559732 38.26210927971948, 28.517360466712148 38.15929901813513, 28.5623189634494 38.10620148421111, 28.404602491911476 38.06121714905214, 28.36419152232088 38.055920314870605, 28.324607375030325 38.04682526327525, 28.29019087071208 38.031477363089834, 28.254120720894548 38.0200568715274, 28.06105756995089 38.01827403391951, 27.829340447703487 37.96905223177504, 27.583153924414034 37.98440013285983, 27.532304315191993 37.97775971154141, 27.41003787584725 37.914326890773395, 27.329319288554302 37.88954804130901, 27.26358686714019 37.888075262963014, 27.261797250480654 37.88844371423614))</t>
  </si>
  <si>
    <t>TR.IZ</t>
  </si>
  <si>
    <t>İzmir</t>
  </si>
  <si>
    <t>POLYGON ((29.261204804558076 36.29357858108665, 29.256683790000068 36.29702383000006, 29.24781334700009 36.311712958000044, 29.234629754000082 36.324286200000074, 29.174978061000047 36.339829820000034, 29.158457879000082 36.356756903000075, 29.144704623000052 36.349310614000046, 29.140798373000052 36.36245351800005, 29.141774936000047 36.36542389500005, 29.144704623000052 36.36977773600006, 29.144704623000052 36.37718333500004, 29.11687259200005 36.37718333500004, 29.124278191000087 36.38344961100006, 29.112803582000083 36.38939036700009, 29.106211785000085 36.39085521000004, 29.096364780000044 36.39093659100007, 29.101410352000073 36.40021393400008, 29.10906009200005 36.40648021000004, 29.11890709700009 36.41010163000004, 29.130381707000083 36.411363023000035, 29.129893425000034 36.41596100500004, 29.129161004000082 36.416896877000056, 29.127696160000085 36.41681549700007, 29.124278191000087 36.41815827000005, 29.130137566000087 36.43650950700004, 29.124196811000047 36.45359935100004, 29.111338738000086 36.466782945000034, 29.096364780000044 36.47345612200007, 29.096364780000044 36.47964101800005, 29.109548373000052 36.48851146000004, 29.115570509000065 36.49135976800005, 29.124278191000087 36.49331289300005, 29.124278191000087 36.50079987200007, 29.120290561000047 36.53563060100004, 29.11491946700005 36.55267975500004, 29.103770379000082 36.54791901200008, 29.096364780000044 36.54791901200008, 29.084320509000065 36.560248114000046, 29.036387566000087 36.54531484600005, 29.014414910000085 36.54791901200008, 29.032725457000083 36.55182526200008, 29.03687584700009 36.56146881700005, 29.031423373000052 36.57477448100008, 29.020518425000034 36.589504299000055, 29.026133660000085 36.59625885600008, 29.035004102000073 36.61469147300005, 29.041758660000085 36.624253648000035, 29.055837436000047 36.61424388200004, 29.068207227000073 36.623928127000056, 29.080902540000068 36.63861725500004, 29.096364780000044 36.64411041900007, 29.096364780000044 36.637884833000044, 29.090586785000085 36.62710195500006, 29.098806186000047 36.62360260600008, 29.110606316000087 36.62636953300006, 29.11687259200005 36.63422272300005, 29.114512566000087 36.64313385600008, 29.109222852000073 36.652004299000055, 29.102386915000068 36.65961334800005, 29.096364780000044 36.665228583000044, 29.034190300000034 36.70099518400008, 28.956309441000087 36.72752513200004, 28.946136915000068 36.73696523600006, 28.938975457000083 36.751288153000075, 28.922699415000068 36.74135976800005, 28.904144727000073 36.72304922100005, 28.890879754000082 36.71238841400009, 28.890879754000082 36.70620351800005, 28.897715691000087 36.70620351800005, 28.897715691000087 36.69936758000006, 28.878916863000086 36.69806549700007, 28.87086022200009 36.69623444200005, 28.863536004000082 36.692572333000044, 28.860036655000044 36.68423086100006, 28.86264082100007 36.675116278000075, 28.862478061000047 36.66791413000004, 28.849945509000065 36.665228583000044, 28.854991082000083 36.65664297100005, 28.85792076900009 36.65375397300005, 28.863536004000082 36.65094635600008, 28.85678144600007 36.64411041900007, 28.86687259200005 36.63491445500006, 28.870371941000087 36.630519924000055, 28.87663821700005 36.630519924000055, 28.882334832000083 36.640611070000034, 28.88803144600007 36.648423570000034, 28.890147332000083 36.65761953300006, 28.884043816000087 36.67145416900007, 28.90170332100007 36.658270575000074, 28.895355665000068 36.64142487200007, 28.878428582000083 36.62592194200005, 28.863536004000082 36.616848049000055, 28.86963951900009 36.606634833000044, 28.85873457100007 36.60130442900004, 28.84156334700009 36.60016510600008, 28.828868035000085 36.60252513200004, 28.818614129000082 36.61172109600005, 28.818614129000082 36.620794989000046, 28.827159050000034 36.62775299700007, 28.842539910000085 36.630519924000055, 28.842539910000085 36.637884833000044, 28.825450066000087 36.64472077000005, 28.815196160000085 36.65180084800005, 28.805023634000065 36.65525950700004, 28.787852410000085 36.65094635600008, 28.782725457000083 36.677394924000055, 28.746348504000082 36.697699286000045, 28.70167076900009 36.705064195000034, 28.671722852000073 36.692572333000044, 28.664886915000068 36.692572333000044, 28.65992272200009 36.711004950000074, 28.649180535000085 36.71832916900007, 28.635915561000047 36.714504299000055, 28.623383009000065 36.69936758000006, 28.616221550000034 36.705959377000056, 28.603526238000086 36.73354726800005, 28.612559441000087 36.74713776200008, 28.616709832000083 36.76699453300006, 28.614105665000068 36.78534577000005, 28.603526238000086 36.794989325000074, 28.603037957000083 36.79962799700007, 28.604502800000034 36.800848700000074, 28.60718834700009 36.800848700000074, 28.610362175000034 36.80174388200004, 28.608409050000034 36.804754950000074, 28.606293165000068 36.80687083500004, 28.606211785000085 36.81012604400007, 28.610362175000034 36.816066799000055, 28.603526238000086 36.816066799000055, 28.598887566000087 36.80687083500004, 28.59742272200009 36.80255768400008, 28.596690300000034 36.794989325000074, 28.591075066000087 36.79901764500005, 28.590993686000047 36.80019765800006, 28.588552280000044 36.80801015800006, 28.57585696700005 36.819525458000044, 28.546153191000087 36.823431708000044, 28.524424675000034 36.81329987200007, 28.52784264400009 36.788763739000046, 28.517751498000052 36.79564036700009, 28.507985873000052 36.79767487200007, 28.497894727000073 36.798488674000055, 28.48682701900009 36.80174388200004, 28.50049889400009 36.808579820000034, 28.50049889400009 36.816066799000055, 28.478037957000083 36.81598541900007, 28.463877800000034 36.81875234600005, 28.456065300000034 36.82851797100005, 28.452647332000083 36.84955475500004, 28.45948326900009 36.84910716400009, 28.464121941000087 36.84992096600007, 28.466319207000083 36.85333893400008, 28.465179884000065 36.859361070000034, 28.46257571700005 36.86204661700009, 28.460134311000047 36.86375560100004, 28.458832227000073 36.86692942900004, 28.45671634200005 36.87750885600008, 28.451996290000068 36.88361237200007, 28.447438998000052 36.88304271000004, 28.445160352000073 36.87376536700009, 28.436208530000044 36.86473216400009, 28.416188998000052 36.85968659100007, 28.38721764400009 36.85700104400007, 28.37671959700009 36.85443756700005, 28.37745201900009 36.84837474200009, 28.383799675000034 36.84137604400007, 28.390635613000086 36.835923570000034, 28.396739129000082 36.83539459800005, 28.405121290000068 36.837551174000055, 28.414724155000044 36.837103583000044, 28.424815300000034 36.82908763200004, 28.414235873000052 36.81460195500006, 28.406504754000082 36.79975006700005, 28.396006707000083 36.789496161000045, 28.376963738000086 36.788763739000046, 28.324961785000085 36.81012604400007, 28.31495201900009 36.816066799000055, 28.308767123000052 36.816066799000055, 28.312836134000065 36.80036041900007, 28.31495201900009 36.794989325000074, 28.288584832000083 36.79368724200009, 28.278168165000068 36.79645416900007, 28.27393639400009 36.80516185100004, 28.278330925000034 36.814154364000046, 28.288910352000073 36.818426825000074, 28.31495201900009 36.822251695000034, 28.31495201900009 36.82908763200004, 28.302744988000086 36.83567942900004, 28.288584832000083 36.84589264500005, 28.27312259200005 36.851996161000045, 28.25717207100007 36.84617747600004, 28.243174675000034 36.829779364000046, 28.236664259000065 36.81321849200009, 28.239512566000087 36.798814195000034, 28.253428582000083 36.788763739000046, 28.248871290000068 36.766831773000035, 28.288584832000083 36.74258047100005, 28.295095248000052 36.71987539300005, 28.283050977000073 36.726629950000074, 28.26726321700005 36.730902411000045, 28.253103061000047 36.727850653000075, 28.24659264400009 36.71238841400009, 28.24000084700009 36.71548086100006, 28.233571811000047 36.71987539300005, 28.233246290000068 36.71503327000005, 28.231944207000083 36.71185944200005, 28.229502800000034 36.70929596600007, 28.225433790000068 36.70620351800005, 28.230316602000073 36.704738674000055, 28.231618686000047 36.70457591400009, 28.233571811000047 36.69936758000006, 28.181895379000082 36.68463776200008, 28.162282748000052 36.67267487200007, 28.14429772200009 36.65094635600008, 28.130707227000073 36.628973700000074, 28.111501498000052 36.60419342700004, 28.088145379000082 36.589056708000044, 28.061696811000047 36.59634023600006, 28.057871941000087 36.58999258000006, 28.055023634000065 36.58657461100006, 28.050629102000073 36.58466217700004, 28.041840040000068 36.58270905200004, 28.043955925000034 36.57949453300006, 28.046153191000087 36.57249583500004, 28.048024936000047 36.56903717700004, 28.035899285000085 36.56476471600007, 28.02588951900009 36.563706773000035, 28.018321160000085 36.56704336100006, 28.013845248000052 36.575873114000046, 28.00367272200009 36.56191640800006, 27.990896030000044 36.559759833000044, 27.977712436000047 36.565741278000075, 27.966075066000087 36.575873114000046, 27.968028191000087 36.57892487200007, 27.970876498000052 36.58641185100004, 27.972911004000082 36.589504299000055, 27.967621290000068 36.59259674700007, 27.96461022200009 36.59564850500004, 27.959239129000082 36.60252513200004, 28.034434441000087 36.60252513200004, 28.053965691000087 36.60960521000004, 28.065440300000034 36.61953359600005, 28.075368686000047 36.63125234600005, 28.08961022200009 36.64411041900007, 28.07593834700009 36.65778229400007, 28.056651238000086 36.643011786000045, 28.048024936000047 36.637884833000044, 28.048024936000047 36.64411041900007, 28.057790561000047 36.652777411000045, 28.061208530000044 36.66474030200004, 28.05795332100007 36.676662502000056, 28.048024936000047 36.68512604400007, 28.037933790000068 36.690619208000044, 28.035329623000052 36.687567450000074, 28.034434441000087 36.67519765800006, 28.029633009000065 36.670355536000045, 28.01889082100007 36.67133209800005, 28.007334832000083 36.67519765800006, 28.000173373000052 36.678900458000044, 27.991465691000087 36.675848700000074, 27.98015384200005 36.675848700000074, 27.970225457000083 36.67983633000006, 27.966075066000087 36.688788153000075, 27.97120201900009 36.69253164300005, 28.007009311000047 36.69936758000006, 28.000173373000052 36.70620351800005, 28.021332227000073 36.705064195000034, 28.027517123000052 36.70620351800005, 28.032237175000034 36.70921458500004, 28.038259311000047 36.714056708000044, 28.042491082000083 36.718451239000046, 28.041840040000068 36.71987539300005, 28.07976321700005 36.72207265800006, 28.08961022200009 36.72671133000006, 28.085948113000086 36.710598049000055, 28.100596550000034 36.70962148600006, 28.116384311000047 36.718817450000074, 28.11687259200005 36.73354726800005, 28.107432488000086 36.73920319200005, 28.08765709700009 36.74087148600006, 28.082204623000052 36.74713776200008, 28.084157748000052 36.75372955900008, 28.091644727000073 36.75934479400007, 28.10328209700009 36.767645575000074, 28.110036655000044 36.775091864000046, 28.113454623000052 36.76821523600006, 28.117523634000065 36.76386139500005, 28.13054446700005 36.753973700000074, 28.125254754000082 36.77130768400008, 28.123708530000044 36.791896877000056, 28.118418816000087 36.80060455900008, 28.106700066000087 36.80296458500004, 28.094981316000087 36.80141836100006, 28.086273634000065 36.79669830900008, 28.069102410000085 36.775091864000046, 28.047211134000065 36.763332424000055, 28.039317254000082 36.76447174700007, 28.034434441000087 36.775091864000046, 28.019704623000052 36.76312897300005, 27.980723504000082 36.75381094000005, 27.966075066000087 36.74713776200008, 27.959239129000082 36.74713776200008, 27.954112175000034 36.75958893400008, 27.94467207100007 36.75625234600005, 27.932302280000044 36.74656810100004, 27.91765384200005 36.74038320500006, 27.912445509000065 36.75413646000004, 27.905446811000047 36.75287506700005, 27.897715691000087 36.745347398000035, 27.89031009200005 36.74038320500006, 27.883148634000065 36.743841864000046, 27.876800977000073 36.75079987200007, 27.870371941000087 36.75259023600006, 27.86304772200009 36.74038320500006, 27.856211785000085 36.74038320500006, 27.843760613000086 36.748928127000056, 27.826182488000086 36.757473049000055, 27.806488477000073 36.76080963700008, 27.787852410000085 36.753973700000074, 27.787852410000085 36.76080963700008, 27.776052280000044 36.755926825000074, 27.764496290000068 36.75649648600006, 27.75171959700009 36.75922272300005, 27.73609459700009 36.76080963700008, 27.719411655000044 36.75625234600005, 27.698496941000087 36.73419830900008, 27.684255405000044 36.72671133000006, 27.684255405000044 36.71987539300005, 27.68685957100007 36.71112702000005, 27.673106316000087 36.67963288000004, 27.671153191000087 36.65778229400007, 27.637950066000087 36.67133209800005, 27.619883660000085 36.67645905200004, 27.603037957000083 36.678900458000044, 27.585134311000047 36.677069403000075, 27.570323113000086 36.673814195000034, 27.559743686000047 36.67462799700007, 27.554535352000073 36.68512604400007, 27.486338738000086 36.665228583000044, 27.481944207000083 36.65835195500006, 27.477712436000047 36.65346914300005, 27.472666863000086 36.65094635600008, 27.468028191000087 36.65298086100006, 27.455739780000044 36.66290924700007, 27.448415561000047 36.665228583000044, 27.425629102000073 36.66864655200004, 27.41578209700009 36.66901276200008, 27.404307488000086 36.665228583000044, 27.40202884200005 36.67747630400004, 27.394053582000083 36.68414948100008, 27.382985873000052 36.684759833000044, 27.370290561000047 36.678900458000044, 27.370616082000083 36.68317291900007, 27.369151238000086 36.684475002000056, 27.366384311000047 36.684475002000056, 27.362803582000083 36.68512604400007, 27.368662957000083 36.69135163000004, 27.368662957000083 36.69741445500006, 27.364024285000085 36.70258209800005, 27.355804884000065 36.70620351800005, 27.355804884000065 36.71238841400009, 27.368337436000047 36.708238023000035, 27.384776238000086 36.70502350500004, 27.401621941000087 36.704738674000055, 27.414317254000082 36.70929596600007, 27.423106316000087 36.71967194200005, 27.427256707000083 36.735663153000075, 27.438487175000034 36.74713776200008, 27.449554884000065 36.753973700000074, 27.458832227000073 36.75568268400008, 27.483164910000085 36.753973700000074, 27.556651238000086 36.76268138200004, 27.592458530000044 36.76080963700008, 27.611501498000052 36.765326239000046, 27.61695397200009 36.77619049700007, 27.617849155000044 36.78961823100008, 27.623383009000065 36.80174388200004, 27.645355665000068 36.80646393400008, 27.69117272200009 36.78432851800005, 27.705414259000065 36.788763739000046, 27.72120201900009 36.781683661000045, 27.735199415000068 36.782416083000044, 27.748220248000052 36.784409898000035, 27.760020379000082 36.781317450000074, 27.78565514400009 36.80109284100007, 27.799082879000082 36.806626695000034, 27.88648522200009 36.80882396000004, 27.897146030000044 36.81232330900008, 27.90365644600007 36.80581289300005, 27.91968834700009 36.799709377000056, 27.93995201900009 36.79564036700009, 27.959239129000082 36.794989325000074, 27.994151238000086 36.79840729400007, 28.010508660000085 36.79433828300006, 28.027517123000052 36.781317450000074, 28.030772332000083 36.79173411700009, 28.03687584700009 36.79734935100004, 28.055430535000085 36.808579820000034, 28.049082879000082 36.82062409100007, 28.03956139400009 36.82664622600004, 28.025726759000065 36.82880280200004, 28.007009311000047 36.82908763200004, 28.013845248000052 36.835923570000034, 28.023285352000073 36.833238023000035, 28.024587436000047 36.839097398000035, 28.018728061000047 36.84861888200004, 28.007009311000047 36.85700104400007, 28.011566602000073 36.85765208500004, 28.014496290000068 36.859076239000046, 28.01734459700009 36.86107005400004, 28.02125084700009 36.86322663000004, 28.02865644600007 36.86017487200007, 28.036306186000047 36.862616278000075, 28.044932488000086 36.867254950000074, 28.055430535000085 36.87067291900007, 28.055430535000085 36.87689850500004, 28.035492384000065 36.89337799700007, 28.027517123000052 36.90253327000005, 28.02125084700009 36.91160716400009, 28.034434441000087 36.90420156500005, 28.041840040000068 36.91160716400009, 28.035899285000085 36.91461823100008, 28.033213738000086 36.917669989000046, 28.031097852000073 36.92133209800005, 28.027517123000052 36.92593008000006, 28.035899285000085 36.925441799000055, 28.05323326900009 36.92649974200009, 28.061696811000047 36.92593008000006, 28.061696811000047 36.93211497600004, 28.041840040000068 36.93211497600004, 28.041840040000068 36.93891022300005, 28.065440300000034 36.93927643400008, 28.075043165000068 36.93740469000005, 28.082204623000052 36.93211497600004, 28.088552280000044 36.93667226800005, 28.09351647200009 36.93789297100005, 28.09815514400009 36.93622467700004, 28.10328209700009 36.93211497600004, 28.110036655000044 36.93211497600004, 28.120127800000034 36.93768952000005, 28.14193769600007 36.92869700700004, 28.15170332100007 36.93211497600004, 28.157237175000034 36.93211497600004, 28.159190300000034 36.92462799700007, 28.165293816000087 36.91160716400009, 28.168142123000052 36.91681549700007, 28.16846764400009 36.91889069200005, 28.167165561000047 36.920803127000056, 28.165293816000087 36.92593008000006, 28.16846764400009 36.93016185100004, 28.168142123000052 36.93341705900008, 28.164235873000052 36.93618398600006, 28.157237175000034 36.93891022300005, 28.157237175000034 36.94578685100004, 28.16651451900009 36.946926174000055, 28.174489780000044 36.94599030200004, 28.180674675000034 36.94330475500004, 28.18523196700005 36.93891022300005, 28.205088738000086 36.96629466400009, 28.212412957000083 36.973089911000045, 28.212412957000083 36.980536200000074, 28.19890384200005 36.980536200000074, 28.206879102000073 36.99017975500004, 28.212412957000083 37.000433661000045, 28.228526238000086 36.99054596600007, 28.24463951900009 36.98818594000005, 28.253103061000047 36.99371979400007, 28.24659264400009 37.007879950000074, 28.300059441000087 37.02496979400007, 28.329600457000083 37.030462958000044, 28.329356316000087 37.036769924000055, 28.32276451900009 37.043850002000056, 28.31495201900009 37.048814195000034, 28.304698113000086 37.050848700000074, 28.17432701900009 37.035142320000034, 28.126231316000087 37.03587474200009, 28.107269727000073 37.032131252000056, 28.110036655000044 37.021470445000034, 28.110036655000044 37.014105536000045, 28.092946811000047 37.02142975500004, 27.986582879000082 37.035142320000034, 27.975596550000034 37.03229401200008, 27.963145379000082 37.02358633000006, 27.951833530000044 37.021470445000034, 27.940928582000083 37.02220286700009, 27.911387566000087 37.02773672100005, 27.886241082000083 37.02619049700007, 27.804698113000086 37.00458405200004, 27.794118686000047 37.007879950000074, 27.787852410000085 37.007879950000074, 27.786387566000087 37.003566799000055, 27.780446811000047 36.99359772300005, 27.772959832000083 36.99583567900004, 27.762868686000047 36.997300523000035, 27.751231316000087 36.99689362200007, 27.739512566000087 36.99359772300005, 27.719737175000034 37.005194403000075, 27.687673373000052 37.00543854400007, 27.655772332000083 36.996527411000045, 27.63648522200009 36.980536200000074, 27.618011915000068 36.98924388200004, 27.59034264400009 36.99827708500004, 27.567149285000085 36.99664948100008, 27.562022332000083 36.973089911000045, 27.53874759200005 36.98672109600005, 27.528330925000034 36.99127838700008, 27.51417076900009 36.99359772300005, 27.48373457100007 36.99079010600008, 27.472666863000086 36.99359772300005, 27.462738477000073 37.00112539300005, 27.444834832000083 37.02252838700008, 27.438487175000034 37.02773672100005, 27.42351321700005 37.02716705900008, 27.408050977000073 37.016831773000035, 27.402354363000086 37.023871161000045, 27.404307488000086 37.02773672100005, 27.396820509000065 37.02773672100005, 27.394786004000082 37.01829661700009, 27.38331139400009 36.99359772300005, 27.37940514400009 36.99896881700005, 27.378916863000086 37.00071849200009, 27.38062584700009 37.00242747600004, 27.38331139400009 37.007879950000074, 27.38184655000009 37.008978583000044, 27.37989342500009 37.00918203300006, 27.37794030000009 37.010199286000045, 27.376475457000083 37.014105536000045, 27.380869988000086 37.01797109600005, 27.381683790000068 37.01894765800006, 27.37989342500009 37.02090078300006, 27.376475457000083 37.02773672100005, 27.367442254000082 37.022772528000075, 27.340993686000047 37.018459377000056, 27.32862389400009 37.014105536000045, 27.32862389400009 37.007879950000074, 27.332692905000044 36.99705638200004, 27.326508009000065 36.985988674000055, 27.314626498000052 36.97711823100008, 27.300629102000073 36.973089911000045, 27.305430535000085 36.96328359600005, 27.308116082000083 36.959418036000045, 27.299001498000052 36.96149323100008, 27.29395592500009 36.96161530200004, 27.286957227000073 36.959418036000045, 27.28093509200005 36.966864325000074, 27.263194207000083 36.96336497600004, 27.252696160000085 36.97833893400008, 27.24740644600007 37.00023021000004, 27.246104363000086 37.01776764500005, 27.24122155000009 37.034369208000044, 27.232432488000086 37.047308661000045, 27.228770379000082 37.061835028000075, 27.239105665000068 37.08295319200005, 27.24773196700005 37.08344147300005, 27.26417076900009 37.08901601800005, 27.281911655000044 37.09833405200004, 27.294444207000083 37.11029694200005, 27.287445509000065 37.11542389500005, 27.27906334700009 37.11758047100005, 27.27003014400009 37.11603424700007, 27.260427280000044 37.11029694200005, 27.256602410000085 37.11367422100005, 27.25489342500009 37.116522528000075, 27.25294030000009 37.12396881700005, 27.260427280000044 37.11774323100008, 27.271657748000052 37.12885163000004, 27.302989129000082 37.119574286000045, 27.321787957000083 37.12396881700005, 27.32129967500009 37.13108958500004, 27.323496941000087 37.13886139500005, 27.32471764400009 37.14785390800006, 27.321787957000083 37.15867747600004, 27.33253014400009 37.15619538000004, 27.33961022200009 37.15053945500006, 27.343028191000087 37.141791083000044, 27.34229576900009 37.130113023000035, 27.34896894600007 37.130113023000035, 27.354258660000085 37.14085521000004, 27.361582879000082 37.14862702000005, 27.369313998000052 37.15070221600007, 27.376475457000083 37.14443594000005, 27.37940514400009 37.14667389500005, 27.38054446700005 37.148098049000055, 27.381114129000082 37.14948151200008, 27.38331139400009 37.15184153900009, 27.382985873000052 37.13471100500004, 27.386566602000073 37.130072333000044, 27.393809441000087 37.13080475500004, 27.404307488000086 37.130113023000035, 27.412445509000065 37.12567780200004, 27.418223504000082 37.12124258000006, 27.42546634200005 37.11961497600004, 27.438487175000034 37.12396881700005, 27.436208530000044 37.12124258000006, 27.43490644600007 37.120347398000035, 27.43336022200009 37.11969635600008, 27.43100019600007 37.11774323100008, 27.445567254000082 37.096991278000075, 27.459808790000068 37.089504299000055, 27.47510826900009 37.09251536700009, 27.50131269600007 37.107489325000074, 27.522227410000085 37.11497630400004, 27.53101647200009 37.12083567900004, 27.54151451900009 37.12596263200004, 27.565114780000044 37.12563711100006, 27.57553144600007 37.130113023000035, 27.57553144600007 37.137600002000056, 27.562347852000073 37.13580963700008, 27.55909264400009 37.13434479400007, 27.554535352000073 37.130113023000035, 27.547211134000065 37.161810614000046, 27.53956139400009 37.17829010600008, 27.52784264400009 37.18537018400008, 27.52784264400009 37.19281647300005, 27.57471764400009 37.201157945000034, 27.58765709700009 37.19879791900007, 27.57553144600007 37.17853424700007, 27.586680535000085 37.18146393400008, 27.594737175000034 37.18593984600005, 27.60987389400009 37.199652411000045, 27.59424889400009 37.204291083000044, 27.588552280000044 37.21112702000005, 27.589366082000083 37.23069896000004, 27.591644727000073 37.23505280200004, 27.604258660000085 37.242254950000074, 27.60987389400009 37.24746328300006, 27.612803582000083 37.25462474200009, 27.614024285000085 37.26752350500004, 27.615977410000085 37.274725653000075, 27.603770379000082 37.28148021000004, 27.603037957000083 37.28217194200005, 27.594411655000044 37.28384023600006, 27.592051629000082 37.28107330900008, 27.59156334700009 37.277004299000055, 27.589366082000083 37.274725653000075, 27.564789259000065 37.27553945500006, 27.55323326900009 37.27293528900009, 27.548350457000083 37.264837958000044, 27.543223504000082 37.24982330900008, 27.530528191000087 37.236314195000034, 27.514659050000034 37.22931549700007, 27.500010613000086 37.23383209800005, 27.517751498000052 37.24599844000005, 27.519867384000065 37.259100653000075, 27.508799675000034 37.26805247600004, 27.486338738000086 37.26788971600007, 27.483164910000085 37.264105536000045, 27.473643425000034 37.25641510600008, 27.463633660000085 37.252020575000074, 27.458832227000073 37.25800202000005, 27.46143639400009 37.26752350500004, 27.467946811000047 37.277004299000055, 27.486338738000086 37.29523346600007, 27.485118035000085 37.30304596600007, 27.49000084700009 37.313788153000075, 27.491384311000047 37.327337958000044, 27.48015384200005 37.34369538000004, 27.472666863000086 37.34369538000004, 27.46851647200009 37.315619208000044, 27.446136915000068 37.30560944200005, 27.418304884000065 37.309475002000056, 27.396820509000065 37.323146877000056, 27.388682488000086 37.34528229400007, 27.396739129000082 37.36562734600005, 27.415212436000047 37.38165924700007, 27.438487175000034 37.39081452000005, 27.426524285000085 37.405951239000046, 27.40723717500009 37.41274648600006, 27.403451209705565 37.41258239945813, 27.41541222529395 37.42893016229715, 27.468949008789707 37.52192190187424, 27.48114464670806 37.53915599245505, 27.512460564703304 37.55305695181687, 27.545843540247176 37.554503893539845, 27.58119021965291 37.53566783340375, 27.619637485381645 37.52437653305054, 27.70004601431208 37.514945583771635, 27.77042931476103 37.476601670830405, 27.81611128101082 37.470839749554784, 27.861276483323024 37.47977977151919, 27.90726850793527 37.47993480115014, 27.949746535074496 37.46241648972921, 28.01981977716099 37.45978099229893, 28.14136274609382 37.46675731130085, 28.1807401869101 37.49236298306522, 28.216086867215154 37.54726919211947, 28.26993370907337 37.577448228552896, 28.34259077264602 37.56538178184371, 28.404809198385806 37.52300710749199, 28.478189732370254 37.491665351075085, 28.60893110478662 37.47748016997383, 28.620816685241834 37.460452785867346, 28.616785922931967 37.43967886029117, 28.617406039657 37.41115346935709, 28.627327915350975 37.38249888811316, 28.653166131112016 37.374721585232976, 28.68799604658028 37.374669908389535, 28.735331659228677 37.35986461056331, 28.764993930825256 37.3185234649859, 28.777913039155408 37.272092189902594, 28.81150272027429 37.23354157228573, 28.886123487708744 37.224937446206184, 28.89821577283965 37.21457632094041, 28.916509229717178 37.18780792919256, 28.92829145738483 37.176594143205136, 29.00187869604497 37.14969656024806, 29.06182335776174 37.10290355085817, 29.075362582816922 37.06548981390375, 29.083940871374068 37.026422431450044, 29.086834751222796 36.99340119111207, 29.090245395908255 36.977872422873986, 29.11505008289498 36.95805451080702, 29.16993045442689 36.954902249439215, 29.27038943942108 36.911597398201366, 29.304392530790665 36.925808416824964, 29.32506310357934 36.9473574905557, 29.33570844878585 36.973040675786535, 29.34263309094439 37.03802379016577, 29.390382113843486 37.068642076170875, 29.413429803442682 37.017585761373766, 29.396686639276936 36.95965648036224, 29.435030552218166 36.9473574905557, 29.483399692741614 36.9958816589114, 29.604012484788313 37.0085682241442, 29.688865187178635 36.914310410896746, 29.58024132657596 36.71605377945832, 29.59378055163114 36.654326280133716, 29.575487094753612 36.598954983086, 29.526911247755834 36.57019704815525, 29.481125928718598 36.53714997029488, 29.472030877123245 36.509322211350934, 29.477301872883118 36.48239878997214, 29.454874301807536 36.47325206243272, 29.424385207011653 36.483535672433334, 29.361960076596233 36.46312348116368, 29.328887160314196 36.40842397678506, 29.322479282093184 36.390673123166096, 29.313280876811007 36.37633291333327, 29.312867465660986 36.36429230414649, 29.313694288860347 36.351528225447225, 29.307079705963645 36.32501821521845, 29.289199660236136 36.304709378534994, 29.261204804558076 36.29357858108665))</t>
  </si>
  <si>
    <t>TR.MG</t>
  </si>
  <si>
    <t>Muğla</t>
  </si>
  <si>
    <t>POLYGON ((32.57178795700008 36.09398021000004, 32.56788170700008 36.09609609600005, 32.53142337300005 36.098822333000044, 32.51343834700009 36.10301341400009, 32.43726647200009 36.138657945000034, 32.42701256600009 36.14760976800005, 32.41960696700005 36.159491278000075, 32.40202884200005 36.16551341400009, 32.381521030000044 36.17015208500004, 32.36548912900008 36.17796458500004, 32.318695509000065 36.228583075000074, 32.31031334700009 36.22947825700004, 32.30591881600009 36.23456452000005, 32.28728274800005 36.24481842700004, 32.28296959700009 36.25063711100006, 32.27898196700005 36.27903880400004, 32.276133660000085 36.28782786700009, 32.252696160000085 36.315334377000056, 32.192149285000085 36.35838450700004, 32.17994225400008 36.387152411000045, 32.178396030000044 36.39533112200007, 32.17432701900009 36.402411200000074, 32.162852410000085 36.41478099200009, 32.15162194100009 36.43032461100006, 32.148448113000086 36.433661200000074, 32.13502037900008 36.43821849200009, 32.13209069100009 36.438666083000044, 32.11451256600009 36.46967194200005, 32.10206139400009 36.48615143400008, 32.08716881600009 36.49331289300005, 32.026052280000044 36.54344310100004, 32.01880944100009 36.546535549000055, 32.01002037900008 36.547756252000056, 31.998708530000044 36.54791901200008, 31.987803582000083 36.54995351800005, 31.98015384200005 36.554388739000046, 31.974131707000083 36.55898672100005, 31.968272332000083 36.56159088700008, 31.928070509000065 36.560248114000046, 31.90796959700009 36.56264883000006, 31.899424675000034 36.57245514500005, 31.88803144600007 36.58112213700008, 31.862478061000047 36.58869049700007, 31.834646030000044 36.59235260600008, 31.816742384000065 36.589504299000055, 31.807383660000085 36.59682851800005, 31.769053582000083 36.61001211100006, 31.74935957100007 36.63226959800005, 31.736582879000082 36.642279364000046, 31.72429446700005 36.64101797100005, 31.703461134000065 36.64362213700008, 31.627614780000044 36.67084381700005, 31.61068769600007 36.68203359600005, 31.59620201900009 36.69570547100005, 31.40756269600007 36.76341380400004, 31.37859134200005 36.767645575000074, 31.37631269600007 36.79193756700005, 31.340830925000034 36.808579820000034, 30.939707879000082 36.85700104400007, 30.77588951900009 36.84955475500004, 30.748057488000086 36.85565827000005, 30.726898634000065 36.86587148600006, 30.686534050000034 36.89118073100008, 30.62859134200005 36.85956452000005, 30.601735873000052 36.83812083500004, 30.58765709700009 36.807074286000045, 30.574473504000082 36.78953685100004, 30.569834832000083 36.781317450000074, 30.569834832000083 36.75055573100008, 30.564626498000052 36.717962958000044, 30.56576582100007 36.70018138200004, 30.57667076900009 36.68512604400007, 30.57667076900009 36.678900458000044, 30.56885826900009 36.67059967700004, 30.562673373000052 36.662543036000045, 30.55836022200009 36.652329820000034, 30.556162957000083 36.637884833000044, 30.557871941000087 36.61961497600004, 30.56381269600007 36.60932038000004, 30.571055535000085 36.60114166900007, 30.57667076900009 36.589504299000055, 30.583506707000083 36.59634023600006, 30.581065300000034 36.57518138200004, 30.567230665000068 36.53986237200007, 30.569834832000083 36.52802155200004, 30.535980665000068 36.505194403000075, 30.52084394600007 36.48973216400009, 30.508799675000034 36.454291083000044, 30.486989780000044 36.426947333000044, 30.48796634200005 36.41815827000005, 30.474619988000086 36.401597398000035, 30.47632897200009 36.38422272300005, 30.487152540000068 36.37026601800005, 30.50163821700005 36.36359284100007, 30.494151238000086 36.349310614000046, 30.519867384000065 36.341864325000074, 30.50562584700009 36.327378648000035, 30.478770379000082 36.308579820000034, 30.466807488000086 36.28782786700009, 30.473643425000034 36.28782786700009, 30.47820071700005 36.292303778000075, 30.478851759000065 36.29193756700005, 30.480642123000052 36.28953685100004, 30.48796634200005 36.28782786700009, 30.477793816000087 36.27948639500005, 30.463877800000034 36.271144924000055, 30.45167076900009 36.261786200000074, 30.44076582100007 36.23932526200008, 30.42741946700005 36.22638580900008, 30.398610873000052 36.205959377000056, 30.400401238000086 36.248114325000074, 30.396006707000083 36.26552969000005, 30.384287957000083 36.27423737200007, 30.360524936000047 36.26862213700008, 30.254567905000044 36.308294989000046, 30.23373457100007 36.30890534100007, 30.158539259000065 36.29865143400008, 30.149261915000068 36.28986237200007, 30.145518425000034 36.27513255400004, 30.144704623000052 36.254339911000045, 30.13843834700009 36.254339911000045, 30.13721764400009 36.260646877000056, 30.131032748000052 36.27423737200007, 30.12476647200009 36.255072333000044, 30.12476647200009 36.24689362200007, 30.110606316000087 36.254339911000045, 30.11109459700009 36.24721914300005, 30.110606316000087 36.24005768400008, 30.073008660000085 36.24689362200007, 30.065603061000047 36.24994538000004, 30.057871941000087 36.25560130400004, 30.04818769600007 36.25877513200004, 30.03484134200005 36.254339911000045, 30.055918816000087 36.254339911000045, 30.055918816000087 36.24689362200007, 29.988454623000052 36.21775950700004, 29.973399285000085 36.219631252000056, 29.961273634000065 36.21385325700004, 29.950043165000068 36.21442291900007, 29.938324415000068 36.217678127000056, 29.92554772200009 36.219631252000056, 29.91651451900009 36.21906159100007, 29.911631707000083 36.21702708500004, 29.89820397200009 36.205959377000056, 29.88135826900009 36.198431708000044, 29.844004754000082 36.191392320000034, 29.830088738000086 36.18545156500005, 29.83334394600007 36.184475002000056, 29.836110873000052 36.18427155200004, 29.83757571700005 36.182847398000035, 29.836924675000034 36.17796458500004, 29.827321811000047 36.17804596600007, 29.802582227000073 36.17182038000004, 29.802582227000073 36.16498444200005, 29.823090040000068 36.16498444200005, 29.809580925000034 36.153998114000046, 29.795258009000065 36.14520905200004, 29.779551629000082 36.13934967700004, 29.761729363000086 36.13703034100007, 29.761729363000086 36.14447663000004, 29.76726321700005 36.147772528000075, 29.770192905000044 36.150824286000045, 29.772227410000085 36.15420156500005, 29.775401238000086 36.15814850500004, 29.762380405000044 36.15656159100007, 29.759287957000083 36.15501536700009, 29.754893425000034 36.15070221600007, 29.743418816000087 36.16095612200007, 29.731455925000034 36.16425202000005, 29.71924889400009 36.16266510600008, 29.707041863000086 36.15814850500004, 29.703868035000085 36.15444570500006, 29.703135613000086 36.14996979400007, 29.699961785000085 36.146144924000055, 29.689300977000073 36.14447663000004, 29.688731316000087 36.14126211100006, 29.67237389400009 36.12335846600007, 29.668223504000082 36.143784898000035, 29.633962436000047 36.15704987200007, 29.623871290000068 36.17796458500004, 29.637380405000044 36.17243073100008, 29.643239780000044 36.17792389500005, 29.642100457000083 36.18695709800005, 29.63453209700009 36.19163646000004, 29.583506707000083 36.18545156500005, 29.583506707000083 36.19163646000004, 29.592539910000085 36.19578685100004, 29.602305535000085 36.19867584800005, 29.61296634200005 36.19985586100006, 29.623871290000068 36.19912344000005, 29.602224155000044 36.207017320000034, 29.521494988000086 36.205959377000056, 29.494476759000065 36.211004950000074, 29.43213951900009 36.24005768400008, 29.42042076900009 36.23061758000006, 29.415212436000047 36.23973216400009, 29.411631707000083 36.26740143400008, 29.405772332000083 36.26015859600005, 29.401866082000083 36.261786200000074, 29.39812259200005 36.26618073100008, 29.391856316000087 36.26740143400008, 29.381602410000085 36.26390208500004, 29.377614780000044 36.26162344000005, 29.375254754000082 36.25885651200008, 29.369965040000068 36.254339911000045, 29.36491946700005 36.24827708500004, 29.361338738000086 36.241522528000075, 29.35710696700005 36.235663153000075, 29.349619988000086 36.23261139500005, 29.340830925000034 36.23737213700008, 29.334727410000085 36.247707424000055, 29.329356316000087 36.25409577000005, 29.322276238000086 36.24689362200007, 29.261204804558076 36.29357858108665, 29.289199660236136 36.304709378534994, 29.307079705963645 36.32501821521845, 29.313694288860347 36.351528225447225, 29.312867465660986 36.36429230414649, 29.313280876811007 36.37633291333327, 29.322479282093184 36.390673123166096, 29.328887160314196 36.40842397678506, 29.361960076596233 36.46312348116368, 29.424385207011653 36.483535672433334, 29.454874301807536 36.47325206243272, 29.477301872883118 36.48239878997214, 29.472030877123245 36.509322211350934, 29.481125928718598 36.53714997029488, 29.526911247755834 36.57019704815525, 29.575487094753612 36.598954983086, 29.59378055163114 36.654326280133716, 29.58024132657596 36.71605377945832, 29.688865187178635 36.914310410896746, 29.718424106887028 36.91865123156907, 29.74446902822308 36.930846869487425, 29.7687569521716 36.95748607002611, 29.796455519006997 36.97877676043913, 29.835936314409366 37.0371194517013, 29.8512325377514 37.11246369134625, 29.906009555596484 37.172149969745305, 30.085636834272464 37.24661570934751, 30.146925083126064 37.255219835427056, 30.29492638544434 37.30493256308728, 30.3558012222486 37.2984471713998, 30.417399530364037 37.23850250878371, 30.440860630213876 37.23082855869103, 30.579973585612493 37.235350247415965, 30.6706140477001 37.22757294453572, 30.7481286958826 37.228399766835764, 30.785542432836962 37.23524689372914, 30.846313917753093 37.288732001280835, 30.864607374630623 37.33157176452528, 30.934990675978895 37.380250963411186, 31.023460727730367 37.35138967479361, 31.126503534210713 37.3800959337803, 31.18066043533082 37.38671051757632, 31.227375928556228 37.41389232047419, 31.27770877474012 37.42784495757871, 31.33186567586023 37.42223806413534, 31.35284630701142 37.39983633148148, 31.37641075964882 37.37994090414941, 31.415478143001906 37.354851996322566, 31.458989698915445 37.34128693284566, 31.55872521259846 37.34071849206475, 31.815350376418735 37.29849884734392, 31.89865278519784 37.255168159482935, 31.96304162037444 37.207600002837864, 32.033114861561614 37.168635973171604, 32.083241001271176 37.126623033126464, 32.12788943874659 37.07623851189777, 32.155484652794485 37.05463776312223, 32.18587039570218 37.03717112944406, 32.25304975793995 36.98694163694694, 32.29160037555687 36.973945014251, 32.323536411176406 36.958209540437906, 32.32715376233625 36.92764293127624, 32.30162560403835 36.911597398201366, 32.29025678931936 36.8813925242456, 32.30534630708638 36.854184882026686, 32.34865115742497 36.84123993617408, 32.394849887612224 36.83785512991028, 32.42637251208174 36.83211904615706, 32.447456496020436 36.808270371780225, 32.46316613141181 36.74158193595758, 32.45624148925333 36.673394884266486, 32.49055463988469 36.60156464299388, 32.5315857279989 36.5337910024528, 32.558664178109325 36.50619578750559, 32.59225385922821 36.48743724173528, 32.63204471209377 36.47030650484129, 32.65168175610813 36.43803457333689, 32.64258670361346 36.37938182191351, 32.6472375826483 36.269259345442435, 32.63132124168192 36.22132945449073, 32.61478478399056 36.19639557539546, 32.60196902844791 36.16934296280749, 32.59783491424986 36.144124863771424, 32.59029015536635 36.11994029440905, 32.5750972839125 36.10110423427295, 32.57178795700008 36.09398021000004))</t>
  </si>
  <si>
    <t>TR.AL</t>
  </si>
  <si>
    <t>Antalya</t>
  </si>
  <si>
    <t>POLYGON ((34.93327884200005 36.72748444200005, 34.92986087300005 36.72736237200007, 34.91391035200007 36.724676825000074, 34.900401238000086 36.71987539300005, 34.90259850400008 36.72451406500005, 34.90788821700005 36.74038320500006, 34.893565300000034 36.74599844000005, 34.852549675000034 36.781317450000074, 34.77076256600009 36.816066799000055, 34.76498457100007 36.808579820000034, 34.73585045700008 36.82168203300006, 34.69288170700008 36.81386953300006, 34.62671959700009 36.788763739000046, 34.59652754000007 36.78506094000005, 34.58513431100005 36.781317450000074, 34.554698113000086 36.767645575000074, 34.548838738000086 36.763373114000046, 34.539073113000086 36.744574286000045, 34.533864780000044 36.74038320500006, 34.50318444100009 36.72671133000006, 34.41521243600005 36.66290924700007, 34.30746504000007 36.608587958000044, 34.27621504000007 36.58698151200008, 34.190440300000034 36.49852122600004, 34.181651238000086 36.48338450700004, 34.177744988000086 36.47337474200009, 34.16822350400008 36.46694570500006, 34.147471550000034 36.45917389500005, 34.111989780000044 36.42959219000005, 34.07732181100005 36.41388580900008, 34.074880405000044 36.38727448100008, 34.07992597700007 36.355536200000074, 34.07789147200009 36.32884349200009, 34.05779056100005 36.31590403900009, 34.02719160200007 36.31077708500004, 33.99976647200009 36.30292389500005, 33.989268425000034 36.281683661000045, 33.994802280000044 36.283270575000074, 33.99830162900008 36.286037502000056, 33.99586022200009 36.27952708500004, 33.97706139400009 36.259426174000055, 33.968760613000086 36.24689362200007, 33.965179884000065 36.23236725500004, 33.96436608200008 36.22052643400008, 33.958994988000086 36.21356842700004, 33.941416863000086 36.21336497600004, 33.941416863000086 36.219631252000056, 33.95093834700009 36.23769765800006, 33.945974155000044 36.26520416900007, 33.93091881600009 36.29047272300005, 33.91041100400008 36.30149974200009, 33.895274285000085 36.305568752000056, 33.883148634000065 36.312486070000034, 33.871104363000086 36.314886786000045, 33.855479363000086 36.30491771000004, 33.83765709700009 36.28042226800005, 33.82789147200009 36.27171458500004, 33.81104576900009 36.26740143400008, 33.818695509000065 36.26577383000006, 33.82178795700008 36.26398346600007, 33.82471764400009 36.25991445500006, 33.81373131600009 36.251654364000046, 33.79908287900008 36.23065827000005, 33.78687584700009 36.22638580900008, 33.77702884200005 36.225043036000045, 33.742849155000044 36.21336497600004, 33.73560631600009 36.20872630400004, 33.70525149800005 36.181708075000074, 33.70036868600005 36.171128648000035, 33.69385826900009 36.14411041900007, 33.688243035000085 36.13703034100007, 33.68531334700009 36.14321523600006, 33.66032962300005 36.17487213700008, 33.656586134000065 36.188666083000044, 33.647227410000085 36.192572333000044, 33.63412519600007 36.190334377000056, 33.619883660000085 36.18545156500005, 33.59652754000007 36.16876862200007, 33.57406660200007 36.14476146000004, 33.55225670700008 36.12750885600008, 33.53052819100009 36.13080475500004, 33.54420006600009 36.13703034100007, 33.54420006600009 36.14447663000004, 33.52100670700008 36.14663320500006, 33.47828209700009 36.155951239000046, 33.45826256600009 36.15814850500004, 33.43669681100005 36.15468984600005, 33.401133660000085 36.139837958000044, 33.38648522200009 36.13703034100007, 33.34782962300005 36.14789459800005, 33.326833530000044 36.150091864000046, 33.30836022200009 36.13222890800006, 33.28646894600007 36.12995026200008, 33.24195397200009 36.13080475500004, 33.21241295700008 36.12409088700008, 33.20093834700009 36.12335846600007, 33.18864993600005 36.12579987200007, 33.16724694100009 36.13495514500005, 33.156911655000044 36.13703034100007, 33.13404381600009 36.13178131700005, 33.121429884000065 36.11908600500004, 33.11215254000007 36.10342031500005, 33.098643425000034 36.08926015800006, 33.08773847700007 36.08283112200007, 33.08375084700009 36.08274974200009, 33.080414259000065 36.08588288000004, 33.07113691500007 36.08926015800006, 33.05836022200009 36.09064362200007, 33.02686608200008 36.08926015800006, 32.96045983200008 36.10268789300005, 32.94092858200008 36.103501695000034, 32.87671959700009 36.07514069200005, 32.865244988000086 36.07184479400007, 32.85670006600009 36.060980536000045, 32.803721550000034 36.02716705900008, 32.76059004000007 36.02948639500005, 32.670664910000085 36.04669830900008, 32.63233483200008 36.06195709800005, 32.57178795700008 36.09398021000004, 32.5750972839125 36.10110423427295, 32.59029015536635 36.11994029440905, 32.59783491424986 36.144124863771424, 32.60196902844791 36.16934296280749, 32.61478478399056 36.19639557539546, 32.63132124168192 36.22132945449073, 32.6472375826483 36.269259345442435, 32.64258670361346 36.37938182191351, 32.65168175610813 36.43803457333689, 32.71731082473474 36.444985053017774, 32.782423130323195 36.43162669511588, 32.84247114392815 36.432815253521085, 32.899418573008745 36.453279119835486, 32.95822635316364 36.464441229878844, 33.019411249229734 36.46247752511766, 33.052380811825 36.46661164021498, 33.07615197093668 36.48552521381754, 33.08814090328002 36.52162120205679, 33.10219689317205 36.553531399254666, 33.11635623495226 36.55851817507369, 33.13175581198112 36.56125702619079, 33.16637902187432 36.54603831631522, 33.204826287603055 36.534385280756055, 33.23097456172661 36.56066274698816, 33.206789992364236 36.590867620943925, 33.16121137890201 36.61854035115624, 33.10839806491873 36.629599107512774, 33.086900668930696 36.643887641401534, 33.068400505578836 36.66318878773234, 33.04349246580466 36.67269725227635, 33.02840294803758 36.699000556030796, 33.01930789644223 36.728301093320795, 33.00277143695223 36.751400457964735, 32.98199751227537 36.77155426681594, 32.979517042677344 36.80380036079799, 33.01724083799428 36.80966563576044, 33.03357059100995 36.814083970798606, 33.078632439635385 36.83687327708003, 33.10788130098126 36.84638174072472, 33.121213819562115 36.84043895139649, 33.123694289160085 36.833359280506386, 33.1312390480436 36.82113780416631, 33.16730919786119 36.81338633880847, 33.18880659384922 36.84263520015435, 33.20069217340506 36.887051092733714, 33.23273156091278 36.91800527642232, 33.2700419450797 36.927952988739435, 33.30363162619858 36.94694407850642, 33.33587772018063 36.9704568551997, 33.371947869998166 36.98800100414303, 33.41318566278807 36.99719940942521, 33.539999626581505 37.006578680961354, 33.619374626737624 37.031796779997364, 33.702056918791754 37.037248643809846, 33.73657677589745 37.02869619457368, 33.76117475820848 37.031435044791465, 33.797451612701764 37.04714468018284, 33.8706254411112 37.05773834944523, 33.966846958220515 37.11618439439428, 34.002710401563775 37.12881928188432, 34.07857140514619 37.133030911347475, 34.148954705595145 37.155019232851316, 34.18316450433838 37.187937120401784, 34.210449660023755 37.20129547830368, 34.29788618300091 37.22542837172193, 34.3539034360947 37.24801097332772, 34.39855187357011 37.28224660869404, 34.428834262790986 37.294726467452506, 34.48185428234922 37.3089116485537, 34.50014773922675 37.319944566488516, 34.512240025256915 37.35198395399624, 34.58748091031572 37.353275865189005, 34.62086388496033 37.36252594731462, 34.651869744593 37.37826142022834, 34.72152957463015 37.40138662419332, 34.79160281761591 37.38771820702959, 34.82436567643481 37.328419501358894, 34.86188276527736 37.272712307526945, 34.909838494650785 37.24323090308371, 34.912939080973786 37.14096324295929, 34.93495324089935 37.08365408047143, 34.98208214707341 37.055516262265655, 35.043163690352 37.057686673501166, 35.08171430796892 37.02595734345664, 35.05215538915985 36.96353221304116, 35.052465448421685 36.90699819600991, 35.067244906926874 36.850670885452985, 35.07106896276241 36.82281728808738, 35.066728142989405 36.79568716113357, 35.02900434677315 36.76827281333965, 34.98683637889576 36.75910024737851, 34.93402306491248 36.72933462209511, 34.93327884200005 36.72748444200005))</t>
  </si>
  <si>
    <t>TR.IC</t>
  </si>
  <si>
    <t>Mersin</t>
  </si>
  <si>
    <t>POLYGON ((35.93252414255347 36.872985898896, 35.89380944100009 36.83490631700005, 35.88013756600009 36.82591380400004, 35.863617384000065 36.822251695000034, 35.853851759000065 36.81582265800006, 35.820648634000065 36.785142320000034, 35.805430535000085 36.775091864000046, 35.76710045700008 36.76772695500006, 35.68409264400009 36.76463450700004, 35.64771569100009 36.753973700000074, 35.63624108200008 36.74461497600004, 35.62452233200008 36.72601959800005, 35.61353600400008 36.71987539300005, 35.61744225400008 36.72679271000004, 35.618174675000034 36.731634833000044, 35.61500084700009 36.735663153000075, 35.60670006600009 36.74038320500006, 35.59685306100005 36.72492096600007, 35.58228600400008 36.71279531500005, 35.573008660000085 36.70066966400009, 35.57943769600007 36.68512604400007, 35.594493035000085 36.70172760600008, 35.61687259200005 36.69623444200005, 35.619802280000044 36.71238841400009, 35.62549889400009 36.710923570000034, 35.62916100400008 36.708238023000035, 35.63168379000007 36.704331773000035, 35.63404381600009 36.69936758000006, 35.638682488000086 36.706284898000035, 35.64047285200007 36.71336497600004, 35.63917076900009 36.720363674000055, 35.63404381600009 36.72671133000006, 35.64812259200005 36.73322174700007, 35.65381920700008 36.72736237200007, 35.65739993600005 36.71751536700009, 35.664805535000085 36.71238841400009, 35.675791863000086 36.71531810100004, 35.685557488000086 36.720770575000074, 35.696055535000085 36.723944403000075, 35.70915774800005 36.71987539300005, 35.65015709700009 36.69782135600008, 35.62256920700008 36.68073151200008, 35.60670006600009 36.65778229400007, 35.60865319100009 36.64687734600005, 35.622080925000034 36.65424225500004, 35.666758660000085 36.69611237200007, 35.680023634000065 36.70307038000004, 35.69556725400008 36.70620351800005, 35.65796959700009 36.67519765800006, 35.65219160200007 36.66673411700009, 35.64372806100005 36.648871161000045, 35.637461785000085 36.64101797100005, 35.633148634000065 36.630926825000074, 35.63298587300005 36.61815013200004, 35.63135826900009 36.60716380400004, 35.62354576900009 36.60252513200004, 35.613942905000044 36.60053131700005, 35.59880618600005 36.591498114000046, 35.58936608200008 36.589504299000055, 35.55713951900009 36.58746979400007, 35.54468834700009 36.589504299000055, 35.51335696700005 36.612982489000046, 35.50367272200009 36.616848049000055, 35.49000084700009 36.61391836100006, 35.481211785000085 36.60724518400008, 35.47868899800005 36.598537502000056, 35.48853600400008 36.59707265800006, 35.496836785000085 36.59442780200004, 35.53101647200009 36.58270905200004, 35.48878014400009 36.59202708500004, 35.44548587300005 36.59634023600006, 35.43718509200005 36.59422435100004, 35.41325931100005 36.583685614000046, 35.40805097700007 36.579291083000044, 35.40447024800005 36.571926174000055, 35.39535566500007 36.567613023000035, 35.374034050000034 36.56159088700008, 35.347992384000065 36.54437897300005, 35.346039259000065 36.541083075000074, 35.33578535200007 36.54559967700004, 35.32016035200007 36.56468333500004, 35.30884850400008 36.56903717700004, 35.29468834700009 36.57249583500004, 35.04184004000007 36.69521719000005, 35.01417076900009 36.70307038000004, 34.98226972700007 36.720770575000074, 34.96241295700008 36.72671133000006, 34.94646243600005 36.72797272300005, 34.93327884200005 36.72748444200005, 34.93402306491248 36.72933462209511, 34.98683637889576 36.75910024737851, 35.02900434677315 36.76827281333965, 35.066728142989405 36.79568716113357, 35.07106896276241 36.82281728808738, 35.067244906926874 36.850670885452985, 35.052465448421685 36.90699819600991, 35.05215538915985 36.96353221304116, 35.08171430796892 37.02595734345664, 35.043163690352 37.057686673501166, 34.98208214707341 37.055516262265655, 34.93495324089935 37.08365408047143, 34.912939080973786 37.14096324295929, 34.909838494650785 37.24323090308371, 34.86188276527736 37.272712307526945, 34.82436567643481 37.328419501358894, 34.79160281761591 37.38771820702959, 34.78984581932906 37.43513133404383, 34.794600051151406 37.457197170812776, 34.81981815018747 37.488564764752084, 34.835631138366296 37.49853831639018, 34.849893832934015 37.51057892557691, 34.86519005717537 37.55303111429447, 34.85805870944188 37.57982534446404, 34.8326339048308 37.62989980733022, 34.827776320221005 37.68018097577141, 34.85971235494122 37.716612860794896, 34.91056196506264 37.71356395131528, 34.96192833822221 37.70069651982851, 35.05970014804336 37.71353811289356, 35.190648227833435 37.818105374563345, 35.36320214256483 37.8072961297126, 35.45364530148947 37.78877018999225, 35.57719306071118 37.75049569931707, 35.629641729282355 37.7702442502719, 35.607677035666654 37.953756008433004, 35.97902387904878 38.154958198362124, 36.03307742738133 38.21332672804601, 36.07555545362129 38.28187551494301, 36.10325402225533 38.31218374348498, 36.14593875496956 38.395124417058184, 36.18996707482063 38.42354645430538, 36.26686160717742 38.457756253048615, 36.34799360472107 38.474706121889994, 36.40008344919181 38.456567695542674, 36.4372904796719 38.4097230093094, 36.462611932394736 38.357969062522216, 36.50550337068398 38.322932441479, 36.449279412914564 38.280867825489736, 36.418066846807505 38.218830267802616, 36.368354120046604 38.04209686897531, 36.3385884947632 37.977682197175625, 36.32566938733231 37.911949774862194, 36.32411909372115 37.881331488857086, 36.33083703030468 37.834305935470525, 36.36225630108743 37.77257843704518, 36.359672478701896 37.731754055405304, 36.32618615126984 37.70643260358179, 36.307065871193004 37.697492580718006, 36.279884068295075 37.66909638099315, 36.202968160851924 37.669510310152646, 36.11000883913658 37.66434590384034, 36.06352917782925 37.60237302179752, 36.00672070389737 37.49908488655825, 35.93958341554219 37.369974717059506, 35.93958341554219 37.29250861607977, 35.969737175630144 37.219671942606055, 35.990733268825295 37.22064850472469, 36.05591881610047 37.2104759789832, 36.08456464963882 37.1917585304318, 36.092702670591734 37.178534247057826, 36.10484443192496 37.12208319248532, 36.08935121208873 37.070439123966366, 36.06160281831541 37.009679267284355, 36.038968539866175 37.01673309975274, 36.017574496665645 37.02001455322903, 35.999281039788116 37.01048025206194, 35.917012159783326 36.93482595495385, 35.916392043058295 36.893407294111285, 35.93252414255347 36.872985898896))</t>
  </si>
  <si>
    <t>TR.AA</t>
  </si>
  <si>
    <t>Adana</t>
  </si>
  <si>
    <t>POLYGON ((35.5480931234988 33.90619617131625, 35.55746504000007 33.90566640800006, 35.57203209700009 33.90997955900008, 35.57837975400008 33.91669342700004, 35.587901238000086 33.93659088700008, 35.59310957100007 33.94476959800005, 35.59343509200005 33.948919989000046, 35.59197024800005 33.950425523000035, 35.58570397200009 33.95091380400004, 35.59424889400009 33.95929596600007, 35.60629316500007 33.98322174700007, 35.61353600400008 33.99315013200004, 35.620127800000034 33.99510325700004, 35.636729363000086 33.995306708000044, 35.64087975400008 33.99941640800006, 35.64039147200009 34.00853099200009, 35.635752800000034 34.01325104400007, 35.63038170700008 34.01609935100004, 35.62720787900008 34.01984284100007, 35.626963738000086 34.044256903000075, 35.643321160000085 34.08808014500005, 35.64771569100009 34.119126695000034, 35.644541863000086 34.130845445000034, 35.63038170700008 34.15281810100004, 35.62720787900008 34.16693756700005, 35.62720787900008 34.20111725500004, 35.63038170700008 34.20844147300005, 35.644541863000086 34.21698639500005, 35.6449577916518 34.217663612291425, 35.64617597823877 34.21723989490522, 35.67196251805575 34.21512116141247, 35.738366733937596 34.18721588810274, 35.756505161184236 34.18504547776655, 35.76007083460132 34.185148831453375, 35.77448855969925 34.187836004827716, 35.79918989389847 34.18713837283764, 35.80368574420169 34.18757762330864, 35.810817091935235 34.18992890079812, 35.82337446505949 34.19240936949677, 35.83670698364034 34.19349457511453, 35.84420006657979 34.19305532554284, 35.84962609197055 34.19176341435008, 35.8621834650948 34.18372772905144, 35.869934929553324 34.180911363568555, 35.889830356885454 34.17049856235877, 35.89556644063873 34.168948268747556, 35.90285281800311 34.16923249048705, 35.908898960118904 34.16680369683314, 35.91634036621491 34.16502086012457, 35.91897586364519 34.16502086012457, 35.92176639160567 34.16546010969631, 35.92409183067343 34.16654531531401, 35.92595218264711 34.16830231450018, 35.92843265224508 34.1732115750541, 35.93075809131284 34.17620880769033, 35.933393588743115 34.176673896583054, 35.93618411580428 34.1764155141646, 35.94130008283253 34.17491689739688, 35.9431604348062 34.17406423577586, 35.94874148892853 34.16972341600285, 35.98212446537178 34.15618419004829, 35.98894575384344 34.155098985329914, 35.995456983952636 34.154763089445, 36.00165815569932 34.156416734045024, 36.0113216489749 34.15223094300359, 36.00320844931048 34.135616970047124, 36.00155480291181 34.1285114607353, 35.997937452651286 34.067791653561926, 35.9531339864443 33.99311920838471, 35.92517703629119 33.9577983674007, 35.913549839153745 33.95338003236259, 35.86838463684148 33.919196072041075, 35.8572225276975 33.90774974205692, 35.85644738134158 33.90542430298916, 35.8521065606692 33.897233588059635, 35.8351566909285 33.87253225386041, 35.770147739026925 33.80806590431803, 35.80322065620828 33.78832550751616, 35.80756147598129 33.78093577736422, 35.80105024587215 33.77196991607872, 35.798879836435276 33.76995453537347, 35.79624433810568 33.76840424176231, 35.79314375178268 33.76739655230904, 35.790198195090625 33.7670864930472, 35.78725263839851 33.76703481710308, 35.7758838227802 33.76809418429917, 35.76844241668414 33.76806834587745, 35.74100223226719 33.734737047176964, 35.756505161184236 33.72158539485008, 35.756660190815126 33.71944082293561, 35.755885043559886 33.716650295874445, 35.74766849110796 33.70905386014749, 35.74255252497903 33.70311106991994, 35.73867679230011 33.70057892527717, 35.728909946237025 33.696238105504165, 35.67118737169983 33.623400172979586, 35.66452111195974 33.61283234303818, 35.652997266710486 33.58712331848636, 35.63919966013617 33.53906423632543, 35.636564161806575 33.53281138773531, 35.633928664376356 33.52834137585381, 35.62648725828035 33.51958222104264, 35.62230146723891 33.515861517994665, 35.61356814995014 33.50973786151309, 35.61951093927843 33.53805654597278, 35.61858076329156 33.540692044302375, 35.61765058820407 33.54441274735041, 35.613878208312656 33.545911363218806, 35.608813918127794 33.54735830314314, 35.60566165496141 33.54898611112009, 35.60101077682589 33.5526809757464, 35.59961551284562 33.55598826854373, 35.59992557120813 33.558830471549015, 35.60194095191338 33.56492829050819, 35.60287112790019 33.57335154943445, 35.60333621589365 33.593505357386334, 35.60039065920154 33.60128266026652, 35.59635989779105 33.606217760141476, 35.591864048387094 33.60691539213161, 35.588608433332524 33.60616608329809, 35.585507847009524 33.604667467429636, 35.58302737831082 33.60283295297836, 35.580701939243056 33.60187693946915, 35.57822146964509 33.60151520426325, 35.57574100094644 33.60146352831913, 35.56674930213859 33.59996491155141, 35.56194339437212 33.59980988192052, 35.55992801276756 33.59942230919222, 35.55806766079388 33.59856964847046, 35.556827427343876 33.59727773727775, 35.55589725135707 33.595779120509974, 35.554657017007685 33.59453888616065, 35.552796665034066 33.59384125417051, 35.54840416841762 33.59283356381792, 35.547163934068294 33.59167084383438, 35.54514855336305 33.5886736111982, 35.5437532902821 33.58756256805805, 35.53894738071705 33.58477204009756, 35.536932000011745 33.58420360021597, 35.53243615060785 33.583841865010015, 35.525769890867764 33.5824466010298, 35.52034386637632 33.582704983448195, 35.517863396778296 33.582498276973865, 35.51414269373032 33.58125804352386, 35.512282341756645 33.580431220324556, 35.50060346867514 33.57683970848575, 35.49347212094159 33.5754702829272, 35.48355024614693 33.57590953249888, 35.48091474781734 33.575573634815385, 35.4793644551055 33.57451426941799, 35.47827925038706 33.57304149017261, 35.4767289567759 33.57169790303578, 35.47285322409698 33.57200796229762, 35.46184614368457 33.571723741457504, 35.437299839116235 33.57552195887126, 35.4115649761427 33.5866840680153, 35.38205773327775 33.58774343521134, 35.377054826130816 33.58948924109935, 35.40064537900008 33.64313385600008, 35.39437910200007 33.64996979400007, 35.40992272200009 33.66128164300005, 35.42164147200009 33.702337958000044, 35.438487175000034 33.711371161000045, 35.437836134000065 33.72337474200009, 35.477305535000085 33.803900458000044, 35.48129316500007 33.82367584800005, 35.482995536215014 33.865165942953865, 35.50205040859947 33.861809394288116, 35.515382928079646 33.86222280543808, 35.51894860239605 33.864083157411756, 35.52266930544408 33.86868235870389, 35.52530480287436 33.87116282830186, 35.53631188328677 33.87198965150117, 35.547939081323534 33.901651923097745, 35.5480931234988 33.90619617131625))</t>
  </si>
  <si>
    <t>LB.JL</t>
  </si>
  <si>
    <t>Mount Lebanon</t>
  </si>
  <si>
    <t>POLYGON ((35.482995536215014 33.865165942953865, 35.48324629000007 33.87246328300006, 35.47999108200008 33.88426341400009, 35.47380618600005 33.893866278000075, 35.47046959700009 33.90208567900004, 35.47584069100009 33.90997955900008, 35.48658287900008 33.912990627000056, 35.49976647200009 33.91120026200008, 35.51124108200008 33.90704987200007, 35.51734459700009 33.90253327000005, 35.524180535000085 33.90253327000005, 35.533864780000044 33.90704987200007, 35.5480931234988 33.90619617131625, 35.547939081323534 33.901651923097745, 35.53631188328677 33.87198965150117, 35.52530480287436 33.87116282830186, 35.52266930544408 33.86868235870389, 35.51894860239605 33.864083157411756, 35.515382928079646 33.86222280543808, 35.50205040859947 33.861809394288116, 35.482995536215014 33.865165942953865))</t>
  </si>
  <si>
    <t>LB.BA</t>
  </si>
  <si>
    <t>Beirut</t>
  </si>
  <si>
    <t>MULTIPOLYGON (((36.52340622662812 63.971429154705895, 36.55827884200005 63.97304922100005, 36.578461134000065 63.96893952000005, 36.61931399800005 63.95538971600007, 36.637705925000034 63.95258209800005, 36.64869225400008 63.94798411700003, 36.684255405000044 63.92829010600008, 36.703461134000065 63.92462799700007, 36.768321160000085 63.94013092700004, 36.79224694100009 63.93829987200007, 36.80844160200007 63.93121979400007, 36.83773847700007 63.91429271000004, 36.857432488000086 63.91095612200007, 36.87818444100009 63.91429271000004, 36.916758660000085 63.92877838700008, 36.936289910000085 63.932074286000045, 36.95484459700009 63.92723216400003, 36.99187259200005 63.90448639500005, 37.01140384200005 63.897365627000056, 37.16944420700008 63.89508698100008, 37.19418379000007 63.89081452000005, 37.21338951900009 63.88027578300006, 37.246104363000086 63.847357489000046, 37.25440514400009 63.84271881700005, 37.26148522200009 63.84007396000004, 37.27271569100009 63.82713450700004, 37.27898196700005 63.82221100500004, 37.291026238000086 63.81818268400008, 37.43781056700004 63.792280503000086, 37.53436246200005 63.800857928000084, 37.608423075000076 63.815586401000076, 37.61898671700004 63.84094544700008, 37.610521575000064 63.857154628000046, 37.614345513000046 63.88116880200005, 37.65739108200006 63.89863689800006, 37.719401119000054 63.905523197000036, 37.82855741600008 63.90199125700008, 37.86703535200007 63.91640859600005, 37.944102410000085 63.940334377000056, 37.98462975400008 63.945746161000045, 38.00180097700007 63.955511786000045, 38.07374108200008 64.01740143400008, 38.08806399800005 64.03489817900004, 38.08578535200007 64.05902741100005, 38.045664910000085 64.14834219000005, 38.03012129000007 64.16437409100007, 38.00505618600005 64.17853424700007, 37.94613691500007 64.20209381700005, 37.91423587300005 64.22040436400005, 37.90202884200005 64.23993561400005, 37.92302493600005 64.25775788000004, 38.00538170700008 64.27537669500003, 38.02621504000007 64.29523346600007, 38.020192905000044 64.30853913000004, 38.002940300000034 64.31696198100008, 37.950205925000034 64.32538483300004, 37.92465254000007 64.33885325700004, 37.908864780000044 64.34296295800004, 37.91724694100009 64.35260651200008, 37.929698113000086 64.35687897300005, 37.943695509000065 64.35952383000006, 37.95671634200005 64.36408112200007, 37.83252523200008 64.35833357100006, 37.79684480700007 64.37717998400007, 37.79908287900008 64.41811758000006, 37.80648847700007 64.42487213700008, 37.77594994700007 64.43402992500006, 37.74902673100007 64.44171393000005, 37.687060838000036 64.43086712600007, 37.65534974600007 64.41181395500007, 37.65162194100009 64.38715241100005, 37.629893425000034 64.37702057500007, 37.60108483200008 64.37775299700007, 37.55681399800005 64.38491445500006, 37.51490319100009 64.38654205900008, 37.47315514400009 64.38182200700004, 37.38493899800005 64.36005280200004, 37.33943429000004 64.34044200100004, 37.28622815400007 64.35220606100006, 37.12150062400008 64.39473999100005, 37.055438895000066 64.44394721900005, 36.83463351600005 64.59301707700007, 36.78409108500006 64.63949259700007, 36.74411637800006 64.68104600300006, 36.69526227800009 64.70787590500004, 36.644103836000056 64.71894324500005, 36.559760947000086 64.71742272300008, 36.54034017300006 64.75252841300005, 36.516461863000075 64.76902649300007, 36.528086785000085 64.79173411700003, 36.52003014400009 64.80231354400007, 36.51384524800005 64.82534414300005, 36.504242384000065 64.83584219000005, 36.55537218400008 64.82412616300007, 36.57252037900008 64.82957591400003, 36.494858015000034 64.85103248300004, 36.47294135000004 64.86560697300007, 36.459971550000034 64.88764069200005, 36.43995201900009 64.91705963700008, 36.46603292000009 64.93412790800005, 36.53719027900007 64.92813325100008, 36.568603652000036 64.90245182100006, 36.631017159000066 64.90416255500008, 36.65494611100007 64.92782613000008, 36.695243497000035 64.93933211600006, 36.761596678000046 64.95003332000005, 36.80744425600005 64.95905229700008, 36.81414731700005 64.97571551900006, 36.80274566300005 64.99356925600006, 36.82471764400009 65.02041250200006, 36.82984459700009 65.03131745000007, 36.86264082100007 65.06468333500004, 36.86736087300005 65.07599518400008, 36.86378014400009 65.11310455900008, 36.817926121000085 65.13133727300004, 36.820001697000066 65.14714128400004, 36.90012485400007 65.15090241800004, 36.94971463300004 65.15936797000006, 36.97868040600008 65.16617766700006, 37.00767705800007 65.17297682600008, 37.060953967000046 65.16792080900007, 37.12861798800009 65.15736285500003, 37.21738823600003 65.14022134300006, 37.324478534000036 65.11369675300006, 37.39854917400004 65.10197670500008, 37.500150277000046 65.06970119700009, 37.56509982100005 65.04801204800003, 37.62120805500007 65.04226738000006, 37.67266027900007 65.03566296800005, 37.70597163200006 65.01738203100007, 37.715393748000054 64.99807572800006, 37.70431213300009 64.97722131700004, 37.718316694000066 64.95880198000003, 37.794594757000084 64.92061488500008, 38.04643424600005 64.85367156900008, 38.14429799000004 64.84403244300006, 38.257044904000054 64.84646340900008, 38.35790428100006 64.85241107400003, 38.385021487000074 64.84462671200004, 38.37322024800005 64.82416413000004, 38.368174675000034 64.80914948100008, 38.37427819100009 64.79800039300005, 38.39625084700009 64.78620026200008, 38.403005405000044 64.77435944200005, 38.36508222700007 64.78082916900007, 38.328786655000044 64.79669830900008, 38.29411868600005 64.80394114800004, 38.26148522200009 64.78489817900004, 38.24463951900009 64.78119538000004, 38.162771030000044 64.78864166900007, 38.088226759000065 64.78558991100005, 38.06657962300005 64.78119538000004, 38.03630618600005 64.76190827000005, 38.04542076900009 64.74371979400007, 38.11703535200007 64.70278554900005, 38.125743035000085 64.69594961100006, 38.123708530000044 64.68903229400007, 38.108083530000044 64.67877838700008, 38.09343509200005 64.67267487200007, 38.03988691500007 64.65827057500007, 38.04810631600009 64.64594147300005, 38.062510613000086 64.64374420800004, 38.079112175000034 64.64801666900007, 38.094086134000065 64.65485260600008, 38.11019941500007 64.65949127800008, 38.14975019600007 64.66547272300005, 38.162771030000044 64.67194245000007, 38.16944420700008 64.68439362200007, 38.166758660000085 64.70400625200006, 38.17335045700008 64.71629466400003, 38.18637129000007 64.72321198100008, 38.205088738000086 64.72589752800008, 38.241221550000034 64.72589752800008, 38.27466881600009 64.73232656500005, 38.33904056100005 64.75836823100008, 38.375661655000044 64.76129791900007, 38.440440300000034 64.74290599200003, 38.47250410200007 64.74347565300008, 38.49170983200008 64.76752350500004, 38.482758009000065 64.76911041900007, 38.42554772200009 64.79344310100004, 38.416026238000086 64.80231354400007, 38.418711785000085 64.81854889500005, 38.44803087100007 64.81787810400004, 38.464007776000074 64.81035796700007, 38.51169218300004 64.78774888700008, 38.62382352700007 64.76886677600004, 38.73777539800005 64.74792216100008, 38.81680118100007 64.74260900900003, 38.87279423100006 64.74118900100007, 38.92220204500006 64.73274181800008, 39.041711587000066 64.69751739200007, 39.14215951300008 64.66222228600003, 39.24865795000005 64.64534738400005, 39.303070509000065 64.64622630400004, 39.330821160000085 64.63971588700008, 39.34174714300008 64.62254143200005, 39.38422997100008 64.60691286100007, 39.444243579000045 64.58163024700008, 39.56652431700007 64.54526799300004, 39.73609459700003 64.55548737200007, 39.759776238000086 64.56207916900007, 39.746836785000085 64.57615794500003, 39.76677493600005 64.58136627800008, 39.821299675000034 64.58633047100005, 39.84229576900009 64.59414297100005, 39.900401238000086 64.60346100500004, 39.92359459700003 64.60301341400003, 39.90284264400009 64.62441640800006, 39.863291863000086 64.61863841400003, 39.81967207100007 64.60358307500007, 39.78638756600009 64.59686920800004, 39.791758660000085 64.61505768400008, 39.80990644600007 64.65932851800005, 39.821299675000034 64.67194245000007, 39.850352410000085 64.67597077000005, 39.889333530000044 64.66990794500003, 40.06275475400008 64.62189362200007, 40.11060631600009 64.60114166900007, 40.15316816500007 64.57265859600005, 40.181651238000086 64.55866120000007, 40.21420332100007 64.55556875200006, 40.35906009200005 64.56207916900007, 40.373789910000085 64.55996328300006, 40.401133660000085 64.55052317900004, 40.47999108200008 64.53961823100008, 40.51710045700008 64.54144928600005, 40.533213738000086 64.55898672100005, 40.52849368600005 64.57794830900008, 40.51710045700008 64.59357330900008, 40.50367272200003 64.60822174700007, 40.492198113000086 64.61664459800005, 40.47242272200003 64.63641998900005, 40.441416863000086 64.69940827000005, 40.42758222700007 64.71287669500003, 40.42017662900008 64.71539948100008, 40.41488691500007 64.72150299700007, 40.41187584700003 64.72931549700007, 40.410899285000085 64.73680247600004, 40.41179446700005 64.74994538000004, 40.414805535000085 64.75511302300004, 40.45142662900008 64.76813385600008, 40.47624759200005 64.76927317900004, 40.500661655000044 64.76459381700005, 40.520192905000044 64.75385163000004, 40.51734459700003 64.77411530200004, 40.49195397200003 64.78754303600005, 40.459727410000085 64.79783763200004, 40.43685957100007 64.80914948100008, 40.42269941500007 64.82697174700007, 40.37810306100005 64.92251211100006, 40.365896030000044 64.93878815300008, 40.34880618600005 64.95311107000003, 40.30974368600005 64.97467682500007, 40.29737389400009 64.98354726800005, 40.29078209700003 64.99188873900005, 40.28174889400009 65.01190827000005, 40.27312259200005 65.02142975500004, 40.24138431100005 65.03676992400005, 40.13591556100005 65.06232330900008, 40.114024285000085 65.07469310100004, 39.87224368600005 65.27692291900007, 39.78093509200005 65.32245514500005, 39.740896030000044 65.35651276200008, 39.720713738000086 65.38031647300005, 39.71208743600005 65.40184153900003, 39.70948326900009 65.44769928600005, 39.710948113000086 65.46967194200005, 39.71827233200008 65.49494049700007, 39.73031660200007 65.52435944200005, 39.73853600400008 65.53880442900004, 39.74927819100009 65.55206940300008, 39.826914910000085 65.60700104400007, 39.97974694100009 65.65615469000005, 40.06657962300005 65.66811758000006, 40.27979576900009 65.72996653900003, 40.471690300000034 65.81281159100007, 40.63624108200008 65.93256256700005, 40.71013431100005 65.97231679900005, 40.795909050000034 65.99168528900003, 41.01807701900009 66.00775788000004, 41.105804884000065 66.03058502800008, 41.342539910000085 66.06289297100005, 41.40056399800005 66.08665599200003, 41.417979363000086 66.09023672100005, 41.43482506600009 66.09552643400008, 41.46436608200008 66.11904531500005, 41.47934004000007 66.12433502800008, 41.49634850400008 66.12787506700005, 41.55486087300005 66.15228913000004, 41.623383009000065 66.16510651200008, 41.643565300000034 66.17275625200006, 41.63803144600007 66.18317291900007, 41.64275149800005 66.18891022300005, 41.652679884000065 66.19253164300005, 41.85759524800005 66.29633209800005, 42.02084394600007 66.41233958500004, 42.119883660000085 66.50482819200005, 42.15593509200005 66.52635325700004, 42.20093834700003 66.53217194200005, 42.365244988000086 66.51121653900003, 42.64478600400008 66.45254140800006, 42.66146894600007 66.44334544500003, 42.66000410200007 66.42572663000004, 42.57504316500007 66.40155670800004, 42.54859459700003 66.38507721600007, 42.74919681100005 66.39508698100008, 42.941416863000086 66.41860586100006, 43.12680097700007 66.42348867400005, 43.25220787900008 66.43675364800004, 43.30209394600007 66.42601146000004, 43.32504316500007 66.40997955900008, 43.350596550000034 66.36713288000004, 43.367198113000086 66.34715403900003, 43.40609785200007 66.33218008000006, 43.510508660000085 66.33014557500007, 43.555349155000044 66.32363515800006, 43.65479576900009 66.28485748900005, 43.68287194100009 66.26528554900005, 43.69263756600009 66.23720937700006, 43.66537519600007 66.21767812700006, 43.508148634000065 66.18431224200003, 43.46705162900008 66.17011139500005, 43.43580162900008 66.14858633000006, 43.42115319100009 66.13491445500006, 43.40593509200005 66.12482330900008, 43.389414910000085 66.11737702000005, 43.37086022200003 66.11131419500003, 43.32504316500007 66.10675690300008, 43.301768425000034 66.10187409100007, 43.28834069100009 66.09023672100005, 43.335948113000086 66.06720612200007, 43.34302819100009 66.05951569200005, 43.35279381600009 66.04148997600004, 43.37549889400009 66.03729889500005, 43.418711785000085 66.04242584800005, 43.45085696700005 66.03705475500004, 43.47632897200003 66.02240631700005, 43.49724368600005 66.00071849200003, 43.51490319100009 65.97418854400007, 43.52588951900009 66.01854075700004, 43.52173912900008 66.03611888200004, 43.500987175000034 66.05267975500004, 43.41138756600009 66.06183502800008, 43.38233483200008 66.07192617400005, 43.41138756600009 66.09764232000003, 43.46412194100009 66.12714264500005, 43.47982832100007 66.13117096600007, 43.52035566500007 66.13641998900005, 43.56072024800005 66.14679596600007, 43.583994988000086 66.15009186400005, 43.63599694100009 66.15184153900003, 43.65552819100009 66.16225820500006, 43.67156009200005 66.17413971600007, 43.69255618600005 66.18276601800005, 43.71461022200003 66.18618398600006, 43.75928795700008 66.17743561400005, 43.83643639400009 66.18577708500004, 43.852224155000044 66.18170807500007, 43.89177493600005 66.15851471600007, 43.94678795700008 66.14008209800005, 43.98755944100009 66.10883209800005, 44.045664910000085 66.08104075700004, 44.05209394600007 66.07249583500004, 44.04932701900009 66.05609772300005, 44.041351759000065 66.04311758000006, 44.033213738000086 66.03652578300006, 44.02784264400009 66.02944570500006, 44.02816816500007 66.01508209800005, 44.04053795700008 65.99359772300005, 44.08757571700005 65.95905182500007, 44.16716556100005 65.88544342700004, 44.179698113000086 65.86432526200008, 44.19076582100007 65.90493398600006, 44.17367597700007 65.93480052300004, 44.14584394600007 65.96039459800005, 44.12452233200008 65.98777903900003, 44.12322024800005 66.01325104400007, 44.151052280000044 66.05817291900007, 44.158539259000065 66.08681875200006, 44.14820397200003 66.10431549700007, 44.09913170700008 66.14130280200004, 44.08350670700008 66.15851471600007, 44.07935631600009 66.20669179900005, 44.096364780000044 66.26194896000004, 44.12387129000007 66.31513092700004, 44.15170332100007 66.35712311400005, 44.16586347700007 66.37295156500005, 44.21021569100009 66.40241120000007, 44.214162803225165 66.40814875484789, 44.21821089002054 66.40716136310641, 44.30316694519831 66.41300080054646, 44.33675662631725 66.40943512623005, 44.47638634565328 66.37010936135789, 44.484137811011124 66.36638865830992, 44.57849897614682 66.30732249573657, 44.86023888531628 66.23631907856259, 44.896619094395646 66.23078970038432, 44.93568647595009 66.23210744909949, 45.74132205616792 66.06790558497471, 45.81894005713792 66.08754262988845, 45.831652459893064 66.08821442345686, 46.34748660722113 66.02801138022102, 47.11043745292608 65.82117645932613, 47.154465772777144 65.81575043393536, 47.40726687986262 65.83593008120823, 47.660791457359835 65.80807648384263, 47.70616336434779 65.81391592128273, 47.72611046672466 65.81892853552347, 47.735205519219335 65.82228750336554, 47.74264692621466 65.82667999908267, 47.74946821468632 65.83169261332341, 47.75515262159621 65.83748037392007, 47.760010207105324 65.84360403130097, 47.763730910153356 65.84980520304765, 47.764661086140165 65.85551544927853, 47.763730910153356 65.86083812098246, 47.76094038309219 65.86569570649164, 47.73096805223378 65.90879385035589, 47.72921105304766 65.91365143496574, 47.73076134575945 65.91866404920648, 47.734998813644324 65.92416758896303, 47.75318891773435 65.94070404755371, 47.91814008979327 66.03509105111107, 47.96371870325555 66.05493480070044, 47.976637810686384 66.0589655630103, 48.06252404185102 66.072814846428, 48.07192915180889 66.07588959432928, 48.0790605004417 66.0803079293674, 48.09466678214625 66.09761953431405, 48.12071170438162 66.11885854788363, 48.12804975769012 66.1235352653402, 48.139108514046654 66.12728180591057, 48.156265090261684 66.13027903944607, 49.006032342218816 66.11911693030208, 48.992493117163576 65.41921133083821, 48.989392530840576 65.26852285424627, 48.99125288281425 65.25255483733582, 48.99869428891026 65.24033336009649, 49.02132856556085 65.23829214096952, 49.56744510300905 65.29208730688367, 49.60578901595028 65.289193427035, 49.63658816910868 65.27384552684953, 49.663149855281574 65.25457021804112, 50.063022087799084 64.8901996927616, 50.10405317591329 64.86813385689197, 50.15976036974524 64.84730825537167, 50.45483279839493 64.79992096587983, 50.46744184836257 64.79160106153972, 50.34837934812839 64.53766307199317, 50.3350468277489 64.52309031816361, 50.314686314222 64.5124449729571, 50.273345167745276 64.5129100609505, 49.62666629431402 64.59171662122503, 49.59535037631878 64.59135488601913, 49.57560997861759 64.58179474643038, 49.55969363765121 64.56799713805742, 49.487966750065425 64.4852114941151, 49.47246382024906 64.47335175208167, 49.45013960106172 64.46299062771527, 48.95001509002435 64.4906116810842, 48.936992628906694 64.4843846709158, 48.92397016778898 64.47177562094811, 48.84015099507235 64.35731232380465, 48.805217725917316 64.34739044900999, 48.51831017377549 64.35550364957373, 48.505287712657776 64.35007762328365, 48.498156365823604 64.34328217233434, 48.44937381415019 64.24974783039801, 48.43325076670948 64.23514923814679, 48.408342726035926 64.22421967210016, 48.26695600841305 64.2281212432008, 48.196159295015434 64.23892161713889, 48.17135460802871 64.25220245977567, 48.14965050556634 64.2696174184091, 48.13425093033612 64.2881692568057, 48.13146040237564 64.30377554030889, 48.134871047061154 64.3202086452128, 48.13104699122562 64.33532400230081, 48.11575076698426 64.34811391942179, 46.611449822551265 64.32656484569105, 46.32288862491009 64.26470815695586, 45.92146609878142 64.28847931606754, 45.82452111215957 64.28362173145769, 45.64220665920993 64.24124705710597, 45.44221886610774 64.18750356713588, 45.42712934834071 64.171690578957, 45.4410819836466 64.1536038285538, 45.56737918530115 64.07572744426614, 45.59301069458786 64.06394521839707, 45.78297326010784 64.00901317002177, 45.88363894977766 63.96431305570292, 45.952678663989104 63.951755683477984, 46.10987837069024 63.94581289325038, 46.43574995339759 63.88772858350728, 46.819189081011245 63.74696198171006, 46.834175245990764 63.738797106101515, 46.96956749924067 63.640146796237616, 46.98103966674722 63.629139715825204, 47.004190708234546 63.594645698040495, 47.021347284449575 63.55916982742559, 47.02620486816011 63.54211660399807, 47.02620486816011 63.53056692212573, 47.02217410674962 63.52501170552574, 47.004190708234546 63.50521963188049, 46.96657026480585 63.47098399471554, 46.95809533083485 63.460157783255056, 46.95478803893684 63.45429250829261, 46.95220421655131 63.4482722027999, 46.95065392383947 63.44181264953414, 46.95034386637633 63.43576650741835, 46.951584099826334 63.43003042276575, 46.953547804587515 63.42455272143093, 46.95902550592234 63.41416575774349, 46.960679152321006 63.408688056408664, 46.961816033882826 63.40305532544289, 46.96129926904598 63.397112535215285, 46.959128858709846 63.391118069043614, 46.949827100640164 63.37432322893386, 46.94207563708096 63.36360036936151, 46.93897505075796 63.357838447186566, 46.936597934846816 63.35192149538068, 46.94682986800399 63.34156037101428, 46.96688032406769 63.32802114505978, 47.02103722518774 63.30068431343028, 47.0423279147015 63.28750682178236, 47.05421349515666 63.277429918256075, 47.055453728606665 63.265492661856854, 47.05690066943032 63.25985993089108, 47.090903761699224 63.24647573546679, 47.23632124163197 63.21908722609459, 47.275388624985055 63.20859691051896, 47.3085648940546 63.19583283092038, 47.36602908707266 63.167204088098174, 47.38380578001272 63.1612096219265, 47.43072797971246 63.15325145099365, 47.53191043511845 63.146972764881184, 47.55464806455649 63.148497219171304, 47.558265414817015 63.1399189324128, 47.55464806455649 63.121160387541806, 47.52477908738496 63.05072541024947, 47.51578738767779 63.036772773144946, 47.5051420433706 63.0285562197937, 47.496357049238384 63.02302684251475, 47.435688918009134 62.972745673174245, 47.42917768700062 62.96884410297292, 47.399515415404096 62.954813951502615, 47.20169803173877 62.8821568870307, 47.09162723211102 62.852468777012405, 47.08511600110256 62.84761119240255, 47.082635532403856 62.83962718394736, 47.16831505709416 62.713536688767135, 47.223505486988586 62.65736440694178, 47.2376648287688 62.635660305378735, 47.24190229665362 62.60785838485657, 47.24231570780364 62.58700694401523, 47.22712283724911 62.37955190729468, 47.234874301707634 62.35149160435401, 47.2842769710054 62.34265493427779, 47.38628624871137 62.3204340678779, 47.40499311673892 62.2896349147195, 47.398481886629725 62.22131867091991, 47.401995884102746 62.20566071237192, 47.413364698821795 62.192793280885155, 47.478063592360854 62.18468008122073, 47.59381880069708 62.18225128846615, 47.62100060359495 62.185455227576654, 47.6319560080633 62.19661733672069, 47.63774376776064 62.211551825756146, 47.64983605289149 62.29666291056486, 47.75112186108498 62.32182933185817, 48.224684685949455 62.3170234240917, 48.27109012171172 62.31785024729106, 48.29083051941291 62.32162262628316, 48.30106245257008 62.33480011703176, 48.30416303889308 62.350613105210584, 48.304473098154915 62.39683767381956, 48.30230268691946 62.40280630246883, 48.297341750421424 62.407302150973464, 48.26953982899988 62.42128062649971, 48.257447543869034 62.429032090958174, 48.243391554876325 62.44228709607262, 48.23636355993034 62.45189891250476, 48.23460656074417 62.45735077631724, 48.234503207956664 62.46414622726655, 48.2367769710803 62.47298289734283, 48.33392866417648 62.7043899603284, 48.346331007669846 62.718756009482206, 48.36607140537103 62.729298001001894, 48.62858768077683 62.705836900252734, 48.65700971892335 62.70707713550138, 48.67127241439039 62.717386583024336, 48.68078087713576 62.731830146543984, 48.71447391104215 62.81554596647317, 48.87508426332806 62.829136868371734, 49.608992954161465 62.770225735429335, 49.36942101376877 62.14938507775912, 49.36632042834509 62.1435973171624, 49.361566195623425 62.13956655485259, 49.35577843592603 62.13765452693485, 49.349577264179345 62.13669851342564, 49.32332563726834 62.13708608705326, 49.2744397319081 62.142098701294, 49.265344680312694 62.14101349657557, 49.25945356602921 62.13708608705326, 49.26203738841474 62.126905829840155, 49.265344680312694 62.12096304051187, 49.27164920394756 62.11336660388565, 49.27340620313373 62.109542548050115, 49.27185591042189 62.105718492214635, 49.261934034727915 62.103393053146874, 49.23847293487802 62.103754788352774, 49.228964471233326 62.10303131794092, 49.22090294841229 62.10122264281068, 49.21645877495246 62.09688182213836, 49.21273807100516 62.09114573838508, 49.05161095568104 61.690963447505055, 49.09677615709393 61.65809723589871, 49.36280643087207 61.62380992278969, 49.41727339125396 61.6182547061897, 49.461405063892585 61.586111965894474, 49.42233768143882 61.45495718052945, 49.41685997920467 61.441417955474265, 49.32198204923213 61.20290538227755, 49.31392052641115 61.18789337797699, 49.30224165243027 61.17616282805204, 49.28053755086728 61.17373403619678, 49.181525505797424 61.18127879508029, 49.097913038655804 61.1749742705461, 48.94939497329938 61.119938870282624, 48.909810825109446 61.14081614954563, 48.88872684117075 61.14122955979633, 48.50931847496764 61.04774689380406, 48.49319542842625 61.03989207655803, 48.484307082405905 61.0338459344423, 48.464049919867875 61.012968655179236, 48.45547163310937 61.000617988529314, 48.4464799334022 60.984107368360355, 48.43697146975751 60.948373115327, 48.43077029801083 60.904499824207505, 48.418988071242495 60.85380524371698, 48.06004357315237 60.88279572174514, 47.984182569569896 60.89648997733053, 47.977257928310735 60.91865916598772, 47.96981652221473 60.93434296295737, 47.96826622860357 60.93984650271392, 47.9673360526167 60.95157705353819, 47.968576287865346 60.970283922465, 47.965475702441665 60.99935191485895, 47.96495893670556 61.001031398780015, 47.95803429544634 61.00733592421352, 47.950386182876 61.00888621692536, 47.942014600793186 61.008059393726, 47.904600863838766 61.00020457647997, 47.90005333759143 61.000049546849084, 47.87328494584352 61.001806546035255, 47.802488234244606 61.02216706046147, 47.76600467327705 61.02865245214889, 47.712054477731954 61.03105540648181, 47.66420210114603 61.03467275674228, 47.64394494040664 61.04201081005084, 47.6350565943863 61.046920071504076, 47.61872684137063 61.05358633124416, 47.60601443861543 61.05622182957376, 47.56849734887351 61.05911570942243, 47.48963911265491 61.04702342429158, 47.24479617740167 61.056170151831, 47.212343376945284 61.05288869925403, 47.196116977616384 61.04831533548429, 47.201181267801246 61.02521596904171, 47.2018013854256 61.01976410612855, 47.200767856651225 61.01348541911676, 47.199010858364375 61.00754262978853, 47.195186801629575 61.00092804599251, 47.19425662564271 60.99981700285235, 47.18970910029469 60.99576040302014, 47.18412804527304 60.99240143517807, 47.117568800659626 60.96702830741043, 47.10806033701493 60.96139557644466, 47.10371951724193 60.95607290294208, 47.10061893091893 60.95028514324474, 47.09813846222022 60.944187324285565, 47.096484815821555 60.93777944606455, 47.090903761699224 60.90036570911013, 47.0831522972407 60.87514761007412, 47.07984500534269 60.86796458639651, 47.07271365670988 60.860135607572204, 47.065478957088146 60.85675080040909, 47.042948032325796 60.85380524371698, 46.94651980964147 60.85700918192816, 46.92564253127779 60.867861232709686, 46.921715121755426 60.87468252208072, 46.9108630709739 60.88243398743856, 46.898047316330576 60.885767116858915, 46.776607700185195 60.89659333011804, 46.76172488799318 60.9016576203029, 46.753249953122804 60.90708364479434, 46.752113070661665 60.91287140629032, 46.75262983639783 60.9691987168473, 46.75087283721166 60.97581329974395, 46.74622195817682 60.98284129468999, 46.736506788957115 60.98609690974456, 46.62509240129327 60.99126455271693, 46.59925418463291 60.99539866781424, 46.581580845379676 60.99999787090496, 46.55408898321997 61.01508738957136, 46.54540734187532 61.022993882761455, 46.54158328603978 61.02754140900879, 46.532591587231934 61.044387925961985, 46.52711388499779 61.051312568120466, 46.514918247079436 61.060562649346764, 46.508510369757744 61.063663234770445, 46.501585727599206 61.064386705182244, 46.498278435701195 61.06299144120203, 46.4934208510914 61.05958079741583, 46.48970014804337 61.0547748887501, 46.48649620983218 61.04909048094089, 46.48411909392104 61.043406074031054, 46.48070844923552 61.03903941493701, 46.477297805449325 61.03715322544099, 46.471096632803324 61.03596466703573, 46.44370812433044 61.034259344693, 46.435439894135754 61.03281240476866, 46.42779178156542 61.03064199533179, 46.4212805523556 61.027799791427185, 46.416629673320756 61.02506094031014, 46.413115675847735 61.02232208919304, 46.40877485517541 61.01823965093911, 46.40360721220304 61.01436391915951, 46.39761274603137 61.011056627261496, 46.390584751085385 61.00945465770627, 46.331983677404764 61.00764598257598, 46.32464562409626 61.006457425070096, 46.31854780513709 61.00423533789052, 46.314103630777936 61.001574002038524, 46.31224327970358 60.999894518117515, 46.310796339779245 60.99780162214711, 46.30707563673121 60.98780223208729, 46.30583540238189 60.98147187003076, 46.30397505130753 60.97527069828408, 46.297153761936556 60.97041311277491, 46.28506147590639 60.96775177692291, 45.878161249342156 61.01627594707725, 45.8049874200334 61.036688137447584, 45.76664350799149 61.05459402069749, 45.791758254239994 61.15445872738832, 45.79051801899135 61.16071157507912, 45.78669396315587 61.166757718094175, 45.72271854002855 61.17941844310661, 45.378760206918 61.205463365341984, 45.34300011636225 61.20055410388875, 45.332354771155735 61.189340317901326, 45.22910525910038 60.903879706583155, 44.45530236171459 60.94697785134673, 44.2058085474265 60.97180837675518, 44.18462120890166 60.983306383582715, 44.15754275879124 60.99477855108921, 44.168704867935276 61.06565277795329, 44.16901492719711 61.07268077289933, 44.16725792801094 61.07973460626704, 44.1584729347781 61.0824217805407, 44.107830031131016 61.08345530931507, 44.05294965959911 61.07921784143019, 44.04395796079126 61.0755488152256, 44.03837690576955 61.070975450556546, 44.033415969271516 61.062526354107945, 44.03041873573602 61.05896067979148, 44.02545779833872 61.05518829990007, 44.01770633298088 61.05275950804486, 43.9583817888884 61.04867706979093, 43.94866661966876 61.046920071504076, 43.91559370338666 61.03586131514754, 43.901744419069644 61.02733470343378, 43.892339308212456 61.02407908837921, 43.87528608568431 61.022942205918014, 43.8654675636771 61.02581024824434, 43.8550289240456 61.03043528885746, 43.845727166875236 61.0318822287818, 43.8350818207694 61.0318822287818, 43.79518761601565 61.02674042423115, 43.784438918021635 61.024104925901554, 43.77596398315126 61.0207717964812, 43.77141645690392 61.01596588781547, 43.768625929842756 61.01043651053652, 43.763251581295435 60.97041311277491, 43.75405317601326 60.9459959994158, 43.74692182827971 60.93524730142178, 43.73307254396269 60.920829576323854, 43.72997195763969 60.91581696208311, 43.728938429764696 60.91095937837258, 43.73296919117519 60.90687694011865, 43.7459916522929 60.900003973904234, 43.74692182827971 60.89483633093192, 43.736999952585734 60.88953949585101, 43.71539920381019 60.88450104408787, 43.64883995919672 60.87798981397873, 43.53608198439605 60.8531076117269, 43.52491987525201 60.84719065992101, 43.52202599540334 60.841454576167735, 43.520785760154695 60.83525340442105, 43.520372349004674 60.82928477577178, 43.522336052866535 60.77908112169638, 43.520992465729705 60.77308665642403, 43.517685173831694 60.76838410144512, 43.51086388535998 60.767453925458256, 43.22664350839119 60.784817206348976, 43.201218702880794 60.79587596270551, 43.1812715996046 60.79833059388176, 43.160187615665905 60.804428412840934, 43.14985232882191 60.806004543974495, 43.14220421715089 60.80411835447842, 43.13527957499235 60.800630195427175, 43.06737674324211 60.749315497312296, 43.059831984358595 60.744948839117626, 43.04877322800206 60.74022044481762, 43.03730105959619 60.737972521015024, 43.00267784970299 60.73562124352554, 42.97994022026495 60.73686147697555, 42.976529574680114 60.756085109839944, 42.956479120415054 60.77391347872401, 42.94934777178224 60.781664944081854, 42.94387007044736 60.78972646780221, 42.93673872271387 60.79169017256339, 42.93012413891785 60.790191554896296, 42.91896202977381 60.78202667928781, 42.91369103401399 60.77890025544241, 42.90779991973051 60.77859019618057, 42.904285923156806 60.78176829686936, 42.90335574717 60.78683258705422, 42.906973098329786 60.799079901816015, 42.908109978992286 60.805823675921886, 42.906973098329786 60.813704332488896, 42.90242557118313 60.81835521152374, 42.895810988286485 60.82223094330334, 42.82305057102701 60.85530386048475, 42.81385216664415 60.8574225939775, 42.801966587088316 60.85809438754592, 42.77364790172925 60.85628571241568, 42.65045128819639 60.86310700088734, 42.61489790231633 60.85757762270907, 42.606112909083436 60.85277171494266, 42.564151645881736 60.83571849241446, 42.55846723807258 60.83168773100397, 42.555056594286384 60.82657176397572, 42.55412641829952 60.82057729780399, 42.555470005436405 60.81484121405077, 42.55764041487322 60.80920848218568, 42.560637648408715 60.80362742806335, 42.56156782439558 60.79727122668572, 42.55981082520941 60.790759996576526, 42.55050906803905 60.782646796012784, 42.54017378119505 60.77964956337661, 42.52870161278918 60.77933950501409, 42.49066775910978 60.78972646780221, 42.48074588431507 60.79107005493904, 42.46720665925989 60.79119924614827, 42.42390180802198 60.77205312854903, 42.40860558378063 60.76962433489513, 42.39475630126225 60.769417630219436, 42.023926222716966 60.83582184520196, 42.01193729037362 60.83670034434539, 42.00211876836647 60.83639028598287, 41.96677208806142 60.831067613379616, 41.95612674285485 60.83243703893817, 41.94723839683451 60.83494334605854, 41.92646447125833 60.845485338477545, 41.92129682828596 60.84969696704138, 41.91747277155116 60.85447703728539, 41.915405714901794 60.859386297839364, 41.91571577326431 60.8639338240867, 41.920986769024125 60.86682770483469, 41.94734174962201 60.87370067014979, 41.95498986219235 60.87680125647279, 41.95984744590288 60.88083201788328, 41.960570917214056 60.885999660855646, 41.957470330891056 60.89075389357731, 41.95343956858119 60.89555980134</t>
  </si>
  <si>
    <t>RU.AR</t>
  </si>
  <si>
    <t>Arkhangelsk</t>
  </si>
  <si>
    <t>MULTIPOLYGON (((78.50276407140473 72.3819065219684, 78.50440514400003 72.38153717700004, 78.50245201900003 72.38812897300005, 78.50017337300005 72.40180084800005, 78.49756920700008 72.40818919500003, 78.75749759200008 72.39268626500004, 79.01742597700007 72.37718333500004, 79.20948326900003 72.39020416900007, 79.39144941500007 72.38556549700007, 79.51384524800005 72.36220937700006, 79.78541100400008 72.26463450700004, 80.01010175900007 72.20774974200003, 80.47396894600007 72.15204498900005, 80.83464603000004 72.08331940300008, 80.85157311300003 72.06928131700005, 80.84742272200003 72.05955638200004, 80.84457441500007 72.04686107000003, 80.83757571700005 72.03412506700005, 80.82081139400003 72.02460358300004, 80.80176842500003 72.02480703300006, 80.73210696700005 72.04511139500005, 80.75163821700005 72.05744049700007, 80.79525800900007 72.06777578300006, 80.81397545700008 72.07990143400008, 80.72950280000003 72.08242422100005, 80.68588300900007 72.07876211100006, 80.64942467500003 72.06557851800005, 80.63233483200008 72.04608795800004, 80.64722741000008 72.03412506700005, 80.94849694100006 71.94666168800006, 81.24976647200003 71.85919830900008, 81.25912519600007 71.85419342700004, 81.26587975400008 71.84711334800005, 81.26758873800003 71.83909739800004, 81.26441491000008 71.83392975500004, 81.26050866000008 71.83022695500006, 81.25961347700007 71.82599518400008, 81.27947024800005 71.79604726800005, 81.30738366000008 71.77619049700007, 81.34229576900003 71.76422760600008, 81.54664147200003 71.74160390800006, 81.73666425900007 71.69989655200004, 82.19434655000003 71.70774974200003, 82.30404707100007 71.73037344000005, 82.41879316500007 71.73688385600008, 82.49854576900003 71.75462474200003, 82.86736087300005 71.78644440300008, 82.92432701900003 71.77138906500005, 82.93327884200005 71.76634349200003, 82.94092858200008 71.76080963700008, 82.95508873800003 71.74713776200008, 82.96355228000004 71.74066803600005, 82.97185306100005 71.73851146000004, 82.98064212300005 71.73773834800005, 83.01921634200005 71.72943756700005, 83.15333092500003 71.73981354400007, 83.20378665500004 71.73688385600008, 83.25171959700003 71.72565338700008, 83.29558353000004 71.70311107000003, 83.31177819100003 71.69188060100004, 83.32048587300005 71.68329498900005, 83.31902103000004 71.67348867400005, 83.30518639400003 71.65839264500005, 83.28988691500007 71.64789459800005, 83.24024498800003 71.62738678600005, 83.17115319100003 71.58551666900007, 83.13559004000007 71.57184479400007, 83.05014082100007 71.56159088700008, 83.02654056100005 71.54987213700008, 83.01197350400008 71.52895742400005, 83.00001061300003 71.49701569200005, 82.98878014400003 71.47492096600007, 82.98536217500003 71.46283600500004, 82.98951256600003 71.45233795800004, 83.00489342500003 71.44257233300004, 83.02198326900003 71.43667226800005, 83.03744550900007 71.42934804900005, 83.04786217500003 71.41510651200008, 82.98357181100005 71.40973541900007, 82.93995201900003 71.39801666900007, 82.82007897200003 71.39130280200004, 82.55831953200004 71.33930084850005, 82.29656009200005 71.28729889500005, 82.27263431100005 71.27879466400003, 82.25904381600003 71.26430898600006, 82.25928795700008 71.25267161700003, 82.26587975400008 71.24249909100007, 82.27418053500008 71.23285553600005, 82.28003991000008 71.22333405200004, 82.28126061300003 71.21149323100008, 82.27930748800003 71.18805573100008, 82.28345787900008 71.17861562700006, 82.29468834700003 71.16933828300006, 82.31950931100005 71.15460846600007, 82.33155358200008 71.14419179900005, 82.34929446700005 71.11871979400007, 82.35279381600003 71.09625885600008, 82.34148196700005 71.07648346600007, 82.31421959700003 71.05947500200006, 82.23536217500003 71.03620026200008, 82.20313561300003 71.01626211100006, 82.20834394600007 70.98680247600004, 82.30738366000008 70.90802643400008, 82.30128014400003 70.89618561400005, 82.31413821700005 70.88495514500005, 82.32960045700008 70.87409088700008, 82.33155358200008 70.86298248900005, 82.32398522200003 70.84609609600005, 82.33480879000007 70.83832428600005, 82.34839928500008 70.83161041900007, 82.34888756600003 70.81801992400005, 82.40837649800005 70.79018789300005, 82.41724694100003 70.77704498900005, 82.40870201900003 70.76581452000005, 82.36898847700007 70.74262116100005, 82.23536217500003 70.69611237200007, 82.20183353000004 70.67121002800008, 82.19239342500003 70.65704987200007, 82.19483483200008 70.65053945500006, 82.20020592500003 70.64508698100008, 82.19874108200008 70.63369375200006, 82.18726647200003 70.62177155200004, 82.16895592500003 70.61298248900005, 82.10010826900003 70.58930084800005, 82.08594811300003 70.57965729400007, 82.08204186300003 70.56537506700005, 82.09180748800003 70.55508047100005, 82.14340254000007 70.53123607000003, 82.15333092500003 70.51813385600008, 82.15463300900007 70.50897858300004, 82.15219160200007 70.49970123900005, 82.15040123800003 70.48627350500004, 82.15349368600005 70.47589752800008, 82.16765384200005 70.45693594000005, 82.17514082100007 70.42401764500005, 82.19434655000003 70.38373444200005, 82.20289147200003 70.34902578300006, 82.21265709700003 70.33893463700008, 82.22388756600003 70.32977936400005, 82.23275800900007 70.31834544500003, 82.23536217500003 70.30805084800005, 82.23536217500003 70.28766510600008, 82.23959394600007 70.27732982000003, 82.25049889400003 70.26772695500006, 82.29428144600007 70.24384186400005, 82.33423912900008 70.21051666900007, 82.34888756600003 70.20229726800005, 82.34441165500004 70.22557200700004, 82.32740319100003 70.25023021000004, 82.28687584700003 70.29043203300006, 82.29428144600007 70.29783763200004, 82.25180097700007 70.37592194200005, 82.24024498800003 70.42682526200008, 82.22925866000008 70.45400625200006, 82.22535241000008 70.47955963700008, 82.23959394600007 70.49705638200004, 82.22339928500008 70.51797109600005, 82.17554772200003 70.55060455900008, 82.15723717500003 70.57160065300008, 82.18018639400003 70.58576080900008, 82.20948326900003 70.59088776200008, 82.24000084700003 70.59292226800005, 82.29737389400003 70.60394928600005, 82.44532311300003 70.60651276200008, 82.46461022200003 70.61318594000005, 82.47242272200003 70.62995026200008, 82.46387780000003 70.64594147300005, 82.44678795700008 70.65648021000004, 82.43392988400007 70.66665273600006, 82.43824303500008 70.68146393400008, 82.43506920700008 70.68512604400007, 82.43295332100007 70.68781159100007, 82.43189537900008 70.69082265800006, 82.43091881600003 70.69513580900008, 82.45142662900008 70.69501373900005, 82.46876061300003 70.69936758000006, 82.48340905000003 70.70758698100008, 82.49634850400008 70.71930573100008, 82.50017337300005 70.73012929900005, 82.49976647200003 70.74282461100006, 82.50212649800005 70.75336334800005, 82.51343834700003 70.75779857000003, 82.53874759200005 70.75861237200007, 82.55420983200008 70.76154205900008, 82.55469811300003 70.76740143400008, 82.53394616000008 70.77704498900005, 82.50131269600007 70.78416575700004, 82.48878014400003 70.79047272300005, 82.47868899800005 70.80499909100007, 82.50261478000004 70.82143789300005, 82.56861412900008 70.85317617400005, 82.58228600400008 70.86981842700004, 82.57984459700003 70.87970612200007, 82.57553144600007 70.89069245000007, 82.57374108200008 70.90176015800006, 82.57862389400003 70.91111888200004, 82.59408613400007 70.91901276200008, 82.63184655000003 70.92938873900005, 82.68816165500004 70.96190013200004, 82.73454837300005 70.96552155200004, 82.84302819100003 70.95221588700008, 82.85173587300005 70.94310130400004, 82.85718834700003 70.93085358300004, 82.86597741000003 70.91791413000004, 82.87663821700005 70.91697825700004, 82.88884524800005 70.92597077000005, 82.89665774800005 70.93976471600007, 82.89332116000003 70.95270416900007, 82.87728925900007 70.98688385600008, 82.87582441500007 70.99677155200004, 82.88795006600003 71.00674062700006, 82.90162194100003 71.00104401200008, 82.91285241000003 70.98720937700006, 82.91749108200008 70.97260163000004, 82.93238366000003 70.95404694200005, 82.96664472700007 70.93398672100005, 83.03256269600007 70.90619538000004, 83.10661868600005 70.89618561400005, 83.13379967500003 70.88239166900007, 83.14405358200008 70.84593333500004, 83.14047285200007 70.82733795800004, 83.13428795700008 70.80780670800004, 83.13135826900003 70.78681061400005, 83.13721764400003 70.76398346600007, 83.11182701900003 70.75055573100008, 83.08578535200007 70.72345612200007, 83.06495201900003 70.69253164300005, 83.05469811300003 70.66779205900008, 83.05632571700005 70.65497467700004, 83.06714928500003 70.62514883000006, 83.06836998800003 70.61318594000005, 83.05713951900003 70.59711334800005, 83.03687584700003 70.58539459800005, 82.99317467500003 70.57160065300008, 83.00570722700007 70.56781647300005, 83.01392662900008 70.56171295800004, 83.01856530000003 70.55304596600007, 83.02198326900003 70.53099192900004, 83.02784264400003 70.52513255400004, 83.03565514400003 70.52065664300005, 83.04444420700008 70.51414622600004, 83.05250084700003 70.49990469000005, 83.04542076900003 70.49115631700005, 83.03345787900008 70.48200104400007, 83.01050866000003 70.42658112200007, 82.96998131600003 70.40501536700003, 82.87582441500007 70.37299225500004, 82.66407311300003 70.26015859600005, 82.65121504000007 70.24795156500005, 82.65064537900008 70.22955963700008, 82.66138756600003 70.21279531500005, 82.67269941500007 70.19912344000005, 82.67139733200008 70.18866608300004, 82.64380944100003 70.18121979400007, 82.67351321700005 70.16559479400007, 82.77564537900008 70.14203522300005, 82.88306725400008 70.08901601800005, 82.91928144600007 70.08071523600006, 83.00123131600003 70.08299388200004, 83.07162519600007 70.07005442900004, 83.11109459700003 70.06948476800005, 83.14942467500003 70.07648346600007, 83.17676842500003 70.08307526200008, 83.18572024800005 70.09243398600006, 83.15772545700008 70.09857819200005, 83.18165123800003 70.10952383000006, 83.18873131600003 70.12287018400008, 83.18295332100007 70.13886139500005, 83.12973066500007 70.20856354400007, 83.11304772200003 70.21588776200008, 83.08513431100005 70.22077057500007, 83.06527754000007 70.23314036700003, 83.03419030000003 70.26992422100005, 83.01441491000003 70.28729889500005, 82.97193444100003 70.31045156500005, 82.95167076900003 70.32514069200005, 83.01303144600007 70.33502838700008, 83.20541425900007 70.31216054900005, 83.33741295700008 70.31317780200004, 83.48389733200008 70.33502838700008, 83.51889082100007 70.33051178600005, 83.53443444100003 70.33197663000004, 83.53516686300003 70.33543528900003, 83.53370201900003 70.34926992400005, 83.53443444100003 70.35309479400007, 83.53858483200008 70.35423411700003, 83.54688561300003 70.35407135600008, 83.55128014400003 70.35618724200003, 83.56666100400008 70.36644114800004, 83.61361738400007 70.38959381700005, 83.64584394600007 70.39899323100008, 83.77466881600003 70.47662995000007, 83.74512780000003 70.50299713700008, 83.75098717500003 70.52582428600005, 83.76441491000003 70.54702383000006, 83.75733483200008 70.56850820500006, 83.69516035200007 70.60976797100005, 83.68458092500003 70.62274811400005, 83.67367597700007 70.64789459800005, 83.66480553500003 70.66095612200007, 83.65088951900003 70.67096588700008, 83.61491946700005 70.68988678600005, 83.60271243600005 70.70258209800005, 83.59864342500003 70.71723053600005, 83.60157311300003 70.72858307500007, 83.60678144600007 70.73973216400003, 83.60962975400008 70.75409577000005, 83.60157311300003 70.76984284100007, 83.58269290500004 70.78148021000004, 83.56006920700008 70.78880442900004, 83.54102623800003 70.79132721600007, 83.53549238400007 70.79755280200004, 83.51343834700003 70.83974844000005, 83.52076256600003 70.84593333500004, 83.50757897200003 70.86310455900008, 83.48780358200008 70.90053945500006, 83.47608483200008 70.91791413000004, 83.45582116000003 70.93439362200007, 83.40552819100003 70.95897044500003, 83.38306725400008 70.97626373900005, 83.39942467500003 71.00336334800005, 83.38184655000003 71.03266022300005, 83.34766686300003 71.05609772300005, 83.31568444100003 71.06565989800004, 83.16863040500004 71.08201732000003, 83.15015709700003 71.08808014500005, 83.13355553500003 71.09821198100008, 83.11605879000007 71.11347077000005, 83.24170983200008 71.11220937700006, 83.25700931100005 71.11652252800008, 83.23829186300003 71.14109935100004, 83.20972741000003 71.18927643400008, 83.15699303500003 71.23183828300006, 83.14763431100005 71.24481842700004, 83.15748131600003 71.25063711100006, 83.17457116000003 71.25486888200004, 83.21094811300003 71.27366771000004, 83.26628665500004 71.28571198100008, 83.29615319100003 71.30499909100007, 83.34945722700007 71.35366445500006, 83.37582441500007 71.36981842700004, 83.38493899800005 71.38202545800004, 83.37582441500007 71.40761953300006, 83.37525475400008 71.42047760600008, 83.37671959700003 71.44550202000005, 83.38217207100007 71.46503327000005, 83.39673912900008 71.47406647300005, 83.41749108200008 71.47662995000007, 83.44166100400008 71.47654857000003, 83.49252363400007 71.48261139500005, 83.54127037900008 71.49701569200005, 83.56283613400007 71.50991445500006, 83.61915123800003 71.55658600500004, 83.63062584700003 71.57587311400005, 83.62818444100003 71.61090729400007, 83.61890709700003 71.63117096600007, 83.59986412900008 71.64520905200004, 83.56861412900008 71.66152578300006, 83.54786217500003 71.66852448100008, 83.54297936300003 71.67340729400007, 83.54127037900008 71.68537018400008, 83.53907311300003 71.69196198100008, 83.53353925900007 71.69798411700003, 83.52670332100007 71.70302969000005, 83.45875084700003 71.74038320500006, 83.41871178500003 71.74754466400003, 83.41089928500003 71.75092194200005, 83.40919030000003 71.75901927300004, 83.41228274800005 71.76675039300005, 83.41618899800005 71.77334219000005, 83.41773522200003 71.77822500200006, 83.41716556100005 71.79043203300006, 83.41822350400008 71.79913971600007, 83.41553795700008 71.80776601800005, 83.40357506600003 71.81976959800005, 83.36052493600005 71.84064362200007, 83.25855553500003 71.85748932500007, 83.16179446700005 71.88434479400007, 83.05095462300005 71.88507721600007, 82.96998131600003 71.89793528900003, 82.78695722700007 71.90546295800004, 82.76050866000008 71.90167877800008, 82.73902428500008 71.89321523600006, 82.72217858200008 71.88349030200004, 82.70386803500008 71.87734609600005, 82.67807050900007 71.87946198100008, 82.66537519600007 71.88397858300004, 82.65186608200008 71.89175039300005, 82.64136803500008 71.90224844000005, 82.63697350400008 71.91502513200004, 82.62378991000008 71.94159577000005, 82.59253991000008 71.96234772300005, 82.47055097700007 72.02081940300008, 82.43034915500004 72.02680084800005, 82.38160241000008 72.04022858300004, 82.32178795700008 72.06631094000005, 82.27605228000004 72.07949453300006, 82.18506920700008 72.09349192900004, 82.22388756600003 72.11505768400008, 82.26685631600003 72.12030670800004, 82.29957116000008 72.13446686400005, 82.30738366000008 72.18284739800004, 82.30372155000003 72.20449453300006, 82.29769941500007 72.22064850500004, 82.28630618600005 72.23334381700005, 82.26636803500008 72.24433014500005, 82.23031660200007 72.25238678600005, 82.21924889400003 72.25739166900007, 82.21216881600003 72.26382070500006, 82.20606530000003 72.27545807500007, 82.19809004000007 72.28156159100007, 82.18213951900003 72.28620026200008, 82.16675866000008 72.28481679900005, 82.13656660200007 72.27789948100008, 82.12818444100003 72.27749258000006, 81.94402103000004 72.29303620000007, 81.86182701900003 72.31712474200003, 81.58619225400008 72.35065338700008, 81.20818118600005 72.35492584800005, 81.15503991000008 72.36542389500005, 80.90699303500008 72.45571523600006, 80.85873457100007 72.46552155200004, 80.83448326900003 72.47370026200008, 80.79151451900003 72.50226471600007, 80.70411217500003 72.54535553600005, 80.71827233200008 72.55792877800008, 80.77914472700007 72.57953522300005, 80.77857506600003 72.58274974200003, 80.77881920700008 72.58999258000006, 80.78296959700003 72.59731679900005, 80.79346764400003 72.60065338700008, 80.80445397200003 72.60248444200005, 80.81519616000008 72.60724518400008, 80.83448326900003 72.62051015800006, 80.79574629000007 72.63597239800004, 80.68588300900007 72.64630768400008, 80.66309655000003 72.66889069200005, 80.65788821700005 72.68353913000004, 80.63412519600007 72.70392487200007, 80.62842858200008 72.71670156500005, 80.63209069100003 72.73379140800006, 80.64291425900007 72.74359772300005, 80.69385826900003 72.76089101800005, 80.75977623800003 72.79608795800004, 80.77295983200008 72.80609772300005, 80.77361087300005 72.80890534100007, 80.77295983200008 72.82318756700005, 80.77458743600005 72.82721588700008, 80.77816816500007 72.82680898600006, 80.78272545700008 72.82538483300004, 80.78663170700008 72.82656484600005, 80.80518639400003 72.84959544500003, 80.81967207100007 72.87250397300005, 80.84197024800005 72.92210521000004, 80.82862389400003 72.93862539300005, 80.81430097700007 72.97426992400005, 80.80030358200008 72.99103424700007, 80.78972415500004 72.99656810100004, 80.77613366000008 73.00169505400004, 80.76433353000004 73.00755442900004, 80.75928795700008 73.01520416900007, 80.75709069100003 73.03046295800004, 80.75049889400003 73.03774648600006, 80.68930097700007 73.05780670800004, 80.65463300900007 73.06513092700004, 80.50619550900007 73.07835521000004, 80.46876061300003 73.08592357000003, 80.43718509200005 73.10089752800008, 80.46843509200005 73.10993073100008, 80.51392662900008 73.11481354400007, 80.59498131600003 73.11456940300008, 80.56861412900008 73.14154694200005, 80.52084394600007 73.15582916900007, 80.40137780000003 73.16486237200007, 80.32732181100005 73.18280670800004, 80.30209394600007 73.18341705900008, 80.25538170700008 73.17609284100007, 80.23113040500004 73.17597077000005, 80.27377363400007 73.19489166900007, 80.32243899800005 73.20262278900003, 80.46705162900008 73.20343659100007, 80.48975670700008 73.20644765800006, 80.53370201900003 73.21849192900004, 80.55152428500008 73.21808502800008, 80.56348717500003 73.22150299700007, 80.56755618600005 73.23802317900004, 80.52833092500003 73.28148021000004, 80.43995201900003 73.29572174700007, 80.34164472700007 73.29901764500005, 80.27271569100003 73.30975983300004, 80.25489342500003 73.32973867400005, 80.28150475400008 73.34292226800005, 80.32081139400003 73.35488515800006, 80.34099368600005 73.37124258000006, 80.34986412900008 73.38255442900004, 80.37029056100005 73.38613515800006, 80.39234459700003 73.38397858300004, 80.40650475400008 73.37807851800005, 80.41846764400003 73.37042877800008, 80.42872155000003 73.37181224200003, 80.48503665500004 73.41913483300004, 80.49529056100005 73.42304108300004, 80.56568444100003 73.42890045800004, 80.58741295700008 73.43610260600008, 80.60173587300005 73.44261302300004, 80.61003665500004 73.44887929900005, 80.61378014400003 73.45819733300004, 80.61475670700008 73.47418854400007, 80.62281334700003 73.48574453300006, 80.64161217500003 73.49274323100008, 80.66244550900007 73.49823639500005, 80.67741946700005 73.50495026200008, 80.63379967500003 73.51410553600005, 80.54029381600003 73.48725006700005, 80.50554446700005 73.49811432500007, 80.51148522200003 73.51577383000006, 80.51091556100005 73.55390045800004, 80.51295006600003 73.56704336100006, 80.53581790500004 73.58075592700004, 80.57447350400008 73.58417389500005, 80.83220462300005 73.57176341400003, 80.91700280000003 73.58685944200005, 81.25359134200005 73.60480377800008, 81.31812584700003 73.62360260600008, 81.52979576900003 73.64777252800008, 81.95687910200007 73.66266510600008, 82.30128014400003 73.66156647300005, 82.57260175900007 73.66156647300005, 83.06267337300005 73.65379466400003, 83.48365319100003 73.65546295800004, 83.72803795700008 73.69546133000006, 84.04700768350006 73.70286692900007, 84.36597741000003 73.71027252800008, 84.57178795700008 73.75299713700008, 84.79322350400008 73.76471588700008, 84.92790774800005 73.73297760600008, 85.00798587300005 73.71039459800005, 85.02947024800005 73.70941803600005, 85.09742272200003 73.71723053600005, 85.42701256600003 73.71190013200004, 85.47242272200003 73.71979401200008, 85.49447675900007 73.73773834800005, 85.48951256600003 73.74457428600005, 85.47836347700007 73.75177643400008, 85.47217858200008 73.75975169500003, 85.48064212300005 73.76902903900003, 85.52182050900007 73.78611888200004, 85.57048587300005 73.81293366100005, 85.58545983200008 73.81867096600007, 85.60425866000003 73.82192617400005, 85.86841881600003 73.82404205900008, 86.01612389400003 73.86652252800008, 86.39966881600003 73.88438548400006, 86.78321373800003 73.90224844000005, 87.08008873800003 73.87152741100005, 87.09848066500007 73.86123281500005, 87.10352623800003 73.84487539300005, 87.09522545700008 73.83510976800005, 87.06373131600003 73.82025788000004, 87.05152428500003 73.80890534100007, 87.03956139400003 73.79511139500005, 87.02662194100003 73.78359609600005, 87.01075280000003 73.77871328300006, 86.86329186300003 73.76483795800004, 86.82325280000003 73.75067780200004, 86.74773196700005 73.71381256700005, 86.72348066500007 73.70555247600004, 86.67017662900008 73.69717031500005, 86.61939537900008 73.68276601800005, 86.51978600400008 73.67230866100005, 86.39616946700005 73.62482330900008, 86.27540123800003 73.60053131700005, 86.11622155000003 73.58783600500004, 85.97478274800005 73.53367747600004, 85.89185631600003 73.51862213700008, 85.83350670700008 73.49494049700007, 85.81666100400008 73.49135976800005, 85.78679446700005 73.48078034100007, 85.78451582100007 73.45575592700004, 85.80298912900008 73.40253327000005, 85.80144290500004 73.38873932500007, 85.79753665500004 73.37689850500004, 85.79721113400007 73.36481354400007, 85.80640709700003 73.35073476800005, 85.81950931100005 73.33974844000005, 85.83318118600005 73.33177317900004, 85.84791100400008 73.32575104400007, 85.91431725400008 73.30744049700007, 86.23373457100007 73.25486888200004, 86.24740644600007 73.23802317900004, 86.25489342500003 73.23126862200007, 86.24740644600007 73.22382233300004, 86.32862389400003 73.18060944200005, 86.52279707100007 73.16347890800006, 86.61182701900003 73.13812897300005, 86.62867272200003 73.13125234600005, 86.66334069100003 73.12213776200008, 86.68018639400003 73.11456940300008, 86.69190514400003 73.10590241100005, 86.71314537900008 73.08368561400005, 86.72046959700003 73.07294342700004, 86.72413170700008 73.06313711100006, 86.72852623800003 73.04291413000004, 86.73414147200003 73.03266022300005, 86.74537194100003 73.02130768400008, 86.75945071700005 73.01166413000004, 86.77442467500003 73.00397370000007, 86.78248131600003 73.00088125200006, 86.78199303500003 73.04604726800005, 86.77711022200003 73.06549713700008, 86.76547285200007 73.08356354400007, 86.74187259200005 73.10455963700008, 86.65967858200008 73.15180084800005, 86.62273196700005 73.16640859600005, 86.58383222700007 73.17597077000005, 86.51221764400003 73.18032461100006, 86.48975670700008 73.18463776200008, 86.46021569100003 73.19782135600008, 86.40951582100007 73.23037344000005, 86.37777754000007 73.24428945500006, 86.25025475400008 73.27732982000003, 85.93392988400007 73.32391998900005, 85.89380944100003 73.33966705900008, 85.86150149800005 73.36440664300005, 85.85230553500003 73.37518952000005, 85.84961998800003 73.38165924700007, 85.85027103000004 73.40253327000005, 85.85141035200007 73.40566640800006, 85.85718834700003 73.41693756700005, 85.85840905000003 73.42304108300004, 85.85613040500004 73.42682526200008, 85.84620201900003 73.43455638200004, 85.84400475400008 73.43984609600005, 85.88233483200008 73.49624258000006, 85.97169030000003 73.51923248900005, 86.07422936300003 73.52826569200005, 86.20362389400003 73.55784739800004, 86.48812910250004 73.57082754100006, 86.77263431100005 73.58380768400008, 86.84489993600005 73.60626862200007, 87.11158287900008 73.60492584800005, 87.16480553500003 73.61139557500007, 87.20460045700008 73.63157786700003, 87.23633873800003 73.65281810100004, 87.31202233200008 73.68252187700006, 87.34424889400003 73.70416901200008, 87.32349694100003 73.70840078300006, 87.27328535200007 73.68976471600007, 87.24870853000004 73.69057851800005, 87.28052819100003 73.72992584800005, 87.32715905000003 73.75315989800004, 87.55713951900003 73.80174388200004, 87.61736087300005 73.82355377800008, 87.65333092500003 73.86123281500005, 87.64584394600007 73.86806875200006, 87.66407311300003 73.89085521000004, 87.64535566500007 73.90558502800008, 87.61068769600007 73.91351959800005, 87.58073978000004 73.91583893400008, 87.54493248800003 73.91429271000004, 87.53052819100003 73.90741608300004, 87.52857506600003 73.89199453300006, 87.52979576900003 73.86465078300006, 87.51710045700008 73.85028717700004, 87.48755944100003 73.83584219000005, 87.45427493600005 73.82469310100004, 87.43018639400003 73.82025788000004, 87.36280358200008 73.82697174700007, 87.29639733200008 73.84137604400007, 87.24008222700007 73.86082591400003, 87.18718509200005 73.88857656500005, 87.16667728000004 73.89655182500007, 87.15674889400003 73.90281810100004, 87.15251712300005 73.91242096600007, 87.15015709700003 73.92422109600005, 87.14454186300003 73.93060944200005, 87.11744225400008 73.94676341400003, 87.09083092500003 73.95490143400008, 87.08073978000004 73.96088288000004, 87.04322350400008 73.99217357000003, 86.96306399800005 74.01776764500005, 86.94019616000003 74.03314850500004, 86.99740644600007 74.04979075700004, 87.25733483200008 74.03912995000007, 87.36622155000003 74.01072825700004, 87.41993248800003 74.01211172100005, 87.36231530000003 74.04775625200006, 87.29078209700003 74.06268952000005, 86.89576256600003 74.07021719000005, 86.85075931100005 74.08779531500005, 86.85515384200005 74.09223053600005, 86.85865319100003 74.09747955900008, 86.86451256600003 74.10830312700006, 86.84506269600007 74.11481354400007, 86.73357181100005 74.12872955900008, 86.72388756600003 74.13214752800008, 86.73023522200003 74.14345937700006, 86.80298912900008 74.18402741100005, 86.75733483200008 74.20774974200003, 86.71143639400003 74.22435130400004, 86.66334069100003 74.23590729400007, 86.50562584700003 74.25527578300006, 86.02003014400003 74.26251862200007, 85.97437584700003 74.27619049700007, 85.94874108200008 74.29262929900005, 85.94890384200005 74.29950592700004, 85.95826256600003 74.30585358300004, 85.96013431100005 74.32054271000004, 85.94874108200008 74.32892487200007, 85.92945397200003 74.33331940300008, 85.91187584700003 74.33978913000004, 85.90552819100003 74.35468170800004, 85.93669681100005 74.36810944200005, 86.15853925900007 74.35765208500004, 86.23975670700008 74.33331940300008, 86.28679446700005 74.31293366100005, 86.29712975400008 74.31305573100008, 86.30502363400007 74.31793854400007, 86.30958092500003 74.32802969000005, 86.30844160200007 74.33905670800004, 86.30111738400007 74.34137604400007, 86.29102623800003 74.34198639500005, 86.28158613400007 74.34784577000005, 86.26392662900008 74.38019440300008, 86.25489342500003 74.38886139500005, 86.23226972700007 74.39752838700008, 86.20215905000003 74.40151601800005, 86.09571373800003 74.40399811400005, 86.07178795700008 74.40802643400008, 86.04948978000004 74.41616445500006, 86.06950931100005 74.42352936400005, 86.09245853000004 74.42536041900007, 86.13819420700008 74.42357005400004, 86.20118248800003 74.43134186400005, 86.25391686300003 74.41950104400007, 86.28451582100007 74.42645905200004, 86.31576582100007 74.43797435100004, 86.47527103000004 74.45819733300004, 86.57276451900003 74.44334544500003, 86.59066816500007 74.43724192900004, 86.60173587300005 74.42918528900003, 86.61060631600003 74.42011139500005, 86.62175540500004 74.41278717700004, 86.63917076900003 74.40989817900004, 86.60759524800005 74.40021393400008, 86.59750410200007 74.39569733300004, 86.62354576900003 74.38751862200007, 86.65162194100003 74.38788483300004, 86.70679772200003 74.39569733300004, 86.72730553500003 74.39476146000004, 86.78248131600003 74.38263580900008, 86.80152428500003 74.38247304900005, 86.85075931100005 74.39569733300004, 86.87696373800003 74.39630768400008, 86.92823326900003 74.38947174700007, 86.95386803500003 74.38886139500005, 86.92676842500003 74.36505768400008, 86.88624108200008 74.35053131700005, 86.78174889400003 74.32973867400005, 86.71713300900007 74.32514069200005, 86.70053144600007 74.32054271000004, 86.69898522200003 74.30711497600004, 86.71583092500003 74.30182526200008, 86.73902428500003 74.30194733300004, 86.78174889400003 74.30707428600005, 86.83301842500003 74.30158112200007, 86.85816491000003 74.30630117400005, 86.90650475400008 74.33527252800008, 86.92652428500003 74.34100983300004, 86.94890384200005 74.34259674700007, 86.95972741000003 74.33885325700004, 86.98764082100007 74.30581289300005, 86.99105879000007 74.29608795800004, 86.98536217500003 74.28742096600007, 86.96802819100003 74.27960846600007, 86.99293053500003 74.27024974200003, 87.02084394600007 74.27301666900007, 87.04281660200007 74.28583405200004, 87.05005944100003 74.30630117400005, 87.04135175900007 74.32168203300006, 87.00977623800003 74.34568919500003, 87.00220787900008 74.35468170800004, 87.01596113400007 74.36725495000007, 87.05062910200007 74.36627838700008, 87.11833743600005 74.35468170800004, 87.26238040500004 74.35468170800004, 87.23292076900003 74.36375560100004, 87.12549889400003 74.37579987200007, 87.10718834700003 74.37986888200004, 87.08008873800003 74.38996002800008, 87.06031334700003 74.40216705900008, 87.06397545700008 74.41303131700005, 87.08790123800003 74.42621491100005, 87.09245853000004 74.43598053600005, 87.07911217500003 74.44204336100006, 87.05005944100003 74.44403717700004, 86.79590905000003 74.42357005400004, 86.78695722700007 74.42601146000004, 86.77662194100003 74.43870677300004, 86.76889082100007 74.44403717700004, 86.75424238400007 74.44647858300004, 86.72095787900008 74.44708893400008, 86.70679772200003 74.45087311400005, 86.70240319100003 74.45600006700005, 86.69450931100005 74.47186920800004, 86.68685957100007 74.47821686400005, 86.67156009200005 74.48248932500007, 86.64087975400008 74.48257070500006, 86.62549889400003 74.48436107000003, 86.60132897200003 74.50104401200008, 86.59066816500007 74.50556061400005, 86.54883873800003 74.50714752800008, 86.53549238400007 74.51235586100006, 86.56446373800003 74.52505117400005, 86.75831139400003 74.54718659100007, 86.78248131600003 74.56073639500005, 86.49146569100003 74.56696198100008, 86.48121178500003 74.56891510600008, 86.45508873800003 74.57827383000006, 86.43995201900003 74.58124420800004, 86.38746178500003 74.58242422100005, 86.37012780000003 74.58584219000005, 86.32471764400003 74.60333893400008, 86.30884850400008 74.60626862200007, 86.27711022200003 74.60736725500004, 86.19385826900003 74.62197500200006, 85.74040774800005 74.63589101800005, 85.76685631600003 74.65253327000005, 85.79867597700007 74.66217682500007, 85.86451256600003 74.67059967700004, 85.83432050900007 74.68691640800006, 85.84245853000004 74.70115794500003, 85.90015709700003 74.72329336100006, 85.93799889400003 74.72797272300005, 86.01612389400003 74.71478913000004, 86.05632571700005 74.71775950700004, 86.07642662900008 74.72431061400005, 86.10108483200008 74.73578522300005, 86.12061608200008 74.75193919500003, 86.12525475400008 74.77301666900007, 86.10987389400003 74.78803131700005, 86.02833092500003 74.81395091400003, 86.04322350400008 74.81952545800004, 86.05860436300003 74.82135651200008, 86.09058678500003 74.82078685100004, 86.10336347700007 74.81867096600007, 86.10914147200003 74.81395091400003, 86.11345462300005 74.80927155200004, 86.12183678500003 74.80719635600008, 86.19662519600007 74.81069570500006, 86.22087649800005 74.80719635600008, 86.28028405000003 74.78314850500004, 86.30225670700008 74.77985260600008, 86.34693444100003 74.78082916900007, 86.36703535200007 74.77505117400005, 86.37777754000007 74.75873444200005, 86.21338951900003 74.76557038000004, 86.22982832100007 74.75511302300004, 86.28223717500003 74.73484935100004, 86.32146243600005 74.70766836100006, 86.33692467500003 74.70408763200004, 86.35450280000003 74.70644765800006, 86.36475670700008 74.71206289300005, 86.37476647200003 74.71898021000004, 86.39144941500007 74.72528717700004, 86.41114342500003 74.72760651200008, 86.47396894600007 74.72528717700004, 86.63917076900003 74.69733307500007, 86.63363691500007 74.68744538000004, 86.60759524800005 74.67450592700004, 86.60499108200008 74.66315338700008, 86.61841881600003 74.65566640800006, 86.64332116000003 74.65399811400005, 86.68685957100007 74.65631745000007, 86.68116295700008 74.65371328300006, 86.66651451900003 74.64264557500007, 86.69166100400008 74.62189362200007, 86.71713300900007 74.61774323100008, 86.77515709700003 74.62905508000006, 86.80787194100003 74.63153717700004, 86.84213300900007 74.63027578300006, 86.87623131600003 74.62539297100005, 86.93946373800003 74.60932038000004, 86.95753014400003 74.60883209800005, 86.96802819100003 74.61542389500005, 86.9651</t>
  </si>
  <si>
    <t>RU.KX</t>
  </si>
  <si>
    <t>Krasnoyarsk Krai</t>
  </si>
  <si>
    <t>POLYGON ((24.003928241234117 40.38735049787173, 24.011729363000086 40.39248281500005, 24.011566602000073 40.40184153900009, 24.00554446700005 40.41461823100008, 23.99122155000009 40.43406810100004, 23.998708530000044 40.44086334800005, 23.99122155000009 40.447699286000045, 24.01140384200005 40.44916413000004, 24.028819207000083 40.432074286000045, 24.05323326900009 40.39248281500005, 24.065196160000085 40.38100820500006, 24.085785352000073 40.36603424700007, 24.108897332000083 40.357407945000034, 24.128428582000083 40.36517975500004, 24.138926629000082 40.360663153000075, 24.169200066000087 40.352850653000075, 24.179860873000052 40.35150788000004, 24.18685957100007 40.34662506700005, 24.198008660000085 40.32416413000004, 24.203949415000068 40.31736888200004, 24.23340905000009 40.31688060100004, 24.266286655000044 40.289048570000034, 24.320648634000065 40.22797272300005, 24.38331139400009 40.17914459800005, 24.393809441000087 40.15249258000006, 24.36109459700009 40.13239166900007, 24.318614129000082 40.124701239000046, 24.299978061000047 40.12807851800005, 24.292246941000087 40.142645575000074, 24.28614342500009 40.16054922100005, 24.271739129000082 40.17096588700008, 24.253916863000086 40.17829010600008, 24.238291863000086 40.18699778900009, 24.21192467500009 40.21747467700004, 24.19271894600007 40.24896881700005, 24.16895592500009 40.27529531500005, 24.128428582000083 40.29002513200004, 24.04786217500009 40.30117422100005, 24.01921634200005 40.31049225500004, 24.001671287185673 40.31977088949852, 24.00487104726102 40.32921824802372, 24.005904575136015 40.342757473078905, 24.00487104726102 40.35939728445709, 24.005697869561004 40.38482208906811, 24.003928241234117 40.38735049787173))</t>
  </si>
  <si>
    <t>GR.MA</t>
  </si>
  <si>
    <t>Mount Athos</t>
  </si>
  <si>
    <t>MULTIPOLYGON (((22.709808360267573 39.93504677209086, 22.710134311000047 39.93378327000005, 22.722992384000065 39.897772528000075, 22.730479363000086 39.88540273600006, 22.740896030000044 39.874701239000046, 22.77865644600007 39.84983958500004, 22.801117384000065 39.84031810100004, 22.815277540000068 39.82904694200005, 22.84034264400009 39.80341217700004, 22.850271030000044 39.79051341400009, 22.858653191000087 39.77326080900008, 22.864756707000083 39.753159898000035, 22.867198113000086 39.731756903000075, 22.871755405000044 39.71580638200004, 22.901866082000083 39.65884023600006, 22.92514082100007 39.59951406500005, 22.939463738000086 39.58063385600008, 22.95289147200009 39.570013739000046, 23.00489342500009 39.543402411000045, 23.055918816000087 39.52724844000005, 23.094493035000085 39.50409577000005, 23.09742272200009 39.50177643400008, 23.101817254000082 39.497381903000075, 23.114105665000068 39.46698639500005, 23.125661655000044 39.454413153000075, 23.210948113000086 39.379339911000045, 23.223806186000047 39.358587958000044, 23.271332227000073 39.32294342700004, 23.292246941000087 39.26898834800005, 23.34229576900009 39.192613023000035, 23.343760613000086 39.17963288000004, 23.333262566000087 39.17438385600008, 23.30128014400009 39.15135325700004, 23.28174889400009 39.146144924000055, 23.243662957000083 39.14166901200008, 23.224619988000086 39.13711172100005, 23.209727410000085 39.13182200700004, 23.215098504000082 39.12946198100008, 23.21924889400009 39.12710195500006, 23.223480665000068 39.12518952000005, 23.23023522200009 39.12441640800006, 23.23023522200009 39.11815013200004, 23.221527540000068 39.11603424700007, 23.21420332100007 39.112616278000075, 23.208262566000087 39.108710028000075, 23.20362389400009 39.10455963700008, 23.191416863000086 39.10781484600005, 23.169200066000087 39.10659414300005, 23.14625084700009 39.10175202000005, 23.131602410000085 39.09430573100008, 23.115489129000082 39.08828359600005, 23.092133009000065 39.08934153900009, 23.052012566000087 39.097723700000074, 23.061371290000068 39.111761786000045, 23.073090040000068 39.12441640800006, 23.06771894600007 39.138006903000075, 23.08106530000009 39.14720286700009, 23.114105665000068 39.15912506700005, 23.113942905000044 39.14630768400008, 23.10059655000009 39.10455963700008, 23.171722852000073 39.13495514500005, 23.182383660000085 39.146144924000055, 23.17554772200009 39.155462958000044, 23.18132571700005 39.15867747600004, 23.190928582000083 39.15810781500005, 23.196055535000085 39.15574778900009, 23.199229363000086 39.15143463700008, 23.206309441000087 39.15704987200007, 23.213552280000044 39.16811758000006, 23.217133009000065 39.17963288000004, 23.21225019600007 39.19049713700008, 23.186371290000068 39.22443268400008, 23.17554772200009 39.23427969000005, 23.179860873000052 39.25079987200007, 23.169118686000047 39.26854075700004, 23.15137780000009 39.284857489000046, 23.134613477000073 39.296942450000074, 23.115489129000082 39.30744049700007, 23.09815514400009 39.312201239000046, 23.02051842500009 39.31753164300005, 23.019786004000082 39.32099030200004, 23.021006707000083 39.32558828300006, 23.01856530000009 39.33047109600005, 23.013682488000086 39.336371161000045, 23.003428582000083 39.352443752000056, 22.998057488000086 39.357123114000046, 22.99073326900009 39.35809967700004, 22.96387780000009 39.357123114000046, 22.94117272200009 39.361761786000045, 22.935883009000065 39.360581773000035, 22.942881707000083 39.35097890800006, 22.942881707000083 39.34414297100005, 22.932790561000047 39.336004950000074, 22.92904707100007 39.324204820000034, 22.93213951900009 39.312201239000046, 22.942881707000083 39.303168036000045, 22.91928144600007 39.29865143400008, 22.87989342500009 39.29555898600006, 22.842539910000085 39.28847890800006, 22.826182488000086 39.27216217700004, 22.824229363000086 39.23346588700008, 22.826182488000086 39.22125885600008, 22.85401451900009 39.15912506700005, 22.860199415000068 39.15912506700005, 22.868011915000068 39.16974518400008, 22.880869988000086 39.17963288000004, 22.876963738000086 39.19037506700005, 22.882090691000087 39.19098541900007, 22.890147332000083 39.18427155200004, 22.89503014400009 39.17279694200005, 22.901866082000083 39.17963288000004, 22.910899285000085 39.163316148000035, 22.91456139400009 39.143784898000035, 22.920583530000044 39.12514883000006, 22.93604576900009 39.111395575000074, 22.935883009000065 39.116115627000056, 22.93718509200005 39.117254950000074, 22.939463738000086 39.11713288000004, 22.942881707000083 39.11815013200004, 22.938731316000087 39.12494538000004, 22.93604576900009 39.13182200700004, 22.961110873000052 39.11904531500005, 22.973317905000044 39.10195547100005, 22.982432488000086 39.084418036000045, 22.998057488000086 39.06976959800005, 22.99195397200009 39.05731842700004, 22.993418816000087 39.05463288000004, 22.998057488000086 39.049261786000045, 22.96648196700005 39.03465403900009, 22.958832227000073 39.02513255400004, 22.96387780000009 39.008978583000044, 23.01531009200005 39.033189195000034, 23.042491082000083 39.04010651200008, 23.073090040000068 39.04246653900009, 23.073090040000068 39.03628164300005, 23.064707879000082 39.02875397300005, 23.03223717500009 39.01512278900009, 23.023285352000073 39.00844961100006, 23.019053582000083 39.001288153000075, 23.011729363000086 38.98102448100008, 23.00717207100007 38.973944403000075, 23.000254754000082 38.966457424000055, 22.996663587154785 38.96339684308981, 22.993976678181127 38.9643919950945, 22.98746544807193 38.96676911100565, 22.965968052083895 38.97415884025827, 22.927107375205196 38.960232042474786, 22.869436475712746 38.95702810336428, 22.839360792966204 38.98028249853843, 22.822617628800515 38.985243435036466, 22.78634077340797 38.98191030471679, 22.732287225075368 38.99459686905027, 22.71440717934786 38.99423513384431, 22.650948521057387 39.02733388944739, 22.630794712206182 39.03270823799477, 22.55462365116057 39.0263261990948, 22.515969678957504 39.02865163816256, 22.499949985203614 39.03622223636711, 22.492611931895112 39.05089834208479, 22.48837446490961 39.09523672119769, 22.493852166244437 39.119188748362035, 22.428533155980347 39.11399526606863, 22.413030226163983 39.124227200125176, 22.405382113593646 39.16903066723148, 22.389775831889096 39.179262600388654, 22.354739210845878 39.19750438132212, 22.284355910396926 39.21752899806478, 22.23588341618671 39.240163276513954, 22.146999953285217 39.16112417314207, 22.116717564064288 39.10479686078645, 22.095840284801284 39.09099925421219, 22.05894331178439 39.08474640652145, 22.039202914982525 39.07627147075175, 22.012641228809628 39.05226776854266, 21.969956496095392 39.03575714837365, 21.932956170290993 39.0294526229402, 21.915696242187835 39.03162303327633, 21.911665479877968 39.045782375955866, 21.91807335809898 39.058675644965035, 21.91342247906414 39.086606756696426, 21.899056430809594 39.102058010568726, 21.865570103377536 39.11172150294499, 21.83094689258502 39.13244375347642, 21.812963494969324 39.13192698774026, 21.756429477938013 39.100636909066054, 21.737412550648685 39.09477163320429, 21.720049268858645 39.09689036669704, 21.704442987154096 39.107018947966026, 21.69700158015877 39.1216175402173, 21.70609663265344 39.14784332870664, 21.69855187287061 39.16244192185718, 21.66620242700037 39.177350572470914, 21.66082807755373 39.21905345325422, 21.65328331867022 39.23362620708377, 21.63767703606635 39.243728949931096, 21.55210086416355 39.2267790801904, 21.53184370342416 39.21556529420292, 21.52553917799065 39.202646185872766, 21.508899366612468 39.1909931503136, 21.477583448617224 39.21119863510893, 21.459083286164685 39.2079430200543, 21.42280643077214 39.18771169683731, 21.375677524598075 39.14962616631448, 21.362345005117902 39.15394114856514, 21.33661014214431 39.184352728995236, 21.333096143772025 39.20117340842603, 21.385082634555943 39.279695746061805, 21.369889764001414 39.30884125372086, 21.34591190021399 39.33082957612402, 21.327411736862132 39.32757396106945, 21.275218539603884 39.33372345597269, 21.24028527224749 39.35426483845151, 21.22602257678045 39.38875885713554, 21.178686965031375 39.418886216725525, 21.171555617297884 39.43614614482868, 21.174862909195895 39.45214000106017, 21.167731560563027 39.46937409074167, 21.153055453946024 39.484747830248125, 21.155742629119004 39.4981061872507, 21.16897179491241 39.51022431080327, 21.16049686004203 39.538542996162334, 21.166077915063738 39.5652338735444, 21.154812453132195 39.58022003852392, 21.137965936179 39.5849225944022, 21.123186475875173 39.60029633211002, 21.12173953595078 39.62781403269145, 21.11037072123179 39.659207465052475, 21.123599887924456 39.671325589504306, 21.143236931938816 39.679955553106254, 21.1823043152919 39.67814687797602, 21.19811730257146 39.66809581197214, 21.21620405387398 39.66874176711883, 21.214757113949645 39.69623362927854, 21.19842736183324 39.75555817337096, 21.204731886367426 39.76847728080185, 21.21506717321148 39.783670152255695, 21.234807570013345 39.79232595517868, 21.244626092020496 39.804857489881215, 21.263849724884892 39.8108002792095, 21.291238234257094 39.80483165145955, 21.303640577750457 39.79519399750495, 21.321727329052976 39.79578827580826, 21.363688592254732 39.8072346048931, 21.383428989056597 39.815838730972644, 21.406683384230803 39.84041087486196, 21.427043897757642 39.851702175215166, 21.465491164385696 39.86353607792762, 21.61338911301715 39.8485240754257, 21.713331333174494 39.828215236943606, 21.7488847190545 39.8266132682877, 21.823712192064022 39.839377346087645, 21.87621544768473 39.83289195440017, 21.889134556014938 39.842219549992194, 21.892028435863608 39.85557790789409, 21.883863560255065 39.88397410671962, 21.886757440103736 39.89730662709911, 21.879212681220224 39.91193105687273, 21.846449823300702 39.92691722275163, 21.866913689615046 39.93810517031733, 21.914352655050948 39.97332265941316, 21.954143507916513 39.99032420509798, 21.97471072791774 40.01789358252279, 21.984115837875606 40.04411937101213, 22.032278272823987 40.081998195959955, 22.062353957369226 40.11936025697025, 22.071759067327093 40.145586046358915, 22.09480675602697 40.167367662287745, 22.10235151491048 40.15271739409246, 22.112376743391962 40.16517141442921, 22.132427198556343 40.17362050997855, 22.18462039581459 40.164344591229906, 22.181623163178415 40.151012070850356, 22.171597934696933 40.13858388893533, 22.175628696107424 40.124372870311674, 22.172011345846897 40.10837901497956, 22.17955610473041 40.0937287458849, 22.196505975370428 40.08884532285333, 22.217693312096685 40.102642931226285, 22.237847120947833 40.127473455735355, 22.254900344375358 40.13899730098461, 22.297275017827815 40.15013357170693, 22.32993452295983 40.13501821551819, 22.337479281843343 40.120342108901184, 22.334792107569683 40.07683055298759, 22.346264275975557 40.04794342684767, 22.37654666519643 40.02215688703069, 22.444139438584216 39.986060898791436, 22.46615359940904 39.95583018731327, 22.496849399779933 39.932653307404166, 22.534263135835033 39.92236969740361, 22.613948195252988 39.93942291903244, 22.631518181718718 39.9371491559088, 22.64712446522185 39.926865545908186, 22.69952436715579 39.93314423291997, 22.709808360267573 39.93504677209086)), ((23.436289910000085 39.146144924000055, 23.425303582000083 39.14866771000004, 23.41456139400009 39.14980703300006, 23.404307488000086 39.14911530200004, 23.395274285000085 39.146144924000055, 23.398692254000082 39.16364166900007, 23.41065514400009 39.170355536000045, 23.42351321700005 39.17243073100008, 23.42945397200009 39.176214911000045, 23.433848504000082 39.18695709800005, 23.44467207100007 39.198472398000035, 23.458181186000047 39.208319403000075, 23.47046959700009 39.21381256700005, 23.48682701900009 39.20612213700008, 23.503754102000073 39.19428131700005, 23.512868686000047 39.17853424700007, 23.505137566000087 39.15912506700005, 23.489024285000085 39.16876862200007, 23.47510826900009 39.15778229400007, 23.460459832000083 39.13182200700004, 23.45289147200009 39.13344961100006, 23.444590691000087 39.14203522300005, 23.436289910000085 39.146144924000055)), ((23.66968834700009 39.11815013200004, 23.65919030000009 39.12299225500004, 23.627777540000068 39.14728424700007, 23.621267123000052 39.15574778900009, 23.617442254000082 39.169134833000044, 23.587168816000087 39.20758698100008, 23.60132897200009 39.21381256700005, 23.602224155000044 39.208644924000055, 23.604991082000083 39.20750560100004, 23.60914147200009 39.20807526200008, 23.614431186000047 39.20758698100008, 23.637950066000087 39.187567450000074, 23.665537957000083 39.16966380400004, 23.69662519600007 39.15534088700008, 23.730479363000086 39.146144924000055, 23.726735873000052 39.13149648600006, 23.74586022200009 39.12881094000005, 23.772715691000087 39.129339911000045, 23.79265384200005 39.12441640800006, 23.79265384200005 39.11815013200004, 23.76026451900009 39.09064362200007, 23.74122155000009 39.08026764500005, 23.716807488000086 39.07721588700008, 23.707041863000086 39.07982005400004, 23.692556186000047 39.08893463700008, 23.666026238000086 39.09275950700004, 23.658050977000073 39.097723700000074, 23.658457879000082 39.10431549700007, 23.66968834700009 39.111395575000074, 23.66968834700009 39.11815013200004)), ((23.93653405000009 39.22125885600008, 23.92164147200009 39.19041575700004, 23.89584394600007 39.161769924000055, 23.864512566000087 39.14398834800005, 23.833506707000083 39.146144924000055, 23.847178582000083 39.16030508000006, 23.86101321700005 39.169175523000035, 23.873057488000086 39.18016185100004, 23.889333530000044 39.21747467700004, 23.939789259000065 39.27977122600004, 23.957041863000086 39.289496161000045, 23.955739780000044 39.28579336100006, 23.955088738000086 39.28217194200005, 23.953868035000085 39.27875397300005, 23.95020592500009 39.27521393400008, 23.972178582000083 39.271918036000045, 23.966970248000052 39.251166083000044, 23.949961785000085 39.22898997600004, 23.93653405000009 39.22125885600008)), ((24.081309441000087 39.35236237200007, 24.090586785000085 39.34902578300006, 24.09473717500009 39.34552643400008, 24.094004754000082 39.33002350500004, 24.081879102000073 39.304754950000074, 24.063161655000044 39.29702383000006, 24.05372155000009 39.30524323100008, 24.054698113000086 39.312201239000046, 24.059418165000068 39.314439195000034, 24.05600019600007 39.31891510600008, 24.045746290000068 39.32330963700008, 24.04151451900009 39.330511786000045, 24.044932488000086 39.341498114000046, 24.050791863000086 39.351996161000045, 24.058604363000086 39.36127350500004, 24.067149285000085 39.36302317900004, 24.069102410000085 39.35333893400008, 24.069834832000083 39.345689195000034, 24.07398522200009 39.348944403000075, 24.081309441000087 39.35236237200007)))</t>
  </si>
  <si>
    <t>GR.TS</t>
  </si>
  <si>
    <t>Thessalia</t>
  </si>
  <si>
    <t>MULTIPOLYGON (((22.996663587154785 38.96339684308981, 22.992198113000086 38.95962148600006, 22.984548373000052 38.954331773000035, 22.978688998000052 38.95327383000006, 22.964121941000087 38.95526764500005, 22.95639082100007 38.954331773000035, 22.94971764400009 38.94961172100005, 22.94434655000009 38.947333075000074, 22.93604576900009 38.94684479400007, 22.940603061000047 38.93646881700005, 22.942881707000083 38.93260325700004, 22.928558790000068 38.93158600500004, 22.908457879000082 38.921942450000074, 22.898448113000086 38.919623114000046, 22.88640384200005 38.92169830900008, 22.873301629000082 38.92593008000006, 22.85987389400009 38.92853424700007, 22.846527540000068 38.92641836100006, 22.841807488000086 38.919175523000035, 22.836680535000085 38.896470445000034, 22.829600457000083 38.89166901200008, 22.804698113000086 38.89101797100005, 22.79656009200005 38.88711172100005, 22.79200280000009 38.87799713700008, 22.777679884000065 38.87848541900007, 22.754567905000044 38.87396881700005, 22.732676629000082 38.872381903000075, 22.72315514400009 38.881740627000056, 22.718272332000083 38.88979726800005, 22.707774285000085 38.88739655200004, 22.688975457000083 38.87799713700008, 22.680430535000085 38.880519924000055, 22.663584832000083 38.88959381700005, 22.658376498000052 38.89166901200008, 22.656423373000052 38.89435455900008, 22.62159264400009 38.914496161000045, 22.613291863000086 38.91307200700004, 22.594981316000087 38.90281810100004, 22.58887780000009 38.89801666900007, 22.580821160000085 38.89362213700008, 22.569834832000083 38.89166901200008, 22.55990644600007 38.89109935100004, 22.55209394600007 38.88922760600008, 22.545258009000065 38.88507721600007, 22.53882897200009 38.87799713700008, 22.53492272200009 38.88068268400008, 22.52507571700005 38.88544342700004, 22.52507571700005 38.85814036700009, 22.572927280000044 38.86432526200008, 22.572927280000044 38.85814036700009, 22.553884311000047 38.848089911000045, 22.563324415000068 38.83624909100007, 22.582774285000085 38.83197663000004, 22.59343509200005 38.84446849200009, 22.600271030000044 38.84446849200009, 22.59343509200005 38.83022695500006, 22.608164910000085 38.83075592700004, 22.621429884000065 38.83388906500005, 22.632660352000073 38.835150458000044, 22.64112389400009 38.83022695500006, 22.690277540000068 38.85000234600005, 22.702647332000083 38.85065338700008, 22.726817254000082 38.819647528000075, 22.748057488000086 38.79922109600005, 22.758962436000047 38.79409414300005, 22.769541863000086 38.784816799000055, 22.77833092500009 38.78172435100004, 22.786387566000087 38.782416083000044, 22.805837436000047 38.78790924700007, 22.815928582000083 38.78925202000005, 22.829274936000047 38.78607819200005, 22.845550977000073 38.77802155200004, 22.85987389400009 38.76703522300005, 22.867198113000086 38.755072333000044, 22.887543165000068 38.771144924000055, 22.89820397200009 38.77529531500005, 22.914886915000068 38.77558014500005, 22.925629102000073 38.77171458500004, 22.945323113000086 38.75812409100007, 22.960215691000087 38.755072333000044, 23.016286655000044 38.75446198100008, 23.04200280000009 38.74673086100006, 23.059418165000068 38.727728583000044, 23.090505405000044 38.64911530200004, 23.10450280000009 38.63841380400004, 23.12354576900009 38.63690827000005, 23.13331139400009 38.63971588700008, 23.145192905000044 38.64899323100008, 23.156423373000052 38.65346914300005, 23.16895592500009 38.65228913000004, 23.182465040000068 38.65375397300005, 23.196055535000085 38.66632721600007, 23.17676842500009 38.67658112200007, 23.168142123000052 38.679388739000046, 23.186778191000087 38.685980536000045, 23.204925977000073 38.68268463700008, 23.23764082100007 38.66632721600007, 23.253754102000073 38.661810614000046, 23.286957227000073 38.65814850500004, 23.305918816000087 38.65265534100007, 23.320974155000044 38.64325592700004, 23.331228061000047 38.63027578300006, 23.33570397200009 38.616400458000044, 23.333262566000087 38.60423411700009, 23.321136915000068 38.59442780200004, 23.306488477000073 38.58885325700004, 23.293304884000065 38.57908763200004, 23.285411004000082 38.55646393400008, 23.29542076900009 38.56810130400004, 23.307383660000085 38.56854889500005, 23.319590691000087 38.56199778900009, 23.32984459700009 38.552720445000034, 23.340586785000085 38.54555898600006, 23.367442254000082 38.54047272300005, 23.381602410000085 38.53534577000005, 23.381602410000085 38.528550523000035, 23.37281334700009 38.52594635600008, 23.349864129000082 38.52558014500005, 23.340098504000082 38.522365627000056, 23.33179772200009 38.514878648000035, 23.329274936000047 38.50836823100008, 23.33497155000009 38.503607489000046, 23.35059655000009 38.50185781500005, 23.41846764400009 38.504339911000045, 23.519379102000073 38.490668036000045, 23.531911655000044 38.498114325000074, 23.542979363000086 38.511704820000034, 23.567230665000068 38.50112539300005, 23.60132897200009 38.473944403000075, 23.580821160000085 38.46356842700004, 23.573496941000087 38.46088288000004, 23.573496941000087 38.45343659100007, 23.585948113000086 38.451157945000034, 23.59620201900009 38.44676341400009, 23.60010826900009 38.440619208000044, 23.594004754000082 38.432928778000075, 23.594004754000082 38.42609284100007, 23.625010613000086 38.41400788000004, 23.67286217500009 38.35643138200004, 23.70997155000009 38.33673737200007, 23.724864129000082 38.33612702000005, 23.766844572398888 38.34159882990827, 23.76312869563276 38.33621328411573, 23.73563683437237 38.32623973247763, 23.679309522916128 38.31241628748165, 23.64499637228471 38.28719818844564, 23.62422244580921 38.25999054622673, 23.615437452576373 38.1653193218292, 23.58856570804096 38.14175486919186, 23.552288852648417 38.12229869233079, 23.535235630120212 38.12472748508537, 23.52014611235319 38.135114447873434, 23.486143019184965 38.139946194061565, 23.47043338379359 38.14767182099774, 23.431676059702397 38.19154511211718, 23.415966424311023 38.19924489973232, 23.397672967433493 38.19635101988365, 23.38061974490529 38.198753974216515, 23.365530226238945 38.20911509948223, 23.368630811662626 38.22239594211902, 23.378656040144108 38.23466909440316, 23.368837518136957 38.252497464186604, 23.353024529958077 38.260197251801685, 23.315817497679348 38.251722316931364, 23.296283807351813 38.24353160290116, 23.282847935084135 38.231671860867664, 23.275613233663762 38.18614492424882, 23.26228071508291 38.17431102153637, 23.22817426912718 38.179091090881116, 23.17174360488343 38.179659532561345, 23.215565220058863 38.1684199081522, 23.217838983182503 38.161340237262095, 23.213367267085687 38.16026668775743, 23.144053582000083 38.16742584800005, 23.128428582000083 38.17226797100005, 23.14893639400009 38.18593984600005, 23.12273196700005 38.20807526200008, 23.109629754000082 38.21010976800005, 23.07748457100007 38.18577708500004, 23.066661004000082 38.18317291900007, 23.03223717500009 38.18593984600005, 23.03223717500009 38.19277578300006, 23.052012566000087 38.19277578300006, 23.03882897200009 38.208319403000075, 23.02507571700005 38.21662018400008, 23.010427280000044 38.220038153000075, 22.951914910000085 38.22528717700004, 22.933767123000052 38.22207265800006, 22.92237389400009 38.207017320000034, 22.935883009000065 38.210598049000055, 22.95053144600007 38.20978424700007, 22.963063998000052 38.20404694200005, 22.969493035000085 38.19277578300006, 22.952321811000047 38.19310130400004, 22.922536655000044 38.19745514500005, 22.90870201900009 38.19277578300006, 22.89503014400009 38.24115631700005, 22.888194207000083 38.24115631700005, 22.880869988000086 38.22695547100005, 22.879567905000044 38.231675523000035, 22.876475457000083 38.236314195000034, 22.87468509200005 38.24115631700005, 22.85645592500009 38.236395575000074, 22.81999759200005 38.23297760600008, 22.80567467500009 38.22695547100005, 22.764821811000047 38.24799225500004, 22.77320397200009 38.25828685100004, 22.791270379000082 38.27045319200005, 22.798838738000086 38.282131252000056, 22.78028405000009 38.28856028900009, 22.742360873000052 38.29706452000005, 22.719411655000044 38.31028880400004, 22.70289147200009 38.31403229400007, 22.696462436000047 38.31688060100004, 22.691416863000086 38.32217031500005, 22.675303582000083 38.34357330900008, 22.684418165000068 38.36107005400004, 22.670176629000082 38.38153717700004, 22.646494988000086 38.389960028000075, 22.626800977000073 38.371527411000045, 22.644867384000065 38.36961497600004, 22.64616946700005 38.36180247600004, 22.636729363000086 38.35626862200007, 22.623789910000085 38.360988674000055, 22.61231530000009 38.36383698100008, 22.60092207100007 38.35565827000005, 22.591807488000086 38.344183661000045, 22.587168816000087 38.33673737200007, 22.587168816000087 38.330511786000045, 22.59229576900009 38.328192450000074, 22.595225457000083 38.326239325000074, 22.599131707000083 38.32461172100005, 22.60645592500009 38.32306549700007, 22.60645592500009 38.31688060100004, 22.599131707000083 38.31281159100007, 22.59815514400009 38.31073639500005, 22.599782748000052 38.30817291900007, 22.600271030000044 38.30263906500005, 22.588633660000085 38.293036200000074, 22.576426629000082 38.29018789300005, 22.562510613000086 38.29352448100008, 22.545664910000085 38.30263906500005, 22.545258009000065 38.305568752000056, 22.533946160000085 38.32265859600005, 22.531993035000085 38.32306549700007, 22.52898196700005 38.32880280200004, 22.526215040000068 38.331732489000046, 22.52833092500009 38.33392975500004, 22.53882897200009 38.33673737200007, 22.52515709700009 38.35883209800005, 22.477305535000085 38.40566640800006, 22.46843509200005 38.421128648000035, 22.463063998000052 38.42609284100007, 22.458832227000073 38.42792389500005, 22.44825280000009 38.43048737200007, 22.401621941000087 38.45343659100007, 22.40284264400009 38.443060614000046, 22.407399936000047 38.425116278000075, 22.408376498000052 38.41559479400007, 22.381114129000082 38.39883047100005, 22.373708530000044 38.39203522300005, 22.381032748000052 38.383978583000044, 22.385996941000087 38.380194403000075, 22.38998457100007 38.380519924000055, 22.394786004000082 38.38515859600005, 22.398610873000052 38.37592194200005, 22.39625084700009 38.368353583000044, 22.389821811000047 38.36225006700005, 22.381114129000082 38.357855536000045, 22.387950066000087 38.35101959800005, 22.382334832000083 38.342678127000056, 22.367523634000065 38.341864325000074, 22.348399285000085 38.347357489000046, 22.322520379000082 38.35101959800005, 22.28492272200009 38.347316799000055, 22.279307488000086 38.35309479400007, 22.266449415000068 38.35854726800005, 22.252614780000044 38.360988674000055, 22.243337436000047 38.357855536000045, 22.237071160000085 38.357855536000045, 22.224864129000082 38.36005280200004, 22.209320509000065 38.35293203300006, 22.195974155000044 38.339544989000046, 22.18921959700009 38.32306549700007, 22.180918816000087 38.32998281500005, 22.175303582000083 38.34332916900007, 22.168793165000068 38.35101959800005, 22.15951582100007 38.353949286000045, 22.150726759000065 38.352769273000035, 22.145762566000087 38.35398997600004, 22.147715691000087 38.36408112200007, 22.13257897200009 38.372748114000046, 22.100759311000047 38.38031647300005, 22.049082879000082 38.398504950000074, 22.029551629000082 38.39923737200007, 22.011241082000083 38.39203522300005, 21.98764082100007 38.410589911000045, 21.957855665000068 38.41168854400007, 21.928965691000087 38.40289948100008, 21.888519727000073 38.379787502000056, 21.879242384000065 38.37799713700008, 21.864105665000068 38.37767161700009, 21.856130405000044 38.380926825000074, 21.85123041695016 38.38800580192617, 21.858025343594704 38.40460704228116, 21.855131462846714 38.42411489508629, 21.87569868284794 38.454293932419034, 21.916833122850335 38.481889146466926, 21.953420038404033 38.48821950942278, 21.972953728731568 38.496668605871434, 21.98266889795127 38.50912262620824, 21.97874148932823 38.539689236269226, 21.99538130070647 38.56764618642234, 21.965615676322386 38.59327769570905, 21.96509891058622 38.60702362723856, 21.978328078178265 38.61901256048128, 21.974400668655903 38.64960500716535, 21.987009718623597 38.675314033515804, 21.98246219237626 38.70324514434793, 21.9985852389176 38.72854075774973, 21.998378534241965 38.74272593795166, 21.959621209251395 38.76083852857522, 21.95796756375205 38.76923594818044, 21.916006301449613 38.75536082634102, 21.89936648917211 38.743785305147696, 21.860919224342695 38.72947093373659, 21.80862267429694 38.73324331272869, 21.80231814976281 38.7203500428202, 21.803558384112137 38.692884019981534, 21.766868116670253 38.6701463887448, 21.74506066321902 38.66735586258295, 21.747851190280187 38.68068838116386, 21.736999138599344 38.6956745470427, 21.682532179116777 38.68877574330588, 21.6474955580735 38.69035187443944, 21.61473270015398 38.702547512357796, 21.560679151821375 38.7310470648701, 21.545692986841857 38.743785305147696, 21.530603469074833 38.77295665122847, 21.529983350551163 38.78670258185866, 21.536804639922195 38.80225718851841, 21.5534444521997 38.813910224077574, 21.611425409155288 38.83688039841161, 21.610805290631617 38.85060049151946, 21.57793907992459 38.86282196696021, 21.523265414867012 38.87222707781734, 21.507659133162463 38.882329819765346, 21.490399204159928 38.884422715735695, 21.47479292155606 38.8944996201613, 21.470658807358063 38.90863312441911, 21.47634321516722 38.935298163379514, 21.469315220221233 38.95255809238205, 21.369269647276383 39.000100408806816, 21.365135532179067 39.01423391396395, 21.390767043264418 39.05216441485584, 21.390146925640067 39.06591034638535, 21.39634809738675 39.07880361629384, 21.388803337603917 39.09337637012334, 21.362551710692856 39.121126613802176, 21.362345005117902 39.15394114856514, 21.375677524598075 39.14962616631448, 21.42280643077214 39.18771169683731, 21.459083286164685 39.2079430200543, 21.477583448617224 39.21119863510893, 21.508899366612468 39.1909931503136, 21.52553917799065 39.202646185872766, 21.53184370342416 39.21556529420292, 21.55210086416355 39.2267790801904, 21.63767703606635 39.243728949931096, 21.65328331867022 39.23362620708377, 21.66082807755373 39.21905345325422, 21.66620242700037 39.177350572470914, 21.69855187287061 39.16244192185718, 21.70609663265344 39.14784332870664, 21.69700158015877 39.1216175402173, 21.704442987154096 39.107018947966026, 21.720049268858645 39.09689036669704, 21.737412550648685 39.09477163320429, 21.756429477938013 39.100636909066054, 21.812963494969324 39.13192698774026, 21.83094689258502 39.13244375347642, 21.865570103377536 39.11172150294499, 21.899056430809594 39.102058010568726, 21.91342247906414 39.086606756696426, 21.91807335809898 39.058675644965035, 21.911665479877968 39.045782375955866, 21.915696242187835 39.03162303327633, 21.932956170290993 39.0294526229402, 21.969956496095392 39.03575714837365, 22.012641228809628 39.05226776854266, 22.039202914982525 39.07627147075175, 22.05894331178439 39.08474640652145, 22.095840284801284 39.09099925421219, 22.116717564064288 39.10479686078645, 22.146999953285217 39.16112417314207, 22.23588341618671 39.240163276513954, 22.284355910396926 39.21752899806478, 22.354739210845878 39.19750438132212, 22.389775831889096 39.179262600388654, 22.405382113593646 39.16903066723148, 22.413030226163983 39.124227200125176, 22.428533155980347 39.11399526606863, 22.493852166244437 39.119188748362035, 22.48837446490961 39.09523672119769, 22.492611931895112 39.05089834208479, 22.499949985203614 39.03622223636711, 22.515969678957504 39.02865163816256, 22.55462365116057 39.0263261990948, 22.630794712206182 39.03270823799477, 22.650948521057387 39.02733388944739, 22.71440717934786 38.99423513384431, 22.732287225075368 38.99459686905027, 22.78634077340797 38.98191030471679, 22.822617628800515 38.985243435036466, 22.839360792966204 38.98028249853843, 22.869436475712746 38.95702810336428, 22.927107375205196 38.960232042474786, 22.965968052083895 38.97415884025827, 22.98746544807193 38.96676911100565, 22.993976678181127 38.9643919950945, 22.996663587154785 38.96339684308981)), ((24.676524285000085 38.809759833000044, 24.678558790000068 38.80678945500006, 24.68100019600007 38.80442942900004, 24.68295332100007 38.800482489000046, 24.683848504000082 38.792669989000046, 24.682871941000087 38.78424713700008, 24.679942254000082 38.783270575000074, 24.675629102000073 38.78416575700004, 24.670258009000065 38.78172435100004, 24.664073113000086 38.775051174000055, 24.657481316000087 38.769232489000046, 24.650238477000073 38.76821523600006, 24.64226321700005 38.77558014500005, 24.635427280000044 38.77558014500005, 24.625254754000082 38.769232489000046, 24.61378014400009 38.773098049000055, 24.60450280000009 38.782538153000075, 24.600759311000047 38.792669989000046, 24.59473717500009 38.79157135600008, 24.581879102000073 38.78729889500005, 24.56999759200005 38.77814362200007, 24.566661004000082 38.76251862200007, 24.532399936000047 38.796087958000044, 24.57398522200009 38.809759833000044, 24.56381269600007 38.83856842700004, 24.556976759000065 38.845689195000034, 24.546071811000047 38.83698151200008, 24.54037519600007 38.83698151200008, 24.536957227000073 38.84821198100008, 24.52833092500009 38.851548570000034, 24.516856316000087 38.84955475500004, 24.505137566000087 38.84446849200009, 24.50521894600007 38.85504791900007, 24.482595248000052 38.86277903900009, 24.477793816000087 38.87799713700008, 24.474131707000083 38.876166083000044, 24.470957879000082 38.871161200000074, 24.46338951900009 38.88027578300006, 24.454600457000083 38.884833075000074, 24.445485873000052 38.88426341400009, 24.436208530000044 38.87799713700008, 24.434825066000087 38.88812897300005, 24.43881269600007 38.89712148600006, 24.44581139400009 38.90346914300005, 24.453949415000068 38.905951239000046, 24.462168816000087 38.91095612200007, 24.462412957000083 38.92218659100007, 24.457286004000082 38.94009023600006, 24.457692905000044 38.95482005400004, 24.461110873000052 38.967678127000056, 24.47120201900009 38.97687409100007, 24.491465691000087 38.98102448100008, 24.560720248000052 38.94415924700007, 24.57398522200009 38.93260325700004, 24.57593834700009 38.92291901200008, 24.572520379000082 38.898504950000074, 24.57398522200009 38.88544342700004, 24.57862389400009 38.87555573100008, 24.584157748000052 38.87091705900008, 24.600759311000047 38.86432526200008, 24.642588738000086 38.84170156500005, 24.663259311000047 38.82664622600004, 24.676524285000085 38.809759833000044)), ((24.58765709700009 38.15924713700008, 24.578949415000068 38.10932038000004, 24.579925977000073 38.08421458500004, 24.594493035000085 38.06240469000005, 24.586192254000082 38.04832591400009, 24.57553144600007 38.00446198100008, 24.566661004000082 37.987941799000055, 24.55209394600007 37.978176174000055, 24.53174889400009 37.969183661000045, 24.509287957000083 37.962551174000055, 24.48804772200009 37.96002838700008, 24.476898634000065 37.96246979400007, 24.472911004000082 37.968410549000055, 24.470957879000082 37.980454820000034, 24.44776451900009 38.01056549700007, 24.443695509000065 38.01154205900008, 24.429698113000086 38.021185614000046, 24.403086785000085 38.01190827000005, 24.38640384200005 37.996527411000045, 24.40211022200009 37.987941799000055, 24.40211022200009 37.980454820000034, 24.386892123000052 37.970363674000055, 24.371755405000044 37.971909898000035, 24.35718834700009 37.980454820000034, 24.338633660000085 37.99673086100006, 24.333832227000073 38.00299713700008, 24.326996290000068 38.015285549000055, 24.320485873000052 38.02317942900004, 24.31381269600007 38.02924225500004, 24.313975457000083 38.03510163000004, 24.326996290000068 38.04254791900007, 24.314789259000065 38.064886786000045, 24.30567467500009 38.07176341400009, 24.292246941000087 38.06989166900007, 24.286306186000047 38.08624909100007, 24.26929772200009 38.095404364000046, 24.248708530000044 38.096869208000044, 24.23145592500009 38.09031810100004, 24.21778405000009 38.096869208000044, 24.21257571700005 38.09589264500005, 24.203949415000068 38.09031810100004, 24.20411217500009 38.09487539300005, 24.20476321700005 38.09682851800005, 24.20671634200005 38.097357489000046, 24.210785352000073 38.09780508000006, 24.210785352000073 38.12445709800005, 24.20281009200005 38.130072333000044, 24.18604576900009 38.127386786000045, 24.18295332100007 38.13499583500004, 24.18718509200005 38.14215729400007, 24.205902540000068 38.15688711100006, 24.210785352000073 38.166001695000034, 24.20875084700009 38.178615627000056, 24.194021030000044 38.19212474200009, 24.18531334700009 38.217962958000044, 24.172699415000068 38.226548570000034, 24.156993035000085 38.22955963700008, 24.142588738000086 38.22695547100005, 24.148773634000065 38.21320221600007, 24.126231316000087 38.21747467700004, 24.131114129000082 38.23582591400009, 24.148610873000052 38.25657786700009, 24.16309655000009 38.26780833500004, 24.153493686000047 38.281317450000074, 24.14551842500009 38.280910549000055, 24.137868686000047 38.273871161000045, 24.128428582000083 38.26780833500004, 24.12671959700009 38.26508209800005, 24.127126498000052 38.26044342700004, 24.125743035000085 38.25608958500004, 24.11817467500009 38.25421784100007, 24.109385613000086 38.256293036000045, 24.108897332000083 38.26072825700004, 24.11231530000009 38.26544830900008, 24.114756707000083 38.26780833500004, 24.114756707000083 38.27529531500005, 24.10092207100007 38.27529531500005, 24.12159264400009 38.309475002000056, 24.101084832000083 38.31875234600005, 24.07943769600007 38.325384833000044, 24.054860873000052 38.329291083000044, 24.025401238000086 38.330511786000045, 24.049652540000068 38.33649323100008, 24.059743686000047 38.34125397300005, 24.06690514400009 38.35101959800005, 24.05909264400009 38.36005280200004, 24.05713951900009 38.36896393400008, 24.058116082000083 38.37555573100008, 24.059418165000068 38.37767161700009, 24.049082879000082 38.394517320000034, 24.042246941000087 38.40151601800005, 24.038910352000073 38.395412502000056, 23.980804884000065 38.398871161000045, 23.912364129000082 38.39203522300005, 23.89234459700009 38.39411041900007, 23.858083530000044 38.403509833000044, 23.843760613000086 38.40566640800006, 23.824473504000082 38.40412018400008, 23.79395592500009 38.398504950000074, 23.77898196700005 38.398871161000045, 23.70997155000009 38.41250234600005, 23.695160352000073 38.41120026200008, 23.663340691000087 38.40420156500005, 23.649180535000085 38.40566640800006, 23.638519727000073 38.41551341400009, 23.614431186000047 38.46088288000004, 23.61101321700005 38.45693594000005, 23.607432488000086 38.45380280200004, 23.602305535000085 38.452378648000035, 23.594004754000082 38.45343659100007, 23.60401451900009 38.468410549000055, 23.62281334700009 38.484808661000045, 23.63575280000009 38.50092194200005, 23.628103061000047 38.514878648000035, 23.628103061000047 38.522365627000056, 23.635508660000085 38.522365627000056, 23.635508660000085 38.528550523000035, 23.614105665000068 38.557928778000075, 23.599945509000065 38.57135651200008, 23.58375084700009 38.57697174700007, 23.54004967500009 38.58226146000004, 23.518809441000087 38.58869049700007, 23.505137566000087 38.59739817900004, 23.50171959700009 38.60504791900007, 23.500743035000085 38.62262604400007, 23.49773196700005 38.63100820500006, 23.47437584700009 38.645697333000044, 23.47046959700009 38.64899323100008, 23.46729576900009 38.65228913000004, 23.460215691000087 38.65375397300005, 23.453135613000086 38.65802643400008, 23.449961785000085 38.66941966400009, 23.445974155000044 38.67674388200004, 23.436696811000047 38.683254299000055, 23.406504754000082 38.69806549700007, 23.381602410000085 38.70726146000004, 23.353363477000073 38.73139069200005, 23.343760613000086 38.73456452000005, 23.33765709700009 38.73895905200004, 23.327972852000073 38.75820547100005, 23.323008660000085 38.76251862200007, 23.300059441000087 38.77216217700004, 23.202321811000047 38.82990143400008, 23.168142123000052 38.84446849200009, 23.14356530000009 38.85065338700008, 23.130707227000073 38.85150788000004, 23.114105665000068 38.85065338700008, 23.083506707000083 38.84564850500004, 23.069102410000085 38.846584377000056, 23.055837436000047 38.85443756700005, 23.036387566000087 38.87445709800005, 23.02865644600007 38.877386786000045, 23.015147332000083 38.87799713700008, 22.998789910000085 38.88080475500004, 22.983571811000047 38.885972398000035, 22.969411655000044 38.889105536000045, 22.95639082100007 38.88544342700004, 22.95639082100007 38.87799713700008, 22.97046959700009 38.87767161700009, 22.983897332000083 38.87352122600004, 22.99195397200009 38.86469147300005, 22.99073326900009 38.85065338700008, 22.98178144600007 38.845038153000075, 22.965505405000044 38.84096914300005, 22.855804884000065 38.83295319200005, 22.83301842500009 38.82273997600004, 22.832286004000082 38.83388906500005, 22.83375084700009 38.845404364000046, 22.837412957000083 38.85447825700004, 22.84351647200009 38.85814036700009, 22.851410352000073 38.86127350500004, 22.874847852000073 38.87490469000005, 22.88453209700009 38.87799713700008, 22.907481316000087 38.88231028900009, 22.95281009200005 38.901597398000035, 22.98292076900009 38.90766022300005, 23.011729363000086 38.919623114000046, 23.03565514400009 38.92641836100006, 23.039317254000082 38.929388739000046, 23.043711785000085 38.943060614000046, 23.04590905000009 38.94684479400007, 23.057465040000068 38.94993724200009, 23.077972852000073 38.950506903000075, 23.086761915000068 38.954331773000035, 23.093760613000086 38.962591864000046, 23.09734134200005 38.97207265800006, 23.09742272200009 38.98094310100004, 23.094411655000044 38.98786041900007, 23.10906009200005 38.99176666900007, 23.12745201900009 39.00580475500004, 23.13803144600007 39.008978583000044, 23.19971764400009 39.008978583000044, 23.220713738000086 39.01471588700008, 23.272959832000083 39.038763739000046, 23.299082879000082 39.04246653900009, 23.309255405000044 39.03823476800005, 23.32398522200009 39.02480703300006, 23.32984459700009 39.02195872600004, 23.342946811000047 39.020697333000044, 23.357758009000065 39.01675039300005, 23.37159264400009 39.01032135600008, 23.381602410000085 39.00153229400007, 23.37435957100007 38.982489325000074, 23.384613477000073 38.96751536700009, 23.404551629000082 38.95783112200007, 23.425629102000073 38.954331773000035, 23.425629102000073 38.94428131700005, 23.442230665000068 38.89834219000005, 23.449961785000085 38.88544342700004, 23.450694207000083 38.87457916900007, 23.46225019600007 38.85586172100005, 23.480479363000086 38.83808014500005, 23.524668816000087 38.82318756700005, 23.567881707000083 38.793850002000056, 23.594004754000082 38.78925202000005, 23.594004754000082 38.78172435100004, 23.591319207000083 38.77415599200009, 23.594004754000082 38.77020905200004, 23.60010826900009 38.77049388200004, 23.607595248000052 38.77558014500005, 23.619965040000068 38.76552969000005, 23.648448113000086 38.76117584800005, 23.662282748000052 38.755072333000044, 23.672699415000068 38.76044342700004, 23.68336022200009 38.755072333000044, 23.702647332000083 38.76508209800005, 23.722666863000086 38.76194896000004, 23.738454623000052 38.74941640800006, 23.744802280000044 38.73118724200009, 23.75359134200005 38.719183661000045, 23.773692254000082 38.70815664300005, 23.81299889400009 38.69367096600007, 23.857595248000052 38.682521877000056, 23.90593509200005 38.679388739000046, 23.927582227000073 38.675482489000046, 23.94776451900009 38.66941966400009, 23.96656334700009 38.67011139500005, 23.984222852000073 38.68622467700004, 24.005707227000073 38.67804596600007, 24.028819207000083 38.67792389500005, 24.05176842500009 38.68016185100004, 24.073090040000068 38.679388739000046, 24.13648522200009 38.661810614000046, 24.15560957100007 38.65265534100007, 24.145355665000068 38.64996979400007, 24.134938998000052 38.643866278000075, 24.126231316000087 38.635199286000045, 24.12159264400009 38.62474192900004, 24.121104363000086 38.60809967700004, 24.126475457000083 38.59857819200005, 24.216075066000087 38.53953685100004, 24.23145592500009 38.522365627000056, 24.206553582000083 38.50682200700004, 24.188161655000044 38.47410716400009, 24.184336785000085 38.43964264500005, 24.203949415000068 38.41868724200009, 24.203949415000068 38.41250234600005, 24.185069207000083 38.40761953300006, 24.188161655000044 38.39883047100005, 24.210785352000073 38.37767161700009, 24.212901238000086 38.36579010600008, 24.213145379000082 38.350043036000045, 24.214854363000086 38.33641185100004, 24.238291863000086 38.31317780200004, 24.240407748000052 38.30329010600008, 24.245371941000087 38.29800039300005, 24.250254754000082 38.29507070500006, 24.25245201900009 38.29238515800006, 24.251800977000073 38.274644273000035, 24.252614780000044 38.26557038000004, 24.257823113000086 38.258978583000044, 24.24773196700005 38.24591705900008, 24.24512780000009 38.24115631700005, 24.25245201900009 38.22797272300005, 24.26531009200005 38.21629466400009, 24.292246941000087 38.20018138200004, 24.326996290000068 38.18593984600005, 24.330251498000052 38.17999909100007, 24.333262566000087 38.17096588700008, 24.33757571700005 38.16282786700009, 24.344411655000044 38.15924713700008, 24.37859134200005 38.16445547100005, 24.392588738000086 38.16400788000004, 24.420664910000085 38.147365627000056, 24.46062259200005 38.14402903900009, 24.477793816000087 38.138739325000074, 24.496918165000068 38.14630768400008, 24.58765709700009 38.15924713700008)))</t>
  </si>
  <si>
    <t>GR.GC</t>
  </si>
  <si>
    <t>Central Greece</t>
  </si>
  <si>
    <t>MULTIPOLYGON (((23.766844572398888 38.34159882990827, 23.781993035000085 38.34357330900008, 23.805023634000065 38.33250560100004, 23.81617272200009 38.330511786000045, 23.912445509000065 38.29824453300006, 23.932871941000087 38.295803127000056, 23.951019727000073 38.29092031500005, 23.966970248000052 38.279282945000034, 23.99122155000009 38.25421784100007, 24.038584832000083 38.223944403000075, 24.046397332000083 38.21694570500006, 24.050629102000073 38.21067942900004, 24.069021030000044 38.204738674000055, 24.073090040000068 38.196478583000044, 24.070974155000044 38.18842194200005, 24.06804446700005 38.180894273000035, 24.069509311000047 38.173529364000046, 24.08057701900009 38.166001695000034, 24.06999759200005 38.16278717700004, 24.06413821700005 38.15509674700007, 24.06104576900009 38.144191799000055, 24.059418165000068 38.131293036000045, 24.05323326900009 38.14524974200009, 24.037771030000044 38.143744208000044, 23.989024285000085 38.12262604400007, 23.99000084700009 38.10211823100008, 24.00489342500009 38.05927155200004, 24.00912519600007 38.04059479400007, 24.01856530000009 38.026678778000075, 24.028168165000068 38.01618073100008, 24.032725457000083 38.00775788000004, 24.030039910000085 37.99843984600005, 24.01661217500009 37.97695547100005, 24.011729363000086 37.966864325000074, 24.011892123000052 37.958319403000075, 24.014496290000068 37.948472398000035, 24.015879754000082 37.93744538000004, 24.011729363000086 37.92523834800005, 24.02279707100007 37.92572663000004, 24.034434441000087 37.92291901200008, 24.043304884000065 37.916449286000045, 24.046397332000083 37.90599192900004, 24.042246941000087 37.90070221600007, 24.011729363000086 37.89175039300005, 24.01889082100007 37.88515859600005, 24.02784264400009 37.88031647300005, 24.038910352000073 37.87787506700005, 24.05323326900009 37.87807851800005, 24.046397332000083 37.87059153900009, 24.051931186000047 37.86969635600008, 24.06690514400009 37.86440664300005, 24.060801629000082 37.85561758000006, 24.059336785000085 37.848537502000056, 24.061778191000087 37.84251536700009, 24.06690514400009 37.837103583000044, 24.061778191000087 37.83470286700009, 24.05762780000009 37.83218008000006, 24.054942254000082 37.82851797100005, 24.05323326900009 37.82282135600008, 24.076996290000068 37.81110260600008, 24.084646030000044 37.80174388200004, 24.087412957000083 37.785223700000074, 24.086192254000082 37.763739325000074, 24.081879102000073 37.75250885600008, 24.059418165000068 37.73346588700008, 24.073090040000068 37.72724030200004, 24.073090040000068 37.71979401200008, 24.059418165000068 37.71979401200008, 24.059418165000068 37.71356842700004, 24.06576582100007 37.71279531500005, 24.066742384000065 37.70970286700009, 24.06576582100007 37.70502350500004, 24.06690514400009 37.699286200000074, 24.065684441000087 37.70189036700009, 24.065277540000068 37.70482005400004, 24.063975457000083 37.70502350500004, 24.059418165000068 37.699286200000074, 24.072113477000073 37.689520575000074, 24.063731316000087 37.67845286700009, 24.046397332000083 37.66583893400008, 24.032725457000083 37.65151601800005, 24.021332227000073 37.65778229400007, 23.983083530000044 37.67031484600005, 23.96729576900009 37.67259349200009, 23.94971764400009 37.677435614000046, 23.94304446700005 37.68992747600004, 23.943369988000086 37.72724030200004, 23.93653405000009 37.72724030200004, 23.922699415000068 37.72117747600004, 23.913340691000087 37.73969147300005, 23.902517123000052 37.78188711100006, 23.898692254000082 37.779282945000034, 23.888845248000052 37.77440013200004, 23.881602410000085 37.791083075000074, 23.865570509000065 37.80768463700008, 23.847504102000073 37.81810130400004, 23.833506707000083 37.81598541900007, 23.82911217500009 37.81940338700008, 23.825368686000047 37.82135651200008, 23.822113477000073 37.82416413000004, 23.819183790000068 37.82965729400007, 23.81299889400009 37.82965729400007, 23.807302280000044 37.808579820000034, 23.797211134000065 37.80849844000005, 23.786631707000083 37.812160549000055, 23.77898196700005 37.80231354400007, 23.777354363000086 37.80906810100004, 23.776621941000087 37.81427643400008, 23.773610873000052 37.81688060100004, 23.764496290000068 37.81598541900007, 23.77084394600007 37.82831452000005, 23.766449415000068 37.83893463700008, 23.744802280000044 37.85761139500005, 23.742198113000086 37.876654364000046, 23.70053144600007 37.92519765800006, 23.69703209700009 37.939520575000074, 23.68018639400009 37.94586823100008, 23.663340691000087 37.94293854400007, 23.646006707000083 37.93667226800005, 23.628103061000047 37.93268463700008, 23.627696160000085 37.93764883000006, 23.628103061000047 37.939520575000074, 23.63770592500009 37.94293854400007, 23.640798373000052 37.94578685100004, 23.641774936000047 37.95254140800006, 23.62663821700005 37.94749583500004, 23.618011915000068 37.95327383000006, 23.61036217500009 37.962144273000035, 23.597666863000086 37.966864325000074, 23.58334394600007 37.96710846600007, 23.571055535000085 37.96869538000004, 23.560801629000082 37.97280508000006, 23.552989129000082 37.980454820000034, 23.58887780000009 38.00633372600004, 23.597911004000082 38.021144924000055, 23.590586785000085 38.03880442900004, 23.581309441000087 38.04629140800006, 23.574554884000065 38.04677969000005, 23.568207227000073 38.044256903000075, 23.559825066000087 38.04254791900007, 23.521820509000065 38.04254791900007, 23.51148522200009 38.04043203300006, 23.50489342500009 38.03571198100008, 23.499847852000073 38.03099192900004, 23.49463951900009 38.02887604400007, 23.470876498000052 38.027777411000045, 23.460459832000083 38.025458075000074, 23.449961785000085 38.02142975500004, 23.41187584700009 37.99437083500004, 23.395274285000085 37.987941799000055, 23.42945397200009 37.980454820000034, 23.408946160000085 37.974310614000046, 23.32984459700009 37.980454820000034, 23.226817254000082 37.97361888200004, 23.18921959700009 37.95880768400008, 23.159434441000087 37.94053782800006, 23.159031203027553 37.94316234006993, 23.155930616704552 37.94864004230408, 23.14218468607436 37.977475490701295, 23.110765415291667 38.02292491295435, 23.076762323022763 38.05896922524954, 23.076321022559377 38.059740092723644, 23.10092207100007 38.06240469000005, 23.17286217500009 38.07949453300006, 23.189707879000082 38.09438711100006, 23.20671634200005 38.09780508000006, 23.216644727000073 38.10333893400008, 23.21029707100007 38.11538320500006, 23.194183790000068 38.126939195000034, 23.17554772200009 38.131293036000045, 23.175303582000083 38.13629791900007, 23.17554772200009 38.144964911000045, 23.188243035000085 38.14606354400007, 23.21070397200009 38.15058014500005, 23.223399285000085 38.15180084800005, 23.223399285000085 38.15924713700008, 23.213367267085687 38.16026668775743, 23.217838983182503 38.161340237262095, 23.215565220058863 38.1684199081522, 23.17174360488343 38.179659532561345, 23.22817426912718 38.179091090881116, 23.26228071508291 38.17431102153637, 23.275613233663762 38.18614492424882, 23.282847935084135 38.231671860867664, 23.296283807351813 38.24353160290116, 23.315817497679348 38.251722316931364, 23.353024529958077 38.260197251801685, 23.368837518136957 38.252497464186604, 23.378656040144108 38.23466909440316, 23.368630811662626 38.22239594211902, 23.365530226238945 38.20911509948223, 23.38061974490529 38.198753974216515, 23.397672967433493 38.19635101988365, 23.415966424311023 38.19924489973232, 23.431676059702397 38.19154511211718, 23.47043338379359 38.14767182099774, 23.486143019184965 38.139946194061565, 23.52014611235319 38.135114447873434, 23.535235630120212 38.12472748508537, 23.552288852648417 38.12229869233079, 23.58856570804096 38.14175486919186, 23.615437452576373 38.1653193218292, 23.62422244580921 38.25999054622673, 23.64499637228471 38.28719818844564, 23.679309522916128 38.31241628748165, 23.73563683437237 38.32623973247763, 23.76312869563276 38.33621328411573, 23.766844572398888 38.34159882990827)), ((23.186953297373005 37.6083324912169, 23.190114780000044 37.60732656500005, 23.23023522200009 37.58258698100008, 23.23764082100007 37.59003327000005, 23.274668816000087 37.56122467700004, 23.27906334700009 37.55996328300006, 23.28419030000009 37.55923086100006, 23.292246941000087 37.555894273000035, 23.312347852000073 37.54254791900007, 23.323008660000085 37.53742096600007, 23.336680535000085 37.53546784100007, 23.36036217500009 37.54767487200007, 23.35914147200009 37.574286200000074, 23.340586785000085 37.60028717700004, 23.31218509200005 37.610541083000044, 23.31218509200005 37.61737702000005, 23.32911217500009 37.628241278000075, 23.347829623000052 37.634426174000055, 23.398692254000082 37.637884833000044, 23.409027540000068 37.62592194200005, 23.404307488000086 37.599269924000055, 23.390798373000052 37.57135651200008, 23.374278191000087 37.555894273000035, 23.384287957000083 37.54743073100008, 23.39503014400009 37.54140859600005, 23.407399936000047 37.53750234600005, 23.422048373000052 37.53546784100007, 23.422048373000052 37.52802155200004, 23.402679884000065 37.52252838700008, 23.395274285000085 37.52179596600007, 23.395274285000085 37.514960028000075, 23.40211022200009 37.514960028000075, 23.41065514400009 37.51190827000005, 23.436289910000085 37.50812409100007, 23.458832227000073 37.496161200000074, 23.479177280000044 37.490668036000045, 23.525645379000082 37.45970286700009, 23.52051842500009 37.455064195000034, 23.51889082100007 37.45302969000005, 23.520681186000047 37.450873114000046, 23.525645379000082 37.44603099200009, 23.525645379000082 37.43919505400004, 23.505381707000083 37.43048737200007, 23.446543816000087 37.41461823100008, 23.44180489907683 37.4144140369782, 23.4421146993339 37.430945543002395, 23.44149458170955 37.43978221307867, 23.43053917814052 37.452287909359484, 23.392298617986796 37.452287909359484, 23.372971633234272 37.44409719532928, 23.32315555188717 37.45394155485883, 23.30506880058465 37.451021837487815, 23.275716587350587 37.474327907706765, 23.258870070397393 37.47670502451723, 23.22838097470219 37.494714260554645, 23.178978306303748 37.50714244246973, 23.16461225804926 37.5200873892216, 23.157584263103217 37.53473765741694, 23.1637854348499 37.5612476667464, 23.186109653137976 37.60398407630407, 23.18693647633728 37.608247381711294, 23.186953297373005 37.6083324912169)), ((23.278005405000044 35.89744700700004, 23.29590905000009 35.885972398000035, 23.31576582100007 35.87954336100006, 23.330739780000044 35.864935614000046, 23.333262566000087 35.82916901200008, 23.326426629000082 35.82916901200008, 23.320567254000082 35.83852773600006, 23.295664910000085 35.85956452000005, 23.287364129000082 35.87055084800005, 23.28093509200005 35.882473049000055, 23.271739129000082 35.90424225500004, 23.276052280000044 35.90468984600005, 23.277191602000073 35.90326569200005, 23.277191602000073 35.90062083500004, 23.278005405000044 35.89744700700004)), ((23.011729363000086 36.308294989000046, 23.076914910000085 36.270738023000035, 23.094411655000044 36.254339911000045, 23.103851759000065 36.237209377000056, 23.097829623000052 36.23297760600008, 23.082855665000068 36.232489325000074, 23.066254102000073 36.22638580900008, 23.058441602000073 36.216457424000055, 23.05445397200009 36.20335521000004, 23.052012566000087 36.14484284100007, 23.046885613000086 36.14321523600006, 23.03223717500009 36.14447663000004, 23.014414910000085 36.14834219000005, 23.00245201900009 36.14663320500006, 22.99073326900009 36.13703034100007, 22.987559441000087 36.151556708000044, 22.977224155000044 36.15794505400004, 22.949554884000065 36.16498444200005, 22.948415561000047 36.168036200000074, 22.949554884000065 36.17234935100004, 22.950043165000068 36.17625560100004, 22.946136915000068 36.17796458500004, 22.932302280000044 36.17723216400009, 22.929209832000083 36.17796458500004, 22.924001498000052 36.18439362200007, 22.91456139400009 36.200506903000075, 22.90870201900009 36.205959377000056, 22.91732832100007 36.262152411000045, 22.916188998000052 36.28510163000004, 22.90870201900009 36.308294989000046, 22.903005405000044 36.31932200700004, 22.899668816000087 36.328192450000074, 22.901621941000087 36.338324286000045, 22.93262780000009 36.38125234600005, 22.944590691000087 36.38939036700009, 22.95639082100007 36.38344961100006, 22.996267123000052 36.32416413000004, 23.011729363000086 36.308294989000046)), ((23.128428582000083 37.288397528000075, 23.134287957000083 37.28457265800006, 23.151052280000044 37.27680084800005, 23.158457879000082 37.27138906500005, 23.162445509000065 37.26434967700004, 23.164724155000044 37.25381094000005, 23.162364129000082 37.244208075000074, 23.15202884200005 37.23997630400004, 23.131032748000052 37.24371979400007, 23.118988477000073 37.252834377000056, 23.10914147200009 37.26414622600004, 23.094411655000044 37.274725653000075, 23.101410352000073 37.280951239000046, 23.109548373000052 37.28534577000005, 23.11850019600007 37.28778717700004, 23.128428582000083 37.288397528000075)), ((23.587168816000087 37.37091705900008, 23.571136915000068 37.35834381700005, 23.547699415000068 37.34983958500004, 23.523285352000073 37.34662506700005, 23.505137566000087 37.34983958500004, 23.50879967500009 37.32990143400008, 23.496836785000085 37.320013739000046, 23.476084832000083 37.31671784100007, 23.45362389400009 37.31635163000004, 23.396494988000086 37.30320872600004, 23.374278191000087 37.30267975500004, 23.374278191000087 37.30951569200005, 23.463633660000085 37.35732656500005, 23.48764082100007 37.36351146000004, 23.53256269600007 37.36391836100006, 23.552989129000082 37.37091705900008, 23.587168816000087 37.37091705900008)), ((23.477305535000085 37.555894273000035, 23.48178144600007 37.55646393400008, 23.483164910000085 37.55499909100007, 23.483164910000085 37.55231354400007, 23.48414147200009 37.54905833500004, 23.492035352000073 37.539129950000074, 23.500824415000068 37.53261953300006, 23.511566602000073 37.52903880400004, 23.525645379000082 37.52802155200004, 23.525645379000082 37.52179596600007, 23.50635826900009 37.51284414300005, 23.481211785000085 37.50958893400008, 23.455902540000068 37.51251862200007, 23.436289910000085 37.52179596600007, 23.436289910000085 37.52802155200004, 23.46461022200009 37.53375885600008, 23.475433790000068 37.54083893400008, 23.477305535000085 37.555894273000035)), ((23.546153191000087 37.77440013200004, 23.563161655000044 37.76825592700004, 23.556813998000052 37.75763580900008, 23.544932488000086 37.74506256700005, 23.546153191000087 37.73346588700008, 23.532074415000068 37.72532786700009, 23.529551629000082 37.714504299000055, 23.530121290000068 37.70294830900008, 23.525645379000082 37.69245026200008, 23.51734459700009 37.68829987200007, 23.49463951900009 37.68349844000005, 23.48414147200009 37.67885976800005, 23.476573113000086 37.68496328300006, 23.471364780000044 37.68817780200004, 23.457367384000065 37.69245026200008, 23.457367384000065 37.699286200000074, 23.469004754000082 37.70502350500004, 23.468272332000083 37.714504299000055, 23.459320509000065 37.72333405200004, 23.446543816000087 37.72724030200004, 23.434418165000068 37.733587958000044, 23.42709394600007 37.747748114000046, 23.424489780000044 37.761786200000074, 23.425629102000073 37.76821523600006, 23.546153191000087 37.77440013200004)), ((23.408376498000052 37.89858633000006, 23.40211022200009 37.90599192900004, 23.40211022200009 37.912176825000074, 23.408946160000085 37.921942450000074, 23.42286217500009 37.93301015800006, 23.439463738000086 37.93960195500006, 23.46851647200009 37.93203359600005, 23.481700066000087 37.94171784100007, 23.492035352000073 37.956284898000035, 23.49773196700005 37.966864325000074, 23.485606316000087 37.96625397300005, 23.476817254000082 37.96112702000005, 23.46924889400009 37.95530833500004, 23.460459832000083 37.95254140800006, 23.451833530000044 37.95416901200008, 23.433116082000083 37.960150458000044, 23.422048373000052 37.96002838700008, 23.457367384000065 37.97361888200004, 23.444183790000068 37.97915273600006, 23.42945397200009 37.987941799000055, 23.44076582100007 37.98883698100008, 23.451508009000065 37.988267320000034, 23.461599155000044 37.985663153000075, 23.47046959700009 37.980454820000034, 23.472666863000086 37.98786041900007, 23.474864129000082 37.98940664300005, 23.474864129000082 37.989935614000046, 23.47046959700009 37.99408600500004, 23.47820071700005 37.99884674700007, 23.486338738000086 38.001206773000035, 23.495290561000047 38.00185781500005, 23.518239780000044 37.99909088700008, 23.530528191000087 37.994574286000045, 23.53687584700009 37.98802317900004, 23.531911655000044 37.980454820000034, 23.532725457000083 37.97508372600004, 23.53492272200009 37.96820709800005, 23.540863477000073 37.96234772300005, 23.547129754000082 37.95888906500005, 23.545583530000044 37.95758698100008, 23.546153191000087 37.95254140800006, 23.573496941000087 37.95254140800006, 23.539317254000082 37.939520575000074, 23.54346764400009 37.92885976800005, 23.521739129000082 37.91396719000005, 23.518239780000044 37.89858633000006, 23.511973504000082 37.89858633000006, 23.50131269600007 37.90607330900008, 23.492035352000073 37.900091864000046, 23.48145592500009 37.88971588700008, 23.467051629000082 37.88422272300005, 23.452403191000087 37.88540273600006, 23.421397332000083 37.89297109600005, 23.408376498000052 37.89858633000006)), ((23.884287957000083 36.84357330900008, 23.887461785000085 36.83860911700009, 23.889008009000065 36.83429596600007, 23.884287957000083 36.83234284100007, 23.876963738000086 36.83649323100008, 23.87671959700009 36.84369538000004, 23.884287957000083 36.84357330900008)), ((23.459646030000044 36.92137278900009, 23.46420332100007 36.91705963700008, 23.46729576900009 36.90639883000006, 23.46387780000009 36.903998114000046, 23.457774285000085 36.90643952000005, 23.454925977000073 36.913275458000044, 23.454600457000083 36.91518789300005, 23.45248457100007 36.916449286000045, 23.453135613000086 36.92137278900009, 23.44971764400009 36.92914459800005, 23.45606530000009 36.927801825000074, 23.459646030000044 36.92137278900009)))</t>
  </si>
  <si>
    <t>GR.AT</t>
  </si>
  <si>
    <t>Attica</t>
  </si>
  <si>
    <t>MULTIPOLYGON (((23.159434441000087 37.94053782800006, 23.14234459700009 37.93008047100005, 23.094086134000065 37.911037502000056, 23.052012566000087 37.92523834800005, 23.04273522200009 37.921942450000074, 23.03484134200005 37.922308661000045, 23.026133660000085 37.92413971600007, 23.015147332000083 37.92523834800005, 23.01148522200009 37.919989325000074, 23.011729363000086 37.90851471600007, 23.01026451900009 37.89695872600004, 23.001475457000083 37.89175039300005, 22.99512780000009 37.882147528000075, 22.999522332000083 37.86269765800006, 23.012543165000068 37.84756094000005, 23.03223717500009 37.850775458000044, 23.049652540000068 37.84357330900008, 23.073496941000087 37.841131903000075, 23.097178582000083 37.84357330900008, 23.114105665000068 37.850775458000044, 23.14625084700009 37.825832424000055, 23.16382897200009 37.81525299700007, 23.182383660000085 37.80914948100008, 23.177989129000082 37.79930247600004, 23.176442905000044 37.78998444200005, 23.177989129000082 37.78156159100007, 23.182383660000085 37.77440013200004, 23.168711785000085 37.772365627000056, 23.150401238000086 37.763373114000046, 23.128184441000087 37.76048411700009, 23.125010613000086 37.75726959800005, 23.12403405000009 37.75096263200004, 23.120941602000073 37.74091217700004, 23.14584394600007 37.725816148000035, 23.159353061000047 37.720770575000074, 23.17554772200009 37.71979401200008, 23.166270379000082 37.69700755400004, 23.16382897200009 37.68158600500004, 23.167246941000087 37.666449286000045, 23.17554772200009 37.64468008000006, 23.16187584700009 37.64468008000006, 23.16456139400009 37.623032945000034, 23.168630405000044 37.614162502000056, 23.186953297373005 37.6083324912169, 23.18693647633728 37.608247381711294, 23.186109653137976 37.60398407630407, 23.1637854348499 37.5612476667464, 23.157584263103217 37.53473765741694, 23.16461225804926 37.5200873892216, 23.178978306303748 37.50714244246973, 23.22838097470219 37.494714260554645, 23.258870070397393 37.47670502451723, 23.275716587350587 37.474327907706765, 23.30506880058465 37.451021837487815, 23.32315555188717 37.45394155485883, 23.372971633234272 37.44409719532928, 23.392298617986796 37.452287909359484, 23.43053917814052 37.452287909359484, 23.44149458170955 37.43978221307867, 23.4421146993339 37.430945543002395, 23.44180489907683 37.4144140369782, 23.32325280000009 37.40973541900007, 23.305918816000087 37.41193268400008, 23.307383660000085 37.40839264500005, 23.308116082000083 37.40525950700004, 23.309418165000068 37.402044989000046, 23.31218509200005 37.39826080900008, 23.276052280000044 37.40224844000005, 23.26270592500009 37.40102773600006, 23.264414910000085 37.39081452000005, 23.23023522200009 37.38458893400008, 23.229991082000083 37.37494538000004, 23.237071160000085 37.370306708000044, 23.24740644600007 37.36945221600007, 23.25757897200009 37.37091705900008, 23.25131269600007 37.36351146000004, 23.25131269600007 37.35732656500005, 23.258962436000047 37.35639069200005, 23.278005405000044 37.34983958500004, 23.262380405000044 37.34398021000004, 23.243988477000073 37.34243398600006, 23.20671634200005 37.34369538000004, 23.18604576900009 37.34064362200007, 23.185394727000073 37.33218008000006, 23.194509311000047 37.319240627000056, 23.20362389400009 37.30267975500004, 23.182871941000087 37.299261786000045, 23.168630405000044 37.29950592700004, 23.156260613000086 37.30312734600005, 23.141449415000068 37.30951569200005, 23.141449415000068 37.31635163000004, 23.16187584700009 37.31635163000004, 23.16187584700009 37.323146877000056, 23.15015709700009 37.32575104400007, 23.136241082000083 37.32371653900009, 23.123383009000065 37.32477448100008, 23.114105665000068 37.33616771000004, 23.134613477000073 37.329331773000035, 23.129730665000068 37.338771877000056, 23.12240644600007 37.345689195000034, 23.10059655000009 37.35732656500005, 23.09278405000009 37.350775458000044, 23.082774285000085 37.35053131700005, 23.073090040000068 37.35521067900004, 23.073090040000068 37.35732656500005, 23.07007897200009 37.38890208500004, 23.072601759000065 37.40110911700009, 23.08375084700009 37.394517320000034, 23.094981316000087 37.389553127000056, 23.10523522200009 37.396918036000045, 23.112559441000087 37.41087474200009, 23.114105665000068 37.42560455900008, 23.135996941000087 37.41547272300005, 23.141449415000068 37.41193268400008, 23.141449415000068 37.41815827000005, 23.136566602000073 37.42731354400007, 23.135101759000065 37.43349844000005, 23.134613477000073 37.442613023000035, 23.132009311000047 37.44863515800006, 23.12549889400009 37.45111725500004, 23.117930535000085 37.452826239000046, 23.111338738000086 37.45661041900007, 23.097178582000083 37.462225653000075, 23.062022332000083 37.45498281500005, 23.04590905000009 37.45970286700009, 23.059418165000068 37.46653880400004, 23.04590905000009 37.48700592700004, 23.021006707000083 37.47528717700004, 23.011241082000083 37.46906159100007, 23.00489342500009 37.45970286700009, 22.990896030000044 37.495754299000055, 22.980723504000082 37.50877513200004, 22.96387780000009 37.52179596600007, 22.959239129000082 37.522772528000075, 22.947601759000065 37.52130768400008, 22.942881707000083 37.52179596600007, 22.93913821700005 37.52496979400007, 22.937347852000073 37.52944570500006, 22.936696811000047 37.53351471600007, 22.93604576900009 37.53546784100007, 22.92156009200005 37.540350653000075, 22.912852410000085 37.54181549700007, 22.901866082000083 37.54165273600006, 22.914317254000082 37.53880442900004, 22.91846764400009 37.535589911000045, 22.92237389400009 37.52802155200004, 22.902354363000086 37.534857489000046, 22.885020379000082 37.53314850500004, 22.869395379000082 37.52562083500004, 22.85401451900009 37.514960028000075, 22.847178582000083 37.52098216400009, 22.81934655000009 37.53546784100007, 22.821543816000087 37.539129950000074, 22.826182488000086 37.54905833500004, 22.81348717500009 37.55341217700004, 22.802012566000087 37.56085846600007, 22.79590905000009 37.56915924700007, 22.798838738000086 37.57640208500004, 22.788340691000087 37.588771877000056, 22.77833092500009 37.596869208000044, 22.756521030000044 37.58966705900008, 22.738454623000052 37.58087799700007, 22.726410352000073 37.56635163000004, 22.72315514400009 37.54165273600006, 22.725352410000085 37.53656647300005, 22.734629754000082 37.52456289300005, 22.736664259000065 37.51837799700007, 22.735524936000047 37.51190827000005, 22.730723504000082 37.50023021000004, 22.730479363000086 37.49445221600007, 22.734711134000065 37.48334381700005, 22.73991946700005 37.47748444200005, 22.745371941000087 37.47313060100004, 22.750336134000065 37.46653880400004, 22.751475457000083 37.46161530200004, 22.750336134000065 37.442613023000035, 22.752696160000085 37.43968333500004, 22.764821811000047 37.43178945500006, 22.76417076900009 37.421535549000055, 22.757334832000083 37.408270575000074, 22.757985873000052 37.39826080900008, 22.810394727000073 37.34837474200009, 22.81934655000009 37.34369538000004, 22.812510613000086 37.329331773000035, 22.826182488000086 37.329331773000035, 22.826182488000086 37.323146877000056, 22.81934655000009 37.323146877000056, 22.81934655000009 37.31635163000004, 22.82984459700009 37.308294989000046, 22.853770379000082 37.273871161000045, 22.860850457000083 37.25568268400008, 22.89503014400009 37.20648834800005, 22.898448113000086 37.20368073100008, 22.906586134000065 37.19391510600008, 22.911631707000083 37.18341705900008, 22.90528405000009 37.17853424700007, 22.900401238000086 37.17291901200008, 22.897227410000085 37.159857489000046, 22.89503014400009 37.13385651200008, 22.903168165000068 37.12128327000005, 22.922048373000052 37.11798737200007, 22.94271894600007 37.12010325700004, 22.95639082100007 37.12396881700005, 22.957041863000086 37.11933014500005, 22.958832227000073 37.116522528000075, 22.961192254000082 37.11399974200009, 22.96387780000009 37.11029694200005, 22.95679772200009 37.106756903000075, 22.95801842500009 37.10578034100007, 22.96387780000009 37.10342031500005, 22.95639082100007 37.09593333500004, 22.973480665000068 37.09096914300005, 22.981700066000087 37.08270905200004, 22.979177280000044 37.077826239000046, 22.96387780000009 37.08295319200005, 22.972911004000082 37.06513092700004, 22.999847852000073 37.033270575000074, 22.998057488000086 37.021470445000034, 23.006114129000082 37.00458405200004, 23.011729363000086 36.986761786000045, 23.006521030000044 36.987209377000056, 22.99586022200009 36.98647695500006, 22.99073326900009 36.986761786000045, 22.99317467500009 36.98183828300006, 23.000824415000068 36.97117747600004, 23.00489342500009 36.966864325000074, 23.00684655000009 36.97016022300005, 23.00757897200009 36.97085195500006, 23.008474155000044 36.97109609600005, 23.011729363000086 36.973089911000045, 23.01498457100007 36.96385325700004, 23.016368035000085 36.95526764500005, 23.01531009200005 36.94708893400008, 23.011729363000086 36.93891022300005, 23.021739129000082 36.92572663000004, 23.041677280000044 36.88544342700004, 23.049001498000052 36.87689850500004, 23.04590905000009 36.86908600500004, 23.059255405000044 36.85150788000004, 23.086761915000068 36.82908763200004, 23.093272332000083 36.81826406500005, 23.095550977000073 36.80703359600005, 23.091807488000086 36.79832591400009, 23.08057701900009 36.794989325000074, 23.08057701900009 36.788763739000046, 23.091075066000087 36.788275458000044, 23.098806186000047 36.78693268400008, 23.114105665000068 36.781317450000074, 23.10987389400009 36.77366771000004, 23.098399285000085 36.76666901200008, 23.094411655000044 36.76080963700008, 23.092946811000047 36.755194403000075, 23.093028191000087 36.752020575000074, 23.093760613000086 36.748928127000056, 23.094411655000044 36.74371979400007, 23.088633660000085 36.73289622600004, 23.07585696700005 36.73383209800005, 23.061696811000047 36.74054596600007, 23.052012566000087 36.74713776200008, 23.04346764400009 36.736029364000046, 23.03093509200005 36.72557200700004, 23.025645379000082 36.71564362200007, 23.039073113000086 36.70620351800005, 23.036957227000073 36.70286692900004, 23.03419030000009 36.69586823100008, 23.03223717500009 36.692572333000044, 23.059418165000068 36.692572333000044, 23.034434441000087 36.67487213700008, 23.03565514400009 36.64907461100006, 23.05046634200005 36.62246328300006, 23.070160352000073 36.596991278000075, 23.08057701900009 36.579291083000044, 23.084808790000068 36.576157945000034, 23.104665561000047 36.56932200700004, 23.115977410000085 36.56224192900004, 23.134613477000073 36.55536530200004, 23.138845248000052 36.55052317900004, 23.141286655000044 36.54559967700004, 23.145355665000068 36.54193756700005, 23.155039910000085 36.541083075000074, 23.145762566000087 36.53563060100004, 23.141449415000068 36.53424713700008, 23.141449415000068 36.52802155200004, 23.14747155000009 36.522365627000056, 23.14820397200009 36.51715729400007, 23.14389082100007 36.51227448100008, 23.134613477000073 36.50755442900004, 23.151866082000083 36.48729075700004, 23.181813998000052 36.472316799000055, 23.20362389400009 36.45612213700008, 23.196055535000085 36.432521877000056, 23.16187584700009 36.446193752000056, 23.151866082000083 36.435614325000074, 23.139333530000044 36.43406810100004, 23.09473717500009 36.44318268400008, 23.08570397200009 36.45359935100004, 23.078379754000082 36.465277411000045, 23.066254102000073 36.47345612200007, 23.066254102000073 36.47964101800005, 23.072113477000073 36.49310944200005, 23.065114780000044 36.509100653000075, 23.051036004000082 36.52244700700004, 23.03565514400009 36.52802155200004, 22.99268639400009 36.52033112200007, 22.97242272200009 36.52020905200004, 22.96387780000009 36.53115469000005, 22.959239129000082 36.54743073100008, 22.936778191000087 36.58616771000004, 22.929209832000083 36.59634023600006, 22.917816602000073 36.605169989000046, 22.87468509200005 36.630519924000055, 22.888926629000082 36.64248281500005, 22.884287957000083 36.65424225500004, 22.842539910000085 36.68500397300005, 22.837168816000087 36.68650950700004, 22.833181186000047 36.678900458000044, 22.81934655000009 36.665228583000044, 22.81495201900009 36.67055898600006, 22.813731316000087 36.679388739000046, 22.81934655000009 36.702785549000055, 22.817149285000085 36.717962958000044, 22.807871941000087 36.739569403000075, 22.800791863000086 36.77578359600005, 22.78687584700009 36.79344310100004, 22.765147332000083 36.80418528900009, 22.736664259000065 36.808579820000034, 22.685557488000086 36.809475002000056, 22.622569207000083 36.80345286700009, 22.577403191000087 36.78302643400008, 22.57911217500009 36.74038320500006, 22.546153191000087 36.72142161700009, 22.533457879000082 36.70722077000005, 22.52507571700005 36.68512604400007, 22.540293816000087 36.685207424000055, 22.54981530000009 36.67829010600008, 22.55372155000009 36.66620514500005, 22.55250084700009 36.65094635600008, 22.545664910000085 36.65094635600008, 22.543793165000068 36.65802643400008, 22.54004967500009 36.665269273000035, 22.533864780000044 36.67055898600006, 22.52507571700005 36.67145416900007, 22.516774936000047 36.66616445500006, 22.51140384200005 36.65688711100006, 22.510020379000082 36.64801666900007, 22.514496290000068 36.64411041900007, 22.53101647200009 36.632798570000034, 22.526052280000044 36.61237213700008, 22.51270592500009 36.602769273000035, 22.504649285000085 36.624253648000035, 22.49000084700009 36.61701080900008, 22.48406009200005 36.606634833000044, 22.483571811000047 36.54791901200008, 22.486582879000082 36.525091864000046, 22.49268639400009 36.506293036000045, 22.51148522200009 36.46662018400008, 22.507334832000083 36.46108633000006, 22.51148522200009 36.452337958000044, 22.498301629000082 36.44525788000004, 22.49390709700009 36.434759833000044, 22.496755405000044 36.422756252000056, 22.504649285000085 36.411363023000035, 22.504649285000085 36.40452708500004, 22.49545332100007 36.40534088700008, 22.493011915000068 36.40249258000006, 22.492849155000044 36.39728424700007, 22.490977410000085 36.39093659100007, 22.479746941000087 36.402044989000046, 22.47632897200009 36.419256903000075, 22.47510826900009 36.437567450000074, 22.469899936000047 36.452337958000044, 22.455332879000082 36.462225653000075, 22.42042076900009 36.473537502000056, 22.408376498000052 36.48712799700007, 22.401621941000087 36.48712799700007, 22.391368035000085 36.478501695000034, 22.38135826900009 36.480454820000034, 22.371918165000068 36.48822663000004, 22.364024285000085 36.49701569200005, 22.35450280000009 36.51190827000005, 22.355316602000073 36.52293528900009, 22.361501498000052 36.53375885600008, 22.367442254000082 36.54791901200008, 22.383555535000085 36.544175523000035, 22.388194207000083 36.55605703300006, 22.384043816000087 36.57249583500004, 22.373708530000044 36.58270905200004, 22.37867272200009 36.587591864000046, 22.387950066000087 36.60252513200004, 22.367442254000082 36.60252513200004, 22.369313998000052 36.61538320500006, 22.367930535000085 36.630845445000034, 22.371348504000082 36.64272695500006, 22.387950066000087 36.64411041900007, 22.387950066000087 36.65094635600008, 22.368418816000087 36.65648021000004, 22.370616082000083 36.67357005400004, 22.387950066000087 36.70620351800005, 22.358571811000047 36.70209381700005, 22.339366082000083 36.72646719000005, 22.323741082000083 36.757879950000074, 22.305430535000085 36.775091864000046, 22.306976759000065 36.794582424000055, 22.291677280000044 36.82013580900008, 22.221527540000068 36.89752838700008, 22.20020592500009 36.90639883000006, 22.175059441000087 36.89118073100008, 22.148692254000082 36.90717194200005, 22.137868686000047 36.91714101800005, 22.133474155000044 36.93211497600004, 22.13575280000009 36.931626695000034, 22.140635613000086 36.937160549000055, 22.145355665000068 36.94611237200007, 22.147715691000087 36.95604075700004, 22.148773634000065 36.96743398600006, 22.153575066000087 36.98688385600008, 22.155121290000068 37.014105536000045, 22.153168165000068 37.021185614000046, 22.08562259200005 37.03339264500005, 22.048106316000087 37.035142320000034, 22.030039910000085 37.030951239000046, 21.992198113000086 37.01211172100005, 21.954600457000083 37.00364817900004, 21.94312584700009 36.99331289300005, 21.937347852000073 36.97996653900009, 21.927256707000083 36.884466864000046, 21.922211134000065 36.872300523000035, 21.921722852000073 36.86322663000004, 21.925954623000052 36.85171133000006, 21.93213951900009 36.843003648000035, 21.93490644600007 36.83421458500004, 21.928558790000068 36.822251695000034, 21.945648634000065 36.809027411000045, 21.956228061000047 36.80345286700009, 21.970225457000083 36.80174388200004, 21.970225457000083 36.794989325000074, 21.95679772200009 36.794134833000044, 21.94507897200009 36.789943752000056, 21.93881269600007 36.783189195000034, 21.942230665000068 36.775091864000046, 21.935883009000065 36.76601797100005, 21.89429772200009 36.73505280200004, 21.888682488000086 36.72992584800005, 21.88257897200009 36.726548570000034, 21.87403405000009 36.72671133000006, 21.85678144600007 36.755072333000044, 21.853526238000086 36.75739166900007, 21.82276451900009 36.808579820000034, 21.804860873000052 36.80760325700004, 21.789724155000044 36.804754950000074, 21.76417076900009 36.794989325000074, 21.752289259000065 36.80499909100007, 21.728770379000082 36.81264883000006, 21.722504102000073 36.822251695000034, 21.716319207000083 36.822251695000034, 21.707367384000065 36.818019924000055, 21.701914910000085 36.82562897300005, 21.69662519600007 36.83844635600008, 21.68848717500009 36.84955475500004, 21.69239342500009 36.859035549000055, 21.691661004000082 36.867254950000074, 21.68921959700009 36.877020575000074, 21.68848717500009 36.89118073100008, 21.691579623000052 36.90029531500005, 21.70476321700005 36.91714101800005, 21.70948326900009 36.92593008000006, 21.70997155000009 36.942694403000075, 21.702647332000083 36.95726146000004, 21.688161655000044 36.964544989000046, 21.667979363000086 36.959418036000045, 21.67741946700005 36.96328359600005, 21.680430535000085 36.966457424000055, 21.681651238000086 36.973089911000045, 21.672699415000068 36.97357819200005, 21.66773522200009 36.97093333500004, 21.66179446700005 36.959418036000045, 21.65479576900009 36.99469635600008, 21.629242384000065 37.02090078300006, 21.59929446700005 37.04572174700007, 21.57862389400009 37.07672760600008, 21.56967207100007 37.11619700700004, 21.567556186000047 37.156317450000074, 21.574392123000052 37.19236888200004, 21.592133009000065 37.22016022300005, 21.654958530000044 37.26072825700004, 21.682302280000044 37.28392161700009, 21.69581139400009 37.31635163000004, 21.691416863000086 37.356634833000044, 21.681976758720396 37.37897370037592, 21.69762169778312 37.38485016470332, 21.764594354445876 37.37363638051454, 21.80056115057664 37.38001841941451, 21.83363406685868 37.37306793883431, 21.85275434693557 37.38154287370463, 21.88820438002807 37.4179489203064, 21.880969678607755 37.432521674135955, 21.88706749756693 37.44538910652204, 21.913009067014798 37.46934113188769, 21.929338820030523 37.480890815558666, 21.950732863231053 37.46724823681666, 21.969336379370418 37.47303599741332, 21.978844842115734 37.4854641793284, 21.950216099293527 37.51370534942231, 21.858438754744725 37.571789659165404, 21.82577924961265 37.58140147649692, 21.807692498310132 37.578223374908816, 21.790742628569433 37.58034210930089, 21.789502394220108 37.68963776347198, 21.768625115856366 37.73867869756384, 21.773586053253723 37.778986314366875, 21.83136030373504 37.853581244278985, 21.867533807239397 37.85991160723489, 21.87549197817225 37.831618761196864, 21.911665479877968 37.82156769519298, 21.9427746922982 37.80394603098455, 22.010574172160318 37.77888296247869, 22.02814415862599 37.779373887994495, 22.054189080861363 37.80332591425952, 22.072895948888913 37.80908783643446, 22.107415805994606 37.80738251409173, 22.111343214617648 37.793223172311514, 22.127672966733996 37.78839142522406, 22.146379835660866 37.79415334739906, 22.172528109784423 37.81807953524236, 22.228648715665656 37.83536530176724, 22.23547000503669 37.8508423940612, 22.228235303616373 37.86546682383482, 22.213559197898633 37.878282579377526, 22.21603966569802 37.90528351512211, 22.225754835816986 37.91768585951479, 22.229165479603182 37.93362803800352, 22.22585818860449 37.95044871743431, 22.232266065926183 37.96331614802182, 22.307817010246822 37.98894765910717, 22.327764112623697 38.0000064154637, 22.337479281843343 38.012408758957065, 22.343887160064355 38.02522451449971, 22.343370396126886 38.038944606708185, 22.372205845423423 38.089845892773724, 22.348021275161727 38.12307383868671, 22.353188918134038 38.150927436052314, 22.357219678645208 38.16283885402987, 22.35725556406859 38.16295025685227, 22.363454623000052 38.158270575000074, 22.39421634200005 38.148423570000034, 22.404307488000086 38.141913153000075, 22.414805535000085 38.137884833000044, 22.42554772200009 38.141831773000035, 22.432790561000047 38.14325592700004, 22.51148522200009 38.12929922100005, 22.620616082000083 38.08348216400009, 22.680430535000085 38.06659577000005, 22.688975457000083 38.05927155200004, 22.698496941000087 38.056708075000074, 22.77833092500009 38.00096263200004, 22.796397332000083 37.97679271000004, 22.802256707000083 37.97361888200004, 22.82129967500009 37.969183661000045, 22.852386915000068 37.94749583500004, 22.867198113000086 37.939520575000074, 22.882660352000073 37.937567450000074, 22.89820397200009 37.93976471600007, 22.92237389400009 37.94635651200008, 22.930023634000065 37.946600653000075, 22.938324415000068 37.94594961100006, 22.94629967500009 37.94623444200005, 22.952972852000073 37.94940827000005, 22.97315514400009 37.97361888200004, 22.975352410000085 37.97898997600004, 22.965505405000044 37.99070872600004, 22.95093834700009 38.00242747600004, 22.939463738000086 38.00775788000004, 22.923838738000086 38.011786200000074, 22.899180535000085 38.027777411000045, 22.880869988000086 38.02887604400007, 22.88412519600007 38.03221263200004, 22.887461785000085 38.033636786000045, 22.85401451900009 38.03510163000004, 22.87549889400009 38.04930247600004, 22.885427280000044 38.05426666900007, 22.898448113000086 38.05621979400007, 22.911631707000083 38.06012604400007, 22.933767123000052 38.07827383000006, 22.942881707000083 38.08348216400009, 22.96973717500009 38.08197663000004, 23.019053582000083 38.06525299700007, 23.039073113000086 38.06989166900007, 23.068614129000082 38.05890534100007, 23.076321022559377 38.059740092723644, 23.076762323022763 38.05896922524954, 23.110765415291667 38.02292491295435, 23.14218468607436 37.977475490701295, 23.155930616704552 37.94864004230408, 23.159031203027553 37.94316234006993, 23.159434441000087 37.94053782800006)), ((21.76417076900009 36.753973700000074, 21.780039910000085 36.74750397300005, 21.781586134000065 36.736395575000074, 21.778005405000044 36.720363674000055, 21.77784264400009 36.69936758000006, 21.771657748000052 36.70555247600004, 21.76807701900009 36.70807526200008, 21.765961134000065 36.71133047100005, 21.76417076900009 36.71987539300005, 21.75049889400009 36.71238841400009, 21.756114129000082 36.741115627000056, 21.75953209700009 36.75189850500004, 21.76417076900009 36.753973700000074)), ((21.69581139400009 36.74038320500006, 21.69695071700005 36.775824286000045, 21.70085696700005 36.791083075000074, 21.70948326900009 36.80174388200004, 21.71452884200005 36.79938385600008, 21.71843509200005 36.796576239000046, 21.722829623000052 36.794623114000046, 21.729340040000068 36.794989325000074, 21.729340040000068 36.788763739000046, 21.724945509000065 36.786769924000055, 21.72038821700005 36.78351471600007, 21.716319207000083 36.781317450000074, 21.71656334700009 36.77094147300005, 21.710459832000083 36.76166413000004, 21.702321811000047 36.751939195000034, 21.69581139400009 36.74038320500006)))</t>
  </si>
  <si>
    <t>GR.PP</t>
  </si>
  <si>
    <t>Peloponnese</t>
  </si>
  <si>
    <t>MULTIPOLYGON (((21.681976758720396 37.37897370037592, 21.67481530000009 37.39598216400009, 21.60710696700005 37.49949778900009, 21.569021030000044 37.545355536000045, 21.549978061000047 37.56146881700005, 21.463633660000085 37.610256252000056, 21.44304446700005 37.61859772300005, 21.431813998000052 37.62763092700004, 21.412364129000082 37.64801666900007, 21.402191602000073 37.65542226800005, 21.343272332000083 37.66933828300006, 21.323741082000083 37.664943752000056, 21.318532748000052 37.637884833000044, 21.31226647200009 37.637884833000044, 21.31023196700005 37.64740631700005, 21.310394727000073 37.657416083000044, 21.30827884200005 37.66624583500004, 21.298675977000073 37.67259349200009, 21.31104576900009 37.69310130400004, 21.314707879000082 37.70954010600008, 21.31185957100007 37.72630442900004, 21.295258009000065 37.77167389500005, 21.28492272200009 37.78510163000004, 21.271006707000083 37.793402411000045, 21.227305535000085 37.81191640800006, 21.12208092500009 37.83738841400009, 21.11304772200009 37.84332916900007, 21.107595248000052 37.855454820000034, 21.111582879000082 37.870428778000075, 21.106211785000085 37.87807851800005, 21.133555535000085 37.94635651200008, 21.14039147200009 37.94635651200008, 21.164398634000065 37.92963288000004, 21.207774285000085 37.94603099200009, 21.25163821700005 37.976223049000055, 21.277517123000052 38.00096263200004, 21.29151451900009 37.99721914300005, 21.303477410000085 38.00332265800006, 21.314626498000052 38.013373114000046, 21.32593834700009 38.02142975500004, 21.32593834700009 38.02887604400007, 21.322276238000086 38.030910549000055, 21.321136915000068 38.031683661000045, 21.320648634000065 38.03266022300005, 21.318532748000052 38.03510163000004, 21.308848504000082 38.03172435100004, 21.299082879000082 38.02651601800005, 21.290537957000083 38.02065664300005, 21.284353061000047 38.015285549000055, 21.329356316000087 38.06989166900007, 21.331309441000087 38.07640208500004, 21.367035352000073 38.121079820000034, 21.371429884000065 38.13149648600006, 21.373708530000044 38.14447663000004, 21.375743035000085 38.204291083000044, 21.374278191000087 38.22064850500004, 21.384938998000052 38.21112702000005, 21.398285352000073 38.19293854400007, 21.408539259000065 38.18593984600005, 21.407725457000083 38.19794342700004, 21.40528405000009 38.207464911000045, 21.40088951900009 38.21478913000004, 21.406097852000073 38.20840078300006, 21.420664910000085 38.202337958000044, 21.438243035000085 38.200384833000044, 21.459727410000085 38.20018138200004, 21.47396894600007 38.19603099200009, 21.52393639400009 38.166001695000034, 21.603037957000083 38.15180084800005, 21.622325066000087 38.15477122600004, 21.64234459700009 38.162095445000034, 21.67481530000009 38.179673570000034, 21.701345248000052 38.20526764500005, 21.74154707100007 38.26972077000005, 21.76417076900009 38.295803127000056, 21.840505405000044 38.333644924000055, 21.849457227000073 38.34129466400009, 21.915537957000083 38.330511786000045, 21.937022332000083 38.33063385600008, 21.946543816000087 38.33234284100007, 21.955902540000068 38.33673737200007, 21.965505405000044 38.32990143400008, 21.978037957000083 38.323553778000075, 21.992523634000065 38.31875234600005, 22.007823113000086 38.31688060100004, 22.020355665000068 38.31321849200009, 22.026621941000087 38.304348049000055, 22.030772332000083 38.292954820000034, 22.037852410000085 38.282131252000056, 22.048838738000086 38.27480703300006, 22.07862389400009 38.26341380400004, 22.089366082000083 38.26166413000004, 22.09734134200005 38.26276276200008, 22.108653191000087 38.26740143400008, 22.113617384000065 38.26780833500004, 22.12208092500009 38.26080963700008, 22.128916863000086 38.256293036000045, 22.13721764400009 38.25421784100007, 22.143321160000085 38.24909088700008, 22.15406334700009 38.22345612200007, 22.161387566000087 38.21320221600007, 22.16968834700009 38.20970286700009, 22.20606530000009 38.20018138200004, 22.209157748000052 38.19794342700004, 22.212901238000086 38.193060614000046, 22.21851647200009 38.18817780200004, 22.226573113000086 38.18593984600005, 22.25757897200009 38.18593984600005, 22.300791863000086 38.17747630400004, 22.312836134000065 38.17226797100005, 22.331228061000047 38.178900458000044, 22.346853061000047 38.170803127000056, 22.35725556406859 38.16295025685227, 22.357219678645208 38.16283885402987, 22.353188918134038 38.150927436052314, 22.348021275161727 38.12307383868671, 22.372205845423423 38.089845892773724, 22.343370396126886 38.038944606708185, 22.343887160064355 38.02522451449971, 22.337479281843343 38.012408758957065, 22.327764112623697 38.0000064154637, 22.307817010246822 37.98894765910717, 22.232266065926183 37.96331614802182, 22.22585818860449 37.95044871743431, 22.229165479603182 37.93362803800352, 22.225754835816986 37.91768585951479, 22.21603966569802 37.90528351512211, 22.213559197898633 37.878282579377526, 22.228235303616373 37.86546682383482, 22.23547000503669 37.8508423940612, 22.228648715665656 37.83536530176724, 22.172528109784423 37.81807953524236, 22.146379835660866 37.79415334739906, 22.127672966733996 37.78839142522406, 22.111343214617648 37.793223172311514, 22.107415805994606 37.80738251409173, 22.072895948888913 37.80908783643446, 22.054189080861363 37.80332591425952, 22.02814415862599 37.779373887994495, 22.010574172160318 37.77888296247869, 21.9427746922982 37.80394603098455, 21.911665479877968 37.82156769519298, 21.87549197817225 37.831618761196864, 21.867533807239397 37.85991160723489, 21.83136030373504 37.853581244278985, 21.773586053253723 37.778986314366875, 21.768625115856366 37.73867869756384, 21.789502394220108 37.68963776347198, 21.790742628569433 37.58034210930089, 21.807692498310132 37.578223374908816, 21.82577924961265 37.58140147649692, 21.858438754744725 37.571789659165404, 21.950216099293527 37.51370534942231, 21.978844842115734 37.4854641793284, 21.969336379370418 37.47303599741332, 21.950732863231053 37.46724823681666, 21.929338820030523 37.480890815558666, 21.913009067014798 37.46934113188769, 21.88706749756693 37.44538910652204, 21.880969678607755 37.432521674135955, 21.88820438002807 37.4179489203064, 21.85275434693557 37.38154287370463, 21.83363406685868 37.37306793883431, 21.80056115057664 37.38001841941451, 21.764594354445876 37.37363638051454, 21.69762169778312 37.38485016470332, 21.681976758720396 37.37897370037592)), ((21.85123041695016 38.38800580192617, 21.84620201900009 38.39533112200007, 21.840505405000044 38.398871161000045, 21.831228061000047 38.39667389500005, 21.78223717500009 38.36367422100005, 21.774587436000047 38.35260651200008, 21.771657748000052 38.333644924000055, 21.762543165000068 38.32835521000004, 21.743011915000068 38.33783600500004, 21.716319207000083 38.357855536000045, 21.65796959700009 38.357855536000045, 21.64161217500009 38.35443756700005, 21.627126498000052 38.34813060100004, 21.613536004000082 38.344956773000035, 21.599619988000086 38.35101959800005, 21.535411004000082 38.31395091400009, 21.52393639400009 38.295803127000056, 21.517751498000052 38.295803127000056, 21.508474155000044 38.30223216400009, 21.494395379000082 38.30463288000004, 21.481618686000047 38.305121161000045, 21.476084832000083 38.30605703300006, 21.46924889400009 38.312933661000045, 21.428396030000044 38.330511786000045, 21.445323113000086 38.334051825000074, 21.461192254000082 38.32697174700007, 21.476084832000083 38.31635163000004, 21.489756707000083 38.309475002000056, 21.489756707000083 38.31688060100004, 21.485118035000085 38.32123444200005, 21.482676629000082 38.32461172100005, 21.48373457100007 38.32904694200005, 21.489756707000083 38.33673737200007, 21.48023522200009 38.342230536000045, 21.476084832000083 38.34357330900008, 21.476084832000083 38.35101959800005, 21.479991082000083 38.35248444200005, 21.489756707000083 38.357855536000045, 21.469981316000087 38.357855536000045, 21.476084832000083 38.371527411000045, 21.466970248000052 38.36786530200004, 21.458506707000083 38.36635976800005, 21.450450066000087 38.36741771000004, 21.442637566000087 38.371527411000045, 21.43685957100007 38.36766185100004, 21.43262780000009 38.36619700700004, 21.422129754000082 38.36408112200007, 21.428477410000085 38.38373444200005, 21.416270379000082 38.39411041900007, 21.39584394600007 38.398138739000046, 21.37745201900009 38.398871161000045, 21.369883660000085 38.408189195000034, 21.360118035000085 38.46771881700005, 21.339040561000047 38.487534898000035, 21.32748457100007 38.494574286000045, 21.322520379000082 38.49628327000005, 21.318207227000073 38.495306708000044, 21.308604363000086 38.49437083500004, 21.312022332000083 38.48655833500004, 21.35328209700009 38.432928778000075, 21.339040561000047 38.432928778000075, 21.34115644600007 38.42926666900007, 21.342133009000065 38.42853424700007, 21.34343509200005 38.42837148600006, 21.346446160000085 38.42609284100007, 21.34278405000009 38.41575755400004, 21.34034264400009 38.40460846600007, 21.336599155000044 38.395697333000044, 21.329356316000087 38.39203522300005, 21.319102410000085 38.39020416900007, 21.29786217500009 38.38141510600008, 21.291188998000052 38.37767161700009, 21.293630405000044 38.37368398600006, 21.29468834700009 38.37343984600005, 21.298675977000073 38.371527411000045, 21.291188998000052 38.36408112200007, 21.277679884000065 38.37091705900008, 21.269541863000086 38.36786530200004, 21.266368035000085 38.361395575000074, 21.267588738000086 38.357855536000045, 21.272227410000085 38.35443756700005, 21.264903191000087 38.346909898000035, 21.250254754000082 38.33673737200007, 21.23926842500009 38.33112213700008, 21.232432488000086 38.329413153000075, 21.21265709700009 38.330511786000045, 21.204600457000083 38.33417389500005, 21.197113477000073 38.34015534100007, 21.189626498000052 38.34137604400007, 21.18132571700005 38.330511786000045, 21.186371290000068 38.326605536000045, 21.192556186000047 38.32412344000005, 21.199961785000085 38.32306549700007, 21.19507897200009 38.321966864000046, 21.182871941000087 38.31915924700007, 21.175059441000087 38.31329987200007, 21.174489780000044 38.30263906500005, 21.15560957100007 38.303900458000044, 21.148610873000052 38.31403229400007, 21.14584394600007 38.327053127000056, 21.14039147200009 38.33673737200007, 21.128428582000083 38.34015534100007, 21.097911004000082 38.340725002000056, 21.085215691000087 38.34357330900008, 21.096934441000087 38.34788646000004, 21.105723504000082 38.35297272300005, 21.109385613000086 38.36041901200008, 21.106211785000085 38.371527411000045, 21.096446160000085 38.36692942900004, 21.092539910000085 38.36408112200007, 21.10132897200009 38.37970612200007, 21.106211785000085 38.38515859600005, 21.10328209700009 38.378159898000035, 21.113536004000082 38.373928127000056, 21.125010613000086 38.37995026200008, 21.133636915000068 38.388657945000034, 21.14039147200009 38.398871161000045, 21.12240644600007 38.41034577000005, 21.114756707000083 38.40961334800005, 21.106211785000085 38.398871161000045, 21.09473717500009 38.40298086100006, 21.086761915000068 38.41046784100007, 21.08179772200009 38.42072174700007, 21.078949415000068 38.432928778000075, 21.082041863000086 38.43496328300006, 21.08301842500009 38.43504466400009, 21.08366946700005 38.435980536000045, 21.085215691000087 38.44037506700005, 21.095225457000083 38.43024323100008, 21.10678144600007 38.425441799000055, 21.11622155000009 38.42804596600007, 21.119883660000085 38.44037506700005, 21.106211785000085 38.432928778000075, 21.110850457000083 38.44611237200007, 21.101410352000073 38.46474844000005, 21.106211785000085 38.473944403000075, 21.106211785000085 38.48139069200005, 21.09669030000009 38.48143138200004, 21.090179884000065 38.48314036700009, 21.078949415000068 38.487534898000035, 21.088145379000082 38.49201080900008, 21.092621290000068 38.49359772300005, 21.09937584700009 38.49437083500004, 21.09538821700005 38.49648672100005, 21.089691602000073 38.500433661000045, 21.085215691000087 38.50185781500005, 21.09473717500009 38.51788971600007, 21.09742272200009 38.52594635600008, 21.095957879000082 38.53192780200004, 21.086680535000085 38.536444403000075, 21.078868035000085 38.532416083000044, 21.071055535000085 38.525824286000045, 21.061778191000087 38.522365627000056, 21.058116082000083 38.51850006700005, 21.047211134000065 38.511379299000055, 21.035817905000044 38.50690338700008, 21.030528191000087 38.511419989000046, 21.02833092500009 38.52057526200008, 21.019053582000083 38.53497955900008, 21.016856316000087 38.54588450700004, 21.024587436000047 38.58673737200007, 21.024668816000087 38.60846588700008, 21.00367272200009 38.62645091400009, 20.988129102000073 38.66400788000004, 20.97901451900009 38.67255280200004, 20.940114780000044 38.67291901200008, 20.926605665000068 38.67674388200004, 20.914398634000065 38.68622467700004, 20.907399936000047 38.698553778000075, 20.883148634000065 38.779364325000074, 20.873383009000065 38.79531484600005, 20.85987389400009 38.80353424700007, 20.845225457000083 38.79962799700007, 20.83057701900009 38.78778717700004, 20.818532748000052 38.773504950000074, 20.811371290000068 38.76251862200007, 20.80404707100007 38.77338288000004, 20.798106316000087 38.771551825000074, 20.791840040000068 38.76654694200005, 20.784027540000068 38.76813385600008, 20.773285352000073 38.760931708000044, 20.76929772200009 38.76504140800006, 20.767425977000073 38.77411530200004, 20.763682488000086 38.78172435100004, 20.729340040000068 38.80353424700007, 20.729340040000068 38.809759833000044, 20.736989780000044 38.82257721600007, 20.741465691000087 38.84088776200008, 20.74935957100007 38.85724518400008, 20.76734459700009 38.86432526200008, 20.78882897200009 38.863714911000045, 20.800303582000083 38.864569403000075, 20.80518639400009 38.86774323100008, 20.801931186000047 38.87409088700008, 20.794200066000087 38.879787502000056, 20.785980665000068 38.88385651200008, 20.764496290000068 38.891791083000044, 20.756032748000052 38.90688711100006, 20.754079623000052 38.92495351800005, 20.75749759200005 38.94009023600006, 20.769786004000082 38.958970445000034, 20.77515709700009 38.951605536000045, 20.781586134000065 38.93500397300005, 20.797699415000068 38.92641836100006, 20.817067905000044 38.92137278900009, 20.835948113000086 38.928900458000044, 20.849782748000052 38.94367096600007, 20.85987389400009 38.96051666900007, 20.866709832000083 38.96051666900007, 20.869965040000068 38.95258209800005, 20.871104363000086 38.947251695000034, 20.87012780000009 38.943426825000074, 20.866709832000083 38.94009023600006, 20.86850019600007 38.938381252000056, 20.87159264400009 38.93634674700007, 20.872243686000047 38.932806708000044, 20.866709832000083 38.92641836100006, 20.886973504000082 38.92617422100005, 20.903819207000083 38.92804596600007, 20.91578209700009 38.93610260600008, 20.920664910000085 38.954331773000035, 20.92750084700009 38.954331773000035, 20.93718509200005 38.94403717700004, 20.947276238000086 38.94358958500004, 20.95948326900009 38.94672272300005, 20.975352410000085 38.94684479400007, 20.98878014400009 38.94281647300005, 20.998301629000082 38.93805573100008, 21.00945071700005 38.93423086100006, 21.027354363000086 38.93260325700004, 21.029958530000044 38.926214911000045, 21.02670332100007 38.912176825000074, 21.025563998000052 38.89801666900007, 21.033946160000085 38.89166901200008, 21.047536655000044 38.88898346600007, 21.060801629000082 38.88222890800006, 21.085215691000087 38.86432526200008, 21.08643639400009 38.87335846600007, 21.08887780000009 38.87848541900007, 21.09310957100007 38.881740627000056, 21.09937584700009 38.88544342700004, 21.09937584700009 38.89166901200008, 21.091644727000073 38.90452708500004, 21.102305535000085 38.91083405200004, 21.12086022200009 38.910223700000074, 21.136973504000082 38.90253327000005, 21.160411004000082 38.88068268400008, 21.160817905000044 38.87799713700008, 21.16700280000009 38.87518952000005, 21.172618035000085 38.87352122600004, 21.17741946700005 38.87604401200008, 21.18132571700005 38.88544342700004, 21.173106316000087 38.89118073100008, 21.16968834700009 38.895819403000075, 21.166840040000068 38.91087474200009, 21.163340691000087 38.911810614000046, 21.158864780000044 38.91083405200004, 21.154551629000082 38.913397528000075, 21.141856316000087 38.93081289300005, 21.140147332000083 38.94131094000005, 21.147227410000085 38.954331773000035, 21.14193769600007 38.96238841400009, 21.14503014400009 38.97138092700004, 21.152598504000082 38.97671133000006, 21.160817905000044 38.97418854400007, 21.15992272200009 38.997748114000046, 21.135590040000068 39.02338288000004, 21.085215691000087 39.062933661000045, 21.078135613000086 39.05654531500005, 21.074392123000052 39.050034898000035, 21.074473504000082 39.04336172100005, 21.078949415000068 39.03628164300005, 21.065277540000068 39.04051341400009, 21.06031334700009 39.039048570000034, 21.058694288810386 39.0503557397256, 21.069236281229394 39.076555690692544, 21.085772738920753 39.08826040309509, 21.104789666210138 39.0942290308451, 21.229433220566648 39.09596019071023, 21.247830031131002 39.09924164508584, 21.286484002434747 39.113788561392994, 21.339814080355495 39.14843760790927, 21.362345005117902 39.15394114856514, 21.362551710692856 39.121126613802176, 21.388803337603917 39.09337637012334, 21.39634809738675 39.07880361629384, 21.390146925640067 39.06591034638535, 21.390767043264418 39.05216441485584, 21.365135532179067 39.01423391396395, 21.369269647276383 39.000100408806816, 21.469315220221233 38.95255809238205, 21.47634321516722 38.935298163379514, 21.470658807358063 38.90863312441911, 21.47479292155606 38.8944996201613, 21.490399204159928 38.884422715735695, 21.507659133162463 38.882329819765346, 21.523265414867012 38.87222707781734, 21.57793907992459 38.86282196696021, 21.610805290631617 38.85060049151946, 21.611425409155288 38.83688039841161, 21.5534444521997 38.813910224077574, 21.536804639922195 38.80225718851841, 21.529983350551163 38.78670258185866, 21.530603469074833 38.77295665122847, 21.545692986841857 38.743785305147696, 21.560679151821375 38.7310470648701, 21.61473270015398 38.702547512357796, 21.6474955580735 38.69035187443944, 21.682532179116777 38.68877574330588, 21.736999138599344 38.6956745470427, 21.747851190280187 38.68068838116386, 21.74506066321902 38.66735586258295, 21.766868116670253 38.6701463887448, 21.803558384112137 38.692884019981534, 21.80231814976281 38.7203500428202, 21.80862267429694 38.73324331272869, 21.860919224342695 38.72947093373659, 21.89936648917211 38.743785305147696, 21.916006301449613 38.75536082634102, 21.95796756375205 38.76923594818044, 21.959621209251395 38.76083852857522, 21.998378534241965 38.74272593795166, 21.9985852389176 38.72854075774973, 21.98246219237626 38.70324514434793, 21.987009718623597 38.675314033515804, 21.974400668655903 38.64960500716535, 21.978328078178265 38.61901256048128, 21.96509891058622 38.60702362723856, 21.965615676322386 38.59327769570905, 21.99538130070647 38.56764618642234, 21.97874148932823 38.539689236269226, 21.98266889795127 38.50912262620824, 21.972953728731568 38.496668605871434, 21.953420038404033 38.48821950942278, 21.916833122850335 38.481889146466926, 21.87569868284794 38.454293932419034, 21.855131462846714 38.42411489508629, 21.858025343594704 38.40460704228116, 21.85123041695016 38.38800580192617)))</t>
  </si>
  <si>
    <t>GR.GW</t>
  </si>
  <si>
    <t>West Greece</t>
  </si>
  <si>
    <t>POLYGON ((19.304684009104264 40.652641636195426, 19.30437259200005 40.65314362200007, 19.309336785000085 40.66502513200004, 19.322927280000044 40.67487213700008, 19.339040561000047 40.68406810100004, 19.351573113000086 40.69415924700007, 19.360524936000047 40.70978424700007, 19.364512566000087 40.72650788000004, 19.365570509000065 40.78595612200007, 19.36882571700005 40.80215078300006, 19.377777540000068 40.81297435100004, 19.39625084700009 40.81704336100006, 19.40674889400009 40.820746161000045, 19.40406334700009 40.829291083000044, 19.396739129000082 40.83869049700007, 19.393239780000044 40.844916083000044, 19.397634311000047 40.85297272300005, 19.40479576900009 40.86107005400004, 19.411387566000087 40.86709219000005, 19.414235873000052 40.868841864000046, 19.406260613000086 40.88031647300005, 19.39112389400009 40.89524974200003, 19.381195509000065 40.908270575000074, 19.389821811000047 40.91380442900004, 19.404958530000044 40.91815827000005, 19.424571160000085 40.93964264500005, 19.440928582000083 40.94863515800006, 19.427012566000087 40.936835028000075, 19.435394727000073 40.913397528000075, 19.427256707000083 40.89337799700007, 19.427256707000083 40.872259833000044, 19.434743686000047 40.872259833000044, 19.437836134000065 40.88654205900008, 19.437673373000052 40.88344961100006, 19.43913821700005 40.880072333000044, 19.440928582000083 40.872259833000044, 19.45411217500009 40.88580963700008, 19.506602410000085 40.90509674700007, 19.523448113000086 40.92064036700003, 19.52515709700009 40.94525788000004, 19.51465905000009 40.964911200000074, 19.501475457000083 40.98297760600008, 19.49545332100007 41.00263092700004, 19.492035352000073 40.97695547100005, 19.479665561000047 40.95392487200007, 19.453868035000085 40.92397695500006, 19.453461134000065 40.92837148600006, 19.44776451900009 40.93431224200003, 19.458506707000083 40.942613023000035, 19.469981316000087 40.956732489000046, 19.477224155000044 40.97500234600005, 19.474945509000065 40.995794989000046, 19.469981316000087 41.00071849200003, 19.453786655000044 41.005845445000034, 19.448008588767838 41.00932009234058, 19.448094923741735 41.00948680347318, 19.458946973623938 41.03044159620271, 19.460962355228503 41.03206940417965, 19.464062940652184 41.03392975525395, 19.46700849824356 41.03361969689149, 19.47227949400343 41.03553172480923, 19.47289961072846 41.03847728150134, 19.471814406010026 41.04168121971247, 19.46778364370016 41.046745509897335, 19.4685587909554 41.047133084424274, 19.47088423002316 41.04726227473418, 19.47615522578303 41.04824412756443, 19.479462517681043 41.04777903957097, 19.483183220729018 41.045246894028935, 19.491244745348695 41.03653941516188, 19.49713585783354 41.034446520090796, 19.501321648874978 41.03607432716842, 19.50504235192301 41.03966583900723, 19.51062340694466 41.04643545243414, 19.5152742859795 41.04896759707691, 19.520390252108427 41.049458523492035, 19.524731072780753 41.04798574514598, 19.52891686382219 41.04705556915917, 19.54431644085105 41.04666799643087, 19.55423831564576 41.0476756858842, 19.56245486809769 41.05149974171968, 19.579663120256782 41.06206757345973, 19.58958499505144 41.06674429001697, 19.597078077990886 41.069328111503125, 19.600643752307292 41.068914700353105, 19.60793012877241 41.066020820504434, 19.61568159413025 41.065090644517625, 19.616766798848687 41.0645738805801, 19.617696973936177 41.063540350906464, 19.619247266648017 41.0626101749196, 19.62916914234205 41.0626101749196, 19.632114699034105 41.06152497020122, 19.63382002137689 41.059871323802554, 19.639091017136707 41.05899282555845, 19.644517043426788 41.06069814700186, 19.661776970630683 41.06860464109127, 19.667047967289818 41.070284125012336, 19.669683464720094 41.070439155542545, 19.67154381669377 41.06979319949653, 19.67309411030493 41.068397936415636, 19.673559198298335 41.06591746681761, 19.673404167768126 41.063902086112364, 19.67092369996874 41.05661570874793, 19.66921837672669 41.05056956573287, 19.669683464720094 41.04651296590066, 19.67154381669377 41.03992422142568, 19.67619469572861 41.030984199461216, 19.684566277811427 41.022870998897474, 19.698984002010093 41.01641144473234, 19.7233752778468 41.011088772129085, 19.759342074876827 41.01320750652121, 19.769315627414244 41.01165721291005, 19.779702590202362 41.00540436521925, 19.786833937036533 41.00240713258307, 19.794430372763486 41.00274302846799, 19.798616163804923 41.003569850767974, 19.811948683285095 40.99948741341336, 19.81070844893577 40.9802379421273, 19.80295698357793 40.96845571535897, 19.802181838121328 40.96509674751684, 19.804662305920658 40.94122223651698, 19.80450727718909 40.93618378385452, 19.800166457416083 40.9184846052803, 19.800011426885817 40.91305857988954, 19.800786574141057 40.907270820192196, 19.803112013208818 40.90130219244219, 19.81225874164761 40.88747874654689, 19.820940382992262 40.88070913311998, 19.82688317232055 40.87722097406868, 19.867190789123583 40.868358466470056, 19.872306756151886 40.863449205016764, 19.873443637713706 40.861123765949, 19.87468387206303 40.85724803327008, 19.871686639426855 40.85277802228785, 19.869206169828885 40.850220038324096, 19.836960076746152 40.850943507836575, 19.826728142689603 40.84892812803065, 19.821767205292247 40.853268947803656, 19.81742638461992 40.85859162040691, 19.81473921124558 40.86024526590626, 19.8124137712785 40.860607001112214, 19.801406690866088 40.85636953412666, 19.78621382031156 40.852312934294446, 19.778772414215553 40.84949656791224, 19.77427656391228 40.847145291322136, 19.771641065582685 40.84202932429383, 19.76714521707811 40.83544057891953, 19.766835157816274 40.83252085974988, 19.767610304172194 40.82991120074132, 19.76792036343403 40.827792467248514, 19.764509718748513 40.8229865594821, 19.764199660385998 40.81957591389727, 19.764923129898534 40.81590688679336, 19.7646130706367 40.81254791895128, 19.760168898076188 40.81135936144534, 19.75515628383539 40.81208283095788, 19.73190188956056 40.81197947906969, 19.73035159684872 40.80148916349407, 19.73066165521118 40.79707082845596, 19.733297152641455 40.78960358303891, 19.73825809093813 40.781180325011974, 19.757016635809066 40.762111720879204, 19.760789014801162 40.75518707872067, 19.759548781351157 40.745549424766125, 19.754691195841986 40.73586009396814, 19.75407107911701 40.73255280207013, 19.75407107911701 40.72852203976032, 19.75500125510382 40.7214940457136, 19.756241488553826 40.71658478515968, 19.76058231012547 40.71250234600643, 19.77350141755636 40.707386379877505, 19.781872999639234 40.705215969541314, 19.79024458172205 40.701030178499934, 19.795205519119406 40.69761953381442, 19.801561719597657 40.67663890176391, 19.828898553025795 40.65255768518898, 19.83401452005404 40.64480621983114, 19.832154168080365 40.63612457938581, 19.82378258599755 40.62963918679901, 19.816186151169916 40.62498830776417, 19.809468214586445 40.622378647856294, 19.80760786261277 40.621035060719464, 19.80853803859958 40.62015656247536, 19.81334394726531 40.61953644485101, 19.818459914293612 40.61669424094646, 19.823317498004087 40.610441393255655, 19.83804528236385 40.57964223919794, 19.848897332246054 40.56858348194214, 19.87292687287686 40.55589691850798, 19.88677615719388 40.55215037703823, 19.895767856901045 40.547473660481046, 19.89933353031813 40.545122382092245, 19.90491458533984 40.52729401320812, 19.890961948235315 40.525821234862065, 19.886156039569528 40.52362498610421, 19.8810400734406 40.51897410706937, 19.874993931324866 40.50998240826152, 19.868431024372285 40.50295441331548, 19.861764763732822 40.49688243277802, 19.83153405135539 40.47820140227287, 19.824867790715928 40.471896877738686, 19.796290723837842 40.427351793050775, 19.79272505132002 40.423114326065274, 19.790554640084565 40.4208922388857, 19.776446974248472 40.422959296434385, 19.76306277792486 40.425439765133035, 19.753140903130145 40.42414785394027, 19.74554446830257 40.426008205913945, 19.739343295656568 40.43016815943298, 19.737327914951322 40.43396637594748, 19.737327914951322 40.43799713825729, 19.739033237294052 40.441821194092824, 19.740428501274323 40.446678778702676, 19.74073855963678 40.45158804015591, 19.737793002944727 40.46251760530322, 19.737327914951322 40.46600576435452, 19.738568150199967 40.4691063497782, 19.740118442012488 40.47928660699131, 19.740118442012488 40.48548777873799, 19.737948031676297 40.488485012273486, 19.73422732862832 40.49029368740372, 19.71934451733557 40.4925416121057, 19.71779422372441 40.49401439135107, 19.717639194093522 40.49548716879775, 19.718724399711277 40.49664988878129, 19.720429722054007 40.49781260786551, 19.72182498513496 40.50109406224118, 19.722445102759252 40.50592580842931, 19.72089481004741 40.51509837528977, 19.717329135731006 40.520240179840414, 19.711127963984325 40.52613129322458, 19.707252232204723 40.52806916046336, 19.703221469894913 40.528740953132456, 19.700689325252142 40.52822418919493, 19.698053826922546 40.52729401320812, 19.69526329896206 40.527759101201525, 19.690302361564704 40.529929511537716, 19.683946161086453 40.5338569201607, 19.678985222789777 40.53587230086595, 19.674954461379286 40.53628571201597, 19.67092369996874 40.53594981523179, 19.667202996920764 40.5361306832844, 19.660381706650412 40.53861115198305, 19.632114699034105 40.55395905216852, 19.61351118289474 40.5538298609593, 19.600178664313887 40.55581940414214, 19.59273725821788 40.55884247520004, 19.583383823304757 40.55824819599741, 19.57826785717583 40.55948843034673, 19.574857211591052 40.56145213510791, 19.57175662616737 40.571167304327616, 19.56958621583118 40.57493968421903, 19.5703613621871 40.57703257929006, 19.56974124456275 40.578453680792734, 19.56788089438777 40.57974559198544, 19.563385044084498 40.580753282338094, 19.55842410668714 40.580779119860495, 19.550827670960246 40.57889293126374, 19.54431644085105 40.57912547526047, 19.539820591447096 40.580365708710474, 19.537340121849127 40.58408641175845, 19.536720005124096 40.586721910088045, 19.53703006438593 40.58977082046698, 19.5368233579116 40.59225128826631, 19.5337227715886 40.59524852090249, 19.527831659103754 40.5985299752781, 19.504112175936143 40.60783173334778, 19.494345329873056 40.610079658049756, 19.48519860233364 40.61059642198728, 19.480082635305337 40.61261180269253, 19.478015577756707 40.61767609287739, 19.478945753743517 40.62137095840296, 19.478015577756707 40.62501414618589, 19.474139845077787 40.628579820502296, 19.462977735933748 40.63385081626211, 19.456621534556177 40.63767487209765, 19.452745801877256 40.64131806077984, 19.45243574441406 40.64408275031866, 19.452745801877256 40.646278998177195, 19.452745801877256 40.6490953645594, 19.450420362809496 40.650749010058746, 19.445149367049623 40.650542304483736, 19.42137820793795 40.64248078076338, 19.411456333143235 40.641292223257494, 19.39595340332687 40.648785305297565, 19.374714389757287 40.65519318351858, 19.360555047077753 40.65782868094885, 19.3459822932482 40.65873301941332, 19.32985924670686 40.65446971310678, 19.30495120603331 40.652661037976486, 19.304684009104264 40.652641636195426))</t>
  </si>
  <si>
    <t>AL.FI</t>
  </si>
  <si>
    <t>Fier</t>
  </si>
  <si>
    <t>POLYGON ((19.448008588767838 41.00932009234058, 19.44776451900009 41.009466864000046, 19.440603061000047 41.02065664300005, 19.441254102000073 41.02602773600006, 19.445485873000052 41.03070709800005, 19.45639082100007 41.106675523000035, 19.451182488000086 41.122707424000055, 19.445485873000052 41.12946198100008, 19.44117272200009 41.13735586100006, 19.44190514400009 41.143866278000075, 19.463715040000068 41.15131256700005, 19.467133009000065 41.16266510600008, 19.467133009000065 41.17617422100005, 19.468760613000086 41.187567450000074, 19.50953209700009 41.23729075700004, 19.51661217500009 41.25641510600008, 19.515962893300152 41.26045688502096, 19.51620446106699 41.26047923452904, 19.54106082489716 41.2627788360744, 19.568501011112744 41.253968004419846, 19.587259555983678 41.24399445188243, 19.60715498241649 41.271641344572345, 19.63319990375254 41.28874624304467, 19.639246046767653 41.29618764914068, 19.642191602560388 41.307091375866264, 19.642966749815628 41.31882192579121, 19.64203657382882 41.331224270183895, 19.644051955433383 41.348329169555484, 19.643896925802494 41.35592560528244, 19.641726514566983 41.36052480747384, 19.631959670302535 41.36375458410674, 19.626533644012454 41.36791453672646, 19.620797560259177 41.37773305873367, 19.620022413903257 41.38951528640132, 19.622037794608502 41.44615265622008, 19.648134392787995 41.45059682878059, 19.66859826000166 41.44651439142598, 19.67464440301677 41.448788154549675, 19.67945031078318 41.453439033584516, 19.682395868374613 41.45876170528845, 19.68751183360422 41.46349009868908, 19.69138756718246 41.46119049714372, 19.69433312297525 41.45545441339044, 19.69758873892914 41.43878876448986, 19.699604119634387 41.43408620951095, 19.703014764319903 41.429461167998454, 19.70756228966792 41.42656728814978, 19.710352816729085 41.424293525026144, 19.71283328632711 41.42132212991237, 19.71515872629419 41.41623200130579, 19.719189486805362 41.410030829559105, 19.725390658552044 41.407498684017014, 19.737327914951322 41.40724030249794, 19.745854525765708 41.40920400725912, 19.756241488553826 41.41318309182623, 19.78543867395564 41.42866018322087, 19.826728142689603 41.441269233188564, 19.83153405135539 41.443775540308934, 19.833704460792205 41.44770294893192, 19.83478966640996 41.45157868071152, 19.83711510637704 41.45447256145951, 19.841455926150047 41.45297394469179, 19.851067742582245 41.446850287310895, 19.858819207040767 41.446075140954974, 19.867655877117045 41.44883983049374, 19.884915806119523 41.46144888046143, 19.89297732894056 41.46927785928574, 19.905999790058274 41.48821727131002, 19.90879031711944 41.493514106390876, 19.909875522737195 41.49914683735665, 19.91111575708652 41.50981802008556, 19.922587924593017 41.509456284879604, 19.931011182619955 41.50568390588751, 19.942793410287663 41.49824249889218, 19.962172071883572 41.482119452350844, 19.983101027090697 41.45845164602662, 19.985581495789404 41.451837063129915, 19.986718377351224 41.447599596144414, 19.988268670063064 41.4446798769747, 19.99400475381634 41.43860789643725, 19.99508995943404 41.43514557580767, 19.996795281776826 41.431295681550466, 20.000050896831397 41.42713572893075, 20.018344353708926 41.41535350216236, 20.03524254660624 41.40765371454728, 20.042425571183173 41.40173676184207, 20.051107211628505 41.390988063848056, 20.057308384274506 41.388430080783564, 20.064129672746162 41.389256903982925, 20.074826693896796 41.39708588280723, 20.080252720186877 41.40295115776968, 20.108364699071615 41.403106187400624, 20.146346876806888 41.372307034242226, 20.160041130593697 41.36445221609688, 20.235747105444545 41.34440176003318, 20.229700962429433 41.33311046057929, 20.227220492831464 41.32977733025956, 20.222569613796622 41.32652171520499, 20.168877800669975 41.31530792921751, 20.158800897143692 41.31145803496031, 20.1365800307438 41.29716950107161, 20.120146925839947 41.273191637284185, 20.103558791305147 41.27197724135658, 20.096995884352566 41.26848908140596, 20.081182896173686 41.25634512033099, 20.075601841152036 41.253347886795495, 20.069245639774465 41.252004298759346, 20.060719028060703 41.25327037242971, 20.054207797951506 41.25562164991919, 20.049711947648234 41.25872223624219, 20.043459099957488 41.25841217698036, 20.035552605868077 41.25427806188304, 20.020979852038522 41.24104889608964, 20.00857750764584 41.226011054266735, 19.978295119324287 41.19965607456817, 19.971163770691476 41.194798489058996, 19.926980422108784 41.177435208168276, 19.905379673333243 41.17381785700849, 19.85773400232233 41.15898672076054, 19.833704460792205 41.14327708626848, 19.83463463677907 41.14079661756983, 19.837425163840237 41.13795441276591, 19.843316278123723 41.13645579689751, 19.846571893178293 41.134853827342226, 19.84610680518489 41.13263174106197, 19.841455926150047 41.128497625964656, 19.82874352429417 41.12457021734161, 19.809003126592984 41.12157298380612, 19.7781522965912 41.123640042254124, 19.746164585027543 41.12177969028045, 19.744149204322298 41.11105682980883, 19.740893589267728 41.10679352530093, 19.7345373878901 41.10222015973255, 19.711127963984325 41.09346100492144, 19.702911410633078 41.087259833174755, 19.699759149265333 41.07700206249518, 19.698828973278466 41.06937978834651, 19.69851891401663 41.06049144142685, 19.69526329896206 41.05627981196375, 19.69200768390749 41.053721828899256, 19.67092369996874 41.05661570874793, 19.673404167768126 41.063902086112364, 19.673559198298335 41.06591746681761, 19.67309411030493 41.068397936415636, 19.67154381669377 41.06979319949653, 19.669683464720094 41.070439155542545, 19.667047967289818 41.070284125012336, 19.661776970630683 41.06860464109127, 19.644517043426788 41.06069814700186, 19.639091017136707 41.05899282555845, 19.63382002137689 41.059871323802554, 19.632114699034105 41.06152497020122, 19.62916914234205 41.0626101749196, 19.619247266648017 41.0626101749196, 19.617696973936177 41.063540350906464, 19.616766798848687 41.0645738805801, 19.61568159413025 41.065090644517625, 19.60793012877241 41.066020820504434, 19.600643752307292 41.068914700353105, 19.597078077990886 41.069328111503125, 19.58958499505144 41.06674429001697, 19.579663120256782 41.06206757345973, 19.56245486809769 41.05149974171968, 19.55423831564576 41.0476756858842, 19.54431644085105 41.04666799643087, 19.52891686382219 41.04705556915917, 19.524731072780753 41.04798574514598, 19.520390252108427 41.049458523492035, 19.5152742859795 41.04896759707691, 19.51062340694466 41.04643545243414, 19.50504235192301 41.03966583900723, 19.501321648874978 41.03607432716842, 19.49713585783354 41.034446520090796, 19.491244745348695 41.03653941516188, 19.483183220729018 41.045246894028935, 19.479462517681043 41.04777903957097, 19.47615522578303 41.04824412756443, 19.47088423002316 41.04726227473418, 19.4685587909554 41.047133084424274, 19.46778364370016 41.046745509897335, 19.471814406010026 41.04168121971247, 19.47289961072846 41.03847728150134, 19.47227949400343 41.03553172480923, 19.46700849824356 41.03361969689149, 19.464062940652184 41.03392975525395, 19.460962355228503 41.03206940417965, 19.458946973623938 41.03044159620271, 19.448094923741735 41.00948680347318, 19.448008588767838 41.00932009234058))</t>
  </si>
  <si>
    <t>AL.TI</t>
  </si>
  <si>
    <t>Tirana</t>
  </si>
  <si>
    <t>POLYGON ((19.515962893300152 41.26045688502096, 19.51335696700005 41.276678778000075, 19.50294030000009 41.294134833000044, 19.48804772200009 41.30646393400008, 19.471934441000087 41.31110260600008, 19.450043165000068 41.31110260600008, 19.431651238000086 41.313706773000035, 19.41895592500009 41.32257721600007, 19.414235873000052 41.341498114000046, 19.414235873000052 41.382798570000034, 19.410817905000044 41.39166901200008, 19.396006707000083 41.402044989000046, 19.393239780000044 41.41351959800005, 19.406423373000052 41.400376695000034, 19.42872155000009 41.40131256700005, 19.445160352000073 41.41518789300005, 19.440928582000083 41.44086334800005, 19.46461022200009 41.450873114000046, 19.48926842500009 41.466131903000075, 19.508636915000068 41.48688385600008, 19.51661217500009 41.51341380400004, 19.51417076900009 41.52997467700004, 19.50717207100007 41.53628164300005, 19.496348504000082 41.538763739000046, 19.482432488000086 41.543850002000056, 19.468028191000087 41.55426666900007, 19.451996290000068 41.57477448100008, 19.440928582000083 41.58539459800005, 19.528086785000085 41.57656484600005, 19.55640709700009 41.58307526200008, 19.559354281774688 41.58131236457393, 19.59098025903171 41.568264065034555, 19.594597609292236 41.57428436872863, 19.59656131405336 41.57570547113056, 19.600023634682998 41.57691986795754, 19.615216506136846 41.57834096946016, 19.637540724424866 41.58518809725285, 19.643276808178143 41.584852200468674, 19.660226677918843 41.576945706379206, 19.66456749769185 41.57400014878783, 19.67309411030493 41.565731920391784, 19.678520134796372 41.56180451086948, 19.68580651216081 41.55810964624317, 19.69836388528506 41.55705027904713, 19.714073520676436 41.558419705505, 19.745234409040734 41.565938625966794, 19.757636753433417 41.57281159128189, 19.764199660385998 41.57906443897264, 19.76559492436627 41.583095201282504, 19.76792036343403 41.58671255154297, 19.773811475918876 41.58996816749692, 19.778772414215553 41.58976146102259, 19.784198438706937 41.587125962692994, 19.79319013841416 41.5787543815095, 19.802491895584524 41.57219147455686, 19.80993330168053 41.568057359459544, 19.836184930390232 41.56666209637865, 19.871686639426855 41.5332791199354, 19.91111575708652 41.50981802008556, 19.909875522737195 41.49914683735665, 19.90879031711944 41.493514106390876, 19.905999790058274 41.48821727131002, 19.89297732894056 41.46927785928574, 19.884915806119523 41.46144888046143, 19.867655877117045 41.44883983049374, 19.858819207040767 41.446075140954974, 19.851067742582245 41.446850287310895, 19.841455926150047 41.45297394469179, 19.83711510637704 41.45447256145951, 19.83478966640996 41.45157868071152, 19.833704460792205 41.44770294893192, 19.83153405135539 41.443775540308934, 19.826728142689603 41.441269233188564, 19.78543867395564 41.42866018322087, 19.756241488553826 41.41318309182623, 19.745854525765708 41.40920400725912, 19.737327914951322 41.40724030249794, 19.725390658552044 41.407498684017014, 19.719189486805362 41.410030829559105, 19.71515872629419 41.41623200130579, 19.71283328632711 41.42132212991237, 19.710352816729085 41.424293525026144, 19.70756228966792 41.42656728814978, 19.703014764319903 41.429461167998454, 19.699604119634387 41.43408620951095, 19.69758873892914 41.43878876448986, 19.69433312297525 41.45545441339044, 19.69138756718246 41.46119049714372, 19.68751183360422 41.46349009868908, 19.682395868374613 41.45876170528845, 19.67945031078318 41.453439033584516, 19.67464440301677 41.448788154549675, 19.66859826000166 41.44651439142598, 19.648134392787995 41.45059682878059, 19.622037794608502 41.44615265622008, 19.620022413903257 41.38951528640132, 19.620797560259177 41.37773305873367, 19.626533644012454 41.36791453672646, 19.631959670302535 41.36375458410674, 19.641726514566983 41.36052480747384, 19.643896925802494 41.35592560528244, 19.644051955433383 41.348329169555484, 19.64203657382882 41.331224270183895, 19.642966749815628 41.31882192579121, 19.642191602560388 41.307091375866264, 19.639246046767653 41.29618764914068, 19.63319990375254 41.28874624304467, 19.60715498241649 41.271641344572345, 19.587259555983678 41.24399445188243, 19.568501011112744 41.253968004419846, 19.54106082489716 41.2627788360744, 19.51620446106699 41.26047923452904, 19.515962893300152 41.26045688502096))</t>
  </si>
  <si>
    <t>AL.DU</t>
  </si>
  <si>
    <t>Durrës</t>
  </si>
  <si>
    <t>POLYGON ((19.55640709700009 41.58307526200008, 19.565196160000085 41.58510976800005, 19.584808790000068 41.619574286000045, 19.591644727000073 41.619574286000045, 19.59229576900009 41.608587958000044, 19.596039259000065 41.602728583000044, 19.603037957000083 41.60175202000005, 19.61296634200005 41.60529205900008, 19.604991082000083 41.632147528000075, 19.60010826900009 41.639105536000045, 19.591644727000073 41.63263580900008, 19.587087436000047 41.640692450000074, 19.55762780000009 41.66054922100005, 19.578135613000086 41.68764883000006, 19.576345248000052 41.71893952000005, 19.571136915000068 41.752386786000045, 19.57129967500009 41.770412502000056, 19.58952884200005 41.765692450000074, 19.59896894600007 41.77871328300006, 19.599782748000052 41.79975006700005, 19.591644727000073 41.818793036000045, 19.585215691000087 41.81854889500005, 19.529548615021753 41.835710702892015, 19.52948530370378 41.835947984311986, 19.52659142385511 41.84685171193695, 19.46623335098832 41.88261180339197, 19.462357619208717 41.89470408852287, 19.465458204632398 41.906124579185985, 19.47320966999024 41.91392772138721, 19.482356398429033 41.91509044047143, 19.495740593853327 41.9110338397399, 19.530002069439945 41.89545339645707, 19.54741702627473 41.889898179857084, 19.561524692110822 41.89328298612088, 19.573151890147585 41.90281728818729, 19.569844598249574 41.92317780171413, 19.564625278433823 41.93439158770161, 19.560129429029928 41.93873240837394, 19.57098147981145 41.94209137621601, 19.58772464397714 41.94402924345479, 19.591290317394225 41.94356415546139, 19.59428755092972 41.94214305305945, 19.598008253977696 41.93976593714825, 19.603744337730973 41.93749217402461, 19.609945510376974 41.93651032209368, 19.621107618621693 41.93640696930618, 19.624208204944694 41.93563182205094, 19.62544843929402 41.9337197941332, 19.624208204944694 41.9314460310095, 19.621107618621693 41.92813874001081, 19.61738691557366 41.92338450818846, 19.616766798848687 41.91925039309115, 19.618317091560527 41.91609813082408, 19.621882764977613 41.91408275011878, 19.63087446468478 41.91041372301487, 19.638935988405137 41.910155341495795, 19.67541954937269 41.914418646903016, 19.683946161086453 41.91372101491288, 19.691852655175865 41.91020701833918, 19.709887729635 41.89919993792677, 19.722910190752657 41.895298366826125, 19.73190188956056 41.898011380420826, 19.740118442012488 41.90261058171296, 19.747404819376868 41.907829902428034, 19.75097049279401 41.911550605476066, 19.75205569841171 41.914961249262205, 19.75097049279401 41.91888865788525, 19.739343295656568 41.93775055644301, 19.770090772870844 41.93893911394895, 19.78931440573524 41.94627716725745, 19.79551557838124 41.94650971125412, 19.802491895584524 41.94402924345479, 19.810243360942366 41.93966258436075, 19.825487909239598 41.93563182205094, 19.83385949132247 41.935373440531805, 19.841455926150047 41.937130438818656, 19.84672692190992 41.94028270108578, 19.853548211280895 41.946587226519284, 19.863625115706498 41.953356839046876, 19.87313357935119 41.96172842112969, 19.884760775589314 41.966999416889564, 19.89530276890764 41.96922150316982, 19.90165897028521 41.968911444807304, 19.907550082770115 41.96472565376587, 19.909410434743734 41.96002309788764, 19.9122009618049 41.94953278321134, 19.919642367900963 41.934804998851575, 19.923828158942342 41.92986989987594, 19.943258498281068 41.91160228142013, 19.94558393734883 41.90720978480368, 19.945738966979718 41.90343740491227, 19.943723586274473 41.90069855379522, 19.9353520041916 41.89470408852287, 19.933956740211386 41.89080251742223, 19.934886916198195 41.886642563903195, 19.93907270723963 41.88206920013346, 19.944343702999504 41.87847768829465, 19.953180373075725 41.87617808674929, 19.99167931474858 41.875247910762425, 19.999585808837992 41.876798204373586, 20.005011834228753 41.88002798100649, 20.016639032265516 41.89622854281299, 20.023615350368118 41.90348908085639, 20.04599124460026 41.92002554034639, 20.061184116054108 41.926743476030595, 20.070330845392164 41.93258291347064, 20.079787632193472 41.94296987625876, 20.08815921427629 41.96312368421064, 20.09689253066574 41.97020335510075, 20.108519727803184 41.976042792540795, 20.172288446254754 41.99991730444003, 20.21264773900191 42.02821015137738, 20.242103305922797 42.02436025712012, 20.254195591053644 42.01764232053665, 20.258536410826707 42.01123444321496, 20.26721805217136 41.993096015069, 20.267528109634554 41.987049872053944, 20.265564405772693 41.9816496850849, 20.262567173136517 41.97637868932503, 20.26148196841808 41.969350694379045, 20.261326938787192 41.96167674428631, 20.262257113874682 41.9518582222791, 20.260861850793788 41.94689728488174, 20.258071322833246 41.94379669945806, 20.239002719599796 41.93165273748383, 20.234816928558416 41.9283454446865, 20.23218143112814 41.92547740325955, 20.229390903167655 41.92338450818846, 20.226290316844654 41.92206675947335, 20.223034701790027 41.92020640749968, 20.22024417472886 41.917286689229286, 20.207170037667083 41.89919993792677, 20.2074800960296 41.88488556651566, 20.19073693186391 41.864034124775, 20.17972985235076 41.85809133634609, 20.16701744959562 41.848091946286274, 20.15818078041866 41.8393586289975, 20.145881788813483 41.83543122037452, 20.13347944532012 41.83354502997912, 20.123247511263628 41.832847397988985, 20.11673628115443 41.831297105277145, 20.11441084208667 41.828816637477814, 20.11596113479851 41.825354315948914, 20.15895592587526 41.79757823294909, 20.163606804910103 41.790627753268154, 20.164226921635134 41.77667511706301, 20.163606804910103 41.77068064999196, 20.15570031082069 41.76166311276245, 20.059788852973156 41.73241425231589, 20.05234744597783 41.728409329327064, 20.048161654936393 41.72414602302052, 20.044079216682462 41.712027900367275, 20.040255160846982 41.70675690370814, 20.0336922538944 41.7024677598792, 20.024700555086554 41.70045237917395, 19.989973993305114 41.7052066109963, 19.979535352774292 41.705309963783805, 19.973024122665095 41.70419891974433, 19.960776807903358 41.697377631272616, 19.95752119284873 41.69518138341408, 19.95659101686192 41.692545885084485, 19.956280959398725 41.68877350519307, 19.95287031381389 41.68474274288326, 19.94651411333564 41.6831407742273, 19.926153598909423 41.687946681993765, 19.919332310437767 41.6913573275786, 19.9153015481279 41.69443207547988, 19.909255405112845 41.70324290623512, 19.906154818789844 41.70474152300284, 19.89049686024191 41.69859202720028, 19.872616815413664 41.69435456021478, 19.858354119946682 41.69290762029044, 19.83649498875269 41.69704173448844, 19.825022821246193 41.70311371502589, 19.816909620682452 41.70618846292717, 19.813498975996936 41.70691193333903, 19.8093131849555 41.69016876917334, 19.812103712915984 41.6477940939223, 19.808227980237064 41.63528839854075, 19.80528242444433 41.632652900211156, 19.803887159564738 41.62908722589475, 19.805902541169303 41.624901434853314, 19.820837030204757 41.61229238488562, 19.825642937971168 41.60671133076329, 19.828898553025795 41.59911489503634, 19.828123406669874 41.59193187135878, 19.836184930390232 41.56666209637865, 19.80993330168053 41.568057359459544, 19.802491895584524 41.57219147455686, 19.79319013841416 41.5787543815095, 19.784198438706937 41.587125962692994, 19.778772414215553 41.58976146102259, 19.773811475918876 41.58996816749692, 19.76792036343403 41.58671255154297, 19.76559492436627 41.583095201282504, 19.764199660385998 41.57906443897264, 19.757636753433417 41.57281159128189, 19.745234409040734 41.565938625966794, 19.714073520676436 41.558419705505, 19.69836388528506 41.55705027904713, 19.68580651216081 41.55810964624317, 19.678520134796372 41.56180451086948, 19.67309411030493 41.565731920391784, 19.66456749769185 41.57400014878783, 19.660226677918843 41.576945706379206, 19.643276808178143 41.584852200468674, 19.637540724424866 41.58518809725285, 19.615216506136846 41.57834096946016, 19.600023634682998 41.57691986795754, 19.59656131405336 41.57570547113056, 19.594597609292236 41.57428436872863, 19.59098025903171 41.568264065034555, 19.559354281774688 41.58131236457393, 19.55640709700009 41.58307526200008))</t>
  </si>
  <si>
    <t>AL.LZ</t>
  </si>
  <si>
    <t>Lezhë</t>
  </si>
  <si>
    <t>POLYGON ((18.971441490292733 42.18327002077014, 18.968028191000087 42.188706773000035, 18.953461134000065 42.19985586100006, 18.913340691000087 42.22223541900007, 18.90170332100007 42.237494208000044, 18.894704623000052 42.27049388200004, 18.885996941000087 42.284369208000044, 18.87159264400009 42.29047272300005, 18.85401451900009 42.29047272300005, 18.83887780000009 42.28571198100008, 18.83139082100007 42.27753327000005, 18.826508009000065 42.28221263200004, 18.820485873000052 42.28668854400007, 18.817637566000087 42.29116445500006, 18.801524285000085 42.284369208000044, 18.79395592500009 42.28034088700008, 18.788744026215795 42.27602484596986, 18.787980177143424 42.28098541914176, 18.78601647328162 42.30894236929487, 18.784931267663865 42.34005158081578, 18.793561232165132 42.354210924394636, 18.797126905582218 42.3600245225137, 18.82957970513928 42.35178213253937, 18.85288577625755 42.34423737185722, 18.884563428559375 42.33948314093419, 18.91417402511115 42.32005280249484, 18.922545607194024 42.30214691834556, 18.92859175020908 42.289201972493004, 18.94574832462547 42.26527578375038, 18.973240186785176 42.24171133111304, 18.99587446523435 42.22163503752694, 19.000887078575772 42.20853506114412, 18.97158654128583 42.18339447737321, 18.971441490292733 42.18327002077014))</t>
  </si>
  <si>
    <t>ME.BU</t>
  </si>
  <si>
    <t>Budva</t>
  </si>
  <si>
    <t>MULTIPOLYGON (((16.012795521506927 43.503973700000074, 16.007823113000086 43.503973700000074, 16.007823113000086 43.49713776200008, 15.99577884200005 43.50336334800005, 15.973480665000068 43.503119208000044, 15.966319207000083 43.51080963700008, 15.965505405000044 43.509100653000075, 15.965586785000085 43.50617096600007, 15.964366082000083 43.503892320000034, 15.959483269000089 43.503973700000074, 15.961273634000065 43.51504140800006, 15.96656334700009 43.516913153000075, 15.97437584700009 43.51675039300005, 15.983653191000087 43.52106354400007, 15.986989780000044 43.52728913000004, 15.984222852000073 43.53204987200007, 15.982269727000073 43.53729889500005, 15.987315300000091 43.544907945000034, 15.970957879000082 43.54352448100008, 15.965098504000082 43.54193756700005, 15.959483269000089 43.53815338700008, 15.956228061000047 43.54791901200008, 15.948090040000068 43.55288320500006, 15.925303582000083 43.558579820000034, 15.941905144000089 43.56000397300005, 15.944183790000068 43.56671784100007, 15.935394727000073 43.57294342700004, 15.917979363000086 43.57290273600006, 15.917979363000086 43.57908763200004, 15.922618035000085 43.58112213700008, 15.927582227000073 43.58429596600007, 15.932139519000089 43.58657461100006, 15.922129754000082 43.59198639500005, 15.917979363000086 43.59332916900007, 15.925303582000083 43.59955475500004, 15.917979363000086 43.60639069200005, 15.925303582000083 43.61383698100008, 15.918955925000091 43.62872955900008, 15.929535352000073 43.63422272300005, 15.966319207000083 43.63373444200005, 15.966319207000083 43.64118073100008, 15.921397332000083 43.648138739000046, 15.904795769000089 43.64801666900007, 15.916758660000085 43.653631903000075, 15.926605665000068 43.65302155200004, 15.934825066000087 43.64984772300005, 15.942393425000091 43.64801666900007, 15.952972852000073 43.65086497600004, 15.951426629000082 43.657416083000044, 15.942637566000087 43.66429271000004, 15.932139519000089 43.66844310100004, 15.945974155000044 43.672308661000045, 15.952403191000087 43.679754950000074, 15.950450066000087 43.68854401200008, 15.938975457000083 43.69643789300005, 15.939707879000082 43.67763906500005, 15.931162957000083 43.67649974200003, 15.906748894000089 43.691473700000074, 15.892914259000065 43.700506903000075, 15.885996941000087 43.70034414300005, 15.876800977000073 43.70164622600004, 15.87077884200005 43.703192450000074, 15.864512566000087 43.70815664300005, 15.850759311000047 43.723944403000075, 15.844004754000082 43.72992584800005, 15.803477410000085 43.74640534100007, 15.792165561000047 43.75446198100008, 15.771006707000083 43.75995514500005, 15.706309441000087 43.76341380400004, 15.692637566000087 43.774603583000044, 15.682139519000089 43.79718659100007, 15.658457879000082 43.80508047100005, 15.632985873000052 43.81045156500005, 15.617442254000082 43.825506903000075, 15.647308790000068 43.81586334800005, 15.663096550000091 43.81297435100004, 15.678884311000047 43.811835028000075, 15.678884311000047 43.81928131700005, 15.673024936000047 43.82123444200005, 15.668955925000091 43.82099030200004, 15.666758660000085 43.819973049000055, 15.66578209700009 43.81928131700005, 15.638845248000052 43.83612702000005, 15.574066602000073 43.85952383000006, 15.546879939357723 43.87656366348227, 15.547041050204314 43.876650296074274, 15.575153029088995 43.89664907529459, 15.597477248276391 43.88662384681305, 15.628999870947268 43.86584992123687, 15.633185662888025 43.86373118774412, 15.63845665864784 43.863782863688186, 15.644037712770228 43.866263333286156, 15.678040805938451 43.88786408116238, 15.681761508986426 43.88941437387422, 15.685482212034458 43.88946605071766, 15.707651400691589 43.876495266443385, 15.727546828023662 43.86905386034738, 15.733437941407828 43.86838206587959, 15.739949172416345 43.86920888907895, 15.746925489619628 43.87422150331969, 15.750956251929495 43.879182440717045, 15.75297163263474 43.88460846610781, 15.75390180772223 43.89013784428607, 15.75467695497747 43.892876695403174, 15.757622510770261 43.89602895856956, 15.76258344906688 43.898612779156394, 15.771420119143158 43.901920071054406, 15.777466261258951 43.90595083336427, 15.78263390513058 43.91060171239906, 15.785889520185208 43.91509756090369, 15.787749871259564 43.918869940795105, 15.787594841628618 43.921040351131296, 15.786044548916777 43.922745673474026, 15.77452070456684 43.9315823435503, 15.772505323861594 43.934889635448314, 15.772970411854999 43.937370104146964, 15.778293083558935 43.94264109990684, 15.781703729143771 43.94388133425616, 15.786354608178613 43.94367462778183, 15.800307245283136 43.93804189681606, 15.805888299405467 43.937008368041745, 15.826197136988242 43.939540514483156, 15.838651157325046 43.939127102433815, 15.87415286636167 43.92982534436413, 15.8778735694097 43.92775828681545, 15.897613967110885 43.91189362179318, 15.901179639628651 43.91003327071883, 15.903660109226621 43.90910309473202, 15.906450636287843 43.90936147715041, 15.910481397698334 43.91060171239906, 15.916837599075905 43.914632472910284, 15.937146436658736 43.93127228518779, 15.944432814023116 43.93550975217329, 15.953166131311889 43.93943716079633, 15.96014245031381 43.94129751187063, 15.996884392800496 43.9469302428364, 16.001535271835337 43.9496690939535, 16.00174197830961 43.95282135711989, 15.999674919861661 43.960676174365915, 15.999519891130035 43.96382843753236, 16.00060509584847 43.96729075816194, 16.002672153397157 43.970443020429, 16.005462681357642 43.97313019470272, 16.008408237150434 43.97488719298951, 16.011663853104324 43.97581736897638, 16.021895786261496 43.97716095611321, 16.026081577302932 43.97829783857435, 16.028096958008177 43.97948639608029, 16.029647250720018 43.98201854072306, 16.030112338713423 43.98522247983357, 16.028872105263417 43.98837474210063, 16.024841342953607 43.994214179540734, 16.023601107704962 43.996901353814394, 16.023291050241767 43.999071764150585, 16.023291050241767 43.99989858734989, 16.023446078973336 44.00072541054925, 16.02391116696674 44.00201731994332, 16.025306430947012 44.004652818272916, 16.02949222198845 44.01023387329457, 16.03274783704302 44.012714341993274, 16.03972415514562 44.01421295786167, 16.064270460613272 44.0139545763426, 16.083959180571696 44.0109573428071, 16.088144971613133 44.01069896128803, 16.09233076265457 44.01126740206894, 16.09775678894465 44.01302440035579, 16.104733107047252 44.01591828110378, 16.130519646864173 44.03359162035696, 16.141371697645695 44.03472850191878, 16.148658075010133 44.026408595780026, 16.14974327972857 44.021964423219515, 16.149433221366053 44.017933660909705, 16.148503045379243 44.01550486905444, 16.148503045379243 44.012714341993274, 16.149123163003537 44.00992381403279, 16.149898309359457 44.00832184537683, 16.15051842608449 44.00723663975907, 16.151138542809463 44.00666819897816, 16.153308954044974 44.00227570236177, 16.154084100400894 43.99989858734989, 16.155479364381165 43.9866694197579, 16.15516930511933 43.98222524719739, 16.15377404113906 43.97230337240268, 16.153308954044974 43.95235626912648, 16.154084100400894 43.944501450981136, 16.159665155422545 43.9357164577483, 16.170103794154784 43.92687978857134, 16.191652866086883 43.920471910350386, 16.209946322964413 43.917939764808295, 16.231185337433374 43.91835317595826, 16.30337731301256 43.93359772425555, 16.31376427580068 43.93923045522132, 16.318725213198036 43.940884100720666, 16.324616326582202 43.9411941599825, 16.330972527959773 43.940884100720666, 16.340119256398566 43.93819692644695, 16.344511753014956 43.93633657537265, 16.350867954392584 43.926207994103606, 16.3373287293374 43.89587392803935, 16.339705845248545 43.89060293227948, 16.34290978435905 43.88481517258214, 16.370401645619438 43.874944972832225, 16.377843051715445 43.87122426978419, 16.386679721791722 43.86579824529275, 16.42672895707568 43.83153676970613, 16.431999952835554 43.82543895074696, 16.431999952835554 43.81877269100687, 16.425488721827037 43.81226146089767, 16.35691409740764 43.77825836772945, 16.350402866399122 43.773194078443964, 16.348542515324823 43.765080877880166, 16.349317660781423 43.76037832290126, 16.350247836768233 43.757174383790755, 16.349627720043202 43.754693915092105, 16.33939578598671 43.739862778844156, 16.34094607869855 43.73428172472177, 16.343116489034742 43.7306643744613, 16.348387484794557 43.72663361305075, 16.352573275835994 43.722137762747536, 16.350557896030068 43.715936591000855, 16.341669549110406 43.70999380077325, 16.317950066842116 43.702449041889736, 16.290509880626473 43.69769481096671, 16.268754103119363 43.69118357995825, 16.260847609029895 43.68797964084774, 16.253716261296404 43.683742173862186, 16.245344679213588 43.675835679772774, 16.238678420372764 43.67164988873134, 16.228704867835347 43.67071971274453, 16.17382449720276 43.68741120096615, 16.169276970955423 43.68797964084774, 16.16059532961077 43.6829153515622, 16.09171064592954 43.618268133967206, 16.085354444551967 43.61682119404287, 16.080703566416446 43.61656281252374, 16.075277541025685 43.618423162698775, 16.07016157399744 43.61837148675471, 16.064270460613272 43.61604604768695, 16.052901645894224 43.60710602482317, 16.048405795590952 43.60250682173239, 16.045305210167328 43.59692576850938, 16.047630649235032 43.58581533530946, 16.051196322652174 43.578115545895685, 16.056002232217224 43.57134593426741, 16.069851514735603 43.559305325080686, 16.075277541025685 43.55103709578532, 16.07868818481188 43.54902171508007, 16.08349409257829 43.54803986314914, 16.08271894712169 43.545662747238, 16.07791303935528 43.54313060169591, 16.06096316871526 43.53811798835443, 16.051506381913953 43.53641266511238, 16.04359988782454 43.533983873257114, 16.03956912641405 43.53098663972162, 16.03972415514562 43.524578762399926, 16.042979771099567 43.52116811771441, 16.047940707597547 43.518791001803265, 16.052901645894224 43.51729238503549, 16.055847201687016 43.51579376916709, 16.056157260948794 43.513209946781615, 16.051196322652174 43.511091214188184, 16.029647250720018 43.51041941972039, 16.018795199938495 43.50892080295267, 16.01290408655433 43.50406321924214, 16.012795521506927 43.503973700000074)), ((15.678884311000047 43.64801666900007, 15.740407748000052 43.62750885600008, 15.68132571700005 43.640326239000046, 15.672048373000052 43.63743724200003, 15.663096550000091 43.645697333000044, 15.619639519000089 43.66893138200004, 15.603770379000082 43.674709377000056, 15.611338738000086 43.68211497600004, 15.615489129000082 43.676988023000035, 15.619639519000089 43.675441799000055, 15.65015709700009 43.673041083000044, 15.661631707000083 43.66547272300005, 15.66968834700009 43.65574778900009, 15.678884311000047 43.64801666900007)), ((15.261241082000083 43.86709219000005, 15.266368035000085 43.85700104400007, 15.342458530000044 43.811835028000075, 15.354340040000068 43.80036041900007, 15.367360873000052 43.79010651200008, 15.395681186000047 43.77240631700005, 15.386973504000082 43.77684153900009, 15.327972852000073 43.79633209800005, 15.308929884000065 43.80560944200005, 15.28842207100007 43.825506903000075, 15.261241082000083 43.83978913000004, 15.247894727000073 43.84902578300006, 15.233409050000091 43.862209377000056, 15.227793816000087 43.87445709800005, 15.240733269000089 43.88076406500005, 15.261241082000083 43.86709219000005)))</t>
  </si>
  <si>
    <t>HR.SB</t>
  </si>
  <si>
    <t>Šibenik-Knin</t>
  </si>
  <si>
    <t>MULTIPOLYGON (((15.293788949300563 44.36480642697501, 15.155039910000085 44.46670156500005, 15.108083530000044 44.51386139500005, 15.080088738000086 44.53607819200005, 15.052012566000087 44.54547760600008, 15.047862175000091 44.55036041900007, 15.01531009200005 44.56907786700003, 15.007334832000083 44.56972890800006, 15.00131269600007 44.57851797100005, 14.901377800000091 44.69017161700003, 14.883799675000091 44.72361888200004, 14.895192905000044 44.73615143400008, 14.89389082100007 44.75096263200004, 14.887461785000085 44.76837799700007, 14.883799675000091 44.788763739000046, 14.881358269000089 44.84406159100007, 14.883799675000091 44.86147695500006, 14.905284050000091 44.92462799700007, 14.914886915000068 44.93992747600004, 14.92164147200009 44.95880768400008, 14.914317254000082 44.98143138200004, 14.881342825669313 45.035600343994496, 14.881500278215242 45.03580434809214, 14.886512891556663 45.04231557910066, 14.886151157250083 45.05528636337493, 14.887288038811903 45.058800360847954, 14.890233594604695 45.061332506390045, 14.926510450896558 45.07755890571889, 14.9342619162544 45.078850816012334, 14.939584587958336 45.07792064092479, 14.944700554986582 45.0738898795143, 14.947646111678694 45.07270132110904, 14.951676873089184 45.07171946917816, 14.967489862167383 45.07326976189, 14.995395134577791 45.07140940991633, 15.012655063580326 45.07233958590314, 15.018856235327007 45.0738898795143, 15.022576939274302 45.0770421408821, 15.026297642322334 45.085000311814895, 15.02738284704077 45.0919766299175, 15.027227817409823 45.09740265620758, 15.008004185444804 45.12406769516798, 15.125464715224439 45.105257473453605, 15.159106073186706 45.106601061489755, 15.184272495379332 45.124119371112045, 15.190318638394444 45.126858222229146, 15.194194370174046 45.12577301751071, 15.199155307571345 45.121277167207495, 15.202720981887808 45.11678131780354, 15.207526889654218 45.11176870446212, 15.21295291504498 45.107014471740456, 15.221531202702806 45.101588447249014, 15.225561965012673 45.098487860926014, 15.231763135860035 45.0919766299175, 15.236414014894876 45.08815257408202, 15.242460157909932 45.08474193029582, 15.376508823123686 45.026295885346826, 15.379764439077576 45.0238154157488, 15.383640170857177 45.020094712700825, 15.403535597289988 44.988417060399, 15.408186476324829 44.982319241439825, 15.419658643831326 44.97358592415105, 15.43996748231342 44.962475490951135, 15.444773390079888 44.958599758272214, 15.447615593984438 44.95420726255509, 15.45536705934228 44.935862127934854, 15.458932732759422 44.930281073812466, 15.464203729418557 44.92418325485329, 15.468544549191563 44.92170278615464, 15.473195428226404 44.92035919901781, 15.477071160905325 44.920255846230305, 15.4924190610908 44.92170278615464, 15.504873081427547 44.920617581436204, 15.51184939863083 44.918343818312565, 15.516190220202475 44.91498485047043, 15.51820560090772 44.91141917615403, 15.520996127968942 44.90728506105671, 15.527662387709029 44.901910712509334, 15.566781447006178 44.878552965447, 15.559495069641741 44.85907095016421, 15.547041050204314 44.849510810575396, 15.527197299715567 44.83902049410051, 15.524871859748487 44.83638499577091, 15.525491978272157 44.83328441034723, 15.531228062025434 44.82878856094328, 15.547196078935883 44.82046865480453, 15.563215772689716 44.81514598220127, 15.57468794109559 44.80858307614801, 15.580889112842272 44.80646434175594, 15.59701216028293 44.803828844325665, 15.60088789206253 44.801296698783574, 15.601973096780966 44.796697495692854, 15.599492628981636 44.78935944328367, 15.59685713065204 44.78584544491133, 15.594066602691555 44.783571681787635, 15.565696242287743 44.77122101513771, 15.556084425855545 44.764916489704206, 15.544870639868122 44.76135081628712, 15.53882449685301 44.75866364201346, 15.53308841309979 44.75499461490955, 15.526267123728758 44.75266917584179, 15.518360629639346 44.75173899985492, 15.482807244658602 44.75199738227337, 15.475365837663276 44.75055044234904, 15.47257531060211 44.74688141524507, 15.472730340233 44.73783804049316, 15.476296013650085 44.72962148714191, 15.486062859713172 44.721198229114975, 15.493039177815774 44.71680573249853, 15.510299106818309 44.70858917914728, 15.51665530819588 44.70466177052424, 15.522236362318267 44.69835724509079, 15.527817417339918 44.68890045828948, 15.532003208381354 44.67355255810406, 15.533398472361569 44.65484568917719, 15.53572391142933 44.64807607754892, 15.551226841245693 44.63613882114964, 15.55577436659371 44.63086782538983, 15.561355421615417 44.61019725170178, 15.563680860683178 44.605132962416235, 15.564300978307472 44.60213572888074, 15.563680860683178 44.59965526018209, 15.561200391984471 44.59619293955251, 15.558048129717406 44.5925239124486, 15.5586682473417 44.58828644546304, 15.562750684696312 44.581671860767756, 15.623108757563102 44.54126089117716, 15.637216424298515 44.52741160686014, 15.65349449957148 44.4949588082024, 15.602128127311232 44.46762197477432, 15.594221633221764 44.46188589102104, 15.591121046898763 44.4572350119862, 15.59375654522836 44.45206736901383, 15.598097365001365 44.4479849307599, 15.601818068049397 44.445762844479646, 15.606158887822403 44.443850816561906, 15.611481561324979 44.44224884700668, 15.615822381097985 44.440388495033005, 15.618147821065065 44.437856350390234, 15.619077996152612 44.43408397139814, 15.620318231401257 44.43046662023829, 15.622953728831533 44.42762441723306, 15.626674431879508 44.42550568284099, 15.63039513492754 44.42374868455414, 15.633960809243945 44.421681627005455, 15.635511101955785 44.41806427674493, 15.634735954700545 44.41134634106078, 15.630860222920944 44.40152781815425, 15.624504022442693 44.39005564974843, 15.61597741072893 44.379306951754415, 15.599957716975041 44.36421743398739, 15.589105666193518 44.35662099915976, 15.57623823380743 44.35279694332428, 15.566316359012717 44.351918443281534, 15.558358188979241 44.34938629773944, 15.5537073099444 44.347060859571, 15.545955844586558 44.33047272413688, 15.512779574617639 44.35956655495255, 15.501927523836116 44.36742137309784, 15.49412438343353 44.36876496023473, 15.41779829275697 44.37419098652481, 15.410977004285314 44.375431219974814, 15.405240919632718 44.37744660157938, 15.400900098960392 44.38013377495372, 15.385965609924938 44.39232941287207, 15.363641391636918 44.406437078708166, 15.35154910740539 44.41181142815486, 15.344262730040953 44.4133617208667, 15.336666294314 44.4137234560726, 15.328088005756854 44.41170807626668, 15.320336541298332 44.404938462839766, 15.31584069189438 44.39997752544241, 15.293981560700445 44.36494090439919, 15.293788949300563 44.36480642697501)), ((14.876963738000086 44.559759833000044, 14.865896030000044 44.56635163000004, 14.76148522200009 44.658636786000045, 14.743662957000083 44.68048737200007, 14.733653191000087 44.703192450000074, 14.738129102000073 44.703111070000034, 14.741221550000091 44.701605536000045, 14.779958530000044 44.66950104400007, 14.845225457000083 44.60053131700005, 14.883799675000091 44.57965729400007, 14.880137566000087 44.60919830900008, 14.90406334700009 44.61001211100006, 14.938243035000085 44.59414297100005, 14.966319207000083 44.573431708000044, 14.989105665000068 44.54661692900004, 15.003916863000086 44.53607819200005, 15.041188998000052 44.52749258000006, 15.051768425000091 44.51618073100008, 15.061696811000047 44.50071849200003, 15.07553144600007 44.484076239000046, 15.055918816000087 44.48623281500005, 15.028168165000068 44.503159898000035, 15.007334832000083 44.50454336100006, 15.011729363000086 44.514878648000035, 15.014170769000089 44.518744208000044, 14.972911004000082 44.53611888200004, 14.95289147200009 44.54148997600004, 14.942067905000044 44.54743073100008, 14.928558790000068 44.55231354400007, 14.911143425000091 44.55231354400007, 14.911143425000091 44.54547760600008, 14.965993686000047 44.523871161000045, 15.048024936000047 44.439439195000034, 15.096690300000091 44.41518789300005, 15.080821160000085 44.42454661700003, 15.064952019000089 44.437933661000045, 15.051036004000082 44.45526764500005, 15.041514519000089 44.476629950000074, 15.083262566000087 44.46185944200005, 15.176605665000068 44.39130280200004, 15.199066602000073 44.38104889500005, 15.213226759000065 44.369208075000074, 15.241384311000047 44.35106028900009, 15.254405144000089 44.34003327000005, 15.235118035000085 44.33624909100007, 15.211761915000068 44.346136786000045, 15.187347852000073 44.359808661000045, 15.165049675000091 44.36737702000005, 15.165049675000091 44.360541083000044, 15.182871941000087 44.357855536000045, 15.200450066000087 44.34951406500005, 15.215830925000091 44.33812083500004, 15.227061394000089 44.32636139500005, 15.206553582000083 44.32636139500005, 15.208262566000087 44.320746161000045, 15.210948113000086 44.31732819200005, 15.215017123000052 44.31492747600004, 15.220225457000083 44.31273021000004, 15.19890384200005 44.31704336100006, 15.154551629000082 44.33100006700005, 15.130869988000086 44.33258698100008, 15.130869988000086 44.32636139500005, 15.172373894000089 44.30532461100006, 15.172373894000089 44.29913971600007, 15.149261915000068 44.303168036000045, 15.128754102000073 44.31199778900009, 15.111175977000073 44.32461172100005, 15.096690300000091 44.34003327000005, 15.096690300000091 44.34625885600008, 15.110362175000091 44.34625885600008, 15.110362175000091 44.35370514500005, 15.102305535000085 44.35716380400004, 15.097178582000083 44.361314195000034, 15.08920332100007 44.374212958000044, 15.099782748000052 44.37360260600008, 15.106944207000083 44.37518952000005, 15.112152540000068 44.37958405200004, 15.117198113000086 44.38719310100004, 15.091644727000073 44.39935944200005, 15.083018425000091 44.40151601800005, 15.07357832100007 44.400458075000074, 15.057790561000047 44.394191799000055, 15.049001498000052 44.39468008000006, 15.038340691000087 44.40326569200005, 15.020762566000087 44.42999909100007, 14.958832227000073 44.46670156500005, 14.949717644000089 44.468085028000075, 14.897471550000091 44.49091217700004, 14.897471550000091 44.49705638200004, 14.903168165000068 44.498480536000045, 14.912852410000085 44.50275299700007, 14.918630405000044 44.50454336100006, 14.906260613000086 44.52090078300006, 14.877614780000044 44.55133698100008, 14.876963738000086 44.559759833000044)))</t>
  </si>
  <si>
    <t>HR.LS</t>
  </si>
  <si>
    <t>Lika-Senj</t>
  </si>
  <si>
    <t>POLYGON ((13.61092905333938 45.538024637373056, 13.67514082100007 45.54474518400008, 13.674287144036441 45.52068431353024, 13.662763298787183 45.50699005794479, 13.657492303027368 45.49215892169684, 13.654236687972741 45.49066030492912, 13.646640252245845 45.488179837129735, 13.641679314848489 45.489575100210686, 13.639973993405079 45.49097036419096, 13.639663934143243 45.493218288892876, 13.633462762396562 45.49965200553561, 13.628656853730774 45.50218415017838, 13.622145622722314 45.50675751394806, 13.618890007667687 45.51562002244606, 13.618579950204548 45.52161448771841, 13.616564568599927 45.525541897240714, 13.61144860157168 45.53355174411769, 13.61092905333938 45.538024637373056))</t>
  </si>
  <si>
    <t>SI.JP.IZ</t>
  </si>
  <si>
    <t>Izola</t>
  </si>
  <si>
    <t>MULTIPOLYGON (((13.09562817430077 45.65232145297267, 13.095550977000073 45.65216705900008, 13.084971550000091 45.641913153000075, 13.060557488000086 45.63666413000004, 12.981700066000087 45.634833075000074, 12.943858269000089 45.628566799000055, 12.780772332000083 45.55353424700007, 12.611664259000065 45.496161200000074, 12.512705925000091 45.47044505400004, 12.495941602000073 45.46039459800005, 12.487803582000083 45.456732489000046, 12.451426629000082 45.450425523000035, 12.423675977000073 45.43805573100008, 12.410329623000052 45.43622467700004, 12.418223504000082 45.45111725500004, 12.429209832000083 45.46401601800005, 12.435801629000082 45.47492096600007, 12.430918816000087 45.484035549000055, 12.440603061000047 45.48297760600008, 12.447276238000086 45.48432038000004, 12.451019727000073 45.48899974200003, 12.451426629000082 45.49823639500005, 12.458181186000047 45.49823639500005, 12.462901238000086 45.48973216400009, 12.466970248000052 45.485581773000035, 12.471934441000087 45.48590729400007, 12.478688998000052 45.49079010600008, 12.465017123000052 45.50446198100008, 12.47632897200009 45.503566799000055, 12.487152540000068 45.50409577000005, 12.497325066000087 45.506740627000056, 12.499196811000047 45.50446198100008, 12.499847852000073 45.505845445000034, 12.503184441000087 45.50287506700005, 12.506195509000065 45.49909088700008, 12.506602410000085 45.49823639500005, 12.503184441000087 45.49787018400008, 12.492930535000085 45.49823639500005, 12.492930535000085 45.49079010600008, 12.515147332000083 45.49274323100008, 12.520518425000091 45.50503164300005, 12.521494988000086 45.51898834800005, 12.530446811000047 45.52558014500005, 12.548106316000087 45.527004299000055, 12.562510613000086 45.53164297100005, 12.57357832100007 45.54002513200004, 12.58171634200005 45.55288320500006, 12.56967207100007 45.54938385600008, 12.544200066000087 45.53656647300005, 12.537282748000052 45.53583405200004, 12.518321160000085 45.54995351800005, 12.510508660000085 45.55906810100004, 12.506602410000085 45.57330963700008, 12.485199415000068 45.56500885600008, 12.458506707000083 45.54832591400009, 12.441905144000089 45.53034088700008, 12.451426629000082 45.51813385600008, 12.451426629000082 45.51190827000005, 12.43490644600007 45.51235586100006, 12.41773522200009 45.52358633000006, 12.410329623000052 45.51813385600008, 12.403575066000087 45.51813385600008, 12.396739129000082 45.53925202000005, 12.38412519600007 45.52301666900007, 12.39039147200009 45.51398346600007, 12.424001498000052 45.50446198100008, 12.424001498000052 45.49823639500005, 12.411631707000083 45.49331289300005, 12.393402540000068 45.49164459800005, 12.38054446700005 45.49477773600006, 12.383067254000082 45.50446198100008, 12.350433790000068 45.50486888200004, 12.309580925000091 45.48891836100006, 12.272715691000087 45.46360911700003, 12.252696160000085 45.43622467700004, 12.252696160000085 45.42999909100007, 12.258962436000047 45.42999909100007, 12.250010613000086 45.42072174700007, 12.246104363000086 45.411322333000044, 12.248545769000089 45.40253327000005, 12.258962436000047 45.39520905200004, 12.249196811000047 45.38548411700003, 12.24740644600007 45.378241278000075, 12.248057488000086 45.37099844000005, 12.245290561000047 45.36107005400004, 12.237803582000083 45.35773346600007, 12.22828209700009 45.357489325000074, 12.223806186000047 45.353949286000045, 12.23218834700009 45.34056224200003, 12.220876498000052 45.327053127000056, 12.216319207000083 45.31622955900008, 12.20875084700009 45.30906810100004, 12.187510613000086 45.30646393400008, 12.174327019000089 45.310532945000034, 12.162933790000068 45.31622955900008, 12.154470248000052 45.31346263200004, 12.149099155000044 45.292181708000044, 12.104150394824842 45.319465611148985, 12.083386234087413 45.3267495468541, 12.036848145625413 45.315126011756035, 12.02023681757504 45.32542020138118, 12.016721192329157 45.34297635447513, 12.033442384258592 45.3602358760848, 11.999011229984262 45.37369412888091, 11.982312011190345 45.38402127775976, 11.975917968139697 45.39774320188724, 11.978356933125951 45.403587929139576, 11.983520507565345 45.408960243420495, 11.995209961170758 45.417760293103015, 12.006350098078542 45.42235257770926, 12.01645752009847 45.42433011764081, 12.023906251172548 45.43261380898008, 12.027092286579773 45.45613553842435, 11.99154052667393 45.454201944763895, 11.988332519030507 45.45512479577269, 11.985541991969342 45.45668485512192, 11.98330078070643 45.458926065485514, 11.981740722256518 45.461881387915696, 11.981542967633857 45.470725382970045, 12.00450439426237 45.514055461989926, 12.01083251970499 45.52117460322535, 12.025378418878915 45.53108427152188, 12.029113770983713 45.5361489690996, 12.031025391508592 45.54222440842966, 12.032453614742508 45.56243925336884, 12.0346948251061 45.568679488067914, 12.039572755078552 45.57145902901095, 12.070817873945714 45.57634794510159, 12.084462893447778 45.58434599287324, 12.092438968083911 45.59835356146766, 12.111203617552917 45.60141874687764, 12.1885913156367 45.58432401973772, 12.197248543085777 45.57656767196045, 12.211464851521669 45.55139799332272, 12.220078133598975 45.542795698262864, 12.231064462155189 45.536709271915356, 12.243237313950885 45.53338041427469, 12.255410165746525 45.53302885219972, 12.272087412304245 45.540488568492606, 12.285622569725774 45.56600981010462, 12.304057628456746 45.571656782734294, 12.315637219082362 45.5728433068731, 12.343916028501894 45.583060591872766, 12.352639173558998 45.583917525273534, 12.374348158440739 45.57510649037221, 12.395947280342682 45.57177763273154, 12.419018570850369 45.57454618755651, 12.435388199805573 45.586015914303005, 12.436904313783032 45.60880155944437, 12.43345460614512 45.622007127027246, 12.433586442260491 45.63179594532659, 12.439870622331341 45.63745390497371, 12.471818865348325 45.64134306453076, 12.481179217846602 45.65176909027127, 12.488386248926247 45.665029589344044, 12.498735370940608 45.67662016608779, 12.522531757834315 45.685683887101675, 12.604423851579497 45.685925586196845, 12.614179710625137 45.68837553730117, 12.631889672970033 45.69601103598052, 12.66302492795802 45.70188872158718, 12.671616236899808 45.71420439561632, 12.671945826738522 45.73207915243091, 12.663200708545844 45.76887236706608, 12.663881861358789 45.77878203536261, 12.672802760139234 45.80206206481239, 12.690161159509898 45.800567924869824, 12.6989941675468 45.80355620565433, 12.731447781889585 45.82717681196027, 12.739511747269319 45.8314614807627, 12.747575711749676 45.83420806245209, 12.764978056492112 45.836251519991606, 12.770405303162192 45.8384927303552, 12.774909697924215 45.842370904693496, 12.77816165093941 45.84684234020182, 12.783742705961117 45.85317046564444, 12.787478057166595 45.85538970377178, 12.791960479692364 45.85616973344639, 12.800178253423667 45.85317046564444, 12.807517120618627 45.84919341444447, 12.81072512826205 45.84686431333739, 12.813251983991847 45.84420562149222, 12.81435061738705 45.840766900871756, 12.814504425738619 45.837207330254046, 12.814174835899962 45.83415313096219, 12.815427277646734 45.83126372614004, 12.818679230661928 45.8277481008941, 12.826743196041662 45.824441216389005, 12.831555207506824 45.824748833991464, 12.835422394827617 45.82666045451634, 12.837443879231614 45.829967339920756, 12.840695833146185 45.834098199472294, 12.845507844611348 45.83860259423432, 12.855725130510336 45.84449126595911, 12.863217806056866 45.84650176424498, 12.870051302825345 45.84684234020182, 12.875170931892967 45.84575469382406, 12.879960971121932 45.84412871686675, 12.88369632232741 45.842030328736655, 12.886179232685436 45.839371636891485, 12.887102084593494 45.83611968387629, 12.886333041936325 45.83254912714045, 12.888640170807207 45.829110406520044, 12.894550815667571 45.825836480369276, 12.939858434619055 45.81932158732138, 12.946845738839784 45.81932158732138, 12.951789587319581 45.8207168513016, 12.954733922732316 45.82360625522449, 12.962336462157964 45.833581842028366, 12.972883337895723 45.84262358990674, 12.992614783745239 45.833482965166695, 12.999294472162148 45.82547393127686, 12.999602088865288 45.82319976165962, 12.997272986858832 45.81278472203729, 12.997426796109721 45.802270805553235, 12.999140662911259 45.790515434339795, 13.000217323170887 45.7856265173499, 13.001931190871744 45.78195708375239, 13.025793496272797 45.75953398770332, 13.028891640936479 45.75431548177403, 13.029836465080791 45.751162404721185, 13.029528847478332 45.749558400899446, 13.028891640936479 45.742768850402115, 13.031989785600103 45.73808867415295, 13.036867715572612 45.733122853436896, 13.046931192220711 45.72454253061329, 13.051897012936763 45.71891753111913, 13.074528849726619 45.67421416035518, 13.080725139053925 45.665073534715816, 13.09562817430077 45.65232145297267)), ((12.199392123000052 45.274603583000044, 12.201914910000085 45.288316148000035, 12.197438998000052 45.29962799700007, 12.217295769000089 45.293850002000056, 12.221446160000085 45.283270575000074, 12.220550977000073 45.268784898000035, 12.224864129000082 45.251166083000044, 12.213877800000091 45.248114325000074, 12.211110873000052 45.24298737200007, 12.215179884000065 45.23680247600004, 12.224864129000082 45.23069896000004, 12.221364780000044 45.21625397300005, 12.230479363000086 45.20425039300005, 12.247325066000087 45.196926174000055, 12.266368035000085 45.196600653000075, 12.263519727000073 45.20034414300005, 12.262543165000068 45.20075104400007, 12.258962436000047 45.202826239000046, 12.273692254000082 45.21084219000005, 12.296071811000047 45.226629950000074, 12.307302280000044 45.23069896000004, 12.298024936000047 45.21539948100008, 12.303965691000087 45.20075104400007, 12.315114780000044 45.18646881700005, 12.321055535000085 45.17234935100004, 12.321256412437899 45.16480731384113, 12.286875010573283 45.145376248814785, 12.285292979887117 45.133851590578445, 12.280898448104892 45.12823757630309, 12.266352548930968 45.12086574985443, 12.228427743445593 45.108835720292234, 12.189118659198755 45.11432888457034, 12.163894049071075 45.08718166690039, 12.148513189631956 45.05824367780349, 12.116784672574568 45.067318384935504, 12.075102541848821 45.092795680276424, 12.040187989384208 45.12281033053233, 12.02871826263771 45.145563016420056, 11.961943357899656 45.14318996994115, 11.967634275901105 45.15390164014855, 11.970534666841388 45.174665800885975, 11.975456542185668 45.18428982471562, 11.987453612494221 45.1905849909046, 12.097272952684591 45.20571316513042, 12.124145512905102 45.20460354651641, 12.152512213068178 45.19417752077595, 12.160751959035679 45.21891873271335, 12.201862800827598 45.247439241227994, 12.199392123000052 45.274603583000044)), ((12.352061394000089 45.405462958000044, 12.371836785000085 45.42487213700008, 12.389170769000089 45.43353913000004, 12.407481316000087 45.43065013200004, 12.430918816000087 45.415676174000055, 12.418223504000082 45.420355536000045, 12.404795769000089 45.42226797100005, 12.376231316000087 45.42255280200004, 12.321462436000047 45.34800853100006, 12.31999759200005 45.35415273600006, 12.32789147200009 45.372259833000044, 12.352061394000089 45.405462958000044)), ((12.32984459700009 45.45880768400008, 12.347178582000083 45.45880768400008, 12.363780144000089 45.449652411000045, 12.362071160000085 45.43813711100006, 12.352224155000044 45.43398672100005, 12.33725019600007 45.427394924000055, 12.320648634000065 45.42983633000006, 12.316579623000052 45.443060614000046, 12.32984459700009 45.45880768400008)))</t>
  </si>
  <si>
    <t>IT.VE</t>
  </si>
  <si>
    <t>Venice</t>
  </si>
  <si>
    <t>POLYGON ((12.149099155000044 45.292181708000044, 12.15984134200005 45.28310781500005, 12.168793165000068 45.262152411000045, 12.180674675000091 45.25804271000004, 12.191661004000082 45.262884833000044, 12.199392123000052 45.274603583000044, 12.201862800827598 45.247439241227994, 12.160751959035679 45.21891873271335, 12.152512213068178 45.19417752077595, 12.124145512905102 45.20460354651641, 12.097272952684591 45.20571316513042, 11.987453612494221 45.1905849909046, 11.975456542185668 45.18428982471562, 11.970534666841388 45.174665800885975, 11.967634275901105 45.15390164014855, 11.961943357899656 45.14318996994115, 11.839995111285361 45.13886135666627, 11.800927727032956 45.12835842630034, 11.77392333159645 45.107363552585866, 11.753818349637129 45.09869533901866, 11.718662098976665 45.110296901880474, 11.694338367621583 45.11085720469623, 11.663093248754421 45.10785793689422, 11.637604966396054 45.11860256635532, 11.602536605579871 45.12579861131684, 11.566787092850063 45.12921535970105, 11.539540998318387 45.12835842630034, 11.496584453609614 45.111351589903904, 11.488278789134824 45.11127468527849, 11.47865476530518 45.116526150461425, 11.44569577963648 45.12653469561968, 11.418580315229349 45.13177144969262, 11.42609616990228 45.14254177638185, 11.424821755019991 45.15248440393208, 11.412582985616268 45.174621855514204, 11.400739723659285 45.23005886962113, 11.406035133314731 45.252251253592476, 11.429282204410185 45.257293978034625, 11.44352048688097 45.255832796446384, 11.458945291691862 45.25668972984715, 11.473996562191587 45.26000760136969, 11.487158183503368 45.26586331384084, 11.542792951333638 45.24625271798851, 11.602404770363876 45.24387967061028, 11.61033689962818 45.247450227346064, 11.615939926886085 45.253382845342, 11.618269027993222 45.26019436897491, 11.616950668638424 45.26711575558761, 11.611523422867663 45.273323031033044, 11.592011702977686 45.280409213014764, 11.58429930057224 45.285495883728004, 11.581354964260186 45.29669095212574, 11.591066878833374 45.31333524032908, 11.61042478947246 45.322519810440895, 11.626135239649557 45.333275426020066, 11.62490477103836 45.35461087659064, 11.612512192383747 45.368618445185064, 11.611479477495891 45.37475980302247, 11.616686997307056 45.38698758630801, 11.689811999723986 45.4382937408634, 11.699304187438258 45.45048856579467, 11.702819812684197 45.46136503047177, 11.705192860062425 45.46578153449019, 11.7109496956719 45.46959379122046, 11.717497547973437 45.47083524594984, 11.731230458219045 45.47012113478252, 11.73797606424398 45.47204374232484, 11.74426024431483 45.47892118356572, 11.74593016574454 45.488215617556705, 11.742919911824458 45.53484159586293, 11.738063954987524 45.54712431153774, 11.730461415561876 45.55555082511046, 11.719958485195946 45.55964872630767, 11.706555164788995 45.5589236281229, 11.671223131742124 45.541697064867606, 11.658193346545715 45.538873578552796, 11.669904772387326 45.57612821914199, 11.670695788180069 45.585521529994594, 11.666257311925392 45.59201444990691, 11.651513659028126 45.60036405975353, 11.645998521614445 45.60629667685015, 11.644328599285416 45.61478910893021, 11.645339341937074 45.62579740972268, 11.649382310745011 45.6354104474342, 11.656809068683572 45.63971708847282, 11.670827624295384 45.64244169792602, 11.681726062108055 45.648648973371394, 11.711323230882385 45.67625761699543, 11.724396962349942 45.67966337926151, 11.821823723885757 45.68710112331814, 11.830349114320143 45.682563769302476, 11.85333251408423 45.680816943247294, 11.870646968083122 45.670698535109295, 11.883347163440817 45.654570604349885, 11.89253173445195 45.63478422701047, 11.90549560204039 45.62473173648044, 11.954736326820012 45.610559372517, 11.969282225094616 45.61183378650003, 11.978664549829091 45.61740385540355, 11.998132324347296 45.623973679941344, 12.002966308947975 45.62956572108112, 12.009645996465565 45.64132109229456, 12.020544434278179 45.64580351392101, 12.047395021363116 45.645276170358954, 12.069038088636887 45.640145555173206, 12.079321292143902 45.62846708768592, 12.092438968083911 45.59835356146766, 12.084462893447778 45.58434599287324, 12.070817873945714 45.57634794510159, 12.039572755078552 45.57145902901095, 12.0346948251061 45.568679488067914, 12.032453614742508 45.56243925336884, 12.031025391508592 45.54222440842966, 12.029113770983713 45.5361489690996, 12.025378418878915 45.53108427152188, 12.01083251970499 45.52117460322535, 12.00450439426237 45.514055461989926, 11.981542967633857 45.470725382970045, 11.981740722256518 45.461881387915696, 11.98330078070643 45.458926065485514, 11.985541991969342 45.45668485512192, 11.988332519030507 45.45512479577269, 11.99154052667393 45.454201944763895, 12.027092286579773 45.45613553842435, 12.023906251172548 45.43261380898008, 12.01645752009847 45.42433011764081, 12.006350098078542 45.42235257770926, 11.995209961170758 45.417760293103015, 11.983520507565345 45.408960243420495, 11.978356933125951 45.403587929139576, 11.975917968139697 45.39774320188724, 11.982312011190345 45.38402127775976, 11.999011229984262 45.37369412888091, 12.033442384258592 45.3602358760848, 12.016721192329157 45.34297635447513, 12.02023681757504 45.32542020138118, 12.036848145625413 45.315126011756035, 12.083386234087413 45.3267495468541, 12.104150394824842 45.319465611148985, 12.149099155000044 45.292181708000044))</t>
  </si>
  <si>
    <t>IT.PD</t>
  </si>
  <si>
    <t>Padua</t>
  </si>
  <si>
    <t>POLYGON ((12.321256412437899 45.16480731384113, 12.32195071700005 45.138739325000074, 12.328461134000065 45.10101959800005, 12.318369988000086 45.10346100500004, 12.307302280000044 45.107855536000045, 12.308441602000073 45.114447333000044, 12.307302280000044 45.12417226800005, 12.307302280000044 45.12836334800005, 12.297373894000089 45.106350002000056, 12.296722852000073 45.08856842700004, 12.306651238000086 45.078558661000045, 12.328461134000065 45.07990143400008, 12.325205925000091 45.083685614000046, 12.32357832100007 45.08673737200007, 12.321055535000085 45.09357330900008, 12.340830925000091 45.08144765800006, 12.353037957000083 45.06696198100008, 12.363291863000086 45.05219147300005, 12.376231316000087 45.03896719000005, 12.376231316000087 45.03217194200005, 12.368337436000047 45.03115469000005, 12.364105665000068 45.029364325000074, 12.360850457000083 45.02708567900004, 12.35515384200005 45.024644273000035, 12.36882571700005 45.010972398000035, 12.383555535000085 45.02643463700008, 12.386566602000073 45.038763739000046, 12.38062584700009 45.05093008000006, 12.36882571700005 45.065619208000044, 12.383311394000089 45.056341864000046, 12.401377800000091 45.04987213700008, 12.41342207100007 45.04287344000005, 12.410329623000052 45.03217194200005, 12.426280144000089 45.02000560100004, 12.434092644000089 45.01552969000005, 12.444590691000087 45.010972398000035, 12.464691602000073 44.99201080900008, 12.486175977000073 44.97650788000004, 12.499196811000047 44.983710028000075, 12.49586022200009 44.98395416900007, 12.489105665000068 44.983303127000056, 12.48609459700009 44.983710028000075, 12.48609459700009 44.99115631700005, 12.502614780000044 44.991441148000035, 12.516774936000047 44.987616278000075, 12.527598504000082 44.980169989000046, 12.533864780000044 44.970038153000075, 12.53296959700009 44.96084219000005, 12.52312259200005 44.95001862200007, 12.52702884200005 44.943345445000034, 12.518809441000087 44.93378327000005, 12.51539147200009 44.92837148600006, 12.512705925000091 44.922308661000045, 12.506602410000085 44.922308661000045, 12.499034050000091 44.92145416900007, 12.494883660000085 44.91046784100007, 12.492930535000085 44.878159898000035, 12.487315300000091 44.86225006700005, 12.474131707000083 44.845770575000074, 12.444590691000087 44.82050202000005, 12.44312584700009 44.82501862200007, 12.438731316000087 44.83490631700005, 12.432139519000089 44.84601471600007, 12.424001498000052 44.85464101800005, 12.43921959700009 44.87759023600006, 12.44304446700005 44.89008209800005, 12.438324415000068 44.90110911700003, 12.426931186000047 44.90497467700004, 12.415537957000083 44.89984772300005, 12.406911655000044 44.89130280200004, 12.403575066000087 44.88471100500004, 12.392100457000083 44.868394273000035, 12.391612175000091 44.85883209800005, 12.416514519000089 44.85114166900007, 12.415863477000073 44.84357330900008, 12.408213738000086 44.83624909100007, 12.396739129000082 44.83348216400009, 12.396739129000082 44.82664622600004, 12.403819207000083 44.825425523000035, 12.416270379000082 44.82143789300005, 12.424001498000052 44.82050202000005, 12.416188998000052 44.80329010600008, 12.397959832000083 44.79376862200007, 12.393396594381445 44.79345219310439, 12.393134781045319 44.79359400905622, 12.363251966904727 44.80928248609786, 12.34971681038246 44.818038590408605, 12.347080091672865 44.8206753091182, 12.345212415620495 44.823773453781826, 12.34444337296327 44.8276516272208, 12.34428956371238 44.83623195004441, 12.343520521055211 44.840055192892805, 12.341806653354354 44.84330714590806, 12.339477552247217 44.84620753684834, 12.336533215935162 44.84863551481715, 12.332973645317452 44.850799821454586, 12.327084973592662 44.85299708734567, 12.304716808134174 44.85861110162102, 12.297575694662555 44.86144557405396, 12.293378917503048 44.86475245945843, 12.291687022937765 44.86801539859175, 12.290434581190937 44.87157496920946, 12.288588878274084 44.87906764565531, 12.287336436527312 44.889746356609066, 12.284699717817716 44.90077663053705, 12.284238291863687 44.90459987248613, 12.284545909466146 44.90867580054771, 12.285952159564488 44.91226833041907, 12.288127452320055 44.91545436492697, 12.293071299900532 44.92115626994587, 12.29463135924982 44.92418849700152, 12.29478516760139 44.92744045001672, 12.293225109151479 44.930362813193256, 12.29091798028054 44.933175313389995, 12.287644054129771 44.935350606145505, 12.281140147200006 44.93642726640519, 12.271999522459964 44.93642726640519, 12.245478525213741 44.93250514759444, 12.238776864560634 44.93080226601177, 12.235349130058296 44.929121358463874, 12.2327124113487 44.92744045001672, 12.230405282477818 44.92627589901349, 12.2232641690062 44.92612209066192, 12.191337898225413 44.931417500317366, 12.174528815552378 44.93684474698745, 12.16989258467504 44.937152364589906, 12.16305908790656 44.93466945423188, 12.156401373524545 44.933230244879894, 12.14802979054241 44.933427998603236, 12.135109868325742 44.93684474698745, 12.129067387350005 44.94005275463087, 12.125332036144528 44.94359035301238, 12.12084961361876 44.953587912052456, 12.118674320863192 44.95653224746525, 12.115729984551137 44.95901515782327, 12.10426025780464 44.96495876193728, 12.087209476036492 44.97048488546909, 11.990661621036963 44.98386623363973, 11.986025390159625 44.98526149672068, 11.978269042382408 44.98558010044127, 11.968183592598677 44.98489894852764, 11.930456539937381 44.97849391845955, 11.923029781998821 44.97849391845955, 11.910615231108011 44.98059230748896, 11.894904780930858 44.98120754179462, 11.869636225431464 44.9853713605998, 11.821538079418815 44.97764797117691, 11.797346183279728 44.97764797117691, 11.793566886702422 44.975494650657595, 11.787678214977632 44.96612331294051, 11.783657218405892 44.9639699924212, 11.76779295987717 44.96335475811554, 11.756411123874273 44.96115749222446, 11.747534170465599 44.956740988206036, 11.73894286152381 44.949709737714215, 11.735690907609296 44.93854762767086, 11.71828856376618 44.931933857761294, 11.677507311812974 44.92239772467525, 11.65395262311506 44.905841328114775, 11.640307603612996 44.898293720179026, 11.622268052328764 44.895085712535604, 11.606293929920923 44.898810077622954, 11.553383772443112 44.9292422075618, 11.524907208400919 44.93997585090477, 11.50946043045451 44.942579610360724, 11.488520488229938 44.94351344838691, 11.44987058455979 44.937514912783, 11.431896950883583 44.93766872203389, 11.421503884396714 44.949863546065785, 11.419020974038688 44.96687038336148, 11.40583737959139 44.97239650599391, 11.388896460802982 44.97361598848704, 11.305136691904806 45.01295803108826, 11.272683077561965 45.03378811033298, 11.272836885913534 45.05957302327636, 11.213093231667301 45.059210474184, 11.195734832296637 45.063396265225435, 11.194965789639468 45.065307886649634, 11.190922820831474 45.0875332289753, 11.19123043753467 45.090938991241444, 11.192944305235471 45.0938833275535, 11.195888641547583 45.096267360150534, 11.210302704606136 45.104298366276566, 11.332492650315544 45.089521755024975, 11.358376440120594 45.06350612910455, 11.385864234646704 45.05303615799227, 11.425810524536075 45.06634060153749, 11.445212381446254 45.092740748786525, 11.41111081701058 45.12157986192108, 11.416911598891147 45.129380155070066, 11.418580315229349 45.13177144969262, 11.44569577963648 45.12653469561968, 11.47865476530518 45.116526150461425, 11.488278789134824 45.11127468527849, 11.496584453609614 45.111351589903904, 11.539540998318387 45.12835842630034, 11.566787092850063 45.12921535970105, 11.602536605579871 45.12579861131684, 11.637604966396054 45.11860256635532, 11.663093248754421 45.10785793689422, 11.694338367621583 45.11085720469623, 11.718662098976665 45.110296901880474, 11.753818349637129 45.09869533901866, 11.77392333159645 45.107363552585866, 11.800927727032956 45.12835842630034, 11.839995111285361 45.13886135666627, 11.961943357899656 45.14318996994115, 12.02871826263771 45.145563016420056, 12.040187989384208 45.12281033053233, 12.075102541848821 45.092795680276424, 12.116784672574568 45.067318384935504, 12.148513189631956 45.05824367780349, 12.163894049071075 45.08718166690039, 12.189118659198755 45.11432888457034, 12.228427743445593 45.108835720292234, 12.266352548930968 45.12086574985443, 12.280898448104892 45.12823757630309, 12.285292979887117 45.133851590578445, 12.286875010573283 45.145376248814785, 12.321256412437899 45.16480731384113))</t>
  </si>
  <si>
    <t>IT.RO</t>
  </si>
  <si>
    <t>Rovigo</t>
  </si>
  <si>
    <t>POLYGON ((12.393396594381445 44.79345219310439, 12.375661655000044 44.792222398000035, 12.357432488000086 44.80414459800005, 12.346853061000047 44.815334377000056, 12.321055535000085 44.83348216400009, 12.302989129000082 44.84292226800005, 12.29232832100007 44.84324778900009, 12.266368035000085 44.82664622600004, 12.266368035000085 44.82050202000005, 12.280039910000085 44.82050202000005, 12.25359134200005 44.751288153000075, 12.246592644000089 44.71161530200004, 12.252696160000085 44.668402411000045, 12.265879754000082 44.63617584800005, 12.269582296230839 44.62975477246362, 12.243061532463742 44.60955103305372, 12.232580575233328 44.59799341556368, 12.223813484804452 44.58368921638419, 12.205334480701708 44.5734719304852, 12.1777368231958 44.564199468730465, 12.12908936048558 44.55923364891373, 12.092263187496087 44.557761480308045, 12.06752197555869 44.55111475204416, 12.054777833929904 44.55070825758003, 12.042121583943924 44.553586675384736, 12.02902588024017 44.5594753480089, 12.023598633570089 44.56405664649702, 12.005581054522054 44.59667505620888, 12.002065430175435 44.599586433267234, 11.99806640583995 44.60080591576036, 11.994462890749787 44.600366462941906, 11.987036131911964 44.59761988035319, 11.879633784471537 44.57974512443792, 11.868977045754036 44.57351587585697, 11.861220697976819 44.56335352144782, 11.852497552919715 44.555937750526766, 11.827492668751631 44.56091455736089, 11.789348136407341 44.55442163654925, 11.76150877980632 44.571977789643256, 11.760014638964378 44.58231592464017, 11.765134268032057 44.58839136486955, 11.786777335305771 44.602190193622505, 11.795895988708878 44.62051538937368, 11.788205558539687 44.63658838774387, 11.770495597094111 44.647629647789984, 11.749709463221109 44.65081568319721, 11.73441649362627 44.64662989215577, 11.70626952032211 44.632402596702434, 11.694052722255321 44.62991968634441, 11.67320067077435 44.6359292080665, 11.606271957684669 44.69640894661558, 11.467712382120737 44.752252455186635, 11.412099586526665 44.763557386564116, 11.37503171444206 44.77746607919619, 11.355080541733628 44.77034693796077, 11.286635714666488 44.71193262918746, 11.275539523130476 44.707790783517794, 11.264597139946034 44.70699976772505, 11.25798337003647 44.71200953381293, 11.259763155345354 44.72533594959435, 11.269694796777458 44.74070582381472, 11.27255124144665 44.7488247206843, 11.26973874124991 44.75786646856267, 11.265739717813688 44.761601820667465, 11.261960421236438 44.76381007267668, 11.259609346993727 44.76682032659676, 11.260004854440467 44.772961684434165, 11.265366182603259 44.78191554156899, 11.293337375319595 44.80270167544194, 11.306301242908035 44.82029078778959, 11.31370602861034 44.827234147537865, 11.3234618885553 44.832463639585285, 11.335568822742971 44.83459498696902, 11.345961889229784 44.83393580729165, 11.356442846460197 44.83508937217675, 11.368637671391411 44.842625993095055, 11.336162083913052 44.86922389496675, 11.247040986852028 44.89873317299754, 11.234890107292586 44.90597316423015, 11.24868893604554 44.92279323302125, 11.25701657365596 44.94733669123531, 11.27501217956842 44.94248073349905, 11.279648410445759 44.942678487222395, 11.286789523917378 44.94619411246828, 11.29175534373411 44.95415920098634, 11.294545871694595 44.95699367341928, 11.298149387684077 44.958861349471704, 11.30296139914924 44.960069845846704, 11.370922827126776 44.95813625218625, 11.421503884396714 44.949863546065785, 11.431896950883583 44.93766872203389, 11.44987058455979 44.937514912783, 11.488520488229938 44.94351344838691, 11.50946043045451 44.942579610360724, 11.524907208400919 44.93997585090477, 11.553383772443112 44.9292422075618, 11.606293929920923 44.898810077622954, 11.622268052328764 44.895085712535604, 11.640307603612996 44.898293720179026, 11.65395262311506 44.905841328114775, 11.677507311812974 44.92239772467525, 11.71828856376618 44.931933857761294, 11.735690907609296 44.93854762767086, 11.73894286152381 44.949709737714215, 11.747534170465599 44.956740988206036, 11.756411123874273 44.96115749222446, 11.76779295987717 44.96335475811554, 11.783657218405892 44.9639699924212, 11.787678214977632 44.96612331294051, 11.793566886702422 44.975494650657595, 11.797346183279728 44.97764797117691, 11.821538079418815 44.97764797117691, 11.869636225431464 44.9853713605998, 11.894904780930858 44.98120754179462, 11.910615231108011 44.98059230748896, 11.923029781998821 44.97849391845955, 11.930456539937381 44.97849391845955, 11.968183592598677 44.98489894852764, 11.978269042382408 44.98558010044127, 11.986025390159625 44.98526149672068, 11.990661621036963 44.98386623363973, 12.087209476036492 44.97048488546909, 12.10426025780464 44.96495876193728, 12.115729984551137 44.95901515782327, 12.118674320863192 44.95653224746525, 12.12084961361876 44.953587912052456, 12.125332036144528 44.94359035301238, 12.129067387350005 44.94005275463087, 12.135109868325742 44.93684474698745, 12.14802979054241 44.933427998603236, 12.156401373524545 44.933230244879894, 12.16305908790656 44.93466945423188, 12.16989258467504 44.937152364589906, 12.174528815552378 44.93684474698745, 12.191337898225413 44.931417500317366, 12.2232641690062 44.92612209066192, 12.230405282477818 44.92627589901349, 12.2327124113487 44.92744045001672, 12.235349130058296 44.929121358463874, 12.238776864560634 44.93080226601177, 12.245478525213741 44.93250514759444, 12.271999522459964 44.93642726640519, 12.281140147200006 44.93642726640519, 12.287644054129771 44.935350606145505, 12.29091798028054 44.933175313389995, 12.293225109151479 44.930362813193256, 12.29478516760139 44.92744045001672, 12.29463135924982 44.92418849700152, 12.293071299900532 44.92115626994587, 12.288127452320055 44.91545436492697, 12.285952159564488 44.91226833041907, 12.284545909466146 44.90867580054771, 12.284238291863687 44.90459987248613, 12.284699717817716 44.90077663053705, 12.287336436527312 44.889746356609066, 12.288588878274084 44.87906764565531, 12.290434581190937 44.87157496920946, 12.291687022937765 44.86801539859175, 12.293378917503048 44.86475245945843, 12.297575694662555 44.86144557405396, 12.304716808134174 44.85861110162102, 12.327084973592662 44.85299708734567, 12.332973645317452 44.850799821454586, 12.336533215935162 44.84863551481715, 12.339477552247217 44.84620753684834, 12.341806653354354 44.84330714590806, 12.343520521055211 44.840055192892805, 12.34428956371238 44.83623195004441, 12.34444337296327 44.8276516272208, 12.345212415620495 44.823773453781826, 12.347080091672865 44.8206753091182, 12.34971681038246 44.818038590408605, 12.363251966904727 44.80928248609786, 12.393134781045319 44.79359400905622, 12.393396594381445 44.79345219310439))</t>
  </si>
  <si>
    <t>IT.FE</t>
  </si>
  <si>
    <t>Ferrara</t>
  </si>
  <si>
    <t>POLYGON ((12.269582296230839 44.62975477246362, 12.274912957000083 44.62051015800006, 12.283457879000082 44.61375560100004, 12.285817905000044 44.60268789300005, 12.280039910000085 44.53188711100006, 12.283702019000089 44.487616278000075, 12.31421959700009 44.38719310100004, 12.318207227000073 44.36115143400008, 12.321055535000085 44.35370514500005, 12.325450066000087 44.34780508000006, 12.33920332100007 44.33429596600007, 12.342133009000065 44.32949453300006, 12.344248894000089 44.308294989000046, 12.350271030000044 44.28815338700008, 12.36882571700005 44.25067780200004, 12.385615365732452 44.22849609247982, 12.354924330193683 44.195509269437196, 12.347497572255122 44.19189476732964, 12.287468272642627 44.22876488569091, 12.263056650544002 44.23155541365139, 12.218759774244177 44.21487816709373, 12.200961922055058 44.23009423206315, 12.206499031704936 44.2359499445343, 12.208542488345131 44.24101464211202, 12.20893799669119 44.255505609796046, 12.199313972861546 44.25413231895135, 12.173540046036294 44.24325585337493, 12.118916019958363 44.265624017934044, 12.108105472889235 44.27235863784085, 12.10797363677392 44.277785883611614, 12.110588383247261 44.28286156820678, 12.10803955528121 44.288530513072715, 12.09828369533625 44.29503442000248, 12.087561038111403 44.2995607870007, 12.076201174344703 44.3019777797507, 12.064489748503092 44.3021425742204, 12.054558107970308 44.30927270157389, 12.043066408088237 44.32831200939171, 12.031640625814191 44.33027856140649, 11.973786619856583 44.2547145940033, 11.963173826510854 44.24601342208172, 11.93961913871226 44.23449974996345, 11.909648433828124 44.203891838537515, 11.894157710509944 44.18077660265806, 11.886533198848042 44.17474510869977, 11.873459467380485 44.176557852362976, 11.825251458388095 44.19526757034208, 11.80828856646417 44.194850089759825, 11.788513175242826 44.18739037256762, 11.781240225655893 44.187862784639776, 11.776933585516531 44.190488517231245, 11.773879386224678 44.1941359785925, 11.770275870235196 44.19698143714356, 11.76432128000306 44.197168204748834, 11.757839346208868 44.19376244338201, 11.729274892322394 44.167461172994706, 11.724353016978114 44.15634300832318, 11.71998024339348 44.1316840160045, 11.692141101730442 44.1305580953798, 11.679067370262885 44.12784447204473, 11.65379881476349 44.11885765565626, 11.644482408536305 44.117462391675986, 11.63426512263726 44.1178249407684, 11.603349594508188 44.12325218653916, 11.593747542914741 44.12588890524876, 11.58816648789309 44.12883324156081, 11.58847410549555 44.132085194576064, 11.590166000060833 44.1353701068449, 11.593286116960712 44.13818260704164, 11.605678695615325 44.14674095672973, 11.60877684027895 44.149344717085, 11.610798324682946 44.152289053397055, 11.609392074584548 44.15694725651065, 11.604118637165357 44.162528311532355, 11.58832029714398 44.170636221384484, 11.579003890017475 44.1732729409934, 11.571840804309659 44.17369042067634, 11.567797835501665 44.171976553874856, 11.56469969083804 44.16965843888585, 11.562062971229125 44.16675804794551, 11.556174299504278 44.16423119221571, 11.551054670436656 44.162682119883925, 11.526269473557363 44.16222283611495, 11.542199689264237 44.20140892817949, 11.554965803129278 44.21740502192421, 11.573620589618486 44.22919335329061, 11.621125473561733 44.24436547288826, 11.63435301338086 44.25467064863153, 11.649404283880585 44.27450097134272, 11.66074217451171 44.28279564969944, 11.664301745129421 44.28740990744126, 11.665422350760878 44.29488061165091, 11.665026842414818 44.30770165700585, 11.666806627723702 44.313425533361624, 11.671684557696153 44.31768822902853, 11.677309558089632 44.318940670775305, 11.683352039065312 44.31821557348991, 11.716750477552466 44.306877681959406, 11.737163076214983 44.30891015248153, 11.756169423879783 44.31883080779551, 11.820329583043815 44.39570214843536, 11.824548333338896 44.405337158383134, 11.819714348738216 44.413115479295925, 11.792270499583879 44.43040796015919, 11.7897436447534 44.43772485511795, 11.790644523525941 44.44671167150642, 11.789523917894485 44.459653566858606, 11.78240477665912 44.47099145748973, 11.757751455465268 44.48581201501247, 11.747468251958253 44.49493066751626, 11.743996572084143 44.50078638088672, 11.742414541397977 44.50647729888823, 11.74417235357123 44.511267338117136, 11.750588369757452 44.51442041427066, 11.76803465897234 44.51427759203722, 11.77809813562044 44.51985864705887, 11.78376708138569 44.530427495032825, 11.789348136407341 44.55442163654925, 11.827492668751631 44.56091455736089, 11.852497552919715 44.555937750526766, 11.861220697976819 44.56335352144782, 11.868977045754036 44.57351587585697, 11.879633784471537 44.57974512443792, 11.987036131911964 44.59761988035319, 11.994462890749787 44.600366462941906, 11.99806640583995 44.60080591576036, 12.002065430175435 44.599586433267234, 12.005581054522054 44.59667505620888, 12.023598633570089 44.56405664649702, 12.02902588024017 44.5594753480089, 12.042121583943924 44.553586675384736, 12.054777833929904 44.55070825758003, 12.06752197555869 44.55111475204416, 12.092263187496087 44.557761480308045, 12.12908936048558 44.55923364891373, 12.1777368231958 44.564199468730465, 12.205334480701708 44.5734719304852, 12.223813484804452 44.58368921638419, 12.232580575233328 44.59799341556368, 12.243061532463742 44.60955103305372, 12.269582296230839 44.62975477246362))</t>
  </si>
  <si>
    <t>IT.RA</t>
  </si>
  <si>
    <t>Ravenna</t>
  </si>
  <si>
    <t>POLYGON ((12.385615365732452 44.22849609247982, 12.38998457100007 44.222723700000074, 12.417165561000047 44.19546133000006, 12.458018425000091 44.16640859600005, 12.44978029062787 44.16239647541698, 12.428730485423557 44.14733421879913, 12.439189469518396 44.13844627927233, 12.44685792745139 44.12566917928916, 12.456416032773689 44.09430321132413, 12.451735857423841 44.089216540610835, 12.423830582315532 44.0830641966553, 12.400759292707164 44.07095726246769, 12.374150404717398 44.06746361035732, 12.365383314288522 44.06384910824971, 12.361669935319242 44.0528078482036, 12.369646009955375 44.04362327719247, 12.394804702475028 44.02954979099002, 12.326184094820121 43.95857810819314, 12.319636242518584 43.956589583042785, 12.308935558429255 43.95207420126337, 12.288435069922514 43.94093406435559, 12.244863290908143 43.92212547041413, 12.237678232064752 43.92099387776523, 12.231328133486556 43.921037823137, 12.226208504418935 43.92207053802491, 12.192370613113269 43.92248801860717, 12.187250984045647 43.923465802005126, 12.174682623903948 43.92760764767479, 12.170507818980639 43.92843162272118, 12.167871100271043 43.928640362562646, 12.164157721301763 43.92824485511596, 12.161674810943737 43.92589378087325, 12.160268560845395 43.92207053802491, 12.160114752493826 43.912776104033924, 12.162597662851852 43.89840598634714, 12.162290045249392 43.894165263815864, 12.143679205031276 43.8324660427736, 12.138405766712765 43.82197409942512, 12.120366215428476 43.80453879542904, 12.1140161177496 43.79383811133977, 12.102238773400643 43.759033422754214, 12.080222170916443 43.75417746591728, 12.067763674653861 43.75433127426885, 11.968601073180992 43.77313986910963, 11.954033201770812 43.78114890210014, 11.935729978255893 43.79542014292525, 11.918833004839314 43.8035280536767, 11.884995112634329 43.815415261005455, 11.875524897156254 43.81738181391955, 11.829602043899172 43.820842506776216, 11.819824211717957 43.822446511497276, 11.813012688085053 43.82440207739393, 11.809277336879575 43.826423561797924, 11.797346183279728 43.83623435323278, 11.78954589013074 43.844452126964086, 11.784887687017147 43.84745139476604, 11.732592762945615 43.868589090713954, 11.720815418596658 43.875719218067445, 11.716335402656682 43.8791431709206, 11.708884265896131 43.88483787057123, 11.708576649192992 43.919598614684276, 11.706247547186535 43.92409202242885, 11.701435535721373 43.92951926909899, 11.695546863097263 43.93147483589496, 11.687900378299787 43.934627912048484, 11.68541746884108 43.93852805862298, 11.685109851238622 43.94349387933903, 11.68717528101439 43.95752342106903, 11.68561522256448 43.96204978806725, 11.683132312206453 43.965587385549384, 11.65999510409074 43.980517806051864, 11.653315416573207 43.98640647867603, 11.650700670099809 43.990855941048835, 11.650063463557956 43.994986800600316, 11.650854478451379 43.99943626387244, 11.651162096053895 44.012718735181465, 11.652392564665092 44.01772850126929, 11.655644517680344 44.02092552279464, 11.660456530044826 44.02185936082083, 11.677353503461404 44.023023911824055, 11.681550280620968 44.02444114804052, 11.684802233636162 44.02671531765776, 11.695239246394067 44.03839378514505, 11.69787596510372 44.04248069932481, 11.7033032117738 44.053181383414085, 11.720200184291059 44.07023216518223, 11.722990712251544 44.0749892451575, 11.726088856915226 44.08170189192873, 11.730571278541674 44.09570946142247, 11.738635243921351 44.10836571140845, 11.742260732147031 44.112936023778445, 11.747226552863083 44.12164818271742, 11.74738036121471 44.126614003433474, 11.745666494413172 44.130074696290194, 11.741425770982516 44.131722646383025, 11.736328115050469 44.13254662053009, 11.731669911936876 44.13271141589911, 11.722836903899974 44.13179955010912, 11.71998024339348 44.1316840160045, 11.724353016978114 44.15634300832318, 11.729274892322394 44.167461172994706, 11.757839346208868 44.19376244338201, 11.76432128000306 44.197168204748834, 11.770275870235196 44.19698143714356, 11.773879386224678 44.1941359785925, 11.776933585516531 44.190488517231245, 11.781240225655893 44.187862784639776, 11.788513175242826 44.18739037256762, 11.80828856646417 44.194850089759825, 11.825251458388095 44.19526757034208, 11.873459467380485 44.176557852362976, 11.886533198848042 44.17474510869977, 11.894157710509944 44.18077660265806, 11.909648433828124 44.203891838537515, 11.93961913871226 44.23449974996345, 11.963173826510854 44.24601342208172, 11.973786619856583 44.2547145940033, 12.031640625814191 44.33027856140649, 12.043066408088237 44.32831200939171, 12.054558107970308 44.30927270157389, 12.064489748503092 44.3021425742204, 12.076201174344703 44.3019777797507, 12.087561038111403 44.2995607870007, 12.09828369533625 44.29503442000248, 12.10803955528121 44.288530513072715, 12.110588383247261 44.28286156820678, 12.10797363677392 44.277785883611614, 12.108105472889235 44.27235863784085, 12.118916019958363 44.265624017934044, 12.173540046036294 44.24325585337493, 12.199313972861546 44.25413231895135, 12.20893799669119 44.255505609796046, 12.208542488345131 44.24101464211202, 12.206499031704936 44.2359499445343, 12.200961922055058 44.23009423206315, 12.218759774244177 44.21487816709373, 12.263056650544002 44.23155541365139, 12.287468272642627 44.22876488569091, 12.347497572255122 44.19189476732964, 12.354924330193683 44.195509269437196, 12.385615365732452 44.22849609247982))</t>
  </si>
  <si>
    <t>IT.FC</t>
  </si>
  <si>
    <t>Forlì-Cesena</t>
  </si>
  <si>
    <t>POLYGON ((13.177206383015417 43.751518513248975, 13.25326582100007 43.703192450000074, 13.370127800000091 43.650458075000074, 13.389821811000047 43.644598700000074, 13.399668816000087 43.635646877000056, 13.44662519600007 43.62372467700004, 13.473399285000085 43.61200592700004, 13.483164910000085 43.61627838700008, 13.490733269000089 43.62360260600008, 13.496267123000052 43.62750885600008, 13.499034050000091 43.62848541900007, 13.501231316000087 43.63060130400004, 13.504405144000089 43.63275788000004, 13.510264519000089 43.63373444200005, 13.516123894000089 43.631740627000056, 13.519053582000083 43.62718333500004, 13.521006707000083 43.622707424000055, 13.524180535000085 43.62067291900007, 13.543223504000082 43.61322663000004, 13.557790561000047 43.59674713700008, 13.569183790000068 43.58030833500004, 13.578868035000085 43.57290273600006, 13.597911004000082 43.569525458000044, 13.615570509000065 43.56049225500004, 13.624522332000083 43.54718659100007, 13.61695397200009 43.531317450000074, 13.646966413963892 43.47528059077752, 13.628679261238915 43.46887349941244, 13.619318909639958 43.460337121960606, 13.621823792234238 43.434914758109585, 13.615451721419788 43.42267598780654, 13.608222717204626 43.419742638511934, 13.586711486046227 43.418039757828524, 13.578603576194098 43.41917134957811, 13.572231505379648 43.42333516748397, 13.559838926725092 43.44264913365055, 13.546435605418822 43.44847188776737, 13.531362362682898 43.44809835255688, 13.395747123430965 43.42142354695909, 13.339958547249125 43.40026387787566, 13.315876514989156 43.39964864357, 13.2951562996235 43.40866841921218, 13.284719286865595 43.430696007814504, 13.282236377406889 43.4420558715812, 13.277292528927035 43.44976827398665, 13.269338427426476 43.45458028635113, 13.257956590524202 43.45730489580427, 13.239873093868198 43.45326192699633, 13.213220261405922 43.42378560731987, 13.196960494531197 43.41287618338913, 13.171757857539092 43.41126119255, 13.098215373640585 43.43093770690962, 13.090964397189168 43.42911397622902, 13.083098185532833 43.42465352683877, 13.076198771156328 43.41883077272195, 13.07180424027348 43.4129201287609, 13.067717326093714 43.39819844809989, 13.066552775090486 43.37323750930358, 13.059235880131723 43.359131063847485, 13.01085208965219 43.30871480194651, 12.985913123991452 43.29020283859012, 12.958183630370229 43.27579976164964, 12.944033239542364 43.27162495672633, 12.931047398818407 43.273086138314625, 12.903823276522985 43.28162251576646, 12.894968296249885 43.281941119487044, 12.887937045758065 43.278919879448836, 12.883366732488696 43.27285542533758, 12.881872592546074 43.26405537655438, 12.88345462323224 43.25713398994168, 12.893408236900598 43.2395338914759, 12.89072757281923 43.22729512117286, 12.878664584003332 43.21962666413924, 12.86354739589558 43.21356221092725, 12.851723772434127 43.206090223385104, 12.850935091281428 43.20872822632657, 12.801738311873578 43.26924092322997, 12.795673858661644 43.278469439612934, 12.79444339005039 43.286060992920454, 12.795849640148788 43.299222614232235, 12.793366729790705 43.31425191159644, 12.791191436135875 43.31971211662085, 12.788862335028739 43.32407368914943, 12.754079618679441 43.36512959945145, 12.749113797963389 43.372754111113295, 12.746499051490048 43.378829550443356, 12.746652860740937 43.383092246110266, 12.753156766771383 43.406833702413394, 12.754079618679441 43.41543599747325, 12.753772001076982 43.41956685702479, 12.754079618679441 43.42766378165817, 12.757243680951092 43.4407594844626, 12.758474150461666 43.4445277958211, 12.758166532859207 43.46122701461502, 12.908042026818066 43.563279020910045, 12.921269566637193 43.58344991957813, 12.929816930207153 43.592030242401734, 12.957216833090342 43.59968771331728, 12.969060095946645 43.60622457950075, 12.976091345539146 43.61617819316905, 12.985275916550279 43.638963838310474, 12.992065467946986 43.649214082563844, 13.002546425177343 43.65756369241046, 13.054050333456132 43.684392306359825, 13.058049356892298 43.68860007053678, 13.060905802460809 43.695499484913285, 13.063981973988916 43.715505589111615, 13.067409708491255 43.72140524785391, 13.077626994390243 43.727173070480774, 13.116518597155505 43.728722141913295, 13.177206383015417 43.751518513248975))</t>
  </si>
  <si>
    <t>IT.AN</t>
  </si>
  <si>
    <t>Ancona</t>
  </si>
  <si>
    <t>POLYGON ((13.646966413963892 43.47528059077752, 13.744997028384391 43.29224557661883, 13.634480043119481 43.27774434232754, 13.600993712989464 43.26783467403095, 13.606486877267571 43.2527174859232, 13.606838440241802 43.235853470860945, 13.601586975058865 43.220615433655325, 13.590139220548565 43.21037617552008, 13.577109435352156 43.20861836244745, 13.547819883280965 43.21356221092725, 13.533691464689355 43.211474808015964, 13.52452886681374 43.20495991496807, 13.521298886034742 43.197302444052525, 13.519914609071918 43.18873310824631, 13.516267147710664 43.17947163350908, 13.508444881426101 43.17344013865147, 13.474497126241374 43.16621113443631, 13.463093317102903 43.16141010908922, 13.452502496892691 43.15481831231523, 13.443845270342933 43.14615009874802, 13.43828618755748 43.13505390721201, 13.434111382634171 43.11234516579674, 13.434265190985741 43.100062450121925, 13.437341363413168 43.09029560405884, 13.44199956652676 43.085538524083574, 13.459292048289399 43.075442088181774, 13.463400934705362 43.06961933406501, 13.465708063576244 43.063016550273574, 13.466718806227902 43.04883320019201, 13.458764703828024 43.0300136192331, 13.440681207171963 43.016423531220994, 13.419213921385335 43.0118202595973, 13.401130424729331 43.01998310183865, 13.389001517406086 43.03604511409071, 13.381860403934468 43.04254902012116, 13.372214407868626 43.045932809251724, 13.343518117866836 43.037989693869235, 13.26041752864603 42.97140155673645, 13.23558842596509 42.96555683038338, 13.223811081616134 42.9606349550391, 13.216230515326004 42.951142767324825, 13.217636765424345 42.93881610627824, 13.241806688427914 42.89195941499497, 13.22429448070568 42.847673524813274, 13.166726118315694 42.82451434446142, 13.150444380104034 42.82361346568888, 13.148269086449147 42.82674456870683, 13.146818890979034 42.830172303209224, 13.144973188062181 42.83774188338117, 13.143720746315353 42.84094989192397, 13.1418750433985 42.84410296807749, 13.137216840284964 42.84945331012216, 13.105114788017033 42.87638080093319, 13.100324748788125 42.88152240313639, 13.090810588837599 42.88849872123899, 13.069563029010567 42.90050677856493, 13.056247598447897 42.91247089051916, 13.048798868273138 42.91784320480002, 13.043064004899918 42.91934833176009, 13.038559610137895 42.91870013910011, 13.032517129162159 42.917173039004524, 13.023793984105055 42.91608539262677, 12.994943885751695 42.917173039004524, 12.98859378807282 42.91567889816258, 12.98641849441799 42.91296527572689, 12.986110877714793 42.909625431068775, 12.987187537974478 42.906318546563625, 12.990769080828386 42.89991351739491, 12.99199954943964 42.89655170050054, 12.990461463225927 42.892838321531315, 12.98641849441799 42.88960834075232, 12.976816443723862 42.88727923874586, 12.972114295238498 42.88869647586165, 12.969323767278013 42.8918056066434, 12.968862341323984 42.89547504024091, 12.969169958926443 42.91247089051916, 12.968862341323984 42.916557804698925, 12.968071326430561 42.92027118366815, 12.966840856919987 42.92378680891409, 12.96466556416442 42.926808048952296, 12.961875037103255 42.92931293244584, 12.935991246398885 42.942804143596334, 12.929794957071579 42.94735248373013, 12.91313968364949 42.96342548210032, 12.907097202673754 42.97153339285177, 12.904768100667297 42.97871845169516, 12.904614292315728 42.98716693840345, 12.904152866361699 42.99117694795774, 12.90259280791173 42.99463764171378, 12.898264194636852 43.00068012268946, 12.896550326936051 43.00398700719461, 12.895781284278826 43.00719501483803, 12.895935092630396 43.0111171345481, 12.897648960331253 43.01918109992778, 12.897956577034392 43.023059273366755, 12.897648960331253 43.02654193935899, 12.897187534377167 43.028695259878305, 12.892221713661115 43.040703317204304, 12.890969271914344 43.05266742915853, 12.891606479355517 43.06140156033371, 12.894550815667571 43.07860615045348, 12.895319858324797 43.08745014550777, 12.89283694796677 43.09391010616645, 12.887871127250719 43.10168842707924, 12.875170931892967 43.11576191418095, 12.86772220081889 43.121760448885595, 12.86022952527236 43.12535297875695, 12.844870638069494 43.12703388720411, 12.8402344071921 43.129406933683015, 12.837443879231614 43.13248310611044, 12.83388430951328 43.14295307722273, 12.83388430951328 43.14641377097871, 12.835422394827617 43.149413037881345, 12.8379053051857 43.15180805749583, 12.84410159451295 43.15638935688327, 12.849836457886227 43.16170673967429, 12.852165559892683 43.16485981582781, 12.854187044296623 43.16822163272212, 12.855725130510336 43.17183613482973, 12.856823763006219 43.17558247305266, 12.857438997311874 43.17982319558399, 12.857285188960304 43.184030959760946, 12.856032747213476 43.19167744455842, 12.851723772434127 43.206090223385104, 12.86354739589558 43.21356221092725, 12.878664584003332 43.21962666413924, 12.89072757281923 43.22729512117286, 12.893408236900598 43.2395338914759, 12.88345462323224 43.25713398994168, 12.881872592546074 43.26405537655438, 12.883366732488696 43.27285542533758, 12.887937045758065 43.278919879448836, 12.894968296249885 43.281941119487044, 12.903823276522985 43.28162251576646, 12.931047398818407 43.273086138314625, 12.944033239542364 43.27162495672633, 12.958183630370229 43.27579976164964, 12.985913123991452 43.29020283859012, 13.01085208965219 43.30871480194651, 13.059235880131723 43.359131063847485, 13.066552775090486 43.37323750930358, 13.067717326093714 43.39819844809989, 13.07180424027348 43.4129201287609, 13.076198771156328 43.41883077272195, 13.083098185532833 43.42465352683877, 13.090964397189168 43.42911397622902, 13.098215373640585 43.43093770690962, 13.171757857539092 43.41126119255, 13.196960494531197 43.41287618338913, 13.213220261405922 43.42378560731987, 13.239873093868198 43.45326192699633, 13.257956590524202 43.45730489580427, 13.269338427426476 43.45458028635113, 13.277292528927035 43.44976827398665, 13.282236377406889 43.4420558715812, 13.284719286865595 43.430696007814504, 13.2951562996235 43.40866841921218, 13.315876514989156 43.39964864357, 13.339958547249125 43.40026387787566, 13.395747123430965 43.42142354695909, 13.531362362682898 43.44809835255688, 13.546435605418822 43.44847188776737, 13.559838926725092 43.44264913365055, 13.572231505379648 43.42333516748397, 13.578603576194098 43.41917134957811, 13.586711486046227 43.418039757828524, 13.608222717204626 43.419742638511934, 13.615451721419788 43.42267598780654, 13.621823792234238 43.434914758109585, 13.619318909639958 43.460337121960606, 13.628679261238915 43.46887349941244, 13.646966413963892 43.47528059077752))</t>
  </si>
  <si>
    <t>IT.MC</t>
  </si>
  <si>
    <t>Macerata</t>
  </si>
  <si>
    <t>POLYGON ((13.744997028384391 43.29224557661883, 13.760264519000089 43.263739325000074, 13.776052280000044 43.24359772300005, 13.780284050000091 43.23651764500005, 13.786631707000083 43.20058828300006, 13.79078209700009 43.19208405200004, 13.802744988000086 43.17820872600004, 13.834808790000068 43.12726471600007, 13.848643425000091 43.09174225500004, 13.853485288725958 43.06735665508768, 13.813930733616473 43.06022602321235, 13.802812568944887 43.06092914826155, 13.790705634757217 43.06731220519407, 13.785783759412936 43.07344257601403, 13.779895087688146 43.07646381695156, 13.624987855405209 43.02991474237143, 13.55041265661879 42.99251728044811, 13.462478082797247 42.968424262070016, 13.448613336436324 42.96703998420787, 13.427102105277925 42.97356586337389, 13.418049370382107 42.97403827544605, 13.40697515108235 42.969281195470785, 13.397790580970536 42.95941547254597, 13.396779838318878 42.94864887084867, 13.403173881369526 42.92483050992007, 13.401965385893845 42.91414081284819, 13.396560111459962 42.901484561962945, 13.388166557140892 42.89162982515626, 13.377927299005648 42.88935565553902, 13.373972220041935 42.892036319620445, 13.364040579509151 42.9058351483734, 13.357141165132646 42.91106464042082, 13.349758352565914 42.91428363508169, 13.294738819041243 42.92446796172703, 13.286784716641364 42.92311664311859, 13.280302782847116 42.91855731686667, 13.263867235384566 42.899375186815405, 13.257868700679978 42.89529925875377, 13.250859422424412 42.893058048390174, 13.241806688427914 42.89195941499497, 13.217636765424345 42.93881610627824, 13.216230515326004 42.951142767324825, 13.223811081616134 42.9606349550391, 13.23558842596509 42.96555683038338, 13.26041752864603 42.97140155673645, 13.343518117866836 43.037989693869235, 13.372214407868626 43.045932809251724, 13.381860403934468 43.04254902012116, 13.389001517406086 43.03604511409071, 13.401130424729331 43.01998310183865, 13.419213921385335 43.0118202595973, 13.440681207171963 43.016423531220994, 13.458764703828024 43.0300136192331, 13.466718806227902 43.04883320019201, 13.465708063576244 43.063016550273574, 13.463400934705362 43.06961933406501, 13.459292048289399 43.075442088181774, 13.44199956652676 43.085538524083574, 13.437341363413168 43.09029560405884, 13.434265190985741 43.100062450121925, 13.434111382634171 43.11234516579674, 13.43828618755748 43.13505390721201, 13.443845270342933 43.14615009874802, 13.452502496892691 43.15481831231523, 13.463093317102903 43.16141010908922, 13.474497126241374 43.16621113443631, 13.508444881426101 43.17344013865147, 13.516267147710664 43.17947163350908, 13.519914609071918 43.18873310824631, 13.521298886034742 43.197302444052525, 13.52452886681374 43.20495991496807, 13.533691464689355 43.211474808015964, 13.547819883280965 43.21356221092725, 13.577109435352156 43.20861836244745, 13.590139220548565 43.21037617552008, 13.601586975058865 43.220615433655325, 13.606838440241802 43.235853470860945, 13.606486877267571 43.2527174859232, 13.600993712989464 43.26783467403095, 13.634480043119481 43.27774434232754, 13.744997028384391 43.29224557661883))</t>
  </si>
  <si>
    <t>IT.FM</t>
  </si>
  <si>
    <t>Fermo</t>
  </si>
  <si>
    <t>POLYGON ((13.853485288725958 43.06735665508768, 13.865407748000052 43.00731028900009, 13.905526647137037 42.901560778607006, 13.88859382224706 42.900122257236376, 13.81707282365187 42.88714740352981, 13.7607349307724 42.86864642629149, 13.74008063301477 42.86379046855524, 13.725183170866615 42.86453753897621, 13.719140690790255 42.86302142589807, 13.712790593111379 42.86006610346789, 13.70389166656713 42.852628358511936, 13.70002447924628 42.84759662018786, 13.697849185591451 42.84312518467948, 13.696772525331767 42.83391864143215, 13.695981510438344 42.83024920783464, 13.693981998270601 42.82674456870683, 13.691345279561006 42.823899110155764, 13.688554751600464 42.82136126830784, 13.681721255731361 42.81702166801557, 13.664978090666352 42.81144061299386, 13.637797913742702 42.807463562693215, 13.630217347452628 42.80772723402458, 13.625097718385007 42.80855120907103, 13.616088928860961 42.81103411942905, 13.611145081280483 42.811627380599134, 13.604773010466033 42.810715515708466, 13.577285216839243 42.803123962400946, 13.570627501557908 42.80214617900293, 13.565200254887827 42.8022450558646, 13.560849668477431 42.803431580003405, 13.55713628950815 42.805134460686816, 13.550632383477705 42.80948504709721, 13.546743223021338 42.81144061299386, 13.542414609746402 42.812627137132665, 13.536372128770722 42.81115496852698, 13.530417538538586 42.807463562693215, 13.521892148104143 42.798114196313065, 13.511037655663245 42.78100848305502, 13.508554745305219 42.77821795599385, 13.500183162323083 42.770417662844864, 13.497700252864377 42.76744036727911, 13.495700740696634 42.76415545501021, 13.494294490598236 42.76023333619946, 13.492910213635412 42.75170794486576, 13.49165777188864 42.74767596217589, 13.490119685674927 42.74410540544011, 13.485307674209764 42.74085345242486, 13.477968806115484 42.73816180222536, 13.461687067903824 42.73527239740321, 13.451931207958864 42.73253680183194, 13.443713434227618 42.728757504355315, 13.436110894801914 42.721067074186124, 13.433012750138289 42.71532122469472, 13.431452691688378 42.710212581745225, 13.429760797123095 42.70173113668261, 13.419939018670789 42.697699153992744, 13.411567436587916 42.69511736677305, 13.3375635276347 42.68765764958084, 13.31167973782965 42.719254330522915, 13.304187061383743 42.725890072668676, 13.282478076502002 42.739513119934486, 13.274414111122326 42.7430726905522, 13.26791020419256 42.74462176288404, 13.264812059528936 42.74421526841985, 13.261867724116144 42.743226498903766, 13.251584520609129 42.73756854015596, 13.247233934198675 42.73632708452732, 13.242268113482623 42.73558001500567, 13.194477585072491 42.73460223160765, 13.194477585072491 42.74909319839236, 13.199333541909425 42.75597064053261, 13.203464401460963 42.75984881397159, 13.208935592603495 42.76054095290266, 13.213286179013949 42.759222593547804, 13.219174851638058 42.75826678328542, 13.22614018362259 42.75853045461679, 13.238400926161773 42.76155169555426, 13.244904833091539 42.76480364856951, 13.248947801899533 42.76778094323589, 13.250332078862357 42.770824156409674, 13.256066942235577 42.792324401449946, 13.256374559838036 42.79777362035628, 13.256286669094493 42.802475768841646, 13.25564946165332 42.806200134828316, 13.253276415174412 42.81315448069472, 13.247080125847106 42.82648089737552, 13.239477586421458 42.83854388619136, 13.236994676063432 42.84131244011701, 13.234050339751377 42.843795350475034, 13.231259812690212 42.84542132743229, 13.22429448070568 42.847673524813274, 13.241806688427914 42.89195941499497, 13.250859422424412 42.893058048390174, 13.257868700679978 42.89529925875377, 13.263867235384566 42.899375186815405, 13.280302782847116 42.91855731686667, 13.286784716641364 42.92311664311859, 13.294738819041243 42.92446796172703, 13.349758352565914 42.91428363508169, 13.357141165132646 42.91106464042082, 13.364040579509151 42.9058351483734, 13.373972220041935 42.892036319620445, 13.377927299005648 42.88935565553902, 13.388166557140892 42.89162982515626, 13.396560111459962 42.901484561962945, 13.401965385893845 42.91414081284819, 13.403173881369526 42.92483050992007, 13.396779838318878 42.94864887084867, 13.397790580970536 42.95941547254597, 13.40697515108235 42.969281195470785, 13.418049370382107 42.97403827544605, 13.427102105277925 42.97356586337389, 13.448613336436324 42.96703998420787, 13.462478082797247 42.968424262070016, 13.55041265661879 42.99251728044811, 13.624987855405209 43.02991474237143, 13.779895087688146 43.07646381695156, 13.785783759412936 43.07344257601403, 13.790705634757217 43.06731220519407, 13.802812568944887 43.06092914826155, 13.813930733616473 43.06022602321235, 13.853485288725958 43.06735665508768))</t>
  </si>
  <si>
    <t>IT.AP</t>
  </si>
  <si>
    <t>Ascoli Piceno</t>
  </si>
  <si>
    <t>POLYGON ((13.905526647137037 42.901560778607006, 13.94467207100007 42.79828522300005, 13.980479363000086 42.73037344000005, 14.001231316000087 42.698431708000044, 14.063243035000085 42.62482330900008, 14.068858269000089 42.60956452000005, 14.075368686000047 42.598822333000044, 14.151262702889609 42.531564237800374, 14.11910896730501 42.52912492907217, 14.103684162494062 42.532299977461946, 14.078942950556723 42.54568132563264, 14.070022051776277 42.542143728150506, 14.062243730863486 42.53561784898454, 14.054223710855581 42.532256032090174, 13.994567947352891 42.54050676507512, 13.957214429902024 42.528982105939406, 13.95356696944009 42.52586198903953, 13.950886304459345 42.51237077788909, 13.939108961009708 42.50084611875337, 13.898657298895216 42.50951433232058, 13.883540110787465 42.49980241774733, 13.872004465533621 42.487332934467304, 13.857985910821128 42.488069018770204, 13.842121652292406 42.49352922379461, 13.825070870524257 42.495210132241766, 13.810524971350333 42.48479509261938, 13.774138251179352 42.43843278654384, 13.765415106122248 42.420085617657094, 13.75379157102418 42.430830247118195, 13.738630437544657 42.43783952447444, 13.58462408403426 42.451693284717294, 13.552192441927616 42.44298112667764, 13.541755430069031 42.442080247905096, 13.531648008049103 42.44405778693732, 13.52437505846217 42.44926530674849, 13.516662655157404 42.46414079486175, 13.51149908071801 42.470831469396785, 13.50196294763191 42.476928881862364, 13.459006402923137 42.493254566345115, 13.436286676289058 42.50936052396901, 13.417587944428078 42.529685230988605, 13.396691947575334 42.57545427589412, 13.375883841466077 42.603766044567294, 13.386452689440034 42.63083635851109, 13.386760307042493 42.636933770976725, 13.386298881088464 42.644426446523255, 13.38335454477641 42.64664568465059, 13.379773001922501 42.64866716995391, 13.375752005350762 42.65031511914742, 13.371203665216967 42.651710382228316, 13.360349172776068 42.653622003652515, 13.355690969662533 42.65496233614289, 13.351823782341683 42.65662127145447, 13.347956594121513 42.65962053925648, 13.343913625313519 42.663520685830974, 13.338332570291868 42.670156427976735, 13.336157277536302 42.675484797785145, 13.335234425628244 42.67953875271127, 13.3375635276347 42.68765764958084, 13.411567436587916 42.69511736677305, 13.419939018670789 42.697699153992744, 13.429760797123095 42.70173113668261, 13.431452691688378 42.710212581745225, 13.433012750138289 42.71532122469472, 13.436110894801914 42.721067074186124, 13.443713434227618 42.728757504355315, 13.451931207958864 42.73253680183194, 13.461687067903824 42.73527239740321, 13.477968806115484 42.73816180222536, 13.485307674209764 42.74085345242486, 13.490119685674927 42.74410540544011, 13.49165777188864 42.74767596217589, 13.492910213635412 42.75170794486576, 13.494294490598236 42.76023333619946, 13.495700740696634 42.76415545501021, 13.497700252864377 42.76744036727911, 13.500183162323083 42.770417662844864, 13.508554745305219 42.77821795599385, 13.511037655663245 42.78100848305502, 13.521892148104143 42.798114196313065, 13.530417538538586 42.807463562693215, 13.536372128770722 42.81115496852698, 13.542414609746402 42.812627137132665, 13.546743223021338 42.81144061299386, 13.550632383477705 42.80948504709721, 13.55713628950815 42.805134460686816, 13.560849668477431 42.803431580003405, 13.565200254887827 42.8022450558646, 13.570627501557908 42.80214617900293, 13.577285216839243 42.803123962400946, 13.604773010466033 42.810715515708466, 13.611145081280483 42.811627380599134, 13.616088928860961 42.81103411942905, 13.625097718385007 42.80855120907103, 13.630217347452628 42.80772723402458, 13.637797913742702 42.807463562693215, 13.664978090666352 42.81144061299386, 13.681721255731361 42.81702166801557, 13.688554751600464 42.82136126830784, 13.691345279561006 42.823899110155764, 13.693981998270601 42.82674456870683, 13.695981510438344 42.83024920783464, 13.696772525331767 42.83391864143215, 13.697849185591451 42.84312518467948, 13.70002447924628 42.84759662018786, 13.70389166656713 42.852628358511936, 13.712790593111379 42.86006610346789, 13.719140690790255 42.86302142589807, 13.725183170866615 42.86453753897621, 13.74008063301477 42.86379046855524, 13.7607349307724 42.86864642629149, 13.81707282365187 42.88714740352981, 13.88859382224706 42.900122257236376, 13.905526647137037 42.901560778607006))</t>
  </si>
  <si>
    <t>IT.TE</t>
  </si>
  <si>
    <t>Teramo</t>
  </si>
  <si>
    <t>POLYGON ((14.151262702889609 42.531564237800374, 14.220550977000073 42.47016022300005, 14.25715884396045 42.44607486821477, 14.228400963933325 42.41682267852377, 14.220161217066504 42.424853684649804, 14.205835044751495 42.430731370256524, 14.190168540845491 42.433598801943106, 14.177841879798905 42.43257707317338, 14.167536704055635 42.426194016240856, 14.153891683654251 42.39617936688427, 14.147849202678572 42.38923600713599, 14.13354500349908 42.37778825262575, 14.127590413266944 42.370866866013046, 14.124646076954889 42.36275895526154, 14.121262287824322 42.34491715770065, 14.116472248595358 42.33823747018306, 14.10403572456903 42.334084638395325, 14.08927009943551 42.33224992069728, 14.077360918971237 42.327361004606644, 14.073559649258414 42.314078533297675, 14.12554695572743 42.23174698763336, 14.114978107753473 42.21056534631367, 14.103596271750519 42.207302406280974, 14.098784259386036 42.20499527741009, 14.0947412905781 42.200249183552955, 14.091643145914418 42.19014176153303, 14.094367755367614 42.18283585269245, 14.107397541463342 42.16988297122214, 14.113176350208391 42.157336584215955, 14.11409920211645 42.11187515691296, 14.111638263994678 42.10337173871477, 14.092785724681448 42.09425308621093, 14.085380938979142 42.086683505139604, 14.018869705572456 42.075114901531435, 14.001687087688936 42.07580704046251, 13.988635329356953 42.083464511378054, 13.960136793078505 42.118291173099124, 13.917817455810905 42.137769932836136, 13.907468334695864 42.149195715110125, 13.88934089266803 42.1630275022174, 13.865456614131404 42.15887467042967, 13.817490303334807 42.14048355617115, 13.805273506167339 42.14303238503652, 13.795407783242581 42.15116226802422, 13.791013252359676 42.162610021635146, 13.795188056383665 42.1751454225232, 13.799780341889232 42.179133459841296, 13.803977119948115 42.18103409514737, 13.80731696370691 42.183769690718634, 13.809360420347105 42.190251624512825, 13.808767159177023 42.195788734162704, 13.803032294904483 42.20394059028598, 13.800747139169118 42.208697670261245, 13.80048346693843 42.21486100033485, 13.80555915063428 42.23490006378688, 13.81149176863022 42.24705094334632, 13.818566963594492 42.248083658234236, 13.825861886317 42.24533707564552, 13.832563546070787 42.24621598218181, 13.843593819998773 42.26926529955392, 13.834497140630504 42.294270183722006, 13.819006417312266 42.31974747906287, 13.81078864358102 42.34420304653332, 13.810173409275421 42.36568131843808, 13.806899483124653 42.374591231100396, 13.775236884574554 42.41323014865242, 13.765415106122248 42.420085617657094, 13.774138251179352 42.43843278654384, 13.810524971350333 42.48479509261938, 13.825070870524257 42.495210132241766, 13.842121652292406 42.49352922379461, 13.857985910821128 42.488069018770204, 13.872004465533621 42.487332934467304, 13.883540110787465 42.49980241774733, 13.898657298895216 42.50951433232058, 13.939108961009708 42.50084611875337, 13.950886304459345 42.51237077788909, 13.95356696944009 42.52586198903953, 13.957214429902024 42.528982105939406, 13.994567947352891 42.54050676507512, 14.054223710855581 42.532256032090174, 14.062243730863486 42.53561784898454, 14.070022051776277 42.542143728150506, 14.078942950556723 42.54568132563264, 14.103684162494062 42.532299977461946, 14.11910896730501 42.52912492907217, 14.151262702889609 42.531564237800374))</t>
  </si>
  <si>
    <t>IT.PE</t>
  </si>
  <si>
    <t>Pescara</t>
  </si>
  <si>
    <t>POLYGON ((14.25715884396045 42.44607486821477, 14.284190300000091 42.42829010600008, 14.356211785000085 42.39297109600005, 14.387380405000044 42.37295156500005, 14.42904707100007 42.32172272300005, 14.56023196700005 42.22565338700008, 14.595876498000052 42.20856354400007, 14.653493686000047 42.191066799000055, 14.693695509000065 42.18537018400008, 14.709239129000082 42.175482489000046, 14.717051629000082 42.16006094000005, 14.722829623000052 42.118801174000055, 14.729502800000091 42.09910716400009, 14.740733269000089 42.08462148600006, 14.75749759200005 42.07884349200003, 14.76335696700005 42.07794830900008, 14.762336531405765 42.07485122930075, 14.76341319166545 42.06502945174776, 14.762336531405765 42.06193130708414, 14.75985362104774 42.0576905845528, 14.754426374377658 42.05081314241255, 14.749306745310037 42.04157364081084, 14.748230085050352 42.03754165812103, 14.747768659096323 42.029477692741295, 14.748537702652868 42.021798248690175, 14.748383894301242 42.01805191136657, 14.744340924593985 42.013042145278746, 14.673457133439967 41.95940688961622, 14.663371683656237 41.95411147906151, 14.650297953088057 41.95035415472046, 14.647045999173486 41.94767349063903, 14.645485940723574 41.9412135290811, 14.645969338913858 41.93668716208282, 14.64781504273003 41.92880996430836, 14.64843027703563 41.92493178997012, 14.64456308881546 41.91879043303203, 14.634477639931106 41.90818862580443, 14.60951670113485 41.8880396993726, 14.57660166083798 41.855641016519655, 14.557375585414945 41.831921532452725, 14.531909276192152 41.80763076035129, 14.52740488143013 41.800709373738584, 14.524768162720534 41.79509535946323, 14.519340916050396 41.789854881297686, 14.514550876821488 41.786130515311015, 14.490381434955225 41.77607928113389, 14.473418062793371 41.76902480205297, 14.45759774963642 41.765827780527616, 14.452324312217229 41.7657179166485, 14.448457124896379 41.7669044407873, 14.447358491501177 41.770650779010225, 14.44830331564549 41.77403456814079, 14.451555269560004 41.78106581773329, 14.452324312217229 41.784680319840845, 14.451709077911573 41.78807509598886, 14.450149019461662 41.79129408975041, 14.445358980232754 41.79679824014664, 14.440085541914186 41.80184096548817, 14.435119722097454 41.80736708901992, 14.433252046045084 41.81047621980167, 14.432329194136969 41.81393691265839, 14.432329194136969 41.817990868483776, 14.434812104494995 41.82995498043795, 14.43428476093294 41.83370131776161, 14.432944428442624 41.837030175402276, 14.430878998666856 41.83982070336276, 14.42824227995726 41.842380517446884, 14.422199798981524 41.84700576220615, 14.387483001139572 41.86556167093437, 14.383286223980065 41.868506007246424, 14.380341887667953 41.87150527504838, 14.376716399442273 41.87326308722169, 14.372387786167394 41.8736146492966, 14.365092863444886 41.86990127032732, 14.358281339811981 41.86271621148393, 14.353930754300848 41.86139785212913, 14.348042081676738 41.86204604568843, 14.33874764768575 41.8660230968884, 14.333628018618128 41.86912124155202, 14.329760831297335 41.872175440843876, 14.327431729290879 41.87481215955347, 14.321213467727318 41.88385390833116, 14.31884042034909 41.886534572412586, 14.315742275685466 41.88880874202982, 14.312182705067755 41.890720363453966, 14.294670497345578 41.8969276388994, 14.288298427430448 41.90059707249685, 14.286145106911135 41.902168117964266, 14.284431239210335 41.9037940940222, 14.282871180760367 41.90623305900846, 14.276367274729921 41.905299220982215, 14.271709070717009 41.903881984765746, 14.229590962153168 41.877479431830295, 14.229410536567002 41.877366328593155, 14.21022957653372 41.89051162271318, 14.194387291140572 41.896103663852955, 14.117175373644557 41.88952285319709, 14.106254963595688 41.89340102753539, 14.099751056665923 41.902321926315835, 14.088852618853252 41.92852431984147, 14.08193123134123 41.939312894674345, 14.097619709282128 41.94978286578663, 14.095774005465955 41.969162748661915, 14.081579669266318 42.00521987899418, 14.087995685452483 42.02699478238327, 14.099025959380526 42.04920913859087, 14.10227791239572 42.06979751874047, 14.085380938979142 42.086683505139604, 14.092785724681448 42.09425308621093, 14.111638263994678 42.10337173871477, 14.11409920211645 42.11187515691296, 14.113176350208391 42.157336584215955, 14.107397541463342 42.16988297122214, 14.094367755367614 42.18283585269245, 14.091643145914418 42.19014176153303, 14.0947412905781 42.200249183552955, 14.098784259386036 42.20499527741009, 14.103596271750519 42.207302406280974, 14.114978107753473 42.21056534631367, 14.12554695572743 42.23174698763336, 14.073559649258414 42.314078533297675, 14.077360918971237 42.327361004606644, 14.08927009943551 42.33224992069728, 14.10403572456903 42.334084638395325, 14.116472248595358 42.33823747018306, 14.121262287824322 42.34491715770065, 14.124646076954889 42.36275895526154, 14.127590413266944 42.370866866013046, 14.13354500349908 42.37778825262575, 14.147849202678572 42.38923600713599, 14.153891683654251 42.39617936688427, 14.167536704055635 42.426194016240856, 14.177841879798905 42.43257707317338, 14.190168540845491 42.433598801943106, 14.205835044751495 42.430731370256524, 14.220161217066504 42.424853684649804, 14.228400963933325 42.41682267852377, 14.25715884396045 42.44607486821477))</t>
  </si>
  <si>
    <t>IT.CH</t>
  </si>
  <si>
    <t>Chieti</t>
  </si>
  <si>
    <t>POLYGON ((14.76335696700005 42.07794830900008, 14.780121290000068 42.07526276200008, 14.799815300000091 42.06635163000004, 14.835459832000083 42.044134833000044, 14.871104363000086 42.03180573100008, 14.951996290000068 42.02106354400007, 14.993662957000083 42.010646877000056, 15.007334832000083 42.00136953300006, 15.03451582100007 41.974595445000034, 15.045176629000082 41.96898021000004, 15.063161655000044 41.96430084800005, 15.104340040000068 41.94188060100004, 15.123383009000065 41.93427155200004, 15.143540133270506 41.93118296042525, 15.14204601850895 41.92819473000276, 15.135234494876045 41.88995131989748, 15.135388303227614 41.884392238011344, 15.13431164296793 41.875691066089814, 15.131982540961474 41.86961562586043, 15.119414181719094 41.85140029308906, 15.109592404166108 41.840655664527276, 15.107329219767678 41.83589858365269, 15.106076778920169 41.82976821283273, 15.106186641899967 41.818639062043076, 15.107021603064538 41.812508690323796, 15.111504024690987 41.79679824014664, 15.110734982033762 41.791920311073454, 15.108559689278195 41.78511977355868, 15.103242305587912 41.77435317096206, 15.102627071282313 41.76375136463372, 15.103396114838802 41.75780776051971, 15.105263789991909 41.753709860221875, 15.106186641899967 41.74952406918044, 15.105263789991909 41.73626357010767, 15.107329219767678 41.72747450744254, 15.110734982033762 41.721201313489814, 15.113064084040218 41.718333881803176, 15.115854611101383 41.71603773905042, 15.119721798422233 41.71399428241017, 15.123918576481117 41.712445210078386, 15.129038205548738 41.71137953593683, 15.152131468292623 41.70906142094782, 15.157097288109355 41.70789686994459, 15.158789182674639 41.705512836448236, 15.157097288109355 41.70168959449916, 15.144682737218545 41.69373549209928, 15.139716916502493 41.69148329471824, 15.131037716817161 41.688978412124015, 15.112602658086189 41.685572650757194, 15.108867305981391 41.683661029332995, 15.104846309409652 41.68066176153104, 15.095485957810695 41.67223524705901, 15.083862422712627 41.66487440762779, 15.071316034807126 41.65316298088686, 15.067273065999188 41.65063612515701, 15.063405878678338 41.649032121335324, 15.054419061390547 41.6469447193233, 15.049145623971356 41.64423109598829, 15.04319103373922 41.63989149659528, 15.034665643304777 41.630124650532196, 15.02288829895582 41.6223683018556, 15.017614861536629 41.619731583146006, 15.012495232469007 41.61924818495572, 15.008012809943182 41.61970961090981, 14.963144644709587 41.63399183785299, 14.958025014742645 41.63454115455062, 14.95338878476457 41.634156633222005, 14.949345815956633 41.63295912296513, 14.945478627736463 41.63110243303083, 14.939062612449618 41.62655409379636, 14.936272084489076 41.62378553897145, 14.93394298338194 41.620094132238364, 14.932404897168283 41.61521620226591, 14.931943471214197 41.60728407300155, 14.933173939825451 41.59327650440713, 14.938974721706018 41.563097059681525, 14.938974721706018 41.55891126864009, 14.938029897561705 41.550276014326585, 14.935041615877878 41.53777357269223, 14.934580189923793 41.533379040910006, 14.934580189923793 41.52940198971004, 14.935041615877878 41.52599622834322, 14.946247671293008 41.515756970207974, 14.995290641449913 41.482072886354615, 14.936799428051131 41.45495862793831, 14.926823842146575 41.451574838807744, 14.919067494369358 41.4507288915251, 14.881186633356435 41.44220350019134, 14.851743272933675 41.43100843179366, 14.827024033232533 41.425691049002694, 14.822233994003625 41.4268006676167, 14.814170029523211 41.4299757169058, 14.807336532754789 41.43410657645734, 14.801140243427483 41.438918587922444, 14.797273056106633 41.4412476899289, 14.79261485299304 41.44344495582004, 14.784704695964933 41.44522474112887, 14.779585066897312 41.444675424431296, 14.775717879576462 41.44264295390917, 14.773388777570005 41.43995130281036, 14.771543074653152 41.43641370532822, 14.767500105845215 41.42511975916955, 14.764204207458192 41.42083509126644, 14.758776960788111 41.41636365575806, 14.74682383495201 41.409716926594854, 14.739550885365077 41.40698133102359, 14.732871197847487 41.405487190181645, 14.66616221071746 41.40409192710075, 14.659196878732928 41.40321302056441, 14.655263772904789 41.401971564935764, 14.647507425127571 41.39602796172102, 14.602353614527658 41.37311048046428, 14.59459726675044 41.37078137845782, 14.587609961630392 41.37013318489852, 14.582666114049914 41.37106702292476, 14.578315527639461 41.37261609525655, 14.574909766272697 41.374582648170644, 14.572119238312212 41.376988653903254, 14.565131934091482 41.385481085983315, 14.561110937519743 41.38796399634134, 14.555683690849662 41.389359260321555, 14.525866795216416 41.38811780469291, 14.51384842086793 41.38903109590831, 14.495940036603372 41.39039197520947, 14.481635836524617 41.40352063726755, 14.474802340655458 41.41496839177785, 14.467990817022553 41.42026380233261, 14.461948336046873 41.42305432939378, 14.444260346837495 41.424087044281634, 14.433669526627341 41.425691049002694, 14.382694794728991 41.441960703923314, 14.379353118151869 41.459814584775245, 14.383308196216262 41.48061170476632, 14.392251068132282 41.49938734035345, 14.40407235695369 41.50998914758105, 14.424243256521038 41.52049207794704, 14.429187104101572 41.52085462614008, 14.43920663627722 41.519371472315584, 14.4434253865723 41.5196131714107, 14.45830087468562 41.528116589608885, 14.496709079260597 41.58230116196904, 14.501850681463736 41.59389173871273, 14.500378513757369 41.60452650429471, 14.488689060152012 41.61287611414133, 14.423188569396928 41.644494768218976, 14.42558358901141 41.65989760079361, 14.438459565856249 41.667368304103945, 14.472055758066745 41.673465716569524, 14.490754489927781 41.68002455408987, 14.508508396745071 41.69048353908403, 14.519033299347257 41.70575453554335, 14.516110936170776 41.72676039627527, 14.50514657985076 41.7354615681968, 14.490622653812409 41.739691304610005, 14.481152438334334 41.74567885409584, 14.490381434955225 41.77607928113389, 14.514550876821488 41.786130515311015, 14.519340916050396 41.789854881297686, 14.524768162720534 41.79509535946323, 14.52740488143013 41.800709373738584, 14.531909276192152 41.80763076035129, 14.557375585414945 41.831921532452725, 14.57660166083798 41.855641016519655, 14.60951670113485 41.8880396993726, 14.634477639931106 41.90818862580443, 14.64456308881546 41.91879043303203, 14.64843027703563 41.92493178997012, 14.64781504273003 41.92880996430836, 14.645969338913858 41.93668716208282, 14.645485940723574 41.9412135290811, 14.647045999173486 41.94767349063903, 14.650297953088057 41.95035415472046, 14.663371683656237 41.95411147906151, 14.673457133439967 41.95940688961622, 14.744340924593985 42.013042145278746, 14.748383894301242 42.01805191136657, 14.748537702652868 42.021798248690175, 14.747768659096323 42.029477692741295, 14.748230085050352 42.03754165812103, 14.749306745310037 42.04157364081084, 14.754426374377658 42.05081314241255, 14.75985362104774 42.0576905845528, 14.762336531405765 42.06193130708414, 14.76341319166545 42.06502945174776, 14.762336531405765 42.07485122930075, 14.76335696700005 42.07794830900008))</t>
  </si>
  <si>
    <t>IT.CB</t>
  </si>
  <si>
    <t>Campobasso</t>
  </si>
  <si>
    <t>POLYGON ((15.143540133270506 41.93118296042525, 15.16537519600007 41.927801825000074, 15.281748894000089 41.92804596600007, 15.400563998000052 41.90778229400007, 15.446055535000085 41.90692780200004, 15.611338738000086 41.92804596600007, 15.774424675000091 41.921210028000075, 16.02711022200009 41.94407786700003, 16.110850457000083 41.92804596600007, 16.111989780000044 41.92633698100008, 16.140472852000073 41.919907945000034, 16.160899285000085 41.892645575000074, 16.179209832000083 41.89329661700003, 16.176036004000082 41.877386786000045, 16.183604363000086 41.85846588700008, 16.192230665000068 41.82135651200008, 16.19304446700005 41.80841705900008, 16.192881707000083 41.79092031500005, 16.184336785000085 41.77960846600007, 16.166677280000044 41.76341380400004, 16.145762566000087 41.74884674700007, 16.127614780000044 41.74249909100007, 16.10718834700009 41.737616278000075, 16.089691602000073 41.72601959800005, 16.063161655000044 41.70148346600007, 16.027517123000052 41.67991771000004, 15.925303582000083 41.64004140800006, 15.90007571700005 41.61465078300006, 15.891368035000085 41.57684967700004, 15.896332227000073 41.536444403000075, 15.91179446700005 41.50287506700005, 15.933604363000086 41.47943756700005, 15.961110873000052 41.45945872600004, 15.971734283331804 41.45390428162691, 15.96415298327355 41.45098157673834, 15.946003568110143 41.437556283195875, 15.940312650108694 41.42973401781063, 15.961120756217895 41.42103284498978, 16.033191071510714 41.36715589023214, 16.032993317787373 41.363464483499115, 15.992673491788196 41.34942395565099, 15.981972808598243 41.34840222778058, 15.98335708556101 41.31782727470892, 15.986960601550493 41.306818973916506, 16.01260269226043 41.258325319557855, 16.020183258550503 41.23519909845959, 15.948244779373056 41.18170666413124, 15.923481595199462 41.173159300561224, 15.858332666519345 41.136816525762015, 15.849499658482443 41.13154308834282, 15.771101217747002 41.104549679024444, 15.753171529442511 41.10275890759749, 15.596396622006466 41.10935070437148, 15.583169082187396 41.104549679024444, 15.571281874858641 41.096507686780285, 15.561657851028997 41.0861475786478, 15.554736463516974 41.06919567374132, 15.558559706365315 41.05512218663955, 15.455376108320706 41.079358027251146, 15.424306770940689 41.095628780244, 15.411760383934563 41.10392345860072, 15.406025520561286 41.10562633928413, 15.40152112579932 41.10531872168161, 15.398269172784069 41.10330822429512, 15.392380500159959 41.09845226655881, 15.382558722606973 41.097496456296426, 15.287614871429184 41.10250622148493, 15.280341921842194 41.103846553975245, 15.275068484423002 41.105911983751014, 15.264016237359442 41.120534786651035, 15.258435183237111 41.12550060736709, 15.25533703857343 41.127675900122654, 15.208930786226802 41.14942883127554, 15.202866333014867 41.15338390933994, 15.201020630097958 41.156196409536676, 15.200229614305215 41.1594044171801, 15.201174438449584 41.16271130258451, 15.203020141366437 41.165699583369076, 15.231606568388429 41.19092419439602, 15.238264283669764 41.194802367834995, 15.247580689896893 41.20151501460623, 15.250371217857378 41.204206664805724, 15.252700318964514 41.20715100111778, 15.254084596826658 41.21040295413303, 15.25331555416949 41.21443493682284, 15.246020631446981 41.22311413650817, 15.244636354484157 41.226421021912586, 15.24648205740101 41.22884899988139, 15.259511843496739 41.23174939082173, 15.26322522246602 41.23337536777899, 15.266015749527185 41.235418824419185, 15.267575807977153 41.237868775523566, 15.266169557878754 41.24161511374649, 15.262456178909531 41.24753674472498, 15.252063112422661 41.258830690883656, 15.245866823095412 41.26384045697148, 15.240131959722135 41.266729860894316, 15.220708130575758 41.27221203905435, 15.18706799299349 41.28704358269516, 15.178696410011298 41.28905408098103, 15.17511486715739 41.28755994013909, 15.1672266832648 41.27941907013394, 15.163645140410893 41.27732068200385, 15.159096800277098 41.275925418023576, 15.155229612956248 41.27515637536641, 15.143452268607291 41.274618044786905, 15.128247189755996 41.30770886657092, 15.116777463009498 41.31571789956138, 15.105571407594368 41.317376835772336, 15.091464961238955 41.32125500921126, 15.080149042844027 41.326319706789036, 15.075337031378865 41.33039563485062, 15.071931269112781 41.3354054009385, 15.066965449296049 41.348643926875695, 15.066042597387934 41.35396130966666, 15.06665783169359 41.358454718310554, 15.068986933699989 41.361607794464135, 15.071777460761211 41.3644532530152, 15.075029413776406 41.36670545039618, 15.078435176042547 41.36858411256674, 15.081071894752142 41.370803351593395, 15.082785762452943 41.373879523121445, 15.083708613461738 41.37721936688024, 15.085576289514108 41.38031751154392, 15.08852062582622 41.38253675057058, 15.096738399557466 41.385272346141846, 15.099836544221148 41.38744763889741, 15.101858028625088 41.39060071505094, 15.102319454579174 41.3964893876751, 15.099682735869578 41.41907727909313, 15.097046016260606 41.425844857354264, 15.093640254893842 41.43023938823717, 15.07239269506681 41.43809461377538, 15.067888300304787 41.441577279767614, 15.06309826107588 41.44625745601678, 15.05068371018507 41.46070447742966, 15.045520135745676 41.463879526718756, 15.0266016779251 41.46879041594491, 15.000102653814395 41.479513072270436, 14.995290641449913 41.482072886354615, 14.946247671293008 41.515756970207974, 14.935041615877878 41.52599622834322, 14.934580189923793 41.52940198971004, 14.934580189923793 41.533379040910006, 14.935041615877878 41.53777357269223, 14.938029897561705 41.550276014326585, 14.938974721706018 41.55891126864009, 14.938974721706018 41.563097059681525, 14.933173939825451 41.59327650440713, 14.931943471214197 41.60728407300155, 14.932404897168283 41.61521620226591, 14.93394298338194 41.620094132238364, 14.936272084489076 41.62378553897145, 14.939062612449618 41.62655409379636, 14.945478627736463 41.63110243303083, 14.949345815956633 41.63295912296513, 14.95338878476457 41.634156633222005, 14.958025014742645 41.63454115455062, 14.963144644709587 41.63399183785299, 15.008012809943182 41.61970961090981, 15.012495232469007 41.61924818495572, 15.017614861536629 41.619731583146006, 15.02288829895582 41.6223683018556, 15.034665643304777 41.630124650532196, 15.04319103373922 41.63989149659528, 15.049145623971356 41.64423109598829, 15.054419061390547 41.6469447193233, 15.063405878678338 41.649032121335324, 15.067273065999188 41.65063612515701, 15.071316034807126 41.65316298088686, 15.083862422712627 41.66487440762779, 15.095485957810695 41.67223524705901, 15.104846309409652 41.68066176153104, 15.108867305981391 41.683661029332995, 15.112602658086189 41.685572650757194, 15.131037716817161 41.688978412124015, 15.139716916502493 41.69148329471824, 15.144682737218545 41.69373549209928, 15.157097288109355 41.70168959449916, 15.158789182674639 41.705512836448236, 15.157097288109355 41.70789686994459, 15.152131468292623 41.70906142094782, 15.129038205548738 41.71137953593683, 15.123918576481117 41.712445210078386, 15.119721798422233 41.71399428241017, 15.115854611101383 41.71603773905042, 15.113064084040218 41.718333881803176, 15.110734982033762 41.721201313489814, 15.107329219767678 41.72747450744254, 15.105263789991909 41.73626357010767, 15.106186641899967 41.74952406918044, 15.105263789991909 41.753709860221875, 15.103396114838802 41.75780776051971, 15.102627071282313 41.76375136463372, 15.103242305587912 41.77435317096206, 15.108559689278195 41.78511977355868, 15.110734982033762 41.791920311073454, 15.111504024690987 41.79679824014664, 15.107021603064538 41.812508690323796, 15.106186641899967 41.818639062043076, 15.106076778920169 41.82976821283273, 15.107329219767678 41.83589858365269, 15.109592404166108 41.840655664527276, 15.119414181719094 41.85140029308906, 15.131982540961474 41.86961562586043, 15.13431164296793 41.875691066089814, 15.135388303227614 41.884392238011344, 15.135234494876045 41.88995131989748, 15.14204601850895 41.92819473000276, 15.143540133270506 41.93118296042525))</t>
  </si>
  <si>
    <t>IT.FG</t>
  </si>
  <si>
    <t>Foggia</t>
  </si>
  <si>
    <t>POLYGON ((15.971734283331804 41.45390428162691, 16.021657748000052 41.427801825000074, 16.085134311000047 41.41266510600008, 16.100352410000085 41.403550523000035, 16.114105665000068 41.39288971600007, 16.301442905000044 41.32786692900004, 16.46029707100007 41.26264069200005, 16.520681186000047 41.25014883000006, 16.538584832000083 41.23940664300005, 16.544163645584927 41.235193775759846, 16.53981462594419 41.22042248630868, 16.51045915626503 41.18249767992398, 16.51019548493366 41.17845471111599, 16.512019214714996 41.17441174230805, 16.51281023050774 41.16920422249683, 16.509470386748944 41.16162365620676, 16.50437273081684 41.15486706406375, 16.500373706481355 41.15191174163357, 16.49512224219768 41.15147228791574, 16.486333178633288 41.15226330370848, 16.466557787411944 41.159580198667186, 16.43269792297076 41.186914183942406, 16.412878586377644 41.19378063906521, 16.402727218985945 41.19251721120031, 16.393982100793323 41.188232543297204, 16.37077897506964 41.1695557845718, 16.36214372075608 41.16534802129411, 16.34293961846862 41.162887083172336, 16.33806168849611 41.16027233759826, 16.335271161434946 41.153493772319734, 16.336919110628457 41.14593517826586, 16.34368668888959 41.13111462164244, 16.345598310313733 41.118513302247095, 16.34177506836471 41.11251476754245, 16.32404313378356 41.1045167197708, 16.279394694509506 41.05496837828798, 16.26755143255258 41.03475353334886, 16.26227799423401 40.992873648899774, 16.253269205609342 40.972263297413235, 16.208576820963515 40.92785655723429, 16.196623695127414 40.91143199588987, 16.18141861627612 40.91812266952553, 16.172695472118335 40.92112193732754, 16.164939123441798 40.922769886520996, 16.15966568602255 40.922725941149224, 16.14136246250763 40.91936412515423, 16.13718765758432 40.91810069728933, 16.13362808696661 40.91636485735228, 16.130529942302985 40.91420055071484, 16.125410313235363 40.908641467929385, 16.12246597782263 40.90615855847068, 16.119038243320233 40.904170032421064, 16.114819493025152 40.90363170274088, 16.11000748066067 40.904170032421064, 16.105810703501163 40.90554332416508, 16.094648593457805 40.91099254307136, 15.987575835856148 40.949906118072875, 15.984016265238438 40.95254283768179, 15.981687163231982 40.956080435163926, 15.981840972482871 40.96202403837867, 15.985092925498122 40.964528921872216, 15.989751128611658 40.96535289601934, 15.994255523373681 40.9651221830423, 15.997968902342961 40.96556163676013, 16.000605621052557 40.966231802555626, 16.003396149013042 40.96760509340032, 16.006384429797606 40.96943981019905, 16.011657868116117 40.974581412402244, 16.01646987958128 40.98033824801172, 16.01833755563365 40.98349132506456, 16.02174331789979 40.99094005523932, 16.024687653312526 41.00028942072015, 16.030422516685803 41.01336315218771, 16.03134536859386 41.01692272280542, 16.024995270914985 41.024679070582636, 15.983862456886868 41.06053844719156, 15.973469389500735 41.07165661096383, 15.962461088708267 41.0803358106491, 15.953320463068906 41.08537853599063, 15.930798490158168 41.09394787179684, 15.900410304691775 41.10111095840398, 15.896059719180698 41.10283581132359, 15.883908839621256 41.111525998026366, 15.865781397593423 41.130620236434766, 15.858332666519345 41.136816525762015, 15.923481595199462 41.173159300561224, 15.948244779373056 41.18170666413124, 16.020183258550503 41.23519909845959, 16.01260269226043 41.258325319557855, 15.986960601550493 41.306818973916506, 15.98335708556101 41.31782727470892, 15.981972808598243 41.34840222778058, 15.992673491788196 41.34942395565099, 16.032993317787373 41.363464483499115, 16.033191071510714 41.36715589023214, 15.961120756217895 41.42103284498978, 15.940312650108694 41.42973401781063, 15.946003568110143 41.437556283195875, 15.96415298327355 41.45098157673834, 15.971734283331804 41.45390428162691))</t>
  </si>
  <si>
    <t>IT.BT</t>
  </si>
  <si>
    <t>Barletta-Andria-Trani</t>
  </si>
  <si>
    <t>POLYGON ((16.544163645584927 41.235193775759846, 16.55437259200005 41.22748444200005, 16.593923373000052 41.20697663000004, 16.83057701900009 41.14630768400008, 16.851410352000073 41.13296133000006, 16.858164910000085 41.13296133000006, 16.858164910000085 41.14036692900004, 16.864431186000047 41.14036692900004, 16.88526451900009 41.12396881700005, 17.05713951900009 41.08185455900008, 17.203135613000086 41.02098216400009, 17.27637780000009 40.98021067900004, 17.310069207000083 40.954779364000046, 17.347911004000082 40.912095445000034, 17.361175977000073 40.90639883000006, 17.377696160000085 40.90228913000004, 17.392260470904205 40.89368594834969, 17.345639852497186 40.8664869260308, 17.327248738238666 40.84782115342347, 17.317910358875963 40.83278086994119, 17.315647175376853 40.82474986381516, 17.315581257768827 40.81590586876081, 17.318459675573536 40.811049911923874, 17.3244582111775 40.80819346635536, 17.370271200555464 40.795207626530726, 17.385542197914106 40.79437266536621, 17.39145284277447 40.79292246989604, 17.3970338968968 40.78639659073008, 17.398879600712974 40.77592661961779, 17.397253623755716 40.76457774196922, 17.392441612290554 40.75543711722918, 17.384333701539106 40.75029551502598, 17.374160361011832 40.748427838973555, 17.353681844741345 40.74855967508893, 17.339773153008593 40.74196787831488, 17.325095417719353 40.742539167248765, 17.283698932359812 40.759875593483855, 17.257551470324074 40.76494029106158, 17.208508499267793 40.76339121872974, 17.165002638760768 40.74695567126719, 17.158828321669716 40.74014414763428, 17.154060255576326 40.72221445932979, 17.150193067356156 40.71355723278003, 17.144568066962677 40.70944834546475, 17.124902539620507 40.70944834546475, 17.063664743633012 40.72089609997499, 17.050195504718772 40.71959971285645, 17.036506539844936 40.71601817000254, 17.02461933251618 40.71613901999973, 17.01648944952848 40.72592783829907, 17.015654488363907 40.74608775084897, 17.01367694933174 40.755415144093604, 17.005766792303632 40.76235850384188, 16.996911812030476 40.763907576173665, 16.986760443739456 40.762644148308766, 16.95657001289578 40.75126231230587, 16.94641864550408 40.74370371825199, 16.938860051450206 40.73388193979969, 16.9333668871721 40.7125904355002, 16.92969745357459 40.705207622933415, 16.923083683665027 40.700879009658536, 16.9125587810629 40.70094492726656, 16.906384464871167 40.703449809860786, 16.889663272042355 40.7151392634662, 16.871711611501667 40.72075327774155, 16.862131533043794 40.72146738890882, 16.853232607398922 40.71974253508989, 16.846399110630443 40.71596323851264, 16.823437684001874 40.6954297907522, 16.81792254748757 40.69319956560747, 16.8122316285868 40.69346323783816, 16.805881530907925 40.69657236861991, 16.786150085058352 40.73222300448805, 16.732317074773164 40.71432627543726, 16.71566180135102 40.71539194957876, 16.694568049875613 40.73364024070452, 16.691162288508792 40.735705670480286, 16.684174983388743 40.73779307339163, 16.65328142749587 40.74386851272169, 16.63282488346158 40.75311900134079, 16.628935723904533 40.756063337652904, 16.62102556687637 40.75849131652103, 16.5868800579683 40.76231455847005, 16.57835466663454 40.76076548613827, 16.57477312378063 40.758084822056844, 16.576025565527402 40.75472300516253, 16.576794608184628 40.75136118916754, 16.57461931542906 40.7492737862562, 16.56934587711055 40.7492737862562, 16.55117448971089 40.757568464612916, 16.544802419795815 40.75916148231653, 16.53799089616291 40.757568464612916, 16.535969411758913 40.75466807367263, 16.535969411758913 40.7517786697498, 16.53799089616291 40.74904307327921, 16.546054860643267 40.741286725501936, 16.548230154298153 40.73844126695087, 16.549614431260977 40.73549693063882, 16.54899919695538 40.732135113744505, 16.546208669894213 40.730124615458635, 16.541089040826535 40.73046519231474, 16.534738942248396 40.73356333697842, 16.52557634437278 40.74185801443582, 16.518764820739875 40.75147105214734, 16.51566667607625 40.75751353312302, 16.513183765718225 40.759886579601925, 16.509316578397375 40.761182966720526, 16.504131030822407 40.76030406018418, 16.500725269455586 40.75916148231653, 16.49778093314353 40.75782114982616, 16.47607194826179 40.74306651081082, 16.453593919823504 40.72317026959223, 16.435092942585243 40.70961314083377, 16.42797380134982 40.70598765170871, 16.420063645221035 40.703252056137444, 16.410461593627645 40.70604258409793, 16.396443038915095 40.71296397071063, 16.34043473587434 40.752141217942835, 16.245401190812288 40.837546858600604, 16.234812172843476 40.84706309688437, 16.227473305648516 40.859752306123994, 16.215520180711735 40.89134898706607, 16.21226822679722 40.89757823564702, 16.2082472311248 40.90349986662551, 16.20358902711189 40.90726817708469, 16.196623695127414 40.91143199588987, 16.208576820963515 40.92785655723429, 16.253269205609342 40.972263297413235, 16.26227799423401 40.992873648899774, 16.26755143255258 41.03475353334886, 16.279394694509506 41.05496837828798, 16.32404313378356 41.1045167197708, 16.34177506836471 41.11251476754245, 16.345598310313733 41.118513302247095, 16.34368668888959 41.13111462164244, 16.336919110628457 41.14593517826586, 16.335271161434946 41.153493772319734, 16.33806168849611 41.16027233759826, 16.34293961846862 41.162887083172336, 16.36214372075608 41.16534802129411, 16.37077897506964 41.1695557845718, 16.393982100793323 41.188232543297204, 16.402727218985945 41.19251721120031, 16.412878586377644 41.19378063906521, 16.43269792297076 41.186914183942406, 16.466557787411944 41.159580198667186, 16.486333178633288 41.15226330370848, 16.49512224219768 41.15147228791574, 16.500373706481355 41.15191174163357, 16.50437273081684 41.15486706406375, 16.509470386748944 41.16162365620676, 16.51281023050774 41.16920422249683, 16.512019214714996 41.17441174230805, 16.51019548493366 41.17845471111599, 16.51045915626503 41.18249767992398, 16.53981462594419 41.22042248630868, 16.544163645584927 41.235193775759846))</t>
  </si>
  <si>
    <t>IT.BA</t>
  </si>
  <si>
    <t>POLYGON ((17.392260470904205 40.89368594834969, 17.413584832000083 40.88108958500004, 17.476084832000083 40.830145575000074, 17.49195397200009 40.82444896000004, 17.51221764400009 40.820298570000034, 17.548350457000083 40.801947333000044, 17.63453209700009 40.78497955900008, 17.645274285000085 40.77977122600004, 17.748383009000065 40.74762604400007, 17.843923373000052 40.69415924700007, 17.921885613000086 40.68301015800006, 17.955821160000085 40.67047760600008, 17.954925977000073 40.646918036000045, 17.966319207000083 40.64679596600007, 17.99195397200009 40.65314362200007, 18.007009311000047 40.65070221600007, 18.01107832100007 40.644191799000055, 18.01148522200009 40.63523997600004, 18.015798373000052 40.62518952000005, 18.039235873000052 40.60822174700007, 18.043223504000082 40.601996161000045, 18.037445509000065 40.55695221600007, 18.098928192790666 40.51793435890745, 18.083987048363554 40.500411472311555, 18.068188708342177 40.49138071055131, 18.029802476003454 40.479757174553924, 17.9434279615312 40.43223031747516, 17.84463889526876 40.409763275155, 17.819875710195845 40.397326752027936, 17.798496315152818 40.379583831328716, 17.780940162058812 40.39378915364648, 17.714231174928784 40.406269623044636, 17.657278047743716 40.44941293535868, 17.63405294888446 40.45971811110195, 17.612717499213204 40.46416757437402, 17.601467498426302 40.4640906697486, 17.59204122921932 40.46042123615109, 17.576989958719594 40.44098642088659, 17.567827360844035 40.434867036184755, 17.552336637525798 40.4369214798424, 17.541899625667156 40.44388681182687, 17.51770773042739 40.473912448200906, 17.490439662760195 40.48264657937614, 17.485298060557056 40.487535495466716, 17.45185567669813 40.543785497602585, 17.448405969959538 40.55490366227417, 17.450888879418244 40.56904306698391, 17.465017298009855 40.593037208500334, 17.46543477859217 40.607550148420614, 17.46207296259712 40.61465830263853, 17.45728292336821 40.61823984639176, 17.4437697390822 40.622821144879936, 17.43157491415093 40.631368508449896, 17.424807335889795 40.64273935833472, 17.411425987719156 40.68561899931734, 17.403889365901478 40.697154643671865, 17.393935752233176 40.706855572126926, 17.361482137890334 40.729223736686095, 17.353857626228432 40.73828745769998, 17.353681844741345 40.74855967508893, 17.374160361011832 40.748427838973555, 17.384333701539106 40.75029551502598, 17.392441612290554 40.75543711722918, 17.397253623755716 40.76457774196922, 17.398879600712974 40.77592661961779, 17.3970338968968 40.78639659073008, 17.39145284277447 40.79292246989604, 17.385542197914106 40.79437266536621, 17.370271200555464 40.795207626530726, 17.3244582111775 40.80819346635536, 17.318459675573536 40.811049911923874, 17.315581257768827 40.81590586876081, 17.315647175376853 40.82474986381516, 17.317910358875963 40.83278086994119, 17.327248738238666 40.84782115342347, 17.345639852497186 40.8664869260308, 17.392260470904205 40.89368594834969))</t>
  </si>
  <si>
    <t>IT.BR</t>
  </si>
  <si>
    <t>Brindisi</t>
  </si>
  <si>
    <t>POLYGON ((18.098928192790666 40.51793435890745, 18.119965040000068 40.50458405200004, 18.211680535000085 40.46474844000005, 18.23145592500009 40.461371161000045, 18.238291863000086 40.45766836100006, 18.25879967500009 40.43065013200004, 18.270192905000044 40.421210028000075, 18.30323326900009 40.39988841400009, 18.32911217500009 40.36668528900009, 18.343760613000086 40.351629950000074, 18.361501498000052 40.34528229400007, 18.37045332100007 40.33869049700007, 18.43726647200009 40.26788971600007, 18.500010613000086 40.15249258000006, 18.504242384000065 40.14642975500004, 18.50945071700005 40.141831773000035, 18.51612389400009 40.13922760600008, 18.51107832100007 40.12759023600006, 18.513682488000086 40.12055084800005, 18.517425977000073 40.114162502000056, 18.51612389400009 40.10447825700004, 18.508067254000082 40.09454987200007, 18.49187259200005 40.08466217700004, 18.483571811000047 40.05516185100004, 18.47038821700005 40.04344310100004, 18.43409264400009 40.02252838700008, 18.411387566000087 39.97882721600007, 18.40788821700005 39.96849192900004, 18.40406334700009 39.94749583500004, 18.394786004000082 39.92560455900008, 18.392588738000086 39.916083075000074, 18.399668816000087 39.890326239000046, 18.40007571700005 39.878566799000055, 18.38648522200009 39.82534414300005, 18.38917076900009 39.81708405200004, 18.383962436000047 39.81391022300005, 18.373708530000044 39.79979075700004, 18.368337436000047 39.79661692900004, 18.346527540000068 39.798041083000044, 18.33838951900009 39.800116278000075, 18.330414259000065 39.80341217700004, 18.282074415000068 39.833197333000044, 18.265635613000086 39.837591864000046, 18.22437584700009 39.837591864000046, 18.211273634000065 39.83934153900009, 18.18653405000009 39.85187409100007, 18.16187584700009 39.860541083000044, 18.13062584700009 39.88349030200004, 18.09424889400009 39.90273672100005, 18.080902540000068 39.90643952000005, 18.071543816000087 39.91152578300006, 18.007334832000083 39.98607005400004, 17.995371941000087 39.99526601800005, 17.995371941000087 40.00267161700009, 18.01107832100007 40.00336334800005, 18.020274285000085 40.010199286000045, 18.022146030000044 40.02167389500005, 18.015798373000052 40.03620026200008, 18.005137566000087 40.04486725500004, 17.978363477000073 40.051662502000056, 17.967458530000044 40.05731842700004, 18.00294030000009 40.07444896000004, 18.010996941000087 40.09601471600007, 17.997243686000047 40.120428778000075, 17.967458530000044 40.14606354400007, 17.940684441000087 40.16303131700005, 17.926036004000082 40.17625560100004, 17.91960696700005 40.190741278000075, 17.919200066000087 40.20994700700004, 17.91700280000009 40.22687409100007, 17.91114342500009 40.240301825000074, 17.899668816000087 40.24909088700008, 17.912771030000044 40.24909088700008, 17.912771030000044 40.25531647300005, 17.863129102000073 40.28563060100004, 17.847666863000086 40.29002513200004, 17.764022121701487 40.29343258024086, 17.769602270528367 40.31523690455947, 17.79295920550294 40.355710538910216, 17.798496315152818 40.379583831328716, 17.819875710195845 40.397326752027936, 17.84463889526876 40.409763275155, 17.9434279615312 40.43223031747516, 18.029802476003454 40.479757174553924, 18.068188708342177 40.49138071055131, 18.083987048363554 40.500411472311555, 18.098928192790666 40.51793435890745))</t>
  </si>
  <si>
    <t>IT.LE</t>
  </si>
  <si>
    <t>Lecce</t>
  </si>
  <si>
    <t>POLYGON ((17.764022121701487 40.29343258024086, 17.512054884000065 40.30369700700004, 17.49390709700009 40.30744049700007, 17.44044030000009 40.33100006700005, 17.430430535000085 40.33161041900007, 17.40951582100007 40.33002350500004, 17.39942467500009 40.33100006700005, 17.392100457000083 40.33502838700008, 17.37468509200005 40.34857819200005, 17.36817467500009 40.35150788000004, 17.35124759200005 40.354803778000075, 17.296397332000083 40.37946198100008, 17.24000084700009 40.39533112200007, 17.212901238000086 40.40619538000004, 17.20020592500009 40.42039622600004, 17.223480665000068 40.42841217700004, 17.243011915000068 40.441392320000034, 17.247894727000073 40.45734284100007, 17.22754967500009 40.47443268400008, 17.24740644600007 40.48029205900008, 17.295746290000068 40.47321198100008, 17.316254102000073 40.48187897300005, 17.32325280000009 40.498480536000045, 17.30404707100007 40.49945709800005, 17.261729363000086 40.488714911000045, 17.263519727000073 40.49103424700007, 17.26856530000009 40.496161200000074, 17.24740644600007 40.502834377000056, 17.22901451900009 40.49689362200007, 17.21070397200009 40.48700592700004, 17.18995201900009 40.48187897300005, 17.181813998000052 40.48529694200005, 17.176442905000044 40.49315013200004, 17.171722852000073 40.50226471600007, 17.166188998000052 40.50918203300006, 17.15601647200009 40.51239655200004, 17.133474155000044 40.51264069200005, 17.124522332000083 40.515326239000046, 17.049571160000085 40.51911041900007, 16.976084832000083 40.492621161000045, 16.912119988000086 40.44521719000005, 16.863276657791516 40.390919726364245, 16.85470477510529 40.397326752027936, 16.848003114452183 40.40151254306937, 16.844179872503105 40.40569833411081, 16.83837909062254 40.414124847683524, 16.83451190330169 40.41877206467905, 16.830952332683978 40.422210786198775, 16.820713074548735 40.42864877462125, 16.81807635583914 40.43096688961026, 16.812802917520628 40.43633920389112, 16.797290221966136 40.463475435442945, 16.791665221572714 40.46964975253405, 16.786303893409922 40.47345102224688, 16.776943541810965 40.473813571339235, 16.77274676375214 40.47329721389531, 16.750114926962283 40.46719980142967, 16.745632505335834 40.46699106068888, 16.74112811057381 40.46776010424537, 16.737876157558617 40.46957284790858, 16.730888852438568 40.477526950308516, 16.72805438000563 40.48461313229018, 16.715969418054158 40.53794077035025, 16.71208025759779 40.54793832939038, 16.711311214940622 40.55153085926173, 16.713332699344562 40.596695655979715, 16.710695980634966 40.636696878258306, 16.720144222977467 40.664393412625884, 16.720759457283123 40.66873301201889, 16.719990414625897 40.67395151794818, 16.715969418054158 40.681389262004814, 16.71192644924622 40.68519053171764, 16.707444027619772 40.68798105967812, 16.703554867163348 40.689760844987006, 16.699841488194124 40.691936137742516, 16.69705096023364 40.694342143475126, 16.696589534279553 40.697209575161764, 16.698281428844837 40.70025278833549, 16.715024593909845 40.70604258409793, 16.71566180135102 40.71539194957876, 16.732317074773164 40.71432627543726, 16.786150085058352 40.73222300448805, 16.805881530907925 40.69657236861991, 16.8122316285868 40.69346323783816, 16.81792254748757 40.69319956560747, 16.823437684001874 40.6954297907522, 16.846399110630443 40.71596323851264, 16.853232607398922 40.71974253508989, 16.862131533043794 40.72146738890882, 16.871711611501667 40.72075327774155, 16.889663272042355 40.7151392634662, 16.906384464871167 40.703449809860786, 16.9125587810629 40.70094492726656, 16.923083683665027 40.700879009658536, 16.92969745357459 40.705207622933415, 16.9333668871721 40.7125904355002, 16.938860051450206 40.73388193979969, 16.94641864550408 40.74370371825199, 16.95657001289578 40.75126231230587, 16.986760443739456 40.762644148308766, 16.996911812030476 40.763907576173665, 17.005766792303632 40.76235850384188, 17.01367694933174 40.755415144093604, 17.015654488363907 40.74608775084897, 17.01648944952848 40.72592783829907, 17.02461933251618 40.71613901999973, 17.036506539844936 40.71601817000254, 17.050195504718772 40.71959971285645, 17.063664743633012 40.72089609997499, 17.124902539620507 40.70944834546475, 17.144568066962677 40.70944834546475, 17.150193067356156 40.71355723278003, 17.154060255576326 40.72221445932979, 17.158828321669716 40.74014414763428, 17.165002638760768 40.74695567126719, 17.208508499267793 40.76339121872974, 17.257551470324074 40.76494029106158, 17.283698932359812 40.759875593483855, 17.325095417719353 40.742539167248765, 17.339773153008593 40.74196787831488, 17.353681844741345 40.74855967508893, 17.353857626228432 40.73828745769998, 17.361482137890334 40.729223736686095, 17.393935752233176 40.706855572126926, 17.403889365901478 40.697154643671865, 17.411425987719156 40.68561899931734, 17.424807335889795 40.64273935833472, 17.43157491415093 40.631368508449896, 17.4437697390822 40.622821144879936, 17.45728292336821 40.61823984639176, 17.46207296259712 40.61465830263853, 17.46543477859217 40.607550148420614, 17.465017298009855 40.593037208500334, 17.450888879418244 40.56904306698391, 17.448405969959538 40.55490366227417, 17.45185567669813 40.543785497602585, 17.485298060557056 40.487535495466716, 17.490439662760195 40.48264657937614, 17.51770773042739 40.473912448200906, 17.541899625667156 40.44388681182687, 17.552336637525798 40.4369214798424, 17.567827360844035 40.434867036184755, 17.576989958719594 40.44098642088659, 17.59204122921932 40.46042123615109, 17.601467498426302 40.4640906697486, 17.612717499213204 40.46416757437402, 17.63405294888446 40.45971811110195, 17.657278047743716 40.44941293535868, 17.714231174928784 40.406269623044636, 17.780940162058812 40.39378915364648, 17.798496315152818 40.379583831328716, 17.79295920550294 40.355710538910216, 17.769602270528367 40.31523690455947, 17.764022121701487 40.29343258024086))</t>
  </si>
  <si>
    <t>IT.TA</t>
  </si>
  <si>
    <t>Taranto</t>
  </si>
  <si>
    <t>POLYGON ((16.640048698588544 40.11874851563147, 16.624522332000083 40.10797760600008, 16.604746941000087 40.08445872600004, 16.596934441000087 40.04677969000005, 16.59937584700009 40.03412506700005, 16.613617384000065 39.99664948100008, 16.631602410000085 39.96621328300006, 16.621755405000044 39.953558661000045, 16.605479363000086 39.94293854400007, 16.58920332100007 39.91982656500005, 16.542246941000087 39.88540273600006, 16.508148634000065 39.837591864000046, 16.491709832000083 39.80548737200007, 16.489756707000083 39.77521393400008, 16.502126498000052 39.74705638200004, 16.528575066000087 39.72150299700007, 16.528575066000087 39.71466705900008, 16.515635613000086 39.68960195500006, 16.54590905000009 39.66087474200009, 16.59148196700005 39.636786200000074, 16.624847852000073 39.62531159100007, 16.74976647200009 39.620021877000056, 16.782481316000087 39.61163971600007, 16.798106316000087 39.60346100500004, 16.81609134200005 39.591050523000035, 16.830902540000068 39.576157945000034, 16.837168816000087 39.56045156500005, 16.84620201900009 39.55267975500004, 16.90601647200009 39.529730536000045, 16.952972852000073 39.499212958000044, 16.970876498000052 39.49494049700007, 16.995371941000087 39.49274323100008, 17.01148522200009 39.48615143400008, 17.019200709742577 39.47922324146484, 16.991924018178906 39.46135747736565, 16.979113959841357 39.448975885728544, 16.972741889026963 39.43058477147002, 16.97166522876728 39.41613774915777, 16.969489936011712 39.409820610732595, 16.96452411529566 39.40388799273666, 16.95577899800236 39.398867240530706, 16.947561224271055 39.39843877383032, 16.91978778527806 39.40634893085843, 16.90963641788636 39.405491996558396, 16.901308780275997 39.40073491658313, 16.896233096580147 39.391220756632606, 16.893288761167355 39.36819341149675, 16.888718447898043 39.359459280321516, 16.87702899429263 39.35259282519871, 16.857209657699514 39.34863774713432, 16.73323992668128 39.35916264973645, 16.723659848223406 39.35733891905585, 16.716738461610703 39.353328908602236, 16.708542660115654 39.33577275640755, 16.71656268012356 39.32314946477595, 16.74525897012535 39.30166020585381, 16.75374041608734 39.28119267570139, 16.765627623416094 39.21575810345371, 16.762968931570924 39.19651005579442, 16.755432310652623 39.19142338508112, 16.74629168501326 39.19017094423367, 16.6429762517526 39.203222702565654, 16.61318132835561 39.19426884453151, 16.600832695072825 39.18992924423918, 16.594856132604434 39.18298588539028, 16.59090105364072 39.17531742745729, 16.584704764313415 39.16885746679861, 16.53944109073376 39.15428959448917, 16.534233571821858 39.154816938950546, 16.516194019638306 39.16076054216529, 16.508064136650546 39.16072758291159, 16.498462085956476 39.155487104746044, 16.49312273002994 39.15023563956311, 16.4896949955276 39.14464359842333, 16.486289233261516 39.13118534562716, 16.48090593286247 39.064652139984275, 16.46934831537243 39.04955692501204, 16.449616868623593 39.046909219285, 16.430149095004708 39.056423380134845, 16.38354508893468 39.095831340344034, 16.36851579157053 39.101840862066126, 16.31193619959589 39.11041019877166, 16.26157486918487 39.104104046464556, 16.16151138893946 39.06252079260048, 16.11150162150261 39.05603885880629, 16.096887947545625 39.05041320096651, 16.08301842500009 39.07526276200008, 16.04200280000009 39.310614325000074, 16.03402716100004 39.34524176800005, 15.995396030000052 39.438768236000044, 15.958075525000083 39.47756361200004, 15.933116082000083 39.513657945000034, 15.904795769000089 39.53595612200007, 15.876231316000087 39.55145905200004, 15.867523634000065 39.56391022300005, 15.859716355000046 39.58876446000005, 15.850271030000044 39.61473216400009, 15.836599155000044 39.65265534100007, 15.815684441000087 39.678900458000044, 15.80640709700009 39.69550202000005, 15.78874759200005 39.79661692900004, 15.78874759200005 39.790350653000075, 15.783946160000085 39.81000397300005, 15.778819207000083 39.82013580900008, 15.771332227000073 39.82453034100007, 15.769704623000052 39.830145575000074, 15.781911655000044 39.86859772300005, 15.774424675000091 39.89109935100004, 15.745807744060896 39.92460382764366, 15.748469380957147 39.92738654835051, 15.763213033854413 39.94432746713886, 15.768003073083321 39.95539069942123, 15.772968893799373 39.96161994800218, 15.776528464417083 39.96533332697146, 15.84112807639957 40.003972244523425, 15.851213526183244 40.007476883651236, 15.858332666519345 40.008180007801116, 15.87755874194238 39.999940261833615, 15.881601710750317 39.99776496907805, 15.887644190826734 39.993161697454354, 15.89012710118476 39.990557937099084, 15.893423000471103 39.98815193136653, 15.89731216002815 39.98624030994233, 15.903508449355456 39.985515212656935, 15.90676040326997 39.9883057397181, 15.912341457392301 39.999105300669044, 15.915901028010012 40.00221443145085, 15.920251614420465 40.0040161898952, 15.937148587837044 40.005675125206835, 15.946355131084431 40.005620193716936, 15.951936186106082 40.00437873898761, 15.955495756723792 40.00262092591498, 15.957187651289075 40.00101692209324, 15.970063628133914 39.985570144146834, 15.97270034684351 39.98304328841698, 15.97687515176682 39.98063728268443, 15.981994780834441 39.97890144274737, 15.990520172168203 39.97776985099779, 15.997507476388932 39.97949470481677, 16.01616226287814 39.98696540812705, 16.021281891945762 39.98686653126538, 16.023435212465074 39.98489997835128, 16.02235855220539 39.98172492906218, 16.014294586825713 39.96888191147099, 16.010888824559572 39.96164192023838, 16.010427399504863 39.957565993076116, 16.01104263381046 39.95401740857653, 16.01291030896357 39.950996168538325, 16.015393219321595 39.94835944892941, 16.03802505611145 39.92914436052382, 16.049956208811977 39.91559821788343, 16.053669587781258 39.91286262141284, 16.05909683445134 39.91012702584152, 16.068918612004325 39.90668830522111, 16.075598300421234 39.90588630331024, 16.081333163794454 39.90590827554644, 16.090319980182926 39.90753425250375, 16.197392738683902 39.91451057150567, 16.206533363423944 39.916971508728125, 16.209477699736055 39.92387092310457, 16.21196061009408 39.92670539553757, 16.214904945506817 39.92903449754402, 16.23202164578231 39.93624152862361, 16.25324723247377 39.94185554289896, 16.262717447951843 39.94218513273768, 16.303059246187274 39.93717536664985, 16.30771744930081 39.93593391192047, 16.31127701991852 39.934000318260075, 16.31685807494017 39.92918830589559, 16.320110027955423 39.927023999258154, 16.32740495067793 39.92324470268085, 16.330810712044695 39.92108039514409, 16.33329362240272 39.91854255329616, 16.335468915158287 39.91573005309942, 16.33887467742443 39.90970954525926, 16.342280438791192 39.90653449686954, 16.346674970573417 39.9036670651829, 16.354277509999065 39.90079963349626, 16.357683271365886 39.90221686971273, 16.359858565020716 39.90536994586631, 16.360166181723912 39.90940192855612, 16.3586280955102 39.92071784695105, 16.357529463014316 39.924310375923085, 16.355683760097463 39.92725471223514, 16.352563642298264 39.92939704663638, 16.348542646625845 39.930693432855605, 16.345290692711274 39.932550122789905, 16.34403825186382 39.9352417729894, 16.344983076008134 39.938186109301455, 16.34731217711527 39.940943677108976, 16.35304704138781 39.94588752558883, 16.35550797861032 39.9485681896702, 16.35737565466269 39.95193000566519, 16.359089521464227 39.9555445077728, 16.362187666127852 39.967717360467816, 16.365285810791534 39.974869460057505, 16.36761491279799 39.97792365934936, 16.370251631507585 39.98048347433286, 16.376140303232376 39.98520759505442, 16.381413741550944 39.990404128747514, 16.383742842658023 39.99337043729582, 16.387302413275734 39.99998420720539, 16.387610030878193 40.00070930449078, 16.388532881886988 40.004873123295965, 16.388686691137877 40.00871833838056, 16.386533370618565 40.027845536042605, 16.386994796572594 40.03182258724257, 16.38807145683228 40.03559089770175, 16.391323409847473 40.04269905281899, 16.395827804609496 40.049851152408735, 16.39882130146185 40.05553034594868, 16.40672624242211 40.07052742240262, 16.409209152780136 40.08365608536002, 16.41028581303982 40.108199543574074, 16.41169206313816 40.11605476821296, 16.4134059299397 40.122075276053124, 16.415097824504983 40.12540413369379, 16.41758073486301 40.12928230803209, 16.42114030548072 40.13274300088875, 16.42687516885394 40.13656624373715, 16.43184098956999 40.136851888204035, 16.435246750936813 40.13530281587225, 16.43959733734721 40.129666829360644, 16.442234056056805 40.12700813751553, 16.445639818322945 40.12530525683212, 16.44999040383408 40.124371418805936, 16.47934587441256 40.12641487634545, 16.516743336335878 40.12132820563215, 16.52201677375507 40.121119465790684, 16.527290212073638 40.121372151003925, 16.558908865251908 40.12679939767406, 16.621135429856167 40.122668538122525, 16.640048698588544 40.11874851563147))</t>
  </si>
  <si>
    <t>IT.CS</t>
  </si>
  <si>
    <t>Cosenza</t>
  </si>
  <si>
    <t>POLYGON ((17.019200709742577 39.47922324146484, 17.023448113000086 39.47540924700007, 17.035817905000044 39.46076080900008, 17.05713951900009 39.44163646000004, 17.088552280000044 39.42259349200009, 17.124196811000047 39.40900299700007, 17.15870201900009 39.40619538000004, 17.122243686000047 39.338324286000045, 17.11491946700005 39.28278229400007, 17.114512566000087 39.26935455900008, 17.11768639400009 39.25600820500006, 17.12476647200009 39.24461497600004, 17.142100457000083 39.222316799000055, 17.145681186000047 39.21067942900004, 17.14039147200009 39.178900458000044, 17.122243686000047 39.12103913000004, 17.124522332000083 39.09088776200008, 17.147959832000083 39.05418528900009, 17.151866082000083 39.04588450700004, 17.158457879000082 39.04047272300005, 17.192556186000047 39.03107330900008, 17.20639082100007 39.02948639500005, 17.18685957100007 39.01902903900009, 17.176605665000068 39.01211172100005, 17.17237389400009 39.005194403000075, 17.17156009200005 38.966009833000044, 17.17237389400009 38.96051666900007, 17.138845248000052 38.936712958000044, 17.135020379000082 38.93260325700004, 17.127696160000085 38.92877838700008, 17.11890709700009 38.91966380400004, 17.10401451900009 38.89907461100006, 17.094981316000087 38.919134833000044, 17.070567254000082 38.92279694200005, 17.042246941000087 38.91624583500004, 17.02198326900009 38.905951239000046, 16.996348504000082 38.92951080900008, 16.981293165000068 38.937201239000046, 16.957286004000082 38.94009023600006, 16.935069207000083 38.938706773000035, 16.892234624183345 38.929605326842946, 16.89223462442834 38.929605327124136, 16.899397159751118 38.93782596339747, 16.902341495163853 38.9483838252533, 16.901330753411514 38.95998538811517, 16.889773135921473 38.99625125828891, 16.883225283619936 39.006721229401194, 16.874480166326578 39.015114784619584, 16.812758973048176 39.05454471796435, 16.795774108887997 39.06116947399198, 16.77771258446819 39.065025675194704, 16.733152035937678 39.06202640739275, 16.720232113721067 39.06824466985563, 16.698369319588437 39.08669071560399, 16.67720965140427 39.09482059859175, 16.67052996298736 39.1012695731323, 16.665520197798855 39.109146770906705, 16.663213068927973 39.11655155660901, 16.66097185766506 39.149082074678006, 16.653215509887843 39.15503666491014, 16.63278093808981 39.16392460533626, 16.626277032059363 39.16922001499165, 16.61318132835561 39.19426884453151, 16.6429762517526 39.203222702565654, 16.74629168501326 39.19017094423367, 16.755432310652623 39.19142338508112, 16.762968931570924 39.19651005579442, 16.765627623416094 39.21575810345371, 16.75374041608734 39.28119267570139, 16.74525897012535 39.30166020585381, 16.71656268012356 39.32314946477595, 16.708542660115654 39.33577275640755, 16.716738461610703 39.353328908602236, 16.723659848223406 39.35733891905585, 16.73323992668128 39.35916264973645, 16.857209657699514 39.34863774713432, 16.87702899429263 39.35259282519871, 16.888718447898043 39.359459280321516, 16.893288761167355 39.36819341149675, 16.896233096580147 39.391220756632606, 16.901308780275997 39.40073491658313, 16.90963641788636 39.405491996558396, 16.91978778527806 39.40634893085843, 16.947561224271055 39.39843877383032, 16.95577899800236 39.398867240530706, 16.96452411529566 39.40388799273666, 16.969489936011712 39.409820610732595, 16.97166522876728 39.41613774915777, 16.972741889026963 39.43058477147002, 16.979113959841357 39.448975885728544, 16.991924018178906 39.46135747736565, 17.019200709742577 39.47922324146484))</t>
  </si>
  <si>
    <t>IT.KR</t>
  </si>
  <si>
    <t>Crotone</t>
  </si>
  <si>
    <t>POLYGON ((16.892234624183345 38.929605326842946, 16.838552280000044 38.91819896000004, 16.727793816000087 38.87885163000004, 16.687754754000082 38.85586172100005, 16.67945397200009 38.84756094000005, 16.670746290000068 38.84064362200007, 16.610606316000087 38.81655508000006, 16.58562259200005 38.79783763200004, 16.574392123000052 38.78506094000005, 16.563731316000087 38.756740627000056, 16.550954623000052 38.741400458000044, 16.53882897200009 38.72333405200004, 16.53484134200005 38.69989655200004, 16.546885613000086 38.69318268400008, 16.549082879000082 38.68992747600004, 16.54851321700005 38.67206452000005, 16.558848504000082 38.59601471600007, 16.576996290000068 38.528550523000035, 16.57715905000009 38.50287506700005, 16.573491658469187 38.467325027888535, 16.536848317395936 38.465095232658825, 16.45928483782501 38.50488771419663, 16.448342454640567 38.507722187528884, 16.43838884097221 38.50776613290071, 16.435180833328786 38.50833742183454, 16.431071946013503 38.510325946984835, 16.42817155597254 38.51333620090492, 16.426545579015226 38.51719240210764, 16.42641374289991 38.52170778388711, 16.427951829113624 38.526146260141786, 16.433027512809474 38.53406740328802, 16.434323899928017 38.538428975816544, 16.432917649829676 38.543098165048264, 16.429006516237735 38.547514669066686, 16.419909836869465 38.55396364450655, 16.435005051841642 38.57161867446223, 16.42399675104923 38.584461692053424, 16.387785811466017 38.59879885138588, 16.38273210090574 38.60288576556559, 16.367043623864163 38.624001488377985, 16.342566083258134 38.64412844257356, 16.335864423504347 38.65181887274275, 16.33223893437929 38.66081667524935, 16.333073895543805 38.67172610007941, 16.346279462227358 38.70327883564971, 16.34581803717265 38.72059328964855, 16.346521162221848 38.7256689733444, 16.3484767281185 38.73037112182976, 16.351706708897495 38.73460085824297, 16.35570573233366 38.737446316794035, 16.367988448008475 38.7414782994839, 16.372185225167982 38.74644412019995, 16.373855147497068 38.753420439201875, 16.373723311381696 38.76093508788398, 16.372470869634924 38.76750491242177, 16.365879072860935 38.779853545704555, 16.355749677705433 38.78743411199463, 16.33083268518027 38.797695343265445, 16.29273209730843 38.821711457018125, 16.27851578797322 38.82545779524105, 16.269528971584748 38.8203821115452, 16.26535416666144 38.808648712568015, 16.259289713449505 38.79812380996583, 16.244677896667554 38.79671755986749, 16.240393227865184 38.79872805815336, 16.232043618917885 38.80762698379823, 16.227758950115458 38.80962649596597, 16.213689025479642 38.81039980499315, 16.215098504000082 38.814154364000046, 16.22169030000009 38.85659414300005, 16.22006269600007 38.89907461100006, 16.214691602000073 38.91901276200008, 16.204600457000083 38.93406810100004, 16.189626498000052 38.94354889500005, 16.16895592500009 38.94684479400007, 16.154307488000086 38.95502350500004, 16.13965905000009 38.97378164300005, 16.096887947545625 39.05041320096651, 16.11150162150261 39.05603885880629, 16.16151138893946 39.06252079260048, 16.26157486918487 39.104104046464556, 16.31193619959589 39.11041019877166, 16.36851579157053 39.101840862066126, 16.38354508893468 39.095831340344034, 16.430149095004708 39.056423380134845, 16.449616868623593 39.046909219285, 16.46934831537243 39.04955692501204, 16.48090593286247 39.064652139984275, 16.486289233261516 39.13118534562716, 16.4896949955276 39.14464359842333, 16.49312273002994 39.15023563956311, 16.498462085956476 39.155487104746044, 16.508064136650546 39.16072758291159, 16.516194019638306 39.16076054216529, 16.534233571821858 39.154816938950546, 16.53944109073376 39.15428959448917, 16.584704764313415 39.16885746679861, 16.59090105364072 39.17531742745729, 16.594856132604434 39.18298588539028, 16.600832695072825 39.18992924423918, 16.61318132835561 39.19426884453151, 16.626277032059363 39.16922001499165, 16.63278093808981 39.16392460533626, 16.653215509887843 39.15503666491014, 16.66097185766506 39.149082074678006, 16.663213068927973 39.11655155660901, 16.665520197798855 39.109146770906705, 16.67052996298736 39.1012695731323, 16.67720965140427 39.09482059859175, 16.698369319588437 39.08669071560399, 16.720232113721067 39.06824466985563, 16.733152035937678 39.06202640739275, 16.77771258446819 39.065025675194704, 16.795774108887997 39.06116947399198, 16.812758973048176 39.05454471796435, 16.874480166326578 39.015114784619584, 16.883225283619936 39.006721229401194, 16.889773135921473 38.99625125828891, 16.901330753411514 38.95998538811517, 16.902341495163853 38.9483838252533, 16.899397159751118 38.93782596339747, 16.89223462442834 38.929605327124136, 16.892234624183345 38.929605326842946))</t>
  </si>
  <si>
    <t>IT.CZ</t>
  </si>
  <si>
    <t>Catanzaro</t>
  </si>
  <si>
    <t>POLYGON ((16.573491658469187 38.467325027888535, 16.569590691000087 38.42951080900008, 16.561371290000068 38.41632721600007, 16.52198326900009 38.387152411000045, 16.508148634000065 38.371527411000045, 16.497569207000083 38.36928945500006, 16.467051629000082 38.34870026200008, 16.435069207000083 38.33999258000006, 16.339854363000086 38.300848700000074, 16.30632571700005 38.27708567900004, 16.169444207000083 38.14321523600006, 16.151866082000083 38.11082591400009, 16.12549889400009 38.00482819200005, 16.110850457000083 37.97361888200004, 16.10132897200009 37.96051666900007, 16.090017123000052 37.949204820000034, 16.07715905000009 37.939886786000045, 16.063161655000044 37.93268463700008, 16.015879754000082 37.924709377000056, 16.00098717500009 37.91901276200008, 15.942149285000085 37.93309153900009, 15.76148522200009 37.92523834800005, 15.734873894000089 37.930975653000075, 15.708262566000087 37.94098541900007, 15.684418165000068 37.95351797100005, 15.66578209700009 37.966864325000074, 15.645518425000091 37.988348700000074, 15.635101759000065 38.009100653000075, 15.63835696700005 38.02773672100005, 15.658457879000082 38.04254791900007, 15.632660352000073 38.074204820000034, 15.624034050000091 38.09210846600007, 15.627452019000089 38.10736725500004, 15.641612175000091 38.12592194200005, 15.64779707100007 38.14313385600008, 15.646494988000086 38.162095445000034, 15.637950066000087 38.18593984600005, 15.632823113000086 38.22028229400007, 15.650563998000052 38.24103424700007, 15.684255405000044 38.253119208000044, 15.78646894600007 38.27802155200004, 15.795664910000085 38.28554922100005, 15.798675977000073 38.290716864000046, 15.812836134000065 38.30060455900008, 15.81617272200009 38.30605703300006, 15.82976321700005 38.35101959800005, 15.904795769000089 38.473944403000075, 15.914422375735041 38.50562195682928, 15.964943999066293 38.52175172925888, 15.997441558780906 38.52024660229881, 16.014975738739338 38.52278444414674, 16.031169587106717 38.52879396586883, 16.053845369268345 38.55067873223766, 16.068127596211582 38.556160909498374, 16.08295913985239 38.55469972791008, 16.108513340718105 38.53858278416811, 16.1414064078794 38.52751955098648, 16.184494788703546 38.502932148299976, 16.20075455467895 38.498010272955696, 16.23287857918308 38.496856708070595, 16.24900650994249 38.48935304640594, 16.261355143225273 38.47634523344573, 16.266782388996035 38.459052751683146, 16.27625260447411 38.4412109541222, 16.297192546698682 38.433081071134495, 16.365022139460166 38.43166383491803, 16.37605241338815 38.434234636019596, 16.38490739366125 38.44044191146503, 16.390356612567587 38.45098878630341, 16.390664230170046 38.462337663951985, 16.38615983540808 38.47247804522556, 16.37706315514049 38.47943239109196, 16.369460615714843 38.48322267468666, 16.36260514671011 38.488221453757035, 16.353640302557892 38.50030641570851, 16.35043229491447 38.51418214818756, 16.35219010708778 38.52859621124611, 16.358188642691687 38.54235109462729, 16.371416182510814 38.560236837559955, 16.384665694566138 38.568026144590874, 16.40009050027635 38.56587282407156, 16.419909836869465 38.55396364450655, 16.429006516237735 38.547514669066686, 16.432917649829676 38.543098165048264, 16.434323899928017 38.538428975816544, 16.433027512809474 38.53406740328802, 16.427951829113624 38.526146260141786, 16.42641374289991 38.52170778388711, 16.426545579015226 38.51719240210764, 16.42817155597254 38.51333620090492, 16.431071946013503 38.510325946984835, 16.435180833328786 38.50833742183454, 16.43838884097221 38.50776613290071, 16.448342454640567 38.507722187528884, 16.45928483782501 38.50488771419663, 16.536848317395936 38.465095232658825, 16.573491658469187 38.467325027888535))</t>
  </si>
  <si>
    <t>IT.RC</t>
  </si>
  <si>
    <t>Reggio Calabria</t>
  </si>
  <si>
    <t>POLYGON ((15.914422375735041 38.50562195682928, 15.917816602000073 38.516791083000044, 15.916026238000086 38.55036041900007, 15.90007571700005 38.57827383000006, 15.87077884200005 38.60423411700009, 15.863536004000082 38.60822174700007, 15.849945509000065 38.613348700000074, 15.844004754000082 38.61790599200009, 15.835459832000083 38.628241278000075, 15.83366946700005 38.63377513200004, 15.835215691000087 38.63922760600008, 15.836599155000044 38.64899323100008, 15.844493035000085 38.66038646000004, 15.863129102000073 38.66828034100007, 15.904795769000089 38.679388739000046, 15.968028191000087 38.712591864000046, 16.002614780000044 38.72540924700007, 16.048838738000086 38.727728583000044, 16.12086022200009 38.72093333500004, 16.135996941000087 38.723822333000044, 16.152598504000082 38.730902411000045, 16.179209832000083 38.74827708500004, 16.20093834700009 38.77643463700008, 16.213689025479642 38.81039980499315, 16.227758950115458 38.80962649596597, 16.232043618917885 38.80762698379823, 16.240393227865184 38.79872805815336, 16.244677896667554 38.79671755986749, 16.259289713449505 38.79812380996583, 16.26535416666144 38.808648712568015, 16.269528971584748 38.8203821115452, 16.27851578797322 38.82545779524105, 16.29273209730843 38.821711457018125, 16.33083268518027 38.797695343265445, 16.355749677705433 38.78743411199463, 16.365879072860935 38.779853545704555, 16.372470869634924 38.76750491242177, 16.373723311381696 38.76093508788398, 16.373855147497068 38.753420439201875, 16.372185225167982 38.74644412019995, 16.367988448008475 38.7414782994839, 16.35570573233366 38.737446316794035, 16.351706708897495 38.73460085824297, 16.3484767281185 38.73037112182976, 16.346521162221848 38.7256689733444, 16.34581803717265 38.72059328964855, 16.346279462227358 38.70327883564971, 16.333073895543805 38.67172610007941, 16.33223893437929 38.66081667524935, 16.335864423504347 38.65181887274275, 16.342566083258134 38.64412844257356, 16.367043623864163 38.624001488377985, 16.38273210090574 38.60288576556559, 16.387785811466017 38.59879885138588, 16.42399675104923 38.584461692053424, 16.435005051841642 38.57161867446223, 16.419909836869465 38.55396364450655, 16.40009050027635 38.56587282407156, 16.384665694566138 38.568026144590874, 16.371416182510814 38.560236837559955, 16.358188642691687 38.54235109462729, 16.35219010708778 38.52859621124611, 16.35043229491447 38.51418214818756, 16.353640302557892 38.50030641570851, 16.36260514671011 38.488221453757035, 16.369460615714843 38.48322267468666, 16.37706315514049 38.47943239109196, 16.38615983540808 38.47247804522556, 16.390664230170046 38.462337663951985, 16.390356612567587 38.45098878630341, 16.38490739366125 38.44044191146503, 16.37605241338815 38.434234636019596, 16.365022139460166 38.43166383491803, 16.297192546698682 38.433081071134495, 16.27625260447411 38.4412109541222, 16.266782388996035 38.459052751683146, 16.261355143225273 38.47634523344573, 16.24900650994249 38.48935304640594, 16.23287857918308 38.496856708070595, 16.20075455467895 38.498010272955696, 16.184494788703546 38.502932148299976, 16.1414064078794 38.52751955098648, 16.108513340718105 38.53858278416811, 16.08295913985239 38.55469972791008, 16.068127596211582 38.556160909498374, 16.053845369268345 38.55067873223766, 16.031169587106717 38.52879396586883, 16.014975738739338 38.52278444414674, 15.997441558780906 38.52024660229881, 15.964943999066293 38.52175172925888, 15.914422375735041 38.50562195682928))</t>
  </si>
  <si>
    <t>IT.VV</t>
  </si>
  <si>
    <t>Vibo Valentia</t>
  </si>
  <si>
    <t>POLYGON ((15.646651419391926 40.046931666694626, 15.630381707000083 40.05768463700008, 15.62468509200005 40.064886786000045, 15.624278191000087 40.077785549000055, 15.610199415000068 40.07318756700005, 15.53492272200009 40.077785549000055, 15.513127170000075 40.067680206000034, 15.49531187100007 40.04671893700004, 15.459808790000068 40.029364325000074, 15.429601880000064 39.99979266000008, 15.410099591000062 39.99396986000005, 15.360943483000085 39.998890575000075, 15.343159872000058 40.00414865200008, 15.314300977000073 40.03375885600008, 15.302744988000086 40.03620026200008, 15.293304884000065 40.032416083000044, 15.283050977000073 40.02985260600008, 15.272227410000085 40.02875397300005, 15.261241082000083 40.029364325000074, 15.261241082000083 40.03620026200008, 15.279144727000073 40.04767487200007, 15.26343834700009 40.07371653900009, 15.233897332000083 40.10000234600005, 15.209646030000044 40.11188385600008, 15.189952019000089 40.119126695000034, 15.127207879000082 40.169623114000046, 15.112803582000083 40.17479075700004, 15.095876498000052 40.173081773000035, 15.065684441000087 40.16657135600008, 15.047211134000065 40.16893138200004, 15.03492272200009 40.17536041900007, 15.02280382400005 40.195626867000044, 15.003122129000076 40.210258570000065, 14.975904024000045 40.219313312000054, 14.966319207000083 40.22455475500004, 14.957087508000086 40.231549930000085, 14.93813785900005 40.22783932200008, 14.922129754000082 40.23802317900004, 14.911143425000091 40.24164459800005, 14.906911655000044 40.25861237200007, 14.931895379000082 40.28554922100005, 14.93913821700005 40.307074286000045, 14.932383660000085 40.324286200000074, 14.932383660000085 40.33372630400004, 14.942149285000085 40.33783600500004, 14.953949415000068 40.339911200000074, 14.964366082000083 40.34516022300005, 14.972911004000082 40.351996161000045, 14.994489870000052 40.35843381300003, 15.000432928000066 40.36882818300006, 14.998266587000046 40.39755866100006, 14.97592207100007 40.43146393400008, 14.888845248000052 40.57306549700007, 14.861501498000052 40.60716380400004, 14.835459832000083 40.63263580900008, 14.809743686000047 40.65298086100006, 14.781993035000085 40.66986725500004, 14.752207879000082 40.67670319200005, 14.719981316000087 40.66681549700007, 14.690440300000091 40.64911530200004, 14.678070509000065 40.64663320500006, 14.625743035000085 40.64907461100006, 14.613291863000086 40.64590078300006, 14.571299675000091 40.61774323100008, 14.544200066000087 40.61359284100007, 14.516368035000085 40.61985911700009, 14.486582879000082 40.63263580900008, 14.471364780000044 40.624660549000055, 14.472802828487715 40.63670786437643, 14.480954684610992 40.64481577512788, 14.49257821970906 40.6495069365958, 14.504465427937134 40.65135264041203, 14.543752538149079 40.64551890017708, 14.549553320029702 40.64587046225199, 14.554013769419896 40.648562112451486, 14.558166601207688 40.662141215244844, 14.576118262647697 40.67531382267475, 14.582204688095885 40.68682749479302, 14.582534277934542 40.69983530775323, 14.578139747051694 40.712491558638476, 14.570141699279986 40.72297251586889, 14.564143164575398 40.72735606063367, 14.55730966780692 40.73039927380739, 14.549992772848157 40.732190045234404, 14.526086522075332 40.733497418471075, 14.518879490995687 40.736408795529485, 14.513144626723147 40.74276988022575, 14.510551853385323 40.74951548535137, 14.510134372803066 40.756623640468604, 14.511848240503866 40.76349009559141, 14.515693455588462 40.769576521938916, 14.52533945165436 40.77755259657505, 14.552717382301353 40.78811045753156, 14.5709766604445 40.79152720591577, 14.579348242527374 40.794954940418165, 14.584204200263628 40.80142588809423, 14.583566992822455 40.81228038053513, 14.58053476666612 40.817224228115606, 14.57113046879607 40.82574961944937, 14.568032324132446 40.831056016122204, 14.569790137205075 40.84204234467842, 14.580117286083862 40.84676646629936, 14.605539649934883 40.84764537193632, 14.652473245843623 40.826628525985655, 14.668007914533632 40.82417857488133, 14.676994730922104 40.82821055667182, 14.690617778187914 40.84465709115182, 14.70109873541827 40.8489307729368, 14.710239361057631 40.848392442357294, 14.721709087804129 40.84583262827317, 14.732102155190319 40.84121837053135, 14.738078717658652 40.83448375062454, 14.73803477228688 40.82643077226231, 14.734936627623256 40.82084971724066, 14.734255475709631 40.81636729471484, 14.741418561417447 40.8116212008577, 14.762314558270248 40.80584239211271, 14.86894786305345 40.79910777310522, 14.907795521346202 40.80698496998036, 14.918913685118468 40.80498545871194, 14.985622672248496 40.78011241065923, 15.111657833941877 40.76577525222609, 15.13165295112276 40.75906260545486, 15.144331174244257 40.743802595113664, 15.157448851083586 40.71905039705814, 15.172390257704194 40.71138193912515, 15.215764282995224 40.71572153941747, 15.237385377133421 40.72348887331282, 15.241120729238276 40.741396589381054, 15.241362428333389 40.76453379659739, 15.252546510612945 40.787934676943735, 15.256897097023398 40.79046153267359, 15.274607058468973 40.79528453025682, 15.279375125461684 40.79936045831846, 15.281330691358278 40.8124341888867, 15.283945437831676 40.81824595688539, 15.298403446262 40.83568126088147, 15.306950809832017 40.839076036130166, 15.322067997939712 40.83748301842655, 15.344260381911056 40.820684921871646, 15.35805920976469 40.809445908102134, 15.362563604526713 40.80766612279331, 15.366892218700912 40.80453501887598, 15.368913703104909 40.80218394463333, 15.36735364375562 40.798075058217364, 15.365661749190338 40.795361434882295, 15.364870733397595 40.79237315319841, 15.367837042845224 40.78929698167036, 15.369221319808048 40.78614390551678, 15.368759893854019 40.78180430522451, 15.36860608550245 40.77619029184848, 15.372319464471673 40.7685987385409, 15.373725714570071 40.74167124683055, 15.375417609135354 40.736068219572644, 15.378515753798979 40.72939951817318, 15.386162238596398 40.718347272009, 15.39112805931245 40.712887066085216, 15.395786262426043 40.70925059174141, 15.411452767231424 40.70191172454645, 15.41811048161344 40.69767100111579, 15.420901009573925 40.69518809075777, 15.432370736320422 40.68163096199925, 15.435161264280907 40.67943369610816, 15.458166635381929 40.66894175186036, 15.463264292213296 40.66775522862088, 15.479853648027415 40.66540415437822, 15.484358042789438 40.6639319866718, 15.487609996703952 40.66185556987864, 15.48917005515392 40.658263040906604, 15.48947767185706 40.653747660026454, 15.487302379101493 40.64702402713709, 15.484511852040328 40.64335459264032, 15.480952281422617 40.64082773780984, 15.4694825537768 40.63612558842516, 15.465901010922892 40.63421396790028, 15.462802866259267 40.63184092052205, 15.45102552191031 40.618866066815485, 15.448081186497518 40.614240822056274, 15.446850716987 40.61126352738984, 15.445905892842688 40.607956642884744, 15.445598276139492 40.60566050013193, 15.446630991027405 40.602331642491265, 15.449311655108772 40.59902475708685, 15.455837534274792 40.595300391999444, 15.462033823602042 40.59382822429308, 15.473811167950998 40.5921253427104, 15.483281382529754 40.589719336977794, 15.490861949719203 40.586104834870184, 15.503935680287384 40.57703012773817, 15.515097790330742 40.56737314465488, 15.517580700688768 40.56470346669164, 15.539597303172968 40.520011082045755, 15.540212537478624 40.51535287893222, 15.53882825961648 40.50837656082962, 15.535730114952855 40.50032358156801, 15.53526868989809 40.497500095253145, 15.534939100059432 40.49396249777101, 15.535883924203745 40.48943612987347, 15.537883435472168 40.48463510452643, 15.543310682142248 40.477834567011655, 15.547046033347726 40.47401132506258, 15.550913221567896 40.47085824890905, 15.557746717437055 40.46670541622194, 15.569568007157784 40.46141000566723, 15.576401503926263 40.45747690073836, 15.580268691247113 40.45303842358436, 15.59219984394764 40.43329599161672, 15.598418106410463 40.428538910742134, 15.60415296978374 40.426319672614795, 15.609096817364218 40.426572357828036, 15.614282364039866 40.426264741124896, 15.618764786565634 40.42513314937531, 15.622807755373572 40.42341928167451, 15.628696427098419 40.41877206467905, 15.638759904645894 40.408236175958734, 15.656140276252756 40.39420663422874, 15.65969984687041 40.392207122060995, 15.66387465179372 40.39065805062853, 15.668532854907312 40.38962533574062, 15.683781879130379 40.38906503292492, 15.688264300756884 40.388021331019615, 15.692153461213252 40.386428313316, 15.695559222580016 40.38438485667575, 15.701294086852613 40.37957284431127, 15.706259906669345 40.374310393010205, 15.707797992883059 40.368828215749545, 15.711225727385397 40.33133187606518, 15.713532856256279 40.32448739317863, 15.716960590758617 40.31844491310221, 15.719113911277987 40.3157862212571, 15.721970356846498 40.31328133866282, 15.728935688830973 40.30896371150607, 15.748469380957147 40.30019662107719, 15.751721334871718 40.29803231443975, 15.754511861932883 40.29552743094615, 15.761037741098846 40.287254725725006, 15.763674459808442 40.28467293850531, 15.766618796120554 40.28234383739817, 15.779846335939624 40.27387337755431, 15.785427390062011 40.268863612365806, 15.787448875365271 40.265556726961336, 15.789140769930555 40.261832361873985, 15.790393210778063 40.2564600466938, 15.790547020028953 40.25185677507011, 15.790085594074867 40.24749520254153, 15.789140769930555 40.24395760505939, 15.784965965007245 40.23488289792738, 15.775451804157399 40.219820641309525, 15.7628834440157 40.214393394639444, 15.757148580642479 40.21074593417751, 15.74941420510146 40.20317635400551, 15.744294576033838 40.19946297413691, 15.739636372920245 40.19677132393741, 15.731572407540568 40.19426644134319, 15.723925923642469 40.19088265221262, 15.72071791509967 40.188861167808625, 15.716806782407048 40.185763023145, 15.706413715920235 40.17542488724871, 15.698195942188988 40.16922859882078, 15.695559222580016 40.166097494903454, 15.693999164130105 40.16204353907807, 15.694328753968819 40.15519905709078, 15.697119281929304 40.14266365620273, 15.69678969209059 40.13858772814109, 15.693076313121367 40.13052376276141, 15.668532854907312 40.097290118743956, 15.65954603761952 40.088457110707054, 15.649768205438306 40.080810625909635, 15.649152971132708 40.07767952289163, 15.651482073139164 40.07274666142928, 15.654734026154358 40.07047249091272, 15.657524553215524 40.06907722693245, 15.661237932184804 40.06823127964981, 15.664336076848429 40.06695686566678, 15.662951799885661 40.06101326245209, 15.646651419391926 40.046931666694626))</t>
  </si>
  <si>
    <t>IT.SA</t>
  </si>
  <si>
    <t>Salerno</t>
  </si>
  <si>
    <t>MULTIPOLYGON (((14.471364780000044 40.624660549000055, 14.422048373000052 40.61554596600007, 14.401540561000047 40.60211823100008, 14.355804884000065 40.583644924000055, 14.342621290000068 40.57062409100007, 14.32984459700009 40.58445872600004, 14.327972852000073 40.60541413000004, 14.337738477000073 40.62441640800006, 14.359629754000082 40.63263580900008, 14.379730665000068 40.63385651200008, 14.387380405000044 40.63694896000004, 14.398213357000088 40.64384157400008, 14.404798645000085 40.65603259200009, 14.444210811000062 40.68598713600005, 14.476369627000054 40.69510212700004, 14.479746941000087 40.71149323100008, 14.474131707000083 40.729681708000044, 14.46062259200005 40.744208075000074, 14.442637566000087 40.755072333000044, 14.421290079000073 40.750930081000035, 14.405402903000038 40.75688689500004, 14.39443265300008 40.76156623900005, 14.382554016000086 40.772265565000055, 14.366608709000047 40.78017824600005, 14.348887566000087 40.796861070000034, 14.312347852000073 40.828111070000034, 14.294200066000087 40.838771877000056, 14.275726759000065 40.84003327000005, 14.248383009000065 40.83771393400008, 14.223643425000091 40.831366278000075, 14.212738477000073 40.820746161000045, 14.203461134000065 40.801214911000045, 14.182202959000051 40.80091803100004, 14.165596632000074 40.81575233700005, 14.135233189000076 40.81855425300006, 14.111501498000052 40.82953522300005, 14.095957879000082 40.83380768400008, 14.082530144000089 40.831284898000035, 14.076182488000086 40.82221100500004, 14.077403191000087 40.81037018400008, 14.081228061000047 40.79710521000004, 14.082530144000089 40.78351471600007, 14.075281919000076 40.786277590000054, 14.04769740100005 40.78958927300005, 14.041151478000074 40.79648412900008, 14.052256707000083 40.837591864000046, 14.044464903000062 40.87420513200004, 14.021343774000059 40.921828936000054, 14.010078434600286 40.93683092816594, 14.020979080719997 40.94347911576858, 14.092873615424992 40.962968863422304, 14.120119709956612 40.98014049428838, 14.125129476044492 40.98153575826859, 14.130315022720083 40.98168956662016, 14.13545662402396 40.98079967396575, 14.14037849936824 40.979052847910566, 14.143498617167438 40.974680289263915, 14.147233968372916 40.959749868761435, 14.15217781685277 40.95436656746307, 14.161208578613014 40.951828725615144, 14.190586021427748 40.95352062018043, 14.245891198519985 40.94435802230487, 14.272873621720237 40.947038686386236, 14.292473232353757 40.968890494400796, 14.293703700965011 40.977152213503814, 14.292780849056896 40.98485362979113, 14.293462001869898 40.99221446922235, 14.29954842731803 40.99939952806574, 14.314885342284697 41.00484874787139, 14.47363778965223 40.98160167587662, 14.51452890458529 40.98545787797866, 14.530700779817096 40.9951588055344, 14.531316014122751 41.01335216606958, 14.541335546298399 41.01763683397269, 14.550915624756271 41.017098503393186, 14.571965429960585 41.00953990933931, 14.579765723109631 40.98790782908304, 14.582556251070116 40.9429078268347, 14.600002540285004 40.93113048248574, 14.654890237694303 40.92135265030453, 14.663525492007807 40.91645274809582, 14.668908793306173 40.908850208670174, 14.66908457479326 40.90092906552394, 14.661965433557896 40.89506236603535, 14.653791605198421 40.89395274742134, 14.594443458398871 40.90333507125649, 14.579655860129833 40.899248157076784, 14.574140723615471 40.88525157460049, 14.578205664659663 40.87479259050565, 14.605539649934883 40.84764537193632, 14.580117286083862 40.84676646629936, 14.569790137205075 40.84204234467842, 14.568032324132446 40.831056016122204, 14.57113046879607 40.82574961944937, 14.58053476666612 40.817224228115606, 14.583566992822455 40.81228038053513, 14.584204200263628 40.80142588809423, 14.579348242527374 40.794954940418165, 14.5709766604445 40.79152720591577, 14.552717382301353 40.78811045753156, 14.52533945165436 40.77755259657505, 14.515693455588462 40.769576521938916, 14.511848240503866 40.76349009559141, 14.510134372803066 40.756623640468604, 14.510551853385323 40.74951548535137, 14.513144626723147 40.74276988022575, 14.518879490995687 40.736408795529485, 14.526086522075332 40.733497418471075, 14.549992772848157 40.732190045234404, 14.55730966780692 40.73039927380739, 14.564143164575398 40.72735606063367, 14.570141699279986 40.72297251586889, 14.578139747051694 40.712491558638476, 14.582534277934542 40.69983530775323, 14.582204688095885 40.68682749479302, 14.576118262647697 40.67531382267475, 14.558166601207688 40.662141215244844, 14.554013769419896 40.648562112451486, 14.549553320029702 40.64587046225199, 14.543752538149079 40.64551890017708, 14.504465427937134 40.65135264041203, 14.49257821970906 40.6495069365958, 14.480954684610992 40.64481577512788, 14.472802828487715 40.63670786437643, 14.471364780000044 40.624660549000055)), ((13.94467207100007 40.701605536000045, 13.934825066000087 40.70563385600008, 13.919769727000073 40.70449453300006, 13.903493686000047 40.70001862200007, 13.890147332000083 40.69415924700007, 13.882009311000047 40.69953034100007, 13.859711134000065 40.70774974200009, 13.849131707000083 40.715277411000045, 13.856130405000044 40.73484935100004, 13.861501498000052 40.74404531500005, 13.870127800000091 40.74872467700004, 13.867198113000086 40.75263092700004, 13.862803582000083 40.76239655200004, 13.883148634000065 40.76239655200004, 13.946299675000091 40.74518463700008, 13.965830925000091 40.73505280200004, 13.96265709700009 40.728949286000045, 13.962412957000083 40.72313060100004, 13.965830925000091 40.715277411000045, 13.95866946700005 40.711818752000056, 13.94467207100007 40.701605536000045)))</t>
  </si>
  <si>
    <t>IT.NA</t>
  </si>
  <si>
    <t>Naples</t>
  </si>
  <si>
    <t>POLYGON ((14.010078434600286 40.93683092816594, 13.965342644000089 40.99640534100007, 13.930186394000089 41.01414622600004, 13.917979363000086 41.02366771000004, 13.914561394000089 41.03314850500004, 13.912771030000044 41.05442942900004, 13.910655144000089 41.06464264500005, 13.884318292000046 41.104799842000034, 13.851725251000062 41.14731569400004, 13.79049088000005 41.205864029000054, 13.74366407134597 41.23760326943394, 13.743664071639557 41.23760326957523, 13.761679754916713 41.24627331686008, 13.770820379656755 41.24921765317214, 13.804921944092428 41.25373303405223, 13.81004157316005 41.25671032961799, 13.812524483518075 41.26030285859002, 13.812063057564046 41.2647193626085, 13.812985908572784 41.269443484229384, 13.817490303334807 41.276628543072775, 13.822500069422631 41.28058362113717, 13.830410226450795 41.28398938340331, 13.837529366786839 41.28620862153065, 13.8466699924262 41.288021366093176, 13.854887766157447 41.29262463771681, 13.859853586873498 41.296030399083634, 13.86310553988875 41.29933728448805, 13.865434641895206 41.30246838750605, 13.866994700345117 41.30558850530525, 13.867917551353912 41.30931287039266, 13.867609934650773 41.32158459904997, 13.872575755366825 41.3354054009385, 13.869477610703143 41.358147100708095, 13.874729074986817 41.38163587089872, 13.875564036151331 41.38850232692084, 13.87536628242799 41.39359998285289, 13.872268137764308 41.40026868425235, 13.859699777622609 41.4192310874447, 13.860161203576695 41.423032357157524, 13.862182687980635 41.42599866570583, 13.865896066949915 41.427701546389244, 13.889516673255855 41.433315560664596, 13.896811595978363 41.43582044325882, 13.909511791336115 41.442379281678484, 13.911533275740055 41.44359876417161, 13.938252026709677 41.46441785639894, 13.944909741991012 41.46812024925009, 13.952666089768229 41.47043836513842, 13.96180671540759 41.47070203646979, 13.984614333684533 41.46101209503212, 13.988020095051354 41.45808973185564, 13.99177741939235 41.45416761214557, 13.994106521398805 41.44723523851542, 13.997512283664946 41.44073133248497, 14.02559333936108 41.403773323380165, 14.031482011085927 41.398148322986685, 14.035041581703638 41.39618177007259, 14.039282304234916 41.394577766250904, 14.06050789092643 41.3908534011635, 14.088259356783851 41.38874402601596, 14.099333576083666 41.38951306867318, 14.104431232915033 41.39039197520947, 14.109089436028626 41.39268811796222, 14.109550861982655 41.395478645023445, 14.107705158166482 41.40269666312048, 14.107067951624629 41.407245003254275, 14.106914143273059 41.41374890928472, 14.105837483013431 41.418758675372544, 14.103046955052946 41.42357068683771, 14.099333576083666 41.42656995463966, 14.089973224484709 41.43224988652304, 14.083315509203373 41.43767713319312, 14.081294024799377 41.440654427859556, 14.080195391404175 41.443983285500224, 14.080195391404175 41.447707651486894, 14.081294024799377 41.45119031747913, 14.08298591936466 41.4546290380996, 14.087797930829822 41.46038587460839, 14.099729084429669 41.46982313083282, 14.10243172074729 41.47250379491419, 14.1066065256706 41.478864878711136, 14.111726154738221 41.4842152207558, 14.116538167102703 41.491367320345546, 14.120866780377582 41.4956629752661, 14.130336994956338 41.493234996397916, 14.163713461207237 41.490719127685566, 14.19456307172834 41.4944215196374, 14.222512292208478 41.49480604186533, 14.239101648022597 41.489664439662135, 14.266457606433391 41.48517103101824, 14.27140145401387 41.4836219586864, 14.275290614470293 41.48190809188492, 14.295131923299607 41.46940565025051, 14.328969815504593 41.457002084578505, 14.370058684160938 41.44599378378609, 14.382694794728991 41.441960703923314, 14.433669526627341 41.425691049002694, 14.444260346837495 41.424087044281634, 14.461948336046873 41.42305432939378, 14.467990817022553 41.42026380233261, 14.474802340655458 41.41496839177785, 14.481635836524617 41.40352063726755, 14.495940036603372 41.39039197520947, 14.51384842086793 41.38903109590831, 14.497785739520225 41.376933722413355, 14.473615817416032 41.37342908418486, 14.453291109497115 41.3638380187096, 14.44830331564549 41.358641485915825, 14.444106538485926 41.35007214921029, 14.445315034860982 41.34574353593541, 14.456608980120336 41.341359991170634, 14.468100680002351 41.33380139711676, 14.481899508755305 41.320595829533886, 14.488073824947037 41.306972782268076, 14.476735934315911 41.29822766497472, 14.462959078698532 41.294316532282096, 14.45041269079303 41.2880543244475, 14.439536226115933 41.27935315252597, 14.43065927270726 41.26811413875646, 14.424397064872608 41.25621594441026, 14.420398041436442 41.24308728235218, 14.42096933037027 41.230244263861664, 14.428352143836378 41.21918103067998, 14.44252450690044 41.21117199768952, 14.447160737777835 41.206261108463366, 14.460212496109818 41.17747692771803, 14.453620699335772 41.16543591203771, 14.440678803983587 41.15419689736888, 14.421386810952527 41.15070324525851, 14.378430266243754 41.16400768880379, 14.359555753795007 41.16054699594707, 14.356589445246698 41.149286009042044, 14.364455656903033 41.13782726841367, 14.38719735667263 41.12101818574064, 14.423122650889638 41.11185558786508, 14.431889741318514 41.10576916151757, 14.43468026837968 41.094585079238016, 14.421980073021928 41.060615350917715, 14.429274994845116 41.047959100931735, 14.447138765541581 41.04595958876399, 14.481591891152846 41.0521558780913, 14.50066415822431 41.05149669841387, 14.51589120931186 41.044641229409194, 14.526394139677791 41.031831170172325, 14.531316014122751 41.01335216606958, 14.530700779817096 40.9951588055344, 14.51452890458529 40.98545787797866, 14.47363778965223 40.98160167587662, 14.314885342284697 41.00484874787139, 14.29954842731803 40.99939952806574, 14.293462001869898 40.99221446922235, 14.292780849056896 40.98485362979113, 14.293703700965011 40.977152213503814, 14.292473232353757 40.968890494400796, 14.272873621720237 40.947038686386236, 14.245891198519985 40.94435802230487, 14.190586021427748 40.95352062018043, 14.161208578613014 40.951828725615144, 14.15217781685277 40.95436656746307, 14.147233968372916 40.959749868761435, 14.143498617167438 40.974680289263915, 14.14037849936824 40.979052847910566, 14.13545662402396 40.98079967396575, 14.130315022720083 40.98168956662016, 14.125129476044492 40.98153575826859, 14.120119709956612 40.98014049428838, 14.092873615424992 40.962968863422304, 14.020979080719997 40.94347911576858, 14.010078434600286 40.93683092816594))</t>
  </si>
  <si>
    <t>IT.CE</t>
  </si>
  <si>
    <t>Caserta</t>
  </si>
  <si>
    <t>MULTIPOLYGON (((13.74366407134597 41.23760326943394, 13.721853061000047 41.252386786000045, 13.708506707000083 41.25641510600008, 13.678721550000091 41.25055573100008, 13.663340691000087 41.25067780200004, 13.656586134000065 41.25958893400008, 13.594411655000044 41.253119208000044, 13.563649936000047 41.237982489000046, 13.575450066000087 41.20807526200008, 13.543955925000091 41.20661041900007, 13.534434441000087 41.20807526200008, 13.525238477000073 41.21539948100008, 13.519541863000086 41.22516510600008, 13.514414910000085 41.229681708000044, 13.507090691000087 41.22174713700008, 13.49968509200005 41.22174713700008, 13.48023522200009 41.239162502000056, 13.324392123000052 41.29482656500005, 13.285817905000044 41.29572174700007, 13.20484459700009 41.28375885600008, 13.187022332000083 41.27802155200004, 13.151215040000068 41.260199286000045, 13.114512566000087 41.250881252000056, 13.090505405000044 41.226548570000034, 13.068207227000073 41.22174713700008, 13.04460696700005 41.22752513200004, 13.03679446700005 41.24042389500005, 13.033457879000082 41.25690338700008, 13.023692254000082 41.27358633000006, 13.011973504000082 41.28652578300006, 12.992686394000089 41.315619208000044, 12.979502800000091 41.33100006700005, 12.923838738000086 41.379787502000056, 12.893565300000091 41.399318752000056, 12.862152540000068 41.41351959800005, 12.84156334700009 41.418402411000045, 12.774405430874301 41.420939951655406, 12.768383818758196 41.4431593113531, 12.75645266515835 41.46339612852847, 12.74041262604186 41.480809459389036, 12.721955594175313 41.49456434187084, 12.68247072934065 41.50905530955487, 12.66236574828065 41.53066541757494, 12.652587915200115 41.53602674663705, 12.618156761825105 41.547617322481415, 12.602841819993955 41.55564832860745, 12.576057150517045 41.58250990270983, 12.564829122865717 41.59869276405976, 12.560017111400555 41.61629286252554, 12.566213400727861 41.635409074069514, 12.579660666506527 41.648889299101825, 12.598469261347304 41.65937025633224, 12.61914553134119 41.66506117523301, 12.638151879905308 41.66412733720682, 12.64979738813895 41.65618422182433, 12.653093286525916 41.643868546895874, 12.652917505038829 41.615908341196985, 12.659882837922623 41.6036366116403, 12.671726099879606 41.602636856006086, 12.685722682355902 41.60577894604148, 12.69921389350634 41.605954727528626, 12.730063504027498 41.581883681386785, 12.746982450579594 41.57375379839908, 12.763967314739773 41.582290175850915, 12.78011721683606 41.60787733507095, 12.790202666619734 41.61747938576502, 12.823293488403749 41.62354383897696, 12.837553743110732 41.629531388462794, 12.847573274387116 41.640682511488706, 12.851989778405539 41.65820570622833, 12.849265168952343 41.68995619552197, 12.853527864619252 41.701294086153155, 12.91239261322852 41.71237929157104, 12.92465335576776 41.71271986842714, 12.934541050928715 41.70962172376352, 12.94198978200285 41.702755268640715, 12.946911657347073 41.691757953067054, 12.950361364085666 41.67276259152038, 12.95345950874929 41.66675306979829, 12.957678259044428 41.66199598892371, 13.003623085437027 41.62704847810477, 13.009577675669163 41.61663343848238, 13.013225136131098 41.58571791035325, 13.020080605135831 41.57778578108889, 13.05949955236241 41.57412733360951, 13.075539591478957 41.56849134709796, 13.089865763793966 41.558878309386444, 13.10373051105421 41.54543104360778, 13.160222212285248 41.5702052138995, 13.175207564277628 41.583597549087585, 13.192609909020064 41.58813490220393, 13.19775151032394 41.58114759798326, 13.197883346439255 41.568667128585105, 13.200256393817483 41.55673597588458, 13.20970463616004 41.546595594611006, 13.22121830827831 41.541530897033226, 13.248398485201903 41.53732313285627, 13.265778856808765 41.527710095144755, 13.298979541572578 41.47033948827675, 13.273689013836929 41.45761731978348, 13.262175340819283 41.44787244595659, 13.258879442432317 41.43567762102538, 13.26525151324671 41.43054700583963, 13.293772021761356 41.41439710284402, 13.303461964098346 41.406651741184874, 13.318073780880297 41.4016529621145, 13.419851128826508 41.40009290276521, 13.42853032761252 41.405849739274004, 13.436792046715595 41.423372933114365, 13.43633062076151 41.435238168206865, 13.432771051043176 41.4483118987751, 13.433474176092318 41.45810071797371, 13.445734918631558 41.460166147749476, 13.467707575743987 41.4546290380996, 13.54964361396162 41.41536390012385, 13.565376036374971 41.403169075192636, 13.575417540786873 41.38766736575633, 13.57552740376667 41.368045782886554, 13.57970220868998 41.36193738430285, 13.608662170922457 41.331395390484886, 13.625449280459918 41.31905774421949, 13.642961488182095 41.32006848597183, 13.67605230996611 41.339942754054846, 13.707385318677495 41.34722668975991, 13.757702703716802 41.31255383728973, 13.786948310416165 41.30857678608976, 13.808503486946336 41.31731091726499, 13.813117744688157 41.32057385729763, 13.817006905144524 41.32464978535927, 13.826477120622599 41.33124158213326, 13.864182200148377 41.333372929517054, 13.872575755366825 41.3354054009385, 13.867609934650773 41.32158459904997, 13.867917551353912 41.30931287039266, 13.866994700345117 41.30558850530525, 13.865434641895206 41.30246838750605, 13.86310553988875 41.29933728448805, 13.859853586873498 41.296030399083634, 13.854887766157447 41.29262463771681, 13.8466699924262 41.288021366093176, 13.837529366786839 41.28620862153065, 13.830410226450795 41.28398938340331, 13.822500069422631 41.28058362113717, 13.817490303334807 41.276628543072775, 13.812985908572784 41.269443484229384, 13.812063057564046 41.2647193626085, 13.812524483518075 41.26030285859002, 13.81004157316005 41.25671032961799, 13.804921944092428 41.25373303405223, 13.770820379656755 41.24921765317214, 13.761679754916713 41.24627331686008, 13.743664071639557 41.23760326957523, 13.74366407134597 41.23760326943394)), ((13.418955925000091 40.79559967700004, 13.424164259000065 40.80023834800005, 13.431976759000065 40.80145905200004, 13.426931186000047 40.79083893400008, 13.414724155000044 40.78587474200009, 13.418955925000091 40.79559967700004)))</t>
  </si>
  <si>
    <t>IT.LT</t>
  </si>
  <si>
    <t>Latina</t>
  </si>
  <si>
    <t>POLYGON ((12.774405430874301 41.420939951655406, 12.762950066000087 41.42137278900009, 12.748545769000089 41.42373281500005, 12.678558790000068 41.45795319200005, 12.65398196700005 41.46564362200007, 12.642425977000073 41.458197333000044, 12.635264519000089 41.44749583500004, 12.619395379000082 41.45913320500006, 12.545583530000044 41.544134833000044, 12.448008660000085 41.63076406500005, 12.342784050000091 41.70229726800005, 12.327159050000091 41.711371161000045, 12.300629102000073 41.71743398600006, 12.285004102000073 41.72719961100006, 12.276621941000087 41.72943756700005, 12.246918165000068 41.733710028000075, 12.239024285000085 41.73627350500004, 12.223480665000068 41.75067780200004, 12.215179884000065 41.76813385600008, 12.211761915000068 41.787543036000045, 12.211192254000082 41.807928778000075, 12.206228061000047 41.827337958000044, 12.194590691000087 41.847357489000046, 12.170176629000082 41.87958405200004, 12.147471550000091 41.90346914300005, 12.049978061000047 41.960150458000044, 12.03882897200009 41.96515534100007, 12.029795769000089 41.97284577000005, 12.026133660000085 41.98578522300005, 12.020355665000068 41.993068752000056, 11.992035352000073 41.99628327000005, 11.98218834700009 41.99974192900004, 11.969004754000082 42.011419989000046, 11.952647332000083 42.02228424700007, 11.934580925000091 42.03148021000004, 11.916840040000068 42.03790924700007, 11.839691602000073 42.036444403000075, 11.82748457100007 42.03416575700004, 11.822113477000073 42.04677969000005, 11.809418165000068 42.06635163000004, 11.793630405000044 42.08445872600004, 11.779795769000089 42.09251536700003, 11.771983269000089 42.10626862200007, 11.750173373000052 42.12791575700004, 11.745616082000083 42.13662344000005, 11.742930535000085 42.15228913000004, 11.739818749343126 42.15993737323293, 11.765749502337655 42.16177506136995, 11.797456047158846 42.15867691670633, 11.818220207896275 42.14707535384446, 11.825888664929948 42.14743790203755, 11.842851556853873 42.16274185775052, 11.869416498572548 42.21253189922777, 11.886818843314927 42.23047257365033, 11.914108883218375 42.23336197757317, 11.946101072506451 42.22140885263644, 11.975544432929212 42.200996253973926, 12.012568359642046 42.159347082501824, 12.032475586978762 42.15393082284919, 12.076376955831847 42.16037979738974, 12.089714358630715 42.15931412324818, 12.116564945715652 42.15083267818551, 12.12939697718872 42.15008560776454, 12.141372075261074 42.155073400716844, 12.161916510038907 42.17133316669225, 12.173012701574919 42.175760657728176, 12.222978524539258 42.18172623407844, 12.271516123370361 42.17939713207198, 12.29623536307156 42.170739905522225, 12.303112804312434 42.15297501168743, 12.325986340197403 42.14900894750491, 12.350771497506571 42.15654556842321, 12.369755873834492 42.172904212159665, 12.375183119605254 42.195382239698574, 12.372854018498117 42.21626725043325, 12.375358901092397 42.225671548303296, 12.382917495146273 42.233801431291, 12.391091323505748 42.237492837124705, 12.400297866753135 42.23852555201262, 12.409108902553783 42.23651505462607, 12.415986343794714 42.23109879407406, 12.41952394217617 42.22094742668236, 12.415546890976202 42.199502113131985, 12.415832535443144 42.189142005898816, 12.42339112949702 42.18177017945021, 12.434838884007263 42.18590103900175, 12.482365741086085 42.22098038593606, 12.486145037663334 42.230362709771214, 12.48469484309254 42.240964516998815, 12.481157244711085 42.24979752503572, 12.480278339074061 42.258542643228395, 12.48676027286831 42.268847818971665, 12.51330324235073 42.285492107175, 12.520399358243765 42.2957724670257, 12.546877462325028 42.293523113301035, 12.56054445496261 42.27062760428049, 12.56948732597931 42.278263102959784, 12.57225588080422 42.28259171623472, 12.574211447600192 42.29112809368655, 12.581682150910524 42.29112809368655, 12.58104494436867 42.27892228263721, 12.584626487222579 42.27223160810223, 12.591701683086171 42.271550456188606, 12.602204612552839 42.27753800477507, 12.611718773402629 42.26515641313796, 12.62230959361284 42.254334879051385, 12.629780297822492 42.24140397071665, 12.629384789476433 42.22223282678351, 12.611081565961513 42.237734536219875, 12.605720237798721 42.22614396037545, 12.607917503689805 42.205830238574606, 12.612070335477597 42.19494278688006, 12.606093773009206 42.19176773759102, 12.612949242013883 42.18475846023472, 12.629384789476433 42.17450821598135, 12.62466066875487 42.17470596970469, 12.670319849781208 42.15249161349715, 12.695346706185546 42.14646011953886, 12.719780300520426 42.15822647687037, 12.728635281692902 42.1649940551315, 12.74423586799088 42.17131119445605, 12.764956084255857 42.18726334372832, 12.775920439676554 42.186626136287146, 12.785039092180341 42.179353186700155, 12.791103545392275 42.1676637330948, 12.797827179180956 42.15940201399172, 12.83258792239468 42.14764664277834, 12.843376497227553 42.13951675979058, 12.85227542287248 42.129738926710104, 12.865568880299577 42.10651382875017, 12.873522982699455 42.09986709958696, 12.88541019002821 42.100130771817646, 12.89751712421588 42.1045912212079, 12.906152378529441 42.11051285218633, 12.920456577708876 42.11347916073464, 12.952514684604978 42.09829605501892, 12.966203650378134 42.1057118268393, 12.972971228639267 42.11910416112812, 12.977673377124631 42.123432774403, 12.986462439789761 42.125575108804185, 12.99753665908952 42.12498184673484, 13.029582059464474 42.11564326682327, 13.013708534321381 42.10845840852869, 13.0119946675199 42.10228409233696, 13.0119946675199 42.099032138422444, 13.016960488235952 42.054647371379076, 13.01788333924469 42.051384432245754, 13.023793984105055 42.03810196093673, 13.025639687921228 42.035157624624674, 13.028430214982393 42.03192764384568, 13.036230508131439 42.02802749727118, 13.049106484976278 42.023193512670446, 13.072045939368593 42.01904068088271, 13.082285197503836 42.01888687163182, 13.089162639644087 42.020534821724596, 13.092260783408392 42.02271011448016, 13.097050823536676 42.0236659247426, 13.280148974495546 41.94681655723832, 13.295661670949357 41.94728896931048, 13.29785731266486 41.947045739569205, 13.239279832698116 41.89185195520355, 13.197399948248972 41.86763808682821, 13.191489303388607 41.85539931742454, 13.18443608066059 41.848247216935476, 13.168527876760095 41.84517104540737, 13.138183637564794 41.845478662110565, 13.099885295969614 41.85784926852892, 13.082636760478124 41.85801406299856, 13.061433146022864 41.83334975568664, 13.048293496947338 41.82861464794763, 13.020783730184974 41.823835594836794, 13.013950234315871 41.82135268447877, 13.009929237744132 41.818737938904746, 13.007468300521623 41.81487075068458, 12.99762454983312 41.78465834760465, 12.997053260899236 41.77747328876126, 13.000964393591858 41.769409323381524, 13.01858646429389 41.752907858311005, 13.079011271353068 41.72088271066855, 13.093073772336709 41.70830336440872, 13.095007365997105 41.70190932045875, 13.092150920428594 41.68958266031149, 13.094809612273764 41.68460585347731, 13.147148480817748 41.653250871630405, 13.157563520440078 41.635409074069514, 13.158068891765936 41.61764418113404, 13.154509321148225 41.600988906812574, 13.156882368526453 41.588574355921764, 13.175207564277628 41.583597549087585, 13.160222212285248 41.5702052138995, 13.10373051105421 41.54543104360778, 13.089865763793966 41.558878309386444, 13.075539591478957 41.56849134709796, 13.05949955236241 41.57412733360951, 13.020080605135831 41.57778578108889, 13.013225136131098 41.58571791035325, 13.009577675669163 41.61663343848238, 13.003623085437027 41.62704847810477, 12.957678259044428 41.66199598892371, 12.95345950874929 41.66675306979829, 12.950361364085666 41.67276259152038, 12.946911657347073 41.691757953067054, 12.94198978200285 41.702755268640715, 12.934541050928715 41.70962172376352, 12.92465335576776 41.71271986842714, 12.91239261322852 41.71237929157104, 12.853527864619252 41.701294086153155, 12.849265168952343 41.68995619552197, 12.851989778405539 41.65820570622833, 12.847573274387116 41.640682511488706, 12.837553743110732 41.629531388462794, 12.823293488403749 41.62354383897696, 12.790202666619734 41.61747938576502, 12.78011721683606 41.60787733507095, 12.763967314739773 41.582290175850915, 12.746982450579594 41.57375379839908, 12.730063504027498 41.581883681386785, 12.69921389350634 41.605954727528626, 12.685722682355902 41.60577894604148, 12.671726099879606 41.602636856006086, 12.659882837922623 41.6036366116403, 12.652917505038829 41.615908341196985, 12.653093286525916 41.643868546895874, 12.64979738813895 41.65618422182433, 12.638151879905308 41.66412733720682, 12.61914553134119 41.66506117523301, 12.598469261347304 41.65937025633224, 12.579660666506527 41.648889299101825, 12.566213400727861 41.635409074069514, 12.560017111400555 41.61629286252554, 12.564829122865717 41.59869276405976, 12.576057150517045 41.58250990270983, 12.602841819993955 41.55564832860745, 12.618156761825105 41.547617322481415, 12.652587915200115 41.53602674663705, 12.66236574828065 41.53066541757494, 12.68247072934065 41.50905530955487, 12.721955594175313 41.49456434187084, 12.74041262604186 41.480809459389036, 12.75645266515835 41.46339612852847, 12.768383818758196 41.4431593113531, 12.774405430874301 41.420939951655406), (12.45313691700008 41.90275194100009, 12.454035442000077 41.90275194100009, 12.453982588000144 41.903861883999994, 12.45303120800014 41.903914738000125, 12.452766936000103 41.903439049, 12.452714082000085 41.903016213000015, 12.45313691700008 41.90275194100009))</t>
  </si>
  <si>
    <t>IT.RM</t>
  </si>
  <si>
    <t>Rome</t>
  </si>
  <si>
    <t>POLYGON ((11.739818749343126 42.15993737323293, 11.736175977000073 42.16889069200005, 11.682139519000089 42.25214264500005, 11.658213738000086 42.279364325000074, 11.539073113000086 42.348863023000035, 11.489268425000091 42.359361070000034, 11.451496463502611 42.3743712803365, 11.451584451361327 42.3745692588642, 11.471931132415818 42.418569504578954, 11.474721659476984 42.42211808817922, 11.478764628284978 42.42588639953766, 11.487136211267114 42.430489671161354, 11.49302488299196 42.432730882424266, 11.498144512059582 42.434049241779064, 11.590166000060833 42.44195939790785, 11.594516586471286 42.44335466188812, 11.598537582143706 42.44511247406143, 11.601811508294475 42.44738664457799, 11.60475584460653 42.45239640976649, 11.607238754964555 42.459680345471554, 11.609545883835438 42.47462175299148, 11.609545883835438 42.48215837390978, 11.607853989270154 42.487332934467304, 11.605217269661239 42.49004655780237, 11.599328597936449 42.49471574793341, 11.571203596868486 42.51099748614507, 11.568105452204861 42.5133705335233, 11.565930159449294 42.516117115212694, 11.566874983593607 42.520247974764175, 11.570588362562887 42.52479631489797, 11.585529769183495 42.53590349345143, 11.587858871189951 42.54282488006413, 11.587551253587492 42.547428151687825, 11.586606429443123 42.55166887511848, 11.585222152480355 42.555228444836814, 11.584431136687613 42.55879900247197, 11.585068343229466 42.562699149046466, 11.58816648789309 42.56613786966693, 11.595439437480024 42.569236014330556, 11.601174300853302 42.5695216587975, 11.605832504866214 42.56843401241969, 11.613435044291862 42.560996267463736, 11.616686997307056 42.55967790810894, 11.620554184627906 42.56013933406297, 11.671157214134098 42.5770363074796, 11.675024401454948 42.578794119652855, 11.678276354470142 42.58091448181784, 11.681066882430684 42.58349626903754, 11.693832996295725 42.59828386640726, 11.698645007760888 42.6017445601633, 11.7033032117738 42.60394182605438, 11.721430653801633 42.60814959023139, 11.728879383976391 42.611511406226384, 11.735229481655267 42.61615862322185, 11.738173817967322 42.61952044011622, 11.741118154279377 42.6236512996677, 11.74940184561865 42.63842791091935, 11.751401357786392 42.64111956201816, 11.753884268144418 42.6432838686556, 11.756059560899985 42.644525323384926, 11.759157705563666 42.645667902151956, 11.763178702135406 42.64672258927607, 11.77869139768984 42.64845842921312, 11.783041984100294 42.64959002096265, 11.786909171421087 42.65124895717361, 11.788930655825084 42.65899431793338, 11.789853507733199 42.67109026600298, 11.786755363069517 42.70033587270234, 11.788930655825084 42.71098162530177, 11.792182608840335 42.71751849058586, 11.795895988708878 42.719353207384586, 11.7986865157701 42.72183611774261, 11.803081047552269 42.72793353020825, 11.80664061727066 42.73465716309755, 11.807893059017431 42.738348569830634, 11.807124016360262 42.7425123877365, 11.804003898561064 42.746588315798135, 11.795478508126621 42.751268492047245, 11.790007316084768 42.75522357011164, 11.785832511161459 42.75969500562002, 11.782097159955981 42.771373473107246, 11.777614737430156 42.77682269201358, 11.773879386224678 42.78064593396266, 11.747226552863083 42.79847674540548, 11.750478505878334 42.80633197004437, 11.75265379953322 42.8086500859327, 11.764738760585317 42.81873553571637, 11.76924315534734 42.82036151177431, 11.774670401118101 42.82095477384371, 11.783811026757462 42.818966248693414, 11.788776847473514 42.816351502220016, 11.795808097965335 42.81139666762209, 11.80086180852561 42.81113299629072, 11.808046867369 42.81335223441806, 11.832700188562853 42.83257830894178, 11.84061034559096 42.83578631748452, 11.889016109206068 42.85038714814834, 11.933093259546297 42.79110491895682, 11.948144529146703 42.776306334569654, 11.960690916152828 42.77108782864036, 11.970358885354244 42.7650343615465, 11.973457030017926 42.76028826768936, 11.973918455971955 42.75597064053261, 11.97253417900913 42.75250994677663, 11.97082031130833 42.7493239113694, 11.96882080003985 42.74628069819562, 11.966425779526105 42.74335833501914, 11.96354736172134 42.740677670937714, 11.956669920480408 42.73656878452175, 11.944892576131451 42.732229184229425, 11.937597654308263 42.728658627493644, 11.93373046608815 42.725890072668676, 11.930610349188271 42.72261614651791, 11.927995602714873 42.716595638677745, 11.928457028668902 42.712530697633554, 11.930302731585755 42.709102963131215, 11.948759763452301 42.69171160450691, 11.954340818473952 42.68747088197557, 11.9596142558932 42.68462542252519, 11.985563964205596 42.67542986629525, 11.995627440853696 42.669233576968, 12.019863282364554 42.64842546995942, 12.025136719783802 42.64555803827284, 12.029794922897338 42.64540422992127, 12.033662110218188 42.646030450344995, 12.06420410403615 42.655687433428284, 12.093405765363741 42.66057634951892, 12.09852539443142 42.660708185634235, 12.118520512511623 42.656928888157665, 12.123947758282384 42.65679705294161, 12.128737797511349 42.65734636873992, 12.132626957967716 42.65899431793338, 12.135922856354739 42.661169611588264, 12.138713384315224 42.66369646731806, 12.146008306138413 42.67225481700615, 12.148952642450467 42.67455095975896, 12.152358403817288 42.67581438762386, 12.156555181876115 42.67542986629525, 12.204499519537194 42.6545558416787, 12.21974854376026 42.655072199122685, 12.22150635593357 42.65292986472144, 12.23583252824858 42.64757952267678, 12.240578622105716 42.639098077614165, 12.245236826118628 42.619806084583104, 12.24754395498951 42.598844169223014, 12.245478525213741 42.585517753441536, 12.259123544715806 42.5656434844592, 12.262441416238346 42.564270193614504, 12.267231455467254 42.565665457594775, 12.271538096505935 42.56610491041329, 12.273383799422788 42.56191911937185, 12.272658702137392 42.54836198971401, 12.275668956057473 42.536057301803, 12.277426768230782 42.51900652003485, 12.280217296191267 42.51040422497499, 12.283776865909601 42.506218433933554, 12.295246593555419 42.49698991755065, 12.300673839326237 42.48991472168706, 12.319021008212928 42.498022632438506, 12.34283936824221 42.49192521997293, 12.393596206100028 42.462503832685684, 12.417370621656858 42.441486985835695, 12.41791993745511 42.43911393845747, 12.416733414215685 42.43074235637465, 12.417370621656858 42.428468186757414, 12.420358902441365 42.4281605691549, 12.4283130048413 42.429171311806556, 12.431059586530694 42.428468186757414, 12.435607926664488 42.42598527639939, 12.446967790431188 42.42355729753126, 12.451516130564983 42.421030441801406, 12.451516130564983 42.41482316635603, 12.445363786609448 42.411131759623004, 12.440661638124084 42.40677018799374, 12.431059586530694 42.393092208338714, 12.438706071328113 42.38903825341265, 12.446967790431188 42.38792863389932, 12.45571290772449 42.38940080250501, 12.463930681455793 42.38681901528531, 12.465132967112709 42.38693218327364, 12.453361833481836 42.37214127999607, 12.454592302093033 42.35284928696501, 12.46621583809042 42.33522721626298, 12.486079120055308 42.32526261647655, 12.472412127417726 42.31842911970807, 12.490957050027816 42.2982801932763, 12.519719258536952 42.29583024217192, 12.520399358243765 42.2957724670257, 12.51330324235073 42.285492107175, 12.48676027286831 42.268847818971665, 12.480278339074061 42.258542643228395, 12.481157244711085 42.24979752503572, 12.48469484309254 42.240964516998815, 12.486145037663334 42.230362709771214, 12.482365741086085 42.22098038593606, 12.434838884007263 42.18590103900175, 12.42339112949702 42.18177017945021, 12.415832535443144 42.189142005898816, 12.415546890976202 42.199502113131985, 12.41952394217617 42.22094742668236, 12.415986343794714 42.23109879407406, 12.409108902553783 42.23651505462607, 12.400297866753135 42.23852555201262, 12.391091323505748 42.237492837124705, 12.382917495146273 42.233801431291, 12.375358901092397 42.225671548303296, 12.372854018498117 42.21626725043325, 12.375183119605254 42.195382239698574, 12.369755873834492 42.172904212159665, 12.350771497506571 42.15654556842321, 12.325986340197403 42.14900894750491, 12.303112804312434 42.15297501168743, 12.29623536307156 42.170739905522225, 12.271516123370361 42.17939713207198, 12.222978524539258 42.18172623407844, 12.173012701574919 42.175760657728176, 12.161916510038907 42.17133316669225, 12.141372075261074 42.155073400716844, 12.12939697718872 42.15008560776454, 12.116564945715652 42.15083267818551, 12.089714358630715 42.15931412324818, 12.076376955831847 42.16037979738974, 12.032475586978762 42.15393082284919, 12.012568359642046 42.159347082501824, 11.975544432929212 42.200996253973926, 11.946101072506451 42.22140885263644, 11.914108883218375 42.23336197757317, 11.886818843314927 42.23047257365033, 11.869416498572548 42.21253189922777, 11.842851556853873 42.16274185775052, 11.825888664929948 42.14743790203755, 11.818220207896275 42.14707535384446, 11.797456047158846 42.15867691670633, 11.765749502337655 42.16177506136995, 11.739818749343126 42.15993737323293))</t>
  </si>
  <si>
    <t>IT.VT</t>
  </si>
  <si>
    <t>Viterbo</t>
  </si>
  <si>
    <t>MULTIPOLYGON (((11.451496463502611 42.3743712803365, 11.420664910000085 42.38662344000005, 11.39616946700005 42.39297109600005, 11.39616946700005 42.400376695000034, 11.386892123000052 42.404282945000034, 11.37663821700005 42.40688711100006, 11.365733269000089 42.407904364000046, 11.354665561000047 42.40721263200004, 11.362071160000085 42.400376695000034, 11.333018425000091 42.40058014500005, 11.259043816000087 42.42084381700005, 11.245616082000083 42.422308661000045, 11.227386915000068 42.42218659100007, 11.211273634000065 42.41889069200005, 11.204356316000087 42.41095612200007, 11.20093834700009 42.39545319200005, 11.186289910000085 42.37929922100005, 11.183848504000082 42.36627838700008, 11.174652540000068 42.36933014500005, 11.164724155000044 42.36933014500005, 11.157399936000047 42.36774323100008, 11.15593509200005 42.36627838700008, 11.14779707100007 42.37140534100007, 11.13453209700009 42.38418203300006, 11.106618686000047 42.39126211100006, 11.094493035000085 42.40273672100005, 11.086761915000068 42.41836172100005, 11.08694107100007 42.429456508000044, 11.099131707000083 42.44285716400009, 11.113021206000042 42.44635807800006, 11.141815527000063 42.43879721600007, 11.164190816000087 42.43982808100009, 11.179691769000044 42.45649774900005, 11.18844752800004 42.480267455000046, 11.188975457000083 42.50470612200007, 11.18685957100007 42.520819403000075, 11.166026238000086 42.546210028000075, 11.158457879000082 42.56403229400007, 11.148610873000052 42.56317780200004, 11.137217644000089 42.55890534100007, 11.12867272200009 42.55805084800005, 11.115977410000085 42.571966864000046, 11.107269727000073 42.59076569200005, 11.09742272200009 42.60687897300005, 11.080902540000068 42.61269765800006, 11.07781009200005 42.63222890800006, 11.053477410000085 42.64704010600008, 11.005707227000073 42.66791413000004, 11.000254754000082 42.67987702000005, 10.995616082000083 42.69603099200003, 10.99000084700009 42.710272528000075, 10.981211785000085 42.71629466400009, 10.97234134200005 42.720038153000075, 10.943614129000082 42.74298737200007, 10.890879754000082 42.76390208500004, 10.731293165000068 42.80442942900004, 10.755381707000083 42.81915924700007, 10.764903191000087 42.835272528000075, 10.766368035000085 42.85419342700004, 10.765635613000086 42.87710195500006, 10.768728061000047 42.88393789300005, 10.774587436000047 42.88825104400007, 10.777679884000065 42.89472077000005, 10.772959832000083 42.90814850500004, 10.763519727000073 42.91828034100007, 10.750743035000085 42.92527903900009, 10.705054403294788 42.940937583476476, 10.711962841511934 42.95171405625865, 10.729958447424394 42.96763324627727, 10.735429639466247 42.977927435902416, 10.734814405160648 43.00364643123777, 10.738373974879039 43.01109516141253, 10.747800244985285 43.016588325690634, 10.75636958169082 43.01423725144798, 10.770519972518684 43.001053657899945, 10.78550532451112 42.99704364744633, 10.790954543417456 43.014764595909355, 10.787746535773977 43.05567768307861, 10.779001418480675 43.067092478335155, 10.766169386108288 43.07109150177138, 10.7373632331267 43.07099262490971, 10.724333447030915 43.07555195116157, 10.721345166246408 43.0850441388759, 10.721323193110834 43.096887401732204, 10.717280224302897 43.10847797847589, 10.727893017648626 43.12127705069531, 10.731672315125252 43.12791279284107, 10.737385205362898 43.14560078205045, 10.740285596303238 43.148138623898376, 10.74516352627569 43.14920429803988, 10.74832758854734 43.1485670905987, 10.757775831789218 43.14378803838724, 10.776935988704906 43.14143696414453, 10.780715285282156 43.1442604504594, 10.785175734672407 43.15284077238374, 10.78847163305943 43.156554151352964, 10.800820266342214 43.15982807750373, 10.828615677571463 43.15308247237817, 10.841843217390533 43.15254414179867, 10.911650349184242 43.162563673075056, 10.930986287587075 43.16220112488196, 10.961594199013064 43.17248432838903, 11.002309532458924 43.17884541218598, 11.039553186030673 43.192633254820805, 11.052451136011086 43.18817280543061, 11.059548304110933 43.176549269433224, 11.05664791317065 43.14019550851589, 11.06020748378836 43.122221874839624, 11.068644984378523 43.105138133817775, 11.080905726917763 43.0879665029517, 11.08932125437235 43.08480243978073, 11.125466275448218 43.091053660597936, 11.133596158435921 43.08903217619394, 11.149504362336415 43.08202289883769, 11.157634245324175 43.080298045018765, 11.21652096616964 43.09254780143988, 11.253522920646276 43.0892848623065, 11.289514133370517 43.07971576996681, 11.296501437591246 43.079287303266426, 11.333151829992971 43.08511005738319, 11.36101315883019 43.08325336744895, 11.36523190912527 43.07237690277179, 11.366506323108297 43.06274189192476, 11.364770483171242 43.053469431069345, 11.360002417077851 43.04370258500626, 11.358925756818223 42.99961444854796, 11.396806617831146 42.9668312443664, 11.449365213233989 42.95404315736579, 11.492321757942761 42.96990741589451, 11.507966289612568 42.98010272865798, 11.519326153379268 42.975872992244774, 11.529499493906485 42.967182806441315, 11.541650373465927 42.964007758051594, 11.55911863581639 42.968731878773156, 11.568127425340379 42.96966571679934, 11.575444319399821 42.96720477957689, 11.611874984942574 42.947868841174056, 11.619741196598909 42.92899432872525, 11.61982908734251 42.88143451239279, 11.63426512263726 42.84898089805, 11.638747545163085 42.83120501809708, 11.632639146579322 42.81502215674709, 11.63501219305823 42.79975115938845, 11.669245592709899 42.79546649148534, 11.747226552863083 42.79847674540548, 11.773879386224678 42.78064593396266, 11.777614737430156 42.77682269201358, 11.782097159955981 42.771373473107246, 11.785832511161459 42.75969500562002, 11.790007316084768 42.75522357011164, 11.795478508126621 42.751268492047245, 11.804003898561064 42.746588315798135, 11.807124016360262 42.7425123877365, 11.807893059017431 42.738348569830634, 11.80664061727066 42.73465716309755, 11.803081047552269 42.72793353020825, 11.7986865157701 42.72183611774261, 11.795895988708878 42.719353207384586, 11.792182608840335 42.71751849058586, 11.788930655825084 42.71098162530177, 11.786755363069517 42.70033587270234, 11.789853507733199 42.67109026600298, 11.788930655825084 42.65899431793338, 11.786909171421087 42.65124895717361, 11.783041984100294 42.64959002096265, 11.77869139768984 42.64845842921312, 11.763178702135406 42.64672258927607, 11.759157705563666 42.645667902151956, 11.756059560899985 42.644525323384926, 11.753884268144418 42.6432838686556, 11.751401357786392 42.64111956201816, 11.74940184561865 42.63842791091935, 11.741118154279377 42.6236512996677, 11.738173817967322 42.61952044011622, 11.735229481655267 42.61615862322185, 11.728879383976391 42.611511406226384, 11.721430653801633 42.60814959023139, 11.7033032117738 42.60394182605438, 11.698645007760888 42.6017445601633, 11.693832996295725 42.59828386640726, 11.681066882430684 42.58349626903754, 11.678276354470142 42.58091448181784, 11.675024401454948 42.578794119652855, 11.671157214134098 42.5770363074796, 11.620554184627906 42.56013933406297, 11.616686997307056 42.55967790810894, 11.613435044291862 42.560996267463736, 11.605832504866214 42.56843401241969, 11.601174300853302 42.5695216587975, 11.595439437480024 42.569236014330556, 11.58816648789309 42.56613786966693, 11.585068343229466 42.562699149046466, 11.584431136687613 42.55879900247197, 11.585222152480355 42.555228444836814, 11.586606429443123 42.55166887511848, 11.587551253587492 42.547428151687825, 11.587858871189951 42.54282488006413, 11.585529769183495 42.53590349345143, 11.570588362562887 42.52479631489797, 11.566874983593607 42.520247974764175, 11.565930159449294 42.516117115212694, 11.568105452204861 42.5133705335233, 11.571203596868486 42.51099748614507, 11.599328597936449 42.49471574793341, 11.605217269661239 42.49004655780237, 11.607853989270154 42.487332934467304, 11.609545883835438 42.48215837390978, 11.609545883835438 42.47462175299148, 11.607238754964555 42.459680345471554, 11.60475584460653 42.45239640976649, 11.601811508294475 42.44738664457799, 11.598537582143706 42.44511247406143, 11.594516586471286 42.44335466188812, 11.590166000060833 42.44195939790785, 11.498144512059582 42.434049241779064, 11.49302488299196 42.432730882424266, 11.487136211267114 42.430489671161354, 11.478764628284978 42.42588639953766, 11.474721659476984 42.42211808817922, 11.471931132415818 42.418569504578954, 11.451584451361327 42.3745692588642, 11.451496463502611 42.3743712803365)), ((10.89584394600007 42.386704820000034, 10.913460071000088 42.37524135100006, 10.92730742000009 42.35330133300005, 10.929557895000073 42.340560131000075, 10.939764452000077 42.33065971000008, 10.92333095500004 42.31872803200008, 10.908946160000085 42.32526276200008, 10.87170165100008 42.35405211200003, 10.861827019000089 42.36627838700008, 10.876368251000088 42.37443936400007, 10.875824415000068 42.386786200000074, 10.882985873000052 42.39215729400007, 10.89584394600007 42.386704820000034)))</t>
  </si>
  <si>
    <t>IT.GR</t>
  </si>
  <si>
    <t>Grosseto</t>
  </si>
  <si>
    <t>MULTIPOLYGON (((10.705054403294788 42.940937583476476, 10.68140709700009 42.94904205900008, 10.63249759200005 42.95848216400009, 10.583262566000087 42.95970286700003, 10.539073113000086 42.94912344000005, 10.543467644000089 42.938788153000075, 10.54656009200005 42.934759833000044, 10.518565300000091 42.92527903900009, 10.499522332000083 42.94049713700008, 10.477549675000091 42.99005768400008, 10.502696160000085 43.005560614000046, 10.517100457000083 43.02391185100004, 10.539073113000086 43.079413153000075, 10.535655144000089 43.09137604400007, 10.535655144000089 43.112616278000075, 10.539317254000082 43.13418203300006, 10.54656009200005 43.14712148600006, 10.538340691000087 43.16425202000005, 10.534434441000087 43.18528880400004, 10.53288821700005 43.226223049000055, 10.528168165000068 43.24677155200004, 10.51693769600007 43.266791083000044, 10.437022332000083 43.38857656500005, 10.373383009000065 43.453192450000074, 10.35914147200009 43.465277411000045, 10.326345248000052 43.47687409100007, 10.317230665000068 43.492621161000045, 10.294769727000073 43.56854889500005, 10.293418294039624 43.579129757304884, 10.467473086213943 43.636305146465304, 10.49045648507871 43.63239401377268, 10.497136173495619 43.60831198151271, 10.489885196144883 43.58675680498254, 10.479008731467786 43.56912374726312, 10.47105462906785 43.549908658857476, 10.472592715281564 43.52360738847017, 10.495927677120562 43.462347620246476, 10.497729434665644 43.4363100220898, 10.492741641713394 43.400395713990974, 10.495993594728589 43.38769551773396, 10.502101993312351 43.37630269561288, 10.510275821671826 43.369282431239185, 10.515109806272505 43.36855733395379, 10.525656682010265 43.36965596644967, 10.530139103636714 43.36867818305166, 10.537873479177733 43.358878378634245, 10.538400822739789 43.331039022033224, 10.54136713218736 43.318316853539955, 10.549079534592806 43.31009907980865, 10.56116449564496 43.301694538472134, 10.585114691789556 43.29053242842883, 10.599484809476337 43.28910420609424, 10.654152780926097 43.30004658927862, 10.678366648402061 43.309571735347276, 10.690385691846188 43.30974751683442, 10.701745555612888 43.30296895245516, 10.70218500933072 43.29285054341784, 10.696032665375185 43.2817653379999, 10.6723461405619 43.258716020627844, 10.668940379195135 43.253552446188394, 10.669226023662077 43.238072709887604, 10.685925242455937 43.21395771837399, 10.681772410668202 43.197302444052525, 10.674279734222353 43.19251240482362, 10.654130807790523 43.19396260029373, 10.645078072894762 43.19242451408002, 10.637123971394146 43.1847560570464, 10.635432076828863 43.17535176007567, 10.638706002979632 43.16592548996937, 10.645737253471452 43.15822407368205, 10.710974071995793 43.126133008431566, 10.717280224302897 43.10847797847589, 10.721323193110834 43.096887401732204, 10.721345166246408 43.0850441388759, 10.724333447030915 43.07555195116157, 10.7373632331267 43.07099262490971, 10.766169386108288 43.07109150177138, 10.779001418480675 43.067092478335155, 10.787746535773977 43.05567768307861, 10.790954543417456 43.014764595909355, 10.78550532451112 42.99704364744633, 10.770519972518684 43.001053657899945, 10.75636958169082 43.01423725144798, 10.747800244985285 43.016588325690634, 10.738373974879039 43.01109516141253, 10.734814405160648 43.00364643123777, 10.735429639466247 42.977927435902416, 10.729958447424394 42.96763324627727, 10.711962841511934 42.95171405625865, 10.705054403294788 42.940937583476476)), ((10.443369988000086 42.84544505400004, 10.436045769000089 42.83812083500004, 10.431162957000083 42.82786692900004, 10.430674675000091 42.81614817900004, 10.436696811000047 42.80442942900004, 10.430023634000065 42.78758372600004, 10.420258009000065 42.77643463700008, 10.406911655000044 42.76898834800005, 10.388845248000052 42.76349518400008, 10.40796959700009 42.75726959800005, 10.42514082100007 42.74079010600008, 10.430674675000091 42.72211334800005, 10.415537957000083 42.70888906500005, 10.410980665000068 42.717962958000044, 10.403330925000091 42.71889883000006, 10.393239780000044 42.71820709800005, 10.381358269000089 42.72256094000005, 10.377289259000065 42.72797272300005, 10.367198113000086 42.74599844000005, 10.364268425000091 42.74982330900008, 10.35124759200005 42.75568268400008, 10.337901238000086 42.764837958000044, 10.325043165000068 42.764837958000044, 10.313731316000087 42.74298737200007, 10.304535352000073 42.759751695000034, 10.26539147200009 42.744574286000045, 10.245371941000087 42.75726959800005, 10.24000084700009 42.741888739000046, 10.235199415000068 42.73590729400007, 10.229665561000047 42.73541901200008, 10.147227410000085 42.73729075700004, 10.124847852000073 42.74310944200005, 10.10678144600007 42.75739166900007, 10.101410352000073 42.78400299700007, 10.111664259000065 42.80125560100004, 10.132985873000052 42.81191640800006, 10.158213738000086 42.817287502000056, 10.179535352000073 42.81875234600005, 10.189952019000089 42.81688060100004, 10.212168816000087 42.807847398000035, 10.22437584700009 42.80442942900004, 10.242198113000086 42.803168036000045, 10.265879754000082 42.80442942900004, 10.264903191000087 42.80939362200007, 10.264333530000044 42.81045156500005, 10.262705925000091 42.810248114000046, 10.259043816000087 42.81191640800006, 10.272146030000044 42.81875234600005, 10.272146030000044 42.826239325000074, 10.272146030000044 42.827337958000044, 10.289317254000082 42.82562897300005, 10.326833530000044 42.826239325000074, 10.322113477000073 42.811712958000044, 10.332774285000085 42.805975653000075, 10.34734134200005 42.805853583000044, 10.354665561000047 42.80817291900007, 10.358083530000044 42.81753164300005, 10.365977410000085 42.82294342700004, 10.37476647200009 42.82709381700005, 10.381358269000089 42.83242422100005, 10.392100457000083 42.85797760600008, 10.399912957000083 42.868841864000046, 10.412364129000082 42.87335846600007, 10.422048373000052 42.87083567900004, 10.43100019600007 42.864447333000044, 10.438487175000091 42.855454820000034, 10.443369988000086 42.84544505400004)), ((9.840098504000082 43.06517161700003, 9.841807488000086 43.06342194200005, 9.843923373000052 43.06069570500006, 9.847504102000073 43.058579820000034, 9.854810932000078 43.04427469700005, 9.842127292000043 43.024955918000046, 9.822953622000057 43.00845909000009, 9.801498481000067 43.007805218000044, 9.78459484800004 43.028441834000034, 9.806944043000044 43.06640771800005, 9.825776759000064 43.07462970800009, 9.840098504000082 43.06517161700003)), ((10.297048373000052 42.34487539300005, 10.30640709700009 42.351548570000034, 10.315928582000083 42.34076569200005, 10.313243035000085 42.323919989000046, 10.294444207000083 42.32802969000005, 10.297048373000052 42.34487539300005)), ((10.091644727000073 42.595770575000074, 10.096039259000065 42.590725002000056, 10.097911004000082 42.587958075000074, 10.097911004000082 42.58388906500005, 10.09538821700005 42.57697174700007, 10.085785352000073 42.57245514500005, 10.071787957000083 42.57273997600004, 10.058604363000086 42.57599518400008, 10.050303582000083 42.58193594000005, 10.052582227000073 42.58901601800005, 10.062754754000082 42.59202708500004, 10.072601759000065 42.60040924700007, 10.07943769600007 42.61391836100006, 10.084320509000065 42.61469147300005, 10.08765709700009 42.60398997600004, 10.091644727000073 42.595770575000074)))</t>
  </si>
  <si>
    <t>IT.LI</t>
  </si>
  <si>
    <t>Livorno</t>
  </si>
  <si>
    <t>POLYGON ((10.293418294039624 43.579129757304884, 10.264008009000065 43.80939362200007, 10.261770662028662 43.81612774175824, 10.284484798234814 43.82141379660942, 10.304479915415754 43.822842018944016, 10.371760191479666 43.81469016282074, 10.395117126454181 43.8161513453083, 10.412541443432872 43.822962868941204, 10.420671326420575 43.82473166723264, 10.429614198336594 43.82210593464117, 10.442468202045859 43.80921897167815, 10.44758783111348 43.80197898134492, 10.450224549823076 43.79335471314948, 10.448708436744937 43.785060034792764, 10.445346620749945 43.7797096927481, 10.445214784634572 43.77416159698009, 10.453388612994104 43.76528464357142, 10.465715273141313 43.758517065310286, 10.47949212965807 43.75555075676198, 10.603703559771475 43.7575502680304, 10.620710396167851 43.76323019991378, 10.636508737088548 43.77455710532615, 10.642485299556938 43.783862525435154, 10.646989694318904 43.79437644191921, 10.653383737369552 43.80282492862756, 10.665029245603193 43.805967018662955, 10.678981883607037 43.80489035840327, 10.690319774238162 43.802099830442785, 10.700515087001634 43.79632102169779, 10.711105908111165 43.78634543579318, 10.727936963020397 43.76321921379565, 10.77566157472188 43.73710471101356, 10.793327590795684 43.71938376344991, 10.793481399147254 43.718977268985725, 10.807390090879949 43.724349583266644, 10.865903277414304 43.7304140373779, 10.889128375374185 43.70849631175537, 10.907255817402017 43.680118624574845, 10.910573688924615 43.65127951233961, 10.889370074469355 43.627955536618686, 10.828923295173922 43.622726044571266, 10.819694778791018 43.61344259669846, 10.820705521442619 43.60678488141713, 10.824023392965216 43.601764130110496, 10.83265864727872 43.59233786000419, 10.836350053112426 43.58415304462727, 10.837185014276997 43.575869353288, 10.834702103918971 43.55843405019124, 10.835229447481026 43.53124288714952, 10.843798784186504 43.49910787562794, 10.860476030744223 43.472004603329765, 10.88537105103319 43.45990865526022, 10.952123983534989 43.45222921210842, 10.995234336595331 43.40387837998321, 11.004814415053204 43.383246055361155, 11.006857872592718 43.36891988214683, 11.004990196540348 43.35660420811769, 10.998134727535614 43.34722188338321, 10.985258750690775 43.34167378761521, 10.967592733717652 43.337466024337516, 10.960385702638064 43.333049519419774, 10.955310018942214 43.32539204850423, 10.953442342889787 43.31760274147331, 10.953947714215644 43.31029683353199, 10.956716269040555 43.30363911825066, 10.961594199013064 43.29778340488019, 10.986379355422912 43.280271197158015, 10.994465293938163 43.269416704717116, 10.994619102289732 43.25316792485984, 10.98890621115271 43.23989644056826, 10.980974081888348 43.23463398836782, 10.970646933009562 43.23516133282925, 10.946520956277084 43.2426759815113, 10.940808065140061 43.24269795374755, 10.935270955490182 43.24047871562021, 10.929294393021792 43.23206318816557, 10.930217244030587 43.222285355085035, 10.933337361829786 43.212133987693335, 10.934084432250756 43.20256489535359, 10.928481404093532 43.19301777614942, 10.912287555726095 43.17409931832884, 10.911650349184242 43.162563673075056, 10.841843217390533 43.15254414179867, 10.828615677571463 43.15308247237817, 10.800820266342214 43.15982807750373, 10.78847163305943 43.156554151352964, 10.785175734672407 43.15284077238374, 10.780715285282156 43.1442604504594, 10.776935988704906 43.14143696414453, 10.757775831789218 43.14378803838724, 10.74832758854734 43.1485670905987, 10.74516352627569 43.14920429803988, 10.740285596303238 43.148138623898376, 10.737385205362898 43.14560078205045, 10.731672315125252 43.12791279284107, 10.727893017648626 43.12127705069531, 10.717280224302897 43.10847797847589, 10.710974071995793 43.126133008431566, 10.645737253471452 43.15822407368205, 10.638706002979632 43.16592548996937, 10.635432076828863 43.17535176007567, 10.637123971394146 43.1847560570464, 10.645078072894762 43.19242451408002, 10.654130807790523 43.19396260029373, 10.674279734222353 43.19251240482362, 10.681772410668202 43.197302444052525, 10.685925242455937 43.21395771837399, 10.669226023662077 43.238072709887604, 10.668940379195135 43.253552446188394, 10.6723461405619 43.258716020627844, 10.696032665375185 43.2817653379999, 10.70218500933072 43.29285054341784, 10.701745555612888 43.30296895245516, 10.690385691846188 43.30974751683442, 10.678366648402061 43.309571735347276, 10.654152780926097 43.30004658927862, 10.599484809476337 43.28910420609424, 10.585114691789556 43.29053242842883, 10.56116449564496 43.301694538472134, 10.549079534592806 43.31009907980865, 10.54136713218736 43.318316853539955, 10.538400822739789 43.331039022033224, 10.537873479177733 43.358878378634245, 10.530139103636714 43.36867818305166, 10.525656682010265 43.36965596644967, 10.515109806272505 43.36855733395379, 10.510275821671826 43.369282431239185, 10.502101993312351 43.37630269561288, 10.495993594728589 43.38769551773396, 10.492741641713394 43.400395713990974, 10.497729434665644 43.4363100220898, 10.495927677120562 43.462347620246476, 10.472592715281564 43.52360738847017, 10.47105462906785 43.549908658857476, 10.479008731467786 43.56912374726312, 10.489885196144883 43.58675680498254, 10.497136173495619 43.60831198151271, 10.49045648507871 43.63239401377268, 10.467473086213943 43.636305146465304, 10.293418294039624 43.579129757304884))</t>
  </si>
  <si>
    <t>IT.PI</t>
  </si>
  <si>
    <t>Pisa</t>
  </si>
  <si>
    <t>POLYGON ((10.261770662028662 43.81612774175824, 10.25163821700005 43.84662506700005, 10.210134311000047 43.92023346600007, 10.180674675000091 43.95526764500005, 10.143296703893075 43.975092425311786, 10.180971610351548 44.00018333429341, 10.21575432670079 44.03999778896679, 10.232101983419795 44.08338280037589, 10.213644951553249 44.118659901033595, 10.188486259033596 44.128657460073725, 10.185563895857115 44.13594139577879, 10.194287040914219 44.153453603500964, 10.197846610632553 44.16844994251079, 10.185959403303798 44.1935427165231, 10.185146415274858 44.205407951615655, 10.19252922784159 44.21151635019936, 10.23142083060685 44.228819818080126, 10.239682549709869 44.23770775760693, 10.247043390040403 44.24904564823805, 10.252206964479797 44.26071312960721, 10.253943701940273 44.2706036801157, 10.26358880138207 44.27207299337391, 10.287824641993609 44.28238915523531, 10.296196224076482 44.28238915523531, 10.350974058505983 44.274918451924975, 10.35919183223723 44.27202904800214, 10.371276793289383 44.263547602040205, 10.397072692350832 44.23820214191528, 10.400170837014514 44.23588402692627, 10.416452576125494 44.23135765992805, 10.471230410554995 44.2245900807676, 10.476350039622616 44.21342797162356, 10.47758050823387 44.20020043180443, 10.478503360141929 44.19642113522718, 10.479755800989437 44.19286156460947, 10.481623477041808 44.18980736531762, 10.483930605912747 44.186808097515666, 10.515153751644334 44.16220970781177, 10.522272892879698 44.155497061040535, 10.570393012027864 44.12562523391739, 10.582170356376821 44.12319725504926, 10.610537056539897 44.125702137643486, 10.62971918569184 44.11422142477892, 10.681003368011034 44.102883533248416, 10.70203120007983 44.09397362148542, 10.712556103581278 44.085602038503225, 10.716599072389272 44.08083397240989, 10.719763134660923 44.07475853218051, 10.725563916541489 44.05668602164258, 10.733825635644564 44.04052513252884, 10.735891065420333 44.03207664582055, 10.732221630923505 44.02385887208925, 10.726750439780972 44.02043113758691, 10.706293895746683 44.01466331495999, 10.673576609173153 43.98297874417369, 10.668654734728193 43.97487083342219, 10.667709909684561 43.94198875237902, 10.665864206767708 43.9322878239239, 10.647978463835045 43.89489036200058, 10.645056100658508 43.879344706293125, 10.652812448435725 43.869533915757586, 10.657844186759803 43.86880881757287, 10.66817133563859 43.87010520469141, 10.673444773957158 43.8699184370862, 10.67997065312312 43.86814963789544, 10.692165477155015 43.86222800691695, 10.707897899568422 43.84950583842368, 10.716752880740842 43.83890403119608, 10.72358637750932 43.82699485163107, 10.727805126905082 43.81411887388691, 10.711105908111165 43.78634543579318, 10.700515087001634 43.79632102169779, 10.690319774238162 43.802099830442785, 10.678981883607037 43.80489035840327, 10.665029245603193 43.805967018662955, 10.653383737369552 43.80282492862756, 10.646989694318904 43.79437644191921, 10.642485299556938 43.783862525435154, 10.636508737088548 43.77455710532615, 10.620710396167851 43.76323019991378, 10.603703559771475 43.7575502680304, 10.47949212965807 43.75555075676198, 10.465715273141313 43.758517065310286, 10.453388612994104 43.76528464357142, 10.445214784634572 43.77416159698009, 10.445346620749945 43.7797096927481, 10.448708436744937 43.785060034792764, 10.450224549823076 43.79335471314948, 10.44758783111348 43.80197898134492, 10.442468202045859 43.80921897167815, 10.429614198336594 43.82210593464117, 10.420671326420575 43.82473166723264, 10.412541443432872 43.822962868941204, 10.395117126454181 43.8161513453083, 10.371760191479666 43.81469016282074, 10.304479915415754 43.822842018944016, 10.284484798234814 43.82141379660942, 10.261770662028662 43.81612774175824))</t>
  </si>
  <si>
    <t>IT.LU</t>
  </si>
  <si>
    <t>Lucca</t>
  </si>
  <si>
    <t>POLYGON ((9.511241082000083 44.21523672100005, 9.499034050000091 44.22182851800005, 9.489756707000083 44.230902411000045, 9.484385613000086 44.243841864000046, 9.472504102000073 44.23981354400007, 9.453868035000085 44.23769765800006, 9.436778191000087 44.239488023000035, 9.429209832000083 44.247259833000044, 9.422373894000089 44.25678131700005, 9.374522332000083 44.27179596600007, 9.367686394000089 44.29441966400009, 9.262705925000091 44.33641185100004, 9.230642123000052 44.35370514500005, 9.221039259000065 44.34406159100007, 9.213715040000068 44.33344147300005, 9.209808790000068 44.32086823100008, 9.21070397200009 44.30532461100006, 9.165049675000091 44.31830475500004, 9.146657748000052 44.328558661000045, 9.148610873000052 44.34003327000005, 9.130056186000047 44.363348700000074, 9.102061394000089 44.37396881700005, 9.001231316000087 44.38727448100008, 8.95289147200009 44.39980703300006, 8.923675977000073 44.41156647300005, 8.914561394000089 44.40892161700003, 8.868418816000087 44.40973541900007, 8.84538821700005 44.41347890800006, 8.837738477000073 44.417181708000044, 8.826996290000068 44.42845286700003, 8.762380405000044 44.43211497600004, 8.737152540000068 44.42877838700008, 8.724782748000052 44.42397695500006, 8.695811394000089 44.40672435100004, 8.68531334700009 44.398098049000055, 8.678558790000068 44.39468008000006, 8.670909050000091 44.39472077000005, 8.662771030000044 44.39557526200008, 8.655121290000068 44.39468008000006, 8.630560756513738 44.381894921544294, 8.617331414313298 44.38575952088513, 8.602829460511202 44.395779052161515, 8.592106803286356 44.40898461974439, 8.587668327031679 44.42465112365039, 8.658200556110785 44.44650293166495, 8.668264032758884 44.4553688989555, 8.650817743543996 44.48866846058098, 8.626252313093744 44.492469730293806, 8.599665397340175 44.49118432929333, 8.564157583705537 44.516244144951315, 8.582153189617998 44.52478052240315, 8.589579948455821 44.53105371635593, 8.597182486982149 44.539447270675, 8.599357780637035 44.54255640235607, 8.601049675202319 44.54586328686116, 8.601357291905458 44.549269048227984, 8.60012682329426 44.5525759336324, 8.598412956492723 44.555498296808935, 8.59687487027901 44.55867334609803, 8.597182486982149 44.562035162093025, 8.598566764844293 44.565495855849065, 8.60219225307003 44.57216455724847, 8.60359850316837 44.57568018249441, 8.607158073786081 44.58257959687086, 8.609487175792538 44.5853371655777, 8.613046745510871 44.587512458333265, 8.621110710890605 44.58854517322112, 8.632119012582336 44.58869898157269, 8.710912960764517 44.58254663761721, 8.71904284375222 44.5807888254439, 8.72462389877387 44.578624518806464, 8.727414425835093 44.57598780009687, 8.729567746354405 44.57306543602101, 8.733456906810773 44.56658350222682, 8.738093137688168 44.56046411752499, 8.746464719770984 44.552839605863085, 8.752199583144261 44.54347925336481, 8.757011594609367 44.537458745524646, 8.76476794328596 44.52965845237566, 8.766635618439011 44.52648340308656, 8.767250853643986 44.52275903799921, 8.764460325683444 44.51165185944575, 8.764460325683444 44.507850589732925, 8.765844603545588 44.50456567746403, 8.768173704652725 44.50209375412345, 8.770876341869666 44.50085229849475, 8.773337279092118 44.50125879295888, 8.77612780705266 44.503126469011306, 8.785444213279789 44.512585697471934, 8.79071765069898 44.51924341275327, 8.793508178659522 44.52170434997572, 8.808383667672103 44.529526616260284, 8.811635620687355 44.53180078587752, 8.81442614774852 44.53443750548644, 8.816601441403407 44.53743677238913, 8.818315308204888 44.54089746614511, 8.823566773387881 44.55583887276572, 8.825742066143448 44.5588271544496, 8.833234742589298 44.56100244720517, 8.844704469335795 44.561980230603126, 8.86981921648362 44.56161768151077, 8.890187869774365 44.559376471147175, 8.896076541499156 44.56037622678144, 8.90398669852732 44.56518823914587, 8.907546269144973 44.569527838538875, 8.90926013594651 44.57402124718277, 8.90956775354897 44.57818506508863, 8.90941394429808 44.58234888389387, 8.908469120153768 44.590632575233144, 8.908315311802198 44.604046882657485, 8.907853885848112 44.60823267369892, 8.906623417236915 44.611847175806474, 8.904601932832918 44.61507715658547, 8.902119022474892 44.61774683454877, 8.891725955988079 44.62399805536592, 8.879597048664834 44.62926050666704, 8.87649890400121 44.631435799422604, 8.875092653902868 44.63428125887299, 8.875861697459356 44.63728052667494, 8.878036990214923 44.63999415001001, 8.895153690490417 44.65076075170731, 8.906161991282886 44.65939600602081, 8.907546269144973 44.661098886704224, 8.909106327594941 44.66381251003929, 8.91358874922139 44.67669947300226, 8.914994999319731 44.678929698147044, 8.917477909677757 44.681094004784484, 8.923058964699464 44.682807872485284, 8.944658086601407 44.684763438381935, 8.953029668684223 44.68432398556348, 8.95922595801153 44.682599131744496, 8.968212775299321 44.67220606525768, 8.973947638672598 44.66905298910416, 8.982011604052275 44.66549341848645, 8.99897449507688 44.6598574319749, 9.012773323829833 44.653342538927006, 9.027033577637496 44.64047754820024, 9.04098621564134 44.63216089760732, 9.089084361653931 44.61926294762691, 9.099477428140801 44.61461573063144, 9.105519909116481 44.60981470528441, 9.106354870281052 44.60120142410642, 9.10712391293822 44.59733423588625, 9.108837780639078 44.5942251051045, 9.111782116051813 44.5917531808646, 9.115803112623553 44.589369148267565, 9.120922741691174 44.587358649981695, 9.134567762092558 44.5834804756434, 9.148520399197025 44.58110742916449, 9.154409070921872 44.58126123751606, 9.169811903496509 44.583744147874086, 9.179260146738386 44.586919196263864, 9.191828505980766 44.59267603277266, 9.19925526391927 44.59928980268222, 9.203144424375694 44.61375879723067, 9.21492176872465 44.61790064290034, 9.225051163880096 44.620273690278566, 9.231093643956513 44.61996607267611, 9.237597550886278 44.61805445125191, 9.245353898663495 44.61275904159646, 9.253571672394742 44.605958504081684, 9.258229875508334 44.604486335476, 9.263810930529985 44.604145759519156, 9.272182513512178 44.60616724392315, 9.282311907768303 44.61008936363322, 9.290375873148037 44.60934229321225, 9.301845599894534 44.60601343557158, 9.342363179617053 44.58738062221789, 9.345615133531567 44.58518335632681, 9.351811422858873 44.58311792655104, 9.360490621644885 44.581931403311614, 9.378156638617952 44.58177759495999, 9.38674794755974 44.58332666729183, 9.392482810932961 44.58552393318297, 9.400239158710178 44.59376367915047, 9.40333730337386 44.59593897190598, 9.407973534251198 44.5961916580186, 9.414191795814702 44.59407129675293, 9.42550771420963 44.58177759495999, 9.432011621139395 44.57707544647462, 9.440998437527867 44.57337305362353, 9.48028554863913 44.56296900011921, 9.490656642889746 44.55490503563885, 9.491334523069781 44.5510477318673, 9.49516103765177 44.529273931047044, 9.493622951438056 44.51165185944575, 9.49114004108003 44.505708256231, 9.486789454669577 44.49867700573918, 9.476242579831194 44.4862734409665, 9.46912343859583 44.481417483230246, 9.462927149268523 44.47831933856662, 9.4584227545065 44.477055910701665, 9.455016993139736 44.4749135771998, 9.45268789113328 44.47195825476962, 9.450974023432423 44.46870630175442, 9.44163564496904 44.43852685702882, 9.438361718818271 44.43072656387977, 9.436977440956127 44.42587060614352, 9.436054589947332 44.41992700292883, 9.437900292864185 44.41434594790712, 9.440383203222211 44.41155541994664, 9.453456933790449 44.41126977547975, 9.476396388182764 44.41247827185475, 9.473781641709365 44.39718530225986, 9.484811915637408 44.37925561485474, 9.502082424264472 44.363611082285615, 9.518166409652054 44.35514062334107, 9.503444728991042 44.32797143253555, 9.562309477600309 44.28341088400509, 9.571516020847696 44.25333031704048, 9.547258207100583 44.257274408986746, 9.533481351483147 44.24704613696963, 9.52365957393016 44.230786370094904, 9.511241082000083 44.21523672100005))</t>
  </si>
  <si>
    <t>IT.GE</t>
  </si>
  <si>
    <t>Liguria</t>
  </si>
  <si>
    <t>MULTIPOLYGON (((6.9331845391159845 43.480345841348736, 6.925079666000045 43.472760512000036, 6.920372044000089 43.44901182400008, 6.898241732000088 43.43799878100003, 6.8940279900000405 43.42762841500007, 6.871072493000042 43.42609293000004, 6.86967160800009 43.43205232200006, 6.866559591000055 43.43545579400006, 6.862957239000082 43.439362059000075, 6.857987506000086 43.43617576500009, 6.856098247000091 43.42872944000004, 6.860136328000067 43.41586789000007, 6.846671575000073 43.41257713600004, 6.834825863000049 43.415811149000035, 6.818843208000089 43.416072341000074, 6.783050322000065 43.408634723000034, 6.772973707000062 43.41845419200007, 6.757085807000067 43.42268659200005, 6.746501343000091 43.417906118000076, 6.731146285000079 43.407846721000055, 6.732823701000086 43.38207900700007, 6.717784050000091 43.366888739000046, 6.7178375340000684 43.350604247000035, 6.693930649000038 43.34837157100009, 6.6745711600000845 43.34638092700004, 6.666026238000086 43.333197333000044, 6.661306186000047 43.322333075000074, 6.65202884200005 43.31492747600004, 6.62462860100004 43.29591306000009, 6.597242936000043 43.284007286000076, 6.590891640000052 43.26889795100004, 6.611672016000057 43.26428823700007, 6.672358114000076 43.27619557300005, 6.6933736080000585 43.27297279800007, 6.698021526000048 43.26545707400004, 6.68539489200009 43.248037166000074, 6.668355527000074 43.23953564200008, 6.665403062000053 43.22128973900004, 6.671977632000051 43.21360924600003, 6.679800772000078 43.20155281400008, 6.660400217000074 43.19041167900008, 6.64039147200009 43.18183014500005, 6.629161004000082 43.17987702000005, 6.6098738940000885 43.17340729400007, 6.599457227000073 43.174994208000044, 6.59546959700009 43.17987702000005, 6.593272332000083 43.18773021000004, 6.581275607000066 43.18437362000009, 6.563718110000082 43.18444937500004, 6.53991191700004 43.18220400900009, 6.536426701000039 43.17254385500007, 6.526714449000053 43.16056742200004, 6.505683047000048 43.15097126400008, 6.479162710000082 43.15606016800007, 6.451331547000052 43.15271929100004, 6.4220175720000725 43.15234158000004, 6.401678985000046 43.14693816700009, 6.37854096500007 43.13607915600005, 6.36608020500006 43.11863492200007, 6.36987767800008 43.10551938000003, 6.37537147200004 43.09084111400006, 6.342257678000067 43.09076336900006, 6.3288680350000845 43.09992096600007, 6.325694207000083 43.10419342700004, 6.306202437000081 43.10941311600004, 6.28037394100005 43.11866552300006, 6.2534701790000895 43.12087477300008, 6.219702497000071 43.11654758100008, 6.193198227000039 43.10877332700005, 6.178664022000078 43.10285632800009, 6.162933790000068 43.09259674700007, 6.153168165000068 43.071966864000046, 6.152767707000066 43.04810730600008, 6.171330439000087 43.042324989000065, 6.185420303000058 43.04544363500008, 6.1800724480000895 43.035922138000046, 6.154461750000053 43.03375113300007, 6.097694325000077 43.031261474000075, 6.088517320000051 43.034848587000056, 6.103031188000045 43.04078050000004, 6.119254454000043 43.045150180000064, 6.132065822000072 43.052638336000086, 6.129087889000061 43.07136218800008, 6.10966232800007 43.08431566500008, 6.091933384000072 43.08290279500005, 6.044522586000085 43.07820776700004, 6.027008490000071 43.07819510200005, 6.016520033000063 43.098936371000036, 5.991732384000045 43.102347472000076, 5.958652331000053 43.10216795200006, 5.9340926440000885 43.11359284100007, 5.936534050000091 43.11945221600007, 5.9382430350000845 43.12909577000005, 5.940928582000083 43.134019273000035, 5.9244897800000444 43.13434479400007, 5.908539259000065 43.131293036000045, 5.8794051440000885 43.120428778000075, 5.89625084700009 43.11542389500005, 5.910610168000062 43.09320399500007, 5.927252244000044 43.08760106100004, 5.9513789680000855 43.07997756900005, 5.940288036000084 43.07090971700006, 5.917208171000084 43.07274182500004, 5.887956364000047 43.07222586900008, 5.875336134000065 43.068793036000045, 5.856605081000055 43.04482851500006, 5.818960387000061 43.05346898400006, 5.790241589000061 43.06993079400007, 5.781873138000037 43.07911819900005, 5.80289558000004 43.088890484000046, 5.818085226000051 43.09908959200004, 5.811464562000083 43.10672548200006, 5.800564292000047 43.11184894300004, 5.783406919000072 43.114597606000075, 5.780840298000044 43.12333360400004, 5.776126699000088 43.13081108100005, 5.760558150000065 43.13198199200008, 5.741011636000053 43.13206265100007, 5.696298672000069 43.14687511100004, 5.687673373000052 43.168850002000056, 5.673918542000081 43.179888546000086, 5.672188786100056 43.18041601261268, 5.672188786283471 43.18041601338831, 5.680224368160054 43.214397171192445, 5.691891849529213 43.23572163564495, 5.711974857453697 43.24953145051603, 5.7455051320561665 43.262187700501954, 5.761017828509978 43.27863423498195, 5.748185797036911 43.29868428455205, 5.7203244673003155 43.31317525133676, 5.690990969857353 43.31295552537716, 5.688288333539731 43.32254658995316, 5.687892825193728 43.33191792767019, 5.690243900335702 43.340432332885825, 5.695802982221835 43.34749654173197, 5.700900639053259 43.358537801778084, 5.697406986043575 43.372039999946026, 5.682685306281826 43.399088340754304, 5.705690678282167 43.406723839433596, 5.754250250248845 43.40453755966064, 5.77890357144264 43.41007466931052, 5.713381107552038 43.476684779578875, 5.709689701718332 43.486067103414086, 5.710744388842443 43.49802022925013, 5.725817631578423 43.53697775052274, 5.725070561157452 43.55138082656384, 5.7142600140883815 43.56223531990406, 5.696506107271034 43.57033224363812, 5.682004153468881 43.58381246867049, 5.680883547837425 43.610816864106994, 5.707316654340104 43.643490205308694, 5.790834724143167 43.661222139889844, 5.813224861837909 43.68909445574451, 5.794767829971363 43.69642233682134, 5.77398169609836 43.7259755602239, 5.753775092546448 43.73205494218183, 5.759040289477753 43.73614890075112, 5.778552008468409 43.758220434725274, 5.855324472246593 43.72545920277997, 5.882416758426643 43.72506369533323, 5.896215587179597 43.731985081945936, 5.902323985763303 43.74130148817312, 5.910256115027664 43.74859641089563, 5.929548108058725 43.749475316532596, 5.941237561664138 43.74400412539006, 5.960661390810515 43.723492649865875, 5.97610816875698 43.71629660490436, 5.9890720363453624 43.70658469033117, 6.010363540644846 43.67568014832017, 6.028183365969539 43.67158224802233, 6.036598893424184 43.67561422981282, 6.0516501639239095 43.69858664345878, 6.073381121941225 43.71557150671964, 6.140705342477588 43.73754416383207, 6.213215111488182 43.79153098246883, 6.243603296055255 43.80106711555493, 6.2652903087007985 43.7923879158696, 6.326681912140543 43.74836569791859, 6.354455351133538 43.73642355909993, 6.385986113568265 43.74104880295988, 6.400729766465531 43.758571996800185, 6.410573517154091 43.779380102909386, 6.427338654455355 43.79383811133977, 6.443576448194506 43.79623313095419, 6.476535433863148 43.79342063075745, 6.492992953561952 43.79499167622487, 6.515734654230869 43.802396461927174, 6.5239084825904 43.80233054341983, 6.5306321154797615 43.80005637380259, 6.542958776526291 43.793091040918796, 6.549770300159196 43.7910146250249, 6.572731726787765 43.794947730853096, 6.595407508949393 43.8043410417057, 6.616918740107735 43.80653830759678, 6.63638651372662 43.78890524987736, 6.648141885839323 43.76561423341013, 6.665390421330869 43.752628393585496, 6.712411907983153 43.740235814930884, 6.749435834695987 43.73815939813767, 6.757367963960348 43.73090842168631, 6.770793257502817 43.70146506126355, 6.772199507601158 43.69095114477949, 6.768310347144791 43.66681418102962, 6.770639449151247 43.65942038234476, 6.775231734656813 43.65508078205244, 6.83666728346833 43.61310202074162, 6.853058885559108 43.60633444248049, 6.86786845696372 43.60636740173419, 6.884567675757637 43.60967428623928, 6.900212207427444 43.60928976491067, 6.9120334971481725 43.598259490982684, 6.913527637990114 43.5832411797366, 6.906935841216068 43.56823385460871, 6.887204394467233 43.54242696942907, 6.878744921640816 43.51786153897882, 6.889994922427718 43.50103048317021, 6.93318453903521 43.48034584138742, 6.9331845391159845 43.480345841348736)), ((6.2350366550000444 43.02240631700005, 6.241884786000071 43.02564971800007, 6.251004127000044 43.017296825000074, 6.252208826000071 43.00263219800007, 6.23023522200009 42.995347398000035, 6.21648196700005 42.99038320500006, 6.2024845710000704 42.98712799700007, 6.1901147800000444 42.99017975500004, 6.166188998000052 42.999660549000055, 6.1647241550000444 43.005072333000044, 6.1751408210000704 43.008978583000044, 6.202972852000073 43.00800202000005, 6.2115991550000444 43.01162344000005, 6.215017123000052 43.01471588700008, 6.218272332000083 43.01544830900008, 6.221039259000065 43.014960028000075, 6.233393453000076 43.01558154300005, 6.2350366550000444 43.02240631700005)))</t>
  </si>
  <si>
    <t>FR.VR</t>
  </si>
  <si>
    <t>Var</t>
  </si>
  <si>
    <t>POLYGON ((5.672188786100056 43.18041601261268, 5.655221278000056 43.185590034000086, 5.6342126420000795 43.18722911700007, 5.622902872000054 43.17672741200005, 5.612420433000068 43.16042865900005, 5.588262046000068 43.16797860200006, 5.572706403000041 43.16914829000007, 5.558973791000085 43.181577564000065, 5.547245558000043 43.19385852900007, 5.537835580000092 43.207389644000045, 5.524952486000075 43.212629082000035, 5.514335724000091 43.207739925000055, 5.5041758510000705 43.205658895000056, 5.459833401000083 43.20851918300008, 5.4397538740000755 43.207645710000065, 5.40951522000006 43.21129237300005, 5.395310694000045 43.21234101300007, 5.370337389000042 43.20785932100006, 5.346980067000061 43.21589931800008, 5.350596550000091 43.233587958000044, 5.353770379000082 43.243801174000055, 5.360850457000083 43.253973700000074, 5.369151238000086 43.270412502000056, 5.357342712000047 43.28034452800006, 5.3559676440000885 43.29205963700008, 5.351817254000082 43.29791901200008, 5.338882958000056 43.33428883600004, 5.294173414000056 43.355471883000064, 5.238278858000058 43.32804075100006, 5.163237317000039 43.329314199000066, 5.12517355600005 43.32576874300008, 5.064794619000054 43.328018530000065, 5.034022073000074 43.335476431000075, 5.0139363860000685 43.357920695000075, 5.005572076000078 43.38162750200007, 5.0261336600000845 43.40932851800005, 5.0571395190000885 43.42206452000005, 5.14616946700005 43.42206452000005, 5.173838738000086 43.42829010600008, 5.192881707000083 43.439520575000074, 5.2135522800000444 43.45783112200007, 5.22632897200009 43.48029205900008, 5.222829623000052 43.503973700000074, 5.193614129000082 43.489935614000046, 5.165537957000083 43.482489325000074, 5.1399845710000704 43.48578522300005, 5.118418816000087 43.503973700000074, 5.111501498000052 43.51935455900008, 5.110850457000083 43.52789948100008, 5.105723504000082 43.53302643400008, 5.084971550000091 43.53815338700008, 5.077403191000087 43.53888580900008, 5.053721550000091 43.53815338700008, 5.0495711600000845 43.541449286000045, 5.035329623000052 43.55573151200008, 5.029144727000073 43.558579820000034, 5.022308790000068 43.55219147300005, 5.015879754000082 43.538763739000046, 5.010996941000087 43.525091864000046, 5.009287957000083 43.517645575000074, 5.014659050000091 43.49872467700004, 5.023692254000082 43.49046458500004, 5.0358179050000444 43.485581773000035, 5.050303582000083 43.47671133000006, 5.06226647200009 43.45164622600004, 5.051117384000065 43.42926666900007, 5.027598504000082 43.41697825700004, 4.998465760000045 43.41469940600007, 4.9830835300000444 43.41705963700008, 4.9284774100000845 43.44013092700004, 4.903168165000068 43.431626695000034, 4.892588738000086 43.42536041900007, 4.868174675000091 43.42145416900007, 4.858409050000091 43.415228583000044, 4.8502710300000444 43.40143463700008, 4.854991082000083 43.396185614000046, 4.864890595000077 43.377900012000055, 4.867531575000044 43.365112099000044, 4.901005115000089 43.36696508500006, 4.877188604000082 43.350782491000075, 4.855778264000094 43.341779141000075, 4.850823418000061 43.35892884400005, 4.833262566000087 43.38198476800005, 4.7917586600000845 43.39911530200004, 4.757823113000086 43.42234935100004, 4.742442254000082 43.44871653900009, 4.744965040000068 43.50739166900007, 4.742442254000082 43.52448151200008, 4.736175977000073 43.539496161000045, 4.725840691000087 43.55678945500006, 4.711924675000091 43.571519273000035, 4.694590691000087 43.57908763200004, 4.694590691000087 43.57290273600006, 4.72437584700009 43.538397528000075, 4.728770379000082 43.52789948100008, 4.728770379000082 43.45620351800005, 4.742523634000065 43.42255280200004, 4.769704623000052 43.40192291900007, 4.800059441000087 43.386053778000075, 4.823018876000049 43.36716896300004, 4.820279138000046 43.34635571600006, 4.791247192000071 43.34522195800008, 4.66588637600006 43.34754133600006, 4.592335626000079 43.35988927400007, 4.566288765000081 43.37109356600007, 4.565544044000092 43.38794900900007, 4.58570397200009 43.40424225500004, 4.588043737000078 43.41689077600006, 4.57959363000009 43.43006620400007, 4.555208306000054 43.443265515000064, 4.5130314460000704 43.45579661700003, 4.409418594000044 43.447741342000086, 4.205902540000068 43.45990631700005, 4.23128144228474 43.471510218122035, 4.241520700419983 43.48592428118059, 4.244465035832718 43.495438442030434, 4.246486520236715 43.49987691918443, 4.246794137839174 43.500338344239196, 4.247585153631917 43.50096456556224, 4.249738474151229 43.50153585449607, 4.255319529172937 43.503568325018136, 4.2638449196073225 43.503568325018136, 4.271601267384597 43.506985073402404, 4.278896190107048 43.51310445810424, 4.286696483256094 43.5178066065896, 4.30932832004595 43.52082784752713, 4.321413281098046 43.524629117239954, 4.33707978590337 43.532121792786484, 4.377751173977458 43.55750021216505, 4.381772170549198 43.55897237987142, 4.400426956139086 43.56224630602219, 4.404623733298649 43.56415792744639, 4.4074142612591345 43.56731100359991, 4.408337113167249 43.5738808281377, 4.409589554014701 43.57816549604081, 4.412995316280785 43.58188986112816, 4.420444046455543 43.584834197440216, 4.42648652743128 43.5860207206797, 4.443383500847858 43.586646942002744, 4.44834932156391 43.58731710779824, 4.4530514700492745 43.59098654139575, 4.457533891675723 43.59682028163064, 4.463114946697431 43.60937765565427, 4.462961138345861 43.61511251902749, 4.459862993682179 43.617804169226986, 4.449887406878304 43.61723288029316, 4.4446139694591125 43.61744162013463, 4.439340532039921 43.61841940353264, 4.434858109514153 43.61992453049265, 4.431606156498901 43.62208883713009, 4.429584672094904 43.62478048822891, 4.429430863743335 43.62787863289259, 4.431606156498901 43.63200949244407, 4.440439164535803 43.644698701683694, 4.443383500847858 43.65014792059003, 4.447250688168708 43.65955221756076, 4.451645219950933 43.66658346805258, 4.477067583801954 43.69307150604516, 4.499545612240183 43.70627707272871, 4.526264363209805 43.712890842638274, 4.530922566323341 43.71361594082299, 4.536042195391019 43.71371481768466, 4.5414694420611 43.712934788010045, 4.5725168063055435 43.705804660656554, 4.580888389287736 43.702343967799834, 4.588490927814064 43.6982131082483, 4.5929733503398325 43.69681784426808, 4.597785361804995 43.6958840062419, 4.602135948215448 43.695752170126525, 4.6049264752766135 43.69603781459347, 4.608793663496783 43.69872946569228, 4.612660850817576 43.703947971621574, 4.617165245579599 43.71589011044023, 4.618088097487714 43.7222402081191, 4.6174728631820585 43.727173070480774, 4.616242393671541 43.73009543365731, 4.615451378778118 43.733347386672506, 4.615451378778118 43.736863011918444, 4.61685762887646 43.74102683072363, 4.63379854676549 43.76843771972494, 4.64636690690719 43.79487082622762, 4.648849817265216 43.80585715478384, 4.649465051570871 43.81220725336203, 4.649311243219302 43.81939231220542, 4.644653040105709 43.841046365597265, 4.643268762243565 43.84433127786616, 4.641247277839568 43.85127463761444, 4.640016809228371 43.86249167914764, 4.640939660237109 43.87059958899982, 4.647289758815305 43.875873027318335, 4.659220911515831 43.88323386674955, 4.688730189546618 43.89515403333195, 4.726720913539339 43.91721458118792, 4.73917941070124 43.92243308711727, 4.772819548283508 43.9328261545034, 4.905907932704906 43.89545066391696, 4.968508032519651 43.866721415560846, 5.065912821819268 43.798529273707004, 5.08716038074698 43.786806861747266, 5.192629134526953 43.74909079520398, 5.254635973171617 43.7492885498267, 5.30824925659789 43.74205954561154, 5.324860585547583 43.74164206502928, 5.336572011389194 43.73976340285873, 5.347316640850295 43.734446019168445, 5.377924552276227 43.71125387956289, 5.395173087767773 43.70192648721758, 5.4135642020262935 43.6951808811927, 5.5308981908987676 43.669253146015876, 5.582511962157298 43.66603415135495, 5.62230444459442 43.680733858880444, 5.644430910058418 43.694895236725756, 5.710942142565841 43.70606833288724, 5.735595463759637 43.71788962260797, 5.7536569881794435 43.73196310970974, 5.753775092546448 43.73205494218183, 5.77398169609836 43.7259755602239, 5.794767829971363 43.69642233682134, 5.813224861837909 43.68909445574451, 5.790834724143167 43.661222139889844, 5.707316654340104 43.643490205308694, 5.680883547837425 43.610816864106994, 5.682004153468881 43.58381246867049, 5.696506107271034 43.57033224363812, 5.7142600140883815 43.56223531990406, 5.725070561157452 43.55138082656384, 5.725817631578423 43.53697775052274, 5.710744388842443 43.49802022925013, 5.709689701718332 43.486067103414086, 5.713381107552038 43.476684779578875, 5.77890357144264 43.41007466931052, 5.754250250248845 43.40453755966064, 5.705690678282167 43.406723839433596, 5.682685306281826 43.399088340754304, 5.697406986043575 43.372039999946026, 5.700900639053259 43.358537801778084, 5.695802982221835 43.34749654173197, 5.690243900335702 43.340432332885825, 5.687892825193728 43.33191792767019, 5.688288333539731 43.32254658995316, 5.690990969857353 43.31295552537716, 5.7203244673003155 43.31317525133676, 5.748185797036911 43.29868428455205, 5.761017828509978 43.27863423498195, 5.7455051320561665 43.262187700501954, 5.711974857453697 43.24953145051603, 5.691891849529213 43.23572163564495, 5.680224368160054 43.214397171192445, 5.672188786283471 43.18041601338831, 5.672188786100056 43.18041601261268))</t>
  </si>
  <si>
    <t>FR.BD</t>
  </si>
  <si>
    <t>Bouches-du-Rhône</t>
  </si>
  <si>
    <t>POLYGON ((4.205902540000068 43.45990631700005, 4.181651238000086 43.463771877000056, 4.160329623000052 43.47150299700007, 4.132823113000086 43.48704661700003, 4.117198113000086 43.51048411700003, 4.132823113000086 43.53278229400007, 4.131195509000065 43.53624095300006, 4.105316602000073 43.55186595300006, 4.100148624659312 43.55973043641046, 4.099841007056796 43.58525167802247, 4.155014348933037 43.60137960788256, 4.180700385014745 43.64069967824753, 4.1763937448754405 43.690522678079105, 4.14163300076234 43.7381484120196, 4.12840546184259 43.74594870516859, 4.083141788262878 43.76223044427957, 4.024958191567293 43.79567282813849, 3.9806613152674686 43.79854025982513, 3.970729673835365 43.802253639693674, 3.9680490097539973 43.81261374692684, 3.968708189431368 43.848440164282124, 3.9638302594589163 43.86159079947578, 3.954382017116359 43.87183005761102, 3.940011899429578 43.878993144218214, 3.904372249679568 43.880652079529796, 3.8314450009859797 43.87153342702601, 3.79951873020525 43.890737529313526, 3.8236886532087624 43.93600120289318, 3.7831930457224985 43.9651039873591, 3.7216036885593553 43.970652083127106, 3.682470385799661 43.94527366464786, 3.6751095454691267 43.92337791126158, 3.667616869922597 43.91378684668558, 3.6547189199421837 43.912600323446156, 3.63116423124427 43.91591819406938, 3.6091915741318417 43.911347881699385, 3.582253097202681 43.87766379874529, 3.565597822881216 43.86601829051165, 3.5450753612389008 43.86641379795839, 3.5137423516281956 43.886870341992676, 3.4944064141246827 43.892253642391665, 3.477619303687902 43.88790305688053, 3.4716207680839943 43.87732322188913, 3.468544596555887 43.86465598578508, 3.4605465496834995 43.85404319243935, 3.448857096078086 43.85202170803535, 3.4369698878500117 43.85739402231627, 3.4270821926890562 43.866831278540644, 3.4097018210821943 43.89761497145372, 3.393266273619645 43.90463523492815, 3.3420040644360256 43.90393210987895, 3.356879553448607 43.938637921602776, 3.364789709577451 43.94391135992129, 3.37500699547644 43.95220603737869, 3.3925851208066433 43.96228050104429, 3.399396644439605 43.96765281532515, 3.410866371186046 43.97875999387861, 3.442419106756347 44.00023826578331, 3.443341958664462 44.00093040471438, 3.4450558263652624 44.00278709464868, 3.447516763587771 44.00806053206787, 3.4469015292821155 44.014388657510494, 3.440177896392811 44.022276841403084, 3.4327511384542504 44.027550278822275, 3.408559242315164 44.0400746935922, 3.3944527968590705 44.0502809924738, 3.386388831479394 44.05395042607131, 3.3778194956731795 44.055191881699955, 3.359516272158203 44.055136949310736, 3.351606115130096 44.05715843461405, 3.3446407831456213 44.06159691086873, 3.33936734572643 44.06870506508665, 3.3322262322548113 44.071935045865644, 3.323810703900847 44.07100120783946, 3.314977695863945 44.06852928449888, 3.306452305429559 44.06914451880448, 3.298234531698256 44.07214378660643, 3.2906319922726084 44.07635154988412, 3.28614956974684 44.080976794643334, 3.2867648040524386 44.086250232062525, 3.2965206639974554 44.09131492964025, 3.31590054777206 44.09873070146068, 3.323656895549277 44.104443592597704, 3.326293614258873 44.11270531170072, 3.3244259382064456 44.12658104417983, 3.326601231861332 44.13315086871762, 3.3418282829488817 44.14991600601883, 3.3767208622779776 44.168263174905576, 3.4803439131410414 44.12175804569722, 3.517939129687079 44.1134413951043, 3.6162887431309514 44.11683617125226, 3.6366134501506053 44.127262196992774, 3.6406783920941166 44.14682884747333, 3.6376681381740354 44.1639345616307, 3.642721848734311 44.17690941533721, 3.6710006590531634 44.184105460298724, 3.6904025150640223 44.18016136835246, 3.7909933388714876 44.135996328168005, 3.866293634943304 44.13004173793581, 3.8757858226575763 44.13137108340874, 3.9204122896953777 44.16642845810685, 3.957568052523584 44.22483178076203, 3.96536834567263 44.247166986067555, 3.9624020371243205 44.26211937970561, 3.9366281102990115 44.30670190047232, 3.930717465438647 44.339836667628106, 3.9265206882791404 44.35073510544072, 3.894836116593467 44.39023095639351, 3.9110958825689295 44.400953613618356, 3.943132017228777 44.40489770556462, 3.9592160017170954 44.41378564509142, 3.985187682265689 44.44941430872336, 3.9939987180663934 44.457851808414205, 4.0217941292956425 44.43953759878116, 4.036383973841282 44.417389161080905, 4.049699403504633 44.40354638695618, 4.0507980368998915 44.39527368173498, 4.046447450489438 44.3898464350649, 4.040404969513702 44.3847377921154, 4.036076356238823 44.37556420812166, 4.0410202038193574 44.36297387574376, 4.044294129970126 44.33106957719923, 4.049875184991777 44.32520287771064, 4.057763368884366 44.323807614629686, 4.075956729419488 44.32856469460495, 4.08478973745639 44.328740476092094, 4.093776553844862 44.327422116737296, 4.102477725766391 44.32765282971428, 4.120187688111287 44.33294823936973, 4.1305807545981565 44.33168481150483, 4.135392766063319 44.32850976311505, 4.140798039597826 44.3216323209748, 4.149015814228449 44.31724877621002, 4.160485540974946 44.3146560028722, 4.228974312514481 44.285256587821266, 4.240136422557839 44.28252099135062, 4.251144724249627 44.281795894065226, 4.259670114684013 44.283707515489425, 4.267272654109661 44.28797021025696, 4.278896190107048 44.29902245732052, 4.285597849860892 44.30396630490105, 4.311657421153029 44.31568871776011, 4.333827832888176 44.33067406975249, 4.34224336034282 44.333673337554444, 4.373092970863922 44.33967187225909, 4.38643037366279 44.33889184348379, 4.394032913088438 44.3343984348399, 4.396713577169862 44.32830102237426, 4.3951095733481225 44.32174218485392, 4.392472854638527 44.31553490850922, 4.3921652370360675 44.30817406907801, 4.395636916910178 44.30112084545061, 4.4074142612591345 44.292650386506125, 4.418114945348464 44.29047509375056, 4.429430863743335 44.291661616989984, 4.4387252977342655 44.29588036728512, 4.4450753954131415 44.30112084545061, 4.44850312991548 44.306932613449305, 4.450041216129193 44.313106930540414, 4.450810258786419 44.325971921267126, 4.455666216522673 44.331816647620144, 4.465597857055457 44.33600243866158, 4.49583223327096 44.33812279992725, 4.520837117438987 44.336826413708025, 4.550610067700461 44.32711449913478, 4.5552462976784796 44.3229836395833, 4.557113973730907 44.31987450880149, 4.559904501691392 44.31744652993336, 4.567704794840381 44.31352441112267, 4.571132529342719 44.31127221374163, 4.575922568571684 44.30576806244608, 4.579504111425592 44.30360375580864, 4.585238974798813 44.3006594203959, 4.612353234114437 44.29057397061223, 4.657836633653687 44.28171898943981, 4.667284876895565 44.2579665470185, 4.67726046280012 44.24706810920583, 4.6856320448829365 44.24030053094475, 4.6884225728434785 44.236059808413415, 4.689367396987791 44.23213768870335, 4.688268764491852 44.22738060872808, 4.6881149552409624 44.21941552021008, 4.68998263129339 44.2149221124655, 4.69369601026267 44.21197777615345, 4.706264370404369 44.20608910352928, 4.715097378441271 44.19926659377825, 4.7189645657620645 44.19456444529288, 4.721293667768521 44.19024681813613, 4.724391812432202 44.16029808638757, 4.724391812432202 44.152289053397055, 4.723007534570058 44.13994042011427, 4.721908902074176 44.1360183004042, 4.720370815860463 44.13290916962245, 4.71957980006772 44.12950340735637, 4.7189645657620645 44.124702382009275, 4.723468960524087 44.09400657983974, 4.725951870882113 44.08883201928222, 4.729511441499824 44.085942615359386, 4.733136929725504 44.086195300572626, 4.740563687664064 44.08924949986448, 4.7449142740744605 44.09058983235485, 4.749726285539623 44.09125999815035, 4.760888395582981 44.09058983235485, 4.766293669117545 44.089765857308464, 4.772973357534397 44.08774437290447, 4.777939177351129 44.084338610638326, 4.824960664003413 44.03726219339546, 4.844384492250526 44.022068100662295, 4.8480978721190695 44.01717918457166, 4.849811738920607 44.01266380369157, 4.849504121318148 44.00873069786337, 4.848735078660923 44.00506126426592, 4.847482636914151 44.00224876406918, 4.846405977553786 44.00085350008891, 4.845790742348868 44.0003920750342, 4.845461152510154 44.000205307428985, 4.844692109852986 43.999952621316424, 4.842934297679676 43.99968894998506, 4.839836153016051 43.999612045359584, 4.834408906345914 44.00008445743174, 4.833332246086286 44.00023826578331, 4.832870820132257 44.00041404727045, 4.828520234621124 44.00104026769418, 4.824960664003413 44.00093040471438, 4.820917695195476 44.0003920750342, 4.82030246088982 43.99932640089264, 4.820148651638931 43.996898422024515, 4.820148651638931 43.99077903732268, 4.822016327691358 43.9758486168202, 4.821401093385759 43.97189353875581, 4.819994843287361 43.96807029590741, 4.817973358883421 43.96455467066147, 4.8128537298157426 43.95876487579835, 4.806349822886034 43.95292014854601, 4.800307342809617 43.948844221383695, 4.788068572506631 43.9435927562007, 4.7816525563204095 43.93938499202375, 4.779169646861703 43.93720969926818, 4.772819548283508 43.9328261545034, 4.73917941070124 43.92243308711727, 4.726720913539339 43.91721458118792, 4.688730189546618 43.89515403333195, 4.659220911515831 43.88323386674955, 4.647289758815305 43.875873027318335, 4.640939660237109 43.87059958899982, 4.640016809228371 43.86249167914764, 4.641247277839568 43.85127463761444, 4.643268762243565 43.84433127786616, 4.644653040105709 43.841046365597265, 4.649311243219302 43.81939231220542, 4.649465051570871 43.81220725336203, 4.648849817265216 43.80585715478384, 4.64636690690719 43.79487082622762, 4.63379854676549 43.76843771972494, 4.61685762887646 43.74102683072363, 4.615451378778118 43.736863011918444, 4.615451378778118 43.733347386672506, 4.616242393671541 43.73009543365731, 4.6174728631820585 43.727173070480774, 4.618088097487714 43.7222402081191, 4.617165245579599 43.71589011044023, 4.612660850817576 43.703947971621574, 4.608793663496783 43.69872946569228, 4.6049264752766135 43.69603781459347, 4.602135948215448 43.695752170126525, 4.597785361804995 43.6958840062419, 4.5929733503398325 43.69681784426808, 4.588490927814064 43.6982131082483, 4.580888389287736 43.702343967799834, 4.5725168063055435 43.705804660656554, 4.5414694420611 43.712934788010045, 4.536042195391019 43.71371481768466, 4.530922566323341 43.71361594082299, 4.526264363209805 43.712890842638274, 4.499545612240183 43.70627707272871, 4.477067583801954 43.69307150604516, 4.451645219950933 43.66658346805258, 4.447250688168708 43.65955221756076, 4.443383500847858 43.65014792059003, 4.440439164535803 43.644698701683694, 4.431606156498901 43.63200949244407, 4.429430863743335 43.62787863289259, 4.429584672094904 43.62478048822891, 4.431606156498901 43.62208883713009, 4.434858109514153 43.61992453049265, 4.439340532039921 43.61841940353264, 4.4446139694591125 43.61744162013463, 4.449887406878304 43.61723288029316, 4.459862993682179 43.617804169226986, 4.462961138345861 43.61511251902749, 4.463114946697431 43.60937765565427, 4.457533891675723 43.59682028163064, 4.4530514700492745 43.59098654139575, 4.44834932156391 43.58731710779824, 4.443383500847858 43.586646942002744, 4.42648652743128 43.5860207206797, 4.420444046455543 43.584834197440216, 4.412995316280785 43.58188986112816, 4.409589554014701 43.57816549604081, 4.408337113167249 43.5738808281377, 4.4074142612591345 43.56731100359991, 4.404623733298649 43.56415792744639, 4.400426956139086 43.56224630602219, 4.381772170549198 43.55897237987142, 4.377751173977458 43.55750021216505, 4.33707978590337 43.532121792786484, 4.321413281098046 43.524629117239954, 4.30932832004595 43.52082784752713, 4.286696483256094 43.5178066065896, 4.278896190107048 43.51310445810424, 4.271601267384597 43.506985073402404, 4.2638449196073225 43.503568325018136, 4.255319529172937 43.503568325018136, 4.249738474151229 43.50153585449607, 4.247585153631917 43.50096456556224, 4.246794137839174 43.500338344239196, 4.246486520236715 43.49987691918443, 4.244465035832718 43.495438442030434, 4.241520700419983 43.48592428118059, 4.23128144228474 43.471510218122035, 4.205902540000068 43.45990631700005))</t>
  </si>
  <si>
    <t>FR.GA</t>
  </si>
  <si>
    <t>Gard</t>
  </si>
  <si>
    <t>POLYGON ((4.105316602000073 43.55186595300006, 4.047455274000072 43.55613841400009, 3.9908960300000444 43.550848700000074, 3.952972852000073 43.539943752000056, 3.939300977000073 43.532538153000075, 3.7399194670000497 43.41282786700003, 3.622162306000064 43.37490469000005, 3.589691602000073 43.35488515800006, 3.5133569670000497 43.28107330900008, 3.4923608730000524 43.274318752000056, 3.452403191000087 43.288763739000046, 3.4283960300000444 43.28546784100007, 3.3854272800000444 43.28392161700003, 3.3177189460000704 43.26308828300006, 3.244313997592883 43.219427801551774, 3.2168038639071597 43.23566670325573, 3.1894698786319964 43.24608174287812, 3.153346830691646 43.252629595179656, 3.109621243325705 43.25356343320584, 3.1102804230031325 43.25396992677071, 3.094372219102638 43.2591335012101, 3.0619186047597964 43.276404009837165, 3.048251611222895 43.279315386895576, 3.026476708733128 43.27828267200766, 3.010985985414891 43.28255635379264, 3.0031637191303275 43.295300494522166, 3.004416160877099 43.319679158266524, 2.9961764140102787 43.31685567195166, 2.949001119905745 43.31292256612352, 2.9325655724431954 43.316064656158915, 2.921623189258753 43.32267842606848, 2.8811056095362346 43.381191611703514, 2.8702291439598184 43.386717734335946, 2.855990862388353 43.384113974879995, 2.851266740767471 43.37341329079072, 2.8519259204448417 43.34484883690425, 2.839533341790286 43.31619649227429, 2.755641736776738 43.257957964088746, 2.732021130470798 43.26573628500154, 2.711059216010028 43.27511860973601, 2.7037862664230374 43.28855488939661, 2.6995675161279564 43.304913532233684, 2.687702281035456 43.32305196127896, 2.6634005228158912 43.29844258455762, 2.638066048809094 43.295608112124626, 2.6114132163468184 43.30689107126591, 2.5831124337917686 43.324601033610804, 2.558525030205942 43.34719991114696, 2.5551632142109497 43.36895284140047, 2.5682589179147044 43.390288291971046, 2.5930440743245526 43.411645713878556, 2.5675118474937335 43.42282979705749, 2.578673956637772 43.423708702694455, 2.58596887936028 43.42499410369493, 2.6058761066969396 43.4306081170709, 2.62958460374648 43.442253625304545, 2.6567208352983016 43.46078756179651, 2.6620382180892648 43.46915914387938, 2.661115366181207 43.473114222843094, 2.659401499379669 43.47605855825583, 2.6564132176958424 43.478947963077985, 2.6523702488878484 43.48455099033589, 2.6503487644839083 43.49041768982448, 2.6500411468813923 43.49641622542845, 2.6503487644839083 43.49905294413804, 2.650656381187048 43.5001405905158, 2.651139780276651 43.50096456556224, 2.652985483193504 43.50381002411331, 2.6605001318755512 43.52153097257627, 2.6573360696039003 43.52979269167935, 2.6512935886282207 43.53630758382792, 2.636110482912443 43.546338102121695, 2.629123177792394 43.55217184235664, 2.6238497403732026 43.55847799556301, 2.621213020764287 43.56520162845237, 2.6210592124127174 43.571760466872036, 2.623234505168284 43.58511984190716, 2.62200403655703 43.59780905114678, 2.6246407552666255 43.603620819145476, 2.6337813809059867 43.61485983291493, 2.636242319027815 43.6206935740492, 2.637340951523697 43.62679098651478, 2.6413839203316343 43.63309713882188, 2.651139780276651 43.637700410445575, 2.674298960628505 43.639864717083015, 2.688229625496831 43.63924948277736, 2.700006969845788 43.637645478955676, 2.7085323602801736 43.63552511769001, 2.7516866587123445 43.61873800725323, 2.7605196667491896 43.61656271449766, 2.7756368548569412 43.61790304608866, 2.885631976534455 43.65289450317874, 2.894640766058501 43.65744284241322, 2.9031661564929436 43.663639131740524, 2.91711879449673 43.68252463120672, 2.9344771929680746 43.69366476811456, 2.9624483856844677 43.69903708239542, 2.9821358861622116 43.701025608445036, 2.9901778793056906 43.70069601860632, 2.9976925279877378 43.69836691659992, 3.008854637131776 43.69351095976293, 3.016589012672796 43.691291720736274, 3.024960594755612 43.69043478733556, 3.0341231935305473 43.69087424015402, 3.0430880367834447 43.694697483002415, 3.050910303068008 43.70146506126355, 3.0561837404871994 43.71557150671964, 3.05587612378406 43.7248219953388, 3.05385463938012 43.7398073482305, 3.0555685061816007 43.746761694096904, 3.0588204600961717 43.753089818640206, 3.0609737797161642 43.7594948487083, 3.0611495612032513 43.766064673246035, 3.057568018349343 43.7726235116657, 3.0524483892817216 43.778775855621234, 3.049306299246325 43.78518088478995, 3.0491524908947554 43.79156394172253, 3.052294580930152 43.80379172500807, 3.052931787472005 43.810141823586264, 3.0574142099977735 43.8162941675418, 3.0674776866459297 43.820941384537264, 3.088110011267986 43.82279807357219, 3.1011397973637713 43.821798317937976, 3.1202560089076883 43.8175575954067, 3.1284737826389346 43.81654685275504, 3.152819487129591 43.81789817136348, 3.157785306946323 43.817425759291325, 3.1725509329791635 43.81399802478899, 3.1809225150620364 43.8131410904889, 3.189447906395742 43.8131410904889, 3.198742340386673 43.81453635446917, 3.209443024476002 43.81851340566914, 3.2201876530377262 43.82518210706854, 3.232272614989199 43.83905783954765, 3.234162263277824 43.848539041143795, 3.2347774975834227 43.8567018833852, 3.2375460524083906 43.86409568296938, 3.244687165880009 43.87202781223374, 3.260968904990989 43.88202537127387, 3.2743502531616286 43.887584453159945, 3.314977695863945 43.889748759797385, 3.32178921949685 43.89112205064208, 3.3420040644360256 43.90393210987895, 3.393266273619645 43.90463523492815, 3.4097018210821943 43.89761497145372, 3.4270821926890562 43.866831278540644, 3.4369698878500117 43.85739402231627, 3.448857096078086 43.85202170803535, 3.4605465496834995 43.85404319243935, 3.468544596555887 43.86465598578508, 3.4716207680839943 43.87732322188913, 3.477619303687902 43.88790305688053, 3.4944064141246827 43.892253642391665, 3.5137423516281956 43.886870341992676, 3.5450753612389008 43.86641379795839, 3.565597822881216 43.86601829051165, 3.582253097202681 43.87766379874529, 3.6091915741318417 43.911347881699385, 3.63116423124427 43.91591819406938, 3.6547189199421837 43.912600323446156, 3.667616869922597 43.91378684668558, 3.6751095454691267 43.92337791126158, 3.682470385799661 43.94527366464786, 3.7216036885593553 43.970652083127106, 3.7831930457224985 43.9651039873591, 3.8236886532087624 43.93600120289318, 3.79951873020525 43.890737529313526, 3.8314450009859797 43.87153342702601, 3.904372249679568 43.880652079529796, 3.940011899429578 43.878993144218214, 3.954382017116359 43.87183005761102, 3.9638302594589163 43.86159079947578, 3.968708189431368 43.848440164282124, 3.9680490097539973 43.81261374692684, 3.970729673835365 43.802253639693674, 3.9806613152674686 43.79854025982513, 4.024958191567293 43.79567282813849, 4.083141788262878 43.76223044427957, 4.12840546184259 43.74594870516859, 4.14163300076234 43.7381484120196, 4.1763937448754405 43.690522678079105, 4.180700385014745 43.64069967824753, 4.155014348933037 43.60137960788256, 4.099841007056796 43.58525167802247, 4.100148624659312 43.55973043641046, 4.105316602000073 43.55186595300006))</t>
  </si>
  <si>
    <t>FR.HE</t>
  </si>
  <si>
    <t>Hérault</t>
  </si>
  <si>
    <t>POLYGON ((3.244313997592883 43.219427801551774, 3.227549675000091 43.20425039300005, 3.220957879000082 43.19521719000005, 3.207286004000082 43.18663157800006, 3.1958927740000718 43.176662502000056, 3.178721550000091 43.165228583000044, 3.1659448580000458 43.152411200000074, 3.1544702480000524 43.135280666000085, 3.135996941000087 43.12103913000004, 3.1140242850000845 43.106309312000064, 3.1041772800000444 43.08779531500005, 3.096039259000065 43.07257721600007, 3.086029493000069 43.054022528000075, 3.070404493000069 43.02692291900007, 3.0632430350000845 43.00836823100008, 3.0560815760000537 42.992702541000085, 3.046153191000087 42.964178778000075, 3.0389917330000458 42.94277578300006, 3.041840040000068 42.932806708000044, 3.054698113000086 42.92711009300007, 3.0560815760000537 42.907131252000056, 3.0475366550000444 42.84723541900007, 3.0462758278677 42.83707634187479, 2.892729144634302 42.89557391710258, 2.8661202566445354 42.91192157382153, 2.8553097095754083 42.913800235992085, 2.7839205470955335 42.889839053729304, 2.7684298237773532 42.87880877980132, 2.7419967172746738 42.848914979542656, 2.7297140015998593 42.840268739111025, 2.7039620479101814 42.83403949142934, 2.374987425529241 42.84725604423102, 2.341193479595404 42.83744525279616, 2.330910276088332 42.82240496931388, 2.3507076395459308 42.74524798330776, 2.3511690654999597 42.730163754453656, 2.342995237140485 42.718759945315185, 2.3225606662417704 42.70803728898966, 2.3067183799492454 42.70524676192849, 2.276945429687828 42.70968523818317, 2.2646846871485877 42.7089381677622, 2.216872185602881 42.6678273268696, 2.1894503095841173 42.652160822064275, 2.1660744357865838 42.66383514547556, 2.166554800563574 42.664421564603515, 2.168752066454715 42.670057551115065, 2.1684224766160014 42.67646258118316, 2.1645552892951514 42.683988215983334, 2.1577217925266723 42.69144793317554, 2.1465157371115424 42.69796282532411, 2.1359688622731596 42.70184099966241, 2.116588978498555 42.7071144370816, 2.1082393686519367 42.71170672258717, 2.100636829226289 42.7184743008483, 2.0934297981466443 42.730306576687155, 2.0861568485597104 42.73813982908979, 2.075148546867922 42.74390765171671, 2.0657003045254214 42.745039243466294, 2.055614854741748 42.74425921379168, 1.991850203923775 42.73139422306491, 1.9735030359363464 42.73083392114853, 1.964516218648555 42.732020444387956, 1.956144636565739 42.73460223160765, 1.9328975654702845 42.747049741752164, 1.9249214908341514 42.74927996599763, 1.9179561579503002 42.75214739768421, 1.9126827205311088 42.75661883409191, 1.9128365288826785 42.76723162743764, 1.9142208067448223 42.77500994745111, 1.913913189142363 42.78341448878763, 1.9101998101730828 42.790621520766535, 1.901366802136181 42.79878436300794, 1.8929952200533648 42.8035414429832, 1.8842940481317783 42.80622210706457, 1.8756368206827005 42.807518494183114, 1.8690669961449657 42.810330994379854, 1.8654854532910008 42.81589007626599, 1.8703194378917374 42.82456927595132, 1.8765596725908154 42.83149066256402, 1.8815254933068672 42.838181337099, 1.8869307668414308 42.84428973568271, 1.8940718803129926 42.84818988225726, 1.902135845692726 42.849321474006786, 1.9201094784696693 42.848629335075714, 1.9300850652735448 42.84926654251689, 1.9772383871418242 42.86373553706534, 1.9837862394433614 42.867668642893534, 1.9856319423602145 42.87306293030997, 1.98519248864244 42.87911639740378, 1.9784688557530785 42.90642840954342, 1.9746016684322285 42.913404728545345, 1.9690206134105779 42.91960101787265, 1.9476192452319765 42.929994084359464, 1.9415547920200424 42.93505878193719, 1.9421919994612153 42.942441594503975, 1.9479268628344357 42.94781390968416, 1.955968855078595 42.95084613584049, 1.974118270241945 42.954306829596476, 1.9823360439732483 42.95665790383919, 1.9895211028166386 42.96052509115998, 1.992311629877804 42.96734760181033, 1.9915425872206356 42.97619159596536, 1.9817208096676495 43.00011981987376, 1.9773702232571964 43.01510517186614, 1.9735030359363464 43.02277362889981, 1.9676143633121796 43.029936715507006, 1.9483882887884647 43.04041767273736, 1.9426534245159246 43.0458449194075, 1.9435762764239826 43.05127216517826, 1.9488497138432308 43.05696308317971, 1.9556612383754555 43.06248920671152, 1.9603194414890481 43.069102976621025, 1.9606270581921876 43.07665058455683, 1.9575508866640803 43.08697773343562, 1.9527169020633437 43.09574482296517, 1.9454439524764098 43.10380878834491, 1.9347432683871375 43.111762890744785, 1.9249214908341514 43.11671772444339, 1.896400981420129 43.117992138426416, 1.8806026413987524 43.120310254314745, 1.855729593346041 43.13209858478183, 1.8407002959818897 43.13700947310866, 1.77491416075992 43.15220356584189, 1.7663887694261575 43.155345655877284, 1.7571822261787702 43.16010273585255, 1.7361104487382022 43.17380268774383, 1.7267940416116971 43.178351027877625, 1.7190596660707342 43.18341572545535, 1.713610447164399 43.189710891644324, 1.712072361850005 43.20589375299426, 1.7094356422410897 43.21673725931703, 1.6986910136793085 43.23684224037709, 1.696515720024422 43.24385151863265, 1.7025582010001585 43.26673604063575, 1.7057002910356118 43.2817982972536, 1.7094356422410897 43.288620807004634, 1.724464939605241 43.302990924691414, 1.7263326156576682 43.30970357146265, 1.7253877915133558 43.316218464510484, 1.7302217761140923 43.32273335755838, 1.7423067371661887 43.3277980551361, 1.7673116213342723 43.33210469527546, 1.794909278840123 43.33347798701948, 1.803280860922996 43.33582906126213, 1.8111910179511028 43.34391499887806, 1.8125752949139269 43.34980367060291, 1.8118062522567016 43.35446187461582, 1.8080928732874781 43.36009786112737, 1.8056099629294522 43.36623921806546, 1.8046651387851398 43.37336934541895, 1.8073018574947355 43.3803236912853, 1.8125752949139269 43.387168174171904, 1.8192989278032883 43.39301290142424, 1.826725685741792 43.398385215705105, 1.8329439482046155 43.40398824296301, 1.8361959012198668 43.40996480633072, 1.8374483429666384 43.416216027147925, 1.8408541043334594 43.42112691547476, 1.8498409216212508 43.42344503136309, 1.86643027743537 43.41973165239381, 1.8736153362787604 43.414458214075296, 1.8759444382851598 43.40830587011976, 1.8754610391956135 43.40210958079251, 1.877174906896414 43.39649556741648, 1.8838545944140037 43.392804160683454, 1.8937642627105333 43.39362813572984, 1.9095626036312296 43.400241905639405, 1.9196700256511576 43.40593282364085, 1.9505635815440314 43.41424947423383, 2.0316866317326685 43.4225661248268, 2.063371203418285 43.39859395554657, 2.0718965938527276 43.39523213955158, 2.080575793538003 43.39322164126571, 2.09017784423213 43.392155967124154, 2.1023287237915724 43.392133994887956, 2.11581993584133 43.39337544961728, 2.1530635894131365 43.40021993250383, 2.1671700348692298 43.4009670029248, 2.181913687766439 43.39634175816559, 2.199601676975817 43.385212607375934, 2.2081710127820315 43.38319112297194, 2.217157830069766 43.384201865623595, 2.2270674983663525 43.38991475676062, 2.2314180847768057 43.39601216832688, 2.2320333190824044 43.40262593823644, 2.2270674983663525 43.41518331226001, 2.2267598807638933 43.42117086084653, 2.2290889827703495 43.42707051958877, 2.233900994235512 43.43292623295923, 2.240426873401475 43.438232629632125, 2.2498751166432953 43.441792199350516, 2.2614986517413627 43.442253625304545, 2.2819991411474234 43.4369582156491, 2.3671651601439976 43.424818322207784, 2.461691530739529 43.42995992351166, 2.5675118474937335 43.42282979705749, 2.5930440743245526 43.411645713878556, 2.5682589179147044 43.390288291971046, 2.5551632142109497 43.36895284140047, 2.558525030205942 43.34719991114696, 2.5831124337917686 43.324601033610804, 2.6114132163468184 43.30689107126591, 2.638066048809094 43.295608112124626, 2.6634005228158912 43.29844258455762, 2.687702281035456 43.32305196127896, 2.6995675161279564 43.304913532233684, 2.7037862664230374 43.28855488939661, 2.711059216010028 43.27511860973601, 2.732021130470798 43.26573628500154, 2.755641736776738 43.257957964088746, 2.839533341790286 43.31619649227429, 2.8519259204448417 43.34484883690425, 2.851266740767471 43.37341329079072, 2.855990862388353 43.384113974879995, 2.8702291439598184 43.386717734335946, 2.8811056095362346 43.381191611703514, 2.921623189258753 43.32267842606848, 2.9325655724431954 43.316064656158915, 2.949001119905745 43.31292256612352, 2.9961764140102787 43.31685567195166, 3.004416160877099 43.319679158266524, 3.0031637191303275 43.295300494522166, 3.010985985414891 43.28255635379264, 3.026476708733128 43.27828267200766, 3.048251611222895 43.279315386895576, 3.0619186047597964 43.276404009837165, 3.094372219102638 43.2591335012101, 3.1102804230031325 43.25396992677071, 3.109621243325705 43.25356343320584, 3.153346830691646 43.252629595179656, 3.1894698786319964 43.24608174287812, 3.2168038639071597 43.23566670325573, 3.244313997592883 43.219427801551774))</t>
  </si>
  <si>
    <t>FR.AD</t>
  </si>
  <si>
    <t>Aude</t>
  </si>
  <si>
    <t>POLYGON ((2.7784965775550177 41.64558226081266, 2.6518660820000832 41.60529205900008, 2.449473504000082 41.535223700000074, 2.428965691000087 41.51894765800006, 2.371348504000082 41.48920319200005, 2.296722852000073 41.46531810100004, 2.26734459700009 41.44863515800006, 2.2404077480000524 41.42096588700008, 2.1919051440000885 41.356756903000075, 2.163259311000047 41.32664622600004, 2.1305444670000497 41.30365631700005, 2.06031334700009 41.274603583000044, 2.0197046230000524 41.26585521000004, 1.9513452480000524 41.26068756700005, 1.8841251960000704 41.24750397300005, 1.8637801440000885 41.23810455900008, 1.8540145190000885 41.235988674000055, 1.8198348320000832 41.23712799700007, 1.6243595707375675 41.19216543238878, 1.6278291938621692 41.217983521322424, 1.6242256787720635 41.22316906799807, 1.6172383736520146 41.225915650586785, 1.5842354426116003 41.22883801376332, 1.573930265969011 41.23435315027763, 1.5746773363899251 41.24525158898962, 1.578962005192352 41.24920666705401, 1.6055049746748296 41.2589735131171, 1.6121626899561647 41.26478528111579, 1.6155025337149596 41.27239880665957, 1.6139424752649916 41.28179211751217, 1.6086031193384542 41.28849377816533, 1.5860811455284534 41.30102917905333, 1.5660640552119958 41.3341090138199, 1.5634493087385977 41.358245977569766, 1.5596260667895194 41.3662550114596, 1.5368184485125767 41.385239386888145, 1.4852705948620724 41.40751966160309, 1.4718672744551213 41.426635873147006, 1.480963953823391 41.454123666773796, 1.482765712267792 41.476601695212025, 1.4589693244747082 41.49063123694202, 1.404718834506582 41.50668226307596, 1.3974239117840739 41.52125013448608, 1.4276582879995772 41.55239637559225, 1.4366231321517944 41.566656630299235, 1.4311079956374897 41.57396253824055, 1.418407799380418 41.57611585875986, 1.3926778179269377 41.57502821238205, 1.4070918809854902 41.59046400421039, 1.3887227398625441 41.600373672506976, 1.3699800635291126 41.60293348749042, 1.3741988138241936 41.61933607569932, 1.3894478371479408 41.628520645811136, 1.43684285901071 41.63676039267796, 1.438512780440476 41.643505998702835, 1.4068062365186051 41.704150531721666, 1.4094869005999726 41.78253798633898, 1.4121895378169143 41.789250633110214, 1.4207588736231287 41.797160789239, 1.432272545741398 41.80144545714211, 1.444643152159756 41.802016746975255, 1.4558272344393117 41.79877578007819, 1.4740645394469425 41.78004408986283, 1.4822383687057368 41.776836081320084, 1.5104732327534975 41.78131850384585, 1.5194161037701406 41.77996718523741, 1.54343221842214 41.76374037761633, 1.5530782144879822 41.763718405380075, 1.560241301095175 41.767838278813485, 1.6302242134766516 41.829054100766086, 1.6339156202096774 41.83849135699052, 1.6332344673967327 41.84871962900763, 1.6146236271786165 41.88417251115243, 1.6156123966947575 41.89568618417002, 1.643188081065091 41.929161527282645, 1.6435616162755764 41.954430082782096, 1.6462422812562636 41.96159316848991, 1.6534493123359084 41.96809707541968, 1.6624581018598974 41.970338285783214, 1.6940767550382247 41.97010757370555, 1.7046895483839535 41.97375503416748, 1.712358006316947 41.98003921423833, 1.715807713055483 41.98789443887722, 1.7143575175853698 41.9960462950005, 1.7072823226210971 42.00322036772576, 1.7004927712243898 42.00578018180994, 1.6937911105712828 42.00562637345837, 1.669137789377487 41.997617339568535, 1.6640840788171545 41.998924712805206, 1.65977743777853 42.003593902936245, 1.6578438441180765 42.011679840552176, 1.6608540980381576 42.018425446577055, 1.6826070282917271 42.03356460692106, 1.688781345382779 42.04188125751398, 1.6923848604729415 42.05164810357712, 1.6931319308939123 42.06186538947611, 1.6894405250601494 42.0792567472011, 1.6901436501093485 42.08469497998931, 1.6941207004099965 42.088781894169074, 1.7070625957621814 42.092253574043184, 1.7125777322764861 42.09602188450236, 1.715697850075685 42.10481094716744, 1.7067549781597222 42.130793614733534, 1.7070186503904097 42.13483658354147, 1.7081832013936378 42.13886856623134, 1.7125997054120603 42.145877843587584, 1.7160713852861704 42.14852554931463, 1.727716893519812 42.15375504136205, 1.7335176745010585 42.16005020755102, 1.7371651358623126 42.168289953518524, 1.7380879877704274 42.177177893944645, 1.735802831135743 42.185428626030216, 1.7320674790309454 42.18937271797654, 1.7010640601582168 42.201051185463825, 1.6950215791825372 42.2059950330443, 1.690627048299632 42.212356117740626, 1.6831343718537823 42.249347086099135, 1.6832002903611283 42.25611466436027, 1.6863204072609506 42.2621241860823, 1.7155879861965673 42.28811783976647, 1.8425459988987427 42.30631119940233, 1.913913189142363 42.31837418821817, 1.9382369204974452 42.31428727403846, 1.9730855553540891 42.2949623217537, 1.9873238369254977 42.29416031984289, 2.015954209319318 42.2994007989077, 2.029972764031811 42.29871964609475, 2.0361251079873455 42.296599284829085, 2.0406514758848857 42.293523113301035, 2.043881455764563 42.289106609282555, 2.0461666123992472 42.282932292191504, 2.0467159290968198 42.272725993309905, 2.0431124131073943 42.264826822399925, 2.0291817482390684 42.2513246251313, 2.0238863385836225 42.227341469733005, 2.025248643310249 42.22344132315851, 2.04574913181699 42.20413834400932, 2.0508687608846117 42.19681046293249, 2.054186632407152 42.18529679081422, 2.055614854741748 42.152964025569304, 2.0588448355207447 42.14343887860133, 2.0655464961738517 42.13715469853048, 2.073544543046239 42.13595718917293, 2.0909029424168466 42.13837418102361, 2.098044055888465 42.13728653464585, 2.124081654944405 42.120949864044974, 2.129333119228079 42.119587559318404, 2.1588863435299004 42.12762955156251, 2.2041719893458094 42.12800308677299, 2.208610466499806 42.12991470819719, 2.2199044117591598 42.138286290280064, 2.2312862486614335 42.142153478500234, 2.2801534382305704 42.14344986471946, 2.2863936720303286 42.138330235651836, 2.2940841021995197 42.12344376052113, 2.30779504020893 42.11296280329071, 2.3271749239835344 42.11264419957013, 2.3658907461609715 42.12134537239098, 2.40544152860366 42.0810804778817, 2.4195479740597534 42.07323623936094, 2.4591427027734767 42.07335708935818, 2.4784346958045376 42.06382095537276, 2.4942989534339404 42.046770173604614, 2.502648563280559 42.02594009525916, 2.499308719521764 42.005055084524486, 2.48937707898898 41.990871734442976, 2.4398507097424726 41.949420316694216, 2.439279420808589 41.943432767208435, 2.4441573498817775 41.938016507555744, 2.452353151376826 41.93219375343892, 2.462965944722555 41.92089980817957, 2.462262819673356 41.91060561765511, 2.442751100682756 41.887644191026595, 2.4244259040322618 41.88901748277061, 2.3935103759031335 41.87381240391926, 2.382853637185576 41.87147231579473, 2.33754601823415 41.88909438649671, 2.3317452363535836 41.8867213400178, 2.324604122881965 41.87938247192352, 2.315309688891034 41.86484755976704, 2.3179464076006298 41.846192773277835, 2.329679806577815 41.825483544030305, 2.346049436432338 41.80791640481823, 2.3627047107538033 41.79866591619907, 2.3709005113495323 41.798303367106655, 2.3945430907909895 41.80431288882875, 2.4365987567272214 41.802873680376024, 2.54742883866993 41.71915785684956, 2.6369893885494093 41.733220356933884, 2.6678389990705114 41.74719496717398, 2.683988902066176 41.74967787753201, 2.701501109788353 41.748853902485564, 2.7479293343712925 41.735725240427485, 2.767770644099926 41.72134413572326, 2.7740328510352583 41.70038222126249, 2.771527968440978 41.69549330517185, 2.7622555066863015 41.68736342218415, 2.7595968157404513 41.682815082050354, 2.760783338979877 41.67354262029568, 2.7784965775550177 41.64558226081266))</t>
  </si>
  <si>
    <t>Barcelona</t>
  </si>
  <si>
    <t>POLYGON ((1.6243595707375675 41.19216543238878, 1.5392358730000524 41.18744538000004, 1.2880965500000912 41.11627838700008, 1.2177840500000912 41.104681708000044, 1.2100529310000638 41.09988027600008, 1.1924748060000638 41.07599518400008, 1.188649936000047 41.06830475500004, 1.1836043630000859 41.062567450000074, 1.1729435560000638 41.058661200000074, 1.1490991550000444 41.069647528000075, 1.1416935560000638 41.07172272300005, 1.0976668630000859 41.07086823100008, 1.0556746750000912 41.064886786000045, 1.017425977000073 41.05178457200009, 0.9904077480000524 41.03969961100006, 0.8774520190000885 40.954779364000046, 0.8227645190000885 40.899603583000044, 0.7142033210000704 40.81521230700008, 0.6948348320000832 40.785996812000064, 0.7215275400000678 40.774278062000064, 0.7501733730000524 40.76557038000004, 0.7623804050000444 40.766058661000045, 0.7672632170000497 40.77102285400008, 0.7635197270000731 40.77838776200008, 0.7501733730000524 40.785996812000064, 0.7669376960000704 40.78502024900007, 0.7805281910000872 40.77948639500005, 0.7920028000000912 40.771185614000046, 0.8159285820000832 40.74839915600006, 0.8418074880000859 40.732123114000046, 0.8541772800000444 40.73314036700009, 0.8737085300000444 40.72793203300006, 0.8724064460000704 40.707098700000074, 0.8580835300000444 40.68626536700009, 0.8483179050000444 40.67536041900007, 0.7840275400000678 40.66095612200007, 0.7563582690000885 40.642238674000055, 0.7070418630000859 40.58340078300006, 0.6770939460000704 40.56517161700009, 0.6479598320000832 40.55691152600008, 0.6158960300000444 40.55345286700009, 0.5924585300000444 40.582098700000074, 0.6406356130000859 40.58685944200005, 0.6631779310000638 40.574733791000085, 0.6962182950000511 40.590358791000085, 0.7326766290000819 40.63373444200005, 0.7124943370000665 40.63617584800005, 0.6822208990000718 40.63422272300005, 0.5997827480000524 40.613714911000045, 0.5801701180000691 40.60366445500006, 0.5634871750000912 40.59003327000005, 0.5485132170000497 40.572333075000074, 0.5237595920331638 40.526163029399385, 0.5189144216632258 40.528947658707466, 0.4560758809971048 40.549204820346176, 0.4473942396524535 40.5545791688935, 0.4404179224491713 40.563054103763875, 0.4368522481327091 40.570753893177596, 0.4368522481327091 40.5774459913394, 0.4298759291307874 40.584396471020284, 0.4184037607249706 40.5908301867637, 0.3875012547790675 40.60374929509385, 0.3166011903925892 40.622585354330624, 0.2931400896434298 40.63214549391938, 0.2838383315737474 40.639716091224614, 0.2762418958467947 40.65431468437515, 0.2770170431020347 40.663642279967235, 0.2810478036132622 40.67141958284742, 0.2860087419098818 40.67731069623164, 0.2877140642526683 40.683821926340784, 0.2782572765520399 40.691573390799306, 0.2656999043271071 40.69787791623281, 0.2437890971890511 40.70304555920518, 0.2321618991522882 40.71167552280713, 0.2267358737615268 40.71942698816497, 0.2237903170694722 40.726067410382655, 0.2192944676655202 40.730537421364886, 0.1989856300827455 40.72717845352281, 0.1730440606348793 40.730899156570786, 0.1674630056132287 40.743198147276644, 0.1727340022723638 40.747125555899686, 0.2273559913858776 40.77172353821072, 0.2341772798575903 40.77745962196394, 0.2427038915713524 40.79074046550005, 0.2619792012791322 40.807793687128935, 0.2672501970389476 40.81427907971573, 0.2712809593487577 40.82138458902756, 0.2719010760737888 40.829213568751186, 0.2615141132856706 40.847119452001095, 0.2579484389692652 40.85551687340495, 0.2574833509758605 40.86567129219634, 0.2557780286331308 40.87357778628581, 0.2495768568864492 40.888563951265326, 0.2517472672225836 40.89858917884749, 0.2545377951830687 40.906805732198734, 0.2582584982311005 40.9147122262882, 0.260428907667972 40.92210195644009, 0.2643046403468361 40.92871653933679, 0.2759318383835989 40.94225576439197, 0.2801176294250354 40.95186758082417, 0.2855436539164771 40.95930898692018, 0.2897294449579135 40.98246002930688, 0.2742265151415495 41.01889191343105, 0.2579484389692652 41.028452053019805, 0.2433240091956463 41.033309638528976, 0.2278210793792823 41.04317983737957, 0.216503939705035 41.07062002179657, 0.2124731791938643 41.084159246851755, 0.2081323576222189 41.08943024351089, 0.2053418305609966 41.096871650506216, 0.2051868018294272 41.10426137975884, 0.2065820649103784 41.11178030022063, 0.2089075048774589 41.119609279944314, 0.2137134126438696 41.125758774847554, 0.2244104346938229 41.130177109885665, 0.2337121918641287 41.13033214041593, 0.2423938332088369 41.13203746185934, 0.2484916521680134 41.136197415378376, 0.2522123552159883 41.14152008708231, 0.25841352696267 41.146429348535605, 0.2762418958467947 41.14999502195269, 0.2850785659230724 41.153173123540796, 0.2931400896434298 41.158263251248, 0.2996513197525701 41.164877835044024, 0.3065242850676668 41.18353302712745, 0.3069893730611284 41.19200796199783, 0.3088497250347473 41.19929433936227, 0.313345575338019 41.206890774189844, 0.3210970388972214 41.21391876913589, 0.3364449399819591 41.221566880806904, 0.3479171083878327 41.225752671848284, 0.3578389831824893 41.23053274209235, 0.3603711278252604 41.23283234273839, 0.3858027798743819 41.27885876731824, 0.433175828601577 41.27611218562885, 0.4380537585740854 41.32475964833907, 0.4452388174174757 41.33177991181344, 0.4544453606648631 41.33460339902763, 0.464135302102477 41.3333839165345, 0.4728145017878092 41.32826428746688, 0.4916230957292669 41.29961194193754, 0.5000166509476571 41.29176770341678, 0.5097725108926738 41.28849377816533, 0.5209346209359751 41.28892224486566, 0.5313716327946167 41.29283337755828, 0.5389082546122381 41.3000074502836, 0.5474116728104264 41.315673954189606, 0.5534541528868431 41.32192517590613, 0.5618696812408075 41.323913701056426, 0.5702852086953953 41.32082654251093, 0.5959492716415866 41.303369266278594, 0.6207564020862719 41.29866711779323, 0.7364424417652913 41.3183985636428, 0.758481016485689 41.331263554369514, 0.8049751586765979 41.33134045899499, 0.8177852179134675 41.34117322356542, 0.82365191740206 41.351950811380846, 0.8274531871148838 41.35605969869613, 0.8335176403268179 41.358487676664936, 0.8429219372975467 41.35757581177427, 0.868717837258373 41.34351331079063, 0.8790449861372167 41.342008183830615, 0.957685125967771 41.35451062636429, 0.9688692082473267 41.364420294660874, 0.9819209665793096 41.39178723918974, 0.9894575874976681 41.3983131183557, 1.0236690149130823 41.40626721985626, 1.0455098359101953 41.42667981851878, 1.0620332741162883 41.45162977029764, 1.0633736066066604 41.458957651374476, 1.0625606176783435 41.475239390485456, 1.0651094465437154 41.480831431625234, 1.0730196026725025 41.482732066031986, 1.117184643756275 41.47254774028596, 1.1303682373043102 41.47321790608146, 1.157394605876334 41.48024915657328, 1.167502027896262 41.48656629499851, 1.1702266373494012 41.49542127617093, 1.169128004853519 41.51842664817127, 1.1780049582621928 41.54451917781779, 1.1946162872118862 41.566469862693964, 1.201010330262534 41.57040296852216, 1.2077998816591844 41.572325576064486, 1.3717598488379394 41.565415174670534, 1.3926778179269377 41.57502821238205, 1.418407799380418 41.57611585875986, 1.4311079956374897 41.57396253824055, 1.4366231321517944 41.566656630299235, 1.4276582879995772 41.55239637559225, 1.3974239117840739 41.52125013448608, 1.404718834506582 41.50668226307596, 1.4589693244747082 41.49063123694202, 1.482765712267792 41.476601695212025, 1.480963953823391 41.454123666773796, 1.4718672744551213 41.426635873147006, 1.4852705948620724 41.40751966160309, 1.5368184485125767 41.385239386888145, 1.5596260667895194 41.3662550114596, 1.5634493087385977 41.358245977569766, 1.5660640552119958 41.3341090138199, 1.5860811455284534 41.30102917905333, 1.6086031193384542 41.28849377816533, 1.6139424752649916 41.28179211751217, 1.6155025337149596 41.27239880665957, 1.6121626899561647 41.26478528111579, 1.6055049746748296 41.2589735131171, 1.578962005192352 41.24920666705401, 1.5746773363899251 41.24525158898962, 1.573930265969011 41.23435315027763, 1.5842354426116003 41.22883801376332, 1.6172383736520146 41.225915650586785, 1.6242256787720635 41.22316906799807, 1.6278291938621692 41.217983521322424, 1.6243595707375675 41.19216543238878))</t>
  </si>
  <si>
    <t>Tarragona</t>
  </si>
  <si>
    <t>POLYGON ((0.5237595920331638 40.526163029399385, 0.5174259770000731 40.51434967700004, 0.5013126960000704 40.48419830900008, 0.4834090500000912 40.46503327000005, 0.4661564460000704 40.45066966400009, 0.4526473320000832 40.43406810100004, 0.4461369150000678 40.40843333500004, 0.4202580090000652 40.38825104400007, 0.3505965500000912 40.28489817900004, 0.3389591810000638 40.27435944200005, 0.3121037120000665 40.257513739000046, 0.2988387380000859 40.24677155200004, 0.2647404310000638 40.20978424700007, 0.2052514980000524 40.171535549000055, 0.1445418630000859 40.07884349200009, 0.1170353520000731 40.056341864000046, 0.0661727220000898 40.03192780200004, 0.0404972670000916 40.00287506700005, -0.0029190749999088 39.93195221600007, -0.0286759109999366 39.90180084800005, -0.0912979809999115 39.84792715100008, -0.1944880852569213 39.715440171426735, -0.2720366010083239 39.7510889340071, -0.3091703916002757 39.78738776343454, -0.3453923164022967 39.79747321321821, -0.379329085468953 39.782938300162414, -0.4095854339206539 39.74532111138018, -0.4326677105464114 39.72953375747693, -0.4559477408955104 39.722919987567366, -0.4781950563567534 39.72808356200676, -0.533104726002307 39.79618781221774, -0.5699858313810182 39.78019171847302, -0.5861027751229813 39.76069098470117, -0.6013957447178768 39.75080328954016, -0.6188859793045367 39.74591437344958, -0.6344755794843877 39.748463201415575, -0.6466374451619572 39.757900457640005, -0.6474284609546999 39.76635993046642, -0.6442973570374306 39.77664313397344, -0.6447038515015606 39.79159552761149, -0.6560307560146157 39.835859444657615, -0.6910331992227725 39.85232795137381, -0.7126542933609699 39.81698493220881, -0.7370109839697534 39.82075324356731, -0.7737492662156455 39.86981818685979, -0.7912898421524801 39.877540391875584, -0.7974651763768179 39.88748810509196, -0.8091957263017093 39.89764252388335, -0.8171280579135782 39.90133738940898, -0.8238201560753282 39.90632416432868, -0.8325017974200364 39.91942413981218, -0.8361966620463477 39.9333767769167, -0.8363516907779172 39.939939683869284, -0.8390905418950183 39.94583079725345, -0.838702969166718 39.95257457135938, -0.8356540587877817 39.96763825070468, -0.8312098862272705 39.97482127528161, -0.8244402728003593 39.9814875350217, -0.8014184234215236 39.99089264587889, -0.7907730782150111 39.99295970342757, -0.7778022930414181 39.99957428632422, -0.7750892812453571 40.00138296235383, -0.766175095903975 40.00939280923075, -0.7620409808066029 40.0184878608261, -0.7577001610335969 40.03461090826676, -0.7539019427205176 40.039778551239124, -0.7466930806211849 40.04143219673847, -0.7387865874310933 40.04029531517665, -0.7220434232654043 40.03988190402663, -0.6838545390557442 40.044429430273965, -0.6143497377502172 40.07174042438106, -0.6127477690942555 40.07770905213101, -0.617734544014013 40.091454982761206, -0.6195173807225274 40.099128932853944, -0.6176570296482282 40.107087103786796, -0.6134195617633509 40.11390839315777, -0.5967280753404225 40.12700836774195, -0.5831888493859196 40.13481150994323, -0.5748689441464876 40.14514679588791, -0.5700371970589799 40.15351837797073, -0.5678151107787244 40.16907298373121, -0.56334509889723 40.17633352357325, -0.556368780794628 40.18517019275015, -0.5522863434400165 40.20028554893889, -0.5530356513742163 40.20736522072832, -0.5516403873939453 40.21418651009935, -0.5518212554466118 40.228449205566335, -0.5499609025736163 40.23506378846304, -0.5442248188203394 40.2401022411255, -0.5343804592907873 40.240412299488014, -0.5253629220612197 40.237699285893314, -0.516267868667228 40.23335846612031, -0.5011266749560832 40.23030955754001, -0.4954939439903114 40.23046458627164, -0.4877941545765907 40.23149811504595, -0.4794742502364784 40.23377187816959, -0.4702500074319005 40.23506378846304, -0.4516206528708153 40.23591645008406, -0.4423188948011898 40.2377509627367, -0.4058611722552996 40.25113515906031, -0.3979288397441678 40.25687124281359, -0.3914176087356509 40.263925076181295, -0.3900998600205412 40.27420868618191, -0.3907458151672358 40.28214101779372, -0.3928128727159219 40.28914317521736, -0.3909266832198455 40.29557689096072, -0.3693776112877458 40.308289292816596, -0.3571561340483527 40.31774608051717, -0.3412139546603044 40.33738312453153, -0.3316538150714905 40.345651353826895, -0.2920955062026564 40.365520941837985, -0.2864886127592854 40.37174795200633, -0.2855842760934593 40.38154063649114, -0.2890982726671609 40.389214586583876, -0.2950927388388322 40.39632009499638, -0.3072367008131209 40.407921453712106, -0.3140579901840965 40.41295990727389, -0.3293542144254502 40.42169322456266, -0.3354778709070274 40.427765204200796, -0.3386559715958128 40.43530996398363, -0.3398962059451378 40.44269969323625, -0.3338500629300825 40.45001190902235, -0.3236956450380148 40.45696238870323, -0.2773677227422127 40.4718193633729, -0.2721742422475018 40.47572093447354, -0.2726393293415867 40.48143117890578, -0.2758174300303722 40.487528997864956, -0.2806233377968397 40.49985382699248, -0.2818635730454844 40.50093903350955, -0.2966947092934333 40.507915350712835, -0.2979349427434386 40.513703111309496, -0.2974698547500338 40.52036937104964, -0.2945242980579224 40.52706146921139, -0.2929740062454016 40.53406362573571, -0.2926639469835664 40.54850718835604, -0.2941625628520228 40.55556102082443, -0.2964880028191033 40.562433987038844, -0.2985550603677325 40.57664500656176, -0.297340664440128 40.58413808950121, -0.2947826813756365 40.59219961232225, -0.2943692693263529 40.60576467489983, -0.3004154123414082 40.60904612927544, -0.3080893624341456 40.608710232491205, -0.32511674564131 40.604240221508974, -0.3339534157175876 40.605273749384025, -0.3426867330063601 40.607340806932655, -0.3499989487924608 40.611061509980686, -0.358758103603634 40.61194000912411, -0.3672072009515546 40.61447215376688, -0.3745969302041772 40.61819285681486, -0.3774649716311274 40.624264838251634, -0.3763022534462266 40.63834666656538, -0.3765864733870217 40.645684718974564, -0.3787052068798289 40.6526093611331, -0.3773099428995579 40.660154120016614, -0.3686799792976103 40.66744049738105, -0.357750413250983 40.671910509262545, -0.3458131577510244 40.67390005154613, -0.3294058903695714 40.671574612478366, -0.3130502989321826 40.6629446479771, -0.3044978496960198 40.663254706339615, -0.293077358133587 40.667879746952735, -0.2848091288382193 40.67333161076522, -0.2340887108253469 40.69480316833153, -0.2292311262154954 40.701030178499934, -0.2288693910095958 40.708006497501856, -0.2293344790030005 40.71549957954193, -0.2280167302878908 40.730718289417496, -0.2234175280964337 40.745316880769394, -0.219025030580724 40.751931464565416, -0.2136765195557473 40.75828766504367, -0.1948146218973079 40.77598684271857, -0.1838850567500003 40.7794233258258, -0.1657983063467441 40.77991425224093, -0.1521557276047361 40.77490163800019, -0.1423630440192483 40.76939809824364, -0.1353092106515419 40.76337779454957, -0.1199613095668042 40.75327505080293, -0.0744860497914033 40.7308474797274, -0.0482602604026852 40.72717845352281, 0.0015816593660816 40.72963308379974, 0.0181697930015616 40.72614492384912, 0.0247326999541428 40.72020213542021, 0.0281433446396591 40.71268321405904, 0.0277299325903186 40.705836087165665, 0.0295386077205535 40.69960907609794, 0.0362048683599596 40.69668935782755, 0.0450415384362373 40.69617259389008, 0.0562036466809559 40.70170197206835, 0.064265171300633 40.70769643824002, 0.0731018413768538 40.71270905248076, 0.081525099403791 40.71642975552879, 0.0931522974405539 40.71950450343007, 0.107104932746438 40.72154572255704, 0.1449837576942628 40.722579251331354, 0.1730440606348793 40.730899156570786, 0.1989856300827455 40.72717845352281, 0.2192944676655202 40.730537421364886, 0.2237903170694722 40.726067410382655, 0.2267358737615268 40.71942698816497, 0.2321618991522882 40.71167552280713, 0.2437890971890511 40.70304555920518, 0.2656999043271071 40.69787791623281, 0.2782572765520399 40.691573390799306, 0.2877140642526683 40.683821926340784, 0.2860087419098818 40.67731069623164, 0.2810478036132622 40.67141958284742, 0.2770170431020347 40.663642279967235, 0.2762418958467947 40.65431468437515, 0.2838383315737474 40.639716091224614, 0.2931400896434298 40.63214549391938, 0.3166011903925892 40.622585354330624, 0.3875012547790675 40.60374929509385, 0.4184037607249706 40.5908301867637, 0.4298759291307874 40.584396471020284, 0.4368522481327091 40.5774459913394, 0.4368522481327091 40.570753893177596, 0.4404179224491713 40.563054103763875, 0.4473942396524535 40.5545791688935, 0.4560758809971048 40.549204820346176, 0.5189144216632258 40.528947658707466, 0.5237595920331638 40.526163029399385))</t>
  </si>
  <si>
    <t>ES.VC</t>
  </si>
  <si>
    <t>Castellón</t>
  </si>
  <si>
    <t>MULTIPOLYGON (((-0.1944880852569213 39.715440171426735, -0.1998184889999379 39.70494212400007, -0.2021378249999088 39.680853583000044, -0.2089330719999225 39.66408926000008, -0.2198380199999406 39.65139394700009, -0.2437231109999516 39.63104889500005, -0.2574356759999432 39.61623769700009, -0.2695613269999058 39.59870026200008, -0.2748917309999115 39.58181386900009, -0.2814835279999102 39.56936269700009, -0.3127335279999102 39.53400299700007, -0.3233536449999406 39.51622142100007, -0.3305934769999226 39.480406634000076, -0.3274715699999433 39.43067493700005, -0.3206680979999419 39.38812897300005, -0.3013402989999463 39.32200755400004, -0.2387014079999403 39.21544586500005, -0.2278179459999592 39.19933563600006, -0.2154928239999094 39.18183854400007, -0.2278573689999348 39.17524499700005, -0.2421821659999068 39.16627518000007, -0.2365053229999603 39.14805346800006, -0.226703362999956 39.11178175500004, -0.2100265959999206 39.078690194000046, -0.1840401879999263 39.04225851600006, -0.1580297519999476 39.00214264500005, -0.1206762359999516 38.95111725500004, -0.1059464179999168 38.93650950700004, -0.0685929029999102 38.913397528000075, -0.0309952459999181 38.88275788000004, -0.2305082786341472 38.85337405556817, -0.31080735467566 38.88151004365358, -0.4165837251587732 38.8192285466601, -0.5952983322522414 38.79503665142033, -0.5657670810859372 38.7555627727038, -0.5470463769887033 38.76126467772269, -0.5328849991433913 38.76258303707749, -0.5205034075062827 38.757232695032826, -0.5071110732174589 38.74287356346417, -0.6154692309202687 38.69383059330721, -0.6339482359223325 38.70212527076461, -0.6511088806703356 38.71764895333649, -0.7300566381033491 38.752673368780904, -0.7472612282231239 38.75434329021067, -0.8163542488495068 38.7407751744347, -0.8306474619108712 38.74619143498671, -0.8572453637825106 38.769240752358826, -0.8668803737302824 38.77425051754733, -0.8767241244188426 38.77433840829087, -0.8979057657385283 38.770042754269696, -0.9082988322253414 38.77039431634461, -0.9161430707461022 38.77343752951833, -0.9306430046709124 38.785508015982145, -0.9204809227563828 38.79176687294279, -0.9188272772570372 38.80840668432103, -0.9151324117314061 38.81329010735254, -0.9125744286669715 38.81980133746174, -0.913272060657107 38.82458140680643, -0.9262170074089795 38.8552513705543, -0.9265270648721753 38.863416246162785, -0.9215402899524179 38.87855744077325, -0.9209460107497875 38.8861538765002, -0.9265270648721753 38.89553314893567, -0.9591865709035119 38.94002655678014, -0.9710721495600865 38.94625356694854, -0.9813040836165783 38.94953502042483, -0.9910709287803456 38.95121450524522, -0.9985381741973924 38.95049103393404, -1.0042484204282687 38.94868235880381, -1.019596319714367 38.940569159139386, -1.0378639390695525 38.93731354408476, -1.066105109163459 38.93808869134, -1.0936486472672868 38.93323110583083, -1.1210371566394883 38.93258515158345, -1.1343955136420618 38.937985338552494, -1.15147457459193 38.94852733007218, -1.248367886169035 39.03813426428485, -1.2558092922650417 39.047280991824266, -1.2613128320215878 39.06335236332092, -1.2621138167992285 39.073687649265594, -1.2596850240446429 39.082369289710925, -1.2567394682518511 39.08919057908196, -1.2549824690656806 39.096063544397055, -1.2513909572269313 39.102962348133815, -1.241184861592103 39.11730255796664, -1.2371799377039565 39.124769802484366, -1.2313146627415108 39.13993683551655, -1.226922166125064 39.14680980083165, -1.2148557194159366 39.15916046838089, -1.207931077257399 39.16443146414076, -1.201807419876559 39.17042593031243, -1.1932808090621165 39.18499868414193, -1.190955369095036 39.19176829756884, -1.1862528141160738 39.20114756910499, -1.184547491773344 39.20696116812337, -1.181162686408868 39.213214015814174, -1.1785788640233932 39.220552070021995, -1.176279263377296 39.23522817573968, -1.1775970120924626 39.24241120121593, -1.1772869528306273 39.24995596009944, -1.1782946440825413 39.257707424557964, -1.1759692041154608 39.2733653831059, -1.1737987937793264 39.28075511325784, -1.1703364731497459 39.28829987214135, -1.171473353812246 39.296077175021594, -1.1777262033016314 39.30411286121955, -1.3104829573226198 39.33728913028909, -1.320973272898243 39.338245143798304, -1.3290864725626648 39.337935086335165, -1.339680141825113 39.341733302849605, -1.3850003728689444 39.36498769802381, -1.4062393864385285 39.37059459146718, -1.4154119532990421 39.370284532205346, -1.420760464323962 39.36764903387581, -1.426496548077239 39.36671885788894, -1.4353332181535166 39.36726146114751, -1.4407850810666218 39.366227932373135, -1.4457460193632983 39.36689972594155, -1.4485365464244637 39.37377269125665, -1.4500093247705195 39.37948293748758, -1.45099117670145 39.385529080502636, -1.4523864397824013 39.39020579705988, -1.4555128654263854 39.39423655936969, -1.464995489750038 39.39674286649006, -1.4677085033447383 39.40079946542295, -1.4693363104224204 39.4041584341644, -1.4768552308842118 39.40607046208214, -1.4817386539157837 39.40942942992422, -1.4844516666111076 39.415372219252504, -1.4870096496755991 39.419635525559045, -1.5010161399828803 39.42204162751909, -1.5068017242202245 39.43041006107546, -1.5109099999964997 39.4326838241991, -1.5150182757728317 39.43674042403131, -1.517447069426737 39.44108124380432, -1.5182738917267216 39.446016344578595, -1.5181963773609368 39.45182994179834, -1.512692836705071 39.458935452009484, -1.5064399890142681 39.47604035138107, -1.5074735168893199 39.48678904937509, -1.5054322977623542 39.49102651636059, -1.5013240219860222 39.49371369153363, -1.4983526268722471 39.49609080744477, -1.499205287593952 39.49831289282571, -1.499877082061687 39.49929474475664, -1.5011689932544527 39.500173244799385, -1.5032360499037623 39.50397146311252, -1.502615933178788 39.51298900034209, -1.5033135642696038 39.51794993684007, -1.5033910786353886 39.522962551080866, -1.5021508451853833 39.527355047697256, -1.499877082061687 39.53314280919329, -1.4998254052183029 39.53489980748009, -1.4999029195840876 39.53567495383601, -1.5014532131952478 39.539111436943244, -1.5035719466879982 39.54267711036033, -1.504476284253144 39.54554515178728, -1.504321254622198 39.54924001731291, -1.5031585346386578 39.55293488193922, -1.4981200828755163 39.56347687435823, -1.494425218249205 39.567275091772046, -1.4853043282321892 39.570918281353556, -1.4747881742348454 39.57848887775947, -1.463186814619803 39.59024526610614, -1.4275300759522338 39.64522899042555, -1.4214839338364982 39.65137848622811, -1.3989530090740914 39.66894847269384, -1.3809696105590774 39.680575669831285, -1.3720295876953514 39.68357290336678, -1.363063727309168 39.68434804882338, -1.3539945132362163 39.683624579310845, -1.3370446443948367 39.67744924598588, -1.3290864725626648 39.67365102857207, -1.320353156173212 39.67137726544843, -1.3017496400338473 39.67101553024253, -1.2921895004450903 39.67266917574182, -1.283766242418153 39.67620901073724, -1.275911424272806 39.68062734577535, -1.2699427956235354 39.686776842477286, -1.2654986230630243 39.69380483742327, -1.2655502990070886 39.70344249137787, -1.269736090048525 39.71881622998501, -1.2705629132478862 39.72594757681918, -1.2700978261537443 39.73424164543559, -1.2670489157748648 39.74346588824011, -1.2438720358657633 39.77547943822549, -1.232684089199381 39.78700328257543, -1.2255785789882339 39.79630503974579, -1.2178012761079913 39.81191132324892, -1.202866787072594 39.863303533930946, -1.200334642429823 39.87955577258083, -1.1994044664429566 39.89482615840046, -1.1966914528482562 39.9105874697359, -1.196846483378522 39.918183906362174, -1.1990168928153366 39.92407501884702, -1.2051405501962336 39.93348012970421, -1.2066133276429696 39.93857025831073, -1.2037969630594034 39.94433218048573, -1.1962263657541712 39.95063670501992, -1.1579341287570628 39.963891710134305, -1.1454801093195783 39.97228912973952, -1.1293829003006408 39.964046738865875, -1.105999314816529 39.96918854431584, -1.0970592919527462 39.969860337884256, -1.0784557758134383 39.97518301048751, -1.0534960600950853 39.97882619916976, -1.0180977029466476 39.97727590645792, -1.0002693340625228 39.97921377189806, -0.9892105777059896 39.97776683197367, -0.9724674144396204 39.97404612892569, -0.9230647442425379 39.95598521604484, -0.908776211253155 39.94291107808374, -0.9047712873650084 39.93461701126603, -0.906476609707795 39.92681386996412, -0.9098614159715908 39.920095934279914, -0.9120576638301259 39.91306793933393, -0.9121093406735667 39.90640167869452, -0.9085436672564242 39.90040721342211, -0.9043578762150446 39.89480031997874, -0.9033243474406731 39.88815989776106, -0.9029367738130532 39.88087352129594, -0.903453537750579 39.87288951284074, -0.9023941723531834 39.865396429901296, -0.8968906316973175 39.85968618456974, -0.8882089912519291 39.85524201110991, -0.878054571561222 39.85224477847373, -0.8598127906278137 39.85309743919544, -0.8469970359844297 39.85534536389741, -0.7912898421524801 39.877540391875584, -0.7737492662156455 39.86981818685979, -0.7370109839697534 39.82075324356731, -0.7126542933609699 39.81698493220881, -0.6910331992227725 39.85232795137381, -0.6560307560146157 39.835859444657615, -0.6447038515015606 39.79159552761149, -0.6442973570374306 39.77664313397344, -0.6474284609546999 39.76635993046642, -0.6466374451619572 39.757900457640005, -0.6344755794843877 39.748463201415575, -0.6188859793045367 39.74591437344958, -0.6013957447178768 39.75080328954016, -0.5861027751229813 39.76069098470117, -0.5699858313810182 39.78019171847302, -0.533104726002307 39.79618781221774, -0.4781950563567534 39.72808356200676, -0.4559477408955104 39.722919987567366, -0.4326677105464114 39.72953375747693, -0.4095854339206539 39.74532111138018, -0.379329085468953 39.782938300162414, -0.3453923164022967 39.79747321321821, -0.3091703916002757 39.78738776343454, -0.2720366010083239 39.7510889340071, -0.1944880852569213 39.715440171426735)), ((-1.3008194649463576 40.203205268108604, -1.2945924538786358 40.20162913697504, -1.29141435408917 40.19677155236525, -1.2850581527115992 40.183154812044904, -1.2766348937853422 40.169331367048926, -1.2715189267570963 40.162716783252904, -1.2650335350696196 40.15654144992794, -1.2582897609636916 40.1514254828997, -1.2506416492926746 40.147885647004955, -1.2461199605677393 40.144862575947116, -1.2452156230025935 40.140211696912274, -1.2453706526335395 40.13496653957412, -1.2421667144223534 40.12892039655901, -1.2346736305835861 40.12295176880906, -1.2150882634126106 40.11589793634067, -1.1510611643412858 40.11005849890057, -1.1258430653052187 40.09791453692634, -1.0930026921205354 40.07701142014088, -1.0799543925811577 40.06577179573179, -1.0766987784259072 40.05900218410346, -1.0756135728081517 40.052129217889046, -1.0787658350752167 40.0451270622641, -1.0841143461001934 40.03926178640228, -1.0917107809278264 40.03455923142337, -1.1390722310986234 40.0162140977024, -1.1627141990010728 40.011459865880056, -1.1805425678851975 40.0089018819163, -1.1871054748377787 40.00618887012024, -1.2057865062423048 40.003346666215634, -1.2235373598612682 40.00231313744132, -1.2332266906592508 40.00071116788604, -1.2349320130019805 39.999936021530175, -1.242967699199994 39.99737803846568, -1.2589098776887226 39.99812734639988, -1.2859108143326239 40.00618887012024, -1.3493436342013752 40.01440542347149, -1.3597822738328773 40.01409536420965, -1.3695491189966447 40.01634328891163, -1.3783082747071376 40.02213104950829, -1.4066269600661485 40.085460517488855, -1.4101667950615706 40.09791453692634, -1.4129314837010156 40.104787503140756, -1.4168847307457213 40.109541734063725, -1.4409401106975679 40.12044546168869, -1.4477872375909442 40.125742295870225, -1.4523347638382802 40.13067739484586, -1.4485365464244637 40.14979767492275, -1.3954648500228473 40.14008250570305, -1.3641230936058832 40.139617417709644, -1.3435558736047142 40.143131415182665, -1.3245389472146485 40.149280910985226, -1.3194229801864026 40.15646393556216, -1.3184669657778727 40.16380198797134, -1.3222910216133528 40.17904653626863, -1.320017259389033 40.187418118351445, -1.314229498792372 40.19527293649679, -1.3008194649463576 40.203205268108604)))</t>
  </si>
  <si>
    <t>Valencia</t>
  </si>
  <si>
    <t>POLYGON ((-0.0309952459999181 38.88275788000004, -0.0097550119999141 38.86969635600008, 0.0174259770000731 38.86432526200008, 0.0630802740000718 38.86078522300005, 0.1110132170000497 38.84992096600007, 0.1539819670000497 38.83100006700005, 0.1853133470000898 38.80353424700007, 0.1810001960000704 38.80190664300005, 0.1709090500000912 38.796087958000044, 0.1828719410000872 38.79181549700007, 0.1907658210000704 38.785223700000074, 0.2178654310000638 38.76813385600008, 0.2277124360000471 38.77020905200004, 0.2340600920000497 38.757879950000074, 0.2345483730000524 38.742254950000074, 0.2277124360000471 38.73456452000005, 0.2089949880000859 38.733710028000075, 0.1920679050000444 38.73041413000004, 0.1767684250000912 38.72402578300006, 0.1626082690000885 38.71352773600006, 0.1508895190000885 38.69245026200008, 0.1489363940000885 38.68992747600004, 0.1450301440000885 38.68634674700007, 0.1257430350000846 38.68549225500004, 0.1185815760000537 38.682806708000044, 0.1053166020000731 38.67255280200004, 0.0936792330000458 38.667629299000055, 0.0830184250000912 38.66095612200007, 0.0731307300000594 38.64520905200004, 0.0805770190000885 38.63100820500006, 0.0604354180000541 38.634833075000074, 0.0466414720000898 38.63222890800006, 0.0333764980000524 38.627386786000045, 0.0150252610000621 38.62474192900004, -0.0147598949999406 38.62441640800006, -0.0287979809999115 38.62067291900007, -0.0429581369999141 38.61172109600005, -0.0547582669999542 38.59528229400007, -0.0550837879999335 38.58075592700004, -0.0536189439999362 38.56696198100008, -0.0600479809999115 38.552720445000034, -0.0754288399999154 38.539943752000056, -0.0901993479999419 38.53534577000005, -0.1317439439999362 38.53534577000005, -0.1769913399999154 38.52724844000005, -0.2021378249999088 38.519598700000074, -0.2339574859999516 38.501654364000046, -0.3294164699999556 38.470038153000075, -0.3445531889999529 38.46161530200004, -0.3508194649999154 38.45001862200007, -0.3587133449999556 38.44594961100006, -0.3951716789999296 38.413763739000046, -0.4060766269999476 38.398871161000045, -0.4101456369999141 38.379339911000045, -0.4099828769999476 38.36896393400008, -0.4136856759999432 38.36481354400007, -0.4458715489999463 38.36343008000006, -0.4601944649999154 38.36005280200004, -0.4705704419999392 38.35187409100007, -0.4743546209999181 38.33673737200007, -0.5098363919999542 38.33836497600004, -0.5187882149999155 38.29865143400008, -0.5040177069999459 38.20722077000005, -0.5154516269999476 38.19550202000005, -0.5328669909999348 38.19216543200008, -0.5688370429999168 38.194199937000064, -0.5913793609999516 38.18964264500005, -0.6094864569999459 38.17804596600007, -0.6236873039999296 38.16242096600007, -0.6343888009999432 38.145819403000075, -0.6407364569999459 38.13165924700007, -0.6450089179999168 38.11603424700007, -0.6480199859999516 38.07379791900007, -0.6524958979999269 38.00775788000004, -0.6545304029999102 37.98932526200008, -0.6634008449999556 37.98029205900008, -0.6899307929999168 37.97215403900009, -0.7088516919999392 37.956284898000035, -0.7184138659999348 37.943019924000055, -0.7586156889999529 37.863348700000074, -0.7607315749999088 37.84707265800006, -0.7605749896440557 37.845898277583444, -0.7610332913533284 37.84590729418625, -0.7797143209591582 37.84291006155007, -0.7871040511111005 37.84427948710862, -0.7915482236716116 37.84637238217965, -0.7969225731182519 37.851074937158614, -0.8042606273260731 37.85619090418686, -0.8125546941438415 37.86029918086251, -0.8305639310805759 37.86420075106378, -0.838702969166718 37.86797313095519, -0.8810001291526532 37.90295807605435, -0.8886999167677345 37.90802236623921, -0.9166827053425664 37.933550522738415, -0.9230647442425379 37.94130198809626, -0.9343818830175223 37.96047394501653, -0.9480244608602106 37.977527167544736, -0.9550007798621323 37.98432261849405, -0.9657236394344295 38.0000064154637, -0.9658786690653187 38.00010976825121, -0.966266241793619 38.000652371509716, -0.982234258704068 38.02641307200565, -1.0031115379671292 38.0527163757601, -1.00698727064605 38.05682465333507, -1.0132659567585165 38.061708076366585, -1.0200355701854278 38.06850352641658, -1.0258491683044895 38.078864650782975, -1.0308101057018462 38.097054754873, -1.0329030007728761 38.11689850536169, -1.0280970930064655 38.135346991870165, -1.0228260972465932 38.14630239543919, -0.9936547511658205 38.18097728127651, -0.9859549626514195 38.19518829990011, -0.9831644346909343 38.202991441202016, -0.9764464990067268 38.234410711984765, -0.973449266370551 38.241903794924156, -0.9694185040607408 38.258698635033966, -0.9691601216422896 38.2708425970082, -0.983629522684339 38.310917669814614, -0.9946624406191518 38.32494782218424, -0.9997784076473977 38.32853933402305, -1.0118706927782455 38.334818020135515, -1.048690151429355 38.34471405740783, -1.0681721658128254 38.34706533489725, -1.076672939104867 38.34970083322685, -1.080987922254792 38.359312648759726, -1.0839593155699845 38.37460887300108, -1.0844502428844294 38.41569163705935, -1.0820989653949482 38.43114289003233, -1.0756135728081517 38.442124132023025, -1.0689473130680653 38.44964305338419, -1.030706752914341 38.477186591487964, -1.0240146547525342 38.483387763234646, -1.0194412909827975 38.4906224637557, -1.016547410234807 38.498425605057605, -1.018795334936783 38.52162832338837, -1.015255499941361 38.53702790041723, -1.0056695210315638 38.56462311536444, -1.0054369779342096 38.59030630149459, -1.0221284652564577 38.654540107040305, -1.0064705058092045 38.6583124860324, -1.001432054046063 38.657433986888975, -0.9771699694185827 38.656452134958045, -0.9571453517765462 38.65882925086919, -0.9395753653108727 38.663996893841556, -0.9081560936288042 38.681360174732276, -0.9034793770716192 38.68508087778025, -0.9034793770716192 38.6886982289401, -0.9098614159715908 38.69621714940189, -0.9163984854017713 38.70241832114857, -0.9273022121274153 38.715053209537984, -0.9330899718247565 38.72050507335041, -0.9422883771069337 38.73117625607932, -0.9488771215819156 38.74334605647533, -0.9536830311469657 38.762647202806136, -0.9529853991568302 38.77026947695475, -0.9490838280562457 38.777271633479074, -0.9396528787773377 38.779958807752735, -0.9306430046709124 38.785508015982145, -0.9161430707461022 38.77343752951833, -0.9082988322253414 38.77039431634461, -0.8979057657385283 38.770042754269696, -0.8767241244188426 38.77433840829087, -0.8668803737302824 38.77425051754733, -0.8572453637825106 38.769240752358826, -0.8306474619108712 38.74619143498671, -0.8163542488495068 38.7407751744347, -0.7472612282231239 38.75434329021067, -0.7300566381033491 38.752673368780904, -0.6511088806703356 38.71764895333649, -0.6339482359223325 38.70212527076461, -0.6154692309202687 38.69383059330721, -0.5071110732174589 38.74287356346417, -0.5205034075062827 38.757232695032826, -0.5328849991433913 38.76258303707749, -0.5470463769887033 38.76126467772269, -0.5657670810859372 38.7555627727038, -0.5952983322522414 38.79503665142033, -0.4165837251587732 38.8192285466601, -0.31080735467566 38.88151004365358, -0.2305082786341472 38.85337405556817, -0.0309952459999181 38.88275788000004))</t>
  </si>
  <si>
    <t>Alicante</t>
  </si>
  <si>
    <t>MULTIPOLYGON (((-0.7605749896440557 37.845898277583444, -0.7560929029999102 37.80605703300006, -0.7607315749999088 37.796128648000035, -0.7879939439999362 37.82282135600008, -0.8124080069999309 37.77008698100008, -0.8255509109999366 37.761379299000055, -0.8478083979999269 37.75608958500004, -0.8561091789999296 37.74249909100007, -0.8526098299999489 37.72378164300005, -0.8198136059999115 37.67670319200005, -0.8099259109999366 37.666896877000056, -0.7776993479999419 37.650091864000046, -0.7547908189999362 37.64130280200004, -0.7348526679999168 37.63934967700004, -0.7264705069999309 37.65151601800005, -0.7079971999999088 37.643011786000045, -0.7012426419999542 37.63133372600004, -0.7053116529999102 37.61953359600005, -0.7197159499999088 37.610541083000044, -0.7278946609999366 37.60342031500005, -0.7366430329999503 37.59943268400008, -0.7456762359999516 37.59943268400008, -0.7545059889999379 37.60431549700007, -0.7640274729999419 37.599595445000034, -0.7914932929999168 37.591457424000055, -0.8079727859999366 37.58844635600008, -0.8364151679999168 37.57640208500004, -0.8738907539999445 37.57640208500004, -0.8867081369999141 37.574286200000074, -0.9006241529999102 37.56903717700004, -0.9251602859999366 37.555894273000035, -0.9337052069999459 37.56102122600004, -0.9735001289999445 37.57640208500004, -1.0064184239999463 37.58144765800006, -1.0699356759999432 37.58258698100008, -1.0877579419999392 37.58087799700007, -1.1034236319999309 37.57640208500004, -1.1146541009999282 37.56867096600007, -1.1199845039999445 37.559027411000045, -1.1168513659999348 37.54938385600008, -1.1057666879999601 37.532134935000045, -1.1371719399999165 37.53800062300007, -1.1670574809999152 37.543755316000045, -1.1734084769999527 37.55507578800007, -1.1785853259999612 37.563883357000066, -1.1997320679999461 37.56656465400005, -1.2289932929999168 37.57607656500005, -1.242698867999934 37.57920279700005, -1.2576668029999496 37.567013400000064, -1.2616705869999123 37.55766126800006, -1.2897843089999128 37.55841705900008, -1.3237351409999292 37.56199082100005, -1.353260870999918 37.54991282800006, -1.3691707019999058 37.54136790600006, -1.4136856759999432 37.50653717700004, -1.4303686189999212 37.498114325000074, -1.4502253899999573 37.49469635600008, -1.4555557929999168 37.492702541000085, -1.463490363999938 37.487982489000046, -1.4708959629999185 37.48224518400008, -1.4741104809999115 37.47760651200008, -1.4766739569999459 37.472723700000074, -1.4872940749999088 37.43976471600007, -1.4883520169999542 37.43321360900006, -1.4969376289999445 37.427801825000074, -1.5027970039999445 37.42926666900007, -1.508168097999942 37.43268463700008, -1.5150040359999366 37.43321360900006, -1.5239151679999168 37.42865631700005, -1.5437312489999613 37.41498444200005, -1.5529679029999102 37.412176825000074, -1.5677384109999366 37.40993886900009, -1.6187231109999516 37.392279364000046, -1.6416177129999596 37.38103644700004, -1.7324210266090745 37.438438625941785, -1.7415160791038033 37.44133250579051, -1.7927015851100805 37.45073761754696, -1.797662523406757 37.449988307814124, -1.8022358871764368 37.44634512003125, -1.8034502831040982 37.44133250579051, -1.8056982078060742 37.43745677311159, -1.8112275859843407 37.43880036114774, -1.8189273753980615 37.44156504978719, -1.8264462958598529 37.44536326810032, -1.838409389781532 37.454820054901575, -1.9878317936024246 37.63899485892557, -1.9965909493128606 37.64783152900185, -2.0007250626115365 37.65382599517352, -2.0042390609838776 37.66395457644251, -2.0055309721766434 37.68085277023914, -2.004600796189777 37.68850088101084, -2.004445766558888 37.70454641408571, -2.002972988212832 37.71185862897255, -1.998709682805611 37.722142238973106, -1.9951956853326465 37.735474758453336, -1.996125861319456 37.74229604782431, -1.9999757546773367 37.75247630503742, -2.002817958581943 37.78802969001816, -2.001422694601672 37.79428253770891, -1.994110479714891 37.80968211473777, -1.9933353342582905 37.815986640171275, -1.993257818993186 37.83384084747712, -1.991681687859625 37.8411530623639, -1.987366705608963 37.84812938136582, -1.9761270820991967 37.860144151231566, -1.9756878316281359 37.86585439746244, -1.9827933409399634 37.8708153348598, -2.0769736389223112 37.88109894486041, -2.1126820544332645 37.89530996438333, -2.125471970654928 37.89874644569187, -2.1717998929507303 37.89644684504583, -2.209652878577515 37.915670477910226, -2.232235480183249 37.92641917590424, -2.2614326637864224 37.95352346533565, -2.2818190166343015 37.978276476378255, -2.294996507382905 37.998352769964356, -2.2956941393730403 37.99979970988869, -2.29623674173223 38.00057485624461, -2.3042982645532675 38.00636261684127, -2.338533900818902 38.02649058727076, -2.3242195303070616 38.06237986903568, -2.318819342438701 38.06935618713828, -2.2809663559125966 38.10323008909734, -2.2505289370607784 38.136277166957655, -2.2222102517017674 38.18283763325013, -2.2119266417011545 38.19593760783431, -2.1828069733631423 38.21790009181575, -2.170327113705355 38.223817044520956, -2.1587515934112957 38.22709849709793, -2.1390887109752157 38.230328273730834, -2.1274098369943886 38.235185859240005, -2.0850610010643322 38.26582998276746, -2.0590677556724017 38.29037628823511, -2.0428930322876226 38.298360296690305, -2.0317309231435843 38.299910590301465, -2.023359341060768 38.298980414314656, -2.0159954493305463 38.295078844113334, -1.998890549958901 38.28215973578318, -1.9927927309997244 38.279524238352906, -1.9848087216452086 38.279265855035135, -1.9581178451624055 38.28665558518708, -1.9261818104421877 38.291048081803524, -1.9103429829423249 38.295518092785755, -1.8858483543181137 38.30624095325737, -1.8480212062137298 38.32908193638224, -1.7957246570672964 38.353912461790685, -1.7926240707442958 38.359829412697195, -1.792779100375185 38.36510040935639, -1.7910737780324553 38.36693492290834, -1.7864745749416784 38.36708995253923, -1.7738655258733047 38.369492905972834, -1.767147590189154 38.375073960994484, -1.759912888768838 38.378122870474044, -1.7505336172326338 38.38034495675436, -1.7430922102373074 38.380499986385246, -1.736374273653837 38.37938894324509, -1.7250054589347883 38.37362702107015, -1.7190368311848374 38.37135325794645, -1.702655402225048 38.37362702107015, -1.6959891415856418 38.37287771313595, -1.690873174557396 38.37021637638463, -1.6865581932060536 38.36662486454583, -1.6831217109981935 38.36243907350439, -1.681881475749492 38.35760732731626, -1.6816747710738582 38.352543036232134, -1.6844652981350237 38.3473237173157, -1.6851629301251592 38.34189769102562, -1.684000210141619 38.33660085684403, -1.6819331525929329 38.33156240508089, -1.678057419914012 38.32691152604605, -1.6734582177225548 38.32277741094873, -1.6677996483351194 38.31967682642437, -1.6545963200641154 38.31466421218363, -1.646147222716138 38.312235419429044, -1.636302863186586 38.31078847950471, -1.6267427226985092 38.31140859622968, -1.5673148258185847 38.32621389405597, -1.494709438190057 38.3731102562333, -1.4852784898104687 38.38137848642799, -1.4810151844032475 38.38827728926549, -1.479051478742747 38.395692856939775, -1.4779404356026475 38.40367686629435, -1.4784830388611567 38.41145416917453, -1.4832889466275674 38.43569041627967, -1.4830305651084927 38.45222687397103, -1.485717739382153 38.48369782249648, -1.489645148005195 38.500001736191166, -1.4947869525558417 38.51341177003712, -1.4983526268722471 38.51935456026473, -1.5001354635807616 38.52333364483184, -1.5013240219860222 38.52917308227188, -1.5019958146551176 38.53490916602516, -1.499980434849192 38.540593573834315, -1.4974482893071013 38.54586457049351, -1.4851492977019234 38.56291779212239, -1.4762351141591807 38.56979075833681, -1.4645304017566332 38.57619863475918, -1.4586651267941875 38.582864895398586, -1.4542726301777407 38.58968618387024, -1.4529290430409105 38.60493073216753, -1.4532649398251465 38.61234629984182, -1.450319383133035 38.62772003844901, -1.43362789581073 38.65583201823301, -1.4028287417530123 38.684977524992746, -1.3857755192248646 38.696914781392024, -1.3714869862354249 38.702702541988685, -1.363502976880909 38.70130727800847, -1.357766893127632 38.6963980174545, -1.3528576316743965 38.69045522722695, -1.3453387112125483 38.68657949544735, -1.3342024395909107 38.68673452417892, -1.2782368642398865 38.71159088800903, -1.2528120587295462 38.73187388806946, -1.2431744038756278 38.73807505981614, -1.2333817202901969 38.74213165874903, -1.1741863674069464 38.75409475446935, -1.164497035709644 38.752621975223974, -1.128426885892054 38.743371893997676, -1.1199261126000124 38.740064602099665, -1.1142933816342406 38.734690253552344, -1.1127430889224001 38.72786896418131, -1.1119162657230959 38.72050507335041, -1.1092549298710992 38.71376129834522, -1.1053016828263935 38.70750844975515, -1.077861496610808 38.68761302332234, -1.0221284652564577 38.654540107040305, -1.0054369779342096 38.59030630149459, -1.0056695210315638 38.56462311536444, -1.015255499941361 38.53702790041723, -1.018795334936783 38.52162832338837, -1.016547410234807 38.498425605057605, -1.0194412909827975 38.4906224637557, -1.0240146547525342 38.483387763234646, -1.030706752914341 38.477186591487964, -1.0689473130680653 38.44964305338419, -1.0756135728081517 38.442124132023025, -1.0820989653949482 38.43114289003233, -1.0844502428844294 38.41569163705935, -1.0839593155699845 38.37460887300108, -1.080987922254792 38.359312648759726, -1.076672939104867 38.34970083322685, -1.0681721658128254 38.34706533489725, -1.048690151429355 38.34471405740783, -1.0118706927782455 38.334818020135515, -0.9997784076473977 38.32853933402305, -0.9946624406191518 38.32494782218424, -0.983629522684339 38.310917669814614, -0.9691601216422896 38.2708425970082, -0.9694185040607408 38.258698635033966, -0.973449266370551 38.241903794924156, -0.9764464990067268 38.234410711984765, -0.9831644346909343 38.202991441202016, -0.9859549626514195 38.19518829990011, -0.9936547511658205 38.18097728127651, -1.0228260972465932 38.14630239543919, -1.0280970930064655 38.135346991870165, -1.0329030007728761 38.11689850536169, -1.0308101057018462 38.097054754873, -1.0258491683044895 38.078864650782975, -1.0200355701854278 38.06850352641658, -1.0132659567585165 38.061708076366585, -1.00698727064605 38.05682465333507, -1.0031115379671292 38.0527163757601, -0.982234258704068 38.02641307200565, -0.966266241793619 38.000652371509716, -0.9658786690653187 38.00010976825121, -0.9657236394344295 38.0000064154637, -0.9550007798621323 37.98432261849405, -0.9480244608602106 37.977527167544736, -0.9343818830175223 37.96047394501653, -0.9230647442425379 37.94130198809626, -0.9166827053425664 37.933550522738415, -0.8886999167677345 37.90802236623921, -0.8810001291526532 37.90295807605435, -0.838702969166718 37.86797313095519, -0.8305639310805759 37.86420075106378, -0.8125546941438415 37.86029918086251, -0.8042606273260731 37.85619090418686, -0.7969225731182519 37.851074937158614, -0.7915482236716116 37.84637238217965, -0.7871040511111005 37.84427948710862, -0.7797143209591582 37.84291006155007, -0.7610332913533284 37.84590729418625, -0.7605749896440557 37.845898277583444)), ((-0.7327367829999503 37.747748114000046, -0.7418513659999348 37.72553131700005, -0.7401423819999309 37.702460028000075, -0.7264705069999309 37.66518789300005, -0.7468969389999529 37.68378327000005, -0.7512100899999155 37.71328359600005, -0.7503149079999503 37.74603913000004, -0.7545059889999379 37.77440013200004, -0.7494197259999282 37.77488841400009, -0.7481990229999269 37.77317942900004, -0.7481990229999269 37.77049388200004, -0.7469783189999362 37.76821523600006, -0.7436417309999115 37.76398346600007, -0.7375382149999155 37.75364817900004, -0.7327367829999503 37.747748114000046)))</t>
  </si>
  <si>
    <t>ES.MU</t>
  </si>
  <si>
    <t>Murcia</t>
  </si>
  <si>
    <t>POLYGON ((-1.6416177129999596 37.38103644700004, -1.6459134429999267 37.36924709500005, -1.6528389419999598 37.36125918700009, -1.6708878249999088 37.36330801000008, -1.6801651679999168 37.35443756700005, -1.6857804029999102 37.33698151200008, -1.698963995999918 37.31643301000008, -1.7285050119999141 37.282416083000044, -1.7872208319999459 37.235215562000064, -1.8127335279999102 37.20705801000008, -1.8303523429999586 37.16636790600006, -1.8377579419999392 37.13161855700008, -1.8498429029999102 37.10443756700005, -1.855213995999918 37.076605536000045, -1.8849991529999102 37.01548899900007, -1.9061173169999392 36.987616278000075, -1.9069718089999128 36.97528717700004, -1.9041641919999392 36.96637604400007, -1.9005020819999459 36.95876699400009, -1.8986710279999102 36.950059312000064, -1.9003393219999225 36.94118886900009, -1.9052221339999278 36.935980536000045, -1.9128718739999613 36.93353913000004, -1.935292120999918 36.93219635600008, -1.9413956369999141 36.92987702000005, -1.9538468089999128 36.91994863500008, -1.9889216789999296 36.900498765000066, -2.0027970039999445 36.88703034100007, -2.0130509109999366 36.845770575000074, -2.0247696609999366 36.83376699400009, -2.04047604099992 36.824326890000066, -2.05687415299991 36.81008535400008, -2.0607397129999185 36.802435614000046, -2.0659073559999115 36.78355540600006, -2.0711563789999445 36.77533600500004, -2.08031165299991 36.77061595300006, -2.091420050999943 36.76825592700004, -2.1008194649999155 36.76516347900008, -2.111073370999918 36.74612051000008, -2.126698370999918 36.736395575000074, -2.14671790299991 36.72992584800005, -2.166127081999946 36.72756582200009, -2.2036433579999084 36.73712799700007, -2.2316788399999155 36.76007721600007, -2.2561335929999586 36.78738027600008, -2.2827856109999516 36.81008535400008, -2.318348761999914 36.82790761900009, -2.339141404999907 36.83425527600008, -2.361683722999942 36.836778062000064, -2.3802384109999366 36.83376699400009, -2.412709113999938 36.820013739000046, -2.4330948559999115 36.81627024900007, -2.442331508999928 36.81830475500004, -2.4693904289999296 36.82774485900006, -2.481434699999909 36.82994212400007, -2.56078040299991 36.818793036000045, -2.576893683999913 36.81130605700008, -2.5967097649999573 36.773098049000055, -2.617176886999914 36.72842031500005, -2.642689581999946 36.707017320000034, -2.6475723949999406 36.70416901200008, -2.658884243999921 36.69481028900009, -2.6843562489999613 36.685980536000045, -2.7182511059999115 36.68203359600005, -2.7361954419999392 36.68740469000005, -2.756662563999953 36.68036530200004, -2.782948370999918 36.694606838000084, -2.8026016919999392 36.70730215100008, -2.820993618999921 36.71389394700009, -2.829986131999931 36.71173737200007, -2.839060024999924 36.702419338000084, -2.848255988999938 36.70022207200009, -2.8587540359999366 36.70494212400007, -2.8860977859999366 36.73440176000008, -2.913970506999931 36.75031159100007, -2.933257615999935 36.751654364000046, -2.987718933999929 36.73710894900006, -3.0764534049999384 36.749756234000074, -3.1282243581442195 36.746382254978286, -3.140226408022329 36.78784541283551, -3.029022789969815 36.84445796406379, -3.0434368530283678 36.879130816533916, -3.0522698610652697 36.88750239861679, -3.064761316581496 36.89422603240547, -3.0726604874915324 36.90226802464957, -3.067716639011678 36.91469356255783, -2.9969097515837575 36.970646933209366, -2.9908013530000517 36.986181601899375, -2.9926470559169047 36.99926631948506, -3.0088079459299593 37.036136437846324, -3.0153557973321767 37.069655726330666, -3.0111260609189685 37.08508053114156, -2.9977227405120743 37.09547359852775, -2.962500570445002 37.09666012176717, -2.952338216935175 37.100823940572354, -2.943900716345013 37.11309566922972, -2.9360674639423223 37.1440221843763, -2.927860677228466 37.15737057329329, -2.9174236644705616 37.16321530054569, -2.8939788396517656 37.17013668715839, -2.8847173649144793 37.17939816189562, -2.8599322076053113 37.26090573341287, -2.854823564655817 37.26710202274012, -2.8464959279447157 37.27160641750214, -2.8348614058292014 37.272990695364285, -2.804385330518585 37.268530245974034, -2.794640456691752 37.26347653451444, -2.7699431901261278 37.23804318364597, -2.756946363284044 37.23237423788078, -2.7103643303495915 37.22955075156591, -2.6601128638176306 37.21200558548935, -2.665562082723966 37.284405490620884, -2.6638921612942 37.29074460218163, -2.6549602754963075 37.304598362424485, -2.652576242899272 37.31228879169436, -2.648709054679159 37.3687255614355, -2.6421392301413675 37.38321652911952, -2.4901543610349677 37.48936643571244, -2.3584832137293574 37.52222654451941, -2.3759954214515346 37.61213865737312, -2.315933163484715 37.62209227104148, -2.321492245370848 37.69774412918821, -2.3130767179162035 37.71501463781527, -2.2888628495408625 37.7464355372702, -2.282358943510417 37.764068594090304, -2.2904888264981764 37.82062621382869, -2.2859185141281273 37.864780267895014, -2.2803154859709025 37.87448119635013, -2.2716472733030173 37.88169921444717, -2.209652878577515 37.915670477910226, -2.1717998929507303 37.89644684504583, -2.125471970654928 37.89874644569187, -2.1126820544332645 37.89530996438333, -2.0769736389223112 37.88109894486041, -1.9827933409399634 37.8708153348598, -1.9756878316281359 37.86585439746244, -1.9761270820991967 37.860144151231566, -1.987366705608963 37.84812938136582, -1.991681687859625 37.8411530623639, -1.993257818993186 37.83384084747712, -1.9933353342582905 37.815986640171275, -1.994110479714891 37.80968211473777, -2.001422694601672 37.79428253770891, -2.002817958581943 37.78802969001816, -1.9999757546773367 37.75247630503742, -1.996125861319456 37.74229604782431, -1.9951956853326465 37.735474758453336, -1.998709682805611 37.722142238973106, -2.002972988212832 37.71185862897255, -2.004445766558888 37.70454641408571, -2.004600796189777 37.68850088101084, -2.0055309721766434 37.68085277023914, -2.0042390609838776 37.66395457644251, -2.0007250626115365 37.65382599517352, -1.9965909493128606 37.64783152900185, -1.9878317936024246 37.63899485892557, -1.838409389781532 37.454820054901575, -1.8264462958598529 37.44536326810032, -1.8189273753980615 37.44156504978719, -1.8112275859843407 37.43880036114774, -1.8056982078060742 37.43745677311159, -1.8034502831040982 37.44133250579051, -1.8022358871764368 37.44634512003125, -1.797662523406757 37.449988307814124, -1.7927015851100805 37.45073761754696, -1.7415160791038033 37.44133250579051, -1.7324210266090745 37.438438625941785, -1.6416177129999596 37.38103644700004))</t>
  </si>
  <si>
    <t>Almería</t>
  </si>
  <si>
    <t>POLYGON ((-3.1282243581442195 36.746382254978286, -3.156711171999916 36.744525733000046, -3.2278946609999366 36.75482819200005, -3.3295792309999115 36.74489980700008, -3.3443904289999296 36.73692454600007, -3.358306443999936 36.72593821800007, -3.3787735669999392 36.71389394700009, -3.4151546689999464 36.69551628700009, -3.477602127999944 36.696095994000075, -3.5159625469999582 36.72104650500006, -3.5360603639999226 36.71840638700007, -3.54983156499992 36.71237268600004, -3.5864015489999588 36.72657925700008, -3.601100173999953 36.74255029400007, -3.6324198849999334 36.74127967000004, -3.665666698999928 36.73937041600004, -3.6798223639999605 36.728807878000055, -3.7312813299999448 36.72409732400007, -3.777241765695506 36.73580342668457, -3.782278434102466 36.76451045099651, -3.7682049470006973 36.80191889993728, -3.827234490079661 36.85545527873808, -3.8756182814585145 36.853049273005524, -4.148474736919582 36.94846553625547, -4.260963755073249 37.023974572168754, -4.27332337447416 37.03804805927052, -4.280629283314795 37.05669185874228, -4.287078257855342 37.11967647988564, -4.320300915754672 37.18657223462088, -4.255162973192682 37.22949582007601, -4.263402720059503 37.260389375968884, -4.237123421908393 37.296424534064954, -4.235508431968583 37.32720822607877, -4.225060433092494 37.34354489667959, -4.2172161945717335 37.35040036568432, -4.209174202327574 37.35235593248029, -4.172117316361096 37.34668698671504, -4.154725957736787 37.34889523872425, -4.137169804642781 37.357574438409586, -4.0938836709946145 37.39614743745426, -4.076382449390508 37.403519264802185, -4.000873413477279 37.40211301470384, -3.9507867414150155 37.378437476008685, -3.8413079771814296 37.38633664691872, -3.791880484796536 37.46629514610407, -3.6830718872578245 37.51811765720407, -3.62716246107874 37.52942258948087, -3.5071368220067143 37.6133471528488, -3.4914922903369643 37.61643431139436, -3.4682562053595802 37.60633787549256, -3.4240252466677816 37.56852293298692, -3.399262061594868 37.5641064289685, -3.3151067852499523 37.577817366977854, -3.2973858376862495 37.58778196676434, -3.2755010713174215 37.61622557155289, -3.251825532622263 37.63303465422587, -3.223403900969288 37.63925291578943, -3.1872808530289376 37.63586912665886, -3.0907989156374356 37.59602171273184, -3.0705071669721633 37.607414535752184, -3.0513360230390276 37.612885727794094, -3.0312310419790265 37.612929673165866, -2.9833855811796184 37.60149290477369, -2.9761895362181576 37.63272703662341, -2.90206477726764 37.66566405005585, -2.900230060468914 37.74824828183273, -2.88965022637683 37.774318839242994, -2.7862798607270065 37.9124499481066, -2.6996416740240647 37.97264404218879, -2.6916436271516773 37.97318237186897, -2.686480052712284 37.97139160044196, -2.670769602535131 37.96148193214543, -2.5983477251674003 38.005745850090875, -2.602478584718938 38.062028810581126, -2.547384202419039 38.080647488390866, -2.4658387919267284 38.049383246339744, -2.361168179268077 38.024346015356286, -2.3509362452115283 38.02362254494449, -2.338533900818902 38.02649058727076, -2.3042982645532675 38.00636261684127, -2.29623674173223 38.00057485624461, -2.2956941393730403 37.99979970988869, -2.294996507382905 37.998352769964356, -2.2818190166343015 37.978276476378255, -2.2614326637864224 37.95352346533565, -2.232235480183249 37.92641917590424, -2.209652878577515 37.915670477910226, -2.2716472733030173 37.88169921444717, -2.2803154859709025 37.87448119635013, -2.2859185141281273 37.864780267895014, -2.2904888264981764 37.82062621382869, -2.282358943510417 37.764068594090304, -2.2888628495408625 37.7464355372702, -2.3130767179162035 37.71501463781527, -2.321492245370848 37.69774412918821, -2.315933163484715 37.62209227104148, -2.3759954214515346 37.61213865737312, -2.3584832137293574 37.52222654451941, -2.4901543610349677 37.48936643571244, -2.6421392301413675 37.38321652911952, -2.648709054679159 37.3687255614355, -2.652576242899272 37.31228879169436, -2.6549602754963075 37.304598362424485, -2.6638921612942 37.29074460218163, -2.665562082723966 37.284405490620884, -2.6601128638176306 37.21200558548935, -2.7103643303495915 37.22955075156591, -2.756946363284044 37.23237423788078, -2.7699431901261278 37.23804318364597, -2.794640456691752 37.26347653451444, -2.804385330518585 37.268530245974034, -2.8348614058292014 37.272990695364285, -2.8464959279447157 37.27160641750214, -2.854823564655817 37.26710202274012, -2.8599322076053113 37.26090573341287, -2.8847173649144793 37.17939816189562, -2.8939788396517656 37.17013668715839, -2.9174236644705616 37.16321530054569, -2.927860677228466 37.15737057329329, -2.9360674639423223 37.1440221843763, -2.943900716345013 37.11309566922972, -2.952338216935175 37.100823940572354, -2.962500570445002 37.09666012176717, -2.9977227405120743 37.09547359852775, -3.0111260609189685 37.08508053114156, -3.0153557973321767 37.069655726330666, -3.0088079459299593 37.036136437846324, -2.9926470559169047 36.99926631948506, -2.9908013530000517 36.986181601899375, -2.9969097515837575 36.970646933209366, -3.067716639011678 36.91469356255783, -3.0726604874915324 36.90226802464957, -3.064761316581496 36.89422603240547, -3.0522698610652697 36.88750239861679, -3.0434368530283678 36.879130816533916, -3.029022789969815 36.84445796406379, -3.140226408022329 36.78784541283551, -3.1282243581442195 36.746382254978286))</t>
  </si>
  <si>
    <t>Granada</t>
  </si>
  <si>
    <t>POLYGON ((-3.777241765695506 36.73580342668457, -3.803433052999935 36.74247433600004, -3.8385412549999387 36.751969933000055, -3.889444745999924 36.74338838400007, -3.9609611239999367 36.72679277900005, -4.056711391999954 36.74799225500004, -4.079957949999937 36.743564192000065, -4.110172195999951 36.725732647000086, -4.197010870999918 36.71539948100008, -4.224720831999946 36.71238841400009, -4.4031876289999445 36.723863023000035, -4.4203181629999335 36.71987539300005, -4.433257615999935 36.71067942900004, -4.46117102799991 36.67145416900007, -4.466867641999954 36.66303131700005, -4.480458136999914 36.65119049700007, -4.491118943999936 36.63666413000004, -4.4953507149999155 36.62055084800005, -4.524826052999913 36.58071526400005, -4.58779979399992 36.57381766100008, -4.615021325999919 36.53055576100007, -4.649810350999928 36.51211172100005, -4.659250454999949 36.50763580900008, -4.680287238999938 36.50079987200007, -4.722767706999946 36.49298737200007, -4.764230923999946 36.49396393400008, -4.88031979099992 36.50568268400008, -4.90265865799995 36.50653717700004, -4.912180141999954 36.504014390000066, -4.9235326809999265 36.49685293200008, -4.994166374999907 36.45709395800009, -5.062489386999914 36.45221588700008, -5.1087133449999556 36.429022528000075, -5.1210424469999225 36.42556386900009, -5.157622850999928 36.421942450000074, -5.173654751999948 36.41742584800005, -5.186553514999957 36.41120026200008, -5.199655727999925 36.39716217700004, -5.227121548999946 36.357936916000085, -5.227935350999928 36.348537502000056, -5.244699673999946 36.31207916900007, -5.253651495999918 36.29710521000004, -5.277792406794163 36.3369115577222, -5.320001881081964 36.32491448651433, -5.335108083071589 36.395259948887485, -5.355355886365089 36.43369012569872, -5.391467948187255 36.46583612333842, -5.415352226723883 36.50700189662024, -5.426206719164782 36.51805414278442, -5.441301935036279 36.5236461839242, -5.477095393137915 36.52183343936173, -5.513185482723884 36.5117809488317, -5.550154477946819 36.493203067867285, -5.571413023891921 36.49356561606032, -5.5856513054633865 36.49895990347676, -5.60009832777564 36.50795770688262, -5.6078436894347305 36.51966913272429, -5.6019440306924935 36.533215276263945, -5.592704528191405 36.53864252203476, -5.5092194176420435 36.559955999469764, -5.483467463952309 36.57313959391712, -5.472788752099234 36.582807563118536, -5.454540460973476 36.6103393021171, -5.444938409380086 36.61817255451973, -5.383744559663683 36.63459711586421, -5.355619558595777 36.648846384453066, -5.339282887994898 36.66634760515785, -5.320968678361851 36.728727979013, -5.300709888050903 36.750272169425045, -5.29740300354581 36.77069575420569, -5.332691091220909 36.805654251142755, -5.341392263142438 36.82557246459754, -5.335020192328045 36.83966792483483, -5.304906666109787 36.865068316449594, -5.29072331602822 36.87236323827278, -5.2627081779400555 36.87387935135098, -5.194076583267702 36.8290551314891, -5.161765791158359 36.83004390100518, -5.131146893614243 36.84377681125079, -5.105493816786236 36.86627681192533, -5.088080485925673 36.89356685272804, -5.084663737541462 36.92538325962971, -5.09703434395982 36.9559032803121, -5.142243085150255 37.003704795739736, -4.916594883946743 37.11304073773982, -4.902103916262718 37.13421139294138, -4.946411779579989 37.1553271166531, -4.956925696064047 37.16677487026402, -4.954827307034577 37.17014767327646, -4.952168615189464 37.17280636512163, -4.945357091556559 37.17666256632435, -4.933535801835774 37.17958492950089, -4.920835606478079 37.179562957264636, -4.878340487723335 37.16602779984305, -4.870166659363861 37.16684078877137, -4.861586336540199 37.17415768373007, -4.85353335817797 37.188110320834596, -4.848128083744086 37.19265866096839, -4.839888337776586 37.191779754432105, -4.796349518015859 37.15852413817839, -4.777266264826267 37.1622485032658, -4.73808901759412 37.18124386481247, -4.72170840162147 37.195646941752955, -4.718434475470701 37.21462033106343, -4.735595121117967 37.24493161190435, -4.719818753332788 37.25970822405526, -4.653230615300686 37.25592892657869, -4.613778709719668 37.25523678764762, -4.596266501997491 37.22160763618342, -4.539313374812423 37.21131344655828, -4.4806244076903 37.2387572948133, -4.444940812568461 37.27755002161621, -4.383505263756945 37.27755002161621, -4.372200331480144 37.21551022371784, -4.326266492104935 37.20271115149842, -4.320300915754672 37.18657223462088, -4.287078257855342 37.11967647988564, -4.280629283314795 37.05669185874228, -4.27332337447416 37.03804805927052, -4.260963755073249 37.023974572168754, -4.148474736919582 36.94846553625547, -3.8756182814585145 36.853049273005524, -3.827234490079661 36.85545527873808, -3.7682049470006973 36.80191889993728, -3.782278434102466 36.76451045099651, -3.777241765695506 36.73580342668457))</t>
  </si>
  <si>
    <t>Málaga</t>
  </si>
  <si>
    <t>POLYGON ((-6.2316098049042905 36.9028328093695, -6.223255988999938 36.902329820000034, -6.1948136059999115 36.93211497600004, -6.214019334999932 36.92169830900008, -6.239654100999928 36.913397528000075, -6.265044725999928 36.91290924700007, -6.283558722999942 36.92593008000006, -6.325917120999918 36.91266510600008, -6.339066520790106 36.9046957732814, -6.339066520803328 36.90469577329128, -6.3783368829408005 36.93404048707879, -6.354320768288858 36.985170860147036, -6.379951872880611 37.04806759054685, -6.381621795209696 37.061503870207446, -6.380149626604009 37.07344600992542, -6.37542550588239 37.08425655699449, -6.355770963758971 37.10708614750769, -6.352881559836135 37.114139370235705, -6.354035123821916 37.14601070952659, -6.344114469407259 37.17672848393238, -6.355287565568688 37.23557126030539, -6.353244108029173 37.2473925491268, -6.3408954747463895 37.27567135944565, -6.339236539434751 37.2896020234146, -6.346146939929326 37.303851292003515, -6.378831267249211 37.32808713261505, -6.380369353462925 37.33944699638175, -6.3744587086025035 37.34749997474404, -6.3597370288408115 37.3597826904188, -6.35728707683711 37.371406226416184, -6.364153532859234 37.39816892275758, -6.359594206607369 37.40676023169931, -6.350266813362737 37.411594215400726, -6.327634976572938 37.4146484155919, -6.317659389769005 37.42028440210345, -6.313550503353042 37.42888669716331, -6.315187466428426 37.43822507652607, -6.3560346359896585 37.496145000091644, -6.375260710513373 37.546242658272035, -6.401342254941142 37.57541136034598, -6.394135222962177 37.604228500345016, -6.443189180136585 37.623443588750604, -6.505811253086847 37.6216638043411, -6.531376439171311 37.63171629487107, -6.527728978709433 37.65803953749463, -6.522488499644567 37.66396116847312, -6.503328342728821 37.67752928424903, -6.468963106961837 37.724693593134816, -6.448935029627933 37.734405507708004, -6.311067592995016 37.764848623764976, -6.266221399997619 37.764255361695575, -6.255553675161991 37.75690550838249, -6.253587122247893 37.75131346724271, -6.251950159172509 37.7396240136373, -6.2475446412722135 37.73398802712575, -6.241831750135191 37.73080199171852, -6.228494347336266 37.728879384176196, -6.22199044130582 37.72938475550205, -6.216431358520367 37.73417479473096, -6.21415718890313 37.74377684542503, -6.215255821399069 37.78331664174959, -6.202874229761903 37.79910399655216, -6.185032432201012 37.803410636691524, -6.147052694326362 37.793665763763954, -6.124409871418436 37.804663078438296, -6.146712118369578 37.84847655654784, -6.127068562364286 37.90722045515986, -6.135571980562474 37.91049438131063, -6.158181845116076 37.91179076842917, -6.167036825389175 37.90898925435056, -6.1832604637993995 37.938976549028496, -6.16995378274089 37.94964773175741, -6.138922084686442 37.96830292384084, -6.114091559278052 37.97858653384145, -6.038308070960738 37.99049795181901, -6.018929409364773 37.99166067180255, -5.9759862942320865 37.99863698990515, -5.962963833114429 38.00264191289392, -5.952111782332906 38.0079904239189, -5.941078864398094 38.01827403391951, -5.937203131719173 38.02574127933656, -5.935058559804702 38.0315290390339, -5.933947515765226 38.03638662454307, -5.93076941597576 38.042045193031186, -5.913690355025892 38.059589341974515, -5.91092566638639 38.06651398413305, -5.910667283967996 38.073490302235655, -5.913742030969956 38.08033742912903, -5.918728806789034 38.08653860087571, -5.922759569098844 38.0927914503651, -5.922811245042908 38.0997936059901, -5.919891526772574 38.1067699240927, -5.915395677368622 38.1140821398788, -5.909478725562735 38.12113597324657, -5.900590378643074 38.12764720335571, -5.8745196188853015 38.14007538527079, -5.867104051211015 38.14475210182803, -5.861703864241974 38.14945465770626, -5.853151414106492 38.161960353987126, -5.846278448791395 38.16857493688383, -5.837080044408538 38.174259344692985, -5.807211066337629 38.18304433882514, -5.7403934393057625 38.19020152408103, -5.7275260078189945 38.18831533548433, -5.713780077188801 38.17999542934558, -5.697992925633002 38.16591360103183, -5.6936521058599965 38.159634914919366, -5.691714240419856 38.153847154322705, -5.696029221771198 38.14849864419705, -5.711816372427677 38.14116058998923, -5.720885585601309 38.138240871718835, -5.72840450696242 38.13431346309585, -5.734088913872313 38.12968842248267, -5.734657354653223 38.123409736370206, -5.733675502722292 38.116459255790005, -5.72824947823085 38.095401109373654, -5.722048305584849 38.09018179045722, -5.710886196440811 38.088683172790184, -5.693574590594892 38.09126699517566, -5.671431240359482 38.10400523545326, -5.649520433221426 38.120490017200495, -5.642828335059619 38.1268203801564, -5.623449672564334 38.136897284582005, -5.5810491597908936 38.13508860945177, -5.581828063514308 38.115554203263855, -5.496068782448333 38.042835695311055, -5.4785895339798 37.98129028262042, -5.421834160518074 37.94068481215436, -5.415088555392515 37.92742431398091, -5.413374687691714 37.88508300357773, -5.404508720401111 37.866823725434585, -5.393236747378012 37.85760619606907, -5.360112967239672 37.84179686903025, -5.349632009109939 37.83059081361512, -5.346522878328187 37.805278312743894, -5.341205495537224 37.79229247291926, -5.3346906024893315 37.78612914194633, -5.309707691456822 37.77342894658858, -5.311080982301519 37.697919910675296, -5.390028739734532 37.69757933381919, -5.414022881250958 37.67390379602335, -5.401004082172676 37.631035142058124, -5.3801080853198755 37.61176512216264, -5.344369557808875 37.60998533685381, -5.276770678923697 37.62448729065591, -5.191055343229493 37.6695861688666, -5.17945378036768 37.66401610086234, -5.152548261792845 37.66191771183293, -5.129422039795315 37.665554186176735, -5.123137860623785 37.66943236051503, -5.10502140471408 37.690932605555304, -5.0524298500575355 37.708280017908464, -5.026644936214836 37.71051024305325, -5.002112465018229 37.70399535000536, -4.982073401566254 37.69016356199876, -4.966538732876245 37.670882555985145, -4.9555414182019035 37.6480200062183, -4.954937170014375 37.64054930290797, -4.957958410951903 37.62636595282646, -4.955222814481317 37.618367905054754, -4.950213049292813 37.6139953464081, -4.937337071548598 37.60794187931424, -4.932283360988322 37.602492660407904, -4.928020665321469 37.583684066466446, -4.936183507562816 37.53782713081739, -4.943884923850192 37.52018308697984, -4.908267246336379 37.49477170924695, -4.887525057835148 37.46259275325292, -4.884877353007425 37.43814817190059, -4.849863923681141 37.410693336628185, -4.822068512451892 37.358189672715184, -4.783836089364058 37.330449192975834, -4.763445463837115 37.3288232169179, -4.710579250831756 37.36160642109945, -4.691946437478123 37.35457517060763, -4.677246729952628 37.34076535573655, -4.670654933178639 37.29906125277455, -4.658075586918812 37.27740719938271, -4.653230615300686 37.25592892657869, -4.719818753332788 37.25970822405526, -4.735595121117967 37.24493161190435, -4.718434475470701 37.21462033106343, -4.72170840162147 37.195646941752955, -4.73808901759412 37.18124386481247, -4.777266264826267 37.1622485032658, -4.796349518015859 37.15852413817839, -4.839888337776586 37.191779754432105, -4.848128083744086 37.19265866096839, -4.85353335817797 37.188110320834596, -4.861586336540199 37.17415768373007, -4.870166659363861 37.16684078877137, -4.878340487723335 37.16602779984305, -4.920835606478079 37.179562957264636, -4.933535801835774 37.17958492950089, -4.945357091556559 37.17666256632435, -4.952168615189464 37.17280636512163, -4.954827307034577 37.17014767327646, -4.956925696064047 37.16677487026402, -4.946411779579989 37.1553271166531, -4.902103916262718 37.13421139294138, -4.916594883946743 37.11304073773982, -5.142243085150255 37.003704795739736, -5.176619307934743 36.97081172857838, -5.196460616764057 36.95827632769033, -5.218993576692242 36.949641073376824, -5.23645085292452 36.94931148353811, -5.250392503910916 36.95669429610484, -5.2961505617989815 37.01287838063274, -5.306345875461773 37.017591515236234, -5.314970142757886 37.01637203274311, -5.42415227640646 36.95095943273162, -5.436698663412585 36.94876216684048, -5.446674249317141 36.958539999021696, -5.447761895694953 36.977019004023816, -5.42827214894055 37.00802242289649, -5.426184746928527 37.02505123242844, -5.433194024284774 37.035773888753965, -5.445169122357129 37.04268428924854, -5.458978937228153 37.045881311673156, -5.47149236588001 37.04549678944528, -5.488971614348543 37.039652063092205, -5.494519710116549 37.03375240434997, -5.497562923290275 37.02423824439944, -5.493179378525497 36.98811519555983, -5.495343685162936 36.97532710945853, -5.5067365072840175 36.954782674680644, -5.523710385326012 36.93862178556691, -5.5446393414324575 36.927020222705096, -5.565744078126727 36.92082393337779, -5.586870787956514 36.922351033473376, -5.642219911319842 36.958474081413726, -5.669070498404778 36.96518672818496, -5.692614200085302 36.95269527266868, -5.717047795319502 36.91962642402024, -5.8063886183400655 36.92061519353632, -5.843445505205921 36.91107906045028, -5.8662421364654165 36.89699458723038, -5.880271678195413 36.87508784772598, -5.891038279892712 36.84207393056744, -5.941487501047334 36.85201655811767, -5.973051222735762 36.84412837422508, -6.105183795995401 36.85749873537833, -6.157687459908345 36.88599727165672, -6.2316098049042905 36.9028328093695))</t>
  </si>
  <si>
    <t>Seville</t>
  </si>
  <si>
    <t>POLYGON ((-8.801369137991232 37.8267594857953, -8.797181740999918 37.844872863000035, -8.79895597399991 37.87809298600007, -8.804814876999956 37.90187254600005, -8.820668952999938 37.92726681400006, -8.853871222999942 37.93227773600006, -8.89484615799995 37.95254140800006, -8.890044725999928 37.960923570000034, -8.883168097999942 37.964504299000055, -8.875396287999934 37.96735260600008, -8.86750240799995 37.97361888200004, -8.81568343999993 38.06211534800008, -8.796993236999924 38.13324640800005, -8.774395582999944 38.18694927000007, -8.777952340999946 38.24069108300006, -8.785465988999931 38.303908239000066, -8.795070658999919 38.35922726900009, -8.82094092299991 38.398820544000046, -8.84679114499994 38.42007070500006, -8.878285285999937 38.44916413000004, -8.914662238999938 38.47284577000005, -8.942616339999915 38.48139069200005, -8.927316860999952 38.493801174000055, -8.90453040299991 38.486395575000074, -8.86750240799995 38.46088288000004, -8.821848110999952 38.448553778000075, -8.800160285999937 38.439113674000055, -8.798573370999918 38.42609284100007, -8.756988084999932 38.42731354400007, -8.65689042899993 38.405951239000046, -8.606800910999937 38.41868724200009, -8.636830206999946 38.42015208500004, -8.66274980399993 38.42450592700004, -8.736154751999948 38.45184967700004, -8.745025193999936 38.460272528000075, -8.750803188999953 38.473944403000075, -8.752512173999946 38.487982489000046, -8.750884568999936 38.50063711100006, -8.745757615999935 38.51007721600007, -8.737172003999945 38.514878648000035, -8.737172003999945 38.522365627000056, -8.751454230999911 38.52643463700008, -8.761219855999911 38.53807200700004, -8.764230923999946 38.552069403000075, -8.757639126999948 38.56329987200007, -8.77334550699993 38.565334377000056, -8.792958136999914 38.53359609600005, -8.812855597999942 38.528550523000035, -8.812855597999942 38.522365627000056, -8.790638800999943 38.51992422100005, -8.780262824999909 38.50543854400007, -8.780018683999913 38.48908112200007, -8.788400844999956 38.48139069200005, -8.812326626999948 38.482855536000045, -8.83226477799991 38.48704661700009, -8.86750240799995 38.50185781500005, -8.905832485999952 38.51239655200004, -8.954890212999942 38.50514373300007, -8.999765319999938 38.46425312000008, -8.991864489999955 38.45947786000005, -9.048595104999947 38.440670552000086, -9.145657471999925 38.431382985000084, -9.165908652999917 38.42508941600005, -9.182141078999905 38.41562365600004, -9.200356960999954 38.41248093300004, -9.226185675999943 38.418402411000045, -9.230620897999927 38.41868724200009, -9.233998175999943 38.42422109600005, -9.233754035999937 38.43146393400008, -9.231068488999938 38.43768952000005, -9.22720292899993 38.44037506700005, -9.219960089999915 38.44904205900008, -9.19002655199995 38.472531708000076, -9.183867601999907 38.50412810500006, -9.18379286499993 38.551536973000054, -9.208070232999944 38.597417318000055, -9.238463896999917 38.635411598000076, -9.252674913999954 38.665483907000066, -9.234395243999927 38.67336074900004, -9.187681016999932 38.678009735000046, -9.145041681999942 38.68106793700008, -9.12413489499994 38.67096588700008, -9.11392167899993 38.65888092700004, -9.10773678299995 38.65888092700004, -9.11392167899993 38.679388739000046, -9.098866339999915 38.685614325000074, -9.067290818999936 38.69232819200005, -9.052398240999935 38.69367096600007, -9.052398240999935 38.69989655200004, -9.037433729999918 38.713940526000044, -9.021167539999908 38.726530265000065, -8.992709282999954 38.74381367700005, -8.956857876999948 38.76813385600008, -8.952951626999948 38.77024974200009, -8.94713294199994 38.77423737200007, -8.942616340271911 38.77558014540739, -8.931538653186294 38.77814388233429, -8.923093227770266 38.7777625598942, -8.92448849085116 38.76517934834823, -8.919424200666356 38.75014150652527, -8.911078457005203 38.7431135124786, -8.901311610942116 38.74058136693651, -8.889813605013842 38.741459866079936, -8.869427253065282 38.74802277303252, -8.85893693659034 38.75254446085813, -8.84219377332397 38.75618764954038, -8.830773280862218 38.754895738347614, -8.823176846034642 38.75195018255488, -8.813849250442559 38.74213165874903, -8.785556402605891 38.73419932713722, -8.77896765813091 38.73386343035298, -8.76204362591261 38.73810089823786, -8.746979945667988 38.75365550399829, -8.744344448237712 38.7615619980877, -8.732252163106864 38.78926056582242, -8.703158332291196 38.83439992881364, -8.696466234129389 38.83638947199654, -8.689102342399167 38.833392239360364, -8.683133713749896 38.82910309553142, -8.671429002246668 38.82331533493476, -8.643730435411271 38.81530548805779, -8.624739345644286 38.82424551002225, -8.607815314325308 38.83036916830247, -8.602673508875341 38.82812124270117, -8.602234259303657 38.823186143725536, -8.603939581646387 38.81569306078609, -8.604301316852286 38.8082774931118, -8.605774095198342 38.80075857175069, -8.606006639195073 38.791947740096134, -8.604533860849017 38.78357615801326, -8.59321672207409 38.772465724813344, -8.58184790735504 38.77014028574558, -8.572649502072863 38.77034699221991, -8.546578742315091 38.7670397003219, -8.504850023110066 38.760890204519285, -8.49862301294172 38.75794464782723, -8.49629757297464 38.74771271377068, -8.506736212606143 38.73184804874842, -8.505806036619276 38.72523346585177, -8.507821418223898 38.71283112235841, -8.51593461788832 38.703503525867006, -8.5317476060672 38.68825897936836, -8.615463425996325 38.64229279227851, -8.651585251757979 38.606170966516856, -8.652205369382273 38.59831614837151, -8.651404384604689 38.58885936157026, -8.646831020834952 38.58239980740518, -8.643937140086962 38.57449331331571, -8.6381235419679 38.55036041899814, -8.608564622259507 38.54715647988763, -8.569936489377483 38.52894053827521, -8.540842657662552 38.52565908479892, -8.516554734613294 38.519406236208795, -8.510301886023228 38.52227427853512, -8.509035814151503 38.52739024556337, -8.510766974016633 38.53392731409423, -8.512523973202804 38.53878489780476, -8.508648241423202 38.542557277696176, -8.4993206449318 38.54173045539619, -8.49242184119504 38.538164781079786, -8.489114549297028 38.532738755689024, -8.483378464644431 38.52801036228834, -8.474231737105015 38.522894395260096, -8.461881068656396 38.519096177846336, -8.43325232583419 38.52007802977721, -8.41878292479214 38.524057115243636, -8.39583858887977 38.535632636437015, -8.37720923521806 38.539094957066595, -8.368501756351009 38.53573598922452, -8.349278122587293 38.517080797141034, -8.336048956793945 38.50638377509114, -8.331294724971599 38.50080272096875, -8.330855475399858 38.50007925145627, -8.330700445768969 38.49891653147273, -8.329951137834769 38.49604848914646, -8.329020961847903 38.49002818545239, -8.315585089580225 38.46245880802752, -8.315946824786124 38.456567695542674, -8.319951747774951 38.45326040274534, -8.320029263040055 38.4478602157763, -8.315378384005214 38.44220164638887, -8.30085730611978 38.437137356204005, -8.293570928755344 38.43277069800928, -8.288558315413923 38.42483836549815, -8.29220150409617 38.4072683781331, -8.308350389059228 38.38458242373986, -8.308350389059228 38.377037664856346, -8.302175054834947 38.37440216742607, -8.280470954171221 38.36778758452937, -8.266725022641708 38.35900259039721, -8.246080288274698 38.34933909802095, -8.236933559835904 38.34703949647553, -8.227476772135333 38.34587677739137, -8.21858842611499 38.345980130178816, -8.199933234031505 38.34050242794467, -8.162131924348841 38.3175580920323, -8.137688970769375 38.27590688719306, -8.130092535941799 38.25071462747803, -8.130738491088493 38.24138703098669, -8.130480108670099 38.234565742514974, -8.135079311760819 38.22324860284073, -8.170425991166553 38.2154196231171, -8.187866787322378 38.208572496223724, -8.222722541212306 38.2015703396994, -8.230835740876728 38.198185533435606, -8.23491817913066 38.18733348175476, -8.241661953236587 38.17937531172123, -8.277267015060715 38.18056387012649, -8.284734258679123 38.176378079085055, -8.288248257051407 38.17009939207327, -8.289307624247442 38.16185700119962, -8.295741339990855 38.144390367521396, -8.302562629361887 38.141315618720796, -8.310675828126989 38.14346019153459, -8.31801388233481 38.1480077168826, -8.328090785861093 38.15128917125821, -8.335015428019574 38.15002309848717, -8.34075151177285 38.14539805787405, -8.347805345140557 38.14320180911619, -8.350130785107638 38.138835150921466, -8.350880093041894 38.134571845514245, -8.350828416198453 38.129455878486, -8.352146164913563 38.1244432642452, -8.357029587945135 38.115063991809734, -8.359277512647111 38.11173086238938, -8.362920702228621 38.10733836487361, -8.367778285939153 38.10707998335454, -8.37351436969243 38.10878530479795, -8.378837043195006 38.11095571513414, -8.385813361297608 38.110671495193344, -8.391187709844928 38.10165395796378, -8.393668179442955 38.094470934286164, -8.39663957365741 38.08847646721517, -8.39816402794753 38.08250784036454, -8.401342128636315 38.075996609356025, -8.4006703350679 38.07049306870016, -8.398861659937666 38.06524791136201, -8.394081589693599 38.05509349257062, -8.37465125215357 38.04331126580223, -8.35982011590562 38.02897105596941, -8.346952684418852 38.024139308881956, -8.335635544744605 38.02214976749775, -8.32281979010122 38.02134878182079, -8.309487270621048 38.012770494162964, -8.302872686825026 38.002745266580746, -8.29336422407971 37.981532091432825, -8.292847459242864 37.95277415650207, -8.299462043038886 37.90871999822929, -8.310520799395363 37.8816415472196, -8.314835780746705 37.87469106753872, -8.328555873854498 37.84673411738561, -8.35811479266357 37.85944652014075, -8.362145554973381 37.86022166649667, -8.388526373992988 37.860325019284176, -8.43247717857895 37.86655202945258, -8.521670701641597 37.853012804397395, -8.539137336219085 37.84647573496716, -8.548981695748694 37.839499416864555, -8.551384650081559 37.832316393187, -8.555725469854565 37.82503001582256, -8.572804530804433 37.81087067314303, -8.57799801309784 37.803661811043696, -8.587196418380017 37.78146678306558, -8.588049079101722 37.773792832972845, -8.589961107019462 37.76588633888343, -8.595800543560244 37.75903921199, -8.612569546147654 37.754362494533495, -8.623576625660746 37.755137640889416, -8.640836553763961 37.76100291585186, -8.648329636703352 37.76549876615513, -8.656391161323029 37.769167792359724, -8.664168464203271 37.770511380395874, -8.670395474371674 37.76772085243539, -8.673754442213749 37.76250153351896, -8.67781104204596 37.75792816795058, -8.683547125799237 37.75754059522228, -8.688482224774873 37.76239817983213, -8.69783565878862 37.775963243309036, -8.72346716987397 37.800948798348315, -8.726877813660167 37.80627147095163, -8.73411251508054 37.813454495528504, -8.751449958448859 37.81841543202654, -8.75840043812974 37.81645172816468, -8.766797857734957 37.81317027378907, -8.773748338315158 37.809630438793704, -8.78108639162366 37.81006968836539, -8.786021490599296 37.81283437790421, -8.791835089617678 37.8192422552259, -8.801369137991232 37.8267594857953))</t>
  </si>
  <si>
    <t>PT.SE</t>
  </si>
  <si>
    <t>Setúbal</t>
  </si>
  <si>
    <t>MULTIPOLYGON (((-8.942616340271911 38.77558014540739, -8.942616339999915 38.78172435100004, -8.952626105999911 38.794907945000034, -8.964263475999928 38.81484609600005, -8.970285610999952 38.83543528900009, -8.96312415299991 38.85065338700008, -8.986317511999914 38.84943268400008, -8.996815558999913 38.86554596600007, -9.00259355399993 38.889837958000044, -9.011545376999948 38.913397528000075, -8.969105597999942 38.98395416900007, -8.94322669199994 39.01520416900007, -8.90843665299991 39.03628164300005, -8.888417120999918 39.04010651200008, -8.845529751999948 39.04291413000004, -8.826527472999942 39.049261786000045, -8.790353969999956 39.07062409100007, -8.788579473663788 39.06505768476433, -8.790827399265083 39.061569525713026, -8.796873542280139 39.058649807442634, -8.817311571072139 39.03968455699669, -8.85436357282066 39.03139048927966, -8.851030443400248 39.02268301041261, -8.8404626116602 39.016068427515904, -8.86009965657388 38.99338247312261, -8.86475053560872 38.98304718717793, -8.874310675197535 38.97291860590889, -8.884516770832306 38.955917060224124, -8.919062466359719 38.882743231814686, -8.934048631339294 38.86083242377731, -8.941102463807681 38.8529259296879, -8.955752732902283 38.840911159822156, -8.956011115320734 38.82858633069458, -8.93838945201162 38.811584784110494, -8.934668748064269 38.80729564118087, -8.930586309810337 38.800603543019065, -8.923093227770266 38.7777625598942, -8.931538653186294 38.77814388233429, -8.942616340271911 38.77558014540739)), ((-8.791753952782699 39.08241471356814, -8.836415167999917 39.056708075000074, -8.922718878999945 39.049261786000045, -8.93586178299995 39.040716864000046, -8.955067511999914 39.01219310100004, -9.003529425999943 38.95774974200009, -9.05890865799995 38.87140534100007, -9.089670376999948 38.84357330900008, -9.10024980399993 38.83022695500006, -9.10655676999994 38.813788153000075, -9.104217233999918 38.79481578000008, -9.102257423999959 38.76159338000008, -9.098247540999921 38.73785767600009, -9.112503309999909 38.71418229100004, -9.163287066999942 38.70167186300006, -9.220170787999905 38.69389544000006, -9.28520930399992 38.69875756500005, -9.30348529899993 38.68770490300005, -9.321777364999946 38.67032451300008, -9.360585089999915 38.689520575000074, -9.404774542999917 38.70408763200004, -9.429188605999911 38.70726146000004, -9.471669074999909 38.702460028000075, -9.491688605999911 38.70758698100008, -9.491281704999949 38.727728583000044, -9.484730597999942 38.74469635600008, -9.497466600999928 38.78823476800005, -9.497466600999928 38.809759833000044, -9.491932745999918 38.819240627000056, -9.479888475999928 38.83075592700004, -9.455495665999933 38.850468694000085, -9.422724913999957 38.93140379100004, -9.425363735999952 38.99164459800005, -9.43663489499994 39.02948639500005, -9.42664680799993 39.05172399400004, -9.42254887799993 39.07862519400004, -9.383696135999912 39.134031769000046, -9.371417906999909 39.160919652000075, -9.350859757999956 39.19730924500004, -9.34678102199996 39.23522589600009, -9.340590389999932 39.26682959900006, -9.347591295801001 39.29247756566528, -9.3475912955019 39.29247756568708, -9.33826168542845 39.2931574567512, -9.299659390068825 39.2931574567512, -9.257439744448675 39.31258779608987, -9.249378220728318 39.31703196954976, -9.23614905403565 39.31532664630765, -9.231188116638293 39.31636017508197, -9.224108445748186 39.3131820752925, -9.216615362808739 39.30504303630704, -9.208321295991027 39.29362254474461, -9.185454474444441 39.23316111909037, -9.169357266324766 39.22119802516869, -9.148299119009152 39.2345047062272, -9.128429530998062 39.25295319273562, -9.10507178393567 39.284320787574245, -9.08385860788843 39.303957830689285, -9.073885057149653 39.30922882734848, -9.067037930256276 39.31165762010306, -9.055539924328059 39.3127169872991, -9.04112219923013 39.31077912006032, -9.022260300672372 39.30413869874195, -8.994148321787634 39.298996894191305, -8.982159390343611 39.27532908786708, -8.984097255783752 39.260394598831624, -8.914850836896619 39.24478831622781, -8.874646571981714 39.25424510392838, -8.866610886683077 39.23956899731138, -8.81658810066034 39.200915025108316, -8.830540736865544 39.19094147436954, -8.846302049100302 39.187608344049806, -8.876171027171154 39.18871938718996, -8.888108282671112 39.18574799297545, -8.902629359657226 39.177763984520254, -8.90270687492233 39.17151113503081, -8.897978480622385 39.16647268326767, -8.889736090648057 39.163139552947996, -8.882940639698745 39.158902085962495, -8.87555091044618 39.14608633131911, -8.870770840202113 39.13988515957243, -8.841728685330565 39.119214585884436, -8.835320807109554 39.11554555878047, -8.814805263951769 39.10900849114893, -8.808268195420908 39.1050552432049, -8.80403072843535 39.101101996160196, -8.799896613338035 39.0960893819194, -8.791753952782699 39.08241471356814)), ((-9.041127081999946 38.867621161000045, -9.035267706999946 38.87055084800005, -9.034575975999928 38.86420319200005, -9.041411912999934 38.84918854400007, -9.05455481699994 38.83299388200004, -9.073150193999936 38.81818268400008, -9.079660610999952 38.82013580900008, -9.07140051999994 38.837591864000046, -9.061390753999945 38.85224030200004, -9.050119594999956 38.86172109600005, -9.043934699999909 38.86579010600008, -9.041127081999946 38.867621161000045)))</t>
  </si>
  <si>
    <t>PT.LI</t>
  </si>
  <si>
    <t>Lisbon</t>
  </si>
  <si>
    <t>POLYGON ((-9.347591295801001 39.29247756566528, -9.354074673999946 39.31622955900008, -9.365834113999938 39.336004950000074, -9.401763475999928 39.365220445000034, -9.40929114499994 39.37518952000005, -9.397816535999937 39.37799713700008, -9.352921539999954 39.36793401400007, -9.279244908999942 39.40582171900007, -9.260803351999925 39.418442396000046, -9.240314902999955 39.419997091000084, -9.227894660999937 39.40843333500004, -9.217600063999953 39.40619538000004, -9.205922003999945 39.41547272300005, -9.21353105399993 39.428615627000056, -9.229888475999928 39.440741278000075, -9.213649287999942 39.46103549900005, -9.191085031999933 39.48153602000008, -9.182873267999923 39.49258381800007, -9.164413231999958 39.50202368500004, -9.135694137999906 39.51618029900004, -9.121300040999927 39.535104663000084, -9.111008998999921 39.55087924400004, -9.090434486999925 39.57927490600008, -9.088341062999916 39.596661622000056, -9.09034313199993 39.615641037000046, -9.077946754999914 39.64247909000005, -9.071692364999933 39.68043688600005, -8.993031378999945 39.84316640800006, -8.902476147221691 40.04740991328748, -8.902370978138151 40.04737498606676, -8.896324836022359 40.045359605361455, -8.870770840202113 40.03626455286678, -8.861624110864057 40.03156199788788, -8.847619797815412 40.0261876493405, -8.8154253806768 40.021071682312254, -8.805477668359742 40.02215688703069, -8.79364376474797 40.02897817640172, -8.768942429649428 40.037298082540474, -8.71773108612075 40.03342234986155, -8.69801652684123 40.03233714514312, -8.677165085999945 40.0280996772583, -8.665124477712482 40.022286078239915, -8.648071255184277 40.01052968989325, -8.63889868832382 39.999936021530175, -8.63603064599755 39.998153184821604, -8.629002651051508 39.99631867126965, -8.618512336375204 39.99678375926305, -8.613215501294349 39.998954168699925, -8.610269944602294 40.00096955030449, -8.594844530051034 40.020916653580684, -8.588023240680002 40.0250766062004, -8.580788540159006 40.027841294839845, -8.573269618797895 40.02835805877737, -8.567300991047887 40.028048001314176, -8.560169644213715 40.025722561347095, -8.553787604414424 40.02006399195966, -8.547198859040122 39.99766225840648, -8.545751919115787 39.98841217718024, -8.545751919115787 39.97244415937041, -8.544175787982226 39.9648994004869, -8.54022254093752 39.95952505104026, -8.535468309115174 39.95595937852249, -8.528491991012572 39.960610257557335, -8.510043503604834 39.97818024312369, -8.483611008641162 39.99047923382955, -8.450873989143304 40.01213165944853, -8.430668504347977 40.01078807231164, -8.428653122743412 40.01587820091822, -8.419868130409895 40.01497386335308, -8.412736781777085 40.01027130837417, -8.39932674793107 39.988928941117706, -8.389611578711424 39.96970530915269, -8.385348273304203 39.95660533276987, -8.387286138744344 39.94820791316465, -8.39278967940021 39.941541653424565, -8.400179408652775 39.937640082323924, -8.404830287687616 39.93430695200419, -8.397931483950856 39.93260163056078, -8.389947476394923 39.93254995371734, -8.349123093855724 39.94448721011662, -8.313983120025 39.97510549612173, -8.303570318815161 39.97637156799345, -8.287731493113938 39.97079051387112, -8.279101527713351 39.97161733707043, -8.273158739284384 39.97637156799345, -8.27098832804893 39.98476898939731, -8.275329148721255 39.99050507315059, -8.287292242642877 39.99921255111832, -8.290547857697504 40.002623195803835, -8.292356532827739 40.00998708843338, -8.293054164817875 40.01595571528401, -8.277654587789016 40.03453339300165, -8.235073207862285 40.06398895902322, -8.205204229791377 40.05510061300288, -8.174560106263925 40.08633901573296, -8.161589321090275 40.080241196773784, -8.15538814934365 40.07636546499418, -8.149186977596969 40.06879486768895, -8.145466273649618 40.062386990367315, -8.15244259265154 40.03424917306086, -8.149419521593643 40.01704092090176, -8.107975023228732 39.96531281253624, -8.119395513891845 39.95838817037776, -8.123658820198386 39.95430573212383, -8.128387213599012 39.944022122123215, -8.125725876847753 39.93903534630414, -8.123994716982622 39.93497874647193, -8.12296118820825 39.93348012970421, -8.126345993572727 39.921232814942414, -8.145776332911453 39.89146719055839, -8.15554317897454 39.88441335719068, -8.164999965775792 39.879478258215045, -8.173397386280385 39.87800547896967, -8.182673305928347 39.87474986391504, -8.191509976004625 39.867127589766426, -8.199700690034831 39.85834259743291, -8.205540126575613 39.85426015917898, -8.215384487004485 39.8555003935283, -8.25959367490816 39.844803372377726, -8.264942185933137 39.84046255080608, -8.270523240954788 39.83462311516462, -8.269980637696278 39.82966217686794, -8.270368211323898 39.8235126819647, -8.27677608864559 39.819662786808124, -8.284372524372486 39.8108002792095, -8.284217494741597 39.80594269549897, -8.279101527713351 39.79478058545561, -8.32088192376176 39.79782949493523, -8.328297492335423 39.800206610846374, -8.329408534576203 39.79529735029246, -8.327418993191998 39.78821767850303, -8.324266730025556 39.76868398727618, -8.329098477113064 39.7664619000966, -8.348502977130693 39.76852895854455, -8.370542974578598 39.761087551549224, -8.383332891699581 39.75868459721636, -8.424725715019747 39.746876532925626, -8.442915819109771 39.742277329834906, -8.444078538193992 39.74677318013812, -8.446481493426177 39.75276764630979, -8.447928433350512 39.76085500755255, -8.454801397766289 39.784496975455056, -8.45697180810248 39.79534902623652, -8.470769415576058 39.83731028943828, -8.486220669448358 39.83353790954686, -8.49955318892853 39.82557973951333, -8.508880785419933 39.82524384182983, -8.522575039206686 39.82170400683441, -8.571280077413633 39.79428965904049, -8.589521857447778 39.78700328257543, -8.601717495366131 39.78511709218003, -8.619907598556836 39.78899282485895, -8.665822108803297 39.7733090278893, -8.671170619828274 39.7668236353025, -8.676699998006484 39.75814199485717, -8.67649329333085 39.75041636792105, -8.673909470945318 39.73261383745859, -8.67398698621048 39.720883287533695, -8.671015591096648 39.71302846938835, -8.664349331356561 39.70780915047192, -8.655926073329624 39.702512315391004, -8.648226283915903 39.69489004214171, -8.644402228080367 39.67887034838782, -8.648071255184277 39.66995616304649, -8.655616014067789 39.66388418250898, -8.66372921373221 39.659181627530074, -8.672901780592724 39.65502167401104, -8.69460588215577 39.64176666889665, -8.685691697713708 39.61029572216984, -8.684141405001867 39.59171804535151, -8.672204148602589 39.565104682335175, -8.678508674036095 39.55730154103327, -8.704321051375416 39.53154083873869, -8.712460090360878 39.52973216450778, -8.72253699388716 39.52957713487683, -8.730262619923963 39.53236766193805, -8.73775570286341 39.53267772119983, -8.742277390689026 39.52807851810911, -8.743026698623225 39.52125722873808, -8.741553921176546 39.51335073554799, -8.734965175802245 39.502498683867145, -8.733104823828569 39.500173244799385, -8.733104823828569 39.498416246512534, -8.734732631805514 39.49495392498363, -8.736748013410079 39.48743500452184, -8.751114060765303 39.479554347954775, -8.7995865540762 39.483585110264585, -8.86513810923634 39.479373480801485, -8.894516160892124 39.47064016441203, -8.908132900313092 39.45981395115291, -8.93970720072673 39.40834422520578, -8.948931444430627 39.398448187933525, -8.957328864035844 39.393978176051974, -8.976862555262699 39.390334988269046, -8.99872168555737 39.361422023707405, -9.002855800654686 39.34943309226338, -8.9969388488488 39.33155304653587, -8.994148321787634 39.298996894191305, -9.022260300672372 39.30413869874195, -9.04112219923013 39.31077912006032, -9.055539924328059 39.3127169872991, -9.067037930256276 39.31165762010306, -9.073885057149653 39.30922882734848, -9.08385860788843 39.303957830689285, -9.10507178393567 39.284320787574245, -9.128429530998062 39.25295319273562, -9.148299119009152 39.2345047062272, -9.169357266324766 39.22119802516869, -9.185454474444441 39.23316111909037, -9.208321295991027 39.29362254474461, -9.216615362808739 39.30504303630704, -9.224108445748186 39.3131820752925, -9.231188116638293 39.31636017508197, -9.23614905403565 39.31532664630765, -9.249378220728318 39.31703196954976, -9.257439744448675 39.31258779608987, -9.299659390068825 39.2931574567512, -9.33826168542845 39.2931574567512, -9.3475912955019 39.29247756568708, -9.347591295801001 39.29247756566528))</t>
  </si>
  <si>
    <t>PT.LE</t>
  </si>
  <si>
    <t>Leiria</t>
  </si>
  <si>
    <t>POLYGON ((-8.902476147221691 40.04740991328748, -8.868153449999909 40.12482330900008, -8.853260870999918 40.13922760600008, -8.841623501999948 40.12596263200004, -8.825062628999945 40.12006256700005, -8.784982876999948 40.11871979400007, -8.784982876999948 40.126166083000044, -8.80109615799995 40.137925523000035, -8.816151495999918 40.146551825000074, -8.833607550999943 40.151678778000075, -8.879383917999917 40.156236070000034, -8.896473761999914 40.16474030200004, -8.906605597999942 40.179388739000046, -8.90843665299991 40.20066966400009, -8.895741339999915 40.22874583500004, -8.865386522999927 40.275458075000074, -8.798573370999918 40.47443268400008, -8.78790289051096 40.52295838274182, -8.785788946602622 40.52088613498711, -8.675382249291374 40.43468984635928, -8.642076789012606 40.43169261282378, -8.634170294923194 40.442208766821125, -8.630604620606789 40.45840932952689, -8.608874680622023 40.483989162869534, -8.570479091736729 40.463783678074265, -8.57668026438273 40.43934072539412, -8.575827602761649 40.429470527442845, -8.572675339595264 40.41148712802851, -8.565595668705157 40.404407457138404, -8.557224086622284 40.402650457952234, -8.548439093389447 40.40564769148773, -8.532057664429658 40.4139159207831, -8.516554734613294 40.41921275496463, -8.504927536576531 40.42006541568634, -8.499630703294315 40.40011831330946, -8.488081021422033 40.38355601719644, -8.486479050967432 40.37642466946289, -8.487641770950972 40.37019765929449, -8.492654385191713 40.35541819899066, -8.494592250631854 40.352575995086056, -8.498855556938395 40.34965627681572, -8.50203365672786 40.34810598410388, -8.507252977442988 40.34399770832755, -8.512679001934373 40.33753815416247, -8.520818040020515 40.32239695955201, -8.523531052715896 40.31198415834223, -8.523841111977731 40.302863268325154, -8.522445847997517 40.29676544936598, -8.515469529894915 40.290357571144966, -8.457204352099154 40.28565501616606, -8.449762946003148 40.28984080720744, -8.44059037914269 40.29671377252254, -8.43593950010785 40.305938015327115, -8.413253546613873 40.32818471924935, -8.407620814748782 40.33640127170128, -8.399197556721845 40.343739325909155, -8.392066208988354 40.3453929714085, -8.370465461112133 40.34423025232428, -8.358347336660245 40.35632253745513, -8.359148322337205 40.364745795482065, -8.350208298574103 40.37200633442478, -8.338736131067606 40.36846649853004, -8.329098477113064 40.362394517992584, -8.298273484633626 40.35583161104, -8.27486406072785 40.343093369863084, -8.259128586914755 40.33247386307829, -8.243238084370091 40.326531073750004, -8.235409104646465 40.32063996036584, -8.229337124109009 40.320562446000054, -8.226624111413628 40.32335297306122, -8.224221157080763 40.327719632155265, -8.223549364411667 40.33247386307829, -8.221017217970257 40.33671133096311, -8.21667639819725 40.33970856449861, -8.17440507663298 40.34593557376769, -8.11621741410238 40.338907578821704, -8.04048560172913 40.38172150274511, -7.986328700609079 40.39898143174764, -7.942481247911246 40.422752589960055, -7.924652879027178 40.43011648169028, -7.900752528706221 40.45866771104602, -7.866775274859037 40.47840810784788, -7.8556390041367194 40.488304145120196, -7.845200365404537 40.49373017051096, -7.824633145403368 40.49783844718655, -7.81442704886922 40.47525584648008, -7.807864141916639 40.471328436957776, -7.802231410950867 40.464145413280164, -7.800965339079141 40.45696238870323, -7.805099453277137 40.447608953790166, -7.810835537030414 40.44114940052441, -7.8190520903816605 40.43773875583889, -7.827811245192834 40.43523244871852, -7.834606696142146 40.43040070253039, -7.8376039287783215 40.42378611873437, -7.830601772253999 40.41376089115221, -7.822075161439557 40.409471747323266, -7.804737718071237 40.40662954431798, -7.799027471840361 40.402107856492364, -7.799905971883106 40.3932195095727, -7.791741095375244 40.3569426541801, -7.785074835635157 40.34926870408742, -7.770553757749724 40.33950185802428, -7.767298142695154 40.33410167105524, -7.769985316968814 40.327306220105925, -7.79267127136211 40.31505890624351, -7.801352911807442 40.30704905936659, -7.8083809067534276 40.29671377252254, -7.813393520994225 40.281055813075284, -7.824633145403368 40.26147044500499, -7.797425503184456 40.24953318950509, -7.782129278943103 40.23204071740514, -7.803807542084428 40.19284414284289, -7.806882289985708 40.1850410024403, -7.801662970169957 40.17284536452195, -7.79649532719759 40.16571401588908, -7.786108364409472 40.1588668889957, -7.769313524299719 40.14302806239516, -7.741899175606477 40.12830027893472, -7.737170783105171 40.11806834577749, -7.736008063121631 40.11135040919402, -7.73556881265057 40.105510973552555, -7.736318122383466 40.09987824168746, -7.7401163397972255 40.0944780538191, -7.748849657085998 40.087785956556615, -7.768745082619489 40.077502346556, -7.77895117825426 40.07621043626261, -7.785953334778583 40.07783824334024, -7.789544846617389 40.081584783910614, -7.791250168960119 40.08496959107373, -7.796236944779196 40.085822251795435, -7.800965339079141 40.083264268731, -7.805952113998842 40.077502346556, -7.804479335652843 40.06070750644625, -7.8071923492475435 40.04070872722593, -7.826648525209293 40.05326610035024, -7.83582109206975 40.05621165614298, -7.8449161436651025 40.05817536090416, -7.85700842879595 40.05786530254164, -7.871374477949814 40.05615998019891, -7.894861416221374 40.04685822212923, -7.907031215718064 40.03667796491612, -7.910519374769365 40.02851308930758, -7.906023525365413 40.01479299619979, -7.907703009286479 40.00952200043997, -7.91731482571862 40.00448354777751, -7.936512620161295 40.004173489414995, -7.944367438306642 40.00311412221896, -7.951576300405975 39.99936758074921, -7.9645987606243125 39.9845881213447, -7.969533861398588 39.981745917440094, -7.973952196436699 39.98360626941377, -7.980075852918276 39.98541494454406, -7.986974656655093 39.98593170848153, -7.9957079739438655 39.9842263861388, -8.000694748863566 39.98228851979934, -8.006146612676048 39.9777151560296, -8.020590176195697 39.97668162725529, -8.025731980746343 39.97541555448424, -8.027075567883173 39.96967946983165, -8.028884243013408 39.9648994004869, -8.03219153491142 39.960946153442194, -8.048831346289603 39.96128205022643, -8.07151729978358 39.956734523979094, -8.082472703352607 39.946760973240316, -8.09598609088539 39.94523651805082, -8.100843674595922 39.94355703412981, -8.107897507963628 39.939577949562704, -8.110481330349103 39.93358348249171, -8.126345993572727 39.921232814942414, -8.12296118820825 39.93348012970421, -8.123994716982622 39.93497874647193, -8.125725876847753 39.93903534630414, -8.128387213599012 39.944022122123215, -8.123658820198386 39.95430573212383, -8.119395513891845 39.95838817037776, -8.107975023228732 39.96531281253624, -8.149419521593643 40.01704092090176, -8.15244259265154 40.03424917306086, -8.145466273649618 40.062386990367315, -8.149186977596969 40.06879486768895, -8.15538814934365 40.07636546499418, -8.161589321090275 40.080241196773784, -8.174560106263925 40.08633901573296, -8.205204229791377 40.05510061300288, -8.235073207862285 40.06398895902322, -8.277654587789016 40.03453339300165, -8.293054164817875 40.01595571528401, -8.292356532827739 40.00998708843338, -8.290547857697504 40.002623195803835, -8.287292242642877 39.99921255111832, -8.275329148721255 39.99050507315059, -8.27098832804893 39.98476898939731, -8.273158739284384 39.97637156799345, -8.279101527713351 39.97161733707043, -8.287731493113938 39.97079051387112, -8.303570318815161 39.97637156799345, -8.313983120025 39.97510549612173, -8.349123093855724 39.94448721011662, -8.389947476394923 39.93254995371734, -8.397931483950856 39.93260163056078, -8.404830287687616 39.93430695200419, -8.400179408652775 39.937640082323924, -8.39278967940021 39.941541653424565, -8.387286138744344 39.94820791316465, -8.385348273304203 39.95660533276987, -8.389611578711424 39.96970530915269, -8.39932674793107 39.988928941117706, -8.412736781777085 40.01027130837417, -8.419868130409895 40.01497386335308, -8.428653122743412 40.01587820091822, -8.430668504347977 40.01078807231164, -8.450873989143304 40.01213165944853, -8.483611008641162 39.99047923382955, -8.510043503604834 39.97818024312369, -8.528491991012572 39.960610257557335, -8.535468309115174 39.95595937852249, -8.54022254093752 39.95952505104026, -8.544175787982226 39.9648994004869, -8.545751919115787 39.97244415937041, -8.545751919115787 39.98841217718024, -8.547198859040122 39.99766225840648, -8.553787604414424 40.02006399195966, -8.560169644213715 40.025722561347095, -8.567300991047887 40.028048001314176, -8.573269618797895 40.02835805877737, -8.580788540159006 40.027841294839845, -8.588023240680002 40.0250766062004, -8.594844530051034 40.020916653580684, -8.610269944602294 40.00096955030449, -8.613215501294349 39.998954168699925, -8.618512336375204 39.99678375926305, -8.629002651051508 39.99631867126965, -8.63603064599755 39.998153184821604, -8.63889868832382 39.999936021530175, -8.648071255184277 40.01052968989325, -8.665124477712482 40.022286078239915, -8.677165085999945 40.0280996772583, -8.69801652684123 40.03233714514312, -8.71773108612075 40.03342234986155, -8.768942429649428 40.037298082540474, -8.79364376474797 40.02897817640172, -8.805477668359742 40.02215688703069, -8.8154253806768 40.021071682312254, -8.847619797815412 40.0261876493405, -8.861624110864057 40.03156199788788, -8.870770840202113 40.03626455286678, -8.896324836022359 40.045359605361455, -8.902370978138151 40.04737498606676, -8.902476147221691 40.04740991328748))</t>
  </si>
  <si>
    <t>PT.CO</t>
  </si>
  <si>
    <t>Coimbra</t>
  </si>
  <si>
    <t>POLYGON ((-8.78790289051096 40.52295838274182, -8.784855297999911 40.53681779200008, -8.765788097999916 40.58254100400006, -8.753000454999949 40.64081452000005, -8.750355597999942 40.64394765800006, -8.744618292999917 40.646918036000045, -8.743967251999948 40.62579987200007, -8.744618292999917 40.61904531500005, -8.724680141999954 40.644517320000034, -8.710275844999956 40.65346914300005, -8.696156378999945 40.646918036000045, -8.690012173999946 40.646918036000045, -8.690012173999946 40.65314362200007, -8.692372199999909 40.65570709800005, -8.69640051999994 40.661322333000044, -8.698801235999952 40.667954820000034, -8.696156378999945 40.67365143400008, -8.686390753999945 40.67792389500005, -8.68077551999994 40.674994208000044, -8.67686926999994 40.66966380400004, -8.671986456999946 40.66681549700007, -8.662098761999914 40.66986725500004, -8.653635219999956 40.67719147300005, -8.641590949999909 40.69415924700007, -8.657460089999915 40.70140208500004, -8.66633053299995 40.71320221600007, -8.663644985999952 40.72406647300005, -8.644927537999934 40.72890859600005, -8.621815558999913 40.73065827000005, -8.603871222999942 40.73578522300005, -8.588368292999917 40.744208075000074, -8.572661912999934 40.755560614000046, -8.589507615999935 40.75470612200007, -8.614735480999911 40.74494049700007, -8.635975714999915 40.74160390800006, -8.639881964999915 40.74005768400008, -8.645375128999945 40.73973216400009, -8.668446417999917 40.74746328300006, -8.67568925699993 40.755560614000046, -8.683705206999946 40.78310781500005, -8.645578579999949 40.82367584800005, -8.655262824999909 40.844916083000044, -8.656971808999913 40.828558661000045, -8.66319739499994 40.81492747600004, -8.670521613999938 40.81118398600006, -8.67568925699993 40.82444896000004, -8.689808722999942 40.80410390800006, -8.700550910999937 40.77798086100006, -8.707386847999942 40.75031159100007, -8.709828253999945 40.72516510600008, -8.714263475999928 40.709051825000074, -8.725087042999917 40.685980536000045, -8.738433397999927 40.664496161000045, -8.750803188999953 40.65314362200007, -8.655100063999953 40.993801174000055, -8.65520139824288 41.01665196391511, -8.654995897342815 41.01669566557251, -8.645513272119842 41.01868520785604, -8.6018725240977 41.02312938131587, -8.585491095137911 41.01506785669619, -8.553555060417693 41.0237236605185, -8.538155483388834 41.031966051392146, -8.526089035780387 41.03222443291122, -8.51709733697254 41.02837453955334, -8.508803270154829 41.02225088217244, -8.494592250631854 41.01656647436329, -8.484308640631241 41.01728994387577, -8.476763881747729 41.02116567655469, -8.470149298851084 41.03493744650592, -8.465730963812916 41.04049266220659, -8.448135138026203 41.05547882718611, -8.427645433290138 41.03927826627893, -8.422994554255297 41.03361969689149, -8.415682339368459 41.02256094053496, -8.39777645521923 41.011863919384325, -8.389611578711424 41.011863919384325, -8.386278449291012 41.01623057757905, -8.387673713271283 41.02271596926653, -8.392376268250189 41.028297024288236, -8.393280604916015 41.03447235851252, -8.392272914563364 41.03966583900723, -8.366047126074022 41.049251817017705, -8.346177537163612 41.04395498283617, -8.297834235061885 41.0695864930222, -8.294397751954705 41.072428696926806, -8.290186123390868 41.083384101395154, -8.229569668105682 41.05382518168676, -8.226236537786008 41.04762400994008, -8.222877569943932 41.03796051756382, -8.223962774662311 41.031190904136906, -8.224376186711652 41.009409288208076, -8.149264491962754 40.98204661725754, -8.137146369309505 40.98194326447003, -8.123891364195117 40.983751938701005, -8.116863369249074 40.99556000389106, -8.114202033397135 40.99909983978574, -8.111437343858313 41.00191620526863, -8.09813066190054 41.010572008191616, -8.091102667853818 41.01026194892978, -8.087743700011742 41.006696275512695, -8.087071906443327 41.00238129326203, -8.087201096753233 40.9999008254627, -8.087536994436732 40.99850556148243, -8.089371507089368 40.993363756032466, -8.120894130659622 40.95853384056426, -8.125829229635258 40.94765595136107, -8.128929815958259 40.93597707827951, -8.127689581608934 40.929233303274316, -8.123142056260917 40.915900783794086, -8.118258633229345 40.89016592082055, -8.109757859937304 40.87207916951803, -8.110377976662278 40.860400296436524, -8.115390590903075 40.853475654277986, -8.123994716982622 40.85161530230431, -8.133115606999695 40.85233877181685, -8.141435513138447 40.855206814143116, -8.149264491962754 40.85939260518455, -8.157765265254795 40.86220897156676, -8.169495815179744 40.86189891230492, -8.187246669698084 40.85518097572145, -8.19926143956377 40.853656521431276, -8.210991991287358 40.85497427014644, -8.21892432289917 40.85768728284182, -8.249645961691783 40.85536184287474, -8.238328822916856 40.824588528138065, -8.239646571631965 40.81885244438479, -8.248638272238509 40.80732860003485, -8.268947108921964 40.77420400690937, -8.292408209671123 40.75436025732, -8.315585089580225 40.74025259058459, -8.324990200437412 40.72717845352281, -8.325558641218322 40.722966824059654, -8.325351934743992 40.71839346028992, -8.323672450822983 40.71206309733407, -8.31917660231835 40.70593943905385, -8.305404832367117 40.69431224191641, -8.299436203717846 40.685940659833534, -8.29620642708494 40.67896434173099, -8.295224575154009 40.650904038790316, -8.288299932995528 40.63757152020946, -8.283390672441612 40.63501353624565, -8.265484788292326 40.62925161407071, -8.248638272238509 40.6189680040701, -8.289385137713964 40.60651398373335, -8.29620642708494 40.601346339861664, -8.3019941876816 40.59390493376566, -8.301374070956626 40.586980292506496, -8.290237800234308 40.565121161312504, -8.283907437278401 40.54711192527509, -8.278197191047525 40.5407298854758, -8.271453416042334 40.53576894807844, -8.265045538720642 40.52961945227588, -8.253237474429909 40.51452993450886, -8.308092006640777 40.49760590318988, -8.331346400915663 40.48435089807549, -8.332896693627504 40.47866649026628, -8.330829636978194 40.47212942173542, -8.32088192376176 40.45812510778745, -8.321631231696017 40.44502513320333, -8.325610317162443 40.43662771269874, -8.35423906088397 40.402883001948965, -8.350208298574103 40.37200633442478, -8.359148322337205 40.364745795482065, -8.358347336660245 40.35632253745513, -8.370465461112133 40.34423025232428, -8.392066208988354 40.3453929714085, -8.399197556721845 40.343739325909155, -8.407620814748782 40.33640127170128, -8.413253546613873 40.32818471924935, -8.43593950010785 40.305938015327115, -8.44059037914269 40.29671377252254, -8.449762946003148 40.28984080720744, -8.457204352099154 40.28565501616606, -8.515469529894915 40.290357571144966, -8.522445847997517 40.29676544936598, -8.523841111977731 40.302863268325154, -8.523531052715896 40.31198415834223, -8.520818040020515 40.32239695955201, -8.512679001934373 40.33753815416247, -8.507252977442988 40.34399770832755, -8.50203365672786 40.34810598410388, -8.498855556938395 40.34965627681572, -8.494592250631854 40.352575995086056, -8.492654385191713 40.35541819899066, -8.487641770950972 40.37019765929449, -8.486479050967432 40.37642466946289, -8.488081021422033 40.38355601719644, -8.499630703294315 40.40011831330946, -8.504927536576531 40.42006541568634, -8.516554734613294 40.41921275496463, -8.532057664429658 40.4139159207831, -8.548439093389447 40.40564769148773, -8.557224086622284 40.402650457952234, -8.565595668705157 40.404407457138404, -8.572675339595264 40.41148712802851, -8.575827602761649 40.429470527442845, -8.57668026438273 40.43934072539412, -8.570479091736729 40.463783678074265, -8.608874680622023 40.483989162869534, -8.630604620606789 40.45840932952689, -8.634170294923194 40.442208766821125, -8.642076789012606 40.43169261282378, -8.675382249291374 40.43468984635928, -8.785788946602622 40.52088613498711, -8.78790289051096 40.52295838274182))</t>
  </si>
  <si>
    <t>PT.AV</t>
  </si>
  <si>
    <t>Aveiro</t>
  </si>
  <si>
    <t>POLYGON ((-8.65520139824288 41.01665196391511, -8.655262824999909 41.030503648000035, -8.66710364499994 41.09756094000005, -8.666127081999946 41.13275788000004, -8.64834550699993 41.14663320500006, -8.64834550699993 41.152777411000045, -8.68578040299991 41.159491278000075, -8.705189581999946 41.18691640800006, -8.718373175999943 41.22150299700007, -8.737172003999945 41.249660549000055, -8.73228919199994 41.262925523000035, -8.73460852799991 41.27407461100006, -8.740061001999948 41.28497955900008, -8.744618292999917 41.29743073100008, -8.74445553299995 41.328111070000034, -8.74913489499994 41.33779531500005, -8.756132205999961 41.34054000000003, -8.760324673999946 41.350897528000075, -8.764027472999942 41.361314195000034, -8.778146938999953 41.379339911000045, -8.783802863999938 41.393866278000075, -8.78377336299991 41.406108551000045, -8.785563586999956 41.434878223000055, -8.775097442947354 41.46756333867858, -8.775097442792742 41.46756333867711, -8.751579148758708 41.46733999294628, -8.727704636859528 41.456694647739766, -8.701995612307655 41.44734121372602, -8.676932542003215 41.446927802576, -8.666984828786838 41.444137275514834, -8.658458217972395 41.43819448528723, -8.652489590222444 41.432768459896465, -8.635100470010684 41.41938426447223, -8.621251186592986 41.41307973903872, -8.609882370974674 41.41106435833342, -8.600012173023401 41.40413971617494, -8.596446498706939 41.39814525000327, -8.599650437817445 41.392874254243395, -8.605309007204937 41.39044546238813, -8.615101690790425 41.38837840394018, -8.622543096886432 41.38078196911255, -8.621070319439696 41.3729271509672, -8.616987881185764 41.35974966111792, -8.611510178951619 41.352411606910096, -8.604223801587182 41.34941437427392, -8.600658128170096 41.34967275669237, -8.590891283006329 41.35122304940421, -8.53464148591587 41.35122304940421, -8.527096727032358 41.35323843010946, -8.51864762968438 41.35463369408967, -8.511438767585048 41.35982717548376, -8.50358395033902 41.36424551052187, -8.484773728624702 41.37261709170542, -8.467720506096498 41.375924384502696, -8.455369839446519 41.3760277372902, -8.447721726876182 41.37274628381391, -8.44059037914269 41.368844712713326, -8.415682339368459 41.36602834723044, -8.385141566829873 41.37194529903633, -8.344007126827421 41.37628611880933, -8.335790575274814 41.37411570937246, -8.322277187742031 41.366829332008024, -8.31568844236773 41.366881007952145, -8.29217566567445 41.37396067974157, -8.284966802675797 41.3753042668784, -8.25419348793912 41.38641470007832, -8.234298062405685 41.39749929485657, -8.219286058105126 41.41457835490712, -8.169754197598138 41.40078074833286, -8.149497035959428 41.384967760153984, -8.145466273649618 41.37894745556059, -8.147429979310118 41.36982656554352, -8.111824916586613 41.34967275669237, -8.079888881866395 41.33913076427331, -8.069036831084873 41.34109446903449, -8.047461920731052 41.331973578118095, -8.036144781956125 41.325023098437214, -8.025628627958838 41.325229804012224, -8.01829057465028 41.3278136263977, -8.010694138923384 41.33251618137666, -8.005526495951017 41.33646942842137, -8.001624924850432 41.340086777782574, -7.994467738695221 41.34473765681736, -7.989248419778733 41.347373155146954, -7.984545863900507 41.351093858194986, -7.980902676117637 41.35595144280484, -7.979016485722241 41.35995636669293, -7.975502489148539 41.37008494706265, -7.95894019213614 41.35424612136137, -7.959792852857902 41.34538361286343, -7.958475104142735 41.336624457152936, -7.951214565200019 41.32825287507012, -7.936667649792184 41.32231008574183, -7.9093566547858245 41.306755479082085, -7.913619961092365 41.293836370751876, -7.9093566547858245 41.27890188171642, -7.89269100588524 41.25562164991919, -7.8797977359767515 41.24841278692054, -7.8754569162037455 41.246784979842914, -7.8893578755655085 41.20678742140234, -7.8911407131733995 41.18257701271892, -7.896049973727315 41.159115911969764, -7.940155808843485 41.13800609050867, -8.06206051298227 41.10586334931412, -8.090482550229524 41.10374461492199, -8.190218064811859 41.10914480189109, -8.223032598675502 41.10348623340292, -8.290186123390868 41.083384101395154, -8.294397751954705 41.072428696926806, -8.297834235061885 41.0695864930222, -8.346177537163612 41.04395498283617, -8.366047126074022 41.049251817017705, -8.392272914563364 41.03966583900723, -8.393280604916015 41.03447235851252, -8.392376268250189 41.028297024288236, -8.387673713271283 41.02271596926653, -8.386278449291012 41.01623057757905, -8.389611578711424 41.011863919384325, -8.39777645521923 41.011863919384325, -8.415682339368459 41.02256094053496, -8.422994554255297 41.03361969689149, -8.427645433290138 41.03927826627893, -8.448135138026203 41.05547882718611, -8.465730963812916 41.04049266220659, -8.470149298851084 41.03493744650592, -8.476763881747729 41.02116567655469, -8.484308640631241 41.01728994387577, -8.494592250631854 41.01656647436329, -8.508803270154829 41.02225088217244, -8.51709733697254 41.02837453955334, -8.526089035780387 41.03222443291122, -8.538155483388834 41.031966051392146, -8.553555060417693 41.0237236605185, -8.585491095137911 41.01506785669619, -8.6018725240977 41.02312938131587, -8.645513272119842 41.01868520785604, -8.654995897342815 41.01669566557251, -8.65520139824288 41.01665196391511))</t>
  </si>
  <si>
    <t>PT.PO</t>
  </si>
  <si>
    <t>Porto</t>
  </si>
  <si>
    <t>POLYGON ((-8.730946417999917 42.68842194200005, -8.737172003999945 42.68842194200005, -8.74404863199993 42.67243073100008, -8.753895636999914 42.65688711100006, -8.767323370999918 42.64516836100006, -8.784982876999948 42.64057038000004, -8.80382239499994 42.64594147300005, -8.815988735999952 42.65851471600007, -8.826242641999954 42.67413971600007, -8.839507615999935 42.68244049700007, -8.85460364499994 42.66156647300005, -8.857004360999952 42.64911530200004, -8.846994594999956 42.64057038000004, -8.868763800999943 42.61749909100007, -8.880523240999935 42.61180247600004, -8.89484615799995 42.62010325700004, -8.889475063999953 42.63060130400004, -8.90343176999994 42.62547435100004, -8.936390753999945 42.60643138200004, -8.922230597999942 42.59369538000004, -8.933990037999934 42.586818752000056, -8.969878709999932 42.57916901200008, -8.972767706999946 42.573919989000046, -8.98078365799995 42.551214911000045, -8.989165818999936 42.548895575000074, -8.997059699999909 42.543402411000045, -9.011545376999948 42.53070709800005, -9.026356574999909 42.54311758000006, -9.028553839999915 42.56146881700005, -9.033355272999927 42.578111070000034, -9.055816209999932 42.58539459800005, -9.070871548999946 42.596136786000045, -9.065744594999956 42.620306708000044, -9.05142167899993 42.64594147300005, -9.038807745999918 42.66107819200005, -9.039458787999934 42.673041083000044, -9.036284959999932 42.687933661000045, -9.030140753999945 42.70770905200004, -9.018788214999915 42.71975332200009, -9.014027472999942 42.72683340100008, -9.006255662999934 42.73383209800005, -8.994496222999942 42.73700592700004, -8.992014126999948 42.73908112200007, -8.96312415299991 42.751288153000075, -8.93736731699994 42.777777411000045, -8.922230597999942 42.78811269700009, -8.898264126999948 42.792303778000075, -8.891346808999913 42.799343166000085, -8.884917772999927 42.81500885600008, -8.887684699999909 42.83112213700008, -8.90843665299991 42.83946360900006, -8.912587042999917 42.81659577000005, -8.928089972999942 42.80251699400009, -8.95103919199994 42.79511139500005, -8.977365688999953 42.792303778000075, -9.028187628999945 42.79787832200009, -9.048939581999946 42.79474518400008, -9.045643683999913 42.77802155200004, -9.06867428299995 42.75971100500004, -9.081288214999915 42.75482819200005, -9.10024980399993 42.757513739000046, -9.113433397999927 42.766058661000045, -9.120106574999909 42.778998114000046, -9.125477667999917 42.794989325000074, -9.13499915299991 42.81277090100008, -9.122547980999911 42.812608140000066, -9.11318925699993 42.81635163000004, -9.106190558999913 42.82330963700008, -9.10024980399993 42.833278713000084, -9.108387824999909 42.84483470300006, -9.122222459999932 42.85175202000005, -9.141224738999938 42.85744863500008, -9.142323370999918 42.865301825000074, -9.147531704999949 42.878607489000046, -9.14867102799991 42.884466864000046, -9.146636522999927 42.888373114000046, -9.137521938999953 42.89606354400007, -9.13499915299991 42.90216705900008, -9.133697068999936 42.91120026200008, -9.134510870999918 42.91754791900007, -9.141428188999953 42.92141347900008, -9.158599412999934 42.92263418200008, -9.16787675699993 42.92682526200008, -9.18346106699994 42.94525788000004, -9.195871548999946 42.949326890000066, -9.195871548999946 42.94314199400009, -9.190012173999946 42.93239980700008, -9.195790167999917 42.92658112200007, -9.205189581999946 42.92475006700005, -9.21007239499994 42.92572663000004, -9.214344855999911 42.93903229400007, -9.224232550999943 42.94021230700008, -9.235585089999915 42.934881903000075, -9.244252081999946 42.92877838700008, -9.251698370999918 42.92023346600007, -9.261708136999914 42.90017324400009, -9.268422003999945 42.89130280200004, -9.273060675999943 42.89333730700008, -9.282948370999918 42.91661204600007, -9.291981574999909 42.92263418200008, -9.291981574999909 42.92877838700008, -9.28538977799991 42.938340562000064, -9.26475989499994 42.98033274900007, -9.26398678299995 42.98651764500005, -9.261830206999946 42.99449290600006, -9.258656378999945 43.002386786000045, -9.254790818999936 43.00800202000005, -9.250965949999909 43.016791083000044, -9.257313605999911 43.02326080900008, -9.27212480399993 43.03127676000008, -9.27953040299991 43.05499909100007, -9.271107550999943 43.06049225500004, -9.257923956999946 43.06089915600006, -9.25108801999994 43.06976959800005, -9.245716925999943 43.087998765000066, -9.233957485999952 43.09650299700007, -9.222320115999935 43.102728583000044, -9.217600063999953 43.114447333000044, -9.202951626999948 43.10504791900007, -9.189808722999942 43.10232168200008, -9.176828579999949 43.105576890000066, -9.162261522999927 43.114447333000044, -9.15689042899993 43.11973704600007, -9.15420488199993 43.124701239000046, -9.15029863199993 43.12958405200004, -9.141224738999938 43.134873765000066, -9.13312740799995 43.137966213000084, -9.125803188999953 43.13959381700005, -9.10773678299995 43.141140041000085, -9.10773678299995 43.148504950000074, -9.124663865999935 43.14252350500004, -9.147084113999938 43.13869863500008, -9.163319464999915 43.13975657800006, -9.162261522999927 43.148504950000074, -9.194203253999945 43.13654205900008, -9.208363410999937 43.137884833000044, -9.217600063999953 43.15534088700008, -9.170074022999927 43.188747463000084, -9.137928839999915 43.20152415600006, -9.100412563999953 43.189520575000074, -9.083159959999932 43.18976471600007, -9.065174933999913 43.19232819200005, -9.052398240999935 43.19635651200008, -9.039784308999913 43.20453522300005, -9.026966925999943 43.210150458000044, -9.016753709999932 43.223863023000035, -9.011545376999948 43.23875560100004, -9.004058397999927 43.23875560100004, -8.985747850999928 43.22687409100007, -8.958973761999914 43.22748444200005, -8.932525193999936 43.23529694200005, -8.915272589999915 43.245021877000056, -8.936390753999945 43.24408600500004, -8.948150193999936 43.24994538000004, -8.96312415299991 43.27228424700007, -8.967518683999913 43.27195872600004, -8.979807094999956 43.27692291900007, -8.988026495999918 43.28302643400008, -8.98078365799995 43.28595612200007, -8.970855272999927 43.28656647300005, -8.930490688999953 43.29975006700005, -8.888010219999956 43.320746161000045, -8.856597459999932 43.32689036700003, -8.849110480999911 43.334051825000074, -8.841175910999937 43.33893463700008, -8.82998613199993 43.34121328300006, -8.817005988999938 43.33584219000005, -8.785552537999934 43.31244538000004, -8.768544074999909 43.307074286000045, -8.750477667999917 43.30491771000004, -8.711740688999953 43.29555898600006, -8.693104620999918 43.293402411000045, -8.665394660999937 43.30117422100005, -8.630034959999932 43.31586334800005, -8.592518683999913 43.324204820000034, -8.558420376999948 43.31321849200003, -8.505970831999946 43.33152903900009, -8.497547980999911 43.33779531500005, -8.494252081999946 43.34662506700005, -8.486073370999918 43.35431549700007, -8.475982225999928 43.35968659100007, -8.45571855399993 43.363348700000074, -8.45140540299991 43.36737702000005, -8.448963995999918 43.371975002000056, -8.443023240999935 43.37531159100007, -8.388295050999943 43.38589101800005, -8.38467363199993 43.372707424000055, -8.375721808999913 43.362982489000046, -8.353586391999954 43.34861888200004, -8.340809699999909 43.35993073100008, -8.337269660999937 43.36904531500005, -8.339914516999954 43.39272695500006, -8.33071855399993 43.40566640800006, -8.310617641999954 43.40314362200007, -8.28156490799995 43.38959381700005, -8.267201300999943 43.385931708000044, -8.260812954999949 43.377020575000074, -8.257069464999915 43.365668036000045, -8.250559048999946 43.35488515800006, -8.227528449999909 43.33812083500004, -8.217274542999917 43.32831452000005, -8.210194464999915 43.31321849200003, -8.202463344999956 43.32925039300005, -8.202951626999948 43.34467194200005, -8.210194464999915 43.37531159100007, -8.20962480399993 43.390692450000074, -8.204823370999918 43.399725653000075, -8.193959113999938 43.40680573100008, -8.175404425999943 43.41632721600007, -8.195057745999918 43.42324453300006, -8.213286912999934 43.42495351800005, -8.247141079999949 43.423081773000035, -8.26475989499994 43.42731354400007, -8.288726365999935 43.44623444200005, -8.305165167999917 43.45107656500005, -8.286488410999937 43.46198151200008, -8.185617641999954 43.47150299700007, -8.178781704999949 43.47329336100006, -8.171457485999952 43.47797272300005, -8.166981574999909 43.48456452000005, -8.168568488999938 43.49201080900008, -8.173451300999943 43.49274323100008, -8.196522589999915 43.48517487200007, -8.257313605999911 43.477728583000044, -8.253651495999918 43.48126862200007, -8.250884568999936 43.482855536000045, -8.243723110999952 43.48517487200007, -8.247547980999911 43.48773834800005, -8.257313605999911 43.49201080900008, -8.269195115999935 43.478949286000045, -8.28897050699993 43.47296784100007, -8.33311926999994 43.47150299700007, -8.325347459999932 43.486761786000045, -8.321685350999928 43.507879950000074, -8.31663977799991 43.52289459800005, -8.305165167999917 43.51935455900008, -8.29210364499994 43.53294505400004, -8.300160285999937 43.53823476800005, -8.308216925999943 43.54633209800005, -8.313221808999913 43.556341864000046, -8.312652147999927 43.56712474200003, -8.308705206999946 43.56712474200003, -8.29133053299995 43.56484609600005, -8.284657355999911 43.56712474200003, -8.260975714999915 43.564520575000074, -8.232248501999948 43.575506903000075, -8.086659308999913 43.65648021000004, -8.082997199999909 43.64545319200005, -8.074615037999934 43.63963450700004, -8.063547329999949 43.63886139500005, -8.05186926999994 43.64280833500004, -8.06240800699993 43.64232005400004, -8.06554114499994 43.64280833500004, -8.06554114499994 43.64907461100006, -8.061268683999913 43.65094635600008, -8.056467251999948 43.65424225500004, -8.05186926999994 43.65648021000004, -8.071156378999945 43.66787344000005, -8.073963995999918 43.67853424700007, -8.069162563999953 43.68927643400008, -8.06554114499994 43.700873114000046, -8.059315558999913 43.709418036000045, -8.044504360999952 43.712103583000044, -8.010975714999915 43.71173737200007, -7.981190558999913 43.71784088700008, -7.952951626999948 43.730129299000055, -7.9281306629999335 43.74677155200004, -7.908558722999942 43.76634349200003, -7.880848761999914 43.76325104400007, -7.869048631999931 43.74884674700007, -7.861480272999927 43.73118724200003, -7.846506313999953 43.717962958000044, -7.846506313999953 43.71173737200007, -7.852284308999913 43.714178778000075, -7.862294074999909 43.71625397300005, -7.8675837879999335 43.717962958000044, -7.874623175999943 43.709418036000045, -7.879261847999942 43.700506903000075, -7.879790818999936 43.69196198100008, -7.873768683999913 43.684475002000056, -7.8841039699999556 43.678615627000056, -7.887318488999938 43.679673570000034, -7.894886847999942 43.684475002000056, -7.9012345039999445 43.679754950000074, -7.903879360999952 43.67829010600008, -7.908558722999942 43.676988023000035, -7.908558722999942 43.67015208500004, -7.858387824999909 43.66819896000004, -7.849232550999943 43.67560455900008, -7.8675837879999335 43.69745514500005, -7.856027798999946 43.70343659100007, -7.843861456999946 43.70380280200004, -7.819162563999953 43.69745514500005, -7.821400519999941 43.70075104400007, -7.823963995999918 43.70807526200008, -7.826039191999939 43.71173737200007, -7.8120011059999115 43.723089911000045, -7.793853318999936 43.73411692900004, -7.773793097999942 43.74258047100005, -7.734038865999935 43.750067450000074, -7.712757941999939 43.76068756700005, -7.6957087879999335 43.77488841400009, -7.688832160999937 43.78998444200005, -7.685536261999914 43.79344310100004, -7.678334113999938 43.79047272300005, -7.671294725999928 43.782863674000055, -7.668324347999942 43.77252838700008, -7.672596808999913 43.76666901200008, -7.69562740799995 43.74591705900008, -7.696156379213562 43.73151276160462, -7.709473407871485 43.6741750213601, -7.690950458396969 43.653927218066656, -7.723634785716797 43.62580221699869, -7.728919209254116 43.61570578019757, -7.725337666400208 43.59757833816974, -7.726590108146979 43.58648214663373, -7.729973897277546 43.58150533979955, -7.753792257306827 43.56341085702542, -7.758428488184165 43.55475362957634, -7.758340597440622 43.5455251140927, -7.746662129953336 43.53058370747209, -7.7448054409183555 43.52632101180524, -7.746013937293355 43.521300259599286, -7.780170432319608 43.44905416281932, -7.807284690735912 43.43739766846761, -7.817205346049889 43.41502950300912, -7.824610130852875 43.40659200331828, -7.836134789988591 43.401911827069114, -7.882090602499318 43.407525841344466, -7.889308619697033 43.34145406075629, -7.89650466555787 43.33010518400704, -7.931660916218334 43.299925739281434, -7.936758573049701 43.29320210639207, -7.93776931570136 43.285050250268796, -7.934605252530389 43.27712910712256, -7.930408475370825 43.27104268167437, -7.927552029802314 43.264494829372836, -7.9283979770849555 43.25516743702758, -7.961356962753655 43.18995259073944, -7.924684598115732 43.09217426622939, -7.927024686240259 43.08414326010336, -7.931726834725623 43.076331980836244, -7.935385282205004 43.06515888467476, -7.934846951625502 43.05184345411209, -7.906414333854457 42.987639350475604, -7.906601101459671 42.96190936902212, -7.911775662017192 42.93672870426627, -7.9356269813001745 42.90342914174147, -7.944844510665632 42.897309757039636, -7.965982206613546 42.88904803793656, -7.97526565448635 42.88304950233265, -7.9998091127004045 42.84886004805276, -8.032834015977073 42.836456483280074, -8.049214631949724 42.83453387573775, -8.174447790832915 42.85301288073981, -8.192190711532135 42.847618593323375, -8.204627235558462 42.834292176642634, -8.209944618349482 42.83069964677128, -8.2207112209461 42.82904071145964, -8.252066201893683 42.836302674928504, -8.262294473910856 42.83376483308058, -8.28966141843972 42.82003192193565, -8.298835002433407 42.821635925757334, -8.304361125965215 42.82829364103867, -8.308953411470782 42.83678607311873, -8.315314495267728 42.84393817270848, -8.321752484589524 42.84611346636336, -8.32932206476147 42.8457179580173, -8.335957806907288 42.84267474484358, -8.339616254386613 42.83693988147036, -8.3393196238016 42.83166644405111, -8.333848431759748 42.81295672697132, -8.33343095117749 42.801421081717535, -8.335913861535516 42.791423522677405, -8.342220013842564 42.783985778620774, -8.353327192396023 42.78015154965425, -8.392032027556013 42.78948992901701, -8.42164018334779 42.75676165632535, -8.445370652633528 42.744292173045324, -8.458290575749459 42.742018003428086, -8.472342089715653 42.74324847203934, -8.502334766836043 42.75606951739428, -8.578052542590797 42.74587420463081, -8.594125541860251 42.73843645967486, -8.599662650610867 42.73208636199598, -8.601651176660482 42.72629656713286, -8.602024711870968 42.722165707581325, -8.60347490734108 42.71941912499261, -8.608748344760329 42.717804135052745, -8.645431695516322 42.72551653745819, -8.716337459805914 42.70645525740417, -8.730946417999917 42.68842194200005))</t>
  </si>
  <si>
    <t>A Coruña</t>
  </si>
  <si>
    <t>POLYGON ((-7.696156379213562 43.73151276160462, -7.691558397999927 43.72724030200004, -7.6839900379999335 43.72870514500005, -7.675160285999937 43.731634833000044, -7.673573370999918 43.734361070000034, -7.67414303299995 43.73920319200005, -7.672474738999938 43.743841864000046, -7.664621548999946 43.74591705900008, -7.658029751999948 43.746527411000045, -7.6410212879999335 43.75267161700003, -7.637603318999936 43.73908112200007, -7.613026495999918 43.704291083000044, -7.615956183999913 43.68854401200008, -7.607167120999918 43.691107489000046, -7.5945938789999445 43.70368073100008, -7.586415167999917 43.717962958000044, -7.574289516999954 43.714544989000046, -7.565419074999909 43.71979401200008, -7.555775519999941 43.72760651200008, -7.5414119129999335 43.731634833000044, -7.502023891999954 43.72833893400008, -7.490142381999931 43.72532786700003, -7.407622850999928 43.69122955900008, -7.367054816999939 43.68008047100005, -7.304107225999928 43.59857819200005, -7.256743943999936 43.58161041900007, -7.2601619129999335 43.57750071800007, -7.262277798999946 43.574286200000074, -7.2651261059999115 43.571478583000044, -7.271066860999952 43.56863027600008, -7.271066860999952 43.56114329600007, -7.257720506999931 43.55666738500008, -7.249623175999943 43.55939362200007, -7.242014126999948 43.56480540600006, -7.230091925999943 43.56863027600008, -7.215443488999938 43.56867096600007, -7.194894985999952 43.56350332200009, -7.156971808999913 43.55927155200004, -7.095855272999927 43.560980536000045, -7.0793350899999155 43.56863027600008, -7.061594204999949 43.56159088700008, -7.044300910999937 43.55939362200007, -7.032338019999941 43.55300527600008, -7.030873175999943 43.53322988500008, -7.0377498039999296 43.52224355700008, -7.048410610999952 43.51044342700004, -7.053618943999936 43.496527411000045, -7.046922738074349 43.48367793486463, -7.048892380778739 43.477889105797544, -7.0505201887557405 43.476338813085704, -7.081138474760792 43.45605581302533, -7.095013596600211 43.44006195679384, -7.105116340346854 43.43305980116884, -7.11273861269683 43.42933909812086, -7.119947475695483 43.42869314207485, -7.127440557735554 43.42882233328402, -7.1376208149486615 43.431457830714294, -7.148550380995289 43.431457830714294, -7.160901047645268 43.42913239254585, -7.166869676294539 43.423396307893256, -7.1688075417346795 43.41678172499661, -7.171623908116885 43.39611115220788, -7.170125291349109 43.390840156448064, -7.1669471906603235 43.38621511493557, -7.15358883275843 43.381383367848116, -7.1366131245960105 43.38210683915929, -7.130050217643429 43.37861867920867, -7.126045294654659 43.372701728302104, -7.125270148298739 43.36520864536266, -7.125476853873693 43.35719879848574, -7.1248050603052775 43.34820709877857, -7.121601121194772 43.33678660721614, -7.115348272604706 43.32655467405891, -7.108371955401424 43.3190357526978, -7.094884406290305 43.3086746283314, -7.086486985785768 43.30702098193274, -7.078347947699626 43.30309357420907, -7.0712682759101995 43.297719224762375, -7.062793341039878 43.25487946241725, -7.056798874868207 43.24464752926002, -7.050959438327425 43.2373094750522, -7.043414679443913 43.23167674408643, -7.021348842674968 43.218757635756276, -7.013597378216446 43.217362371776005, -7.006956955998703 43.217000637469425, -6.995898199642227 43.2060452339004, -6.979956021153441 43.20010244457211, -6.9718428205897 43.19842295975178, -6.965564133577914 43.195012315066265, -6.9651765608496135 43.189612128097224, -6.965848355317348 43.183255926719596, -6.972669643789061 43.16886404094271, -6.97378068692916 43.15922638608885, -6.97091264460289 43.1517333031494, -6.965693324787139 43.14460195631523, -6.959285448364767 43.13884003414023, -6.951533983006925 43.13457672783369, -6.9434207833425035 43.13261302307251, -6.926651780755094 43.13803904936259, -6.907919074305823 43.14641063144546, -6.898462286605252 43.14912364414084, -6.891175910140134 43.153180243073734, -6.886266648686899 43.158399562889485, -6.884251267981654 43.16467824990127, -6.879962124152712 43.17059520080784, -6.873812629249471 43.174625963117705, -6.866293707888303 43.17529775668612, -6.857379523446241 43.16925161457033, -6.847586838961433 43.15922638608885, -6.832161424410231 43.139899400436946, -6.829603441345739 43.12886648250213, -6.83154130678588 43.12015900273576, -6.868980882161964 43.09530263890565, -6.877223273035611 43.09178864233195, -6.91324174600976 43.080574856344526, -6.922595180922883 43.08010976835112, -6.93272376129255 43.08098826839387, -6.9393900210326365 43.079593004413596, -6.945203620051018 43.076724962087326, -6.948846807833945 43.072074083052485, -6.95217993815362 43.06620880808998, -6.955203009211516 43.05946503398411, -6.958251918691076 43.04980154070853, -6.963445400085163 43.04259267770988, -6.971222702965406 43.03861359314277, -6.9795684466265016 43.036624049959926, -6.98613135357914 43.03021617353755, -6.98845679444554 43.01933828433431, -6.9833149889955735 43.007969468716, -6.975847743578527 42.998305976339736, -6.966390956777218 42.99427521402987, -6.961972621739108 42.99567047801014, -6.957683477910166 42.99794424113378, -6.955978155567436 42.99988210747324, -6.9548929508490005 43.00158742891671, -6.95373023086546 43.00492055923638, -6.953575202133891 43.02378245689482, -6.951327277431915 43.02512604403171, -6.945203620051018 43.02460928009418, -6.924481370418903 43.00238841369429, -6.922000901720253 43.000192165835756, -6.9137068340032215 42.994740302023274, -6.905852016757194 42.992078966171334, -6.8963952299558855 42.990709539713464, -6.877378301767237 42.991277981393694, -6.868851690952795 42.98866832148582, -6.845648972621973 42.9714083933826, -6.836889817810857 42.96270091451555, -6.83366004117795 42.952365628570874, -6.82828569173131 42.914796861086245, -6.837096523385867 42.90557261828167, -6.839086065669392 42.896658433839605, -6.843556076651623 42.88908783653443, -6.860480108869922 42.87446340586149, -6.862262945578493 42.86203522394641, -6.85407223064891 42.83759227126626, -6.85389136439494 42.829427394758454, -6.857534552177867 42.81813609530451, -6.863348151196249 42.80844676450653, -6.8956200827006455 42.78064484308504, -6.918047654675547 42.75731293444437, -6.9285896470945545 42.750052395501655, -6.938718228363541 42.7465900739727, -6.947606574383883 42.747339381906954, -6.9557456115707055 42.74912221951479, -6.965693324787139 42.74702932444376, -6.9883792791803785 42.73010529222546, -7.016956346058521 42.72085521099916, -7.0212454898874626 42.718064683937996, -7.032795172659121 42.70625661874794, -7.037652757268916 42.698169257505185, -7.039693976395881 42.689125881853954, -7.036179978922917 42.67592255358295, -7.03023718869531 42.66718923629418, -7.023364224279533 42.6599803741949, -7.016749639584191 42.654270127964026, -7.013907436578961 42.64762970574628, -7.014295010206581 42.641325182111416, -7.023183356226923 42.63543406782793, -7.032252570299875 42.63155833604833, -7.039900681970892 42.62556386987666, -7.044344855430722 42.617088935006336, -7.042019416362962 42.589106147330824, -7.042794561819562 42.57760814140261, -7.060106166766218 42.548617662475124, -7.062509121099083 42.54065949244159, -7.061966518739837 42.52200429945884, -7.0710357319135255 42.50345246016286, -7.103214839892928 42.457823656436574, -7.138887448896639 42.44038835333981, -7.150829587715293 42.42722673112871, -7.202630127478415 42.32552628780792, -7.25572705256144 42.40622087129617, -7.269317141472925 42.41469133024066, -7.320227787682256 42.425007493001374, -7.361986823033476 42.41953630095952, -7.369743170810693 42.421272140896576, -7.406371590076844 42.44432145826869, -7.418280769641797 42.43317033524278, -7.520871105617061 42.39500382976291, -7.577066176263031 42.40766008064816, -7.617342056890436 42.40209001174463, -7.7154060258674235 42.451143968918984, -7.751089620989205 42.452132738435125, -7.75272658316527 42.451132981901594, -7.7815437231643045 42.47207292412611, -7.8615022223497135 42.50397722267064, -7.896845241514711 42.50569108947218, -7.8926484643551476 42.536518727757084, -7.894417262646584 42.54636247844559, -7.90067947048118 42.55649187270171, -7.930803982817565 42.57845354369607, -7.893000026430059 42.63530779401947, -7.89092361053622 42.66762957224694, -7.887331080664865 42.67827532484637, -7.868247828374592 42.69816057994677, -7.8681489515129215 42.71321184954718, -7.880409694052162 42.722011899229756, -7.912281033343049 42.72985613775052, -7.932254178287678 42.73995257365232, -7.978517607501601 42.78115130528846, -7.981571806793454 42.79508197015679, -7.96445510741728 42.84235614202231, -7.9998091127004045 42.84886004805276, -7.97526565448635 42.88304950233265, -7.965982206613546 42.88904803793656, -7.944844510665632 42.897309757039636, -7.9356269813001745 42.90342914174147, -7.911775662017192 42.93672870426627, -7.906601101459671 42.96190936902212, -7.906414333854457 42.987639350475604, -7.934846951625502 43.05184345411209, -7.935385282205004 43.06515888467476, -7.931726834725623 43.076331980836244, -7.927024686240259 43.08414326010336, -7.924684598115732 43.09217426622939, -7.961356962753655 43.18995259073944, -7.9283979770849555 43.25516743702758, -7.927552029802314 43.264494829372836, -7.930408475370825 43.27104268167437, -7.934605252530389 43.27712910712256, -7.93776931570136 43.285050250268796, -7.936758573049701 43.29320210639207, -7.931660916218334 43.299925739281434, -7.89650466555787 43.33010518400704, -7.889308619697033 43.34145406075629, -7.882090602499318 43.407525841344466, -7.836134789988591 43.401911827069114, -7.824610130852875 43.40659200331828, -7.817205346049889 43.41502950300912, -7.807284690735912 43.43739766846761, -7.780170432319608 43.44905416281932, -7.746013937293355 43.521300259599286, -7.7448054409183555 43.52632101180524, -7.746662129953336 43.53058370747209, -7.758340597440622 43.5455251140927, -7.758428488184165 43.55475362957634, -7.753792257306827 43.56341085702542, -7.729973897277546 43.58150533979955, -7.726590108146979 43.58648214663373, -7.725337666400208 43.59757833816974, -7.728919209254116 43.61570578019757, -7.723634785716797 43.62580221699869, -7.690950458396969 43.653927218066656, -7.709473407871485 43.6741750213601, -7.696156379213562 43.73151276160462))</t>
  </si>
  <si>
    <t>Lugo</t>
  </si>
  <si>
    <t>POLYGON ((-7.046922738074349 43.48367793486463, -7.044585740999935 43.47919342700004, -7.043853318999936 43.47919342700004, -7.0383194649999155 43.47919342700004, -7.0327042309999115 43.49546946800007, -7.02953040299991 43.512152411000045, -7.02375240799995 43.525824286000045, -7.010365363999938 43.53322988500008, -7.001372850999928 43.55666738500008, -6.943959113999938 43.56598541900007, -6.84593665299991 43.56863027600008, -6.8307185539999296 43.56513092700004, -6.7708227199999556 43.56863027600008, -6.729644334999932 43.559759833000044, -6.703724738999938 43.55756256700005, -6.64867102799991 43.57904694200005, -6.597727016999954 43.57522207200009, -6.546620245999918 43.561835028000075, -6.510121222999942 43.54747142100007, -6.499663865999935 43.55308665600006, -6.488270636999914 43.555121161000045, -6.462961391999954 43.55495840100008, -6.464751756999931 43.55967845300006, -6.467274542999917 43.57086823100008, -6.469105597999942 43.575384833000044, -6.45531165299991 43.57335032800006, -6.431792772999927 43.56342194200005, -6.417632615999935 43.56114329600007, -6.366118943999936 43.56863027600008, -6.314605272999927 43.56863027600008, -6.3000382149999155 43.57062409100007, -6.273915167999917 43.57961660400008, -6.249989386999914 43.584051825000074, -6.243885870999918 43.58930084800005, -6.236398891999954 43.59430573100008, -6.222767706999946 43.59589264500005, -6.190988735999952 43.578558661000045, -6.17804928299995 43.575384833000044, -6.100412563999953 43.569199937000064, -6.084950324999909 43.575384833000044, -6.069162563999953 43.56968821800007, -6.0541886059999115 43.57457103100006, -6.039214647999927 43.58311595300006, -6.023508266999954 43.58844635600008, -5.907378709999932 43.58844635600008, -5.902170376999948 43.59752024900007, -5.9088435539999296 43.60492584800005, -5.913075324999909 43.61286041900007, -5.90062415299991 43.62323639500005, -5.90257727799991 43.62649160400008, -5.905344204999949 43.63381582200009, -5.907378709999932 43.636826890000066, -5.875152147999927 43.636786200000074, -5.86351477799991 43.64142487200007, -5.859038865999935 43.653631903000075, -5.8522029289999296 43.662949937000064, -5.8363337879999335 43.662217515000066, -5.803822394999941 43.650498765000066, -5.782338019999941 43.63703034100007, -5.7274063789999445 43.589544989000046, -5.708851691999939 43.56863027600008, -5.701975063999953 43.56863027600008, -5.6967667309999115 43.58283112200007, -5.689198370999918 43.578558661000045, -5.677479620999918 43.56114329600007, -5.625599738999938 43.55495840100008, -5.4242244129999335 43.56114329600007, -5.3938695949999556 43.55524323100008, -5.390736456999946 43.54132721600007, -5.4035538399999155 43.52541738500008, -5.420806443999936 43.513373114000046, -5.413929816999939 43.50653717700004, -5.403675910999937 43.51109446800007, -5.382639126999948 43.51638418200008, -5.372425910999937 43.52020905200004, -5.365101691999939 43.52671946800007, -5.362212693999936 43.53339264500005, -5.356800910999937 43.53860097900008, -5.341949022999927 43.54063548400006, -5.299875454999949 43.53766510600008, -5.284006313999953 43.53347402600008, -5.211903449999909 43.49835846600007, -5.177886522999927 43.48936595300006, -5.091664191999939 43.48627350500004, -5.0676977199999556 43.48139069200005, -5.0570369129999335 43.46861399900007, -5.045033331999946 43.474310614000046, -4.975168423999946 43.45876699400009, -4.96711178299995 43.46088288000004, -4.952544725999928 43.47007884300007, -4.941029425999943 43.47174713700008, -4.930246548999946 43.46950918200008, -4.907622850999928 43.460638739000046, -4.836537238999938 43.44977448100008, -4.754994269999941 43.42165761900009, -4.734934048999946 43.41710032800006, -4.513830313924713 43.40283426700749, -4.5143700834126435 43.39649872493618, -4.513259040272487 43.38435476296189, -4.521966519139539 43.37063467075342, -4.534446376998687 43.354614976999585, -4.537314419325014 43.3483104524654, -4.535144008988823 43.342264309450286, -4.530880702682282 43.338233548039796, -4.521863166352034 43.31996592958399, -4.518710903185649 43.30598745405774, -4.520364548684995 43.296220607994655, -4.5235426502731 43.287900701855904, -4.529821336385567 43.28169953100854, -4.537159389694068 43.27720368070527, -4.545169236571041 43.275808416725056, -4.551163702742713 43.27916738546645, -4.5567964337084845 43.29056203950648, -4.563540207814356 43.29420522728941, -4.581885342434589 43.297357490455795, -4.592608202006943 43.298158474334116, -4.602220018439084 43.29684072471963, -4.617412888993613 43.28986440751635, -4.624285855208086 43.28412832286381, -4.628704189346877 43.2785472678421, -4.633690965165897 43.27570506393755, -4.643173591288189 43.27219106736385, -4.663947515965106 43.270744127439514, -4.673636846763088 43.27110586174609, -4.682783576101144 43.272501125726365, -4.693118862045878 43.271881008102014, -4.703609177621445 43.26950389309019, -4.715675625229949 43.2646979844244, -4.7215409001923945 43.25870351825273, -4.723633796162744 43.25198558256858, -4.721127489042374 43.238239651039066, -4.723246221635804 43.23139252414563, -4.724641485616075 43.22449372040887, -4.72531328008381 43.216432196688515, -4.727948778413406 43.20775055624313, -4.734537522888388 43.19689850546166, -4.74267656097453 43.192144272739995, -4.751849127834987 43.191937568064304, -4.770917731068437 43.19493480070048, -4.780400356291409 43.19361705198531, -4.790012172723607 43.19111074486494, -4.819726121163569 43.18759674739198, -4.831870083137858 43.18868195211036, -4.859413621241629 43.22340851479112, -4.878998989311924 43.23516490313773, -4.8885849673224016 43.23751618152653, -4.898377650907889 43.238549710300845, -4.9084803937551555 43.2373094750522, -4.961474574891724 43.216225491113505, -4.977158371861378 43.20558014590699, -5.008293422703332 43.192919419995235, -5.045888026810985 43.18527130832422, -5.062889574294445 43.1787600773157, -5.072113817098966 43.172455552781514, -5.0824491030437 43.158037828582906, -5.086195645412715 43.151449083208604, -5.08818518679692 43.14418854426589, -5.0954715641613575 43.12832388014294, -5.102835455891579 43.11953888601073, -5.118131680132933 43.10858348244176, -5.129836391636161 43.10718821936081, -5.140016648849269 43.10959117279435, -5.150403611637387 43.11416453746341, -5.159550340076123 43.11318268553248, -5.2120019188535025 43.09395905176882, -5.307474128028616 43.08548411689844, -5.361036749946038 43.091530259913554, -5.374007534220311 43.08966990793988, -5.382844204296589 43.08532908816687, -5.389898036764976 43.063780016234716, -5.3985021628445224 43.056493638870336, -5.408062303332656 43.053573919700625, -5.418759325382553 43.05186859825716, -5.473381312697427 43.05111929032296, -5.478626470934898 43.04623586729144, -5.481391159574343 43.039905504335536, -5.485835333933551 43.033549302957965, -5.490770432909187 43.02864004240399, -5.498754442263703 43.02786489514875, -5.517306280660307 43.02905345355401, -5.540999925406254 43.02179291371198, -5.551567756246982 43.021017768255376, -5.561696335717329 43.02295563369552, -5.570765549790281 43.02652130801192, -5.578982103141527 43.031172187046764, -5.6008153959137985 43.034686184519785, -5.615439825687417 43.03458283083296, -5.637092251306342 43.037993476417796, -5.665152554247015 43.04827708641835, -5.679932012752204 43.04964651107758, -5.705175951109254 43.04879385035588, -5.719541999363798 43.04512482415129, -5.729980638095981 43.04057729790395, -5.735174118590692 43.034479478944775, -5.738662279440632 43.02820079193299, -5.7438557599354 43.021947944242186, -5.750599534940591 43.016134345223804, -5.755327928341217 43.01008820220875, -5.758170132245823 43.00424876656729, -5.759151984176754 43.00145823770748, -5.759797939323448 42.998667711545636, -5.762278408022098 42.99316417088977, -5.766309170331965 42.987660631133224, -5.769926519693115 42.98161448811811, -5.778685675403608 42.97466400843723, -5.7892793437667365 42.97236440689181, -5.8048339504264845 42.9706074077057, -5.84483150886706 42.9716926133234, -5.854856737348541 42.97427643480961, -5.8629440976919796 42.97794546191352, -5.8890148583490145 42.98564525042792, -5.893717414227297 42.98998607020093, -5.9048536849496145 42.99269908289631, -5.918651292423192 42.998796901855485, -5.9309244447073866 43.00652252879166, -5.954669766296661 43.01758128514814, -5.960405850049938 43.02339488416652, -5.964591641091374 43.030035305484944, -5.96761471214927 43.03706330043093, -5.971257899932141 43.051403510263754, -5.976373866960387 43.05768219727554, -5.987794359422139 43.06233307631038, -6.016758999028582 43.05732046206964, -6.029988165721306 43.05788890195123, -6.079106615078217 43.06509776494988, -6.088330857882795 43.06210053231371, -6.091276413675587 43.056493638870336, -6.092723355398562 43.049517319868414, -6.095746425557081 43.04189504751838, -6.102386846875504 43.03478953730729, -6.122023891789183 43.02791657199219, -6.1355114400009825 43.02711558721455, -6.148068813125235 43.02957021749154, -6.175457323396756 43.03783844678685, -6.199745246445957 43.041042384998036, -6.212793545086072 43.03887197556122, -6.218968879310353 43.03360097890203, -6.221681891106414 43.02008759226857, -6.226281094197134 43.015436713233726, -6.234445969805677 43.01435150851529, -6.253592088304231 43.01799469719748, -6.297284512270437 43.03396271410793, -6.310384486854616 43.03360097890203, -6.329814826193285 43.03786428520857, -6.337928025857707 43.04344534023022, -6.34728145987151 43.04809621836574, -6.364851447236504 43.051429347786154, -6.392756719646911 43.042205104981576, -6.398725348296182 43.03517711003559, -6.401877610563304 43.02864004240399, -6.408724738356 43.022154648917876, -6.413659837331636 43.01649608042976, -6.414745042050072 43.01029490778376, -6.414745042050072 43.00486888329232, -6.4186982890947775 43.00052806351931, -6.426139696090104 42.99758250592788, -6.446939460088004 42.99277659816147, -6.475568202910267 42.9918464221746, -6.480270757889173 42.98786733670818, -6.481226772297703 42.98238963537335, -6.476317510844467 42.976860257195085, -6.468204312079365 42.973139553247734, -6.4503501038742 42.96812693900699, -6.444071417761734 42.963992824809, -6.444846564117654 42.95771413779721, -6.4490323551590905 42.95107371737811, -6.5015614492015175 42.92970551169998, -6.515798306246836 42.928697822246704, -6.551222500018355 42.91784577146518, -6.562100389221598 42.91665721305992, -6.608454149039744 42.919602769751975, -6.6147328351522106 42.92327179595662, -6.622975226025858 42.92544220629276, -6.635739304725121 42.92730255826643, -6.6825064756932875 42.92688914621709, -6.701109991832652 42.92451203120527, -6.719429287131902 42.920222887376326, -6.7297904123976195 42.91526194907965, -6.737619391221926 42.90952586532637, -6.744363166227174 42.90309214958302, -6.752373013104091 42.897433580195525, -6.763483446304008 42.892834378004125, -6.770873174657311 42.89407461235345, -6.777229376934201 42.90409983993567, -6.7953161282367205 42.91086945246326, -6.82828569173131 42.914796861086245, -6.83366004117795 42.952365628570874, -6.836889817810857 42.96270091451555, -6.845648972621973 42.9714083933826, -6.868851690952795 42.98866832148582, -6.877378301767237 42.991277981393694, -6.8963952299558855 42.990709539713464, -6.905852016757194 42.992078966171334, -6.9137068340032215 42.994740302023274, -6.922000901720253 43.000192165835756, -6.924481370418903 43.00238841369429, -6.945203620051018 43.02460928009418, -6.951327277431915 43.02512604403171, -6.953575202133891 43.02378245689482, -6.95373023086546 43.00492055923638, -6.9548929508490005 43.00158742891671, -6.955978155567436 42.99988210747324, -6.957683477910166 42.99794424113378, -6.961972621739108 42.99567047801014, -6.966390956777218 42.99427521402987, -6.975847743578527 42.998305976339736, -6.9833149889955735 43.007969468716, -6.98845679444554 43.01933828433431, -6.98613135357914 43.03021617353755, -6.9795684466265016 43.036624049959926, -6.971222702965406 43.03861359314277, -6.963445400085163 43.04259267770988, -6.958251918691076 43.04980154070853, -6.955203009211516 43.05946503398411, -6.95217993815362 43.06620880808998, -6.948846807833945 43.072074083052485, -6.945203620051018 43.076724962087326, -6.9393900210326365 43.079593004413596, -6.93272376129255 43.08098826839387, -6.922595180922883 43.08010976835112, -6.91324174600976 43.080574856344526, -6.877223273035611 43.09178864233195, -6.868980882161964 43.09530263890565, -6.83154130678588 43.12015900273576, -6.829603441345739 43.12886648250213, -6.832161424410231 43.139899400436946, -6.847586838961433 43.15922638608885, -6.857379523446241 43.16925161457033, -6.866293707888303 43.17529775668612, -6.873812629249471 43.174625963117705, -6.879962124152712 43.17059520080784, -6.884251267981654 43.16467824990127, -6.886266648686899 43.158399562889485, -6.891175910140134 43.153180243073734, -6.898462286605252 43.14912364414084, -6.907919074305823 43.14641063144546, -6.926651780755094 43.13803904936259, -6.9434207833425035 43.13261302307251, -6.951533983006925 43.13457672783369, -6.959285448364767 43.13884003414023, -6.965693324787139 43.14460195631523, -6.97091264460289 43.1517333031494, -6.97378068692916 43.15922638608885, -6.972669643789061 43.16886404094271, -6.965848355317348 43.183255926719596, -6.9651765608496135 43.189612128097224, -6.965564133577914 43.195012315066265, -6.9718428205897 43.19842295975178, -6.979956021153441 43.20010244457211, -6.995898199642227 43.2060452339004, -7.006956955998703 43.217000637469425, -7.013597378216446 43.217362371776005, -7.021348842674968 43.218757635756276, -7.043414679443913 43.23167674408643, -7.050959438327425 43.2373094750522, -7.056798874868207 43.24464752926002, -7.062793341039878 43.25487946241725, -7.0712682759101995 43.297719224762375, -7.078347947699626 43.30309357420907, -7.086486985785768 43.30702098193274, -7.094884406290305 43.3086746283314, -7.108371955401424 43.3190357526978, -7.115348272604706 43.32655467405891, -7.121601121194772 43.33678660721614, -7.1248050603052775 43.34820709877857, -7.125476853873693 43.35719879848574, -7.125270148298739 43.36520864536266, -7.126045294654659 43.372701728302104, -7.130050217643429 43.37861867920867, -7.1366131245960105 43.38210683915929, -7.15358883275843 43.381383367848116, -7.1669471906603235 43.38621511493557, -7.170125291349109 43.390840156448064, -7.171623908116885 43.39611115220788, -7.1688075417346795 43.41678172499661, -7.166869676294539 43.423396307893256, -7.160901047645268 43.42913239254585, -7.148550380995289 43.431457830714294, -7.1376208149486615 43.431457830714294, -7.127440557735554 43.42882233328402, -7.119947475695483 43.42869314207485, -7.11273861269683 43.42933909812086, -7.105116340346854 43.43305980116884, -7.095013596600211 43.44006195679384, -7.081138474760792 43.45605581302533, -7.0505201887557405 43.476338813085704, -7.048892380778739 43.477889105797544, -7.046922738074349 43.48367793486463))</t>
  </si>
  <si>
    <t>ES.AS</t>
  </si>
  <si>
    <t>Asturias</t>
  </si>
  <si>
    <t>MULTIPOLYGON (((-4.513830313924713 43.40283426700749, -4.512318488999938 43.40273672100005, -4.508168097999942 43.402451890000066, -4.4816788399999155 43.38361237200007, -4.460804816999939 43.39870840100008, -4.432525193999936 43.40261465100008, -4.404896613999938 43.396999416000085, -4.385568813999953 43.38361237200007, -4.379261847999942 43.38361237200007, -4.368763800999943 43.396185614000046, -4.359364386999914 43.399684963000084, -4.31281490799995 43.395778713000084, -4.188588019999941 43.40538157800006, -4.160959438999953 43.421169338000084, -4.097727016999954 43.435614325000074, -4.073963995999918 43.43825918200008, -4.029204881999931 43.43825918200008, -4.023426886999914 43.44094472900008, -4.022572394999941 43.445746161000045, -4.020904100999928 43.450384833000044, -4.012766079999949 43.45250071800007, -4.005686001999948 43.45079173400006, -3.981434699999909 43.43825918200008, -3.976470506999931 43.44293854400007, -3.9719945949999556 43.44415924700007, -3.967152472999942 43.444199937000064, -3.9610082669999542 43.44509511900009, -3.965443488999938 43.44684479400007, -3.974598761999914 43.45250071800007, -3.974598761999914 43.45876699400009, -3.940052863999938 43.47711823100008, -3.9227188789999445 43.48261139500005, -3.9063207669999542 43.47919342700004, -3.8937882149999155 43.484890041000085, -3.89085852799991 43.483710028000075, -3.8858536449999406 43.47919342700004, -3.8568009109999366 43.49237702000005, -3.8267309239999463 43.49701569200005, -3.797027147999927 43.49274323100008, -3.769154425999943 43.47919342700004, -3.812652147999927 43.46487051000008, -3.830962693999936 43.45600006700005, -3.8443090489999463 43.44509511900009, -3.8338516919999392 43.43589915600006, -3.829253709999932 43.43313222900008, -3.823841925999943 43.43077220300006, -3.8272598949999406 43.43003978100006, -3.829986131999931 43.430121161000045, -3.8315323559999115 43.42906321800007, -3.8312882149999155 43.42458730700008, -3.820220506999931 43.424261786000045, -3.8111873039999296 43.425482489000046, -3.796498175999943 43.43077220300006, -3.7895401679999168 43.43585846600007, -3.776193813999953 43.449652411000045, -3.772287563999953 43.45250071800007, -3.7634985019999476 43.45026276200008, -3.75413977799991 43.44049713700008, -3.7449845039999445 43.43825918200008, -3.7407120429999168 43.44232819200005, -3.7430313789999445 43.45136139500005, -3.7488907539999445 43.46072011900009, -3.755523240999935 43.46552155200004, -3.755523240999935 43.47174713700008, -3.7415258449999556 43.47024160400008, -3.7357478509999282 43.468817450000074, -3.728871222999942 43.46552155200004, -3.727162238999938 43.47052643400008, -3.7258194649999155 43.47052643400008, -3.721424933999913 43.47174713700008, -3.728871222999942 43.47919342700004, -3.717925584999932 43.48273346600007, -3.688384568999936 43.48423899900007, -3.6769913399999155 43.489447333000044, -3.667062954999949 43.49664948100008, -3.6560766269999476 43.50067780200004, -3.5794164699999556 43.51825592700004, -3.554351365999935 43.516913153000075, -3.556263800999943 43.499701239000046, -3.539051886999914 43.49896881700005, -3.52562415299991 43.49164459800005, -3.514719204999949 43.48322174700007, -3.5053604809999115 43.47919342700004, -3.4366348949999406 43.47048574400009, -3.4315079419999392 43.466864325000074, -3.4282934239999463 43.46173737200007, -3.4271541009999282 43.45563385600008, -3.428618943999936 43.44684479400007, -3.432606574999909 43.445420640000066, -3.4388728509999282 43.446559963000084, -3.447010870999918 43.44509511900009, -3.451161261999914 43.447699286000045, -3.460601365999935 43.45221588700008, -3.4700414699999556 43.45416901200008, -3.474354620999918 43.44879791900007, -3.4777725899999155 43.443060614000046, -3.4858292309999115 43.437567450000074, -3.501698370999918 43.43077220300006, -3.4818009109999366 43.42804596600007, -3.470448370999918 43.41677480700008, -3.461089647999927 43.41246165600006, -3.447010870999918 43.43077220300006, -3.4361873039999296 43.41901276200008, -3.422230597999942 43.418076890000066, -3.392486131999931 43.42458730700008, -3.3780411449999406 43.42255280200004, -3.33031165299991 43.41034577000005, -3.2689509759999282 43.40412018400008, -3.223540818999936 43.39162832200009, -3.2105199859999516 43.389837958000044, -3.200021938999953 43.38552480700008, -3.176909959999932 43.36623769700009, -3.1508682929999168 43.360215562000064, -3.1506016760191864 43.36015450895499, -3.150499843992634 43.35368480101272, -3.149543829584104 43.32443594056616, -3.1539104877787736 43.315030828809654, -3.160240850734681 43.30779612918798, -3.203545701972587 43.29229319937161, -3.2128991359863335 43.29319753693676, -3.2351975158526898 43.299088650320925, -3.261035731613731 43.296763211253165, -3.322944098091682 43.300096341572896, -3.33581152957845 43.29529043200779, -3.347154506775098 43.28759064439271, -3.4308961651259438 43.24345897085482, -3.4416448631199614 43.23330455206343, -3.445029670283077 43.22423533799042, -3.441722378385066 43.21731069583194, -3.440327114404795 43.209869289735934, -3.44004289356468 43.202143662799756, -3.4414639959666715 43.19514150717481, -3.440947231129826 43.18806183538538, -3.43776913134036 43.181137193226846, -3.433118252305519 43.173980007071634, -3.4256510068884722 43.15312856712967, -3.4237906558141162 43.14062286994948, -3.452005988385679 43.13886587256195, -3.4816682599822 43.14186310519813, -3.500065069647235 43.140700385214586, -3.519030320992556 43.14377513311587, -3.546082932681202 43.152999375920444, -3.5743499411968287 43.15865794530788, -3.603779669695996 43.16175853073156, -3.612022060569643 43.16532420504802, -3.627783371905082 43.17431590385587, -3.636697557246464 43.177054754972914, -3.647807990446438 43.176176255829546, -3.662148200279205 43.16930329051445, -3.682327846652811 43.153386949548064, -3.7062023576526713 43.12971914322384, -3.7211110091657247 43.11804027014233, -3.7328157206690094 43.1108572455654, -3.7510058247590337 43.10333832510361, -3.7662245346346026 43.093442287831294, -3.7752937478082345 43.09039337835168, -3.784647182721301 43.08910146715897, -3.8132242495994433 43.09085846634514, -3.823068610028315 43.09034170240761, -3.831724412051983 43.08837799674711, -3.8382873190045643 43.08465729369914, -3.83802893658617 43.07602733009719, -3.83880408384141 43.06708730723341, -3.842679815621011 43.05732046206964, -3.8549012919610846 43.04765696879406, -3.8649523579649667 43.04347117775262, -3.8802485822063204 43.039905504335536, -3.8961390847509847 43.03318756775201, -3.9166287912856887 43.01649608042976, -3.9349739241073394 43.00763357193176, -3.943293830246091 43.00497223607982, -3.9511486465927987 43.0006314154075, -3.9526214258381174 42.999236152326546, -3.9607087870808755 42.98742808713649, -3.9836272845715257 42.94032501938409, -3.9851000629175815 42.933141994807215, -3.984790004555066 42.92582977992038, -3.9806558903570703 42.918491725712556, -3.9742480130353783 42.91216136275665, -3.965773078165057 42.90725210220273, -3.9561612608335395 42.90456492792907, -3.9461101948296573 42.90435822235406, -3.927790900429727 42.908828233336294, -3.901952683769366 42.920377916107896, -3.894821336035818 42.9255972359237, -3.8863205627437765 42.93836131372365, -3.881333786924756 42.94386485437951, -3.873323940047783 42.946216131868994, -3.864642299602451 42.94792145421172, -3.855883144791335 42.94575104387553, -3.848519253061113 42.940996812952505, -3.841749639634145 42.934433905999924, -3.8362460998775987 42.92787099904734, -3.834101527963128 42.921566474513156, -3.839475877409825 42.914176744361214, -3.8696807522649124 42.899991563260016, -3.8981544663555496 42.8985704617574, -3.8998339502766157 42.894539700346854, -3.90047990632263 42.88963043889362, -3.9064226947515976 42.8853929710088, -3.9092390611337464 42.88027700487987, -3.9052082988239363 42.86864980684311, -3.9046398580430264 42.8615442984306, -3.900996670260156 42.85536896420632, -3.8938911600490087 42.851389878739894, -3.885312873290502 42.851234850008325, -3.8771996727267037 42.855265611418815, -3.869370693003077 42.86479991348517, -3.86208431563864 42.872008775584504, -3.849914517041327 42.876633816197625, -3.8396825829848353 42.87578115547592, -3.8313885161671237 42.87231883394702, -3.827564460331587 42.86549754547531, -3.8268151505987476 42.857539374542455, -3.8277970043283176 42.847152410855074, -3.825549078727022 42.83934927045243, -3.818081834209295 42.82860057245841, -3.8156013664099646 42.8237171494269, -3.8147228663672195 42.81697337532097, -3.815756395141534 42.81004873316249, -3.821389126107306 42.80395091420331, -3.8308975897519986 42.79986847594938, -3.8654691228018123 42.799816799106, -3.8830391101668056 42.79712962483228, -3.9174039367422893 42.77346181940743, -3.929418708406672 42.76896596910416, -3.949029913999368 42.76441844285682, -3.9652046373840903 42.76250641493908, -4.000189581583925 42.76979279230352, -3.9973990536234396 42.78594167726658, -3.998251716143784 42.79268545227177, -3.999104376865489 42.81542308170981, -4.000344611214871 42.82110749041834, -4.00277340307008 42.82358795821767, -4.011041632365448 42.820771592734786, -4.018896449611475 42.816301580853235, -4.047163459026422 42.7701028515653, -4.0857657543860455 42.76312653346275, -4.0961268778531235 42.776200670524474, -4.1014753888781 42.78100657829094, -4.110389574219482 42.7859675156883, -4.120440640223364 42.788964749223794, -4.147054002340326 42.790515041935635, -4.158577846690264 42.79351227547113, -4.1782148907046235 42.80622467732695, -4.185242885650666 42.81196076108023, -4.187671678405252 42.817671007311105, -4.184674444869756 42.82348460543017, -4.1773622299829185 42.82684357417156, -4.159404669889625 42.8310552027354, -4.150232103029168 42.83159780509459, -4.1416279769495645 42.8345433617867, -4.135530157990388 42.83950429918406, -4.132713791608182 42.84611888298002, -4.134444953272009 42.853508613131964, -4.14116288895616 42.8588312848359, -4.150154587764007 42.862190253577296, -4.174494187656649 42.857022609705666, -4.183821784148051 42.852345893148424, -4.196637538791379 42.84405182633071, -4.20131425624794 42.842346503088606, -4.208652309556442 42.842734076716226, -4.215964525342599 42.84529205978072, -4.221390549834041 42.85020132123395, -4.223483445804391 42.855420641049704, -4.2245169736793855 42.85937388809441, -4.225111252882016 42.8654458677326, -4.226739060858961 42.87206045242789, -4.227307501639871 42.879734402520626, -4.2294520735543415 42.88663320625744, -4.230072191178692 42.89386790587912, -4.231829188566223 42.90107676887777, -4.236738450918779 42.915158596292144, -4.23888302193393 42.92921458618417, -4.237901170002999 42.93629425707428, -4.237591111640484 42.94342560480777, -4.239916550708244 42.950246894178804, -4.254127570231162 42.957636624330746, -4.356550259087214 42.98541270643125, -4.3704253809265765 42.99277659816147, -4.3764456846206485 42.99970124031995, -4.377401699029178 43.00125153303179, -4.38109656365549 43.00861542386269, -4.400811122935011 43.033290921438834, -4.409647793011231 43.038329373201975, -4.433961553582833 43.04801870399996, -4.446028001191337 43.050860907904564, -4.462874518144531 43.05093842227035, -4.481245490287165 43.04254100176581, -4.490857305820043 43.0395954450737, -4.505662603646272 43.03941457792041, -4.518710903185649 43.037709256477, -4.552378098670317 43.02393748652577, -4.5656072662623615 43.02323985453563, -4.6012381656088905 43.02553945608099, -4.6391169905566585 43.01977753390605, -4.689604864572857 43.01959666585344, -4.70583126480102 43.01572093407384, -4.726863572795651 43.01592763874953, -4.734744229362718 43.041404120203936, -4.738723313929825 43.04809621836574, -4.758515386675754 43.062281399467, -4.764458176903361 43.07160899505902, -4.770452643075032 43.078636990005066, -4.811380378401736 43.094811713389845, -4.820759649937884 43.10067698835229, -4.827890997671432 43.10806671850423, -4.833549567058867 43.1239313835265, -4.836030035757574 43.135093491771215, -4.831870083137858 43.18868195211036, -4.819726121163569 43.18759674739198, -4.790012172723607 43.19111074486494, -4.780400356291409 43.19361705198531, -4.770917731068437 43.19493480070048, -4.751849127834987 43.191937568064304, -4.74267656097453 43.192144272739995, -4.734537522888388 43.19689850546166, -4.727948778413406 43.20775055624313, -4.72531328008381 43.216432196688515, -4.724641485616075 43.22449372040887, -4.723246221635804 43.23139252414563, -4.721127489042374 43.238239651039066, -4.723633796162744 43.25198558256858, -4.7215409001923945 43.25870351825273, -4.715675625229949 43.2646979844244, -4.703609177621445 43.26950389309019, -4.693118862045878 43.271881008102014, -4.682783576101144 43.272501125726365, -4.673636846763088 43.27110586174609, -4.663947515965106 43.270744127439514, -4.643173591288189 43.27219106736385, -4.633690965165897 43.27570506393755, -4.628704189346877 43.2785472678421, -4.624285855208086 43.28412832286381, -4.617412888993613 43.28986440751635, -4.602220018439084 43.29684072471963, -4.592608202006943 43.298158474334116, -4.581885342434589 43.297357490455795, -4.563540207814356 43.29420522728941, -4.5567964337084845 43.29056203950648, -4.551163702742713 43.27916738546645, -4.545169236571041 43.275808416725056, -4.537159389694068 43.27720368070527, -4.529821336385567 43.28169953100854, -4.5235426502731 43.287900701855904, -4.520364548684995 43.296220607994655, -4.518710903185649 43.30598745405774, -4.521863166352034 43.31996592958399, -4.530880702682282 43.338233548039796, -4.535144008988823 43.342264309450286, -4.537314419325014 43.3483104524654, -4.534446376998687 43.354614976999585, -4.521966519139539 43.37063467075342, -4.513259040272487 43.38435476296189, -4.5143700834126435 43.39649872493618, -4.513830313924713 43.40283426700749)), ((-3.3041973613191544 43.260682573541885, -3.286146823017475 43.25636494638513, -3.2689092736440557 43.23758931079806, -3.267360201312272 43.227393998034586, -3.299198581349458 43.2168690954324, -3.304241306690983 43.22215351986904, -3.3041973613191544 43.260682573541885)))</t>
  </si>
  <si>
    <t>ES.CB</t>
  </si>
  <si>
    <t>Cantabria</t>
  </si>
  <si>
    <t>POLYGON ((-3.1506016760191864 43.36015450895499, -3.1314998039999296 43.35578034100007, -3.112375454999949 43.35407135600008, -3.089507615999935 43.366888739000046, -3.0578507149999155 43.35236237200007, -3.008168097999942 43.32090892100007, -3.008168097999942 43.32843659100007, -3.0200089179999168 43.35256582200009, -3.023426886999914 43.364935614000046, -3.029286261999914 43.37213776200008, -3.029286261999914 43.376166083000044, -3.024322068999936 43.380926825000074, -3.0109757149999155 43.38414134300007, -2.9994197259999282 43.39435455900008, -2.9559220039999445 43.41384511900009, -2.9399307929999168 43.41710032800006, -2.9399307929999168 43.42458730700008, -2.9466853509999282 43.42458730700008, -2.9466853509999282 43.43077220300006, -2.9300837879999335 43.437933661000045, -2.905262824999909 43.439886786000045, -2.854237433999913 43.43825918200008, -2.806996222999942 43.44167715100008, -2.785959438999953 43.44786204600007, -2.768625454999949 43.45250071800007, -2.755848761999914 43.45026276200008, -2.7349340489999463 43.438788153000075, -2.715199347999942 43.42450592700004, -2.7065323559999115 43.41368235900006, -2.694935675999943 43.38861725500004, -2.691029425999943 43.36753978100006, -2.6870011059999115 43.37144603100006, -2.6792699859999516 43.389837958000044, -2.678456183999913 43.394639390000066, -2.678781704999949 43.40058014500005, -2.6778051419999542 43.40619538000004, -2.6729630199999406 43.41034577000005, -2.661203579999949 43.41193268400008, -2.649322068999936 43.40953196800007, -2.6380916009999282 43.405951239000046, -2.6069229809999115 43.40188222900008, -2.5488988919999542 43.38361237200007, -2.506011522999927 43.37714264500005, -2.4835098949999406 43.37063222900008, -2.4644262359999516 43.34922923400006, -2.4067837422974634 43.32930582157971, -2.4401665667336943 43.28812642269622, -2.418193909621266 43.26753804254662, -2.459359682003708 43.227306107290985, -2.4646880518121748 43.22476826544306, -2.4680938140782587 43.22476826544306, -2.4769597804694854 43.22759175175793, -2.490527896245453 43.22235127359238, -2.4889458655592307 43.18365742455046, -2.495713443820364 43.16839741420927, -2.498954410717488 43.16747456230121, -2.5017778970323548 43.16782612527544, -2.50432672499835 43.16750752155485, -2.5067327307309597 43.16457417136087, -2.507051334451546 43.16153095818714, -2.498262271786416 43.11868427735749, -2.5017229655424558 43.10322651329295, -2.5140056803178936 43.09322895425282, -2.546547185404279 43.088043406677855, -2.600237373456025 43.08146259602199, -2.6224517296636236 43.08765888534924, -2.637437081656003 43.085472606475605, -2.656849924684309 43.07576069190236, -2.6586626683474606 43.07289326021578, -2.657256418249119 43.069751170180325, -2.635239815764919 43.047141305626724, -2.6298015838760307 43.035473825156885, -2.6331304406173217 43.02487201792928, -2.6366460658632604 43.02283954740716, -2.6405242402015574 43.022718697409914, -2.667946116220321 43.027234078290064, -2.686897533294541 43.02147724268059, -2.6979058340870097 43.0206203083805, -2.738368482319629 43.033155709268556, -2.781863356708527 43.02670673472801, -2.8292583785712964 43.03716571972217, -2.85119807643008 43.046877634295356, -2.862678789294705 43.04882221407388, -2.895385089750107 43.047481881583565, -2.9482732749916636 43.083868601754546, -2.9567876802072988 43.09601948131399, -2.954019125382331 43.10927998038676, -2.9367376306371398 43.13539448316885, -2.9359136555907526 43.14686420991535, -2.950371664021077 43.173484084023244, -2.970476645081135 43.19325947524459, -2.984308433087733 43.201817825831995, -2.999326744333814 43.204981888103646, -3.015377770467751 43.19984028590045, -3.021837731126425 43.19167744455842, -3.025265465628763 43.170407912495136, -3.0314727410741398 43.16088276552716, -3.043261071541224 43.15470844843611, -3.1040813869464614 43.14521626072184, -3.1167376369323847 43.149753614737506, -3.141844041069646 43.16511749947301, -3.1421541003314815 43.174780991849275, -3.1459264793235775 43.17837250368808, -3.151507534345228 43.18144725248868, -3.1735733711141734 43.18397939713145, -3.2074989490172925 43.18439280918079, -3.2297456529395276 43.18697662976763, -3.246592169892722 43.198087062967545, -3.252483283276888 43.200438341356346, -3.25945960137949 43.201187649290546, -3.268322108978168 43.19994741494122, -3.2784765277695556 43.197311917510945, -3.3624248925947313 43.15793447489608, -3.4237906558141162 43.14062286994948, -3.4256510068884722 43.15312856712967, -3.433118252305519 43.173980007071634, -3.43776913134036 43.181137193226846, -3.440947231129826 43.18806183538538, -3.4414639959666715 43.19514150717481, -3.44004289356468 43.202143662799756, -3.440327114404795 43.209869289735934, -3.441722378385066 43.21731069583194, -3.445029670283077 43.22423533799042, -3.4416448631199614 43.23330455206343, -3.4308961651259438 43.24345897085482, -3.347154506775098 43.28759064439271, -3.33581152957845 43.29529043200779, -3.322944098091682 43.300096341572896, -3.261035731613731 43.296763211253165, -3.2351975158526898 43.299088650320925, -3.2128991359863335 43.29319753693676, -3.203545701972587 43.29229319937161, -3.160240850734681 43.30779612918798, -3.1539104877787736 43.315030828809654, -3.149543829584104 43.32443594056616, -3.150499843992634 43.35368480101272, -3.1506016760191864 43.36015450895499), (-3.299198581349458 43.2168690954324, -3.267360201312272 43.227393998034586, -3.2689092736440557 43.23758931079806, -3.286146823017475 43.25636494638513, -3.3041973613191544 43.260682573541885, -3.304241306690983 43.22215351986904, -3.299198581349458 43.2168690954324))</t>
  </si>
  <si>
    <t>Biscay</t>
  </si>
  <si>
    <t>POLYGON ((-1.5139867829999503 43.53864166900007, -1.5063370429999168 43.550116278000075, -1.4768774079999503 43.580064195000034, -1.4700414699999556 43.61151764500005, -1.4459529289999296 43.66844310100004, -1.4049373039999296 43.83234284100007, -1.3811742829999503 43.88959381700005, -1.3460994129999335 44.019191799000055, -1.2815649079999503 44.30219147300005, -1.2541397779999102 44.44245026200008, -1.2513032756030182 44.46821515690463, -1.1449882943742864 44.49353540353604, -1.08581592906188 44.523539066774504, -1.079399912875715 44.529768315355454, -1.0002324294830487 44.50437890985876, -0.989388923160277 44.48316431018475, -1.0077580642832231 44.436439454117476, -0.989443854650176 44.4314626472833, -0.9724260321356724 44.43102319446484, -0.9219218794911512 44.44009790159686, -0.841150392276802 44.42299218833881, -0.6805522410930394 44.45145776536356, -0.6440556579422605 44.448601319795046, -0.6274443289926239 44.43393457152325, -0.6220170832218059 44.41225854499584, -0.6099321212703899 44.39997583022034, -0.5313469138289975 44.36615991115093, -0.5262602431157575 44.360798582088876, -0.5217338761174801 44.34471459760056, -0.5176799211914158 44.33910058332526, -0.5031450081356184 44.33219018283063, -0.4380619979628477 44.31883080779551, -0.3905461270021533 44.28877221216783, -0.384119124697861 44.28026879396964, -0.3963359218653295 44.23748803074801, -0.3898539880710814 44.21740502192421, -0.3798784021665256 44.20883568611799, -0.2389677523598834 44.19795922054158, -0.2236747827650447 44.211999748389644, -0.2198295676803923 44.25815331462377, -0.2032182387307557 44.26447045394826, -0.1406401111522086 44.2265017021918, -0.1326310781617508 44.208912590743466, -0.129456028872653 44.190730216326415, -0.1292033436594124 44.152486807120454, -0.0794682345713795 44.15407982482401, 0.1186811877865921 44.1258669330125, 0.135490270459627 44.11727562407077, 0.101740268998185 44.080328601084034, 0.0790205414647858 44.03837181200947, 0.060321810503126 44.02485862862278, 0.0852395845391811 43.96732119571658, 0.0760322597809591 43.955974348737186, 0.0819868500130951 43.930551983986845, 0.0799873378453526 43.921971661163184, 0.0732637049559912 43.912567364192455, 0.06436477931112 43.908535381502645, 0.0552680990435306 43.9070412406607, 0.0207051095531483 43.90910667043647, 0.012432404332003 43.910392071436945, 0.0048408510244258 43.912567364192455, -0.0002787780431959 43.91494041157074, -0.0050358580184593 43.9184011044274, -0.0088591008668004 43.923982159449054, -0.0090898138438433 43.92992576356312, -0.0067387396011895 43.93538596858758, 0.0012702942886449 43.943153302482926, 0.0045222473038393 43.94802024633725, 0.0045222473038393 43.95328269763837, 0.0029731749720554 43.95870994430845, -0.0019377133547778 43.963521955773615, -0.0090129092183702 43.96719138937112, -0.0239762889745521 43.971113509081135, -0.034435273968711 43.969146956167094, -0.0446195997147925 43.965587385549384, -0.0694267301594778 43.95199729753722, -0.0886418185650655 43.93489158337985, -0.1000126684498923 43.92837669123128, -0.1124162332225751 43.926827618899495, -0.1318180901327537 43.92636619294541, -0.1674797121190181 43.9309145330792, -0.1793888925833471 43.926333233691764, -0.2137761005865855 43.907085186032475, -0.2219169696924155 43.89866965857783, -0.2239054957420308 43.8914296682446, -0.2175553980631548 43.8850246381765, -0.202493141445359 43.87323630770942, -0.1976042253547234 43.867193827633, -0.1922538833100589 43.85484519435022, -0.1876286385508479 43.848330301302326, -0.1838823003279231 43.84177146288266, -0.1834428475094114 43.835355447595816, -0.1912211684222029 43.81835959731751, -0.2026139905432274 43.80528586585001, -0.2067778093484094 43.79618918558242, -0.2081181418387814 43.78802634424039, -0.2070085223254523 43.772293920927666, -0.2089531021039761 43.76321921379565, -0.2089531021039761 43.75655051239619, -0.2043278582440848 43.750925512002766, -0.1985380633809086 43.74505881251417, -0.1952751233482672 43.73885153706874, -0.1969120864236515 43.73260031625159, -0.2154570090337415 43.69882834255395, -0.2221037372976298 43.69273093008832, -0.2273991478523953 43.69035788271009, -0.2432634063811179 43.68989645765538, -0.2526677033518467 43.68647970927117, -0.2546782016377165 43.68141501169339, -0.251580056974035 43.67510885938634, -0.2459440704624853 43.66818747187432, -0.2452519315314134 43.65964010830436, -0.2509098911785372 43.64857687602199, -0.2634672643027898 43.63703024465002, -0.2679057414567865 43.6289882515066, -0.2670048626843027 43.623176484407225, -0.252458963510378 43.616145233915404, -0.2495146271983231 43.610981659475954, -0.246570291785531 43.59912741050158, -0.243856668450519 43.594293425900844, -0.236342019768415 43.587053435567555, -0.2672685340156704 43.58207662873343, -0.3229252749814577 43.5637514329822, -0.4340080430367834 43.552962858149385, -0.4508171257098184 43.55973043641046, -0.4516410998568858 43.57143087703332, -0.4471257189767357 43.581318572194334, -0.4468510606279779 43.58848165880147, -0.4604411495394061 43.592063201655435, -0.4723503291044153 43.58982199039252, -0.5479802150149453 43.54579977244151, -0.5622514558399985 43.5431081213427, -0.6720488228948511 43.55725851306988, -0.7049199178199501 43.548249723545894, -0.7153459444597843 43.54746969387128, -0.7607084949011096 43.566530973925296, -0.7801872555374416 43.569343474122036, -0.7999736328768563 43.56742086657971, -0.8594865741461035 43.544382535325724, -0.9028386272008788 43.547447721635024, -0.9133745159211912 43.54444845383307, -0.9236467333100791 43.53456075777274, -0.9238444870334774 43.53374776974374, -0.9428618217157236 43.54018575816616, -0.9837529366487274 43.545228482608366, -0.9833464421845974 43.52337667549318, -0.9912016677228053 43.51131368667728, -1.0053081131788986 43.50534811032702, -1.0236882413192916 43.501810512844884, -1.0382451266112867 43.50397481948232, -1.0811027935590687 43.5228932773029, -1.1064043083121646 43.51318136272971, -1.1314641239701473 43.497437954198176, -1.1539970838983322 43.4899892231241, -1.1717180314619782 43.505172328839876, -1.166741224627799 43.53717550424608, -1.172981459326877 43.55109518209696, -1.204127701332368 43.564278776544256, -1.2101152499188856 43.55369894245223, -1.2429094411178312 43.5309132973108, -1.2842949403592456 43.51431295447924, -1.3166386917222326 43.508698940203885, -1.3845122289562255 43.50755636233623, -1.4183281489249566 43.50381002411331, -1.4406633542304235 43.49908590339169, -1.4709416758176985 43.50946798376043, -1.5139867829999503 43.53864166900007))</t>
  </si>
  <si>
    <t>FR.LD</t>
  </si>
  <si>
    <t>Landes</t>
  </si>
  <si>
    <t>POLYGON ((-1.2513032756030182 44.46821515690463, -1.2473038399999155 44.50454336100006, -1.249745245999918 44.519232489000046, -1.2582901679999168 44.54755280200004, -1.2572322259999282 44.55605703300006, -1.2307836579999503 44.58356354400007, -1.2268774079999503 44.589911200000074, -1.2241918609999516 44.601996161000045, -1.2062882149999155 44.64789459800005, -1.1865128249999088 44.66547272300005, -1.1614477199999556 44.66616445500006, -1.100209113999938 44.65534088700008, -1.0650121739999463 44.65912506700005, -1.0447485019999476 44.66941966400009, -1.0444229809999115 44.68463776200008, -1.069162563999953 44.703192450000074, -1.055490688999953 44.703192450000074, -1.0652970039999445 44.71747467700004, -1.1408585279999102 44.76813385600008, -1.1517227859999366 44.77142975500004, -1.156402147999927 44.773423570000034, -1.1606339179999168 44.77651601800005, -1.1653539699999556 44.77871328300006, -1.172230597999942 44.77826569200005, -1.1765030589999128 44.77521393400008, -1.1784561839999128 44.77090078300006, -1.1797582669999542 44.766913153000075, -1.1821182929999168 44.76520416900007, -1.1885880199999406 44.755845445000034, -1.2336319649999155 44.70685455900008, -1.244943813999953 44.66274648600006, -1.2538142569999309 44.638657945000034, -1.260365363999938 44.62742747600004, -1.1994522779999102 45.12083567900004, -1.1578669909999348 45.27912018400008, -1.1399633449999556 45.49005768400008, -1.1336970689999362 45.50482819200005, -1.0995987619999141 45.55353424700007, -1.0852758449999556 45.56903717700004, -1.069162563999953 45.57330963700008, -1.0585831369999141 45.569647528000075, -1.0562231109999516 45.56513092700004, -1.0567520819999459 45.55760325700004, -1.0573624339999128 45.54633209800005, -1.0601700509999432 45.543036200000074, -1.0623266269999476 45.53774648600006, -1.0623266269999476 45.532416083000044, -1.0592341789999296 45.527044989000046, -1.0486954419999392 45.51504140800006, -1.0399470689999362 45.50726959800005, -0.9729711579999503 45.47052643400008, -0.9307755199999406 45.45380280200004, -0.9152725899999155 45.450425523000035, -0.7941788399999155 45.35541413000004, -0.7661840489999463 45.32607656500005, -0.7545059889999379 45.29588450700004, -0.7519425119999141 45.27594635600008, -0.7386775379999335 45.238714911000045, -0.7200414699999556 45.14594147300005, -0.7159724599999322 45.13450755400004, -0.6821996739999463 45.07648346600007, -0.6481827459999181 45.044907945000034, -0.6098526679999168 45.018459377000056, -0.5777888659999348 45.005072333000044, -0.5689591139999379 44.99799225500004, -0.5606990229999269 44.98541901200008, -0.5591934889999379 44.97614166900007, -0.5620824859999516 44.960150458000044, -0.5608617829999503 44.93927643400008, -0.5565079419999392 44.91852448100008, -0.5481664699999556 44.90228913000004, -0.5346573559999115 44.894964911000045, -0.5386449859999516 44.90875885600008, -0.5423884759999282 44.937201239000046, -0.5484513009999432 44.94953034100007, -0.5389705069999309 44.97650788000004, -0.5503637359999516 44.99819570500006, -0.5725805329999503 45.01430898600006, -0.5961807929999168 45.024644273000035, -0.5652970039999445 45.02358633000006, -0.5394180979999419 45.019517320000034, -0.5164281889999529 45.011379299000055, -0.4937638009999432 44.99799225500004, -0.5189509759999282 45.02944570500006, -0.5587458979999269 45.04344310100004, -0.6021622389999379 45.05345286700003, -0.6377660799999489 45.07306549700007, -0.6559952459999181 45.09910716400009, -0.6686905589999128 45.13080475500004, -0.7066030835410255 45.32215532140994, -0.7064140586618919 45.32211331597671, -0.706018551215152 45.32203641225061, -0.6706975051857285 45.323585484582395, -0.6354313906461471 45.319355748169244, -0.6267521909608718 45.31966336487238, -0.6186442802093666 45.32224515209208, -0.6126677177409761 45.326947300577444, -0.6083500905842243 45.33266019171447, -0.604867424591987 45.33868069955463, -0.5999345631295796 45.34405301473481, -0.5922331459429415 45.347052282536765, -0.5837297277447533 45.34648099270362, -0.5747648835925361 45.339713414442485, -0.569963858245444 45.33279202782978, -0.5671183996943796 45.32545316063482, -0.5634269929613538 45.30576565925776, -0.5567253323082468 45.29919583471997, -0.5452116601899775 45.293878451929004, -0.5238871966368492 45.29049466279844, -0.51012132713754 45.290055209979926, -0.4984428596502539 45.29087918412705, -0.4851603883412849 45.28896756360217, -0.4689335807202042 45.283331577090564, -0.4406877305543162 45.267939730634055, -0.4292180038078186 45.258293733668836, -0.4222197125696994 45.24984524696055, -0.4211100930563703 45.243055696463216, -0.4238237163913823 45.22220364498219, -0.4239006201175357 45.21519436672662, -0.4231974950683366 45.20845974771913, -0.4212858745434573 45.20173611482983, -0.4183964697213014 45.195221221781935, -0.414155747189966 45.1885085750107, -0.4017741546535376 45.173259550787634, -0.3942814791070077 45.1664919725265, -0.3876237638256725 45.163855253816905, -0.3776921223935688 45.16256985371575, -0.3506987130751327 45.16723904294747, -0.3391191233488939 45.1665469040164, -0.3073137016660326 45.151144071441706, -0.2921525681865091 45.14913357315584, -0.2778813273613991 45.14313503845125, -0.2681694136874739 45.13709255747551, -0.2507560828269675 45.12306301574557, -0.2396708774090826 45.11750393385944, -0.2263884061000567 45.112955593725644, -0.1738078375616396 45.10114529012304, -0.1602946532756278 45.101639675330716, -0.1453093012832483 45.10437527090198, -0.1038139381627161 45.11735012460855, -0.0887956269166352 45.11899807470138, -0.0608464073358164 45.111505398255474, -0.0335563674324248 45.12011867943346, 0.031493684386021 45.12012966645091, 0.0486103837621954 45.10885769342781, 0.0635957357545749 45.08185329709198, 0.0658808923892593 45.06350612910455, 0.0384370441342412 45.018561058346165, 0.0364375319664987 45.01050807998388, 0.0393818682786105 44.99626979841247, 0.0343281568189582 44.99021633131861, 0.023231965282946 44.982470969659516, 0.0137178044330994 44.97251735599116, 0.0072138984026537 44.960421407921615, 0.0051484686269418 44.94626003097562, 0.0107185366311455 44.93738307756695, 0.0308345047085936 44.91983791059107, 0.0305928047141606 44.91077418957718, -0.0126933289340059 44.86134669719229, 0.000633086847472 44.86298366026767, 0.0064888002179373 44.85797389417985, 0.0105427551440016 44.85627101349644, 0.0279780591400822 44.843373063516026, 0.0310762038037637 44.8402749188524, 0.1744697639684318 44.82667384472211, 0.1931025773220654 44.83185939139776, 0.2237764063560803 44.85761134598681, 0.2399043362161137 44.86761989114501, 0.233048867211437 44.88129786990078, 0.2511103916312436 44.87922145400688, 0.3048335380373146 44.86761989114501, 0.3102168393356806 44.86566432434904, 0.3153364684033022 44.86114894346895, 0.3221699642724047 44.8566335625888, 0.311271526459791 44.84399928483907, 0.2964839281906961 44.83371608133206, 0.2799385177484055 44.82734401051766, 0.2637666425165435 44.826487077116894, 0.2744892988420702 44.79007838381034, 0.2830586346482846 44.774609633627676, 0.2974067800988109 44.76233790407099, 0.2847505292135679 44.7575149064877, 0.273083048743672 44.75660304069777, 0.2394429111614045 44.760184584451, 0.2323677152978121 44.758481702868266, 0.2274678121897864 44.75373560901113, 0.2250068749672778 44.74499049171777, 0.2240181054511936 44.72741236638757, 0.2211177145109104 44.72015040291876, 0.2138447649239765 44.71473414326607, 0.2004194713815082 44.713767345986184, 0.190246131753554 44.72087550020416, 0.181127479249767 44.73087305924429, 0.1708662479789496 44.73860743478525, 0.1586274776759638 44.74006861637355, 0.1434443719601859 44.73724513005868, 0.1289204459218354 44.73143336205999, 0.1187031600227897 44.723918713377884, 0.1104194686835172 44.710339611483846, 0.1084199565157746 44.69648585124099, 0.1132099957446826 44.68359888737871, 0.1253389021686076 44.67293116254308, 0.1656367559315299 44.66392237301909, 0.1745576547119754 44.65563868167982, 0.1701631229297504 44.63743433502651, 0.0818769870332972 44.55706934227629, 0.0721211270883373 44.5508071344417, 0.0623213217715488 44.54981836492556, 0.0413594073107788 44.552927495707365, 0.0332514965593305 44.54914819913006, -0.0061454775317884 44.509114017597824, -0.0138359077009795 44.49771020845935, -0.017615204278286 44.48526269831484, -0.0150114448223349 44.47380395768647, -0.0081889350713027 44.46757471000484, 0.0076094058493936 44.45773095931628, 0.0113337709367443 44.448854005907606, 0.0094551087662467 44.439153077452545, -0.0003446956511652 44.42024560664942, -0.0011906429338069 44.4104348152145, 0.0039619444881396 44.39969018575346, 0.0110151672161578 44.39107690367615, 0.0159590156960121 44.38121118075139, 0.014794464692784 44.366687254712986, -0.0048271181769906 44.369499754909725, -0.073535616575441 44.354360593666456, -0.0853569062962265 44.34574731248847, -0.0763261445359262 44.3309157688476, -0.0479704304909774 44.30728417642359, -0.0347319045537802 44.27586327606929, -0.0663725308676248 44.25361596150742, -0.1406401111522086 44.2265017021918, -0.2032182387307557 44.26447045394826, -0.2198295676803923 44.25815331462377, -0.2236747827650447 44.211999748389644, -0.2389677523598834 44.19795922054158, -0.3798784021665256 44.20883568611799, -0.3898539880710814 44.21740502192421, -0.3963359218653295 44.23748803074801, -0.384119124697861 44.28026879396964, -0.3905461270021533 44.28877221216783, -0.4380619979628477 44.31883080779551, -0.5031450081356184 44.33219018283063, -0.5176799211914158 44.33910058332526, -0.5217338761174801 44.34471459760056, -0.5262602431157575 44.360798582088876, -0.5313469138289975 44.36615991115093, -0.6099321212703899 44.39997583022034, -0.6220170832218059 44.41225854499584, -0.6274443289926239 44.43393457152325, -0.6440556579422605 44.448601319795046, -0.6805522410930394 44.45145776536356, -0.841150392276802 44.42299218833881, -0.9219218794911512 44.44009790159686, -0.9724260321356724 44.43102319446484, -0.989443854650176 44.4314626472833, -1.0077580642832231 44.436439454117476, -0.989388923160277 44.48316431018475, -1.0002324294830487 44.50437890985876, -1.079399912875715 44.529768315355454, -1.08581592906188 44.523539066774504, -1.1449882943742864 44.49353540353604, -1.2513032756030182 44.46821515690463))</t>
  </si>
  <si>
    <t>FR.GI</t>
  </si>
  <si>
    <t>Gironde</t>
  </si>
  <si>
    <t>MULTIPOLYGON (((-0.7066030835410255 45.32215532140994, -0.7066544259999432 45.32241445500006, -0.7197159499999088 45.36107005400004, -0.7530411449999406 45.42405833500004, -0.7731013659999348 45.45209381700005, -0.7954809239999463 45.47711823100008, -0.8417862619999141 45.514553127000056, -0.9835098949999406 45.58698151200008, -0.9868871739999463 45.59125397300005, -0.9908748039999296 45.61005280200004, -0.9972224599999322 45.61432526200008, -1.0302628249999088 45.62287018400008, -1.0838110019999476 45.66038646000004, -1.1139216789999296 45.66893138200004, -1.1328018869999141 45.67169830900008, -1.1493220689999362 45.678900458000044, -1.1634415359999366 45.68895091400009, -1.1756078769999476 45.70026276200008, -1.1942032539999445 45.710191148000035, -1.2293595039999445 45.704779364000046, -1.2473038399999155 45.70990631700005, -1.2301326159999348 45.77960846600007, -1.2302953769999476 45.79242584800005, -1.163807745999918 45.806708075000074, -1.144276495999918 45.80609772300005, -1.0805557929999168 45.75340403900009, -1.069162563999953 45.748114325000074, -1.057240363999938 45.740220445000034, -0.9871720039999445 45.71735260600008, -1.0096329419999392 45.73517487200007, -1.0994766919999392 45.786037502000056, -1.125355597999942 45.80768463700008, -1.1306860019999476 45.81671784100007, -1.1321508449999556 45.82831452000005, -1.1365860669999392 45.84324778900009, -1.1432185539999296 45.85773346600007, -1.1517227859999366 45.86815013200004, -1.1406143869999141 45.872300523000035, -1.1336563789999445 45.878241278000075, -1.1285294259999432 45.88422272300005, -1.1237686839999128 45.888657945000034, -1.1125382149999155 45.89565664300005, -1.0970352859999366 45.90228913000004, -1.0877579419999392 45.903225002000056, -1.0797419909999348 45.902004299000055, -1.0733536449999406 45.904364325000074, -1.069162563999953 45.91596100500004, -1.0704239569999459 45.92633698100008, -1.076324022999927 45.936712958000044, -1.0834854809999115 45.945379950000074, -1.0897517569999309 45.95075104400007, -1.0842179029999102 45.95392487200007, -1.0742081369999141 45.96157461100006, -1.069162563999953 45.96434153900009, -1.0855606759999432 45.971991278000075, -1.0965876939999362 45.98541901200008, -1.1107478509999282 46.01837799700007, -1.0897517569999309 46.00820547100005, -1.0729874339999128 46.007473049000055, -1.0597224599999322 46.01577383000006, -1.0486954419999392 46.03266022300005, -1.0486954419999392 46.03880442900004, -1.052886522999927 46.04328034100007, -1.0585831369999141 46.04791901200008, -1.0651749339999128 46.05158112200007, -1.0842179029999102 46.05654531500005, -1.0877579419999392 46.06468333500004, -1.0887345039999445 46.07477448100008, -1.0960180329999503 46.08836497600004, -1.0956925119999141 46.097723700000074, -1.0970352859999366 46.101548570000034, -1.1007380849999322 46.10309479400007, -1.1135961579999503 46.10614655200004, -1.1170141269999476 46.10781484600005, -1.1229548819999309 46.112494208000044, -1.1290177069999459 46.11579010600008, -1.1288956369999141 46.12006256700005, -1.1170141269999476 46.128241278000075, -1.140370245999918 46.14057038000004, -1.1480199859999516 46.141913153000075, -1.152088995999918 46.143866278000075, -1.1518448559999115 46.148423570000034, -1.150542772999927 46.15326569200005, -1.1517227859999366 46.15619538000004, -1.1570938789999445 46.15696849200003, -1.172230597999942 46.15619538000004, -1.1826065749999088 46.15839264500005, -1.1916397779999102 46.15794505400004, -1.2001846999999088 46.15912506700005, -1.2097061839999128 46.16616445500006, -1.2108048169999392 46.17454661700003, -1.2044164699999556 46.18431224200003, -1.1944880849999322 46.19277578300006, -1.1851700509999432 46.19717031500005, -1.1905411449999406 46.21629466400009, -1.1795955069999309 46.22947825700004, -1.1107478509999282 46.25922272300005, -1.1026505199999406 46.27195872600004, -1.1035050119999141 46.28001536700003, -1.108021613999938 46.28851959800005, -1.1107478509999282 46.30267975500004, -1.119189720473402 46.3110109635433, -1.1191045045692363 46.311124584232175, -1.1146330690609147 46.316705639253826, -1.0970329705951372 46.33461335532206, -1.0902873645702016 46.33954621678447, -1.0801579694147563 46.34275422442789, -1.019645271611978 46.35309235942481, -0.9983867265661956 46.35479524100754, -0.9883342360361667 46.356706861532416, -0.9698332587978484 46.362441724905636, -0.9617692934181719 46.361540846133096, -0.9550017151570387 46.35370759373046, -0.9565507874888795 46.34644563116092, -0.9614616758157126 46.33990876497751, -0.968536871679305 46.3349539312789, -0.9731181710667443 46.329219067905626, -0.9702507384807859 46.3241543703279, -0.959934576619446 46.32006745614814, -0.9411259817786686 46.32058381359212, -0.931337163479327 46.32177033683155, -0.9199113812052815 46.3248245361234, -0.8880510289318408 46.32880158732337, -0.882107424817832 46.33071320874757, -0.8671001005891981 46.33415192936803, -0.8506096207374299 46.3343057377196, -0.8250883800247379 46.33132844305317, -0.7565886214676993 46.30120392981746, -0.7473051735948957 46.286394359312226, -0.7413835426164042 46.272035227743515, -0.7417570778268896 46.25824738510869, -0.7513920877746614 46.24514069528681, -0.7234208959575881 46.23108918132061, -0.637101312075913 46.154481512012126, -0.6149199151220159 46.143209538989026, -0.5916838301446319 46.139210515552804, -0.5498698633035701 46.13966095538876, -0.5298198137334111 46.13249786878157, -0.5095939826761651 46.114524235105364, -0.4899833868238375 46.102659000912126, -0.4442692734082243 46.10727325865395, -0.4218791357135387 46.10476837516035, -0.3712541339710924 46.077533266746855, -0.3037870903019666 46.0761380036659, -0.259611063100067 46.065173647345944, -0.1776200933925907 46.02342559901217, -0.1243693590586758 45.97573394656433, -0.1029570047619472 45.96971343872417, -0.0868180878844669 45.94928985394358, -0.100693821262837 45.93602935577013, -0.1277641343073697 45.92885528304487, -0.151186986889968 45.92664703103566, -0.1523075925213675 45.921186826011194, -0.1249296618744324 45.8611575263987, -0.1235563710297356 45.84734771152762, -0.1280607657917017 45.83195586507111, -0.1442326410235637 45.81314727112965, -0.1731486578842691 45.790361625088906, -0.2040092545234984 45.77602446665577, -0.2259819116359267 45.78257231805799, -0.2466471955116845 45.80013945727012, -0.2720585732445784 45.80396270011852, -0.3564665357020544 45.78563750436729, -0.4131889499101362 45.78315459400926, -0.4355131699967956 45.777947074198096, -0.4519597035774723 45.76469756214277, -0.4592656124181076 45.74018706318242, -0.4158476417552492 45.74160429939889, -0.4172319187180733 45.72255400546294, -0.4117057960856414 45.666435839442386, -0.4214506690131543 45.632554001865685, -0.4204509133789429 45.62016142321107, -0.3865690758022424 45.61321806346285, -0.2965251268331599 45.564416792401005, -0.30330369211174 45.5578030224915, -0.314795391993755 45.54156522875229, -0.3216398739809847 45.5350283634682, -0.244482888874245 45.50317899731283, -0.2644889930725753 45.47815214090855, -0.267136698799618 45.47154935711711, -0.2483061317225861 45.434997842476434, -0.2564030554566443 45.41548612258646, -0.2715312296825232 45.39914945198558, -0.3106425593067002 45.3766824105648, -0.2861210742282196 45.360367712200116, -0.2802543747396271 45.3512380735782, -0.2804191692093241 45.34706326865489, -0.2834623823830498 45.34288846373158, -0.2862309372080176 45.333769811227796, -0.2850444139685351 45.31878445923536, -0.2778813273613991 45.309863560454914, -0.2657194616838296 45.30746854084049, -0.2495475864519676 45.31209378470038, -0.2135453876095426 45.31610379515399, -0.1438810780493327 45.29013211370608, -0.1087907449968952 45.289648715515796, -0.1152946519266607 45.24815335239526, -0.0364677444908352 45.24233059827844, -0.0054753117362338 45.22604886006684, 0.0003364562624597 45.19202420025664, 0.0000288395592634 45.19187039190501, -0.012187958507468 45.17759915107996, -0.0107926945272538 45.17398464897235, -0.0067387396011895 45.16679959012896, -0.0000151058125084 45.15750515613803, -0.0011576845794821 45.151660428885634, -0.0056291200878036 45.14579372939704, -0.0129679872828206 45.14160793835566, -0.0335563674324248 45.12011867943346, -0.0608464073358164 45.111505398255474, -0.0887956269166352 45.11899807470138, -0.1038139381627161 45.11735012460855, -0.1453093012832483 45.10437527090198, -0.1602946532756278 45.101639675330716, -0.1738078375616396 45.10114529012304, -0.2263884061000567 45.112955593725644, -0.2396708774090826 45.11750393385944, -0.2507560828269675 45.12306301574557, -0.2681694136874739 45.13709255747551, -0.2778813273613991 45.14313503845125, -0.2921525681865091 45.14913357315584, -0.3073137016660326 45.151144071441706, -0.3391191233488939 45.1665469040164, -0.3506987130751327 45.16723904294747, -0.3776921223935688 45.16256985371575, -0.3876237638256725 45.163855253816905, -0.3942814791070077 45.1664919725265, -0.4017741546535376 45.173259550787634, -0.414155747189966 45.1885085750107, -0.4183964697213014 45.195221221781935, -0.4212858745434573 45.20173611482983, -0.4231974950683366 45.20845974771913, -0.4239006201175357 45.21519436672662, -0.4238237163913823 45.22220364498219, -0.4211100930563703 45.243055696463216, -0.4222197125696994 45.24984524696055, -0.4292180038078186 45.258293733668836, -0.4406877305543162 45.267939730634055, -0.4689335807202042 45.283331577090564, -0.4851603883412849 45.28896756360217, -0.4984428596502539 45.29087918412705, -0.51012132713754 45.290055209979926, -0.5238871966368492 45.29049466279844, -0.5452116601899775 45.293878451929004, -0.5567253323082468 45.29919583471997, -0.5634269929613538 45.30576565925776, -0.5671183996943796 45.32545316063482, -0.569963858245444 45.33279202782978, -0.5747648835925361 45.339713414442485, -0.5837297277447533 45.34648099270362, -0.5922331459429415 45.347052282536765, -0.5999345631295796 45.34405301473481, -0.604867424591987 45.33868069955463, -0.6083500905842243 45.33266019171447, -0.6126677177409761 45.326947300577444, -0.6186442802093666 45.32224515209208, -0.6267521909608718 45.31966336487238, -0.6354313906461471 45.319355748169244, -0.6706975051857285 45.323585484582395, -0.706018551215152 45.32203641225061, -0.7064140586618919 45.32211331597671, -0.7066030835410255 45.32215532140994)), ((-1.2193904289999296 45.94391510600008, -1.224354620999918 45.93504466400009, -1.213937954999949 45.92804596600007, -1.1851700509999432 45.91596100500004, -1.1777237619999141 45.90692780200004, -1.1760961579999503 45.89874909100007, -1.184193488999938 45.856350002000056, -1.1945694649999155 45.830064195000034, -1.2092179029999102 45.814154364000046, -1.2268774079999503 45.81976959800005, -1.2412003249999088 45.85455963700008, -1.2494197259999282 45.86774323100008, -1.260365363999938 45.88182200700004, -1.3189998039999296 45.92812734600005, -1.3401586579999503 45.938666083000044, -1.3617244129999335 45.956732489000046, -1.3783259759999282 45.97597890800006, -1.3738907539999445 45.98493073100008, -1.3716527989999463 45.995306708000044, -1.3829239569999459 46.01850006700005, -1.4049373039999296 46.053168036000045, -1.3738907539999445 46.05023834800005, -1.3399145169999542 46.03782786700003, -1.3087052069999459 46.02024974200003, -1.2851456369999141 46.001654364000046, -1.2738337879999335 45.99762604400007, -1.2612198559999115 46.00067780200004, -1.2476293609999516 46.00177643400008, -1.2336319649999155 45.99168528900009, -1.229562954999949 45.97923411700003, -1.2311905589999128 45.96792226800005, -1.2304581369999141 45.958197333000044, -1.2193904289999296 45.95075104400007, -1.2193904289999296 45.94391510600008)), ((-1.281402147999927 46.15619538000004, -1.2862849599999322 46.16010163000004, -1.2906794909999348 46.161322333000044, -1.336089647999927 46.167222398000035, -1.4328507149999155 46.21084219000005, -1.4889216789999296 46.20335521000004, -1.504261847999942 46.20766836100006, -1.5448298819999309 46.239894924000055, -1.5558162099999322 46.24555084800005, -1.5558162099999322 46.25177643400008, -1.4981176419999542 46.26190827000005, -1.4800919259999432 46.25922272300005, -1.4727270169999542 46.25527578300006, -1.4678848949999406 46.24990469000005, -1.4674373039999296 46.24396393400008, -1.4738663399999155 46.23810455900008, -1.4977107409999348 46.24518463700008, -1.507964647999927 46.24555084800005, -1.4905492829999503 46.22443268400008, -1.4641820949999556 46.22492096600007, -1.4354548819999309 46.23383209800005, -1.4111221999999088 46.23810455900008, -1.4111221999999088 46.23126862200007, -1.4253637359999516 46.23126862200007, -1.4253637359999516 46.223822333000044, -1.4087621739999463 46.21824778900009, -1.3080948559999115 46.20693594000005, -1.2847387359999516 46.19643789300005, -1.2657364569999459 46.180975653000075, -1.2541397779999102 46.16242096600007, -1.263417120999918 46.16185130400004, -1.2708634109999366 46.160223700000074, -1.281402147999927 46.15619538000004)))</t>
  </si>
  <si>
    <t>FR.CM</t>
  </si>
  <si>
    <t>Charente-Maritime</t>
  </si>
  <si>
    <t>MULTIPOLYGON (((-1.119189720473402 46.3110109635433, -1.1324763659999348 46.32412344000005, -1.1772354809999115 46.326157945000034, -1.2143448559999115 46.31069570500006, -1.2132055329999503 46.27912018400008, -1.2401016919999392 46.28424713700008, -1.2591853509999282 46.300441799000055, -1.2774145169999542 46.319525458000044, -1.2933650379999335 46.32265859600005, -1.3034561839999128 46.323879299000055, -1.3342179029999102 46.33673737200007, -1.3568416009999282 46.35032786700003, -1.3702286449999406 46.35419342700004, -1.4233292309999115 46.34247467700004, -1.4487198559999115 46.343410549000055, -1.459584113999938 46.36473216400009, -1.4654841789999296 46.389960028000075, -1.4814346999999088 46.408189195000034, -1.5044652989999463 46.41933828300006, -1.5318904289999296 46.423081773000035, -1.5987849599999322 46.425034898000035, -1.6256404289999296 46.43113841400009, -1.6171768869999141 46.44354889500005, -1.6334529289999296 46.454291083000044, -1.6867569649999155 46.46088288000004, -1.7202856109999516 46.48126862200007, -1.7486059239999463 46.48655833500004, -1.7611384759999282 46.49201080900008, -1.7684220039999445 46.50023021000004, -1.779652472999942 46.52212148600006, -1.7891739569999459 46.53294505400004, -1.7888891269999476 46.52045319200005, -1.7830704419999392 46.50413646000004, -1.7817276679999168 46.495428778000075, -1.7860001289999445 46.49095286700003, -1.7953995429999168 46.49453359600005, -1.8047989569999459 46.503607489000046, -1.8270564439999362 46.57697174700007, -1.8226619129999335 46.59438711100006, -1.838693813999953 46.59906647300005, -1.8465876939999362 46.610256252000056, -1.8512263659999348 46.62372467700004, -1.8574112619999141 46.63532135600008, -1.8724259109999366 46.64740631700005, -1.8878067699999406 46.65656159100007, -1.8997696609999366 46.66624583500004, -1.909901495999918 46.69179922100005, -1.9231664699999556 46.69916413000004, -1.9400121739999463 46.70307038000004, -1.9564509759999282 46.704291083000044, -1.964995897999927 46.71039459800005, -1.9946182929999168 46.752020575000074, -2.0502823559999115 46.79205963700008, -2.0812882149999155 46.80735911700003, -2.107167120999918 46.81346263200004, -2.118763800999943 46.819973049000055, -2.1260880199999406 46.835598049000055, -2.130034959999932 46.854681708000044, -2.1312556629999335 46.87181224200003, -2.1287735669999392 46.893459377000056, -2.121978318999936 46.90371328300006, -2.0963435539999296 46.91648997600004, -2.102162238999938 46.93065013200004, -2.0874731109999516 46.94122955900008, -2.0492244129999335 46.957464911000045, -2.037017381999931 46.97256094000005, -2.0201716789999296 47.00861237200007, -2.0082901679999168 47.02635325700004, -1.9907158654448267 47.035387307778024, -1.9684355916292589 47.025181007997105, -1.9083623466449922 46.97730258884337, -1.8766118573513495 46.95937290053888, -1.7715715702717603 46.92445834807427, -1.7203313342237152 46.88459994802918, -1.7050273785106924 46.879436373589726, -1.6518205895486062 46.879139743004714, -1.5501421184640094 46.859946626835324, -1.5186772736372518 46.86830722280007, -1.5052080347230117 46.88020541714627, -1.4999565695400747 46.88267734048685, -1.5176885041211676 46.900947604748126, -1.5393535436311367 46.94574985327307, -1.5529875779143936 46.993364601095436, -1.5466484663536448 47.020105324301255, -1.498176784231191 47.035387307778024, -1.4849492453114408 47.03425571602844, -1.4747978770204213 47.026290627510434, -1.4679973395056436 47.01052524584338, -1.4679753672693892 46.95557163082606, -1.4594829351893281 46.940443456600235, -1.4431133053348049 46.93357700057811, -1.4240849845344314 46.93580722572284, -1.378711447974979 46.9570108401781, -1.3702849335028873 46.96466831109365, -1.3645610562477373 46.97420444417975, -1.3623857634922274 46.98595981539313, -1.3679887907500756 47.02399448475762, -1.362825217210002 47.03594761059372, -1.343928731625681 47.045088235333765, -1.305388690935331 47.03916660435527, -1.2927214539319607 47.05551426107428, -1.2696831235772947 47.0763223680828, -1.231219987512418 47.06697300170265, -1.1486137826000231 47.02949863515386, -1.0752580672060503 47.007196388202715, -1.034905281953229 47.00318637864842, -0.9934428780863414 47.0203909687682, -0.9769414130158225 47.01337070529377, -0.9607695377839605 47.00288974806341, -0.9460039117511201 47.00038486456981, -0.9093974647212235 46.98237827253922, -0.8960380896861011 46.97129306712134, -0.8828654813568733 46.95263828063213, -0.8727580593370021 46.942300145635215, -0.8464238296959934 46.931709325425004, -0.8336137704591238 46.9192508282631, -0.8297905285101024 46.9104727517161, -0.8280107432012755 46.89008212618916, -0.821155274196542 46.87337192037779, -0.8124211430213677 46.86282504553941, -0.803434326632896 46.854816011649575, -0.7457670873811821 46.82985507285332, -0.7240581024994412 46.8164956978182, -0.7155876435548976 46.80789340275828, -0.7120170868191167 46.802048675505944, -0.7132585415484414 46.79734652702058, -0.71612597323508 46.79166659513726, -0.7258159155720705 46.778669768295174, -0.724728268294939 46.767507658251816, -0.7161479463706542 46.75099520706311, -0.6891545370522749 46.72133211978149, -0.662281976831764 46.683044765203704, -0.6578105413234425 46.6731680552615, -0.6549650827723781 46.66477450004311, -0.6545256290545467 46.65813875789735, -0.6549980411267029 46.65089876756406, -0.6529985298582801 46.642527185481185, -0.647505365580173 46.6321451051125, -0.6354313906461471 46.62186190160543, -0.6294438411603664 46.61385286771565, -0.6267741631970694 46.60655794589246, -0.6251262140035578 46.58640901856131, -0.6171940847392534 46.55699861739225, -0.6159526300098719 46.54755037504975, -0.6182817311170083 46.54124422274265, -0.6235002370463008 46.535630208467296, -0.631036858863979 46.53136751280044, -0.637211175055711 46.52486360677, -0.6401335391315115 46.51494295145602, -0.6241154722512761 46.46142854579074, -0.6235222101818749 46.454869707371074, -0.6250493093781415 46.448486650438554, -0.6323881774724214 46.43287507712307, -0.6338823183143631 46.422800614356845, -0.6299272393506499 46.40850740039616, -0.6235222101818749 46.4032449490951, -0.6167216726670972 46.40388215653627, -0.6108330009422502 46.40662873822566, -0.6034941328479704 46.40618928540715, -0.5693376378217181 46.38704011460959, -0.5578459379397032 46.37740510466182, -0.5552861238555238 46.369725661510074, -0.5581535555421624 46.362342848043966, -0.5654155181117062 46.3569925059993, -0.5726774815805129 46.35474030861832, -0.5779728921352785 46.35433381505351, -0.5857731852842676 46.355465406803035, -0.5941996988570395 46.35598176424702, -0.6033403244964006 46.355256666062246, -0.6120744556715749 46.35205964453695, -0.64194628279472 46.32880158732337, -0.649515862966723 46.32572541489594, -0.656107660640032 46.32497834447497, -0.6852983358495521 46.32526398984123, -0.6952519495178535 46.323550122140375, -0.722245357936913 46.3135525631003, -0.7290678685872649 46.30947663503866, -0.744778317865098 46.30353303182392, -0.7565886214676993 46.30120392981746, -0.8250883800247379 46.33132844305317, -0.8506096207374299 46.3343057377196, -0.8671001005891981 46.33415192936803, -0.882107424817832 46.33071320874757, -0.8880510289318408 46.32880158732337, -0.9199113812052815 46.3248245361234, -0.931337163479327 46.32177033683155, -0.9411259817786686 46.32058381359212, -0.959934576619446 46.32006745614814, -0.9702507384807859 46.3241543703279, -0.9731181710667443 46.329219067905626, -0.968536871679305 46.3349539312789, -0.9614616758157126 46.33990876497751, -0.9565507874888795 46.34644563116092, -0.9550017151570387 46.35370759373046, -0.9617692934181719 46.361540846133096, -0.9698332587978484 46.362441724905636, -0.9883342360361667 46.356706861532416, -0.9983867265661956 46.35479524100754, -1.019645271611978 46.35309235942481, -1.0801579694147563 46.34275422442789, -1.0902873645702016 46.33954621678447, -1.0970329705951372 46.33461335532206, -1.1146330690609147 46.316705639253826, -1.1191045045692363 46.311124584232175, -1.119189720473402 46.3110109635433)), ((-2.3372289699999556 46.73159414300005, -2.2982071609999366 46.72016022300005, -2.2796931629999335 46.710272528000075, -2.2689509759999282 46.69741445500006, -2.291371222999942 46.70359935100004, -2.3714086579999503 46.704291083000044, -2.382923956999946 46.722642320000034, -2.375152147999927 46.731634833000044, -2.3568009109999366 46.73379140800006, -2.3372289699999556 46.73159414300005)), ((-2.200103318999936 46.98541901200008, -2.189808722999942 46.97724030200004, -2.1557511059999115 46.964911200000074, -2.1448461579999503 46.957464911000045, -2.1400447259999282 46.943426825000074, -2.137684699999909 46.923163153000075, -2.142567511999914 46.909857489000046, -2.159087693999936 46.91648997600004, -2.1736954419999392 46.939154364000046, -2.1948136059999115 46.96185944200005, -2.2202042309999115 46.973863023000035, -2.2473038399999155 46.96430084800005, -2.2631729809999115 46.979803778000075, -2.2786759109999366 47.01813385600008, -2.295643683999913 47.033189195000034, -2.2385961579999503 47.03534577000005, -2.220448370999918 47.033189195000034, -2.200021938999953 47.02435944200005, -2.197417772999927 47.013006903000075, -2.201324022999927 46.99974192900004, -2.200103318999936 46.98541901200008)))</t>
  </si>
  <si>
    <t>FR.VD</t>
  </si>
  <si>
    <t>Vendée</t>
  </si>
  <si>
    <t>POLYGON ((-1.9907158654448267 47.035387307778024, -1.9925837879999335 47.05231354400007, -2.0037735669999392 47.070013739000046, -2.014556443999936 47.08161041900007, -2.030018683999913 47.09210846600007, -2.0901586579999503 47.11517975500004, -2.2054744129999335 47.12909577000005, -2.241118943999936 47.14248281500005, -2.2278539699999556 47.14862702000005, -2.21703040299991 47.155503648000035, -2.2053930329999503 47.16120026200008, -2.172840949999909 47.16437409100007, -2.165191209999932 47.16787344000005, -2.162098761999914 47.17601146000004, -2.159087693999936 47.19086334800005, -2.1586807929999168 47.20449453300006, -2.1693009109999366 47.22016022300005, -2.17210852799991 47.235256252000056, -2.170887824999909 47.24632396000004, -2.166981574999909 47.25922272300005, -2.1605525379999335 47.271185614000046, -2.1516820949999556 47.27968984600005, -2.127674933999913 47.286810614000046, -2.0356339179999168 47.29328034100007, -2.0287166009999282 47.296942450000074, -2.0219620429999168 47.299261786000045, -2.014556443999936 47.300116278000075, -2.006581183999913 47.29328034100007, -1.9991348949999406 47.28856028900009, -1.947865363999938 47.279364325000074, -1.9324845039999445 47.27968984600005, -1.9393611319999309 47.286444403000075, -1.9278051419999542 47.286322333000044, -1.917062954999949 47.28416575700004, -1.9073380199999406 47.27993398600006, -1.8984268869999141 47.273423570000034, -1.9188533189999362 47.273423570000034, -1.9188533189999362 47.26601797100005, -1.8778376939999362 47.24551015800006, -1.8362524079999503 47.239935614000046, -1.8260798819999309 47.235256252000056, -1.8039444649999155 47.21898021000004, -1.780995245999918 47.21198151200008, -1.7270401679999168 47.21076080900008, -1.7472224599999322 47.219916083000044, -1.7882380849999322 47.22557200700004, -1.8056534499999088 47.235256252000056, -1.8359268869999141 47.259751695000034, -1.8711645169999542 47.27968984600005, -1.9056290359999366 47.29393138200004, -1.9256892569999309 47.298488674000055, -1.9492895169999542 47.300116278000075, -1.9581599599999322 47.302394924000055, -1.9721573559999115 47.312160549000055, -2.010121222999942 47.31972890800006, -2.148101365999935 47.31321849200003, -2.1795548169999392 47.300116278000075, -2.186594204999949 47.29271067900004, -2.190581834999932 47.28620026200008, -2.1959529289999296 47.27993398600006, -2.2062882149999155 47.273423570000034, -2.236073370999918 47.26748281500005, -2.259429490999935 47.251613674000055, -2.278391079999949 47.24640534100007, -2.2980850899999155 47.24664948100008, -2.316070115999935 47.251654364000046, -2.330962693999936 47.26080963700008, -2.3553360669999392 47.28009674700007, -2.3714086579999503 47.286444403000075, -2.3880916009999282 47.28790924700007, -2.397450324999909 47.28758372600004, -2.404896613999938 47.286444403000075, -2.412831183999913 47.28172435100004, -2.4165746739999463 47.27496979400007, -2.418120897999927 47.268866278000075, -2.4191788399999155 47.26601797100005, -2.448394334999932 47.26658763200004, -2.541981574999909 47.300116278000075, -2.541981574999909 47.30695221600007, -2.5190323559999115 47.30463288000004, -2.4760636059999115 47.290676174000055, -2.45335852799991 47.29328034100007, -2.4361873039999296 47.30703359600005, -2.4453832669999542 47.320379950000074, -2.465443488999938 47.33380768400008, -2.480620897999927 47.34788646000004, -2.487945115999935 47.345404364000046, -2.491281704999949 47.34389883000006, -2.494252081999946 47.34174225500004, -2.4893692699999406 47.334418036000045, -2.4889216789999296 47.33038971600007, -2.494252081999946 47.32062409100007, -2.501698370999918 47.32062409100007, -2.5033259759999282 47.349595445000034, -2.514800584999932 47.364935614000046, -2.556385870999918 47.383246161000045, -2.47679602799991 47.415676174000055, -2.4661352199999556 47.415228583000044, -2.455799933999913 47.412176825000074, -2.4390356109999516 47.40997955900008, -2.441029425999943 47.40444570500006, -2.442209438999953 47.404364325000074, -2.4464005199999406 47.40253327000005, -2.4390356109999516 47.39630768400008, -2.429432745999918 47.40387604400007, -2.3950089179999168 47.41697825700004, -2.3918350899999155 47.42365143400008, -2.407134568999936 47.42572663000004, -2.431752081999946 47.42617422100005, -2.448150193999936 47.43060944200005, -2.4390356109999516 47.44476959800005, -2.45531165299991 47.45221588700008, -2.4610974488780912 47.45264446449306, -2.4609087543355486 47.452713983663386, -2.4596343403525225 47.453120478127516, -2.4528887352269635 47.46185460930275, -2.4454290180347584 47.4648538771047, -2.4331023569881722 47.465831659603396, -2.4227971812449027 47.46263463807804, -2.4132061166689596 47.458338984056866, -2.40410943640137 47.45560338848554, -2.394968810762009 47.455273797747566, -2.375610900122979 47.45865758777745, -2.3658660262960893 47.45911901283216, -2.3561541117229012 47.458393915546765, -2.3457390729998338 47.45948156192452, -2.3345000583310593 47.463974970568415, -2.3201848721341776 47.47748815485443, -2.312175839143663 47.48656286198644, -2.3065508387502405 47.49436315513549, -2.30324395424509 47.50038366297565, -2.3022551838296863 47.501625118604295, -2.299255916927052 47.503174190936136, -2.292356502550547 47.505887813371885, -2.28122735176089 47.50697546064896, -2.274349909620639 47.504437618801035, -2.270142146343005 47.50224035290995, -2.268615046247419 47.50069128057811, -2.266417780356278 47.49921911197242, -2.2619463448479564 47.497153682196654, -2.253366022024295 47.49526403390803, -2.2413799378338695 47.496637324752726, -2.227844781311603 47.5003067592495, -2.2108928764051257 47.50759069495456, -2.20252129342299 47.50676671990817, -2.1990386274306957 47.504130001198575, -2.1986431199840126 47.50175695382035, -2.1991594774279406 47.4957034876258, -2.1990386274306957 47.491155147492066, -2.1976433634504815 47.487804316715824, -2.193347709429247 47.48350866269459, -2.186755912655258 47.4814212597833, -2.179263236209408 47.48247594780673, -2.1734294959744602 47.48606847677877, -2.1655193389463534 47.494780635717746, -2.1605095737578495 47.50506383922476, -2.154412161292214 47.51311681758705, -2.14301933827187 47.51963171063494, -2.1321428726954537 47.522268429344535, -2.1199480486635025 47.52962926967501, -2.109972461859627 47.54231847891464, -2.0977776378277326 47.586604369995655, -2.0908232910620654 47.59895300327844, -2.0873076667154464 47.6036551517638, -2.085835498109759 47.60799475115681, -2.087153857464557 47.61249914591883, -2.087000049112987 47.61613562116196, -2.084747851732004 47.62024450757792, -2.0837480960977928 47.623298706869775, -2.086406787043586 47.62918737859462, -2.088549121444828 47.63262610011441, -2.081034472762724 47.64980871799793, -2.0496575186795667 47.66122351325453, -2.0348589333930818 47.669518190711926, -2.0306951154872195 47.6712210722946, -2.023433152018356 47.672858035369984, -1.992638472987153 47.67647253747759, -1.9582512649839146 47.67584631615455, -1.937937543183068 47.6846903112089, -1.865845255654051 47.702795780101155, -1.8351494534845187 47.694654910995325, -1.8162969141712892 47.6922269321272, -1.8061345597621425 47.692336795106996, -1.6853179048974312 47.718484257142734, -1.6576982751552691 47.72956946256062, -1.6405705887616477 47.73951209011085, -1.6356047680455958 47.74620276464583, -1.6292217111130753 47.752794561419876, -1.6217510078028 47.759045782237024, -1.6128960275296436 47.76494544097932, -1.592011016795027 47.77548132969957, -1.4885637474189934 47.80835242462467, -1.4728972426136693 47.81930579482656, -1.4617131603341136 47.8234366543781, -1.4312041257697956 47.82519446655135, -1.409495139988735 47.82359046272967, -1.3990251697757685 47.82110755237164, -1.389752708021092 47.817031624310005, -1.382754416782916 47.80891272744037, -1.379106955421662 47.80225501215904, -1.3645390840115397 47.79547644777983, -1.3513115441924128 47.791861945672224, -1.2510063648518894 47.780392218925726, -1.2467216969487822 47.76568152528216, -1.2479741377962341 47.73397498046097, -1.2405363937396032 47.72294470653293, -1.2344170090377702 47.721142948987904, -1.2123454750636142 47.72022009707979, -1.1939653469232212 47.712650516907786, -1.1857256009557204 47.70675085816555, -1.1793425440232 47.699488895596005, -1.1751567529817635 47.68548132610232, -1.1761235493623303 47.655246950786136, -1.1700920554040408 47.64109655905895, -1.158083998078041 47.63147253522931, -1.031323739099264 47.60141394050095, -1.0082085041191817 47.587757933981436, -1.0321367280275808 47.56978430030517, -1.0583171484177 47.56414831379362, -1.1617314594392951 47.57131140040076, -1.1788921041872413 47.563785765600585, -1.1746513816559627 47.54199987609337, -1.1531401504975634 47.51686315580997, -1.1289592413759237 47.50497594848122, -0.9655925353672501 47.49175939567954, -0.9645268621250125 47.4674905958143, -0.9558696346759348 47.438838250285016, -0.9416203669863421 47.41228429468441, -0.9237785694254512 47.39425572951825, -0.9241389430578124 47.3942042990891, -0.924578302346788 47.394141595658084, -0.9251805693278357 47.39405564295356, -0.9259383389831441 47.393947496779504, -0.9268442044964331 47.393818215638134, -0.927890760849948 47.393668855333374, -0.9290706030259344 47.39350047166943, -0.9303763251073178 47.39331412314823, -0.9318005229757773 47.39311086647331, -0.9333357889155423 47.39289175654932, -0.9349747188082347 47.39265785277763, -0.9367099067368372 47.39241021006313, -0.9385339476835384 47.39214988510906, -0.9404394357313777 47.391877936417586, -0.9424189649632808 47.391595419792736, -0.9444651303614933 47.39130339103866, -0.9465705269083173 47.3910029086573, -0.9487277486866788 47.3906950284528, -0.950929390678823 47.39038080712851, -0.9531680460684697 47.39006130228722, -0.9554363107371842 47.38973757063235, -0.9577267787678352 47.38941066796792, -0.9600320442434622 47.389081651896674, -0.9623447021463107 47.38875157912207, -0.9646573465593065 47.38842150634741, -0.9669625733640714 47.388092490276165, -0.9692529748449488 47.38776558761174, -0.9715211468834468 47.387441855057546, -0.9737596844618679 47.38712235021626, -0.9759611807638748 47.38680812889203, -0.9781182316710897 47.386500249586845, -0.9802234303670048 47.38619976630616, -0.9822693718340361 47.38590773845135, -0.984248651054429 47.38562522092718, -0.9861538621110526 47.385353272235704, -0.9879775990869462 47.38509294818101, -0.9897124578636749 47.384845305466456, -0.9913510316248448 47.38461140079551, -0.9928859153527014 47.38439229177084, -0.9943097040296038 47.38418903419654, -0.9956149917384778 47.3840026856754, -0.996794372562249 47.383834302910714, -0.9978404414832198 47.38368494260601, -0.9987457925842591 47.383555660565264, -0.999503020847726 47.383447515290584, -1.000104721255866 47.383361562586, -1.000543486992342 47.38329885915499, -1.0008119139386622 47.3832604617009, -1.0009025952785464 47.38324742782652, -1.1287614867532056 47.38153356102498, -1.1647966448492753 47.37579869765176, -1.2232439128762849 47.35114537645791, -1.2438982106339154 47.34791539567897, -1.2862285340196422 47.3458170066495, -1.304246113067677 47.340939076677046, -1.3043884973312743 47.34085804686134, -1.3045620889692486 47.34076020511935, -1.3048000459853597 47.34062633114024, -1.3050994428849663 47.340458062589505, -1.3054573541735408 47.34025703803184, -1.3058708534571224 47.340024896032105, -1.3063370152410698 47.33976327515501, -1.3068529149300616 47.33947381306598, -1.3074156252309308 47.339158149229206, -1.3080222206489793 47.33881792131001, -1.3086697765889426 47.33845476877252, -1.3093553657575399 47.33807032928223, -1.3100760644588263 47.337666241403895, -1.3108289453995212 47.337244143702264, -1.3116110830850403 47.336805674742095, -1.312419552920062 47.33635247308814, -1.3132514276113056 47.33588617640589, -1.3141037825635067 47.335408424159425, -1.314973691382761 47.33492085401417, -1.315858229473747 47.33442510543426, -1.3167544695431275 47.33392281518576, -1.3176594869957512 47.333415623632106, -1.3185703563368634 47.33290516753942, -1.3194841502733539 47.33239308637184, -1.3203979451091072 47.33188101869405, -1.3213088144502194 47.331370603070866, -1.3222138319028431 47.330863477167725, -1.3231100719722804 47.33036127954938, -1.3239946100632096 47.32986564878064, -1.324864518882464 47.32937822432558, -1.325716873834665 47.32890064295026, -1.3265487485259086 47.32843454411886, -1.3273572183609303 47.32798156639615, -1.3281393560464494 47.32754334744749, -1.3288922369871443 47.32712152673702, -1.3296129356884308 47.326717742829544, -1.330298524857028 47.32633363249113, -1.3309460807969913 47.32597083608522, -1.3315526762150398 47.325630990377874, -1.332115386515909 47.3253157357326, -1.3326312862049008 47.32502670891546, -1.3330974479888482 47.32476554939058, -1.3335109472724298 47.32453389482339, -1.3338688585610043 47.324333384677914, -1.334168255460611 47.324165655720435, -1.334406212476722 47.324032349213496, -1.3345798041146963 47.32393510102406, -1.3347221883782936 47.323855336554516, -1.339259542393961 47.300893909926, -1.3014885443608364 47.29711461244938, -1.250577898151505 47.246423692199585, -1.2245073407411837 47.243149766948136, -1.1963713526558308 47.2481595321367, -1.1839458156468936 47.231592149458095, -1.1761345354804575 47.206455429174696, -1.1618523085372203 47.18582310455258, -1.2192778477944444 47.13179234054405, -1.2301103679990888 47.109424175984884, -1.1605339491824225 47.084133647349915, -1.1293547488226068 47.06264438842777, -1.1183574341482654 47.04104526652583, -1.1486137826000231 47.02949863515386, -1.231219987512418 47.06697300170265, -1.2696831235772947 47.0763223680828, -1.2927214539319607 47.05551426107428, -1.305388690935331 47.03916660435527, -1.343928731625681 47.045088235333765, -1.362825217210002 47.03594761059372, -1.3679887907500756 47.02399448475762, -1.3623857634922274 46.98595981539313, -1.3645610562477373 46.97420444417975, -1.3702849335028873 46.96466831109365, -1.378711447974979 46.9570108401781, -1.4240849845344314 46.93580722572284, -1.4431133053348049 46.93357700057811, -1.4594829351893281 46.940443456600235, -1.4679753672693892 46.95557163082606, -1.4679973395056436 47.01052524584338, -1.4747978770204213 47.026290627510434, -1.4849492453114408 47.03425571602844, -1.498176784231191 47.035387307778024, -1.5466484663536448 47.020105324301255, -1.5529875779143936 46.993364601095436, -1.5393535436311367 46.94574985327307, -1.5176885041211676 46.900947604748126, -1.4999565695400747 46.88267734048685, -1.5052080347230117 46.88020541714627, -1.5186772736372518 46.86830722280007, -1.5501421184640094 46.859946626835324, -1.6518205895486062 46.879139743004714, -1.7050273785106924 46.879436373589726, -1.7203313342237152 46.88459994802918, -1.7715715702717603 46.92445834807427, -1.8766118573513495 46.95937290053888, -1.9083623466449922 46.97730258884337, -1.9684355916292589 47.025181007997105, -1.9907158654448267 47.035387307778024))</t>
  </si>
  <si>
    <t>FR.LA</t>
  </si>
  <si>
    <t>Loire-Atlantique</t>
  </si>
  <si>
    <t>MULTIPOLYGON (((-2.4610974488780912 47.45264446449306, -2.476185675999943 47.45376211100006, -2.4889216789999296 47.45917389500005, -2.480620897999927 47.478216864000046, -2.494740363999938 47.49119700700004, -2.4836319649999155 47.49795156500005, -2.4212133449999556 47.50023021000004, -2.384673631999931 47.507147528000075, -2.3639216789999296 47.50617096600007, -2.3801163399999155 47.50922272300005, -2.407053188999953 47.50604889500005, -2.4253637359999516 47.50617096600007, -2.501698370999918 47.526678778000075, -2.517486131999931 47.52838776200008, -2.5305069649999155 47.52724844000005, -2.563221808999913 47.51984284100007, -2.6006973949999406 47.51984284100007, -2.6098526679999168 47.51772695500006, -2.615589972999942 47.51414622600004, -2.621693488999938 47.51341380400004, -2.631988084999932 47.51984284100007, -2.616932745999918 47.52171458500004, -2.599354620999918 47.52912018400008, -2.5844620429999168 47.54047272300005, -2.5768123039999296 47.553941148000035, -2.5922745429999168 47.54364655200004, -2.606434699999909 47.54205963700008, -2.621205206999946 47.543036200000074, -2.6382543609999516 47.540269273000035, -2.6301163399999155 47.539129950000074, -2.623931443999936 47.537176825000074, -2.619943813999953 47.53339264500005, -2.617787238999938 47.526678778000075, -2.6430557929999168 47.52643463700008, -2.6547745429999168 47.52830638200004, -2.6655167309999115 47.53351471600007, -2.6671036449999406 47.50958893400008, -2.680734829999949 47.50421784100007, -2.714019334999932 47.51239655200004, -2.73070227799991 47.51162344000005, -2.7827856109999516 47.49941640800006, -2.8021541009999282 47.498114325000074, -2.817128058999913 47.499212958000044, -2.830189581999946 47.503607489000046, -2.843658006999931 47.51239655200004, -2.845692511999914 47.51618073100008, -2.861073370999918 47.53583405200004, -2.8648168609999516 47.53685130400004, -2.8689672519999476 47.542181708000044, -2.878529425999943 47.54531484600005, -2.8898819649999155 47.54661692900004, -2.892933722999942 47.54767487200007, -2.891509568999936 47.54905833500004, -2.8920792309999115 47.553941148000035, -2.909250454999949 47.55841705900008, -2.892567511999914 47.56659577000005, -2.8653051419999542 47.56663646000004, -2.850575324999909 47.546535549000055, -2.843658006999931 47.546535549000055, -2.83812415299991 47.55182526200008, -2.8324275379999335 47.554022528000075, -2.8254288399999155 47.55247630400004, -2.816395636999914 47.546535549000055, -2.8152970039999445 47.55296458500004, -2.809559699999909 47.567613023000035, -2.794016079999949 47.555121161000045, -2.7686661449999406 47.54954661700003, -2.7414444649999155 47.55133698100008, -2.7202042309999115 47.56077708500004, -2.7276505199999406 47.567613023000035, -2.688628709999932 47.604396877000056, -2.6839900379999335 47.62299225500004, -2.7065323559999115 47.64272695500006, -2.7065323559999115 47.63654205900008, -2.696929490999935 47.629787502000056, -2.6956274079999503 47.62335846600007, -2.7015681629999335 47.618353583000044, -2.714019334999932 47.61603424700007, -2.6997777989999463 47.60919830900008, -2.704253709999932 47.60443756700005, -2.708607550999943 47.60228099200003, -2.7202042309999115 47.60175202000005, -2.725331183999913 47.60736725500004, -2.775380011999914 47.62909577000005, -2.7544652989999463 47.627020575000074, -2.734486456999946 47.622259833000044, -2.74632727799991 47.63385651200008, -2.7582087879999335 47.63906484600005, -2.7891332669999542 47.64272695500006, -2.775380011999914 47.63654205900008, -2.796050584999932 47.62986888200004, -2.8477270169999542 47.626166083000044, -2.8579809239999463 47.619126695000034, -2.8667699859999516 47.60716380400004, -2.886382615999935 47.60101959800005, -2.9194229809999115 47.59552643400008, -2.9194229809999115 47.60175202000005, -2.9126684239999463 47.60175202000005, -2.9126684239999463 47.60919830900008, -2.925689256999931 47.60765208500004, -2.9288223949999406 47.60602448100008, -2.9330948559999115 47.60175202000005, -2.9399307929999168 47.60175202000005, -2.9437556629999335 47.61395905200004, -2.9448136059999115 47.62409088700008, -2.94163977799991 47.63182200700004, -2.9330948559999115 47.63654205900008, -2.94749915299991 47.63690827000005, -2.957997199999909 47.64215729400007, -2.964588995999918 47.65143463700008, -2.9671931629999335 47.66380442900004, -2.9746801419999542 47.66380442900004, -2.9732966789999296 47.65599192900004, -2.9685766269999476 47.64350006700005, -2.9671931629999335 47.63654205900008, -2.9671931629999335 47.612616278000075, -2.963612433999913 47.60260651200008, -2.954701300999943 47.59153880400004, -2.943511522999927 47.58148834800005, -2.9330948559999115 47.57444896000004, -2.9356176419999542 47.567572333000044, -2.937245245999918 47.56468333500004, -2.9399307929999168 47.56077708500004, -2.9426163399999155 47.56439850500004, -2.9529516269999476 47.57444896000004, -2.961293097999942 47.57054271000004, -2.9702856109999516 47.57697174700007, -2.9809464179999168 47.58734772300005, -2.994496222999942 47.59552643400008, -2.9885961579999503 47.58226146000004, -2.9942113919999542 47.57607656500005, -3.0034073559999115 47.57868073100008, -3.008168097999942 47.591782945000034, -3.0117895169999542 47.60716380400004, -3.0182185539999296 47.60565827000005, -3.02171790299991 47.59454987200007, -3.0156957669999542 47.581244208000044, -3.0299373039999296 47.58193594000005, -3.0357966789999296 47.583319403000075, -3.0423884759999282 47.58808014500005, -3.073841925999943 47.57648346600007, -3.089751756999931 47.575506903000075, -3.10374915299991 47.581244208000044, -3.097320115999935 47.584051825000074, -3.090728318999936 47.58808014500005, -3.1004532539999445 47.594183661000045, -3.112049933999913 47.59918854400007, -3.12328040299991 47.59878164300005, -3.1317032539999445 47.58808014500005, -3.12718665299991 47.58661530200004, -3.122954881999931 47.583238023000035, -3.1180313789999445 47.581244208000044, -3.128895636999914 47.54759349200003, -3.12328040299991 47.51898834800005, -3.1067602199999556 47.495794989000046, -3.0845434239999463 47.478216864000046, -3.0981339179999168 47.47870514500005, -3.119130011999914 47.48261139500005, -3.1254776679999168 47.478216864000046, -3.1317032539999445 47.478216864000046, -3.1437882149999155 47.507025458000044, -3.1453751289999445 47.51609935100004, -3.1432185539999296 47.527044989000046, -3.133859829999949 47.54393138200004, -3.1317032539999445 47.55744049700007, -3.1341853509999282 47.58075592700004, -3.1411840489999463 47.59804922100005, -3.1521703769999476 47.61123281500005, -3.1664932929999168 47.622259833000044, -3.17601477799991 47.62636953300006, -3.187245245999918 47.62958405200004, -3.1966853509999282 47.63349030200004, -3.2005916009999282 47.63959381700005, -3.198394334999932 47.65257396000004, -3.186350063999953 47.68060944200005, -3.1111954419999392 47.70416901200008, -3.1150610019999476 47.709418036000045, -3.117176886999914 47.71503327000005, -3.1180313789999445 47.72215403900009, -3.1180313789999445 47.732123114000046, -3.122792120999918 47.72992584800005, -3.134510870999918 47.72679271000004, -3.1391495429999168 47.724676825000074, -3.1397598949999406 47.745794989000046, -3.1391495429999168 47.75259023600006, -3.1453751289999445 47.75259023600006, -3.1531876289999445 47.74201080900008, -3.1639298169999392 47.74388255400004, -3.177357550999943 47.74852122600004, -3.1931860019999476 47.74640534100007, -3.1791886059999115 47.74274323100008, -3.169667120999918 47.73541901200008, -3.1633194649999155 47.72475820500006, -3.159087693999936 47.711004950000074, -3.164051886999914 47.710272528000075, -3.165028449999909 47.70954010600008, -3.165028449999909 47.707912502000056, -3.1664932929999168 47.70416901200008, -3.1783748039999296 47.71002838700008, -3.1853735019999476 47.706366278000075, -3.1932266919999392 47.69993724200003, -3.207386847999942 47.697333075000074, -3.2035212879999335 47.69432200700004, -3.1931860019999476 47.68374258000006, -3.207142706999946 47.67914459800005, -3.211903449999909 47.66982656500005, -3.21507727799991 47.660589911000045, -3.2241918609999516 47.65639883000006, -3.231597459999932 47.66034577000005, -3.262074347999942 47.68374258000006, -3.2875870429999168 47.688666083000044, -3.3315323559999115 47.69672272300005, -3.3582657539999445 47.697333075000074, -3.340199347999942 47.70229726800005, -3.322417772999927 47.70099518400008, -3.2826228509999282 47.69114817900004, -3.2826228509999282 47.697333075000074, -3.298451300999943 47.70384349200003, -3.3162735669999392 47.70807526200008, -3.3582657539999445 47.711004950000074, -3.3582657539999445 47.718451239000046, -3.349354620999918 47.71906159100007, -3.3451228509999282 47.72125885600008, -3.34398352799991 47.726263739000046, -3.34398352799991 47.735541083000044, -3.340565558999913 47.739488023000035, -3.3235570949999556 47.73773834800005, -3.317290818999936 47.73895905200004, -3.304432745999918 47.76113515800006, -3.2953995429999168 47.77301666900007, -3.2826228509999282 47.77993398600006, -3.2826228509999282 47.78733958500004, -3.304351365999935 47.77008698100008, -3.331776495999918 47.75250885600008, -3.3621720039999445 47.74042389500005, -3.383168097999942 47.73704661700003, -3.3754776679999168 47.734035549000055, -3.369252081999946 47.729803778000075, -3.3644913399999155 47.724676825000074, -3.3644913399999155 47.718451239000046, -3.446441209999932 47.70457591400009, -3.460682745999918 47.70758698100008, -3.464995897999927 47.71303945500006, -3.494862433999913 47.73895905200004, -3.5091853509999282 47.759426174000055, -3.520253058999913 47.76813385600008, -3.524484829999949 47.77244700700004, -3.528309699999909 47.77993398600006, -3.5392971071757415 47.773749107735114, -3.5466216868413767 47.78177649588855, -3.551499616813885 47.793158332790824, -3.5533672928662554 47.80524329384292, -3.5516314529292003 47.81540564825207, -3.5469512766800904 47.82408484703802, -3.541095563309625 47.83095130306015, -3.5335699285093938 47.83558753303822, -3.5239019593079774 47.83756507296971, -3.5124102594259625 47.835378793196696, -3.491283549596119 47.82662268888595, -3.47864927184645 47.82825965196133, -3.4659161172350537 47.836235726597465, -3.4609502965190018 47.8447501318131, -3.4576324258957243 47.85329749538306, -3.44986509110106 47.86139441911712, -3.436879251276423 47.864778208247685, -3.4098638688224696 47.86327308128767, -3.3981963883526305 47.87076575773352, -3.391285987858055 47.883971324417075, -3.3858477550698467 47.91707313231916, -3.386660743098844 47.931717908354756, -3.3939227065676505 47.95246009685599, -3.4072601093665753 47.963633193017415, -3.425266701397163 47.966445692314835, -3.4727276408679586 47.95867835841949, -3.4968316462635016 47.9646768940234, -3.548445417522032 47.98945106431512, -3.5716924886174866 47.99068153382569, -3.626668076770329 47.98266151381779, -3.6461358503892143 47.99407630907439, -3.674041125497581 48.05361122347915, -3.681028430617573 48.0625321222596, -3.715393665485294 48.09039345109687, -3.724050892934372 48.09500770973801, -3.730532826728563 48.10120399816594, -3.732477406507087 48.11305824714037, -3.72480894947347 48.131691060494006, -3.708230579777421 48.1432706502203, -3.5649249103563534 48.185732810620664, -3.5431939523390383 48.18015175559901, -3.448667581743507 48.18424965589685, -3.4417022488597127 48.18297524191388, -3.4369122096308047 48.1785038064055, -3.4362530299533773 48.173450094945906, -3.4366814966537618 48.16769325933643, -3.4351653835756224 48.16106850240942, -3.4196417019030036 48.15075234054808, -3.396427589161931 48.153103414790735, -3.3542840333814183 48.16733071024407, -3.340463231492947 48.16841835662183, -3.3341460930677727 48.16397987946783, -3.3289825186283224 48.1569925752471, -3.318611424377764 48.15041176459124, -3.2917828095290247 48.14417152989216, -3.1627373948149398 48.155915914987474, -3.147960782663972 48.161057516291294, -3.137842374525974 48.171703268890724, -3.1300310943595377 48.19464272328304, -3.122725186418222 48.20278359238887, -3.101148036752477 48.20746376863798, -3.037328454444605 48.20432167860258, -3.01608089551695 48.19805947076793, -3.0113018424061124 48.19052284984963, -3.004808921594474 48.16690224354369, -2.99971126566237 48.16060707735471, -2.9869781110509734 48.160343405124024, -2.943856770973184 48.171593405910926, -2.9169622385164757 48.16874794646054, -2.8498907031934095 48.14131508432365, -2.8112957310131605 48.1357889607919, -2.795772048441279 48.12943886311302, -2.779160720390962 48.09999550269026, -2.769888258636229 48.09368934948384, -2.7587700939646993 48.09504066809234, -2.7302935308218252 48.1148929639391, -2.6724834702359885 48.129230122372235, -2.659277902653116 48.12355019048886, -2.6598711647224604 48.04039466977815, -2.6383159881922893 48.03445106656346, -2.603643134822846 48.04879921111467, -2.5494036309727903 48.08548256277004, -2.537900944972648 48.10011635178819, -2.534495183605827 48.11389320830489, -2.5330120288820126 48.14585243744, -2.52392633563187 48.16039833661392, -2.507666568757145 48.16493569062959, -2.4252581184674114 48.16740761397017, -2.4017583621587164 48.16193642282764, -2.390980773443971 48.1564872039213, -2.3815874625913125 48.148928609867426, -2.364251036356279 48.12267128485189, -2.3560003033713315 48.11744179190515, -2.3396965920240973 48.11838661604946, -2.3060344813062557 48.13332802356939, -2.287346736462723 48.13369057176243, -2.2681426341752626 48.12056190970435, -2.260254450282673 48.11203651837059, -2.244752740846309 48.08541664426269, -2.2352056207428177 48.078583148393534, -2.2228789605955512 48.078154681693206, -2.205070122288305 48.08069252354113, -2.1882280803616254 48.07973671237937, -2.177922903719036 48.073232806348926, -2.1777690953674664 48.06342201491401, -2.1913481972615045 48.05250160396582, -2.2575737862013057 48.03890052983553, -2.2718120677727143 48.02362953247689, -2.2711309158590893 48.00543617284109, -2.2554204656819365 47.99739418059693, -2.16769463260124 47.98470497045798, -2.1243425795464077 47.963578260628196, -2.1134771009874385 47.95480018408119, -2.105984424541589 47.94497840652821, -2.1015239751513377 47.933530652017964, -2.099744189842511 47.919852673262255, -2.100161670424768 47.91188758474419, -2.105435108743279 47.89078284804998, -2.1067754403343315 47.859241098597806, -2.109478077551273 47.848837045992866, -2.072432177702865 47.84866126450572, -2.0612480954232524 47.84632117638114, -2.0516680160661167 47.83610389048215, -2.052371141115259 47.82182166353891, -2.0591826656474836 47.80725379212879, -2.067982714430741 47.79620154596455, -2.0750469232768864 47.79079627153067, -2.0819243654171373 47.7878958814897, -2.1066655773545335 47.78383093954619, -2.1160808604433896 47.78045813653375, -2.1223101090243404 47.77429480646015, -2.121892628442083 47.764308233538145, -2.110269093344016 47.758782110905656, -2.071619188774548 47.757222051556425, -2.0624016594090904 47.744653692314046, -2.0662798337473305 47.73600745188236, -2.0766948733697177 47.73324988317552, -2.0999529305832993 47.73411780269441, -2.115927052091763 47.731744756215505, -2.1243315934282805 47.725361699282985, -2.126320118578633 47.7142435346114, -2.123079151681509 47.697720096405305, -2.119354786594158 47.68930456895066, -2.109752735900031 47.67640661897025, -2.106237110654149 47.668979861031744, -2.1065117690029638 47.64808386417894, -2.1027544446619117 47.639327759868195, -2.088549121444828 47.63262610011441, -2.086406787043586 47.62918737859462, -2.0837480960977928 47.623298706869775, -2.084747851732004 47.62024450757792, -2.087000049112987 47.61613562116196, -2.087153857464557 47.61249914591883, -2.085835498109759 47.60799475115681, -2.0873076667154464 47.6036551517638, -2.0908232910620654 47.59895300327844, -2.0977776378277326 47.586604369995655, -2.109972461859627 47.54231847891464, -2.1199480486635025 47.52962926967501, -2.1321428726954537 47.522268429344535, -2.14301933827187 47.51963171063494, -2.154412161292214 47.51311681758705, -2.1605095737578495 47.50506383922476, -2.1655193389463534 47.494780635717746, -2.1734294959744602 47.48606847677877, -2.179263236209408 47.48247594780673, -2.186755912655258 47.4814212597833, -2.193347709429247 47.48350866269459, -2.1976433634504815 47.487804316715824, -2.1990386274306957 47.491155147492066, -2.1991594774279406 47.4957034876258, -2.1986431199840126 47.50175695382035, -2.1990386274306957 47.504130001198575, -2.20252129342299 47.50676671990817, -2.2108928764051257 47.50759069495456, -2.227844781311603 47.5003067592495, -2.2413799378338695 47.496637324752726, -2.253366022024295 47.49526403390803, -2.2619463448479564 47.497153682196654, -2.266417780356278 47.49921911197242, -2.268615046247419 47.50069128057811, -2.270142146343005 47.50224035290995, -2.274349909620639 47.504437618801035, -2.28122735176089 47.50697546064896, -2.292356502550547 47.505887813371885, -2.299255916927052 47.503174190936136, -2.3022551838296863 47.501625118604295, -2.30324395424509 47.50038366297565, -2.3065508387502405 47.49436315513549, -2.312175839143663 47.48656286198644, -2.3201848721341776 47.47748815485443, -2.3345000583310593 47.463974970568415, -2.3457390729998338 47.45948156192452, -2.3561541117229012 47.458393915546765, -2.3658660262960893 47.45911901283216, -2.375610900122979 47.45865758777745, -2.394968810762009 47.455273797747566, -2.40410943640137 47.45560338848554, -2.4132061166689596 47.458338984056866, -2.4227971812449027 47.46263463807804, -2.4331023569881722 47.465831659603396, -2.4454290180347584 47.4648538771047, -2.4528887352269635 47.46185460930275, -2.4596343403525225 47.453120478127516, -2.4609087543355486 47.452713983663386, -2.4610974488780912 47.45264446449306)), ((-3.1146541009999282 47.33148834800005, -3.102691209999932 47.327337958000044, -3.0727432929999168 47.32831452000005, -3.0628149079999503 47.32062409100007, -3.067005988999938 47.301947333000044, -3.0936173169999392 47.29661692900004, -3.1717016269999476 47.30158112200007, -3.223459438999953 47.312160549000055, -3.240956183999913 47.32062409100007, -3.2376195949999556 47.336371161000045, -3.2453507149999155 47.352850653000075, -3.2561742829999503 47.368801174000055, -3.262074347999942 47.383246161000045, -3.253651495999918 47.38886139500005, -3.249623175999943 47.39520905200004, -3.242990688999953 47.39533112200007, -3.234120245999918 47.389553127000056, -3.221506313999953 47.38751862200007, -3.176503058999913 47.37148672100005, -3.1516007149999155 47.35814036700003, -3.148793097999942 47.35537344000005, -3.1146541009999282 47.33148834800005)))</t>
  </si>
  <si>
    <t>FR.MB</t>
  </si>
  <si>
    <t>Morbihan</t>
  </si>
  <si>
    <t>MULTIPOLYGON (((-3.5392971071757415 47.773749107735114, -3.555653449999909 47.77399323100008, -3.590972459999932 47.77993398600006, -3.616851365999935 47.77912018400008, -3.625152147999927 47.77993398600006, -3.63304602799991 47.78302643400008, -3.6443985669999392 47.79173411700003, -3.649037238999938 47.79360586100006, -3.6869197259999282 47.792303778000075, -3.7061661449999406 47.796942450000074, -3.714588995999918 47.810614325000074, -3.7232152989999463 47.813381252000056, -3.775380011999914 47.79360586100006, -3.7899063789999445 47.80320872600004, -3.8111873039999296 47.80292389500005, -3.8335668609999516 47.79975006700005, -3.851714647999927 47.80101146000004, -3.8530981109999516 47.804348049000055, -3.872222459999932 47.82831452000005, -3.8792211579999503 47.83356354400007, -3.886463995999918 47.83746979400007, -3.8899633449999556 47.843451239000046, -3.8858536449999406 47.85504791900007, -3.894520636999914 47.85529205900008, -3.9007869129999335 47.857123114000046, -3.9131973949999406 47.86245351800005, -3.9163305329999503 47.87335846600007, -3.9351293609999516 47.887884833000044, -3.961822068999936 47.89996979400007, -3.988270636999914 47.90346914300005, -3.979237433999913 47.88300202000005, -3.986480272999927 47.86790599200003, -4.008900519999941 47.851263739000046, -4.029204881999931 47.85504791900007, -4.019154425999943 47.85447825700004, -4.0112198559999115 47.85594310100004, -4.005441860999952 47.86050039300005, -4.001942511999914 47.86928945500006, -4.0140681629999335 47.86627838700008, -4.024037238999938 47.86595286700003, -4.03156490799995 47.863714911000045, -4.036691860999952 47.85504791900007, -4.064930792999917 47.870794989000046, -4.078236456999946 47.87441640800006, -4.0943904289999296 47.87547435100004, -4.106556769999941 47.880113023000035, -4.119292772999927 47.891913153000075, -4.12913977799991 47.90761953300006, -4.132191535999937 47.923895575000074, -4.142730272999927 47.91201406500005, -4.136830206999946 47.896918036000045, -4.12336178299995 47.883246161000045, -4.111195441999939 47.87547435100004, -4.111195441999939 47.86928945500006, -4.123768683999913 47.86859772300005, -4.133615688999953 47.86619700700004, -4.142648891999954 47.861761786000045, -4.1527400379999335 47.85504791900007, -4.171620245999918 47.877020575000074, -4.185617641999954 47.87441640800006, -4.188465949999909 47.86212799700007, -4.173898891999954 47.85504791900007, -4.176665818999936 47.851263739000046, -4.180043097999942 47.84821198100008, -4.180043097999942 47.84198639500005, -4.1527400379999335 47.84198639500005, -4.1527400379999335 47.83445872600004, -4.185210740999935 47.813381252000056, -4.200550910999937 47.80719635600008, -4.225168423999946 47.802435614000046, -4.371815558999913 47.80719635600008, -4.371245897999927 47.81476471600007, -4.3734431629999335 47.82868073100008, -4.371815558999913 47.83445872600004, -4.36546790299991 47.837103583000044, -4.356068488999938 47.83706289300005, -4.347645636999914 47.838324286000045, -4.343861456999946 47.84511953300006, -4.347320115999935 47.862941799000055, -4.362212693999936 47.88857656500005, -4.371978318999936 47.91583893400008, -4.38695227799991 47.93406810100004, -4.434641079999949 47.97565338700008, -4.523264126999948 48.022691148000035, -4.533273891999954 48.02631256700005, -4.546701626999948 48.020738023000035, -4.5589900379999335 48.01068756700005, -4.572010870999918 48.005926825000074, -4.6019587879999335 48.02558014500005, -4.619211391999954 48.02765534100007, -4.6529841789999296 48.02631256700005, -4.728138800999943 48.04059479400007, -4.721506313999953 48.044134833000044, -4.716460740999935 48.05023834800005, -4.712269660999937 48.05658600500004, -4.706206834999932 48.06391022300005, -4.705555792999917 48.06745026200008, -4.704253709999932 48.07123444200005, -4.700795050999943 48.07477448100008, -4.697417772999927 48.07489655200004, -4.689523891999954 48.06883372600004, -4.683705206999946 48.06732819200005, -4.361927863999938 48.11570872600004, -4.304758266999954 48.10407135600008, -4.2899063789999445 48.10822174700007, -4.28538977799991 48.11538320500006, -4.27570553299995 48.14362213700008, -4.280181443999936 48.15493398600006, -4.294341600999928 48.16705963700008, -4.297352667999917 48.17405833500004, -4.302357550999943 48.19635651200008, -4.315825975999928 48.205511786000045, -4.358225063999953 48.21185944200005, -4.366118943999936 48.21515534100007, -4.372425910999937 48.220038153000075, -4.376861131999931 48.22597890800006, -4.379261847999942 48.23236725500004, -4.404367641999954 48.22614166900007, -4.457630988999938 48.24896881700005, -4.485463019999941 48.242621161000045, -4.499989386999914 48.22492096600007, -4.51398678299995 48.20209381700005, -4.5316462879999335 48.18309153900009, -4.5574845039999445 48.17719147300005, -4.548736131999931 48.198431708000044, -4.543771938999953 48.205064195000034, -4.555043097999942 48.21653880400004, -4.5611873039999296 48.225043036000045, -4.563628709999932 48.23236725500004, -4.558664516999954 48.244208075000074, -4.550933397999927 48.24860260600008, -4.54718990799995 48.25259023600006, -4.554066535999937 48.26276276200008, -4.566273566999939 48.264878648000035, -4.626332160999937 48.26654694200005, -4.6236873039999296 48.277044989000046, -4.626332160999937 48.28705475500004, -4.615386522999927 48.291083075000074, -4.607085740999935 48.29059479400007, -4.598784959999932 48.288397528000075, -4.587880011999914 48.28705475500004, -4.575184699999909 48.29002513200004, -4.5729060539999296 48.29682038000004, -4.5755102199999556 48.30385976800005, -4.577259894999941 48.307521877000056, -4.559478318999936 48.33869049700007, -4.546701626999948 48.34682851800005, -4.5301407539999445 48.34162018400008, -4.54320227799991 48.304673570000034, -4.515533006999931 48.29584381700005, -4.426503058999913 48.300034898000035, -4.416371222999942 48.29661692900004, -4.4096573559999115 48.292303778000075, -4.401966925999943 48.28856028900009, -4.38898678299995 48.28705475500004, -4.376861131999931 48.28778717700004, -4.329701300999943 48.29702383000006, -4.262603318999936 48.300034898000035, -4.268950975999928 48.29584381700005, -4.275217251999948 48.29401276200008, -4.2899063789999445 48.293850002000056, -4.269357876999948 48.288397528000075, -4.187489386999914 48.300034898000035, -4.187489386999914 48.307521877000056, -4.218820766999954 48.30605703300006, -4.230539516999954 48.309881903000075, -4.234730597999942 48.32172272300005, -4.243967251999948 48.31391022300005, -4.257720506999931 48.31134674700007, -4.2701716789999296 48.31468333500004, -4.27570553299995 48.32485586100006, -4.281971808999913 48.32367584800005, -4.324696417999917 48.32172272300005, -4.316314256999931 48.33079661700003, -4.312082485999952 48.33307526200008, -4.303618943999936 48.33539459800005, -4.3031306629999335 48.33958567900004, -4.298491990999935 48.343817450000074, -4.288685675999943 48.348537502000056, -4.269398566999939 48.36273834800005, -4.286284959999932 48.362534898000035, -4.3089900379999335 48.351548570000034, -4.324696417999917 48.34845612200007, -4.324696417999917 48.35529205900008, -4.317290818999936 48.35529205900008, -4.317290818999936 48.36273834800005, -4.324696417999917 48.36273834800005, -4.327788865999935 48.357855536000045, -4.334055141999954 48.352728583000044, -4.337717251999948 48.34845612200007, -4.352609829999949 48.352728583000044, -4.384185350999928 48.33812083500004, -4.406605597999942 48.33539459800005, -4.4037979809999115 48.339178778000075, -4.402821417999917 48.33958567900004, -4.399159308999913 48.34162018400008, -4.406605597999942 48.34845612200007, -4.415028449999909 48.34292226800005, -4.426503058999913 48.33885325700004, -4.439930792999917 48.336371161000045, -4.453724738999938 48.33539459800005, -4.453724738999938 48.34162018400008, -4.396595831999946 48.38776276200008, -4.385568813999953 48.393744208000044, -4.2899063789999445 48.43158600500004, -4.307728644999941 48.42804596600007, -4.339019334999932 48.416083075000074, -4.358957485999952 48.41111888200004, -4.426503058999913 48.40371328300006, -4.457508917999917 48.39484284100007, -4.520619269999941 48.36831289300005, -4.5695694649999155 48.36029694200005, -4.599354620999918 48.35016510600008, -4.618885870999918 48.34845612200007, -4.636341925999943 48.35114166900007, -4.6711319649999155 48.360581773000035, -4.690541144999941 48.36273834800005, -4.694081183999913 48.359442450000074, -4.694081183999913 48.35219961100006, -4.695668097999942 48.344956773000035, -4.704497850999928 48.34162018400008, -4.754994269999941 48.34198639500005, -4.768381313999953 48.345404364000046, -4.777170376999948 48.35561758000006, -4.783355272999927 48.37641022300005, -4.764759894999941 48.37763092700004, -4.766346808999913 48.39044830900008, -4.783355272999927 48.41738515800006, -4.784901495999918 48.43618398600006, -4.779855923999946 48.45490143400008, -4.768055792999917 48.46865469000005, -4.7492569649999155 48.47260163000004, -4.7492569649999155 48.47882721600007, -4.7746475899999155 48.49127838700008, -4.764556443999936 48.52020905200004, -4.739898240999935 48.55072663000004, -4.7219945949999556 48.56818268400008, -4.7115779289999296 48.563666083000044, -4.700795050999943 48.56073639500005, -4.7082413399999155 48.56818268400008, -4.692290818999936 48.575506903000075, -4.673451300999943 48.57957591400009, -4.642486131999931 48.58185455900008, -4.623036261999914 48.578192450000074, -4.589833136999914 48.565741278000075, -4.577259894999941 48.56818268400008, -4.600493943999936 48.58934153900009, -4.60773678299995 48.60301341400009, -4.594634568999936 48.60911692900004, -4.548817511999914 48.601223049000055, -4.5301407539999445 48.60171133000006, -4.5574845039999445 48.60911692900004, -4.554432745999918 48.61322663000004, -4.552601691999939 48.616522528000075, -4.554798956999946 48.61969635600008, -4.563628709999932 48.62343984600005, -4.563628709999932 48.62962474200003, -4.485463019999941 48.62962474200003, -4.462880011999914 48.63231028900009, -4.429798956999946 48.64280833500004, -4.406605597999942 48.64325592700004, -4.420399542999917 48.648871161000045, -4.426503058999913 48.650091864000046, -4.426503058999913 48.657538153000075, -4.398060675999943 48.66095612200007, -4.370228644999941 48.67182038000004, -4.3432511059999115 48.67885976800005, -4.317290818999936 48.67804596600007, -4.29914303299995 48.66364166900007, -4.306507941999939 48.64154694200005, -4.283111131999931 48.64325592700004, -4.2525935539999296 48.655462958000044, -4.242054816999939 48.657538153000075, -4.2298070949999556 48.655951239000046, -4.207142706999946 48.64996979400007, -4.1937556629999335 48.650091864000046, -4.1937556629999335 48.657538153000075, -4.213002081999946 48.66120026200008, -4.207753058999913 48.67137278900009, -4.190581834999932 48.68305084800005, -4.173898891999954 48.691107489000046, -4.154652472999942 48.69623444200005, -4.131459113999938 48.69916413000004, -4.1087133449999556 48.698146877000056, -4.0906876289999445 48.691107489000046, -4.084787563999953 48.69717031500005, -4.079253709999932 48.696926174000055, -4.074330206999946 48.692287502000056, -4.070220506999931 48.684881903000075, -4.064035610999952 48.684881903000075, -4.057362433999913 48.68960195500006, -4.053293423999946 48.69554271000004, -4.052642381999931 48.70307038000004, -4.056548631999931 48.712144273000035, -4.042713995999918 48.71393463700008, -4.0305069649999155 48.71702708500004, -4.009348110999952 48.725816148000035, -3.9739884109999366 48.73281484600005, -3.967762824999909 48.72955963700008, -3.9702856109999516 48.720038153000075, -3.9738663399999155 48.71279531500005, -3.9727270169999542 48.70770905200004, -3.9610082669999542 48.704738674000055, -3.9610082669999542 48.698553778000075, -3.967762824999909 48.698553778000075, -3.967762824999909 48.691107489000046, -3.957753058999913 48.686835028000075, -3.9510391919999392 48.679388739000046, -3.9495336579999503 48.66933828300006, -3.954741990999935 48.657538153000075, -3.926584438999953 48.67617422100005, -3.9119360019999476 48.68121979400007, -3.8919978509999282 48.67804596600007, -3.901966925999943 48.67202383000006, -3.9063207669999542 48.67059967700004, -3.9063207669999542 48.66437409100007, -3.894195115999935 48.653550523000035, -3.8646541009999282 48.64101797100005, -3.851714647999927 48.62962474200003, -3.8443090489999463 48.63646067900004, -3.851714647999927 48.64325592700004, -3.8443090489999463 48.650091864000046, -3.8489477199999556 48.656317450000074, -3.852447068999936 48.66453685100004, -3.8578995429999168 48.684881903000075, -3.851714647999927 48.684881903000075, -3.8485001289999445 48.679022528000075, -3.845448370999918 48.67601146000004, -3.8374731109999516 48.67059967700004, -3.84007727799991 48.68805573100008, -3.8371475899999155 48.70726146000004, -3.829253709999932 48.718451239000046, -3.8169652989999463 48.712144273000035, -3.812652147999927 48.71674225500004, -3.810454881999931 48.72150299700007, -3.8098038399999155 48.72695547100005, -3.8101293609999516 48.73322174700007, -3.79710852799991 48.72117747600004, -3.7784317699999406 48.71735260600008, -3.7319229809999115 48.71898021000004, -3.720855272999927 48.716009833000044, -3.697865363999938 48.702337958000044, -3.6866348949999406 48.698553778000075, -3.673817511999914 48.69822825700004, -3.6381729809999115 48.704738674000055, -3.6385391919999392 48.68781159100007, -3.6382147081423 48.62683390116359, -3.6318316512097226 48.61125528800113, -3.622625107962392 48.599697669611714, -3.5784380946423653 48.56278360587868, -3.571648543245658 48.55247843013541, -3.568001081884404 48.54070108578645, -3.5678582596509614 48.527407628359356, -3.5745709064221955 48.51447671912524, -3.5966534274137416 48.48717569310372, -3.5972137293301785 48.47370645418948, -3.5902154380920024 48.46733438337509, -3.5701104570320012 48.464302157218754, -3.561255476758845 48.4605448328777, -3.5550591874315387 48.45119546739687, -3.5547955152008512 48.440571687033696, -3.5593218821991286 48.43067300575461, -3.5674737383223487 48.423487946011846, -3.577954695552762 48.42073037820438, -3.599619735962051 48.42116983102284, -3.6091119236763234 48.41793985024384, -3.613023056368945 48.413127838778735, -3.614528183329014 48.406700836474386, -3.6135503999310004 48.39237466415938, -3.6089361421892363 48.390122466778394, -3.5820306236144006 48.38278359958343, -3.573516219298085 48.37868569838622, -3.5668475178986228 48.37364297394407, -3.562299177764828 48.36697427254461, -3.5562676829072757 48.337036526914176, -3.5518511788887963 48.327961819782104, -3.525571881637063 48.29214638854495, -3.5229791073999195 48.28172036280449, -3.5299224671481397 48.25911049915021, -3.545028669137764 48.24141152382276, -3.5541583077596783 48.22183388632476, -3.543171979203464 48.19357704914148, -3.5649249103563534 48.185732810620664, -3.708230579777421 48.1432706502203, -3.72480894947347 48.131691060494006, -3.732477406507087 48.11305824714037, -3.730532826728563 48.10120399816594, -3.724050892934372 48.09500770973801, -3.715393665485294 48.09039345109687, -3.681028430617573 48.0625321222596, -3.674041125497581 48.05361122347915, -3.6461358503892143 47.99407630907439, -3.626668076770329 47.98266151381779, -3.5716924886174866 47.99068153382569, -3.548445417522032 47.98945106431512, -3.4968316462635016 47.9646768940234, -3.4727276408679586 47.95867835841949, -3.425266701397163 47.966445692314835, -3.4072601093665753 47.963633193017415, -3.3939227065676505 47.95246009685599, -3.386660743098844 47.931717908354756, -3.3858477550698467 47.91707313231916, -3.391285987858055 47.883971324417075, -3.3981963883526305 47.87076575773352, -3.4098638688224696 47.86327308128767, -3.436879251276423 47.864778208247685, -3.44986509110106 47.86139441911712, -3.4576324258957243 47.85329749538306, -3.4609502965190018 47.8447501318131, -3.4659161172350537 47.836235726597465, -3.47864927184645 47.82825965196133, -3.491283549596119 47.82662268888595, -3.5124102594259625 47.835378793196696, -3.5239019593079774 47.83756507296971, -3.5335699285093938 47.83558753303822, -3.541095563309625 47.83095130306015, -3.5469512766800904 47.82408484703802, -3.5516314529292003 47.81540564825207, -3.5533672928662554 47.80524329384292, -3.551499616813885 47.793158332790824, -3.5466216868413767 47.78177649588855, -3.5392971071757415 47.773749107735114)), ((-5.0502823559999115 48.47882721600007, -5.0481664699999556 48.47650788000004, -5.046254035999937 48.473822333000044, -5.042958136999914 48.471991278000075, -5.0366104809999115 48.47260163000004, -5.0366104809999115 48.46515534100007, -5.087961391999954 48.44721100500004, -5.105539516999954 48.444647528000075, -5.105539516999954 48.45148346600007, -5.102162238999938 48.45184967700004, -5.095122850999928 48.45111725500004, -5.091867641999954 48.45148346600007, -5.097767706999946 48.46133047100005, -5.107411261999914 48.46336497600004, -5.132801886999914 48.458319403000075, -5.132801886999914 48.46515534100007, -5.091786261999914 48.48078034100007, -5.0689998039999296 48.48505280200004, -5.0502823559999115 48.47882721600007)))</t>
  </si>
  <si>
    <t>FR.FI</t>
  </si>
  <si>
    <t>Finistère</t>
  </si>
  <si>
    <t>POLYGON ((-3.6385391919999392 48.68781159100007, -3.614003058999913 48.68268463700008, -3.584787563999953 48.682806708000044, -3.57054602799991 48.68797435100004, -3.5804744129999335 48.71108633000006, -3.5845434239999463 48.72638580900008, -3.5804744129999335 48.73322174700007, -3.528309699999909 48.739488023000035, -3.5428360669999392 48.74567291900007, -3.5773819649999155 48.77423737200007, -3.5815323559999115 48.79059479400007, -3.5714005199999406 48.79905833500004, -3.542591925999943 48.807806708000044, -3.5208634109999366 48.833644924000055, -3.515288865999935 48.84194570500006, -3.5091853509999282 48.84194570500006, -3.4998266269999476 48.83698151200008, -3.4681290359999366 48.83567942900004, -3.433583136999914 48.82221100500004, -3.4197485019999476 48.82143789300005, -3.425404425999943 48.818426825000074, -3.428089972999942 48.815741278000075, -3.42992102799991 48.81244538000004, -3.433338995999918 48.807806708000044, -3.409901495999918 48.80654531500005, -3.397613084999932 48.80731842700004, -3.3887426419999542 48.81118398600006, -3.378651495999918 48.81932200700004, -3.371815558999913 48.82249583500004, -3.287464972999942 48.843451239000046, -3.2757869129999335 48.84935130400004, -3.2689509759999282 48.84935130400004, -3.259510870999918 48.847723700000074, -3.2297257149999155 48.872259833000044, -3.213612433999913 48.86981842700004, -3.207142706999946 48.85541413000004, -3.207753058999913 48.835923570000034, -3.214955206999946 48.81785716400009, -3.2278946609999366 48.807806708000044, -3.22679602799991 48.80329010600008, -3.225575324999909 48.800482489000046, -3.2205297519999476 48.794134833000044, -3.2168676419999542 48.80678945500006, -3.208729620999918 48.81635163000004, -3.1788223949999406 48.841009833000044, -3.154204881999931 48.85492584800005, -3.1453751289999445 48.86237213700008, -3.13499915299991 48.85919830900008, -3.1164444649999155 48.87409088700008, -3.10374915299991 48.876654364000046, -3.091460740999935 48.87128327000005, -3.084339972999942 48.862209377000056, -3.083729620999918 48.85171133000006, -3.090728318999936 48.84194570500006, -3.090728318999936 48.83567942900004, -3.077056443999936 48.82827383000006, -3.0846248039999296 48.82013580900008, -3.0975235669999392 48.794134833000044, -3.1040746739999463 48.78620026200008, -3.1254776679999168 48.76740143400008, -3.1254776679999168 48.75995514500005, -3.1180313789999445 48.75995514500005, -3.085031704999949 48.80499909100007, -3.065500454999949 48.82396067900004, -3.049183722999942 48.82143789300005, -3.03929602799991 48.82697174700007, -3.0287166009999282 48.82880280200004, -3.0182185539999296 48.82697174700007, -3.008168097999942 48.82143789300005, -3.0156957669999542 48.81460195500006, -3.0117895169999542 48.813666083000044, -3.009388800999943 48.813706773000035, -3.0083715489999463 48.812486070000034, -3.008168097999942 48.807806708000044, -3.01781165299991 48.805853583000044, -3.025502081999946 48.80292389500005, -3.0423884759999282 48.794134833000044, -3.0423884759999282 48.78790924700007, -3.029286261999914 48.780462958000044, -3.003651495999918 48.773871161000045, -2.9529516269999476 48.77228424700007, -2.9330948559999115 48.76740143400008, -2.9344376289999445 48.759100653000075, -2.934396938999953 48.75307851800005, -2.9330948559999115 48.74632396000004, -2.9427384109999366 48.74091217700004, -2.9466853509999282 48.739488023000035, -2.9466853509999282 48.73322174700007, -2.9320369129999335 48.72695547100005, -2.913970506999931 48.716498114000046, -2.89867102799991 48.704779364000046, -2.8920792309999115 48.69476959800005, -2.826975063999953 48.657538153000075, -2.8170466789999296 48.62767161700003, -2.8129776679999168 48.61969635600008, -2.811431443999936 48.614569403000075, -2.814361131999931 48.60993073100008, -2.816395636999914 48.60492584800005, -2.8129776679999168 48.59857819200005, -2.8080134759999282 48.59560781500005, -2.795033331999946 48.59125397300005, -2.7710668609999516 48.57916901200008, -2.714019334999932 48.56073639500005, -2.716949022999927 48.55170319200005, -2.7210180329999503 48.544623114000046, -2.726673956999946 48.53896719000005, -2.734486456999946 48.53400299700007, -2.7227270169999542 48.533636786000045, -2.71312415299991 48.53009674700007, -2.704701300999943 48.52415599200003, -2.696278449999909 48.51666901200008, -2.682362433999913 48.509019273000035, -2.679676886999914 48.51837799700007, -2.6802465489999463 48.53278229400007, -2.676136847999942 48.540228583000044, -2.636341925999943 48.53880442900004, -2.620025193999936 48.54360586100006, -2.6006973949999406 48.55760325700004, -2.577056443999936 48.582464911000045, -2.569406704999949 48.58869049700007, -2.55882727799991 48.59414297100005, -2.5410863919999542 48.598089911000045, -2.473622199999909 48.62596263200004, -2.4595434239999463 48.63646067900004, -2.4595434239999463 48.64325592700004, -2.4680069649999155 48.64394765800006, -2.487456834999932 48.650091864000046, -2.4428604809999115 48.659084377000056, -2.421050584999932 48.65696849200003, -2.412261522999927 48.64325592700004, -2.3862198559999115 48.650091864000046, -2.356068488999938 48.663275458000044, -2.329986131999931 48.68036530200004, -2.316070115999935 48.698553778000075, -2.312489386999914 48.68695709800005, -2.3053279289999296 48.67963288000004, -2.2952367829999503 48.67658112200007, -2.281971808999913 48.67804596600007, -2.281971808999913 48.67059967700004, -2.289418097999942 48.66657135600008, -2.293771938999953 48.661363023000035, -2.297474738999938 48.65570709800005, -2.302398240999935 48.650091864000046, -2.33031165299991 48.62962474200003, -2.312652147999927 48.62018463700008, -2.294016079999949 48.628607489000046, -2.273589647999927 48.642645575000074, -2.250965949999909 48.650091864000046, -2.246205206999946 48.64472077000005, -2.2407120429999168 48.62132396000004, -2.237294074999909 48.61591217700004, -2.2259415359999366 48.61237213700008, -2.2192276679999168 48.60366445500006, -2.2156876289999445 48.59243398600006, -2.213693813999953 48.58185455900008, -2.202788865999935 48.58588288000004, -2.19554602799991 48.593451239000046, -2.192128058999913 48.60374583500004, -2.1926163399999155 48.61591217700004, -2.188384568999936 48.60130442900004, -2.1829727859999366 48.588771877000056, -2.17406165299991 48.58295319200005, -2.159087693999936 48.58869049700007, -2.159087693999936 48.59544505400004, -2.1631973949999406 48.59650299700007, -2.17210852799991 48.60171133000006, -2.161040818999936 48.61302317900004, -2.149322068999936 48.61888255400004, -2.1370336579999503 48.61798737200007, -2.1243383449999556 48.60911692900004, -2.1312556629999335 48.615301825000074, -2.136626756999931 48.62213776200008, -2.1448461579999503 48.63646067900004, -2.100209113999938 48.646918036000045, -2.052357550999943 48.650091864000046, -2.049794074999909 48.64557526200008, -2.0287166009999282 48.61969635600008, -2.027088995999918 48.60895416900007, -2.0220434239999463 48.598944403000075, -2.0132543609999516 48.59162018400008, -2.000884568999936 48.58869049700007, -2.0051163399999155 48.57884349200003, -2.0082901679999168 48.57501862200007, -1.9824926419999542 48.54897695500006, -1.9763891269999476 48.53563060100004, -1.9802953769999476 48.51357656500005, -1.970448370999918 48.520697333000044, -1.9393611319999309 48.53400299700007, -1.948544880126293 48.5383003484552, -1.9334001900667204 48.550434972595895, -1.9250835385744836 48.544766026830644, -1.910208050461165 48.5035892674307, -1.9088787040889201 48.48935098585929, -1.9180413028638554 48.472981356904086, -1.944012983412449 48.446702058752976, -1.9520330025210342 48.429761139964626, -1.9516924265642501 48.42283975335192, -1.9326641057638767 48.36392007325276, -1.9318071723631078 48.356196683829864, -1.9367070745718706 48.34751748414453, -1.9445513130926315 48.345397122878865, -1.9534502396368794 48.345133451547554, -1.9614922318809818 48.3420682652382, -1.9654692830809495 48.33336709331667, -1.9605034623648976 48.311460354711585, -1.9614812457629114 48.30034219004, -1.9824321741055542 48.28033608584167, -2.010381393686373 48.28284096843589, -2.0400005355962776 48.29280556822238, -2.0659722161448713 48.295178615600605, -2.0892632326120975 48.28335732587988, -2.1023149909440804 48.27012978606075, -2.1171685077204643 48.260813379833564, -2.160179983919136 48.260659571481995, -2.1704302281725063 48.25584755911751, -2.177274711059056 48.24692666033707, -2.1860308144705414 48.22263588823563, -2.192644584380048 48.21750527215056, -2.210804985661582 48.20962807527542, -2.217781303764184 48.200190819051045, -2.224955376489447 48.174966208024045, -2.231865776984023 48.16413368871872, -2.24735650030226 48.153454976865646, -2.2754155837621965 48.14267738905022, -2.287346736462723 48.13369057176243, -2.3060344813062557 48.13332802356939, -2.3396965920240973 48.11838661604946, -2.3560003033713315 48.11744179190515, -2.364251036356279 48.12267128485189, -2.3815874625913125 48.148928609867426, -2.390980773443971 48.1564872039213, -2.4017583621587164 48.16193642282764, -2.4252581184674114 48.16740761397017, -2.507666568757145 48.16493569062959, -2.52392633563187 48.16039833661392, -2.5330120288820126 48.14585243744, -2.534495183605827 48.11389320830489, -2.537900944972648 48.10011635178819, -2.5494036309727903 48.08548256277004, -2.603643134822846 48.04879921111467, -2.6383159881922893 48.03445106656346, -2.6598711647224604 48.04039466977815, -2.659277902653116 48.12355019048886, -2.6724834702359885 48.129230122372235, -2.7302935308218252 48.1148929639391, -2.7587700939646993 48.09504066809234, -2.769888258636229 48.09368934948384, -2.779160720390962 48.09999550269026, -2.795772048441279 48.12943886311302, -2.8112957310131605 48.1357889607919, -2.8498907031934095 48.14131508432365, -2.9169622385164757 48.16874794646054, -2.943856770973184 48.171593405910926, -2.9869781110509734 48.160343405124024, -2.99971126566237 48.16060707735471, -3.004808921594474 48.16690224354369, -3.0113018424061124 48.19052284984963, -3.01608089551695 48.19805947076793, -3.037328454444605 48.20432167860258, -3.101148036752477 48.20746376863798, -3.122725186418222 48.20278359238887, -3.1300310943595377 48.19464272328304, -3.137842374525974 48.171703268890724, -3.147960782663972 48.161057516291294, -3.1627373948149398 48.155915914987474, -3.2917828095290247 48.14417152989216, -3.318611424377764 48.15041176459124, -3.3289825186283224 48.1569925752471, -3.3341460930677727 48.16397987946783, -3.340463231492947 48.16841835662183, -3.3542840333814183 48.16733071024407, -3.396427589161931 48.153103414790735, -3.4196417019030036 48.15075234054808, -3.4351653835756224 48.16106850240942, -3.4366814966537618 48.16769325933643, -3.4362530299533773 48.173450094945906, -3.4369122096308047 48.1785038064055, -3.4417022488597127 48.18297524191388, -3.448667581743507 48.18424965589685, -3.5431939523390383 48.18015175559901, -3.5649249103563534 48.185732810620664, -3.543171979203464 48.19357704914148, -3.5541583077596783 48.22183388632476, -3.545028669137764 48.24141152382276, -3.5299224671481397 48.25911049915021, -3.5229791073999195 48.28172036280449, -3.525571881637063 48.29214638854495, -3.5518511788887963 48.327961819782104, -3.5562676829072757 48.337036526914176, -3.562299177764828 48.36697427254461, -3.5668475178986228 48.37364297394407, -3.573516219298085 48.37868569838622, -3.5820306236144006 48.38278359958343, -3.6089361421892363 48.390122466778394, -3.6135503999310004 48.39237466415938, -3.614528183329014 48.406700836474386, -3.613023056368945 48.413127838778735, -3.6091119236763234 48.41793985024384, -3.599619735962051 48.42116983102284, -3.577954695552762 48.42073037820438, -3.5674737383223487 48.423487946011846, -3.5593218821991286 48.43067300575461, -3.5547955152008512 48.440571687033696, -3.5550591874315387 48.45119546739687, -3.561255476758845 48.4605448328777, -3.5701104570320012 48.464302157218754, -3.5902154380920024 48.46733438337509, -3.5972137293301785 48.47370645418948, -3.5966534274137416 48.48717569310372, -3.5745709064221955 48.51447671912524, -3.5678582596509614 48.527407628359356, -3.568001081884404 48.54070108578645, -3.571648543245658 48.55247843013541, -3.5784380946423653 48.56278360587868, -3.622625107962392 48.599697669611714, -3.6318316512097226 48.61125528800113, -3.6382147081423 48.62683390116359, -3.6385391919999392 48.68781159100007))</t>
  </si>
  <si>
    <t>FR.CA</t>
  </si>
  <si>
    <t>Côtes-d'Armor</t>
  </si>
  <si>
    <t>POLYGON ((-1.948544880126293 48.5383003484552, -1.9672745429999168 48.54706452000005, -1.9619034499999088 48.55491771000004, -1.9766332669999542 48.572699286000045, -1.9802953769999476 48.58869049700007, -1.9735001289999445 48.58869049700007, -1.9693904289999296 48.58417389500005, -1.9651586579999503 48.58120351800005, -1.9529516269999476 48.57501862200007, -1.9603572259999282 48.58661530200004, -1.9693904289999296 48.59275950700004, -1.9798070949999556 48.59511953300006, -1.9911189439999362 48.59544505400004, -2.0004776679999168 48.60130442900004, -2.0190323559999115 48.63104889500005, -2.0287166009999282 48.64325592700004, -2.025542772999927 48.65131256700005, -2.0181371739999463 48.66034577000005, -2.006581183999913 48.667629299000055, -1.9911189439999362 48.67059967700004, -1.9877009759999282 48.67377350500004, -1.9877009759999282 48.680853583000044, -1.9859106109999516 48.68789297100005, -1.9769587879999335 48.691107489000046, -1.9393611319999309 48.691107489000046, -1.9456274079999503 48.698553778000075, -1.8437393869999141 48.712144273000035, -1.8466690749999088 48.70783112200007, -1.8469132149999155 48.70343659100007, -1.8435766269999476 48.698146877000056, -1.8363337879999335 48.691107489000046, -1.8611954419999392 48.66421133000006, -1.8609513009999432 48.64085521000004, -1.8382055329999503 48.62376536700003, -1.7960098949999406 48.61591217700004, -1.722808397999927 48.615301825000074, -1.6439509759999282 48.62343984600005, -1.5956925119999141 48.64093659100007, -1.5896709286704436 48.641808267037845, -1.5885283508027328 48.63981974188755, -1.5847051079543917 48.6316568996462, -1.5831230763689064 48.62664713355832, -1.5802336724460133 48.62007730902059, -1.5718071579739785 48.60623453579518, -1.5557671188574318 48.585975745484234, -1.5499992962305669 48.57416544278095, -1.5454070107250004 48.569177648929326, -1.5428691688770755 48.56346475869162, -1.5400346964440814 48.55187418194794, -1.537288113855368 48.544612218479074, -1.5287627234209822 48.53073648600002, -1.4986931416751759 48.49486612327297, -1.4909917253878007 48.48933999974116, -1.4657671152601779 48.477661532253876, -1.4580656989728595 48.471772860529086, -1.4482549075379438 48.465752352688924, -1.433478295387033 48.46292886637406, -1.4101653066835524 48.46324746919532, -1.3816887426413587 48.47039956968439, -1.3659343479917538 48.47724405167162, -1.3453899132139213 48.490680332231534, -1.3356779986407332 48.494997959388286, -1.311519062654611 48.50086465797756, -1.3030156444564227 48.50411661189207, -1.2949077337049744 48.508928623357235, -1.2875359072563128 48.51512491268454, -1.273846941483157 48.52949503037132, -1.2657280455129012 48.53548257985716, -1.2478203294446644 48.537009679053426, -1.2227605137866817 48.5352298937446, -1.1206755491372746 48.51582803773374, -1.1050639767211692 48.506698399111826, -1.0790813091551286 48.49868936522199, -1.0792790637777898 48.45802896326603, -1.0824321399313135 48.44014322033331, -1.0823332630696427 48.42314737005506, -1.0702373150000994 48.34924233796352, -1.0692046001122435 48.329554837485716, -1.0697758890460705 48.318183987600946, -1.0724126077556662 48.31294350853608, -1.0919462998818403 48.28725747245437, -1.0970549428313348 48.27880898574608, -1.1016582144550284 48.26739419048948, -1.1007243764288432 48.25956093808679, -1.0986150012813027 48.25545205167083, -1.0943413194963227 48.252452783868875, -1.0920232045073135 48.25033242260321, -1.085222666992479 48.239950342234465, -1.0835747177990243 48.23534706971145, -1.0818938093518113 48.22907387665805, -1.0788396100599584 48.20982582899876, -1.0765434673072036 48.203409812812595, -1.0702922464899984 48.174318015364065, -1.0703911233516692 48.168121726036816, -1.0715776474904715 48.16357338590302, -1.0743462023153825 48.16135414777568, -1.0770048932612326 48.159541403213154, -1.0796196397345739 48.156882711367984, -1.0823332630696427 48.15241127585966, -1.0703911233516692 48.09058021870209, -1.0695122177147027 48.087811663877176, -1.0668315527339587 48.08293373390467, -1.0620195412687963 48.07727577515686, -1.0468254485356283 48.068179094889274, -1.0417937102115502 48.062334368536256, -1.0413542573930954 48.05558876251138, -1.0436723723821046 48.044349748741865, -1.0432109464280188 48.03278114423438, -1.0393327729890984 48.01552162262476, -1.0394865813406682 48.00667762757041, -1.040629159208322 48.00151405313102, -1.0420463963241673 48.00019569377622, -1.048901865328844 47.99627357496547, -1.057163584431862 47.993197402538044, -1.0673479101779435 47.99076942366992, -1.0778618266620015 47.989264296709905, -1.1121501587028888 47.987748183631766, -1.1244438595964539 47.98606727518455, -1.1349358038442574 47.98316688514359, -1.144856458258971 47.97888221634116, -1.1537773570394165 47.97326820296519, -1.1676970357895584 47.96079871968516, -1.1729485009725522 47.954591444239725, -1.1771782373857604 47.94813148268173, -1.1834624165572905 47.93366248813328, -1.193844497825296 47.89971473294855, -1.2010295566687432 47.88423499574844, -1.2109502110834 47.868293833493624, -1.2157622225485625 47.85826331519979, -1.224463395369412 47.8316764003456, -1.2288908855059617 47.82297522842401, -1.23376881547847 47.81716346042532, -1.2429643726077302 47.809538948763475, -1.2510063648518894 47.780392218925726, -1.3513115441924128 47.791861945672224, -1.3645390840115397 47.79547644777983, -1.379106955421662 47.80225501215904, -1.382754416782916 47.80891272744037, -1.389752708021092 47.817031624310005, -1.3990251697757685 47.82110755237164, -1.409495139988735 47.82359046272967, -1.4312041257697956 47.82519446655135, -1.4617131603341136 47.8234366543781, -1.4728972426136693 47.81930579482656, -1.4885637474189934 47.80835242462467, -1.592011016795027 47.77548132969957, -1.6128960275296436 47.76494544097932, -1.6217510078028 47.759045782237024, -1.6292217111130753 47.752794561419876, -1.6356047680455958 47.74620276464583, -1.6405705887616477 47.73951209011085, -1.6576982751552691 47.72956946256062, -1.6853179048974312 47.718484257142734, -1.8061345597621425 47.692336795106996, -1.8162969141712892 47.6922269321272, -1.8351494534845187 47.694654910995325, -1.865845255654051 47.702795780101155, -1.937937543183068 47.6846903112089, -1.9582512649839146 47.67584631615455, -1.992638472987153 47.67647253747759, -2.023433152018356 47.672858035369984, -2.0306951154872195 47.6712210722946, -2.0348589333930818 47.669518190711926, -2.0496575186795667 47.66122351325453, -2.081034472762724 47.64980871799793, -2.088549121444828 47.63262610011441, -2.1027544446619117 47.639327759868195, -2.1065117690029638 47.64808386417894, -2.106237110654149 47.668979861031744, -2.109752735900031 47.67640661897025, -2.119354786594158 47.68930456895066, -2.123079151681509 47.697720096405305, -2.126320118578633 47.7142435346114, -2.1243315934282805 47.725361699282985, -2.115927052091763 47.731744756215505, -2.0999529305832993 47.73411780269441, -2.0766948733697177 47.73324988317552, -2.0662798337473305 47.73600745188236, -2.0624016594090904 47.744653692314046, -2.071619188774548 47.757222051556425, -2.110269093344016 47.758782110905656, -2.121892628442083 47.764308233538145, -2.1223101090243404 47.77429480646015, -2.1160808604433896 47.78045813653375, -2.1066655773545335 47.78383093954619, -2.0819243654171373 47.7878958814897, -2.0750469232768864 47.79079627153067, -2.067982714430741 47.79620154596455, -2.0591826656474836 47.80725379212879, -2.052371141115259 47.82182166353891, -2.0516680160661167 47.83610389048215, -2.0612480954232524 47.84632117638114, -2.072432177702865 47.84866126450572, -2.109478077551273 47.848837045992866, -2.1067754403343315 47.859241098597806, -2.105435108743279 47.89078284804998, -2.100161670424768 47.91188758474419, -2.099744189842511 47.919852673262255, -2.1015239751513377 47.933530652017964, -2.105984424541589 47.94497840652821, -2.1134771009874385 47.95480018408119, -2.1243425795464077 47.963578260628196, -2.16769463260124 47.98470497045798, -2.2554204656819365 47.99739418059693, -2.2711309158590893 48.00543617284109, -2.2718120677727143 48.02362953247689, -2.2575737862013057 48.03890052983553, -2.1913481972615045 48.05250160396582, -2.1777690953674664 48.06342201491401, -2.177922903719036 48.073232806348926, -2.1882280803616254 48.07973671237937, -2.205070122288305 48.08069252354113, -2.2228789605955512 48.078154681693206, -2.2352056207428177 48.078583148393534, -2.244752740846309 48.08541664426269, -2.260254450282673 48.11203651837059, -2.2681426341752626 48.12056190970435, -2.287346736462723 48.13369057176243, -2.2754155837621965 48.14267738905022, -2.24735650030226 48.153454976865646, -2.231865776984023 48.16413368871872, -2.224955376489447 48.174966208024045, -2.217781303764184 48.200190819051045, -2.210804985661582 48.20962807527542, -2.192644584380048 48.21750527215056, -2.1860308144705414 48.22263588823563, -2.177274711059056 48.24692666033707, -2.1704302281725063 48.25584755911751, -2.160179983919136 48.260659571481995, -2.1171685077204643 48.260813379833564, -2.1023149909440804 48.27012978606075, -2.0892632326120975 48.28335732587988, -2.0659722161448713 48.295178615600605, -2.0400005355962776 48.29280556822238, -2.010381393686373 48.28284096843589, -1.9824321741055542 48.28033608584167, -1.9614812457629114 48.30034219004, -1.9605034623648976 48.311460354711585, -1.9654692830809495 48.33336709331667, -1.9614922318809818 48.3420682652382, -1.9534502396368794 48.345133451547554, -1.9445513130926315 48.345397122878865, -1.9367070745718706 48.34751748414453, -1.9318071723631078 48.356196683829864, -1.9326641057638767 48.36392007325276, -1.9516924265642501 48.42283975335192, -1.9520330025210342 48.429761139964626, -1.944012983412449 48.446702058752976, -1.9180413028638554 48.472981356904086, -1.9088787040889201 48.48935098585929, -1.910208050461165 48.5035892674307, -1.9250835385744836 48.544766026830644, -1.9334001900667204 48.550434972595895, -1.948544880126293 48.5383003484552))</t>
  </si>
  <si>
    <t>FR.IV</t>
  </si>
  <si>
    <t>Ille-et-Vilaine</t>
  </si>
  <si>
    <t>POLYGON ((-1.5896709286704436 48.641808267037845, -1.5797013009999432 48.64325592700004, -1.5005590489999463 48.63646067900004, -1.3931371739999463 48.652411200000074, -1.3565567699999406 48.64325592700004, -1.3723038399999155 48.660589911000045, -1.3946020169999542 48.66828034100007, -1.4328507149999155 48.67059967700004, -1.4330134759999282 48.66828034100007, -1.4377335279999102 48.66445547100005, -1.4432673819999309 48.66282786700003, -1.4459529289999296 48.66746653900009, -1.4470922519999476 48.673895575000074, -1.4505102199999556 48.67951080900008, -1.4557999339999128 48.68341705900008, -1.4902237619999141 48.69013092700004, -1.5026749339999128 48.69550202000005, -1.507964647999927 48.701605536000045, -1.5164688789999445 48.72516510600008, -1.5536189439999362 48.74713776200008, -1.5620824859999516 48.770819403000075, -1.5625707669999542 48.798488674000055, -1.566761847999942 48.82217031500005, -1.5788468089999128 48.83783600500004, -1.6029353509999282 48.84194570500006, -1.6029353509999282 48.84935130400004, -1.5891007149999155 48.853583075000074, -1.5785212879999335 48.862616278000075, -1.5718481109999516 48.874212958000044, -1.5637100899999155 48.92210521000004, -1.5570369129999335 48.93231842700004, -1.5484106109999516 48.923814195000034, -1.5427953769999476 48.935248114000046, -1.5419815749999088 48.94407786700003, -1.547027147999927 48.94969310100004, -1.5589900379999335 48.95180898600006, -1.5630590489999463 48.95758698100008, -1.5522354809999115 49.01544830900008, -1.5457657539999445 49.03034088700008, -1.5323380199999406 49.035142320000034, -1.507964647999927 49.02753327000005, -1.507964647999927 49.03367747600004, -1.5272517569999309 49.03978099200003, -1.5497126939999362 49.03978099200003, -1.5684301419999542 49.03266022300005, -1.576324022999927 49.017279364000046, -1.5794571609999366 49.01316966400009, -1.586537238999938 49.01898834800005, -1.5935766269999476 49.028998114000046, -1.596750454999949 49.03742096600007, -1.5959366529999102 49.06126536700003, -1.5937393869999141 49.071966864000046, -1.5893448559999115 49.082098700000074, -1.6034236319999309 49.083970445000034, -1.6087540359999366 49.091498114000046, -1.6077367829999503 49.102728583000044, -1.6029353509999282 49.11562734600005, -1.5959366529999102 49.12848541900007, -1.5890193349999322 49.13458893400008, -1.5694880849999322 49.14354075700004, -1.581776495999918 49.14984772300005, -1.5842179029999102 49.148423570000034, -1.5893448559999115 49.14354075700004, -1.5977677069999459 49.159369208000044, -1.6044815749999088 49.17820872600004, -1.6087947259999282 49.19782135600008, -1.610422329999949 49.21588776200008, -1.6026505199999406 49.22540924700007, -1.5844620429999168 49.226263739000046, -1.5484106109999516 49.21930573100008, -1.5484106109999516 49.225490627000056, -1.5695694649999155 49.229681708000044, -1.5952856109999516 49.23786041900007, -1.6168513659999348 49.23822663000004, -1.6246638659999348 49.21930573100008, -1.6405330069999309 49.23151276200008, -1.6570938789999445 49.26837799700007, -1.6718643869999141 49.28009674700007, -1.6653946609999366 49.28461334800005, -1.6625870429999168 49.286037502000056, -1.6581925119999141 49.287543036000045, -1.6869197259999282 49.302435614000046, -1.6990860669999392 49.31354401200008, -1.7066544259999432 49.32916901200008, -1.6861873039999296 49.32916901200008, -1.6861873039999296 49.33535390800006, -1.6991267569999309 49.35586172100005, -1.7066544259999432 49.35586172100005, -1.7147517569999309 49.33852773600006, -1.7332657539999445 49.34625885600008, -1.7557266919999392 49.36245351800005, -1.7755020819999459 49.37010325700004, -1.7728572259999282 49.377020575000074, -1.7711075509999432 49.37995026200008, -1.7679744129999335 49.38373444200005, -1.7818904289999296 49.38153717700004, -1.795074022999927 49.37763092700004, -1.806792772999927 49.37685781500005, -1.8164770169999542 49.38373444200005, -1.8195694649999155 49.39679596600007, -1.8157852859999366 49.430853583000044, -1.8164770169999542 49.44521719000005, -1.819406704999949 49.452053127000056, -1.8235977859999366 49.45848216400009, -1.8382055329999503 49.475816148000035, -1.8395076159999348 49.48065827000005, -1.8402400379999335 49.48582591400009, -1.8437393869999141 49.49359772300005, -1.8535863919999542 49.50429922100005, -1.8794652989999463 49.52496979400007, -1.8846736319999309 49.530910549000055, -1.8784073559999115 49.54486725500004, -1.8501684239999463 49.561712958000044, -1.8437393869999141 49.57184479400007, -1.8392227859999366 49.603176174000055, -1.8395076159999348 49.61977773600006, -1.8469132149999155 49.63393789300005, -1.8550512359999516 49.64508698100008, -1.8605850899999155 49.65477122600004, -1.869496222999942 49.66168854400007, -1.9016007149999155 49.66583893400008, -1.9456274079999503 49.67796458500004, -1.937652147999927 49.70156484600005, -1.9395645819999459 49.716457424000055, -1.9352107409999348 49.72410716400009, -1.908355272999927 49.72638580900008, -1.8989965489999463 49.724269924000055, -1.8791397779999102 49.714829820000034, -1.8672989569999459 49.71271393400008, -1.8394262359999516 49.71539948100008, -1.8294571609999366 49.71271393400008, -1.8246150379999335 49.70844147300005, -1.8209529289999296 49.69635651200008, -1.8164770169999542 49.69163646000004, -1.8118383449999556 49.690741278000075, -1.8008927069999459 49.69208405200004, -1.7960098949999406 49.69163646000004, -1.7739965489999463 49.686712958000044, -1.7077530589999128 49.68016185100004, -1.6330460279999102 49.66351959800005, -1.6171768869999141 49.66429271000004, -1.6166886059999115 49.66201406500005, -1.6163630849999322 49.65704987200007, -1.6139216789999296 49.65224844000005, -1.6066788399999155 49.650051174000055, -1.5973201159999348 49.65228913000004, -1.583729620999918 49.66205475500004, -1.572865363999938 49.66429271000004, -1.5611873039999296 49.66303131700005, -1.5403946609999366 49.65778229400007, -1.5284317699999406 49.657456773000035, -1.511463995999918 49.662543036000045, -1.4959203769999476 49.67218659100007, -1.4701228509999282 49.69505442900004, -1.4557185539999296 49.70221588700008, -1.4094945949999556 49.71157461100006, -1.3912654289999296 49.71271393400008, -1.2711482409999348 49.698431708000044, -1.2630509109999366 49.69550202000005, -1.2591039699999556 49.68829987200007, -1.2541397779999102 49.67177969000005, -1.2322485019999476 49.64142487200007, -1.2277725899999155 49.62409088700008, -1.2533259759999282 49.61225006700005, -1.257557745999918 49.602850653000075, -1.2599991529999102 49.593451239000046, -1.264027472999942 49.58926015800006, -1.286203579999949 49.58893463700008, -1.2949926419999542 49.586818752000056, -1.3014216789999296 49.58177317900004, -1.3062638009999432 49.55809153900009, -1.2936091789999296 49.538397528000075, -1.2765193349999322 49.520738023000035, -1.2615860669999392 49.49315013200004, -1.185292120999918 49.43036530200004, -1.1756892569999309 49.415228583000044, -1.172230597999942 49.39337799700007, -1.1742244129999335 49.38239166900007, -1.1787003249999088 49.37457916900007, -1.1832576159999348 49.36945221600007, -1.1851700509999432 49.366400458000044, -1.181996222999942 49.35618724200003, -1.1738175119999141 49.35700104400007, -1.1630753249999088 49.36151764500005, -1.1517227859999366 49.36269765800006, -1.1410212879999335 49.356675523000035, -1.1334529289999296 49.34951406500005, -1.1228735019999476 49.34544505400004, -1.118763772743309 49.34620165683242, -1.1182585572865946 49.32658612574909, -1.1299589970101351 49.312732365506236, -1.1370561651099251 49.298109561706895, -1.1227849242848151 49.276202823101755, -1.0089226152864512 49.19737591566593, -0.9832036199510981 49.19612347391916, -0.9234929249585093 49.21097698979622, -0.917065922654217 49.21148236112202, -0.9124077195406244 49.209109314643115, -0.9098039591853535 49.20227581787469, -0.9108586472087836 49.19506878679505, -0.9223613332089826 49.17350262324743, -0.9224492230532064 49.162966734527174, -0.9181645551500992 49.15283733937167, -0.8888859900963553 49.11836224062489, -0.8842827184726616 49.108386653821015, -0.8708134795584215 49.04106243328465, -0.8626396511989469 49.02638469799541, -0.894763675703075 49.01493694348511, -0.9507719787438305 48.971035574632026, -0.9832585523403168 48.95331462706838, -0.9983208080588497 48.95134807415428, -1.0419145602087951 48.959082449695245, -1.0564604593827198 48.95310588632759, -1.0646123146066202 48.940680349318654, -1.064194834024363 48.926848561312056, -1.0529118748831365 48.916664234666655, -1.0424089445172058 48.91166545559628, -1.03687183486727 48.905754810735914, -1.0377617275217403 48.89829509354371, -1.0466167086941596 48.888616138224165, -1.0594926855389986 48.880969653426746, -1.1002409782385598 48.86919230907779, -1.1311784795032622 48.850010179925846, -1.14386768874283 48.83627726878092, -1.1469109019166126 48.82180827423247, -1.1081950797391755 48.81535929969192, -1.1013835561062137 48.81052531509118, -1.0987358512785477 48.79371623241815, -1.092166026740756 48.787190353252186, -1.044968759500648 48.77516032279061, -0.9960466384416122 48.773721114337945, -0.9567045958404492 48.78300456131143, -0.8973784212771534 48.77240275498315, -0.8408867200461145 48.75229777302377, -0.8424577655134726 48.72852335836626, -0.8200126963288881 48.72682047768285, -0.7368132302464119 48.686127116473244, -0.7567424298192691 48.670658366290525, -0.7666740712513729 48.65985880533958, -0.766509275882413 48.647026772967195, -0.7561491686492445 48.625515541808795, -0.7520512674520319 48.611804603799385, -0.7559074686547547 48.60283975964717, -0.7631694321236182 48.59475382203124, -0.7856914059336191 48.55959757047145, -0.8404912125993746 48.52573770603027, -0.8627055688069731 48.501798496003744, -0.8994438510528653 48.49693155304868, -0.9064751015446859 48.49900796894258, -0.9122099649179631 48.499524326386506, -0.915780521653744 48.50138101542149, -0.9361931203162612 48.50732461953555, -0.946860845151889 48.505665684223914, -0.9542766169723222 48.50287515626343, -0.956858404192019 48.50096353573855, -0.9620769101213114 48.49937051803494, -0.9948930735565114 48.49327310556936, -1.0287199796433697 48.49310831020034, -1.0790813091551286 48.49868936522199, -1.1050639767211692 48.506698399111826, -1.1206755491372746 48.51582803773374, -1.2227605137866817 48.5352298937446, -1.2478203294446644 48.537009679053426, -1.2657280455129012 48.53548257985716, -1.273846941483157 48.52949503037132, -1.2875359072563128 48.51512491268454, -1.2949077337049744 48.508928623357235, -1.3030156444564227 48.50411661189207, -1.311519062654611 48.50086465797756, -1.3356779986407332 48.494997959388286, -1.3453899132139213 48.490680332231534, -1.3659343479917538 48.47724405167162, -1.3816887426413587 48.47039956968439, -1.4101653066835524 48.46324746919532, -1.433478295387033 48.46292886637406, -1.4482549075379438 48.465752352688924, -1.4580656989728595 48.471772860529086, -1.4657671152601779 48.477661532253876, -1.4909917253878007 48.48933999974116, -1.4986931416751759 48.49486612327297, -1.5287627234209822 48.53073648600002, -1.537288113855368 48.544612218479074, -1.5400346964440814 48.55187418194794, -1.5428691688770755 48.56346475869162, -1.5454070107250004 48.569177648929326, -1.5499992962305669 48.57416544278095, -1.5557671188574318 48.585975745484234, -1.5718071579739785 48.60623453579518, -1.5802336724460133 48.62007730902059, -1.5831230763689064 48.62664713355832, -1.5847051079543917 48.6316568996462, -1.5885283508027328 48.63981974188755, -1.5896709286704436 48.641808267037845))</t>
  </si>
  <si>
    <t>FR.MH</t>
  </si>
  <si>
    <t>Manche</t>
  </si>
  <si>
    <t>POLYGON ((-1.118763772743309 49.34620165683242, -1.1034236319999309 49.34902578300006, -1.1034236319999309 49.35586172100005, -1.1137589179999168 49.36579010600008, -1.1063533189999362 49.37946198100008, -1.089588995999918 49.39154694200005, -1.0722550119999141 49.39679596600007, -0.9404190749999088 49.392279364000046, -0.8221329419999392 49.36269765800006, -0.6507869129999335 49.35586172100005, -0.6079809239999463 49.34739817900004, -0.5833634109999366 49.34589264500005, -0.5469457669999542 49.35895416900007, -0.5225317049999489 49.35529205900008, -0.4794815749999088 49.34275950700004, -0.4111221999999088 49.34275950700004, -0.3936254549999489 49.33803945500006, -0.3634333979999269 49.32501862200007, -0.3130997389999379 49.31732819200005, -0.2194718089999128 49.28009674700007, -0.1940811839999128 49.29523346600007, -0.0338435539999296 49.32005442900004, 0.0128686860000471 49.33462148600006, 0.0402938160000872 49.35040924700007, 0.0630802740000718 49.35447825700004, 0.0719507170000497 49.35927969000005, 0.0959578790000819 49.38373444200005, 0.1623641290000819 49.41518789300005, 0.2868758470000898 49.43362051000008, 0.2942642602384894 49.434715000239, 0.2953193780868446 49.431450631341534, 0.3038887138930022 49.392690864691644, 0.3038887138930022 49.36370892932359, 0.307294476159143 49.348822454192884, 0.3077559012138522 49.3390006766399, 0.3051191825042565 49.32296063662403, 0.3049873472882609 49.31306195534495, 0.3183027769516116 49.29433026512959, 0.3254219181869757 49.28789227670717, 0.3344307077109647 49.284486514441085, 0.3552168406846476 49.28314618195071, 0.3651924274885232 49.28106976605682, 0.3746406698310238 49.27477459986784, 0.3764863727478769 49.26862225591236, 0.3721577594729979 49.26241498046693, 0.3636103959030379 49.257712831981564, 0.3539643998371957 49.25409832987401, 0.3397041451301561 49.250769472233344, 0.3370674264205604 49.24908856378619, 0.335836957809363 49.24591351449709, 0.33519975036819 49.23781659076303, 0.3387812932220982 49.23068646340954, 0.3438789500534654 49.22371014530694, 0.3507124459226247 49.21818402177519, 0.3603584428878435 49.21394329924385, 0.3715205529311447 49.207593200665656, 0.3845503381276103 49.195134704403074, 0.3955586389200221 49.16976727204195, 0.4045674284440679 49.1559135117991, 0.420871140690565 49.13731365769911, 0.4225850074921027 49.13043621555886, 0.4184102025687935 49.12340496506704, 0.4124556123366574 49.11612102936198, 0.4081269990617216 49.10620037494732, 0.4099727019786314 49.09731243542052, 0.4146748513633156 49.08739178010654, 0.4159272922107675 49.08047039349384, 0.414850631951083 49.076284602452404, 0.4105879371835499 49.07334026614035, 0.4031611783456697 49.072406428114164, 0.385626998387238 49.07429607640279, 0.3780464320971646 49.07282390869642, 0.3735420373351417 49.06548504150146, 0.3744648883439368 49.057992365055554, 0.3778926228462751 49.050653497860594, 0.3831660611647862 49.04442424927964, 0.3902852015008307 49.03882122202174, 0.4177949682631379 49.02498943401514, 0.4267598124154119 49.01617839911381, 0.4304951645202095 49.00912517548642, 0.4314180155290046 49.00336833987694, 0.4312861794136324 49.001094169360385, 0.4293965311250076 48.9932389447215, 0.4280122541621836 48.98001140490237, 0.4278584449112941 48.96564128721559, 0.4264521948129527 48.95931316177297, 0.423815476103357 48.95323772244291, 0.4171766654707198 48.946120917646226, 0.395163131473339 48.962883719408126, 0.3798262165066717 48.96352092594992, 0.3449556103131499 48.94618449971489, 0.3285420350868549 48.94473430424472, 0.3099092217331645 48.948458669332126, 0.2936494557577589 48.95714885513553, 0.2843769949024022 48.97059612181357, 0.2677876381889632 48.969321707830545, 0.2587788486649174 48.96086223410481, 0.251198282374844 48.95024944075908, 0.2388496490920034 48.942493092981806, 0.2279072659075609 48.940779226180325, 0.1926411513680364 48.94129558362425, 0.1829731821666201 48.93845012417387, 0.1640107789742728 48.92711223354274, 0.1551997431736254 48.92522258435474, 0.1480366574657523 48.92977092448854, 0.1347871454104279 48.947568776677656, 0.1276240588032351 48.952139089947025, 0.1050581396214625 48.94794231188814, 0.0565205407903022 48.90256877532869, -0.1403654537027137 48.82549968096549, -0.310345928721631 48.856195482235705, -0.3248039371520122 48.85254802177377, -0.3276933410748484 48.84902140951044, -0.3295060856373766 48.840660813545696, -0.3312638978106293 48.83616740580112, -0.3354936342238375 48.83058635077941, -0.3398881660060624 48.8279276589343, -0.3451616034252538 48.82768595983913, -0.3519841140756057 48.82936686828634, -0.3675737142555136 48.83757365589946, -0.3954570162283062 48.861183276087274, -0.410925766411026 48.87004924247856, -0.4412700056062704 48.87343303160907, -0.4901921266653062 48.85211955417407, -0.612898430718019 48.83191569625234, -0.6310148857284048 48.832574875929765, -0.6660722604264606 48.84252848959807, -0.6839689894773073 48.844242357298924, -0.690945308479229 48.842627366459794, -0.6978557089738047 48.83889201525426, -0.7028984334159531 48.833321946350736, -0.7042717251599697 48.826246750487144, -0.7015361286893835 48.82079753158081, -0.6972075154145045 48.817798264678174, -0.6940873985146254 48.814678146878975, -0.6949333457972671 48.808855392762155, -0.7086113245529759 48.799604904142996, -0.7756608876398445 48.78758586069887, -0.7921293943560954 48.78003825276312, -0.8205180667553691 48.75753825208864, -0.8408867200461145 48.75229777302377, -0.8973784212771534 48.77240275498315, -0.9567045958404492 48.78300456131143, -0.9960466384416122 48.773721114337945, -1.044968759500648 48.77516032279061, -1.092166026740756 48.787190353252186, -1.0987358512785477 48.79371623241815, -1.1013835561062137 48.81052531509118, -1.1081950797391755 48.81535929969192, -1.1469109019166126 48.82180827423247, -1.14386768874283 48.83627726878092, -1.1311784795032622 48.850010179925846, -1.1002409782385598 48.86919230907779, -1.0594926855389986 48.880969653426746, -1.0466167086941596 48.888616138224165, -1.0377617275217403 48.89829509354371, -1.03687183486727 48.905754810735914, -1.0424089445172058 48.91166545559628, -1.0529118748831365 48.916664234666655, -1.064194834024363 48.926848561312056, -1.0646123146066202 48.940680349318654, -1.0564604593827198 48.95310588632759, -1.0419145602087951 48.959082449695245, -0.9983208080588497 48.95134807415428, -0.9832585523403168 48.95331462706838, -0.9507719787438305 48.971035574632026, -0.894763675703075 49.01493694348511, -0.8626396511989469 49.02638469799541, -0.8708134795584215 49.04106243328465, -0.8842827184726616 49.108386653821015, -0.8888859900963553 49.11836224062489, -0.9181645551500992 49.15283733937167, -0.9224492230532064 49.162966734527174, -0.9223613332089826 49.17350262324743, -0.9108586472087836 49.19506878679505, -0.9098039591853535 49.20227581787469, -0.9124077195406244 49.209109314643115, -0.917065922654217 49.21148236112202, -0.9234929249585093 49.21097698979622, -0.9832036199510981 49.19612347391916, -1.0089226152864512 49.19737591566593, -1.1227849242848151 49.276202823101755, -1.1370561651099251 49.298109561706895, -1.1299589970101351 49.312732365506236, -1.1182585572865946 49.32658612574909, -1.118763772743309 49.34620165683242))</t>
  </si>
  <si>
    <t>FR.CV</t>
  </si>
  <si>
    <t>Calvados</t>
  </si>
  <si>
    <t>POLYGON ((0.2942642602384894 49.434715000239, 0.4113061860000471 49.452053127000056, 0.4572860040000819 49.46743398600006, 0.4765731130000859 49.47866445500006, 0.4931746750000912 49.49359772300005, 0.5018623547638299 49.493600292219696, 0.5080586440911361 49.49206220600598, 0.5204072773739199 49.48615156114562, 0.5401826685952642 49.47316572042166, 0.5728999542694737 49.44404096371949, 0.5924336472949676 49.43835004571798, 0.6158564989782462 49.439888131931696, 0.6337861872826807 49.44460126653519, 0.6639766181264122 49.40770917503835, 0.7097676361674417 49.40253461448083, 0.8046895142097128 49.41986005459779, 0.8187959605651258 49.41582807190798, 0.8671138334366333 49.38456098080462, 0.9065767251357215 49.37141034561091, 0.9191011399056492 49.36129193747291, 0.9200459640500185 49.33859418217577, 0.8594893208754684 49.34532880208252, 0.8735518218590528 49.315105411985144, 0.9037642249390387 49.301735049932574, 0.9390083672423657 49.29389081141181, 0.9681660831981844 49.280223818774175, 0.9858320992719314 49.26627118166965, 1.0034102246021916 49.25804242182028, 1.0224605185380824 49.25630658188322, 1.0444990941578567 49.2618436915331, 1.0372920621788921 49.27831219824935, 1.045905344256198 49.291671573284475, 1.0626924537937157 49.30126263786042, 1.1273799565197464 49.313127872952975, 1.1370918710929914 49.31829144739237, 1.1511323989410585 49.33567181899923, 1.1709737077703721 49.346471379950174, 1.1938911890271697 49.3515690367816, 1.2665108210175617 49.348064397653786, 1.2792549617470854 49.35518353888921, 1.3231783037357445 49.41794843317365, 1.3501167815642248 49.44200849319736, 1.3924800642035962 49.453862741272474, 1.5390157144036607 49.43975629581638, 1.6771797816215894 49.39868939939623, 1.7179840885947897 49.410994334620796, 1.7212129865900465 49.38205609821034, 1.7499092765918363 49.31099652556918, 1.7766280275614008 49.26722699193209, 1.7834395520936255 49.2512089250518, 1.7825167001855675 49.2498356342071, 1.7803414074300008 49.248671083203874, 1.7752217783623792 49.246352968214865, 1.767795019524499 49.24578167928104, 1.7608077153038266 49.2475065322007, 1.7571822261787702 49.24918744064786, 1.7553145510257195 49.2504838277664, 1.74371298726453 49.26185467765123, 1.7353194329454595 49.26722699193209, 1.7255635730004997 49.27043500047489, 1.7148628889111706 49.26965497080022, 1.7050850567299562 49.26562298811041, 1.6921651345133455 49.25231854456513, 1.6909346650027715 49.24970379809179, 1.6927803688189442 49.24312298743587, 1.6980538062381356 49.230664491173286, 1.668149019861346 49.19074017262085, 1.6198750923616103 49.08259075475951, 1.5812251886915192 49.068638117654984, 1.4540035037586563 49.048632013456654, 1.444533289179958 49.04268840934259, 1.4434566289202735 49.035712091239986, 1.4530586796143439 49.0215067680229, 1.4553877816208 49.01493694348511, 1.4555635622086243 49.00915813474012, 1.4550801640183408 49.00564250949418, 1.452135827706286 48.99747966725283, 1.4507295776078877 48.99225017520541, 1.4515205934006303 48.98615276273978, 1.4564864141166822 48.98104411979028, 1.464396571144846 48.978923758524616, 1.474152430190486 48.97819866123922, 1.4827217668960202 48.97664958890738, 1.4883028219176708 48.97332073126671, 1.4878633681998963 48.965509451100274, 1.4866109273523875 48.95799480241817, 1.4879952043152116 48.951688650111066, 1.4928072166796937 48.93954875756907, 1.4527510629112044 48.923036305481105, 1.448092858898292 48.91726848285418, 1.445324304073381 48.909578052684935, 1.4541573121102829 48.88838542524718, 1.4541573121102829 48.880629077469905, 1.4513667850490606 48.87076335454515, 1.4442256715774988 48.863787035543226, 1.4355464718921667 48.858953050942546, 1.4119258655862268 48.85149333375034, 1.395182700521218 48.84440715176862, 1.3723970553797926 48.83079509062094, 1.3619600435212078 48.821127121419465, 1.3553023282398726 48.81128337163028, 1.3515889492705924 48.801362716316305, 1.3441402181965145 48.78767375144247, 1.3340547693121607 48.78022502036839, 1.3236836750615453 48.77536906353146, 1.3000410956200312 48.76829386766781, 1.258205156542715 48.75159464797457, 1.2530196098670672 48.750309247873474, 1.2489986132953845 48.74973795893965, 1.2474385548454165 48.750001631170335, 1.2376826949004567 48.75420939444797, 1.2291573035666943 48.75676920943147, 1.218918045431451 48.75782389655558, 1.183849684615268 48.755736494543555, 1.1731270282897412 48.756099042736594, 1.1627559340391258 48.757439375226966, 1.15374714451508 48.76043864302892, 1.1261055425367203 48.77640177841931, 1.1143281981877635 48.77911540175438, 1.1089009515176826 48.77821452208252, 1.1050337641968326 48.774127607902756, 1.1053413808999721 48.76154826164293, 1.102858471441266 48.755890302895125, 1.0968159904655863 48.75237467764924, 1.0902901112995664 48.7507706738275, 1.0873457749875115 48.750309247873474, 1.0854561266988867 48.7501774117581, 1.0648238011774538 48.75155070350212, 1.0528926484769272 48.7507706738275, 1.038918039136206 48.74772746065378, 1.030348702430672 48.742454023234586, 1.0236909871493367 48.73568644497345, 1.0184175497301453 48.72857828985616, 1.0094307333416737 48.72093180505874, 0.9994990919095699 48.717591961299945, 0.9885127633533557 48.71640543806052, 0.9785811228205716 48.71722941310691, 0.9679903017110405 48.71705363161976, 0.8727388329307928 48.69897013496376, 0.8596651023625554 48.69434489020449, 0.8488106099217134 48.688291423110684, 0.8164229131868979 48.665088297387, 0.7898579705689031 48.67294352202589, 0.7800801383876887 48.67481119807832, 0.7689180283443307 48.678843180768126, 0.7548115828882374 48.693718669780765, 0.748087949998876 48.6992777516669, 0.7366182223530586 48.702452800955996, 0.7299605079710432 48.70630900215872, 0.7294990820170142 48.71343912951221, 0.7360029880474599 48.71969035032936, 0.7443745710295957 48.72560099518972, 0.7517134382245558 48.731962078986726, 0.7560420514994917 48.73815836831403, 0.758371153505891 48.743662519609586, 0.759931211955859 48.74973795893965, 0.759931211955859 48.75061686547593, 0.7596235943533998 48.75159464797457, 0.7559102153841195 48.75837321325315, 0.747165098090818 48.77007365297669, 0.742067441259394 48.77570963948824, 0.7349263277877753 48.77986247217535, 0.723764218643737 48.78452067528889, 0.6866524002880396 48.79133219892179, 0.6722383372294871 48.796352951127744, 0.6599775946902469 48.80340617385582, 0.6137471238307057 48.84627482782105, 0.609550346671142 48.853943284854665, 0.6066060103590871 48.86099650848206, 0.6049141157938038 48.86766520988152, 0.5997725144899277 48.87386149920877, 0.5918843305973951 48.87800334487844, 0.5769429239767305 48.87722331520382, 0.5592769070036638 48.869466967426604, 0.5502900906151922 48.867302660789164, 0.5405122584339779 48.86747844227625, 0.4635200677968783 48.88171672384772, 0.4404268050529936 48.880684008959804, 0.4301875469177503 48.881178393268215, 0.4213545388808484 48.883628345271916, 0.4067207489633802 48.89251628479866, 0.4011396939417296 48.89717448791225, 0.3969648890184203 48.905798756107686, 0.3957124481709116 48.913247486282444, 0.412829147547086 48.94146037809395, 0.4171766654707198 48.946120917646226, 0.423815476103357 48.95323772244291, 0.4264521948129527 48.95931316177297, 0.4278584449112941 48.96564128721559, 0.4280122541621836 48.98001140490237, 0.4293965311250076 48.9932389447215, 0.4312861794136324 49.001094169360385, 0.4314180155290046 49.00336833987694, 0.4304951645202095 49.00912517548642, 0.4267598124154119 49.01617839911381, 0.4177949682631379 49.02498943401514, 0.3902852015008307 49.03882122202174, 0.3831660611647862 49.04442424927964, 0.3778926228462751 49.050653497860594, 0.3744648883439368 49.057992365055554, 0.3735420373351417 49.06548504150146, 0.3780464320971646 49.07282390869642, 0.385626998387238 49.07429607640279, 0.4031611783456697 49.072406428114164, 0.4105879371835499 49.07334026614035, 0.414850631951083 49.076284602452404, 0.4159272922107675 49.08047039349384, 0.4146748513633156 49.08739178010654, 0.4099727019786314 49.09731243542052, 0.4081269990617216 49.10620037494732, 0.4124556123366574 49.11612102936198, 0.4184102025687935 49.12340496506704, 0.4225850074921027 49.13043621555886, 0.420871140690565 49.13731365769911, 0.4045674284440679 49.1559135117991, 0.3955586389200221 49.16976727204195, 0.3845503381276103 49.195134704403074, 0.3715205529311447 49.207593200665656, 0.3603584428878435 49.21394329924385, 0.3507124459226247 49.21818402177519, 0.3438789500534654 49.22371014530694, 0.3387812932220982 49.23068646340954, 0.33519975036819 49.23781659076303, 0.335836957809363 49.24591351449709, 0.3370674264205604 49.24908856378619, 0.3397041451301561 49.250769472233344, 0.3539643998371957 49.25409832987401, 0.3636103959030379 49.257712831981564, 0.3721577594729979 49.26241498046693, 0.3764863727478769 49.26862225591236, 0.3746406698310238 49.27477459986784, 0.3651924274885232 49.28106976605682, 0.3552168406846476 49.28314618195071, 0.3344307077109647 49.284486514441085, 0.3254219181869757 49.28789227670717, 0.3183027769516116 49.29433026512959, 0.3049873472882609 49.31306195534495, 0.3051191825042565 49.32296063662403, 0.3077559012138522 49.3390006766399, 0.307294476159143 49.348822454192884, 0.3038887138930022 49.36370892932359, 0.3038887138930022 49.392690864691644, 0.2953193780868446 49.431450631341534, 0.2942642602384894 49.434715000239))</t>
  </si>
  <si>
    <t>FR.EU</t>
  </si>
  <si>
    <t>Eure</t>
  </si>
  <si>
    <t>POLYGON ((0.4931746750000912 49.49359772300005, 0.4221297540000819 49.46442291900007, 0.3396102220000898 49.456732489000046, 0.2568465500000912 49.464056708000044, 0.1853133470000898 49.47996653900009, 0.1648055350000846 49.47996653900009, 0.1473087900000678 49.48094310100004, 0.1243595710000704 49.48578522300005, 0.1044214200000511 49.49359772300005, 0.0959578790000819 49.503241278000075, 0.0927840500000912 49.50926341400009, 0.0786238940000885 49.51552969000005, 0.0753686860000471 49.52407461100006, 0.0765893890000484 49.53497955900008, 0.0796818370000665 49.542181708000044, 0.1308699880000859 49.603501695000034, 0.1709090500000912 49.69163646000004, 0.1858830090000652 49.703192450000074, 0.2358504570000832 49.72931549700007, 0.2467554050000444 49.72943756700005, 0.2568465500000912 49.73590729400007, 0.3874617850000846 49.775051174000055, 0.3976343110000471 49.784369208000044, 0.5227970710000704 49.83295319200005, 0.5573836600000845 49.83978913000004, 0.5966903000000912 49.85724518400008, 0.6748153000000912 49.87579987200007, 0.7609155610000471 49.875067450000074, 1.1726180350000845 49.961004950000074, 1.1969507170000497 49.97357819200005, 1.2212020190000885 49.97898997600004, 1.2609969410000872 50.007513739000046, 1.373068742764048 50.06571967436753, 1.5163838776138618 50.00067428558981, 1.680871188354672 49.888481898920475, 1.69541708752854 49.87422164421349, 1.7102266580338323 49.83502242384577, 1.720443943932878 49.82000411259969, 1.7409004879671102 49.79804244250471, 1.7503487303096676 49.78370528317225, 1.7534688472095468 49.776805868795805, 1.7545455074691745 49.76562178651619, 1.7461739253863584 49.759260702719246, 1.7282002917100954 49.75262495967411, 1.7194991197885088 49.74541792859452, 1.6853536108804406 49.709624470492884, 1.6791573215531344 49.69704512423306, 1.6806954068675282 49.688959185717806, 1.6897041963915171 49.68808028008084, 1.6996138646881036 49.68970625613878, 1.7102266580338323 49.69265059245083, 1.7207515606360175 49.694485309249615, 1.7294307603212928 49.69376021196416, 1.7348580069914306 49.68534468361025, 1.7303536122294076 49.67670943019601, 1.7190596660707342 49.66432783765953, 1.707721775439552 49.657999712216906, 1.6875289036360073 49.65097944874253, 1.680871188354672 49.645079790000295, 1.6839473607820423 49.63957563960406, 1.6890889620859184 49.63391767995694, 1.6935713846116869 49.626996293344234, 1.693109958657658 49.60772627254943, 1.6966695292753684 49.577393019472254, 1.7016353490921006 49.5673075705879, 1.7053926734330958 49.55522260863643, 1.70928183388952 49.521055126592785, 1.7125337869047144 49.509893017448746, 1.719674900376333 49.50348798738071, 1.7260249989545287 49.50312543918767, 1.7325508781204917 49.504366893916995, 1.7415157222727657 49.507629833949636, 1.751754980408009 49.50933271463305, 1.761576757960995 49.50839887660686, 1.7694869140897822 49.49876386665909, 1.767926855639871 49.48989789936854, 1.761576757960995 49.47796674666802, 1.7534688472095468 49.473055857441864, 1.7470967772944164 49.47137494899465, 1.7435372066767627 49.47091352393994, 1.7412081046703065 49.469232615492785, 1.7374947257010263 49.46462934386909, 1.730837010419691 49.45098432346771, 1.7212129865900465 49.43584516312376, 1.7165547834764538 49.423804146544114, 1.7179840885947897 49.410994334620796, 1.6771797816215894 49.39868939939623, 1.5390157144036607 49.43975629581638, 1.3924800642035962 49.453862741272474, 1.3501167815642248 49.44200849319736, 1.3231783037357445 49.41794843317365, 1.2792549617470854 49.35518353888921, 1.2665108210175617 49.348064397653786, 1.1938911890271697 49.3515690367816, 1.1709737077703721 49.346471379950174, 1.1511323989410585 49.33567181899923, 1.1370918710929914 49.31829144739237, 1.1273799565197464 49.313127872952975, 1.0626924537937157 49.30126263786042, 1.045905344256198 49.291671573284475, 1.0372920621788921 49.27831219824935, 1.0444990941578567 49.2618436915331, 1.0224605185380824 49.25630658188322, 1.0034102246021916 49.25804242182028, 0.9858320992719314 49.26627118166965, 0.9681660831981844 49.280223818774175, 0.9390083672423657 49.29389081141181, 0.9037642249390387 49.301735049932574, 0.8735518218590528 49.315105411985144, 0.8594893208754684 49.34532880208252, 0.9200459640500185 49.33859418217577, 0.9191011399056492 49.36129193747291, 0.9065767251357215 49.37141034561091, 0.8671138334366333 49.38456098080462, 0.8187959605651258 49.41582807190798, 0.8046895142097128 49.41986005459779, 0.7097676361674417 49.40253461448083, 0.6639766181264122 49.40770917503835, 0.6337861872826807 49.44460126653519, 0.6158564989782462 49.439888131931696, 0.5924336472949676 49.43835004571798, 0.5728999542694737 49.44404096371949, 0.5401826685952642 49.47316572042166, 0.5204072773739199 49.48615156114562, 0.5080586440911361 49.49206220600598, 0.5018623547638299 49.493600292219696, 0.4931746750000912 49.49359772300005))</t>
  </si>
  <si>
    <t>FR.SM</t>
  </si>
  <si>
    <t>Seine-Maritime</t>
  </si>
  <si>
    <t>POLYGON ((1.373068742764048 50.06571967436753, 1.3912866550000444 50.07518138200004, 1.4441024100000845 50.117254950000074, 1.4558211600000845 50.12360260600008, 1.4645288420000497 50.132147528000075, 1.4868270190000885 50.18504466400009, 1.5210067070000832 50.21466705900008, 1.5553491550000444 50.21771881700005, 1.6543074880000859 50.18659088700008, 1.6640731130000859 50.18707916900007, 1.6725366550000444 50.19253164300005, 1.6725366550000444 50.19936758000006, 1.661957227000073 50.198919989000046, 1.6552840500000912 50.200506903000075, 1.6500757170000497 50.204779364000046, 1.6445418630000859 50.21238841400009, 1.6650496750000912 50.21238841400009, 1.6650496750000912 50.21979401200008, 1.645681186000047 50.220038153000075, 1.6254988940000885 50.224310614000046, 1.6100366550000444 50.23224518400008, 1.6035262380000859 50.243475653000075, 1.5939233730000524 50.256293036000045, 1.5511173840000652 50.26968008000006, 1.5415145190000885 50.27789948100008, 1.5431421230000524 50.31000397300005, 1.5515242850000845 50.34906647300005, 1.5720320970000898 50.37567780200004, 1.5949813160000872 50.37266673400006, 1.6039229430893442 50.36896897743634, 1.630883393154079 50.347732404626754, 1.640485444747469 50.34341477747, 1.6537129845665959 50.339042218823295, 1.6683028282129158 50.337778790958396, 1.680563570752156 50.338734601220835, 1.7418233389759052 50.35398362544396, 1.7826485363008828 50.35729051084837, 1.803742286877025 50.356774153404444, 1.8196065454057475 50.35465379123946, 1.8383711939754335 50.34542527575587, 1.8461055695163964 50.33980027536239, 1.8599043982693502 50.32659470867884, 1.8699898480530237 50.32007981563095, 1.8871065474291981 50.3138285948138, 1.8985762750750155 50.31413621151694, 1.9069478571578884 50.31801438585518, 1.9132979548367075 50.323441632525316, 1.9215157285680107 50.327627423566696, 1.9386104557079307 50.32896775515775, 1.9483882887884647 50.32519944469857, 1.952101667757745 50.31990403414386, 1.947773054482866 50.31367478646217, 1.940016705806329 50.30809373144052, 1.9350508859895967 50.302095195836614, 1.935973736998335 50.29636033246334, 2.028127061114958 50.26437913019265, 2.046144640162993 50.25623826018756, 2.0565596788860603 50.248514871663986, 2.057636339145745 50.242076883241566, 2.0577901483966343 50.23523240035496, 2.0616573357174843 50.226860818272144, 2.069259875143132 50.21853318066172, 2.085212024415398 50.20788742896167, 2.09751671232641 50.20417404909307, 2.112875599529275 50.20314133420516, 2.174464957591681 50.20538254546807, 2.200041129794272 50.209722145760395, 2.2126534353078 50.210425270809594, 2.2287813651678334 50.20944748741158, 2.240426873401475 50.21019455783255, 2.2660469918751573 50.21667649162674, 2.2885250203134433 50.217764138004554, 2.301554805509852 50.22003830762179, 2.309772579241155 50.223960427331804, 2.3130245331556694 50.232595681645364, 2.315661251865265 50.23724289864083, 2.3251534395795375 50.24024216644278, 2.3329097873568116 50.237869119064555, 2.3400509008283734 50.23200241957596, 2.3462471901556796 50.22432297642422, 2.3549263898410118 50.21652268237585, 2.3643966053190866 50.21422654052242, 2.3718233632575902 50.21683029997831, 2.383644652978319 50.22613572008737, 2.395905395517559 50.2278386016701, 2.4103194585761685 50.22483933386815, 2.4559566673663085 50.208667457736965, 2.4669649681587202 50.201075905328764, 2.467887820066835 50.19417649095226, 2.4602852806411875 50.18859543593061, 2.448354127940661 50.18282761330369, 2.41543908764379 50.17057785688257, 2.394059692600706 50.159371801467444, 2.3814913324590066 50.148572240516444, 2.3771407460485534 50.14200241597871, 2.374767699569645 50.1358061266514, 2.373998656013157 50.12923630211361, 2.374460081967186 50.122941135924634, 2.3766353747227527 50.11658005212769, 2.380085082360665 50.109812473866555, 2.385666137382316 50.10314377246709, 2.395905395517559 50.09599167197803, 2.405661255462576 50.09381637922252, 2.414670044087245 50.09585983676203, 2.4202510991089525 50.101023411201425, 2.4281612561370594 50.11332809911244, 2.4329512953659673 50.11927170232718, 2.4423116469649244 50.12476486660529, 2.4579561786347313 50.127555394565775, 2.48122522286576 50.127555394565775, 2.504230594866044 50.122776341454994, 2.518776494039969 50.12340256187872, 2.529015752175212 50.126654514893914, 2.538024541699201 50.13156540412007, 2.5499996397715563 50.13435593208055, 2.567072393775959 50.13412521910357, 2.574345343362893 50.1294450428544, 2.574191535011323 50.12401779618432, 2.5704561829065256 50.11787643924623, 2.56781946419693 50.11203171199389, 2.5727852849129818 50.10587936803836, 2.584870245965078 50.102726291884835, 2.6285079434867953 50.09750778595554, 2.6499093116653967 50.091926730933835, 2.6646749367988605 50.08632370367593, 2.6767598978510136 50.07988571435419, 2.683439586267866 50.07808395680911, 2.6910421256935138 50.077952120693794, 2.69723841502082 50.08105026535742, 2.6987765003352138 50.08422531464652, 2.6983150752805045 50.08867477791864, 2.6959859732740483 50.09446457278176, 2.696315563112762 50.10723068664686, 2.6973702502368724 50.11388840192819, 2.699084117937673 50.12050217093844, 2.703127086745667 50.12598434909842, 2.7105538446841706 50.12862106780801, 2.719606579579988 50.126039280588316, 2.72843958761689 50.12105148763601, 2.7430294321625297 50.10893356733027, 2.753400526413145 50.09849655547163, 2.762848768755646 50.08462082209326, 2.7648702531596427 50.07818283367084, 2.763947401251528 50.0720304897153, 2.7597725963282187 50.066086886500614, 2.746281385177781 50.05400192454914, 2.7427218145600705 50.04769577224209, 2.7473580454374087 50.04009323281639, 2.756037245122741 50.03792892617895, 2.766276503257984 50.038445283622934, 2.7867989649002993 50.04727829165978, 2.8229220128405927 50.06841598760769, 2.8324142014542417 50.07105270631729, 2.840324357583029 50.068910372815424, 2.8454439866506505 50.064021456724845, 2.8493111739715005 50.05746261830518, 2.851025041672301 50.05079391690572, 2.851178850023871 50.04366378955223, 2.849640763810214 50.035940400129334, 2.848849748916791 50.02852462920822, 2.852409318635125 50.020559540690215, 2.8600118580607727 50.01803268496042, 2.868229631792076 50.018549042404345, 2.8887520934343343 50.02955734409613, 2.9062643011565683 50.0343144240714, 2.945068014077549 50.03516037135404, 2.96460170620378 50.038082734530576, 2.9709737770181732 50.04236740243363, 2.9746871559874535 50.04769577224209, 2.975917624598708 50.053123018012855, 2.973610495727769 50.06782272553835, 2.9787081516598732 50.072623751784704, 2.989562645000035 50.07655685761284, 3.0113155752536045 50.07655685761284, 3.022961083487189 50.07500778528106, 3.031794091524091 50.072623751784704, 3.088265268427392 50.05002124818202, 3.0936910662896935 50.04784958059366, 3.1569942911535804 50.01868087851972, 3.1867232969426027 49.98608444194343, 3.1930733946214787 49.975581511577445, 3.187668121086915 49.969407194486394, 3.153346830691646 49.941337125807706, 3.1175094272182946 49.882692104057355, 3.105973781964451 49.87463912479575, 3.0935812033098955 49.8689701790305, 3.084067042460049 49.861081995137965, 3.081232570027055 49.84632735612257, 3.084989894368107 49.82456343975093, 3.084989894368107 49.81426924922647, 3.080837061681052 49.8051725698582, 3.0637643076766494 49.794603720984924, 3.0570187016517707 49.788264609424175, 3.056755030320403 49.77845381888858, 3.0752120621868926 49.770532675742345, 3.094943508036465 49.769379110857244, 3.1003927269428004 49.76587447262881, 3.1052486837797346 49.75400923753625, 3.11030239523933 49.72094038888781, 3.118564114342405 49.70576826839084, 3.05240444390995 49.713843219888645, 3.0529757328437768 49.694737995362175, 3.0426925293367617 49.68582808269986, 3.0267403800644956 49.685894000307826, 2.996549949220764 49.70116499676715, 2.9829269019549542 49.70288985058613, 2.969172018573772 49.700275104112734, 2.9549776823741354 49.694683062972956, 2.9359933069455337 49.69302412766132, 2.901979633253461 49.7086906324667, 2.884818988505515 49.70867964544925, 2.8731734802718734 49.699967487409594, 2.8547164484053837 49.67424849207424, 2.8425435957103673 49.66482222196794, 2.81584681787632 49.66107588464433, 2.8039815827838197 49.65741743716495, 2.7968624415484555 49.64670576695755, 2.796950332291999 49.63858687008798, 2.798576309249256 49.63014936949776, 2.7982467194105425 49.62234907634877, 2.7924239652937786 49.61616377313959, 2.779789687544053 49.614087357245694, 2.7386788457521334 49.62528242564338, 2.712882946690627 49.62479902745315, 2.6986446651191613 49.6216020059278, 2.669443003791571 49.600156692377425, 2.6636861672827763 49.59321333262915, 2.6590059910336663 49.58472090054909, 2.6533590184039895 49.57765669170294, 2.6446358733468855 49.57500898687522, 2.6338253262777584 49.57988691594841, 2.6281563805125643 49.601551956357696, 2.6213009115078307 49.61014326529943, 2.609523567158874 49.612021927469925, 2.5875509100464456 49.60243086289398, 2.576081183299948 49.600101760887526, 2.560304815514826 49.60454023804152, 2.5210616497753335 49.6297868204054, 2.5098336221239492 49.63067671305981, 2.487751102031723 49.626194291433364, 2.4768087188472805 49.626589798880104, 2.466613406083809 49.63137983810901, 2.4376314707158144 49.65281416554126, 2.3577388900377514 49.66444868675745, 2.3065645715976757 49.689222857948494, 2.238647088991968 49.69784712614393, 2.066425402710138 49.68445479185516, 1.972206648817803 49.715293415358815, 1.8562129915363244 49.70140669676164, 1.8469405306809108 49.70648238045749, 1.8417989284777718 49.73028975436864, 1.836503518822326 49.74030928564497, 1.8209029316249712 49.747615194485604, 1.7545455074691745 49.76562178651619, 1.7534688472095468 49.776805868795805, 1.7503487303096676 49.78370528317225, 1.7409004879671102 49.79804244250471, 1.720443943932878 49.82000411259969, 1.7102266580338323 49.83502242384577, 1.69541708752854 49.87422164421349, 1.680871188354672 49.888481898920475, 1.5163838776138618 50.00067428558981, 1.373068742764048 50.06571967436753))</t>
  </si>
  <si>
    <t>FR.SO</t>
  </si>
  <si>
    <t>Somme</t>
  </si>
  <si>
    <t>POLYGON ((1.5949813160000872 50.37266673400006, 1.6103621750000912 50.37067291900007, 1.6103621750000912 50.37689850500004, 1.5551863940000885 50.40477122600004, 1.5551863940000885 50.41156647300005, 1.5734969410000872 50.445379950000074, 1.5742293630000859 50.49237702000005, 1.579274936000047 50.53314850500004, 1.6103621750000912 50.548163153000075, 1.5833439460000704 50.57469310100004, 1.5778914720000898 50.58860911700003, 1.5735783210000704 50.63556549700007, 1.5631616550000444 50.67829010600008, 1.5626733730000524 50.69896067900004, 1.5676375660000872 50.71674225500004, 1.5887150400000678 50.756293036000045, 1.6001082690000885 50.77098216400009, 1.6056421230000524 50.79002513200004, 1.5992944670000497 50.812933661000045, 1.583181186000047 50.84979889500005, 1.5808211600000845 50.863714911000045, 1.5805770190000885 50.868801174000055, 1.6048283210000704 50.88104889500005, 1.6134546230000524 50.88336823100008, 1.6342879570000832 50.88458893400008, 1.6533309250000912 50.889105536000045, 1.670176629000082 50.900091864000046, 1.699066602000073 50.92560455900008, 1.7298283210000704 50.94391510600008, 1.9213973320000832 50.99677155200004, 1.939300977000073 50.99445221600007, 1.9734806650000678 51.007147528000075, 2.0633240132882755 51.01431951358853, 2.1056685675503672 50.983676032123185, 2.187406852044603 50.87840503206655, 2.222299431373642 50.805730468586205, 2.2454805848610704 50.791799804617256, 2.2733419136983457 50.78520800694395, 2.3624190662868614 50.78674609315766, 2.3817110593179223 50.78218676690574, 2.393422485159533 50.770793943885394, 2.3835567622347753 50.760236082029564, 2.365736936910082 50.749436521078565, 2.3535201397426704 50.73730761465464, 2.352179808151618 50.72679369817058, 2.3566402575418692 50.72146532926149, 2.3634298080392 50.71709277061484, 2.3691207260406486 50.70945727193555, 2.3693184806633667 50.70177782788443, 2.3627047107538033 50.68933031773997, 2.3634298080392 50.682079341288556, 2.3714718002833592 50.67431200649389, 2.38318322702429 50.6714555618247, 2.4068038333302297 50.67141161645293, 2.425129029081404 50.66681933094736, 2.474303836253057 50.6367827084552, 2.489201297501893 50.63325609709119, 2.7111251336179976 50.62896044306996, 2.7262642948613234 50.62582933915263, 2.734328260241 50.626400628086515, 2.752631482856657 50.63491503240277, 2.7833932035334783 50.66088671385074, 2.8031026762474767 50.66844530790462, 2.8212960367826554 50.666105219780036, 2.8394893964185144 50.65658007281206, 2.869811663377561 50.63120165343355, 2.854826311385125 50.63000414407594, 2.8385885176459738 50.62581835303456, 2.8232735758148806 50.619105706263326, 2.81116664162721 50.610371575088095, 2.805080215279702 50.59949510951168, 2.806025040323334 50.57798387835328, 2.8013888094459958 50.56712938591238, 2.7915011133856638 50.55942796962506, 2.788468887229328 50.55530809619165, 2.7882052149986407 50.54784837899945, 2.790644179984895 50.541970693392784, 2.7954122469776053 50.53614793927596, 2.8011910557226543 50.53116014632366, 2.806706192236959 50.527798329429345, 2.824218399959193 50.52495286997896, 2.8597262135938877 50.53246751866101, 2.877062639828978 50.53099535095464, 2.8913668399077324 50.52181078084283, 2.9003536571955237 50.51123094585142, 2.9107906690541085 50.50385911940282, 2.9579439909224448 50.508022938208, 2.972555807704339 50.50652879736606, 2.9856515114080935 50.50148607292391, 2.993495749928911 50.49481737152445, 2.998044090062706 50.48700609135801, 3.0032296376376735 50.46838426502177, 3.01491909124303 50.453530748245385, 3.0495040529696666 50.449301011832176, 3.0587545415888258 50.44263231043277, 3.055480615438057 50.42626268147757, 3.040583154189221 50.41580369648341, 3.0067892073560074 50.39986253332921, 3.0019112782828756 50.381306624600995, 3.019643211964649 50.363860334486844, 3.0443624516657906 50.346677717502644, 3.060490381525881 50.32885789217795, 3.062533839065395 50.31644334128714, 3.058776514724343 50.308423321279236, 3.0291134274427236 50.28934006808964, 3.020631981480733 50.27865037101776, 3.0197530758437665 50.26744431560263, 3.031222802590264 50.25797410012461, 3.043000146939221 50.2569194130005, 3.0794747569544825 50.269685526865544, 3.0976681174896044 50.27045456952271, 3.1166964382899778 50.26759812395426, 3.134779934946039 50.26124802627538, 3.1633663619680306 50.23994553495845, 3.16835415492028 50.23261765388162, 3.169298979963969 50.224399880150315, 3.1643990768558865 50.21701706758358, 3.1370431193444688 50.19848313109162, 3.126078763024509 50.18302536702703, 3.089142726155899 50.073777315770485, 3.088265268427392 50.05002124818202, 3.031794091524091 50.072623751784704, 3.022961083487189 50.07500778528106, 3.0113155752536045 50.07655685761284, 2.989562645000035 50.07655685761284, 2.9787081516598732 50.072623751784704, 2.973610495727769 50.06782272553835, 2.975917624598708 50.053123018012855, 2.9746871559874535 50.04769577224209, 2.9709737770181732 50.04236740243363, 2.96460170620378 50.038082734530576, 2.945068014077549 50.03516037135404, 2.9062643011565683 50.0343144240714, 2.8887520934343343 50.02955734409613, 2.868229631792076 50.018549042404345, 2.8600118580607727 50.01803268496042, 2.852409318635125 50.020559540690215, 2.848849748916791 50.02852462920822, 2.849640763810214 50.035940400129334, 2.851178850023871 50.04366378955223, 2.851025041672301 50.05079391690572, 2.8493111739715005 50.05746261830518, 2.8454439866506505 50.064021456724845, 2.840324357583029 50.068910372815424, 2.8324142014542417 50.07105270631729, 2.8229220128405927 50.06841598760769, 2.7867989649002993 50.04727829165978, 2.766276503257984 50.038445283622934, 2.756037245122741 50.03792892617895, 2.7473580454374087 50.04009323281639, 2.7427218145600705 50.04769577224209, 2.746281385177781 50.05400192454914, 2.7597725963282187 50.066086886500614, 2.763947401251528 50.0720304897153, 2.7648702531596427 50.07818283367084, 2.762848768755646 50.08462082209326, 2.753400526413145 50.09849655547163, 2.7430294321625297 50.10893356733027, 2.72843958761689 50.12105148763601, 2.719606579579988 50.126039280588316, 2.7105538446841706 50.12862106780801, 2.703127086745667 50.12598434909842, 2.699084117937673 50.12050217093844, 2.6973702502368724 50.11388840192819, 2.696315563112762 50.10723068664686, 2.6959859732740483 50.09446457278176, 2.6983150752805045 50.08867477791864, 2.6987765003352138 50.08422531464652, 2.69723841502082 50.08105026535742, 2.6910421256935138 50.077952120693794, 2.683439586267866 50.07808395680911, 2.6767598978510136 50.07988571435419, 2.6646749367988605 50.08632370367593, 2.6499093116653967 50.091926730933835, 2.6285079434867953 50.09750778595554, 2.584870245965078 50.102726291884835, 2.5727852849129818 50.10587936803836, 2.56781946419693 50.11203171199389, 2.5704561829065256 50.11787643924623, 2.574191535011323 50.12401779618432, 2.574345343362893 50.1294450428544, 2.567072393775959 50.13412521910357, 2.5499996397715563 50.13435593208055, 2.538024541699201 50.13156540412007, 2.529015752175212 50.126654514893914, 2.518776494039969 50.12340256187872, 2.504230594866044 50.122776341454994, 2.48122522286576 50.127555394565775, 2.4579561786347313 50.127555394565775, 2.4423116469649244 50.12476486660529, 2.4329512953659673 50.11927170232718, 2.4281612561370594 50.11332809911244, 2.4202510991089525 50.101023411201425, 2.414670044087245 50.09585983676203, 2.405661255462576 50.09381637922252, 2.395905395517559 50.09599167197803, 2.385666137382316 50.10314377246709, 2.380085082360665 50.109812473866555, 2.3766353747227527 50.11658005212769, 2.374460081967186 50.122941135924634, 2.373998656013157 50.12923630211361, 2.374767699569645 50.1358061266514, 2.3771407460485534 50.14200241597871, 2.3814913324590066 50.148572240516444, 2.394059692600706 50.159371801467444, 2.41543908764379 50.17057785688257, 2.448354127940661 50.18282761330369, 2.4602852806411875 50.18859543593061, 2.467887820066835 50.19417649095226, 2.4669649681587202 50.201075905328764, 2.4559566673663085 50.208667457736965, 2.4103194585761685 50.22483933386815, 2.395905395517559 50.2278386016701, 2.383644652978319 50.22613572008737, 2.3718233632575902 50.21683029997831, 2.3643966053190866 50.21422654052242, 2.3549263898410118 50.21652268237585, 2.3462471901556796 50.22432297642422, 2.3400509008283734 50.23200241957596, 2.3329097873568116 50.237869119064555, 2.3251534395795375 50.24024216644278, 2.315661251865265 50.23724289864083, 2.3130245331556694 50.232595681645364, 2.309772579241155 50.223960427331804, 2.301554805509852 50.22003830762179, 2.2885250203134433 50.217764138004554, 2.2660469918751573 50.21667649162674, 2.240426873401475 50.21019455783255, 2.2287813651678334 50.20944748741158, 2.2126534353078 50.210425270809594, 2.200041129794272 50.209722145760395, 2.174464957591681 50.20538254546807, 2.112875599529275 50.20314133420516, 2.09751671232641 50.20417404909307, 2.085212024415398 50.20788742896167, 2.069259875143132 50.21853318066172, 2.0616573357174843 50.226860818272144, 2.0577901483966343 50.23523240035496, 2.057636339145745 50.242076883241566, 2.0565596788860603 50.248514871663986, 2.046144640162993 50.25623826018756, 2.028127061114958 50.26437913019265, 1.935973736998335 50.29636033246334, 1.9350508859895967 50.302095195836614, 1.940016705806329 50.30809373144052, 1.947773054482866 50.31367478646217, 1.952101667757745 50.31990403414386, 1.9483882887884647 50.32519944469857, 1.9386104557079307 50.32896775515775, 1.9215157285680107 50.327627423566696, 1.9132979548367075 50.323441632525316, 1.9069478571578884 50.31801438585518, 1.8985762750750155 50.31413621151694, 1.8871065474291981 50.3138285948138, 1.8699898480530237 50.32007981563095, 1.8599043982693502 50.32659470867884, 1.8461055695163964 50.33980027536239, 1.8383711939754335 50.34542527575587, 1.8196065454057475 50.35465379123946, 1.803742286877025 50.356774153404444, 1.7826485363008828 50.35729051084837, 1.7418233389759052 50.35398362544396, 1.680563570752156 50.338734601220835, 1.6683028282129158 50.337778790958396, 1.6537129845665959 50.339042218823295, 1.640485444747469 50.34341477747, 1.630883393154079 50.347732404626754, 1.6039229430893442 50.36896897743634, 1.5949813160000872 50.37266673400006), (3.020170555526704 50.12109543300778, 3.047900049147927 50.12842331408467, 3.072355616618381 50.1307963614629, 3.0692574719547565 50.15275803155788, 3.0627315927887366 50.17386276915147, 3.0507784669526927 50.162041479430684, 3.0365401853812273 50.154087377930125, 3.020631981480733 50.150066381358386, 3.003713035827957 50.15008835449396, 3.0013839338215007 50.123435521132365, 3.020170555526704 50.12109543300778))</t>
  </si>
  <si>
    <t>FR.PC</t>
  </si>
  <si>
    <t>Pas-de-Calais</t>
  </si>
  <si>
    <t>POLYGON ((4.110919028994119 51.646986975332325, 4.1098738940000885 51.65086497600004, 4.109629754000082 51.66229889500005, 4.1126408210000704 51.670803127000056, 4.1256616550000444 51.67963288000004, 4.142914259000065 51.68414948100008, 4.176931186000047 51.68585846600007, 4.166351759000065 51.692694403000075, 4.1411238940000885 51.70392487200007, 4.071543816000087 51.71718984600005, 4.0571395190000885 51.73029205900008, 4.050791863000086 51.76349518400008, 4.0339461600000845 51.78424713700008, 4.009776238000086 51.79791901200008, 3.981455925000091 51.81000397300005, 3.9625757170000497 51.801214911000045, 3.9371850920000497 51.79633209800005, 3.911387566000087 51.79637278900009, 3.891856316000087 51.792954820000034, 3.8881942070000832 51.78888580900008, 3.881114129000082 51.78807200700004, 3.8715926440000885 51.788275458000044, 3.862315300000091 51.816066799000055, 3.8913680350000845 51.82827383000006, 3.954112175000091 51.84015534100007, 3.96265709700009 51.847357489000046, 3.98218834700009 51.84829336100006, 4.015635613000086 51.84357330900008, 4.0434676440000885 51.83421458500004, 4.0476180350000845 51.833685614000046, 4.055023634000065 51.83421458500004, 4.065440300000091 51.837103583000044, 4.077647332000083 51.84357330900008, 4.07007897200009 51.852728583000044, 4.04460696700005 51.87449778900009, 4.0378524100000845 51.87791575700004, 4.032074415000068 51.882025458000044, 4.0297957690000885 51.88825104400007, 4.0319930350000845 51.89606354400007, 4.036631707000083 51.901556708000044, 4.041270379000082 51.905503648000035, 4.0434676440000885 51.90867747600004, 4.040212436000047 51.92405833500004, 4.02116946700005 51.963324286000045, 4.010020379000082 51.980129299000055, 4.015635613000086 51.98769765800006, 4.022471550000091 51.99437083500004, 4.0690210300000444 51.987941799000055, 4.107676629000082 51.991888739000046, 4.141856316000087 52.00560130400004, 4.284678582000083 52.112941799000055, 4.4069116550000444 52.22345612200007, 4.508148634000065 52.336371161000045, 4.499033236994308 52.32605703420472, 4.5428548521696825 52.31391307223049, 4.5485909359229595 52.31251780914954, 4.5664709807511485 52.310089016394954, 4.587244907226648 52.31675527613504, 4.609724155145614 52.31344798423703, 4.567711215999793 52.2705048691044, 4.566315952019579 52.268076077249134, 4.565075717670197 52.26373525747613, 4.564145541683388 52.25438182256306, 4.559287957073536 52.24089427345194, 4.546730583949284 52.22776846044604, 4.548125847929555 52.22037873029416, 4.559442986704482 52.22089549423163, 4.569261508711634 52.21505605679158, 4.574067417377421 52.21360911686725, 4.580888705849077 52.212833971410646, 4.605538364104234 52.213195705717226, 4.6482230968184695 52.22022370156253, 4.669462111287373 52.226476549253334, 4.71028649292731 52.234589748917756, 4.715402459056236 52.232471015425006, 4.717882927754886 52.23097239775791, 4.722223748427211 52.216244615196786, 4.725634393112728 52.211490384273816, 4.736228062375176 52.20828644516331, 4.767854037833558 52.22120555349346, 4.780876498951272 52.207149562702114, 4.785837437247892 52.20280874292911, 4.7919352562070685 52.19908803988113, 4.81394941613263 52.193713691333755, 4.862680290962658 52.16797882836022, 4.8536885921548105 52.16343130121356, 4.857719353565301 52.15237254485703, 4.864075554942872 52.14136546534394, 4.865625847654712 52.138006497501806, 4.865470818923143 52.1355777038479, 4.863300408586952 52.13387238240449, 4.859114618444892 52.13314891199269, 4.842629835798277 52.138006497501806, 4.837668898400921 52.13872996701434, 4.834258253715404 52.13971181894527, 4.8310026377615145 52.14121043571299, 4.825576613270073 52.14048696620051, 4.820770704604342 52.13950511337026, 4.7968961927051055 52.12389883076639, 4.79085004969005 52.11971303972496, 4.804647658062947 52.11227163452827, 4.81982940310445 52.10884743795884, 4.8325285912214895 52.07159648638873, 4.87771813278556 52.07139557604495, 4.870520327850841 52.06461193319416, 4.831152845227621 52.05254770421317, 4.799404874935021 52.02270461312736, 4.80384959068607 52.01635501906884, 4.84956666826713 52.02016477478452, 4.854011384018122 52.00810054580353, 4.841389601448952 52.00323436097693, 4.834103224084515 52.0011156283835, 4.827591993975318 51.99982371719079, 4.824336378920748 51.99682648455462, 4.833328077728595 51.987318020010605, 4.865315789292254 51.96204824503047, 4.887329950117078 51.94117096576741, 4.893996208957844 51.94752716714504, 4.91668216335114 51.94670034394568, 4.926759066877423 51.94928416633121, 4.95481936981804 51.96716421205872, 4.986910435068523 51.978636380464536, 4.988977491717833 51.98018667317638, 5.030421990982063 51.97434723573633, 5.040498895407666 51.977086086853376, 5.055019972393779 51.98855825525925, 5.063908319313498 51.99279572224475, 5.086749302438363 51.99667145402435, 5.0955859716152645 52.00090892190917, 5.104887729684947 52.00380280175784, 5.118685337158581 52.00194245158286, 5.130880975076934 51.99605133729938, 5.144678581651192 51.98122020105143, 5.154083693407699 51.973985501429695, 5.172945591066139 51.967784328783694, 5.182557406599017 51.966854152796884, 5.157649366824785 51.93522817643918, 5.152998487789944 51.93037059182933, 5.117910189903341 51.891509914950575, 5.119615513145391 51.885928859928924, 5.121475864219747 51.88143301052497, 5.121475864219747 51.87838410104541, 5.120545689132257 51.87621369070922, 5.110158726344139 51.87213125335461, 5.033367546774855 51.852029120447526, 5.004480422433517 51.85094391482977, 5.010836622911825 51.844897772714035, 5.010681593280879 51.842934067952854, 5.008046094951283 51.834872545131816, 5.009286330199984 51.825209051856234, 4.9855668470323735 51.82381378787596, 4.93476891375434 51.83016999015291, 4.908982374836739 51.82991160683514, 4.870328402633675 51.808104153383965, 4.845472038803564 51.80319489193067, 4.790384962595908 51.802678127993204, 4.761756218874382 51.789035550150516, 4.739948765423151 51.77441111947758, 4.725634393112728 51.75689280895597, 4.675553647582774 51.719373504183864, 4.6439656307092605 51.71911332941659, 4.620820662343704 51.714773647285995, 4.579593684800727 51.702477882448306, 4.544876231352987 51.69596836015165, 4.506542374630897 51.69524507949677, 4.4031132922446545 51.70826412498934, 4.372735520028243 51.67354666974296, 4.333678383550534 51.65691122457332, 4.2801556420691895 51.64823186031208, 4.238928665425533 51.646062019246756, 4.197784305001676 51.637891923973086, 4.196954970895206 51.63772724191864, 4.174425444578617 51.6432613190546, 4.15306084338323 51.65287786771938, 4.13065633632084 51.65830450015255, 4.113796791788502 51.64931659198709, 4.1110982599767 51.647132066791414, 4.110919028994119 51.646986975332325))</t>
  </si>
  <si>
    <t>NL.ZH</t>
  </si>
  <si>
    <t>South Holland</t>
  </si>
  <si>
    <t>MULTIPOLYGON (((4.508148634000065 52.336371161000045, 4.568614129000082 52.44525788000004, 4.577321811000047 52.47357819200005, 4.577321811000047 52.48094310100004, 4.596934441000087 52.50657786700003, 4.6393335300000444 52.70066966400003, 4.657074415000068 52.75018952000005, 4.65984134200005 52.765285549000055, 4.669444207000083 52.796576239000046, 4.7116805350000845 52.86310455900008, 4.7213647800000444 52.89594147300005, 4.72242272200009 52.914496161000045, 4.726410352000073 52.93829987200007, 4.733897332000083 52.95888906500005, 4.7454533210000704 52.96759674700007, 4.806976759000065 52.961818752000056, 4.8169051440000885 52.96759674700007, 4.824392123000052 52.960150458000044, 4.809418165000068 52.92959219000005, 4.8327742850000845 52.911322333000044, 4.8737899100000845 52.903957424000055, 4.913096550000091 52.905585028000075, 4.935801629000082 52.913397528000075, 4.97828209700009 52.93569570500006, 4.999034050000091 52.940334377000056, 5.038910352000073 52.94350820500006, 5.078135613000086 52.954006252000056, 5.17977250358083 53.00899452140426, 5.1801152130466335 53.00798513470619, 5.182130593751879 53.00488454928251, 5.1860063264308 52.99511770411874, 5.187429153732467 52.99153217636882, 5.187502351352407 52.991347720920544, 5.2601885601538925 52.8653582915519, 5.370323085741802 52.79033912085373, 5.370207545341941 52.78931575711647, 5.358882060858434 52.68900433018564, 5.308726346943331 52.69871188754354, 5.277985748643346 52.68576847683369, 5.261806486380237 52.64855617452781, 5.095160083271196 52.58222119745028, 5.119428975766596 52.51588622127207, 5.167966764354674 52.47220221316161, 5.193853583975681 52.42851820415177, 5.1598771332231195 52.42851820415177, 5.103249714402807 52.39615967872618, 5.104867639729775 52.363801154199905, 5.1598771332231195 52.32820677722094, 5.190617730623785 52.32335299854202, 5.227830034728299 52.32497092386899, 5.248863075670386 52.32497092386899, 5.282839527322324 52.31849921896378, 5.367600324395426 52.28331549221616, 5.3661192291191355 52.28315113841427, 5.33219305766346 52.27938640905552, 5.276195103121495 52.27934153918068, 5.268288608132764 52.27748118810632, 5.263792758728812 52.2758792185511, 5.245654330582852 52.25717235052355, 5.225293817056013 52.2261664899915, 5.221883172370497 52.21443594006655, 5.216302118248166 52.206994533970544, 5.209325799246244 52.19650421839492, 5.202039421881807 52.18740916590025, 5.182350701923326 52.17903758381743, 5.126798536823003 52.18089793579105, 5.089052189207166 52.176576441549514, 5.071273325303707 52.171496764863775, 5.0450283371880005 52.16811031553863, 5.039948662300901 52.189275628767234, 5.034022373733535 52.204514654327795, 5.0415841001261015 52.22482290285467, 5.058172234660901 52.23738027597892, 5.053366326894434 52.24352977178154, 5.050730827665575 52.245751858061794, 5.048715447859593 52.247663885979534, 5.046390007892512 52.24947256110977, 5.0429793641063725 52.25138458902751, 5.040188836145887 52.252314765014376, 5.038018425809696 52.25376170493871, 5.036468133097856 52.255932115274845, 5.03538292837942 52.25965281832288, 5.03383263476826 52.262701727802494, 5.030421990982063 52.267145901262325, 5.035227898748531 52.27184845624123, 5.065768670387797 52.27923818639317, 5.025306023953817 52.28156362636025, 5.009131299669718 52.277171128844486, 5.004480422433517 52.28156362636025, 4.9996745128684665 52.2839407422714, 4.993628370752674 52.285439358139854, 4.9863419942876135 52.28549103498324, 4.961537306401567 52.27706777605698, 4.9424170263246765 52.27500071940767, 4.933115269154314 52.275465807401076, 4.928464390119473 52.27376048415897, 4.925208774165583 52.272003485872176, 4.911256137960379 52.25562205691239, 4.871516961038935 52.25221141222687, 4.8496578298449435 52.24559682933017, 4.83456831207792 52.23598501199865, 4.8144145041260344 52.2296288115204, 4.767854037833558 52.22120555349346, 4.736228062375176 52.20828644516331, 4.725634393112728 52.211490384273816, 4.722223748427211 52.216244615196786, 4.717882927754886 52.23097239775791, 4.715402459056236 52.232471015425006, 4.71028649292731 52.234589748917756, 4.669462111287373 52.226476549253334, 4.6482230968184695 52.22022370156253, 4.605538364104234 52.213195705717226, 4.580888705849077 52.212833971410646, 4.574067417377421 52.21360911686725, 4.569261508711634 52.21505605679158, 4.559442986704482 52.22089549423163, 4.548125847929555 52.22037873029416, 4.546730583949284 52.22776846044604, 4.559287957073536 52.24089427345194, 4.564145541683388 52.25438182256306, 4.565075717670197 52.26373525747613, 4.566315952019579 52.268076077249134, 4.567711215999793 52.2705048691044, 4.609724155145614 52.31344798423703, 4.587244907226648 52.31675527613504, 4.5664709807511485 52.310089016394954, 4.5485909359229595 52.31251780914954, 4.5428548521696825 52.31391307223049, 4.499033236994308 52.32605703420472, 4.508148634000065 52.336371161000045)), ((4.892588738000086 53.111029364000046, 4.892588738000086 53.104803778000075, 4.913096550000091 53.104803778000075, 4.906097852000073 53.09170156500005, 4.8930770190000885 53.07611725500004, 4.865244988000086 53.05019765800006, 4.81812584700009 53.02676015800006, 4.7956649100000845 53.00031159100007, 4.761973504000082 52.99433014500005, 4.726817254000082 53.00307851800005, 4.7076929050000444 53.02846914300005, 4.713877800000091 53.05463288000004, 4.733653191000087 53.08421458500004, 4.7584741550000444 53.10846588700008, 4.805674675000091 53.13300202000005, 4.829274936000047 53.162990627000056, 4.854340040000068 53.18773021000004, 4.885752800000091 53.186712958000044, 4.889821811000047 53.180853583000044, 4.892100457000083 53.17572663000004, 4.8913680350000845 53.17096588700008, 4.885752800000091 53.16620514500005, 4.899912957000083 53.152329820000034, 4.910166863000086 53.13458893400008, 4.90992272200009 53.118841864000046, 4.892588738000086 53.111029364000046)))</t>
  </si>
  <si>
    <t>NL.NH</t>
  </si>
  <si>
    <t>North Holland</t>
  </si>
  <si>
    <t>MULTIPOLYGON (((5.17977250358083 53.00899452140426, 5.279470248000052 53.062933661000045, 5.294200066000087 53.073431708000044, 5.312754754000082 53.08283112200007, 5.358897332000083 53.08934153900003, 5.379242384000065 53.097357489000046, 5.3997501960000704 53.12205638200004, 5.4270939460000704 53.190334377000056, 5.447438998000052 53.22089264500005, 5.482595248000052 53.24555084800005, 5.504242384000065 53.257025458000044, 5.541026238000086 53.26658763200004, 5.557871941000087 53.27802155200004, 5.573496941000087 53.29165273600006, 5.59156334700009 53.302801825000074, 5.6118270190000885 53.30711497600004, 5.659678582000083 53.31195709800005, 5.694590691000087 53.330064195000034, 5.854746941000087 53.368801174000055, 5.890798373000052 53.38426341400003, 5.91374759200005 53.38540273600006, 5.980804884000065 53.40607330900008, 6.077321811000047 53.40892161700003, 6.18602106971656 53.410996341108216, 6.175261671588885 53.39813629845139, 6.170300734191528 53.38609568926461, 6.180067580254615 53.3643399117575, 6.194381951665719 53.36056753186608, 6.213295526167599 53.35731191681151, 6.2168611995846845 53.356020006518065, 6.2207369322636055 53.353849596181874, 6.226473016016882 53.34883698194113, 6.230658807058262 53.34604645398065, 6.234069451743778 53.34485789737403, 6.236859978804944 53.34434113253724, 6.239960565127944 53.344444485324686, 6.243526239444407 53.34527130852405, 6.249158970410122 53.34754507074837, 6.251949496572024 53.34826854116022, 6.255205111626594 53.34842356989179, 6.273653599034333 53.34470286684382, 6.2772192715521555 53.34139557584513, 6.278924594794205 53.33586619676754, 6.2765991548271245 53.32336050138599, 6.27613406683372 53.313593655322904, 6.277839390075769 53.312405096917644, 6.280474888405365 53.311474920930834, 6.287141147246132 53.309924628218994, 6.287141147246132 53.308891100344, 6.284350620184966 53.30687571873938, 6.267607456019277 53.29752228472563, 6.253964878176589 53.288168849812564, 6.250244175128557 53.28367300130793, 6.245231560887817 53.27075389297778, 6.230348747796484 53.25545766873637, 6.21794640520244 53.240574856544356, 6.219961785907685 53.23587230156545, 6.220891960995175 53.231686510524014, 6.22290734170042 53.229206040926044, 6.224612664043207 53.22615713234575, 6.225697869660962 53.22331492844114, 6.226007928023421 53.2205760773241, 6.223372429693882 53.21654531501423, 6.186268752001297 53.18677968973088, 6.176036817944805 53.174429023080904, 6.169060499842203 53.15293162709287, 6.173711378877044 53.131485907948274, 6.18301313604735 53.12430288427066, 6.196242302740075 53.11711985879441, 6.204923944084726 53.115414537351, 6.247608676798961 53.112934067752974, 6.264816928958112 53.109213364705, 6.30078372598814 53.0950023460814, 6.309517043276912 53.09205679028861, 6.307656691303237 53.07841421244592, 6.3107572767269176 53.076553860472245, 6.326415236174171 53.07092112950647, 6.354630567846414 53.06363475214209, 6.356956007813494 53.06074087229342, 6.359333122825319 53.055159817271715, 6.358402947737829 53.04968211503757, 6.363828973128591 53.03970856429879, 6.367549676176623 53.02849477831137, 6.421706577296675 52.98456981124775, 6.433798862427523 52.96932526295052, 6.432093540084793 52.96488109039001, 6.429458041755197 52.95935171221174, 6.40196617959549 52.9319115259961, 6.395765007848809 52.92782908774217, 6.347964308106327 52.90839874930282, 6.314477979774949 52.922196356776396, 6.2921020846434885 52.92571035424942, 6.265437045683086 52.92565867830535, 6.254584994901563 52.92049103533299, 6.247608676798961 52.916201891504045, 6.214225702154408 52.89294749632984, 6.129476352551592 52.853415024983406, 6.0874634134057715 52.84333812145712, 6.068188103697992 52.8420978871078, 6.051910028425084 52.839307359147256, 6.049584587558684 52.83811880074205, 6.048499382840248 52.836981920079495, 6.047569206853382 52.83264110030649, 6.046639031765892 52.831039129851945, 6.032376336298853 52.82106557911317, 5.993102248270134 52.82282257829934, 5.988141309973457 52.82426951822367, 5.978994582434041 52.82923045472165, 5.967212354766332 52.83977244714072, 5.961889683062395 52.84127106390844, 5.959254184732799 52.84158112227095, 5.956773716034149 52.839720771196596, 5.9530530129861745 52.838170478484756, 5.932899204134969 52.83522492089338, 5.927938266737613 52.833364569819025, 5.924372593320527 52.83093577706444, 5.9218921237225 52.827576809222364, 5.918326450305415 52.82370107744276, 5.91383060090152 52.81961863918883, 5.908973016291668 52.81667308249672, 5.879362419739891 52.8059243845027, 5.871765984912258 52.80504588535928, 5.866184929890608 52.80483917888495, 5.8379179222743005 52.80768138278955, 5.834197218326949 52.80876658840731, 5.822414991558617 52.815019436098055, 5.785156284235143 52.80370229822245, 5.77507937980954 52.8189985224638, 5.750119663191867 52.835069892161755, 5.7404561699162855 52.838738919265666, 5.719992302702622 52.83677521450454, 5.7173520937241165 52.83646837031898, 5.703500351559967 52.83785354390591, 5.680849384391593 52.83785354390591, 5.656580490097554 52.834617692352595, 5.632311596702834 52.82814598744733, 5.599953072176504 52.81196672518422, 5.557886989393012 52.79255161046842, 5.3718254706689095 52.78931575711647, 5.370323085741802 52.79033912085373, 5.2601885601538925 52.8653582915519, 5.187502351352407 52.991347720920544, 5.187429153732467 52.99153217636882, 5.1860063264308 52.99511770411874, 5.182130593751879 53.00488454928251, 5.1801152130466335 53.00798513470619, 5.17977250358083 53.00899452140426)), ((4.878916863000086 53.22089264500005, 4.9212345710000704 53.25372955900008, 4.986501498000052 53.28998444200005, 5.05445397200009 53.313788153000075, 5.1048283210000704 53.30963776200008, 5.1048283210000704 53.302801825000074, 5.078135613000086 53.302801825000074, 5.065603061000047 53.298488674000055, 5.0364689460000704 53.29181549700007, 4.9575301440000885 53.24555084800005, 4.935720248000052 53.22597890800006, 4.910166863000086 53.21246979400007, 4.878916863000086 53.22089264500005)), ((5.42359459700009 53.43036530200004, 5.437022332000083 53.43646881700005, 5.5852970710000704 53.45359935100004, 5.562022332000083 53.43431224200003, 5.5337020190000885 53.42837148600006, 5.475433790000068 53.426947333000044, 5.477386915000068 53.423529364000046, 5.479746941000087 53.41620514500005, 5.481700066000087 53.41266510600008, 5.468597852000073 53.40851471600007, 5.427012566000087 53.40643952000005, 5.38249759200005 53.39468008000006, 5.346934441000087 53.38922760600008, 5.2083439460000704 53.35268789300005, 5.179860873000052 53.35309479400007, 5.16765384200005 53.36823151200008, 5.178884311000047 53.38544342700004, 5.232432488000086 53.39671458500004, 5.250173373000052 53.40643952000005, 5.272959832000083 53.40607330900008, 5.407237175000091 53.42255280200004, 5.42359459700009 53.43036530200004)), ((5.674001498000052 53.46792226800005, 5.91382897200009 53.473863023000035, 5.954600457000083 53.46108633000006, 5.855642123000052 53.44741445500006, 5.752777540000068 53.44741445500006, 5.7270613940000885 53.443345445000034, 5.678965691000087 53.430121161000045, 5.653575066000087 53.43374258000006, 5.6360783210000704 53.44867584800005, 5.6419376960000704 53.46336497600004, 5.6588647800000444 53.471869208000044, 5.674001498000052 53.46792226800005)), ((6.211761915000068 53.50885651200008, 6.310801629000082 53.51414622600004, 6.338715040000068 53.50885651200008, 6.338715040000068 53.502020575000074, 6.325043165000068 53.502020575000074, 6.153168165000068 53.468817450000074, 6.1333113940000885 53.45359935100004, 6.1274520190000885 53.45990631700005, 6.127126498000052 53.46308014500005, 6.1333113940000885 53.46792226800005, 6.12281334700009 53.481634833000044, 6.147959832000083 53.49485911700003, 6.185394727000073 53.50486888200004, 6.211761915000068 53.50885651200008)))</t>
  </si>
  <si>
    <t>NL.FR</t>
  </si>
  <si>
    <t>Friesland</t>
  </si>
  <si>
    <t>MULTIPOLYGON (((8.557203417412692 53.51994079673261, 8.56576582100007 53.54669830900008, 8.560801629000082 53.55170319200005, 8.535166863000086 53.59076569200005, 8.527517123000052 53.59662506700005, 8.517100457000083 53.61017487200007, 8.513037633902382 53.61709671821125, 8.51341352701263 53.61701182673437, 8.562454461104494 53.60626312874035, 8.584313592298429 53.60393769057191, 8.625293002669935 53.604997056868626, 8.630874057691585 53.60396352809431, 8.631804232779132 53.60199982423245, 8.628238560261309 53.59936432590291, 8.625293002669935 53.5968063419391, 8.622967563602174 53.593989977355534, 8.621727329252849 53.591483670235164, 8.620177035641689 53.58760793755624, 8.621107211628498 53.582259426531266, 8.623587681226468 53.577091783558956, 8.631494175315936 53.56753164307082, 8.63521487836391 53.559883531399805, 8.641881138104054 53.539316311398636, 8.642656283560598 53.53190074282497, 8.641881138104054 53.52531199834999, 8.640640902855353 53.51988597295923, 8.639090610143512 53.51665619632638, 8.623587681226468 53.50221263280673, 8.602813754750969 53.49048208288178, 8.601056755564798 53.49001699488838, 8.599506462852958 53.489732774048264, 8.597491082147712 53.49058543656861, 8.595010614348382 53.49218740522457, 8.58834435370892 53.500171414579086, 8.587879265715515 53.500326443310655, 8.58741417772211 53.500352280833056, 8.585553826647754 53.500326443310655, 8.578267450182693 53.49924123769296, 8.572996452624182 53.50185089850015, 8.560904168392653 53.51570018191785, 8.557203417412692 53.51994079673261)), ((8.518684522772503 53.22610545550236, 8.529536573554026 53.22465851557803, 8.560594110030138 53.21256623044712, 8.56446984180974 53.21179108319188, 8.566330193783415 53.211842760035324, 8.585088738654349 53.21540843435173, 8.590204704783275 53.215356757508346, 8.617851596573928 53.204840603511, 8.676814406359767 53.19037120246901, 8.69030195457151 53.18843333612955, 8.701154006252352 53.189105129697964, 8.70363447405174 53.18951854084793, 8.704719678770118 53.18993195289727, 8.706580030743794 53.19112051040321, 8.710455763422715 53.191766466449224, 8.733141716916691 53.19267080311505, 8.745544061309374 53.191611436818334, 8.74755944201462 53.19075877519731, 8.74895470509557 53.18959605611309, 8.74988488108238 53.188329983342044, 8.750194940344215 53.18688304341771, 8.74988488108238 53.18548777943744, 8.74926476435735 53.18388580988221, 8.75143517379422 53.18145701802695, 8.756551140822467 53.178718166909846, 8.778616977591412 53.17026907046119, 8.783732943720338 53.16900299679082, 8.811638217929385 53.16957143847111, 8.82388553179186 53.16807282170333, 8.825745883765535 53.167142645716524, 8.840680372800932 53.15794424133367, 8.860524123289622 53.14926259998896, 8.89499230265261 53.13884979877918, 8.903984002359834 53.13760956532917, 8.909410027750539 53.13851390199494, 8.91235558444265 53.1393407251943, 8.914370965147896 53.14063263638701, 8.915766229128167 53.14233795783048, 8.916696405114976 53.14396576580742, 8.917781609833412 53.1469371609212, 8.919331903444572 53.149779364825804, 8.923982781580094 53.15660065419678, 8.926308220647854 53.15933950531388, 8.928478630984046 53.16112234202245, 8.93297448128726 53.16298269309681, 8.936230096341887 53.16280182594346, 8.939382357709633 53.16181997311327, 8.949459263034555 53.15603221341587, 8.9730237156719 53.13954743076931, 8.97534915473966 53.13701528612654, 8.975194126008091 53.13468984615946, 8.97209353968509 53.132467759879205, 8.960466343446967 53.12605988255751, 8.958295933110833 53.12329519301869, 8.957830845117371 53.12192576835952, 8.961551548165403 53.11582794940034, 8.986046176789614 53.100066637165526, 8.988216587125805 53.097172757316855, 8.989921908569215 53.09360708300045, 8.988216587125805 53.091591702295204, 8.981395297754773 53.08593313290771, 8.979069857787692 53.08166982750049, 8.976744418719932 53.075623684485436, 8.97534915473966 53.06187775295592, 8.974108921289655 53.056374213199376, 8.972713657309441 53.05257599488624, 8.957675814587162 53.04260244414746, 8.922897576861658 53.02743541111528, 8.914525994778842 53.02461904653177, 8.865950147781064 53.04751170470138, 8.865640090317925 53.046865750454, 8.865485059787659 53.04539297120863, 8.865950147781064 53.04265412009153, 8.865950147781064 53.039734401821136, 8.863159620719898 53.037279772443526, 8.858043653691652 53.035677801988925, 8.844091016587129 53.033197333290275, 8.83447920105425 53.033533230074454, 8.8246606790471 53.03500600931983, 8.777066684879571 53.05335114214148, 8.771795689119756 53.05464305333419, 8.768333367590856 53.05464305333419, 8.758566522427031 53.052110907792155, 8.719499139074003 53.04792511675072, 8.704874709300384 53.049552923828344, 8.703944533313575 53.05048309981515, 8.702394239702414 53.051129054961905, 8.702549269333304 53.051697495742815, 8.702704298964193 53.05273102541645, 8.702394239702414 53.054358832494074, 8.702704298964193 53.079861152370256, 8.701774122977383 53.08342682578734, 8.699603712641192 53.08585561854193, 8.692937452901106 53.0881035432439, 8.653818393603956 53.115724595713516, 8.638005405425133 53.13029735044233, 8.635834995088942 53.13391469980354, 8.633819614383697 53.138978989988345, 8.633354526390292 53.14140778274293, 8.631494175315936 53.15957204931061, 8.617231479848897 53.17685781493617, 8.611030308102215 53.180061754046676, 8.589222852852345 53.17897654932824, 8.578060743708363 53.17977753410588, 8.554444614227577 53.18959605611309, 8.513000115862667 53.19975047490448, 8.50457685693641 53.211067612780084, 8.501372917825904 53.217062078951756, 8.496050246121968 53.22403839795368, 8.518684522772503 53.22610545550236)))</t>
  </si>
  <si>
    <t>DE.HB</t>
  </si>
  <si>
    <t>Free Hanseatic Bremen</t>
  </si>
  <si>
    <t>POLYGON ((9.763971799359012 53.54767968357049, 9.819021030000044 53.540350653000075, 9.832041863000086 53.54360586100006, 9.819590691000087 53.556626695000034, 9.782074415000068 53.56972890800006, 9.74081038148496 53.57257470347835, 9.740883822830142 53.57275096288657, 9.748893669707059 53.59197459575097, 9.750598992949165 53.598020737866705, 9.7516841976676 53.60468699850617, 9.7527694032853 53.607890936717354, 9.754009636735361 53.61003550953109, 9.756180047071496 53.61181834623966, 9.760210809381363 53.6141954621508, 9.763311394804987 53.616572578062005, 9.765016717147773 53.618872178708045, 9.766567009859614 53.62628774728171, 9.76842736183329 53.62918162713038, 9.77168297688786 53.62969839106785, 9.77648888465427 53.62938833270539, 9.788167758635154 53.62757965847442, 9.79653934071797 53.62463410088304, 9.798709751054162 53.62323883690277, 9.806926304405408 53.619879869060696, 9.81002688982909 53.61786448835545, 9.810491977822494 53.61507396129423, 9.80754642113044 53.60649567273708, 9.806461216412004 53.601896471445, 9.806151157150168 53.599054267540396, 9.806926304405408 53.597142238723336, 9.808011509123844 53.596108709948965, 9.80909671384228 53.59528188674966, 9.810491977822494 53.594610094080565, 9.81250735762842 53.59388662456803, 9.816073031944882 53.59311147731279, 9.828630405069134 53.59724559241016, 9.927332390877098 53.64566640887762, 9.952808872331559 53.65036896385658, 9.980404087278771 53.64672577607371, 9.984279819058372 53.64688080480528, 9.98986087408008 53.648560288726344, 9.99404666512146 53.651428331052614, 10.003710158397098 53.66680207055907, 10.008206007800993 53.67067780233867, 10.013632033191755 53.673003242305754, 10.025879347054229 53.675509549426124, 10.03285566605615 53.676284694882725, 10.039056837802832 53.676258857360324, 10.052234327652059 53.67486359338011, 10.060192497685591 53.67796417880379, 10.065153435982268 53.68080638270834, 10.078175897099982 53.712897447059504, 10.082051628879583 53.716359767689084, 10.086392449551909 53.718891913231175, 10.08871788861967 53.719718736430536, 10.09026818223083 53.720080470737116, 10.092903679661049 53.72018382442394, 10.142254673014747 53.713310859108844, 10.147990756768024 53.713672594314744, 10.153571811789675 53.715636298176605, 10.171090122311284 53.72529979145219, 10.176877882907945 53.72721181936993, 10.181993849036871 53.72778026015084, 10.187419875326952 53.72752187773244, 10.191915723831585 53.72656586422323, 10.19377607580526 53.72509308497786, 10.194861281422959 53.72253510191342, 10.192845899818394 53.717703355725234, 10.191140578374984 53.7151712101832, 10.179823438700737 53.70561106969507, 10.16984988796196 53.69359629982932, 10.165819125652092 53.6873692905603, 10.164733920933713 53.68452708575637, 10.165974155283038 53.682098293901106, 10.169229771236928 53.678635973271525, 10.204783156217673 53.662822984193326, 10.205403272942704 53.66235789709924, 10.206488477661082 53.65698354855192, 10.206798536922918 53.650472317543404, 10.209123975990678 53.64478790973425, 10.21455000228076 53.641842353042136, 10.218890822053766 53.64024038438623, 10.221526320383362 53.637811590732326, 10.222766553833367 53.63365163811261, 10.221216261121526 53.6261843944942, 10.219976026772201 53.62287710169687, 10.216720411717631 53.617709458724505, 10.21532514773736 53.6141954621508, 10.213309767032115 53.60168976497067, 10.212379591944625 53.58815053991543, 10.211604444689385 53.58556671842928, 10.210674268702519 53.58435232250167, 10.208658887997274 53.583034572887186, 10.206023389667678 53.581871852903646, 10.195946486141395 53.579210517051706, 10.17811811725727 53.576523341878726, 10.175482618927731 53.57543813716029, 10.17315717896065 53.573784492560264, 10.172847120598135 53.570528875707, 10.17408735494746 53.56598135035898, 10.180753614687546 53.54962575892159, 10.182303908298707 53.54096995689798, 10.182148878667817 53.534045314739444, 10.183234084285573 53.52895518703224, 10.186644728071713 53.52531199834999, 10.197496778853235 53.521746324033586, 10.213929883757089 53.518826605763195, 10.222766553833367 53.51301300674481, 10.247622917663534 53.488776760539054, 10.269792108119304 53.481490384073936, 10.277853630940285 53.47751129770819, 10.31263186956511 53.45492869700172, 10.31340701682035 53.455238756263554, 10.31495731043151 53.455600491469454, 10.31883304221111 53.455858872988586, 10.320693394184786 53.455652167413575, 10.323173861984117 53.450432848497144, 10.327979770649904 53.43265615555708, 10.285346713879733 53.43265615555708, 10.275993279865986 53.430795803583464, 10.266071405071273 53.42707510053543, 10.243747185883933 53.409401760382934, 10.241576776447062 53.40661123332171, 10.186541375284207 53.40438914704146, 10.16984988796196 53.40661123332171, 10.153571811789675 53.413639228267755, 10.143081496214052 53.422682603918986, 10.131402622233225 53.430589098008454, 10.111197137437955 53.433896389007145, 10.09910485230705 53.439477444028796, 10.083136833597962 53.45089793649055, 10.07600548676379 53.450432848497144, 10.038746779440316 53.44309479428932, 10.032390578062689 53.440976060796515, 10.029445021370634 53.43839223931036, 10.029600051001523 53.43663524012419, 10.030065138095608 53.43451650753076, 10.030685255719959 53.433069565807784, 10.030840285350848 53.431157537890044, 10.030375197357444 53.42919383402818, 10.027894727759474 53.42748851168545, 10.011306593224674 53.4214940464131, 9.985365023776808 53.41506032977037, 9.975288120250525 53.414052639417775, 9.96846683087955 53.41446605146706, 9.950018345270394 53.42201081035057, 9.945005731029653 53.42283763354993, 9.938804559282971 53.4218816191414, 9.918960808794282 53.41560293212956, 9.91291466577917 53.41560293212956, 9.909348993261403 53.418083400828266, 9.90872887473779 53.421545722357166, 9.908108758012759 53.430795803583464, 9.905473259683163 53.44123444321497, 9.900047235191721 53.44660879176229, 9.895706413620076 53.44865001088925, 9.890848829909544 53.44903758451687, 9.882787306189243 53.44722890938664, 9.877516310429371 53.44477427821033, 9.865113966936008 53.43340546349134, 9.861238234257087 53.43224274440712, 9.857207471947277 53.432862861132094, 9.824444614027698 53.451414700428074, 9.816693148669856 53.45694407770702, 9.81064700655412 53.4623701039971, 9.804755894069217 53.46919139336808, 9.800725131759407 53.47523753548387, 9.796074252724566 53.4842809111351, 9.793748813656805 53.4877949077088, 9.791423373689724 53.48981028931337, 9.785222201943043 53.492445786743644, 9.782431674881877 53.49430613871732, 9.780726353438467 53.49657990184096, 9.779331088558877 53.50009389931398, 9.77726403190951 53.50231598649356, 9.76842736183329 53.50815542303434, 9.764706658785258 53.54376048395915, 9.763971799359012 53.54767968357049))</t>
  </si>
  <si>
    <t>DE.HH</t>
  </si>
  <si>
    <t>Hamburg</t>
  </si>
  <si>
    <t>MULTIPOLYGON (((8.175607072135389 55.80147642969438, 8.135590040000068 55.966009833000044, 8.130707227000073 55.97614166900007, 8.127777540000068 55.978216864000046, 8.126800977000073 55.98297760600008, 8.127777540000068 55.987616278000075, 8.130707227000073 55.98973216400003, 8.136729363000086 55.98859284100007, 8.139414910000085 55.986029364000046, 8.141123894000089 55.98346588700008, 8.144053582000083 55.98232656500005, 8.150563998000052 55.97703685100004, 8.17546634200005 55.90033600500004, 8.193369988000086 55.87384674700007, 8.195974155000044 55.86277903900003, 8.193614129000082 55.853216864000046, 8.183848504000082 55.839504299000055, 8.181651238000086 55.82835521000004, 8.185069207000083 55.81464264500005, 8.193614129000082 55.811835028000075, 8.238536004000082 55.82607656500005, 8.286306186000047 55.84747955900008, 8.308848504000082 55.851996161000045, 8.347829623000052 55.86933014500005, 8.387705925000091 55.89288971600007, 8.393321160000085 55.90916575700004, 8.386892123000052 55.92649974200003, 8.372894727000073 55.943426825000074, 8.356944207000083 55.958685614000046, 8.319509311000047 55.986029364000046, 8.319509311000047 56.01703522300005, 8.308116082000083 56.05292389500005, 8.282399936000047 56.075873114000046, 8.24773196700005 56.089829820000034, 8.170583530000044 56.10956452000005, 8.149668816000087 56.11115143400008, 8.140635613000086 56.102728583000044, 8.141612175000091 56.06000397300005, 8.139903191000087 56.03974030200004, 8.133799675000091 56.01703522300005, 8.137461785000085 56.00039297100005, 8.134776238000086 55.99396393400008, 8.120127800000091 55.99656810100004, 8.115977410000085 56.00185781500005, 8.111664259000065 56.01227448100008, 8.107920769000089 56.024318752000056, 8.103363477000073 56.096869208000044, 8.106455925000091 56.11945221600007, 8.13062584700009 56.18195221600007, 8.133799675000091 56.20547109600005, 8.12240644600007 56.551662502000056, 8.12663821700005 56.568426825000074, 8.133799675000091 56.585638739000046, 8.178721550000091 56.67206452000005, 8.19898522200009 56.698879299000055, 8.213877800000091 56.711818752000056, 8.219981316000087 56.70917389500005, 8.22396894600007 56.700425523000035, 8.233164910000085 56.69546133000006, 8.232432488000086 56.688381252000056, 8.209971550000091 56.655951239000046, 8.202159050000091 56.64704010600008, 8.202159050000091 56.64020416900007, 8.20834394600007 56.636786200000074, 8.215098504000082 56.63495514500005, 8.233164910000085 56.633978583000044, 8.236582879000082 56.62970612200007, 8.240489129000082 56.62006256700005, 8.24577884200005 56.61041901200008, 8.253916863000086 56.60610586100006, 8.294932488000086 56.601996161000045, 8.305918816000087 56.59780508000006, 8.291514519000089 56.593003648000035, 8.295176629000082 56.58380768400008, 8.292491082000083 56.567694403000075, 8.298350457000083 56.558294989000046, 8.307383660000085 56.554348049000055, 8.315196160000085 56.55687083500004, 8.31804446700005 56.56362539300005, 8.312022332000083 56.571966864000046, 8.312022332000083 56.57880280200004, 8.34351647200009 56.58454010600008, 8.392100457000083 56.585272528000075, 8.436534050000091 56.58022695500006, 8.455902540000068 56.56854889500005, 8.465179884000065 56.56688060100004, 8.514659050000091 56.54466380400004, 8.528493686000047 56.548163153000075, 8.541351759000065 56.55683014500005, 8.55209394600007 56.568019924000055, 8.559580925000091 56.57880280200004, 8.56576582100007 56.57880280200004, 8.596039259000065 56.53180573100008, 8.596853061000047 56.52415599200003, 8.593028191000087 56.51992422100005, 8.594574415000068 56.51048411700003, 8.601084832000083 56.50112539300005, 8.617442254000082 56.493801174000055, 8.636973504000082 56.479722398000035, 8.648448113000086 56.47573476800005, 8.665537957000083 56.475897528000075, 8.726573113000086 56.48322174700007, 8.733164910000085 56.48505280200004, 8.738536004000082 56.49005768400008, 8.742035352000073 56.497748114000046, 8.743418816000087 56.507066148000035, 8.743662957000083 56.52167389500005, 8.744965040000068 56.53156159100007, 8.750824415000068 56.552069403000075, 8.755137566000087 56.557806708000044, 8.760427280000044 56.56012604400007, 8.762543165000068 56.563381252000056, 8.75757897200009 56.571966864000046, 8.726573113000086 56.585638739000046, 8.71656334700009 56.58616771000004, 8.708994988000086 56.58856842700004, 8.70443769600007 56.59369538000004, 8.702972852000073 56.60236237200007, 8.698496941000087 56.61123281500005, 8.681488477000073 56.61627838700008, 8.681895379000082 56.62653229400007, 8.695160352000073 56.633246161000045, 8.740896030000044 56.63495514500005, 8.805430535000085 56.69546133000006, 8.820485873000052 56.700384833000044, 8.861582879000082 56.707464911000045, 8.916758660000085 56.70880768400008, 8.918711785000085 56.711004950000074, 8.894786004000082 56.71596914300005, 8.851084832000083 56.716782945000034, 8.840830925000091 56.722357489000046, 8.850108269000089 56.74017975500004, 8.864756707000083 56.755845445000034, 8.87663821700005 56.76430898600006, 8.908457879000082 56.777411200000074, 8.955739780000044 56.80296458500004, 8.97429446700005 56.80536530200004, 8.985199415000068 56.80414459800005, 9.00367272200009 56.79905833500004, 9.014903191000087 56.79783763200004, 9.026621941000087 56.79962799700007, 9.032725457000083 56.80377838700008, 9.037608269000089 56.80853913000004, 9.045583530000044 56.812201239000046, 9.063161655000044 56.812567450000074, 9.086110873000052 56.80841705900008, 9.105967644000089 56.800116278000075, 9.114512566000087 56.787990627000056, 9.12045332100007 56.76459381700005, 9.13445071700005 56.75071849200003, 9.150563998000052 56.74091217700004, 9.162852410000085 56.72964101800005, 9.176036004000082 56.70856354400007, 9.14820397200009 56.704738674000055, 9.11882571700005 56.67877838700008, 9.09343509200005 56.674994208000044, 9.09343509200005 56.66754791900007, 9.097504102000073 56.65843333500004, 9.086680535000085 56.649603583000044, 9.059336785000085 56.633978583000044, 9.049978061000047 56.61981842700004, 9.048838738000086 56.60716380400004, 9.052989129000082 56.575384833000044, 9.060557488000086 56.565741278000075, 9.076996290000068 56.56736888200004, 9.09343509200005 56.57807038000004, 9.10678144600007 56.61078522300005, 9.121592644000089 56.61302317900004, 9.139659050000091 56.611029364000046, 9.155446811000047 56.612941799000055, 9.149180535000085 56.62250397300005, 9.141123894000089 56.62604401200008, 9.131521030000044 56.62482330900008, 9.121348504000082 56.620347398000035, 9.128916863000086 56.63125234600005, 9.136729363000086 56.63906484600005, 9.143728061000047 56.647691148000035, 9.148610873000052 56.661322333000044, 9.155446811000047 56.661322333000044, 9.149424675000091 56.63886139500005, 9.17554772200009 56.63544342700004, 9.211192254000082 56.63886139500005, 9.233653191000087 56.637152411000045, 9.247243686000047 56.632025458000044, 9.262461785000085 56.63373444200005, 9.276215040000068 56.63296133000006, 9.285329623000052 56.620347398000035, 9.282399936000047 56.610541083000044, 9.25945071700005 56.59194570500006, 9.250336134000065 56.57880280200004, 9.261241082000083 56.57636139500005, 9.26335696700005 56.571966864000046, 9.264008009000065 56.56590403900003, 9.27084394600007 56.558294989000046, 9.28060957100007 56.552801825000074, 9.305674675000091 56.54466380400004, 9.309743686000047 56.54051341400003, 9.31218509200005 56.53510163000004, 9.316416863000086 56.53082916900007, 9.326182488000086 56.53034088700008, 9.340586785000085 56.54706452000005, 9.346690300000091 56.552069403000075, 9.360850457000083 56.54474518400008, 9.373057488000086 56.552720445000034, 9.37273196700005 56.56537506700005, 9.350352410000085 56.571966864000046, 9.319346550000091 56.561712958000044, 9.317393425000091 56.558661200000074, 9.312836134000065 56.55776601800005, 9.302256707000083 56.558294989000046, 9.293711785000085 56.56102122600004, 9.293142123000052 56.56679922100005, 9.296153191000087 56.571600653000075, 9.298838738000086 56.571966864000046, 9.300629102000073 56.60911692900004, 9.317067905000044 56.64109935100004, 9.326019727000073 56.66941966400003, 9.397700636075456 56.649824123384576, 9.435424432291711 56.63850698640829, 9.459557325710023 56.66119293900289, 9.450720655633745 56.675223090473196, 9.458782179354102 56.68511912684619, 9.487669304594704 56.68382721745212, 9.502500440842653 56.67473216405807, 9.49629926909597 56.65088349147993, 9.524049513674129 56.63370107684318, 9.637737663562291 56.633003444853045, 9.657323033431226 56.62246145243404, 9.631278110296535 56.60579580443277, 9.624095086618922 56.58396251076124, 9.643267042639877 56.58044851328822, 9.675926547771951 56.590422064926315, 9.725432569857219 56.55908030940873, 9.769305860976715 56.56564321546199, 9.796125929568007 56.55740082548766, 9.813024121565945 56.55525625357319, 9.854623649561745 56.55892527977784, 9.88790327321749 56.58065521886323, 9.927694126083054 56.593522650349996, 9.952033725975639 56.59768260386903, 10.01161665158719 56.60153249812623, 10.080139600961786 56.625148628506395, 10.113470900561595 56.651296901730575, 10.159979689111367 56.672897651405435, 10.193207227000073 56.69358958500004, 10.24195397200009 56.688381252000056, 10.283539259000065 56.68976471600007, 10.31031334700009 56.698879299000055, 10.334239129000082 56.70384349200003, 10.352793816000087 56.68183014500005, 10.357676629000082 56.64874909100007, 10.340342644000089 56.620347398000035, 10.272959832000083 56.59170156500005, 10.223317905000044 56.560614325000074, 10.214366082000083 56.558294989000046, 10.207286004000082 56.52578359600005, 10.203868035000085 56.51666901200008, 10.211436394000089 56.50531647300005, 10.20679772200009 56.49095286700003, 10.195485873000052 56.47768789300005, 10.18336022200009 56.46954987200007, 10.214121941000087 56.47044505400004, 10.225596550000091 56.47573476800005, 10.22437584700009 56.51361725500004, 10.227549675000091 56.541083075000074, 10.23764082100007 56.554388739000046, 10.279551629000082 56.571966864000046, 10.312673373000052 56.59662506700005, 10.330332879000082 56.603216864000046, 10.35092207100007 56.59589264500005, 10.354502800000091 56.589544989000046, 10.359873894000089 56.56810130400004, 10.360850457000083 56.561712958000044, 10.365244988000086 56.55841705900008, 10.394867384000065 56.54466380400004, 10.469899936000047 56.52090078300006, 10.551524285000085 56.51557038000004, 10.789073113000086 56.536363023000035, 10.822276238000086 56.53424713700008, 10.854991082000083 56.52415599200003, 10.869883660000085 56.51471588700008, 10.90211022200009 56.48322174700007, 10.964121941000087 56.448431708000044, 10.964121941000087 56.44220612200007, 10.940928582000083 56.42951080900008, 10.928477410000085 56.40648021000004, 10.92351321700005 56.37986888200004, 10.922618035000085 56.35626862200007, 10.911631707000083 56.334051825000074, 10.819590691000087 56.260931708000044, 10.772959832000083 56.24298737200007, 10.755381707000083 56.22931549700007, 10.750010613000086 56.216050523000035, 10.752614780000044 56.18496328300006, 10.738617384000065 56.15452708500004, 10.707041863000086 56.15086497600004, 10.672211134000065 56.16518789300005, 10.648936394000089 56.188381252000056, 10.674652540000068 56.19082265800006, 10.68523196700005 56.19623444200005, 10.690440300000091 56.20888906500005, 10.687673373000052 56.22223541900007, 10.677582227000073 56.22630442900004, 10.664561394000089 56.22760651200008, 10.652598504000082 56.23273346600007, 10.62859134200005 56.237534898000035, 10.603770379000082 56.22101471600007, 10.581228061000047 56.199204820000034, 10.549164259000065 56.17820872600004, 10.556162957000083 56.15493398600006, 10.569346550000091 56.12946198100008, 10.573741082000083 56.112616278000075, 10.563975457000083 56.10561758000006, 10.548024936000047 56.101263739000046, 10.53101647200009 56.10016510600008, 10.518565300000091 56.102728583000044, 10.508474155000044 56.111029364000046, 10.498545769000089 56.130194403000075, 10.491221550000091 56.139960028000075, 10.499196811000047 56.14472077000005, 10.516123894000089 56.151597398000035, 10.525401238000086 56.153631903000075, 10.518239780000044 56.16478099200003, 10.50945071700005 56.17011139500005, 10.46810957100007 56.177069403000075, 10.458994988000086 56.17609284100007, 10.436696811000047 56.16791413000004, 10.408702019000089 56.16486237200007, 10.391449415000068 56.17267487200007, 10.376231316000087 56.18667226800005, 10.354665561000047 56.202053127000056, 10.376963738000086 56.20331452000005, 10.410411004000082 56.21849192900004, 10.429209832000083 56.22247955900008, 10.443369988000086 56.21662018400008, 10.46070397200009 56.20620351800005, 10.477793816000087 56.202337958000044, 10.491221550000091 56.21629466400003, 10.47429446700005 56.23224518400008, 10.475433790000068 56.24469635600008, 10.504730665000068 56.277777411000045, 10.491221550000091 56.27765534100007, 10.476817254000082 56.280910549000055, 10.463633660000085 56.28685130400004, 10.453623894000089 56.29450104400007, 10.442637566000087 56.29865143400008, 10.416758660000085 56.291896877000056, 10.403005405000044 56.29824453300006, 10.399261915000068 56.284857489000046, 10.393809441000087 56.27651601800005, 10.385020379000082 56.27216217700004, 10.371104363000086 56.27094147300005, 10.363780144000089 56.26557038000004, 10.336924675000091 56.23273346600007, 10.312510613000086 56.21515534100007, 10.258474155000044 56.19025299700007, 10.234222852000073 56.17133209800005, 10.220225457000083 56.14789459800005, 10.226898634000065 56.133246161000045, 10.243418816000087 56.119574286000045, 10.259043816000087 56.09902578300006, 10.265635613000086 56.07371653900003, 10.26148522200009 56.05442942900004, 10.249196811000047 56.03693268400008, 10.231130405000044 56.01703522300005, 10.255137566000087 56.02362702000005, 10.272715691000087 56.02484772300005, 10.277517123000052 56.01776764500005, 10.252452019000089 55.98623281500005, 10.250010613000086 55.97345612200007, 10.25163821700005 55.94818756700005, 10.250743035000085 55.93073151200008, 10.249278191000087 55.923041083000044, 10.245371941000087 55.91461823100008, 10.221364780000044 55.896918036000045, 10.217539910000085 55.889837958000044, 10.21265709700009 55.889878648000035, 10.201833530000044 55.88589101800005, 10.190196160000085 55.87970612200007, 10.18336022200009 55.87372467700004, 10.188324415000068 55.871161200000074, 10.195567254000082 55.861314195000034, 10.199392123000052 55.85073476800005, 10.190603061000047 55.84349192900004, 10.187347852000073 55.83860911700003, 10.182139519000089 55.833685614000046, 10.172699415000068 55.83148834800005, 10.160411004000082 55.833319403000075, 10.151052280000044 55.83812083500004, 10.135508660000085 55.851996161000045, 10.131032748000052 55.85846588700008, 10.128103061000047 55.86587148600006, 10.123789910000085 55.87327708500004, 10.114512566000087 55.87986888200004, 10.101817254000082 55.88239166900007, 10.004649285000085 55.87986888200004, 9.991709832000083 55.87734609600005, 9.983653191000087 55.87140534100007, 9.977386915000068 55.864569403000075, 9.97046959700009 55.859442450000074, 9.944509311000047 55.853583075000074, 9.891774936000047 55.85537344000005, 9.867442254000082 55.851996161000045, 9.892588738000086 55.83624909100007, 10.035655144000089 55.818426825000074, 10.045746290000068 55.81395091400003, 10.042165561000047 55.80341217700004, 10.025645379000082 55.78302643400008, 10.01734459700009 55.76557038000004, 10.019786004000082 55.757879950000074, 10.033702019000089 55.75604889500005, 10.059825066000087 55.75641510600008, 10.059825066000087 55.74949778900003, 10.018809441000087 55.73627350500004, 10.006846550000091 55.725043036000045, 10.018239780000044 55.70856354400007, 10.014496290000068 55.70685455900008, 10.00521894600007 55.70111725500004, 9.981700066000087 55.709418036000045, 9.871836785000085 55.69122955900008, 9.821787957000083 55.67597077000005, 9.792246941000087 55.67446523600006, 9.730967644000089 55.68813711100006, 9.695648634000065 55.70579661700003, 9.686534050000091 55.70856354400007, 9.675520592898721 55.708598177530696, 9.675564812566051 55.708718777349645, 9.679698926764047 55.71964834339633, 9.680629102750856 55.72848501257323, 9.67551313572261 55.737063300231114, 9.663989292271992 55.74295441271596, 9.641665073084653 55.746933499081706, 9.608747186433504 55.74946564372448, 9.597895134752662 55.75339305324678, 9.596344842040821 55.76083445934279, 9.598360222746066 55.766906439880245, 9.602546013787503 55.77266836205524, 9.605491571378877 55.778869533801924, 9.600685661813827 55.78452810318936, 9.581617058580377 55.786827703835456, 9.54621870323058 55.784502264767696, 9.5304057150517 55.787551175146575, 9.516453077947176 55.797576401829474, 9.49113162612366 55.82170929614705, 9.468807406936264 55.83685049075751, 9.462916293552098 55.846100571983754, 9.459660679396848 55.85330943498241, 9.458265415416577 55.85845124043237, 9.450668979689624 55.865789292841555, 9.399922723255088 55.901652737084135, 9.374756301062405 55.91436513893996, 9.343130323805383 55.92547557213993, 9.249389276294039 55.94299388356086, 9.21166548007784 55.93834300452602, 9.184380324392464 55.90710460089656, 9.137974887730877 55.873902493405296, 9.121076693934242 55.866047675260006, 9.102886589844218 55.8632054713554, 9.09389489103637 55.8593297395758, 9.085058220960093 55.85354197897914, 9.079787225200278 55.848270982319946, 9.070950555124 55.83571360919569, 9.058083122737912 55.83661794676078, 9.047334425643214 55.830907701429226, 9.013072950955916 55.828788967936475, 8.999275342582962 55.83473175726476, 8.959381137829212 55.86400645613304, 8.92909874770902 55.88000031236447, 8.880057813617213 55.882584133850685, 8.843470899862098 55.87230052295075, 8.828278029307569 55.842844956929184, 8.817684360045178 55.83374990533383, 8.822955355804993 55.81680003469381, 8.823110386335259 55.81034048142806, 8.806987338894544 55.804552720831396, 8.774586216180921 55.79881663707812, 8.757481316809333 55.801788032191894, 8.687201369147829 55.829951687020696, 8.654593539959876 55.83478343410815, 8.644051548440189 55.8339049340654, 8.627618441737695 55.829796658289126, 8.610875277572006 55.82793630631545, 8.598886346127983 55.829202379086496, 8.588499383339865 55.83147614221019, 8.578732537276778 55.83524852210161, 8.569585808837985 55.83540355083318, 8.560749138761707 55.83411164053973, 8.553617791028216 55.83152781815426, 8.54850182489929 55.82868561514897, 8.549121941624321 55.82545583851612, 8.554237908652567 55.81912547556021, 8.555943230995297 55.81607656518133, 8.555478143001892 55.81349274369512, 8.5533077326657 55.81129649493727, 8.50302656422457 55.779282944951945, 8.490159132737745 55.7714798045493, 8.4719690277484 55.76941274700067, 8.459721713885983 55.77106639339928, 8.424478387267754 55.78375295683344, 8.399208612287623 55.79010915821107, 8.3683061054424 55.802537340126094, 8.175811395279652 55.80147797293006, 8.175607072135389 55.80147642969438)), ((10.559418165000068 55.86627838700008, 10.573090040000068 55.87885163000004, 10.581065300000091 55.894517320000034, 10.580251498000052 55.91152578300006, 10.566905144000089 55.92829010600008, 10.54859459700009 55.93573639500005, 10.528330925000091 55.940619208000044, 10.51539147200009 55.951239325000074, 10.518565300000091 55.97614166900007, 10.528819207000083 55.98920319200005, 10.543955925000091 55.99799225500004, 10.556813998000052 55.995794989000046, 10.56421959700009 55.95384349200003, 10.580251498000052 55.93650950700004, 10.602793816000087 55.92523834800005, 10.62826582100007 55.92084381700005, 10.619395379000082 55.91095612200007, 10.615407748000052 55.90033600500004, 10.616384311000047 55.88979726800005, 10.621429884000065 55.87986888200004, 10.638682488000086 55.866115627000056, 10.650645379000082 55.87010325700004, 10.659190300000091 55.88076406500005, 10.666270379000082 55.886704820000034, 10.66928144600007 55.88003164300005, 10.655039910000085 55.86538320500006, 10.62826582100007 55.845770575000074, 10.623301629000082 55.82770416900007, 10.62435957100007 55.79433828300006, 10.61459394600007 55.77684153900003, 10.582204623000052 55.759751695000034, 10.547129754000082 55.76520416900007, 10.520274285000085 55.78856028900003, 10.511566602000073 55.82526276200008, 10.51726321700005 55.84552643400008, 10.527679884000065 55.85390859600005, 10.542165561000047 55.85814036700003, 10.559418165000068 55.86627838700008)), ((11.512217644000089 56.69546133000006, 11.50953209700009 56.710150458000044, 11.52084394600007 56.71539948100008, 11.606130405000044 56.720404364000046, 11.649424675000091 56.72964101800005, 11.649424675000091 56.72215403900003, 11.645192905000044 56.721991278000075, 11.64193769600007 56.72064850500004, 11.635752800000091 56.71596914300005, 11.618011915000068 56.71133047100005, 11.604258660000085 56.701157945000034, 11.592539910000085 56.68984609600005, 11.581065300000091 56.68121979400007, 11.56421959700009 56.677435614000046, 11.543711785000085 56.67865631700005, 11.524587436000047 56.68471914300005, 11.512217644000089 56.69546133000006)))</t>
  </si>
  <si>
    <t>DK.MJ</t>
  </si>
  <si>
    <t>Central Denmark</t>
  </si>
  <si>
    <t>MULTIPOLYGON (((9.326019727000073 56.66941966400003, 9.32593834700009 56.669623114000046, 9.305674675000091 56.69546133000006, 9.295909050000091 56.70156484600005, 9.29070071700005 56.70384349200003, 9.27084394600007 56.702337958000044, 9.230642123000052 56.69208405200004, 9.220713738000086 56.68427155200004, 9.199066602000073 56.67658112200007, 9.177907748000052 56.675848700000074, 9.169118686000047 56.688666083000044, 9.180349155000044 56.70075104400007, 9.226410352000073 56.71625397300005, 9.236827019000089 56.73305898600006, 9.242523634000065 56.74705638200004, 9.240489129000082 56.753973700000074, 9.215505405000044 56.75885651200008, 9.205251498000052 56.76382070500006, 9.196543816000087 56.77045319200005, 9.189707879000082 56.777411200000074, 9.184418165000068 56.78400299700007, 9.178721550000091 56.794134833000044, 9.174978061000047 56.80605703300006, 9.176036004000082 56.818426825000074, 9.181162957000083 56.82172272300005, 9.204112175000091 56.84162018400008, 9.20671634200005 56.84634023600006, 9.211436394000089 56.85150788000004, 9.21062259200005 56.86310455900008, 9.205902540000068 56.87457916900007, 9.199554884000065 56.87982819200005, 9.187836134000065 56.88117096600007, 9.178965691000087 56.88458893400008, 9.162852410000085 56.89411041900007, 9.181488477000073 56.91909414300005, 9.200205925000091 56.93891022300005, 9.22046959700009 56.955064195000034, 9.251475457000083 56.97256094000005, 9.258474155000044 56.97483958500004, 9.265961134000065 56.976223049000055, 9.274668816000087 56.976629950000074, 9.279958530000044 56.979803778000075, 9.285492384000065 56.99396393400008, 9.28874759200005 56.99713776200008, 9.437022332000083 57.02440013200004, 9.47006269600007 57.02383047100005, 9.586761915000068 56.99713776200008, 9.586761915000068 56.98969147300005, 9.57398522200009 56.98501211100006, 9.573090040000068 56.97882721600007, 9.580821160000085 56.97296784100007, 9.594248894000089 56.969183661000045, 9.607920769000089 56.96987539300005, 9.617686394000089 56.975043036000045, 9.654144727000073 57.00678131700005, 9.670664910000085 57.02484772300005, 9.688975457000083 57.039129950000074, 9.72820071700005 57.04706452000005, 9.761241082000083 57.058579820000034, 9.809092644000089 57.05174388200004, 9.91578209700009 57.058579820000034, 9.856618686000047 57.08869049700007, 9.826670769000089 57.09487539300005, 9.80640709700009 57.10423411700003, 9.795664910000085 57.10639069200005, 9.787608269000089 57.103949286000045, 9.752452019000089 57.077785549000055, 9.733246290000068 57.06679922100005, 9.711924675000091 57.06126536700003, 9.693207227000073 57.06915924700007, 9.67514082100007 57.07916901200008, 9.656097852000073 57.07636139500005, 9.621104363000086 57.058579820000034, 9.580821160000085 57.04930247600004, 9.493988477000073 57.04857005400004, 9.265147332000083 57.00340403900003, 9.245371941000087 57.00234609600005, 9.226410352000073 57.007025458000044, 9.114512566000087 57.058579820000034, 9.12086022200009 57.04539622600004, 9.112803582000083 57.03864166900007, 9.07984459700009 57.031236070000034, 9.055430535000085 57.021144924000055, 9.04265384200005 57.01772695500006, 9.025726759000065 57.017564195000034, 9.031993035000085 57.02383047100005, 9.014008009000065 57.030178127000056, 8.996755405000044 57.02806224200003, 8.979665561000047 57.02049388200004, 8.963145379000082 57.010199286000045, 8.94695071700005 57.01117584800005, 8.926442905000044 57.00014883000006, 8.909027540000068 56.98818594000005, 8.901621941000087 56.98627350500004, 8.893077019000089 56.999660549000055, 8.873220248000052 57.00482819200005, 8.850433790000068 57.00348541900007, 8.83334394600007 56.99713776200008, 8.847992384000065 56.98847077000005, 8.811696811000047 56.96987539300005, 8.762054884000065 56.95547109600005, 8.726410352000073 56.96124909100007, 8.702972852000073 56.95844147300005, 8.679535352000073 56.95254140800006, 8.668793165000068 56.945298570000034, 8.663340691000087 56.92593008000006, 8.649912957000083 56.914129950000074, 8.63412519600007 56.905178127000056, 8.621104363000086 56.89411041900007, 8.615407748000052 56.86562734600005, 8.614268425000091 56.863348700000074, 8.612559441000087 56.854681708000044, 8.607920769000089 56.849676825000074, 8.60132897200009 56.84552643400008, 8.569590691000087 56.818426825000074, 8.547048373000052 56.81732819200005, 8.536306186000047 56.814520575000074, 8.531748894000089 56.80878327000005, 8.524261915000068 56.804754950000074, 8.507823113000086 56.80109284100007, 8.491384311000047 56.794256903000075, 8.483897332000083 56.78115469000005, 8.492442254000082 56.747259833000044, 8.491465691000087 56.73139069200005, 8.476410352000073 56.72215403900003, 8.476410352000073 56.71596914300005, 8.516368035000085 56.71820709800005, 8.525563998000052 56.71596914300005, 8.533050977000073 56.70380280200004, 8.52702884200005 56.695298570000034, 8.514008009000065 56.69025299700007, 8.500987175000091 56.688666083000044, 8.489268425000091 56.690741278000075, 8.465830925000091 56.70014069200005, 8.45289147200009 56.702337958000044, 8.440928582000083 56.700384833000044, 8.420909050000091 56.69135163000004, 8.408213738000086 56.688666083000044, 8.408213738000086 56.68121979400007, 8.455902540000068 56.688666083000044, 8.470225457000083 56.68610260600008, 8.491221550000091 56.676988023000035, 8.500987175000091 56.674994208000044, 8.571543816000087 56.69196198100008, 8.586273634000065 56.688666083000044, 8.589040561000047 56.681341864000046, 8.586273634000065 56.66229889500005, 8.586273634000065 56.65387604400007, 8.60132897200009 56.640611070000034, 8.608083530000044 56.63104889500005, 8.593272332000083 56.61635976800005, 8.583018425000091 56.60932038000004, 8.569590691000087 56.60610586100006, 8.555430535000085 56.60488515800006, 8.54664147200009 56.60171133000006, 8.547048373000052 56.59747955900008, 8.559580925000091 56.593003648000035, 8.539317254000082 56.59275950700004, 8.51148522200009 56.60700104400007, 8.486989780000044 56.62531159100007, 8.476410352000073 56.637152411000045, 8.467295769000089 56.652044989000046, 8.444834832000083 56.664048570000034, 8.416758660000085 56.67206452000005, 8.391123894000089 56.674994208000044, 8.373383009000065 56.68024323100008, 8.352224155000044 56.69293854400007, 8.332530144000089 56.70840078300006, 8.319509311000047 56.72215403900003, 8.30836022200009 56.75820547100005, 8.302012566000087 56.763739325000074, 8.28842207100007 56.76634349200003, 8.260264519000089 56.776678778000075, 8.243662957000083 56.777411200000074, 8.258067254000082 56.74054596600007, 8.263194207000083 56.71893952000005, 8.260752800000091 56.70538971600007, 8.24586022200009 56.704006252000056, 8.238291863000086 56.725043036000045, 8.236175977000073 56.771185614000046, 8.247894727000073 56.81244538000004, 8.270355665000068 56.84324778900003, 8.449717644000089 57.003973700000074, 8.50359134200005 57.03465403900003, 8.586273634000065 57.10639069200005, 8.618011915000068 57.12287018400008, 8.653819207000083 57.12250397300005, 8.737152540000068 57.10639069200005, 8.783946160000085 57.104803778000075, 8.87435957100007 57.116115627000056, 8.914561394000089 57.12742747600004, 8.96257571700005 57.15656159100007, 8.980479363000086 57.161037502000056, 9.230642123000052 57.14109935100004, 9.321543816000087 57.14704010600008, 9.412119988000086 57.16543203300006, 9.49781334700009 57.19700755400004, 9.573252800000091 57.24290599200003, 9.78842207100007 57.45929596600007, 9.826426629000082 57.489935614000046, 9.895355665000068 57.53156159100007, 9.929860873000052 57.56745026200008, 9.94312584700009 57.57249583500004, 9.966970248000052 57.59137604400007, 10.01539147200009 57.59662506700005, 10.107676629000082 57.592962958000044, 10.197601759000065 57.601223049000055, 10.279551629000082 57.62091705900008, 10.350596550000091 57.64899323100008, 10.472504102000073 57.71698639500005, 10.539073113000086 57.743841864000046, 10.56609134200005 57.74945709800005, 10.596039259000065 57.751166083000044, 10.625010613000086 57.74750397300005, 10.648936394000089 57.73700592700004, 10.594411655000044 57.725897528000075, 10.542491082000083 57.698919989000046, 10.460459832000083 57.630560614000046, 10.430430535000085 57.57054271000004, 10.45834394600007 57.525458075000074, 10.508962436000047 57.484035549000055, 10.54656009200005 57.43528880400004, 10.517425977000073 57.39130280200004, 10.517914259000065 57.339178778000075, 10.539073113000086 57.23672109600005, 10.521983269000089 57.22174713700008, 10.470876498000052 57.201157945000034, 10.446787957000083 57.184881903000075, 10.41146894600007 57.14443594000005, 10.395518425000091 57.117254950000074, 10.384043816000087 57.074204820000034, 10.359222852000073 57.02610911700003, 10.347178582000083 57.010199286000045, 10.338715040000068 57.003241278000075, 10.330577019000089 56.999335028000075, 10.31967207100007 56.99750397300005, 10.272471550000091 56.99787018400008, 10.257985873000052 56.99583567900004, 10.239756707000083 56.99282461100006, 10.15601647200009 57.02383047100005, 10.094004754000082 57.06049225500004, 10.052744988000086 57.06972890800006, 10.019379102000073 57.08844635600008, 9.994639519000089 57.09271881700005, 9.974457227000073 57.08649323100008, 9.946136915000068 57.06118398600006, 9.926931186000047 57.058579820000034, 9.945485873000052 57.05731842700004, 9.96656334700009 57.07221100500004, 9.98414147200009 57.07904694200005, 10.001963738000086 57.08388906500005, 10.022634311000047 57.07908763200004, 10.121267123000052 57.02212148600006, 10.15398196700005 57.01325104400007, 10.192393425000091 56.99404531500005, 10.214366082000083 56.98969147300005, 10.295095248000052 56.98859284100007, 10.313731316000087 56.982855536000045, 10.285655144000089 56.96369049700007, 10.279551629000082 56.955511786000045, 10.27475019600007 56.942287502000056, 10.26929772200009 56.91502513200004, 10.265879754000082 56.90770091400003, 10.27312259200005 56.89134349200003, 10.284027540000068 56.84031810100004, 10.288340691000087 56.800116278000075, 10.295420769000089 56.77887604400007, 10.31999759200005 56.73647695500006, 10.328461134000065 56.729803778000075, 10.338226759000065 56.723944403000075, 10.340586785000085 56.71735260600008, 10.326833530000044 56.70856354400007, 10.318695509000065 56.708238023000035, 10.295176629000082 56.71430084800005, 10.28256269600007 56.71596914300005, 10.237559441000087 56.71596914300005, 10.221853061000047 56.712103583000044, 10.203868035000085 56.702337958000044, 10.187022332000083 56.712225653000075, 10.168142123000052 56.720038153000075, 10.146494988000086 56.722357489000046, 10.121267123000052 56.71596914300005, 10.09896894600007 56.70612213700008, 10.08961022200009 56.70404694200005, 10.073496941000087 56.702337958000044, 10.05836022200009 56.69822825700004, 10.027517123000052 56.68427155200004, 9.990896030000044 56.676947333000044, 9.945567254000082 56.65814850500004, 9.805918816000087 56.64704010600008, 9.805918816000087 56.64020416900007, 9.85132897200009 56.63572825700004, 10.001475457000083 56.661322333000044, 10.03492272200009 56.67283763200004, 10.049571160000085 56.674994208000044, 10.052907748000052 56.67715078300006, 10.053477410000085 56.68183014500005, 10.055430535000085 56.68650950700004, 10.062836134000065 56.688666083000044, 10.070974155000044 56.687486070000034, 10.084320509000065 56.68235911700003, 10.090586785000085 56.68121979400007, 10.10132897200009 56.68268463700008, 10.113617384000065 56.686712958000044, 10.123789910000085 56.69232819200005, 10.128103061000047 56.698879299000055, 10.134776238000086 56.71238841400003, 10.150563998000052 56.71442291900007, 10.18336022200009 56.70856354400007, 10.180837436000047 56.70490143400008, 10.175791863000086 56.69546133000006, 10.193207227000073 56.69358958500004, 10.159979689111367 56.672897651405435, 10.113470900561595 56.651296901730575, 10.080139600961786 56.625148628506395, 10.01161665158719 56.60153249812623, 9.952033725975639 56.59768260386903, 9.927694126083054 56.593522650349996, 9.88790327321749 56.58065521886323, 9.854623649561745 56.55892527977784, 9.813024121565945 56.55525625357319, 9.796125929568007 56.55740082548766, 9.769305860976715 56.56564321546199, 9.725432569857219 56.55908030940873, 9.675926547771951 56.590422064926315, 9.643267042639877 56.58044851328822, 9.624095086618922 56.58396251076124, 9.631278110296535 56.60579580443277, 9.657323033431226 56.62246145243404, 9.637737663562291 56.633003444853045, 9.524049513674129 56.63370107684318, 9.49629926909597 56.65088349147993, 9.502500440842653 56.67473216405807, 9.487669304594704 56.68382721745212, 9.458782179354102 56.68511912684619, 9.450720655633745 56.675223090473196, 9.459557325710023 56.66119293900289, 9.435424432291711 56.63850698640829, 9.397700636075456 56.649824123384576, 9.326019727000073 56.66941966400003)), ((8.82585696700005 56.743841864000046, 8.812673373000052 56.73456452000005, 8.77125084700009 56.71596914300005, 8.766123894000089 56.69871653900003, 8.686371290000068 56.68659088700008, 8.658376498000052 56.67812734600005, 8.648448113000086 56.68105703300006, 8.621755405000044 56.71393463700008, 8.610850457000083 56.72215403900003, 8.586273634000065 56.73647695500006, 8.56226647200009 56.74323151200008, 8.555918816000087 56.743841864000046, 8.524912957000083 56.73729075700004, 8.514659050000091 56.73822663000004, 8.518077019000089 56.750067450000074, 8.52279707100007 56.755072333000044, 8.530284050000091 56.75934479400007, 8.539235873000052 56.76251862200007, 8.548675977000073 56.763739325000074, 8.553233269000089 56.76813385600008, 8.551605665000068 56.777777411000045, 8.548024936000047 56.78725820500006, 8.545258009000065 56.791083075000074, 8.573008660000085 56.80255768400008, 8.643809441000087 56.80805084800005, 8.668793165000068 56.825832424000055, 8.656260613000086 56.82514069200005, 8.643809441000087 56.825873114000046, 8.632009311000047 56.82807038000004, 8.621104363000086 56.832017320000034, 8.62671959700009 56.84153880400004, 8.646739129000082 56.856350002000056, 8.655121290000068 56.866848049000055, 8.651866082000083 56.86603424700007, 8.64975019600007 56.874253648000035, 8.648448113000086 56.890692450000074, 8.651621941000087 56.894191799000055, 8.659353061000047 56.89447663000004, 8.668223504000082 56.893784898000035, 8.675059441000087 56.89411041900007, 8.703786655000044 56.900051174000055, 8.762461785000085 56.90542226800005, 8.791758660000085 56.91453685100004, 8.813649936000047 56.91034577000005, 8.83375084700009 56.92475006700005, 8.867442254000082 56.962958075000074, 8.89039147200009 56.95482005400004, 8.905039910000085 56.966009833000044, 8.916270379000082 56.97907135600008, 8.928884311000047 56.976629950000074, 8.923106316000087 56.96857330900008, 8.911387566000087 56.95612213700008, 8.908457879000082 56.94871653900003, 8.910411004000082 56.94440338700008, 8.920420769000089 56.93048737200007, 8.922699415000068 56.92202383000006, 8.920420769000089 56.919907945000034, 8.908457879000082 56.88727448100008, 8.900401238000086 56.87482330900008, 8.895274285000085 56.870306708000044, 8.887950066000087 56.866848049000055, 8.887705925000091 56.87872955900008, 8.882660352000073 56.886379299000055, 8.875010613000086 56.89109935100004, 8.867442254000082 56.89411041900007, 8.843760613000086 56.88344961100006, 8.83961022200009 56.87982819200005, 8.836436394000089 56.86928945500006, 8.839040561000047 56.86286041900007, 8.843597852000073 56.85822174700007, 8.84701582100007 56.85309479400007, 8.85515384200005 56.81976959800005, 8.863942905000044 56.80951569200005, 8.881114129000082 56.80536530200004, 8.87476647200009 56.80036041900007, 8.868418816000087 56.798081773000035, 8.861338738000086 56.79755280200004, 8.85328209700009 56.79783763200004, 8.86068769600007 56.794907945000034, 8.867442254000082 56.791083075000074, 8.854177280000044 56.77993398600006, 8.839121941000087 56.75726959800005, 8.82585696700005 56.743841864000046)), ((11.14234459700009 57.33234284100007, 11.169932488000086 57.33270905200004, 11.181488477000073 57.33030833500004, 11.190114780000044 57.325506903000075, 11.197276238000086 57.313381252000056, 11.196501696000041 57.30282119300006, 11.189113397000085 57.29428264200004, 11.166875953000044 57.29677506300004, 11.143231237000066 57.30135121400008, 11.066579623000052 57.29132721600007, 11.082692905000044 57.28388092700004, 11.094164612000043 57.26899601900004, 11.09110071300006 57.25278405700004, 11.067166313000087 57.23836201100005, 11.053517093000039 57.226202113000056, 11.045137624000063 57.212714961000074, 11.028835411000045 57.201914301000045, 10.997904579000078 57.19790995300008, 10.977961920000041 57.206732946000045, 10.95181488500009 57.23372967700004, 10.916536645000065 57.23736867400004, 10.888799328000061 57.24534416100005, 10.871104363000086 57.25462474200003, 10.854991082000083 57.26463450700004, 10.854991082000083 57.27090078300006, 10.888424550000082 57.274864843000046, 10.921263275000058 57.29227995900004, 10.94660123500006 57.30464328700003, 10.986869588000047 57.30599264400007, 11.010083612000074 57.30987331100005, 11.027723181000056 57.32069050900009, 11.101927424000053 57.320416925000075, 11.14234459700009 57.33234284100007)))</t>
  </si>
  <si>
    <t>DK.ND</t>
  </si>
  <si>
    <t>North Denmark</t>
  </si>
  <si>
    <t>MULTIPOLYGON (((-27.91293814802508 71.11632712165706, -27.91234290299991 71.11546458500004, -27.869862433999913 71.08917877800008, -27.848784959999932 71.07245514500005, -27.811879035999937 71.03595612200007, -27.789662238999938 71.02252838700008, -27.731800910999937 71.01398346600007, -27.697987433999913 71.00511302300004, -27.66559811099995 70.99213288000004, -27.63776607999995 70.97626373900005, -27.61815344999991 70.95380280200004, -27.63573157499991 70.94399648600006, -27.70539303299995 70.94212474200003, -27.74242102799991 70.94696686400005, -27.842600063999953 70.97626373900005, -27.955799933999913 70.97626373900005, -27.973459438999953 70.97943756700005, -28.003081834999932 70.99359772300005, -28.017241990999935 70.99677155200004, -28.055043097999942 70.99477773600006, -28.18301347599993 70.97431061400005, -28.230213995999918 70.97626373900005, -28.246693488999938 70.97943756700005, -28.27692623599995 70.99359772300005, -28.29133053299995 70.99677155200004, -28.363636847999942 70.98997630400004, -28.397613084999932 70.98126862200007, -28.41112219999991 70.96881745000007, -28.10700436099995 70.93927643400008, -28.067738410999937 70.92243073100008, -28.06163489499994 70.89435455900008, -28.01475989499994 70.89325592700004, -28.003651495999918 70.89777252800008, -27.99364173099991 70.89911530200004, -27.92088782499991 70.88129303600005, -27.92088782499991 70.86806875200006, -27.935699022999927 70.85248444200005, -27.952463344999956 70.83974844000005, -27.974232550999943 70.81671784100007, -27.994211391999954 70.76544830900008, -28.010487433999913 70.73981354400007, -28.041574673999946 70.71238841400003, -28.150461391999954 70.64793528900003, -28.190174933999913 70.63324616100005, -28.24014238199993 70.62677643400008, -28.336048956999946 70.62620677300004, -28.336048956999946 70.62002187700006, -28.315297003999945 70.60858795800004, -28.292632615999935 70.60248444200005, -28.23981686099995 70.59951406500005, -28.23981686099995 70.59271881700005, -28.26585852799991 70.58710358300004, -28.310292120999918 70.56386953300006, -28.364125128999945 70.55536530200004, -28.41665605399993 70.54124583500004, -28.44522050699993 70.53807200700004, -28.51821855399993 70.54047272300005, -28.541493292999917 70.53807200700004, -28.555409308999913 70.53318919500003, -28.580799933999913 70.52020905200004, -28.596424933999913 70.51764557500007, -28.716175910999937 70.52383047100005, -29.036000128999945 70.47972239800004, -29.061879035999937 70.46605052300004, -29.07648678299995 70.46295807500007, -29.171538865999935 70.47089264500005, -29.19863847599993 70.46865469000005, -29.222482876999948 70.46161530200004, -29.234120245999918 70.44806549700007, -29.233143683999913 70.44570547100005, -29.23350989499994 70.44183991100005, -29.18740800699993 70.42767975500004, -29.17955481699994 70.42137278900003, -29.18187415299991 70.41254303600005, -29.189808722999942 70.40704987200007, -29.199330206999946 70.40192291900007, -29.206206834999932 70.39411041900007, -29.110585089999915 70.39411041900007, -29.033273891999954 70.41225820500006, -29.00422115799995 70.41453685100004, -28.979359503999945 70.41990794500003, -28.936390753999945 70.44334544500003, -28.91169186099995 70.44871653900003, -28.881662563999953 70.45132070500006, -28.787912563999953 70.46979401200008, -28.573597785999937 70.47443268400008, -28.54210364499994 70.47890859600005, -28.49364173099991 70.50482819200005, -28.459543423999946 70.50714752800008, -28.394357876999948 70.50332265800006, -28.281361456999946 70.51072825700004, -28.289214647999927 70.50214264500005, -28.298939581999946 70.49721914300005, -28.30996660099993 70.49555084800005, -28.32168535099993 70.49705638200004, -28.314930792999917 70.48541901200008, -28.31041419199994 70.48090241100005, -28.301258917999917 70.47662995000007, -28.304839647999927 70.47186920800004, -28.327870245999918 70.45221588700008, -28.341908331999946 70.44391510600008, -28.348784959999932 70.43398672100005, -28.33942623599995 70.41795482000003, -28.325103318999936 70.40704987200007, -28.274566209999932 70.38349030200004, -28.232899542999917 70.37201569200005, -28.103260870999918 70.38719310100004, -28.04133053299995 70.38483307500007, -27.612456834999932 70.42076243700006, -27.183583136999914 70.45669179900005, -27.063791469999956 70.44216543200008, -26.905588344999956 70.45457591400003, -26.800119594999956 70.48012929900005, -26.743316209999932 70.48411692900004, -26.52920488199993 70.47418854400007, -26.483754035999937 70.46161530200004, -26.32127844999991 70.37978750200006, -26.340199347999942 70.36823151200008, -26.363392706999946 70.35980866100005, -26.38768469999991 70.35480377800008, -26.445871548999946 70.35146719000005, -26.455962693999936 70.34540436400005, -26.451568162999934 70.33197663000004, -26.69863847599993 70.29043203300006, -26.72451738199993 70.28929271000004, -26.85374915299991 70.30101146000004, -26.93504798099991 70.32611725500004, -26.97179114499994 70.32868073100008, -27.01903235599991 70.30744049700007, -27.08161373599995 70.29783763200004, -27.138661261999914 70.27191803600005, -27.176177537999934 70.26365794500003, -27.25682532499991 70.25739166900007, -27.295074022999927 70.25006745000007, -27.395130988999938 70.19867584800005, -27.411284959999932 70.18488190300008, -27.435292120999918 70.17601146000004, -27.703521287999934 70.13544342700004, -27.778472459999932 70.10846588700008, -27.818714972999942 70.09894440300008, -27.903960740999935 70.09243398600006, -28.107899542999917 70.14370351800005, -28.25413977799991 70.14524974200003, -28.260894334999932 70.14020416900007, -28.31541907499991 70.13564687700006, -28.42487545499995 70.09320709800005, -28.48005123599995 70.08559804900005, -28.57371985599991 70.09967682500007, -28.589914516999954 70.09243398600006, -28.582386847999942 70.07538483300004, -28.560292120999918 70.05971914300005, -28.534087693999936 70.04816315300008, -28.514149542999917 70.04401276200008, -28.44522050699993 70.05145905200004, -28.363352016999954 70.05145905200004, -28.22679602799991 70.07135651200008, -28.10265051999994 70.07135651200008, -28.07998613199993 70.06391022300005, -28.032582160999937 70.03148021000004, -27.997670050999943 70.02228424700007, -27.97687740799995 70.01349518400008, -27.966053839999915 70.01048411700003, -27.956288214999915 70.01040273600006, -27.93195553299995 70.01675039300005, -27.862660285999937 70.02118561400005, -27.804066535999937 70.03900788000004, -27.59471594999991 70.06049225500004, -27.553334113999938 70.05971914300005, -27.524159308999913 70.04775625200006, -27.519602016999954 70.03754303600005, -27.521229620999918 70.02586497600004, -27.527902798999946 70.00307851800005, -27.527740037999934 69.98981354400007, -27.524769660999937 69.98167552300004, -27.517933722999942 69.97597890800006, -27.50617428299995 69.96954987200007, -27.47362219999991 69.95978424700007, -27.339914516999954 69.97113678600005, -27.30968176999994 69.97772858300004, -27.283680792999917 69.99201080900008, -27.188384568999936 70.08901601800005, -27.17992102799991 70.10293203300006, -27.184478318999936 70.10956452000005, -27.193470831999946 70.11538320500006, -27.19831295499995 70.12661367400005, -27.19277910099993 70.13743724200003, -27.18272864499994 70.14557526200008, -27.177113410999937 70.15444570500006, -27.185292120999918 70.16754791900007, -27.102894660999937 70.20331452000005, -27.074818488999938 70.20848216400003, -27.02843176999994 70.20160553600005, -27.00499426999994 70.20066966400003, -26.97915605399993 70.20848216400003, -26.90965735599991 70.24872467700004, -26.883615688999953 70.25690338700008, -26.845448370999918 70.26080963700008, -26.635243292999917 70.25092194200005, -26.608631964999915 70.24384186400005, -26.536447719999956 70.21222565300008, -26.326161261999914 70.19830963700008, -26.273182745999918 70.21222565300008, -26.23574785099993 70.22662995000007, -25.982411261999914 70.27781810100004, -25.905913865999935 70.30744049700007, -25.466053839999915 70.37933991100005, -25.436838344999956 70.39126211100006, -25.360178188999953 70.39911530200004, -25.305287238999938 70.41323476800005, -25.24762936099995 70.41347890800006, -25.213246222999942 70.40884023600006, -25.203521287999934 70.39834219000005, -25.238758917999917 70.37978750200006, -25.276275193999936 70.37348053600005, -25.359527147999927 70.37164948100008, -25.395822719999956 70.35932038000004, -25.27293860599991 70.35932038000004, -25.28734290299991 70.35126373900005, -25.32640540299991 70.33795807500007, -25.334380662999934 70.32855866100005, -25.339100714999915 70.32518138200004, -25.348255988999938 70.31443919500003, -25.35496985599991 70.30316803600005, -25.34398352799991 70.28701406500005, -25.341175910999937 70.28424713700008, -25.33267167899993 70.27993398600006, -25.324940558999913 70.27826569200005, -25.23501542899993 70.27732982000003, -25.219309048999946 70.27985260600008, -25.211781378999945 70.28632233300004, -25.206654425999943 70.29511139500005, -25.197824673999946 70.30467357000003, -25.18382727799991 70.31317780200004, -25.058705206999946 70.36139557500007, -25.03270423099991 70.36676666900007, -25.000884568999936 70.36562734600005, -24.96003170499995 70.35789622600004, -24.92479407499991 70.34511953300006, -24.909820115999935 70.32855866100005, -24.90721594999991 70.31557851800005, -24.89989173099991 70.30540599200003, -24.88890540299991 70.29913971600007, -24.875070766999954 70.29783763200004, -24.862049933999913 70.30149974200003, -24.85924231699994 70.30707428600005, -24.859445766999954 70.31321849200003, -24.855213995999918 70.31834544500003, -24.819243943999936 70.32465241100005, -24.783802863999938 70.31659577000005, -24.74795488199993 70.30426666900007, -24.679066535999937 70.29189687700006, -24.61241614499994 70.26959870000007, -24.587635870999918 70.26992422100005, -24.57022050699993 70.26129791900007, -24.48468990799995 70.24701569200005, -24.47752844999991 70.24079010600008, -24.474720831999946 70.23297760600008, -24.47370357999995 70.22601959800005, -24.471587693999936 70.22211334800005, -24.462635870999918 70.22036367400005, -24.429758266999954 70.22211334800005, -24.21776282499991 70.20848216400003, -24.178212042999917 70.19717031500005, -24.034331834999932 70.18512604400007, -24.015736456999946 70.17804596600007, -24.001332160999937 70.16657135600008, -23.986439581999946 70.15912506700005, -23.967925584999932 70.15509674700007, -23.923085089999915 70.15277741100005, -23.911447719999956 70.14935944200005, -23.89366614499994 70.13922760600008, -23.863352016999954 70.13373444200005, -23.79710852799991 70.15058014500005, -23.758697068999936 70.14362213700008, -23.73460852799991 70.13641998900005, -23.65225175699993 70.13397858300004, -23.62999426999994 70.13092682500007, -23.583607550999943 70.11676666900007, -23.559803839999915 70.11286041900007, -23.163753492999927 70.11359284066674, -22.767703145999935 70.11432526233341, -22.371652798999946 70.11505768400008, -22.34406490799995 70.12445709800005, -22.289051886999914 70.13080475500004, -22.21007239499994 70.14960358300004, -22.109730597999942 70.15521881700005, -22.096506313999953 70.15045807500007, -22.080962693999936 70.13849518400008, -22.07713782499991 70.13031647300005, -22.08975175699993 70.12661367400005, -22.106800910999937 70.11839427300004, -22.153065558999913 70.08148834800005, -22.161447719999956 70.07135651200008, -22.243397589999915 70.03717682500007, -22.296131964999915 70.00128815300008, -22.336496548999946 69.99087148600006, -22.380034959999932 69.97125885600008, -22.401275193999936 69.97260163000004, -22.41429602799991 69.98314036700003, -22.420806443999936 69.99567291900007, -22.42870032499991 70.00608958500004, -22.44595292899993 70.01048411700003, -22.466053839999915 70.01288483300004, -22.47370357999995 70.01007721600007, -22.476714647999927 69.99966054900005, -22.478179490999935 69.98871491100005, -22.482899542999917 69.98126862200007, -22.491444464999915 69.97703685100004, -22.504302537999934 69.97573476800005, -22.54906165299991 69.97797272300005, -22.56163489499994 69.96967194200005, -22.566070115999935 69.94529857000003, -22.582386847999942 69.93891022300005, -22.73656165299991 69.94676341400003, -22.76073157499991 69.94220612200007, -22.77839107999995 69.92792389500005, -22.79946855399993 69.93475983300004, -22.79710852799991 69.94293854400007, -22.79246985599991 69.94847239800004, -22.78612219999991 69.95233795800004, -22.77839107999995 69.95526764500005, -22.80418860599991 69.95514557500007, -22.854807094999956 69.96312083500004, -22.881337042999917 69.96271393400008, -22.895415818999936 69.95888906500005, -22.91112219999991 69.95164622600004, -22.923939581999946 69.94212474200003, -22.92918860599991 69.93134186400005, -22.915760870999918 69.91689687700006, -22.884755011999914 69.91022370000007, -22.79637610599991 69.90424225500004, -22.779449022999927 69.90021393400008, -22.771555141999954 69.89378489800004, -22.776112433999913 69.89057038000004, -22.80573482999995 69.87954336100006, -22.828928188999953 69.88882070500006, -22.91559811099995 69.89378489800004, -22.93468176999994 69.90037669500003, -22.970814581999946 69.92792389500005, -23.006214972999942 69.94261302300004, -23.038441535999937 69.94464752800008, -23.067616339999915 69.93642812700006, -23.09361731699994 69.92047760600008, -23.04515540299991 69.89378489800004, -23.038441535999937 69.88324616100005, -23.04674231699994 69.87360260600008, -23.066395636999914 69.87107982000003, -23.196888800999943 69.88056061400005, -23.24132239499994 69.87763092700004, -23.278675910999937 69.85968659100007, -23.26789303299995 69.85883209800005, -23.248036261999914 69.85394928600005, -22.975941535999937 69.84113190300008, -22.932850714999915 69.82217031500005, -22.91783606699994 69.81928131700005, -22.909494594999956 69.81342194200005, -22.91559811099995 69.79759349200003, -22.924387173999946 69.79100169500003, -22.998850063999953 69.76561107000003, -23.032582160999937 69.76170482000003, -23.10728919199994 69.77024974200003, -23.17760169199994 69.78839752800008, -23.208973761999914 69.80267975500004, -23.26130123599995 69.84048086100006, -23.296701626999948 69.85439687700006, -23.334339972999942 69.86151764500005, -23.368031378999945 69.85968659100007, -23.389271613999938 69.85260651200008, -23.38780676999994 69.84821198100008, -23.37205969999991 69.84601471600007, -23.35065670499995 69.84540436400005, -23.336659308999913 69.84223053600005, -23.318023240999935 69.82807038000004, -23.291493292999917 69.81586334800005, -23.271595831999946 69.79547760600008, -23.256214972999942 69.77456289300005, -23.251332160999937 69.76341380400004, -23.243804490999935 69.75348541900007, -23.251779751999948 69.75185781500005, -23.347767706999946 69.76211172100005, -23.407541469999956 69.75006745000007, -23.631581183999913 69.73265208500004, -23.929798956999946 69.75600820500006, -23.909535285999937 69.74575429900005, -23.70303300699993 69.71808502800008, -23.68077551999994 69.70669179900005, -23.66319739499994 69.69025299700007, -23.656076626999948 69.67096588700008, -23.64712480399993 69.65668366100005, -23.62604732999995 69.64557526200008, -23.579701300999943 69.63312409100007, -23.579701300999943 69.62628815300008, -23.61856035099993 69.61798737200007, -23.693714972999942 69.61432526200008, -23.73110917899993 69.60578034100007, -23.73110917899993 69.59955475500004, -23.650380011999914 69.59886302300004, -23.621245897999927 69.59210846600007, -23.646880662999934 69.56427643400008, -23.68968665299991 69.54653554900005, -23.814198370999918 69.51227448100008, -23.937855597999942 69.53538646000004, -23.94790605399993 69.54718659100007, -23.953968878999945 69.56244538000004, -23.96385657499991 69.57786692900004, -23.98338782499991 69.59080638200004, -24.00340735599991 69.59418366100005, -24.01903235599991 69.58690013200004, -24.02529863199993 69.56793854400007, -24.037464972999942 69.55857982000003, -24.065052863999938 69.55780670800004, -24.25877844999991 69.58535390800006, -24.30801347599993 69.60175202000005, -24.333811001999948 69.60602448100008, -24.35488847599993 69.59955475500004, -24.20807857999995 69.55402252800008, -24.14354407499991 69.55170319200005, -24.11473548099991 69.54433828300006, -24.098784959999932 69.53351471600007, -24.085682745999918 69.51870351800005, -24.076893683999913 69.50210195500006, -24.07371985599991 69.48602936400005, -24.083607550999943 69.47455475500004, -24.107045050999943 69.47223541900007, -24.15566972599993 69.47606028900003, -24.147816535999937 69.46369049700007, -24.14289303299995 69.45888906500005, -24.135161912999934 69.45433177300004, -24.14952551999994 69.44814687700006, -24.14952551999994 69.44135163000004, -24.135365363999938 69.43891022300005, -24.10838782499991 69.43073151200008, -24.094227667999917 69.42829010600008, -24.108713344999956 69.41722239800004, -24.133208787999934 69.41746653900003, -24.258168097999942 69.44228750200006, -24.26549231699994 69.44814687700006, -24.34284420499995 69.44253164300005, -24.367909308999913 69.44814687700006, -24.341949022999927 69.43496328300006, -24.346262173999946 69.41811758000006, -24.366525844999956 69.40070221600007, -24.418080206999946 69.36994049700007, -24.44831295499995 69.36212799700007, -24.47960364499994 69.36302317900004, -24.512562628999945 69.37299225500004, -24.512562628999945 69.37986888200004, -24.471587693999936 69.38605377800008, -24.49132239499994 69.39166901200008, -24.580881313999953 69.38605377800008, -24.661284959999932 69.39960358300004, -24.683257615999935 69.40778229400007, -24.68781490799995 69.41229889500005, -24.696441209999932 69.43040599200003, -24.707508917999917 69.43451569200005, -24.73501542899993 69.43366120000007, -24.74209550699993 69.42975495000007, -24.73851477799991 69.42084381700005, -24.74445553299995 69.41486237200007, -24.746652798999946 69.41136302300004, -24.74986731699994 69.40924713700008, -24.758941209999932 69.40778229400007, -24.75153561099995 69.40033600500004, -24.715687628999945 69.38296133000006, -24.676380988999938 69.37250397300005, -24.642404751999948 69.35561758000006, -24.614979620999918 69.31842682500007, -24.630686001999948 69.31854889500005, -24.66828365799995 69.31293366100005, -24.702463344999956 69.30239492400005, -24.745472785999937 69.30158112200007, -24.76585852799991 69.29791901200008, -24.76585852799991 69.29047272300005, -24.736073370999918 69.28481679900005, -24.64907792899993 69.29047272300005, -24.627064581999946 69.28717682500007, -24.61510169199994 69.28009674700007, -24.616851365999935 69.26959870000007, -24.636097785999937 69.25633372600004, -24.675526495999918 69.24461497600004, -24.814198370999918 69.24266185100004, -24.814198370999918 69.24949778900003, -24.806467251999948 69.25071849200003, -24.80215410099993 69.25238678600005, -24.79869544199994 69.25429922100005, -24.793120897999927 69.25633372600004, -24.793120897999927 69.26312897300005, -24.817128058999913 69.26080963700008, -24.907093878999945 69.26634349200003, -24.950103318999936 69.28046295800004, -25.074940558999913 69.30109284100007, -25.101633266999954 69.29791901200008, -25.101633266999954 69.30414459800005, -25.117339647999927 69.29661692900004, -25.19098873599995 69.28367747600004, -25.209584113999938 69.27545807500007, -25.214833136999914 69.27020905200004, -25.209868943999936 69.26312897300005, -25.197824673999946 69.24949778900003, -25.258534308999913 69.25275299700007, -25.27293860599991 69.24949778900003, -25.280913865999935 69.23761627800008, -25.26984615799995 69.23159414300005, -25.066802537999934 69.22907135600008, -25.074330206999946 69.22907135600008, -25.02285722599993 69.22504303600005, -24.99941972599993 69.21662018400008, -24.98428300699993 69.20111725500004, -24.992746548999946 69.19403717700004, -24.99718176999994 69.18598053600005, -24.99705969999991 69.17698802300004, -24.99176998599995 69.16693756700005, -25.02135169199994 69.16022370000007, -25.087961391999954 69.15729401200008, -25.11587480399993 69.14712148600006, -25.09919186099995 69.14081452000005, -25.079457160999937 69.13580963700008, -25.05882727799991 69.13279857000003, -25.039540167999917 69.13279857000003, -25.07754472599993 69.10984935100004, -25.14439856699994 69.11005280200004, -25.21198482999995 69.12327708500004, -25.252430792999917 69.13963450700004, -25.250599738999938 69.14581940300008, -25.257069464999915 69.14549388200004, -25.279774542999917 69.13963450700004, -25.32754472599993 69.13279857000003, -25.293446417999917 69.11640045800004, -25.24242102799991 69.07868073100008, -25.211415167999917 69.06460195500006, -25.22402910099993 69.04596588700008, -25.24132239499994 69.03815338700008, -25.293446417999917 69.03725820500006, -25.293446417999917 69.02977122600004, -25.285959438999953 69.02977122600004, -25.285959438999953 69.02362702000005, -25.318959113999938 69.02692291900007, -25.35448157499991 69.03827545800004, -25.37132727799991 69.05247630400004, -25.34862219999991 69.06460195500006, -25.47996985599991 69.06509023600006, -25.58820553299995 69.09674713700008, -25.619252081999946 69.09967682500007, -25.65648352799991 69.09186432500007, -25.55378170499995 69.04718659100007, -25.54824785099993 69.03327057500007, -25.581654425999943 69.02179596600007, -25.65648352799991 69.00934479400007, -25.617298956999946 68.99872467700004, -25.498890753999945 69.00311920800004, -25.463734503999945 68.99461497600004, -25.445057745999918 68.98078034100007, -25.449818488999938 68.96792226800005, -25.485218878999945 68.96214427300004, -25.636057094999956 68.96832916900007, -25.701527472999942 68.96214427300004, -25.70262610599991 68.95840078300006, -25.71231035099993 68.94037506700005, -25.717925584999932 68.93423086100006, -25.688303188999953 68.92641836100006, -25.598459438999953 68.92112864800004, -25.578236456999946 68.91498444200005, -25.588286912999934 68.90094635600008, -25.625477667999917 68.87588125200006, -25.667713995999918 68.87042877800008, -25.789214647999927 68.88857656500005, -25.82095292899993 68.87274811400005, -25.77257239499994 68.85846588700008, -25.78416907499991 68.85529205900008, -25.80890865799995 68.85248444200005, -25.820668097999942 68.84886302300004, -25.833241339999915 68.84723541900007, -25.846831834999932 68.84788646000004, -25.85260982999995 68.84650299700007, -25.841460740999935 68.83860911700003, -25.841460740999935 68.83120351800005, -25.944488084999932 68.79022858300004, -26.06590735599991 68.78115469000005, -26.091908331999946 68.78709544500003, -26.11082923099991 68.79360586100006, -26.15721594999991 68.78538646000004, -26.17723548099991 68.78709544500003, -26.192982550999943 68.79120514500005, -26.235218878999945 68.79262929900005, -26.252349412999934 68.79022858300004, -26.26235917899993 68.78742096600007, -26.269357876999948 68.78449127800008, -26.284047003999945 68.77342357000003, -26.289418097999942 68.76508209800005, -26.285755988999938 68.75877513200004, -26.278553839999915 68.75364817900004, -26.273426886999914 68.74860260600008, -26.267567511999914 68.74412669500003, -26.259022589999915 68.74274323100008, -26.252430792999917 68.73944733300004, -26.252349412999934 68.72939687700006, -26.25804602799991 68.72418854400007, -26.268381313999953 68.72166575700004, -26.279449022999927 68.72125885600008, -26.287709113999938 68.72199127800008, -26.287709113999938 68.71507396000004, -26.265980597999942 68.71507396000004, -26.28538977799991 68.69554271000004, -26.325550910999937 68.67914459800005, -26.416737433999913 68.65892161700003, -26.45140540299991 68.65827057500007, -26.465240037999934 68.66046784100007, -26.477040167999917 68.66596100500004, -26.495716925999943 68.67841217700004, -26.506214972999942 68.68097565300008, -26.535552537999934 68.67934804900005, -26.605458136999914 68.65741608300004, -26.643381313999953 68.65302155200004, -26.67723548099991 68.65680573100008, -26.706654425999943 68.66592031500005, -26.71637936099995 68.68060944200005, -26.691151495999918 68.70140208500004, -26.743804490999935 68.70522695500006, -26.844349738999938 68.63739655200004, -26.916411912999934 68.65322500200006, -26.955067511999914 68.64716217700004, -26.992665167999917 68.63637929900005, -27.01276607999995 68.62571849200003, -27.013335740999935 68.61644114800004, -27.006743943999936 68.59564850500004, -27.00963294199994 68.59153880400004, -27.022287563999953 68.58954498900005, -27.04718990799995 68.58055247600004, -27.05760657499991 68.57904694200005, -27.141957160999937 68.59186432500007, -27.161040818999936 68.60150788000004, -27.182240363999938 68.60932038000004, -27.248402472999942 68.60516998900005, -27.296254035999937 68.61212799700007, -27.32408606699994 68.60968659100007, -27.33698482999995 68.60077545800004, -27.31432044199994 68.58478424700007, -27.259836391999954 68.57103099200003, -27.23379472599993 68.56102122600004, -27.218739386999914 68.54376862200007, -27.237904425999943 68.53961823100008, -27.276519334999932 68.54393138200004, -27.314442511999914 68.53510163000004, -27.45571855399993 68.53912995000007, -27.527902798999946 68.55068594000005, -27.527902798999946 68.55744049700007, -27.516224738999938 68.56122467700004, -27.495757615999935 68.57160065300008, -27.486317511999914 68.57855866100005, -27.582183397999927 68.57855866100005, -27.609201626999948 68.56891510600008, -27.63267981699994 68.54970937700006, -27.658314581999946 68.53534577000005, -27.722727016999954 68.54425690300008, -27.749663865999935 68.53506094000005, -27.756337042999917 68.52228424700007, -27.602365688999953 68.49542877800008, -27.630930141999954 68.48061758000006, -27.742583787999934 68.47752513200004, -27.78111731699994 68.46869538000004, -27.810373501999948 68.47939687700006, -27.884429490999935 68.49506256700005, -27.914540167999917 68.51276276200008, -27.928863084999932 68.53534577000005, -27.93541419199994 68.55512116100005, -27.948068813999953 68.56830475500004, -27.98033606699994 68.57111237200007, -28.022206183999913 68.56289297100005, -28.024322068999936 68.54938385600008, -28.01549231699994 68.53050364800004, -28.024159308999913 68.50629303600005, -28.02440344999991 68.49628327000005, -28.007069464999915 68.47101471600007, -28.010487433999913 68.45783112200007, -28.022206183999913 68.45457591400003, -28.035552537999934 68.46039459800005, -28.054839647999927 68.47492096600007, -28.069203253999945 68.46503327000005, -28.07998613199993 68.45327383000006, -28.091908331999946 68.44375234600005, -28.109486456999946 68.44082265800006, -28.124623175999943 68.44513580900008, -28.16905676999994 68.46430084800005, -28.22057044199994 68.49355703300006, -28.265288865999935 68.50096263200004, -28.35651607999995 68.50287506700005, -28.344593878999945 68.49579498900005, -28.31159420499995 68.48834870000007, -28.29442298099991 68.48236725500004, -28.282948370999918 68.47455475500004, -28.25348873599995 68.44757721600007, -28.25348873599995 68.44082265800006, -28.294748501999948 68.42621491100005, -28.44522050699993 68.44757721600007, -28.507923956999946 68.44757721600007, -28.494984503999945 68.42275625200006, -28.506581183999913 68.41266510600008, -28.529042120999918 68.41156647300005, -28.548898891999954 68.41347890800006, -28.576730923999946 68.41282786700003, -28.59707597599993 68.40656159100007, -28.615386522999927 68.39862702000005, -28.637074347999942 68.39301178600005, -28.637074347999942 68.38556549700007, -28.62999426999994 68.38422272300005, -28.61742102799991 68.38019440300008, -28.609730597999942 68.37929922100005, -28.631337042999917 68.36273834800005, -28.66315670499995 68.36163971600007, -28.791574673999946 68.38056061400005, -28.822255011999914 68.38117096600007, -28.843129035999937 68.37250397300005, -28.848540818999936 68.35342031500005, -28.85187740799995 68.32855866100005, -28.949940558999913 68.35976797100005, -28.98033606699994 68.36249420800004, -28.980295376999948 68.34454987200007, -29.006662563999953 68.34760163000004, -29.108713344999956 68.38035716400003, -29.127430792999917 68.39077383000006, -29.14793860599991 68.39883047100005, -29.17210852799991 68.39980703300006, -29.192697719999956 68.39248281500005, -29.20075436099995 68.38031647300005, -29.19640051999994 68.36579010600008, -29.17955481699994 68.35138580900008, -29.15420488199993 68.34218984600005, -29.130238410999937 68.33808014500005, -29.110218878999945 68.33047109600005, -29.096994594999956 68.31037018400008, -29.13825436099995 68.27952708500004, -29.162261522999927 68.26748281500005, -29.189116990999935 68.26264069200005, -29.207590298999946 68.27220286700003, -29.276234503999945 68.32050202000005, -29.281971808999913 68.32404205900008, -29.293568488999938 68.31806061400005, -29.329701300999943 68.30955638200004, -29.336537238999938 68.30418528900003, -29.34316972599993 68.29197825700004, -29.346099412999934 68.26162344000005, -29.357045050999943 68.24957916900007, -29.386463995999918 68.24689362200007, -29.44790605399993 68.26337311400005, -29.473784959999932 68.24957916900007, -29.448109503999945 68.23908112200007, -29.39517167899993 68.22426992400005, -29.377552863999938 68.20799388200004, -29.377552863999938 68.20115794500003, -29.40729732999995 68.21198151200008, -29.442982550999943 68.21816640800006, -29.51130123599995 68.22166575700004, -29.525746222999942 68.22435130400004, -29.576771613999938 68.24213288000004, -29.611480272999927 68.24835846600007, -29.625884568999936 68.25372955900008, -29.63825436099995 68.26264069200005, -29.632639126999948 68.27244700700004, -29.610951300999943 68.29677969000005, -29.67918860599991 68.29059479400007, -29.69668535099993 68.29266998900005, -29.730213995999918 68.30206940300008, -29.77245032499991 68.30825429900005, -29.781971808999913 68.31867096600007, -29.782826300999943 68.33274974200003, -29.781605597999942 68.34796784100007, -29.78465735599991 68.36961497600004, -29.793120897999927 68.37714264500005, -29.80614173099991 68.37946198100008, -29.822621222999942 68.38556549700007, -29.83702551999994 68.39842357000003, -29.844146287999934 68.40949127800008, -29.85265051999994 68.41559479400007, -29.87096106699994 68.41347890800006, -29.89517167899993 68.39642975500004, -29.905100063999953 68.39240143400008, -29.938832160999937 68.38646067900004, -29.973378058999913 68.38458893400008, -29.991851365999935 68.37982819200005, -30.00381425699993 68.36859772300005, -30.008168097999942 68.34796784100007, -30.02171790299991 68.33510976800005, -30.048980272999927 68.32990143400008, -30.06944739499994 68.32099030200004, -30.06281490799995 68.29677969000005, -30.04515540299991 68.28534577000005, -29.993885870999918 68.26337311400005, -29.987049933999913 68.25580475500004, -29.993397589999915 68.25104401200008, -30.012277798999946 68.24579498900005, -30.035633917999917 68.24217357000003, -30.04950924399992 68.24217357000003, -30.07530676999994 68.24339427300004, -30.135365363999938 68.26308828300006, -30.165760870999918 68.26947663000004, -30.19945227799991 68.27106354400007, -30.272775844999956 68.26557038000004, -30.30296790299991 68.25580475500004, -30.287261522999927 68.24290599200003, -30.259836391999954 68.24213288000004, -30.203684048999946 68.24957916900007, -30.175770636999914 68.24648672100005, -30.147816535999937 68.23786041900007, -30.122710740999935 68.22467682500007, -30.10374915299991 68.20799388200004, -30.103342251999948 68.20384349200003, -30.103993292999917 68.19708893400008, -30.102894660999937 68.18891022300005, -30.096913214999915 68.18073151200008, -30.089914516999954 68.17731354400007, -30.07290605399993 68.17365143400008, -30.066151495999918 68.17015208500004, -30.008168097999942 68.12604401200008, -30.031239386999914 68.11774323100008, -30.055978969999956 68.11180247600004, -30.09015865799995 68.12457916900007, -30.10374915299991 68.12604401200008, -30.116851365999935 68.12299225500004, -30.12726803299995 68.11684804900005, -30.13630123599995 68.11001211100006, -30.145334438999953 68.10496653900003, -30.16234290299991 68.10252513200004, -30.213612433999913 68.11180247600004, -30.23005123599995 68.10911692900004, -30.259755011999914 68.09918854400007, -30.273793097999942 68.09825267100007, -30.337635870999918 68.09935130400004, -30.36628170499995 68.10748932500007, -30.392404751999948 68.12604401200008, -30.40330969999991 68.13886139500005, -30.406809048999946 68.14777252800008, -30.40538489499994 68.17015208500004, -30.394642706999946 68.19818756700005, -30.392404751999948 68.21442291900007, -30.401966925999943 68.22166575700004, -30.456776495999918 68.22361888200004, -30.671620245999918 68.25755442900004, -30.816883917999917 68.25580475500004, -30.794300910999937 68.24066803600005, -30.494740363999938 68.18475983300004, -30.474720831999946 68.17283763200004, -30.461008266999954 68.13117096600007, -30.45067298099991 68.11391836100006, -30.446888800999943 68.09821198100008, -30.460601365999935 68.08510976800005, -30.43736731699994 68.07855866100005, -30.419667120999918 68.07086823100008, -30.450021938999953 68.06</t>
  </si>
  <si>
    <t>GL.SE</t>
  </si>
  <si>
    <t>Greenland</t>
  </si>
  <si>
    <t>Sermersooq</t>
  </si>
  <si>
    <t>MULTIPOLYGON (((-27.765736456999946 71.13894277600008, -27.77135169199994 71.14671458500004, -27.787953253999945 71.15444570500006, -27.806385870999918 71.15656159100007, -27.821197068999936 71.15228913000004, -27.83462480399993 71.14581940300008, -27.848784959999932 71.14077383000006, -27.907460089999915 71.14032623900005, -27.925119594999956 71.13397858300004, -27.91293814802508 71.11632712165706, -27.91397538895302 71.11615041840707, -27.947797614068634 71.11038849623208, -28.012574021973535 71.09938141492034, -28.4170196191601 71.0495136585285, -28.821465217245986 70.99959422529321, -28.905129360331728 70.99964590123733, -28.98879350431679 70.99964590123733, -29.49044247144292 70.99969757808071, -29.99209143677041 70.9998009299689, -30.493301154324797 70.99982676928994, -30.994510870979923 70.99985260681234, -31.495358853328412 70.9999042827564, -31.99620683387826 70.99995596049916, -32.49684810975248 70.99995596049916, -32.997489387425276 70.99995596049916, -33.49789811930276 71.00000763644323, -33.998306851180246 71.00000763644323, -34.498612230270226 71.00000763644323, -34.998917609360205 71.00000763644323, -35.49911963566268 71.00000763644323, -35.999321661965155 71.00003347396563, -36.49944617390179 71.00003347396563, -36.99957068493916 71.00003347396563, -37.49964352093173 71.00003347396563, -37.99971635602503 71.00003347396563, -38.49976335269656 71.00003347396563, -38.99981035026747 71.00003347396563, -39.499857346938995 71.00003347396563, -39.99990434361058 71.00003347396563, -40.499925502759766 71.00003347396563, -40.99994666190889 71.00003347396563, -41.499941982636415 71.00003347396563, -41.99993730336388 71.00003347396563, -42.49995846161369 71.00003347396563, -42.99997962076287 71.00003347396563, -43.07327772019062 71.00003347396563, -43.499974942389656 71.00003347396563, -43.9999702622178 71.00003347396563, -43.9999702622178 71.08956289291314, -43.9999702622178 71.1790664743383, -43.9999702622178 71.26857005486409, -43.9999702622178 71.35807363628925, -43.9999702622178 71.44757721591577, -43.9999702622178 71.53708079734088, -43.9999702622178 71.62663605381078, -43.9999702622178 71.71613963523595, -43.9999702622178 71.80564321576179, -43.9999702622178 71.8951726347093, -43.9999702622178 71.98470205455612, -43.9999702622178 72.07420563418265, -43.9999702622178 72.16370921470843, -43.9999702622178 72.2532127961336, -43.9999702622178 72.34271637576012, -43.9999702622178 72.43224579470763, -43.9999702622178 72.78020905170632, -43.9999702622178 73.12819814712674, -43.9999702622178 73.47618724254716, -43.9999702622178 73.48957632848476, -43.9999702622178 73.82417633706825, -43.9999702622178 74.17216543248867, -43.9999702622178 74.52015452700977, -43.9999702622178 74.8681436233295, -43.9999702622178 75.2161327178506, -43.9999702622178 75.56412181327102, -43.9999702622178 75.91211090779211, -43.9999702622178 76.26010000321253, -43.9999702622178 76.60808909773363, -43.9999702622178 76.95607819315404, -43.9999702622178 77.30406728857446, -43.9999702622178 77.65205638309556, -43.9999702622178 78.00004547851597, -44.82216813764944 78.12740204556792, -45.644366013980346 78.25475861351919, -45.78164868623787 78.27602338457149, -46.466563890311306 78.38211518057108, -47.28876176574289 78.50947174852234, -48.110959642073794 78.63680247715257, -48.933157518404755 78.76418488172686, -49.75535539383634 78.89154145057745, -50.5775532701673 79.01889801673008, -51.399751145598884 79.14625458378197, -52.22194902192979 79.27361115173323, -53.04414689826075 79.40094188126278, -53.86634477369233 79.52832428673639, -54.688542650023294 79.65568085378834, -55.5107405263542 79.78303742084029, -56.33293840178578 79.9103939887915, -57.15513627811674 80.03775055584344, -57.440777756588204 80.09283763295036, -57.726419236858305 80.1478730332139, -57.90129228371194 80.18301300704462, -58.07616533056557 80.21815298087535, -58.228765835075194 80.24523143188503, -58.38136633958487 80.2723098819954, -58.570166185121366 80.30440094724588, -58.75896602975848 80.3364403347536, -58.866530524064444 80.35457876289956, -58.974095018370406 80.37269135172448, -59.09884192641374 80.39622996683948, -59.22358883265849 80.41979442037615, -59.41200110456731 80.44961172250294, -59.600413378274766 80.4794548612528, -59.7528846906759 80.50490550428555, -59.90535600397641 80.53033030889662, -59.98279313779307 80.54660838506891, -60.060230271609726 80.56288646124113, -60.172600673682155 80.5842288284976, -60.28497107575453 80.60559703237709, -60.354139981175194 80.62531159075729, -60.423308884797166 80.64500031251436, -60.50513851612959 80.67339651223921, -60.58696814566338 80.70179271106474, -60.66980546734845 80.73013723394615, -60.75264278813415 80.75848175682756, -60.88638139498539 80.81584259705818, -61.02012000183663 80.87317759886707, -61.199385545306654 80.93216624617531, -61.378651088776735 80.99112905506183, -61.63132300465293 81.06469045709889, -61.85064151919073 81.12853131646705, -61.54552161399994 81.06622955900008, -61.50308183499993 81.07737864800004, -61.53042558499993 81.09784577000005, -61.50153561099995 81.10785553600005, -61.371083136999914 81.11367422100005, -61.313384568999936 81.12303294500003, -61.07607988199993 81.12051015800006, -61.04409745999993 81.13300202000005, -60.99522864499994 81.14447663000004, -60.97207597599993 81.14622630400004, -60.964955206999946 81.14883047100005, -60.955189581999946 81.16132233300004, -60.94762122299994 81.16616445500006, -60.93517005099994 81.16803620000007, -60.89297441299993 81.16616445500006, -60.939523891999954 81.18455638200004, -61.03888912699995 81.20441315300008, -61.08543860599991 81.22077057500007, -61.15086829299992 81.25592682500007, -61.18122311099995 81.27822500200006, -61.20148678299995 81.30329010600008, -61.193470831999946 81.30719635600008, -61.172718878999945 81.31460195500006, -61.16051184799994 81.31696198100008, -61.29564368399991 81.34959544500003, -61.31135006399995 81.36538320500006, -61.29625403599994 81.37103913000004, -60.837147589999915 81.45954010600008, -60.802845831999946 81.47199127800008, -60.77318274599992 81.49164459800005, -60.78685462099992 81.50885651200008, -60.841460740999935 81.52537669500003, -60.94237219999991 81.54291413000004, -60.99445553299995 81.54450104400007, -61.023996548999946 81.54954661700003, -61.03697669199994 81.56024811400005, -61.037220831999946 81.57538483300004, -61.04039466099994 81.58258698100008, -61.05020097599993 81.58685944200005, -61.19277910099993 81.62783437700006, -61.25999915299991 81.66828034100007, -61.34239661399994 81.68097565300008, -61.37962805899991 81.70050690300008, -61.386382615999935 81.72134023600006, -61.45425370999993 81.74502187700006, -61.4348852199999 81.76601797100005, -61.41193600199995 81.77570221600007, -61.28107662699995 81.81513092700004, -60.907317674999945 81.86393870650005, -60.53355872299994 81.91274648600006, -60.481353318999936 81.91128164300005, -60.431630011999914 81.91982656500005, -60.38158118399991 81.92072174700007, -60.334055141999954 81.93085358300004, -60.06733150899993 81.94737376500007, -59.75259355399993 81.92552317900004, -59.605580206999946 81.89362213700008, -59.37047278599994 81.89911530200004, -59.10448157499994 81.88068268450004, -58.83849036399994 81.86225006700005, -58.79015051999994 81.84931061400005, -58.76895097599993 81.82746002800008, -58.75731360599991 81.79946523600006, -58.72931881399995 81.78607819200005, -58.69554602799991 81.77887604400007, -58.666574673999946 81.76943594000005, -58.73070227799991 81.75519440300008, -58.75536048099991 81.73993561400005, -58.75470943899995 81.71417877800008, -58.72704016799992 81.69513580900008, -58.68138587099992 81.68402741100005, -58.31163489449992 81.63934967650005, -57.94188391799992 81.59467194200005, -57.69554602799991 81.59638092700004, -57.64492753799993 81.59129466400003, -57.542307094999956 81.56268952000005, -57.53595943899995 81.55662669500003, -57.541859503999945 81.54291413000004, -57.22166907499991 81.48843008000006, -57.17878170499995 81.47524648600006, -57.20030676999994 81.46588776200008, -57.25666256399995 81.46605052300004, -57.28115800699993 81.46100495000007, -57.24136308499993 81.43602122600004, -57.19082597599993 81.42499420800004, -56.896148240999935 81.40656159100007, -56.84260006399995 81.39500560100004, -56.75426184799994 81.39264557500007, -56.70885169199994 81.38495514500005, -56.56948808499993 81.33966705900008, -56.54124915299991 81.33592357000003, -56.45254472599993 81.33808014500005, -56.463734503999945 81.34861888200004, -56.521473761999914 81.36538320500006, -56.564564581999946 81.38886139500005, -56.58315995999993 81.39427317900004, -57.02904212099992 81.43170807500007, -57.06554114499994 81.43976471600007, -57.09683183499993 81.45351797100005, -57.09532630099994 81.47614166900007, -57.18000240799995 81.49933502800008, -57.171986456999946 81.52240631700005, -57.20059160099993 81.53424713700008, -57.274322068999936 81.54848867400005, -57.33336341099994 81.55329010600008, -57.53433183499993 81.60911692900004, -57.67853756399995 81.62262604400007, -57.74754798099991 81.65094635600008, -58.13776607999995 81.66697825700004, -58.12938391799992 81.67666250200006, -58.12474524599992 81.68008047100005, -58.147328253999945 81.69546133000006, -58.22716223899994 81.71417877800008, -58.316517706999946 81.74896881700005, -58.41576087099992 81.81565989800004, -58.43614661399994 81.81940338700008, -58.47419186099995 81.83087799700007, -58.45836341099994 81.84393952000005, -58.45750891799992 81.85993073100008, -58.46792558499993 81.87352122600004, -58.48595130099994 81.87929922100005, -58.61709550699993 81.89329661700003, -58.822377081999946 81.92902252800008, -58.99176998599995 81.93317291900007, -59.426625128999945 81.97968170800004, -59.46788489499994 82.00283437700006, -59.039397752999946 82.05402252800005, -58.61091061099995 82.10521067900004, -58.330148891999954 82.10521067900004, -58.34447180899991 82.11953359600005, -58.31289628799993 82.13035716400003, -58.01307125549994 82.14883047100005, -57.71324622299994 82.16730377800008, -57.371429002999946 82.17804596550008, -57.02961178299995 82.18878815300008, -56.95262610599991 82.20758698100008, -56.85985266799992 82.20416901200008, -56.736398891999954 82.22516510600008, -56.466460740999935 82.23554108300004, -56.42926998599995 82.23016998900005, -56.355132615999935 82.20648834800005, -56.31602942599994 82.20140208500004, -56.33503170499995 82.18984609600005, -56.34276282499991 82.18716054900005, -56.307525193999936 82.16644928600005, -56.26146399599992 82.16592031500005, -56.214955206999946 82.17780182500007, -56.18740800699993 82.19537995000007, -56.19762122299994 82.20888906500005, -56.14476477799991 82.23554108300004, -56.12633216099994 82.23997630400004, -56.09837805899991 82.25861237200007, -56.07921301999994 82.26288483300004, -56.00914466099994 82.26414622600004, -55.986439581999946 82.26288483300004, -55.95889238199993 82.27277252800008, -55.61526445249993 82.26117584850007, -55.27163652299993 82.24957916900007, -55.25609290299991 82.24738190300008, -55.24103756399995 82.24258047100005, -55.22671464799993 82.23554108300004, -55.24445553299995 82.22972239800004, -55.266184048999946 82.22744375200006, -55.28848222599993 82.22801341400003, -55.327788865999935 82.23407623900005, -55.33238684799994 82.23151276200008, -55.322336391999954 82.21507396000004, -55.32298743399991 82.21133047100005, -55.325428839999915 82.20766836100006, -55.32494055899991 82.20384349200003, -55.31688391799992 82.19965241100005, -55.30528723899994 82.19672272300005, -55.19131425699993 82.18716054900005, -55.13963782499991 82.16274648600006, -55.112538214999915 82.15717194200005, -55.09203040299991 82.17377350500004, -55.10562089799993 82.18943919500003, -55.22671464799993 82.21507396000004, -55.17878170499995 82.22866445500006, -55.164051886999914 82.23554108300004, -55.205962693999936 82.25779857000003, -55.25536048099991 82.27529531500005, -55.30703691299993 82.28652578300006, -55.35582434799994 82.29022858300004, -55.57555091099994 82.27505117400005, -55.602853969999956 82.28270091400003, -55.566517706999946 82.29197825700004, -55.34788977799991 82.29987213700008, -55.25047766799992 82.32099030200004, -54.845611131499936 82.34684886300005, -54.440744594999956 82.37270742400005, -54.091908331999946 82.32046133000006, -54.07787024599992 82.31224192900004, -54.06558183499993 82.30145905200004, -54.04678300699993 82.29022858300004, -54.01903235599991 82.28229401200008, -53.959095831999946 82.27411530200004, -53.93101966099994 82.26601797100005, -53.887562628999945 82.24445221600007, -53.84752356699994 82.23720937700006, -53.83438066299993 82.23216380400004, -53.80890865799995 82.21662018400008, -53.750843878999945 82.19212474200003, -53.71174068899995 82.18317291900007, -53.688059048999946 82.17308177300004, -53.66592363199993 82.15981679900005, -53.65021725199995 82.15363190300008, -53.62677975199995 82.14264557500007, -53.57697506399995 82.12933991100005, -53.55703691299993 82.11611562700006, -53.55308997299994 82.10480377800008, -53.555978969999956 82.07611725500004, -53.553944464999915 82.06427643400008, -53.59471594999991 82.04995351800005, -53.61440995999993 82.03856028900003, -53.62287350199995 82.02606842700004, -53.61367753799993 82.01300690300008, -53.592640753999945 82.00250885600008, -53.553944464999915 81.98851146000004, -53.51707923099991 81.96149323100008, -53.50348873599995 81.93650950700004, -53.50999915299991 81.91022370000007, -53.567697719999956 81.83087799700007, -53.58771725199995 81.81281159100007, -53.61001542899993 81.80072663000004, -53.71621660099993 81.76850006700005, -53.76622473899994 81.74526601800005, -53.77513587099992 81.73895905200004, -53.776600714999915 81.73379140800006, -53.77456620999993 81.72748444200005, -53.77306067599994 81.71792226800005, -53.779408331999946 81.71303945500006, -53.821522589999915 81.70050690300008, -53.78258216099994 81.68073151200008, -53.77599036399994 81.67112864800004, -53.79356848899994 81.66014232000003, -53.78945878799993 81.65485260600008, -53.78425045499995 81.64484284100007, -53.77989661399994 81.63971588700008, -53.807850714999915 81.58820221600007, -53.804025844999956 81.56622955900008, -53.79279537699995 81.55609772300005, -53.68297278599994 81.52631256700005, -53.61367753799993 81.51532623900005, -53.47203528599994 81.50873444200005, -53.55992591099994 81.52757396000004, -53.65021725199995 81.53607819200005, -53.65021725199995 81.54291413000004, -53.48570716099994 81.55027903900003, -53.46458899599992 81.56342194200005, -53.49526933499993 81.57607656500005, -53.51773027299993 81.59935130400004, -53.553944464999915 81.65277741100005, -53.54084225199995 81.67218659100007, -53.52049719999991 81.68024323100008, -53.46475175699993 81.68878815300008, -53.27110755099994 81.76373932500007, -53.080962693999936 81.79612864800004, -53.04747473899994 81.81037018400008, -53.016916469999956 81.82615794500003, -52.94871985599991 81.85268789300005, -52.93016516799992 81.86505768400008, -52.930246548999946 81.88898346600007, -52.930572068999936 81.90680573100008, -52.936105923999946 81.92446523600006, -52.94383704299992 81.94013092700004, -52.953236456999946 81.95815664300005, -52.96719316299993 81.97064850500004, -53.00560462099992 81.99192942900004, -53.02375240799995 82.00804271000004, -53.01427161399994 82.02122630400004, -52.990223761999914 82.03091054900005, -52.96426347599993 82.03632233300004, -52.92564856699994 82.03925202000005, -52.77131100199995 82.03314850500004, -52.71051998599995 82.01898834800005, -52.51927649599992 82.00967031500005, -52.38898678299995 81.98167552300004, -52.18236243399991 81.97821686400005, -52.12205969999991 81.96124909100007, -52.11196855399993 81.95579661700003, -52.05052649599992 81.94269440300008, -51.718373175999915 81.92377350450008, -51.38621985599991 81.90485260600008, -51.08938554599993 81.85423411650007, -50.79255123599995 81.80361562700006, -50.73802649599992 81.78172435100004, -50.28697669199994 81.72431061400005, -50.23810787699995 81.70978424700007, -50.22337805899991 81.70050690300008, -50.22020423099991 81.69183991100005, -50.219593878999945 81.66901276200008, -50.21715247299994 81.66014232000003, -50.20335852799991 81.64858633000006, -50.18431555899991 81.64321523600006, -49.92149817599994 81.61176178600005, -49.613840298999946 81.64594147300005, -49.83608964799993 81.65550364800004, -49.87181555899991 81.66254303600005, -49.89781653599994 81.67666250200006, -49.89867102799991 81.68162669500003, -49.897328253999945 81.68952057500007, -49.897043423999946 81.69879791900007, -49.901234503999945 81.70795319200005, -49.91161048099991 81.71417877800008, -49.92735755099994 81.71841054900005, -50.21880042199993 81.75393301000005, -50.51024329299992 81.78945547100005, -50.64171301999994 81.83087799700007, -50.64171301999994 81.83771393400008, -50.621205206999946 81.84454987200007, -50.645415818999936 81.85805898600006, -50.67617753799993 81.86107005400004, -50.73729407499991 81.85883209800005, -50.890695766999954 81.87811920800004, -51.06627356699994 81.93390534100007, -51.03612219999991 81.95636627800008, -50.63377844999991 81.92796458533341, -50.23143469999991 81.89956289266674, -49.82909094999991 81.87116120000007, -49.75698808499993 81.88344961100006, -49.651600714999915 81.88544342700004, -49.47557532499991 81.92715078300006, -49.43569902299993 81.92767975500004, -49.464507615999935 81.94721100500004, -49.8367678156666 82.01614004133337, -50.20902801533325 82.08506907766672, -50.581288214999915 82.15399811400005, -50.731353318999936 82.21015045800004, -50.75841223899994 82.23554108300004, -50.79214433499993 82.29702383000006, -50.805531378999945 82.31069570500006, -50.81403561099995 82.34170156500005, -50.84943600199995 82.36562734600005, -51.04942786399994 82.43781159100007, -51.06078040299991 82.44562409100007, -51.05772864499994 82.45628489800004, -51.060658331999946 82.47654857000003, -51.08283443899995 82.47992584800005, -51.103505011999914 82.48631419500003, -51.12083899599992 82.49628327000005, -51.10724850199995 82.50991445500006, -50.68806718679995 82.49883860860005, -50.26888587159995 82.48776276220005, -49.84970455639994 82.47668691580006, -49.43052324119994 82.46561106940005, -49.01134192599994 82.45453522300005, -48.914051886999914 82.43183014500005, -48.78425045499995 82.37299225500004, -48.735259568999936 82.35814036700003, -48.36040876633327 82.31617530600005, -47.9855579636666 82.27421024500006, -47.61070716099994 82.23224518400008, -47.56493079299992 82.21507396000004, -47.571156378999945 82.21507396000004, -47.557525193999936 82.20823802300004, -47.58079993399991 82.19293854400007, -47.60586503799993 82.18036530200004, -47.56403561099995 82.16803620000007, -47.23127193899995 82.17035553600005, -46.82357065866662 82.12563711133339, -46.41586937833328 82.08091868666673, -46.00816809799994 82.03620026200008, -45.96727454299992 82.01581452000005, -46.00890051999994 81.99534739800004, -45.99669348899994 81.98407623900005, -45.98159745999993 81.97772858300004, -45.964833136999914 81.97528717700004, -45.94806881399995 81.97553131700005, -45.97057044199994 81.96320221600007, -46.02452551999994 81.96002838700008, -46.050445115999935 81.95441315300008, -46.02944902299993 81.94668203300006, -45.92638098899994 81.94643789300005, -45.66307532499994 81.90690745650005, -45.39976966099994 81.86737702000005, -45.378895636999914 81.85883209800005, -45.341786261999914 81.83413320500006, -45.327056443999936 81.83087799700007, -45.30308997299994 81.82929108300004, -45.24937903599994 81.81928131700005, -45.17292232999995 81.79246653900003, -45.15607662699995 81.78986237200007, -44.78237870999993 81.77684153900003, -44.70445716099994 81.75885651200008, -44.66283118399991 81.75438060100004, -44.63158118399991 81.76264069200005, -44.68000240799995 81.77684153900003, -44.651682094999956 81.78583405200004, -44.302723761999914 81.81415436400005, -44.25723222599993 81.83673737200007, -44.22826087099992 81.83942291900007, -44.17292232999995 81.83771393400008, -44.23216712099992 81.84544505400004, -44.355132615999935 81.84650299700007, -44.41250566299993 81.85883209800005, -44.39610755099994 81.86493561400005, -44.37669837099992 81.86644114800004, -44.33739173099991 81.86505768400008, -44.35789954299992 81.86937083500004, -44.40111243399991 81.87213776200008, -44.41930091099994 81.87929922100005, -44.39366614499994 81.88532135600008, -44.38451087099992 81.88548411700003, -44.44090735599991 81.89492422100005, -44.55573482999995 81.88764069200005, -44.61107337099992 81.89980703300006, -44.59748287699995 81.90395742400005, -44.57013912699995 81.90851471600007, -44.55650794199994 81.91347890800006, -44.59780839799993 81.92365143400008, -44.687163865999935 81.92780182500007, -44.72716223899994 81.94013092700004, -44.69155839799993 81.94696686400005, -44.51976477799991 81.93699778900003, -44.501210089999915 81.94013092700004, -44.49058997299994 81.94627513200004, -44.474598761999914 81.96210358300004, -44.46084550699993 81.96808502800008, -44.513661261999914 81.98273346600007, -44.884755011999914 81.97939687700006, -44.92638098899994 81.99534739800004, -44.90587317599994 82.00283437700006, -44.912180141999954 82.01544830900008, -44.93179277299993 82.03343333500004, -44.94005286399994 82.04376862200007, -44.728179490999935 82.04718659100007, -44.39879309799994 82.10521067900004, -44.507069464999915 82.10797760600008, -44.56484941299993 82.11847565300008, -44.65078691299993 82.15241120000007, -44.78087317599994 82.18211497600004, -44.793853318999936 82.19196198100008, -44.78750566299993 82.20319245000007, -44.70225989499994 82.25779857000003, -44.56285559799994 82.29340241100005, -44.232533331999946 82.31981028900003, -43.946766730499945 82.29964834200004, -43.661000128999945 82.27948639500005, -43.61034094999991 82.26776764500005, -43.17890377549992 82.26115550300005, -42.74746660099993 82.25454336100006, -42.71361243399991 82.24176666900007, -42.71361243399991 82.24921295800004, -42.70763098899994 82.24380117400005, -42.67886308499993 82.23554108300004, -42.68626868399991 82.23061758000006, -42.690297003999945 82.22606028900003, -42.69371497299994 82.22125885600008, -42.69937089799993 82.21507396000004, -42.30211341099994 82.21507396000004, -42.32949785099993 82.23175690300008, -42.70252438099993 82.26439036650007, -43.07555091099994 82.29702383000006, -43.17601477799991 82.27798086100006, -43.235585089999915 82.27802155200004, -43.53551184799991 82.31000397350005, -43.83543860599991 82.34198639500005, -43.86432857999995 82.35333893400008, -43.884877081999946 82.37274811400005, -43.85033118399991 82.38987864800004, -43.765736456999946 82.39765045800004, -43.72720292899993 82.40688711100006, -43.76402747299994 82.41889069200005, -43.934152798999946 82.43341705900008, -44.019642706999946 82.45148346600007, -44.19493567599994 82.46352773600006, -44.26870683499993 82.48216380400004, -44.30907141799992 82.48777903900003, -44.38027910099993 82.48879629100003, -44.39273027299993 82.48843008000006, -44.43455969999991 82.49506256700005, -44.44050045499995 82.49823639500005, -44.44469153599994 82.50324127800008, -44.447824673999946 82.50787995000007, -44.45030676999994 82.50991445500006, -44.49596106699994 82.51504140800006, -44.54084225199995 82.52521393400008, -44.55577551999994 82.53290436400005, -44.57689368399991 82.55402252800008, -44.59243730399993 82.56264883000006, -44.70494544199994 82.58120351800005, -44.78921464799993 82.58441803600005, -44.811390753999945 82.58771393400008, -44.85411536399994 82.60219961100006, -44.87515214799993 82.60553620000007, -44.91954505099994 82.60651276200008, -45.00914466099994 82.61888255400004, -45.09829667899993 82.64960358300004, -45.29271399599992 82.67853424700007, -45.382883266999954 82.68195221600007, -45.66274980399993 82.72614166900007, -45.744211391999954 82.75356679900005, -45.76927649599992 82.76996491100005, -45.74644934799994 82.77700429900005, -45.473317023999925 82.78032054250005, -45.20018469999991 82.78363678600005, -45.09434973899994 82.79791901200008, -45.01402747299994 82.78530508000006, -44.96141516799992 82.76886627800008, -44.47588728183325 82.7667775193334, -43.99035939566659 82.76468876066673, -43.50483150949992 82.76260000200006, -43.01930362333326 82.76051124333338, -42.53377573716659 82.75842248466671, -42.04824785099993 82.75633372600004, -42.14517167899993 82.72793203300006, -42.17178300699993 82.70856354400007, -41.89915930899991 82.67129140800006, -41.86107337099992 82.66095612200007, -41.82909094999991 82.64166901200008, -41.80125891799992 82.61172109600005, -41.865345831999946 82.57416413000004, -41.873036261999914 82.55499909100007, -41.83535722599993 82.53725820500006, -41.81297766799992 82.53058502800008, -41.79564368399991 82.52313873900005, -41.737538214999915 82.48973216400003, -41.72345943899995 82.48427969000005, -41.709055141999954 82.48200104400007, -41.61473548099991 82.47968170800004, -41.58897864499994 82.48883698100008, -41.55549068899995 82.53351471600007, -41.58470618399991 82.55329010600008, -41.64024817599994 82.57037995000007, -41.673898891999954 82.58539459800005, -41.63735917899993 82.59870026200008, -41.65099036399994 82.60553620000007, -41.61583411399994 82.63666413000004, -41.63145911399994 82.65326569200005, -41.719309048999946 82.67438385600008, -41.775949673999946 82.70477936400005, -41.82380123599995 82.71063873900005, -41.89806067599994 82.72898997600004, -41.86587480399993 82.74754466400003, -41.818470831999946 82.75291575700004, -41.57754472599993 82.74730052300004, -41.50877844999991 82.73236725500004, -41.25755774599992 82.71173737200007, -41.20938066299993 82.70083242400005, -41.177398240999935 82.68060944200005, -41.18492591099994 82.67438385600008, -40.74974524599992 82.61676666900007, -40.630848761999914 82.57514069200005, -40.52440344999991 82.57318756700005, -40.22760982999995 82.56753164300005, -40.207590298999946 82.56134674700007, -40.21849524599992 82.55023834800005, -40.203684048999946 82.53782786700003, -40.12291419199994 82.50991445500006, -40.00560462099992 82.48883698100008, -40.029286261999914 82.47626373900005, -40.060658331999946 82.46564362200007, -40.08360755099994 82.45123932500007, -40.08189856699994 82.42739492400005, -40.054798956999946 82.41205475500004, -39.92430579299992 82.38641998900005, -39.926665818999936 82.38263580900008, -39.93106035099993 82.37274811400005, -39.80410722599993 82.36176178600005, -39.76939856699994 82.37588125200006, -39.755970831999946 82.39594147300005, -39.762603318999936 82.41030508000006, -39.78197180899991 82.42023346600007, -39.80699622299994 82.42739492400005, -39.859486456999946 82.43537018400008, -39.87767493399991 82.44599030200004, -39.875884568999936 82.46832916900007, -39.85594641799992 82.48261139500005, -39.75914466099994 82.50242747600004, -39.77989661399994 82.51239655200004, -39.862172003999945 82.51675039300005, -39.963734503999945 82.53888580900008, -39.99583899599992 82.55272044500003, -40.00951087099992 82.56354401200008, -40.00934811099995 82.57444896000004, -39.99583899599992 82.58344147300005, -39.97691809799994 82.59113190300008, -39.957102016999954 82.59662506700005, -39.90184485599991 82.60455963700008, -39.88044186099995 82.61107005400004, -39.86900794199994 82.61912669500003, -39.869984503999945 82.63141510600008, -39.87987219999991 82.64248281500005, -39.90379798099991 82.66010163000004, -39.907460089999915 82.66583893400008, -39.908762173999946 82.67157623900005, -39.912098761999914 82.67715078300006, -39.92210852799991 82.68256256700005, -39.953114386999914 82.69306061400005, -40.31720943899995 82.73069896000004, -40.57945716099994 82.71698639500005, -40.81240800699993 82.75454336100006, -40.92756100199995 82.75958893400008, -40.976551886999914 82.77435944200005, -41.442677375249914 82.78453705437505, -41.908802863499915 82.79471466675005, -42.374928351749915 82.80489227912506, -42.841053839999915 82.81506989150006, -43.307179328249916 82.82524750387506, -43.773304816499916 82.83542511625006, -44.239430304749916 82.84560272862507, -44.70555579299992 82.85578034100007, -44.768137173999946 82.86619700700004, -44.83112545499995 82.88947174700007, -45.06297766799992 82.91331614800004, -45.06297766799992 82.90717194200005, -44.86497962099992 82.87238190300008, -44.86497962099992 82.86619700700004, -44.96629798099991 82.84503815300008, -45.30034339099993 82.86127350450008, -45.63438880099994 82.87750885600008, -45.67992102799991 82.87238190300008, -45.66755123599995 82.86298248900005, -45.66173255099994 82.86041901200008, -45.65265865799995 82.85871002800008, -45.65265865799995 82.85195547100005, -45.97443600199995 82.84284088700008, -46.032541469999956 82.85028717700004, -46.09483801999994 82.84882233300004, -46.15208899599992 82.86009349200003, -46.557525193999936 82.89288971600007, -46.553618943999936 82.90013255400004, -46.54735266799992 82.90615469000005, -46.539173956999946 82.91058991100005, -46.52965247299994 82.91331614800004, -46.57298743399991 82.92332591400003, -46.75495357999995 82.93939850500004, -46.846994594999956 82.95966217700004, -46.89273027299993 82.96181875200006, -46.84520423099991 82.97601959800005, -46.41340084549992 82.94843170750005, -45.98159745999993 82.92084381700005, -46.22557532499991 82.98143138200004, -46.70091712099992 83.00275299700007, -46.68028723899994 83.01870351800005, -46.642241990999935 83.02431875200006, -46.516184048999946 83.02147044500003, -46.50023352799991 83.02920156500005, -46.50914466099994 83.05117422100005, -46.43000240799995 83.06207916900007, -46.11082923099991 83.06220123900005, -46.07774817599994 83.07782623900005, -46.04039466099994 83.09662506700005, -45.970692511999914 83.09650299700007, -45.900054490999935 83.08510976800005, -45.78477942599994 83.05353424700007, -45.45323645749994 83.02057526250007, -45.12169348899994 82.98761627800008, -45.07721920499995 82.96181875200006, -45.09032141799992 82.95425039300005, -45.10431881399995 82.94843170800004, -45.11156165299991 82.94245026200008, -45.10509192599994 82.93508535400008, -44.73460852799991 82.96857330900008, -44.32816864066658 82.95286692900008, -43.92172875333326 82.93716054900007, -43.515288865999935 82.92145416900007, -43.48704993399991 82.91331614800004, -43.487538214999915 82.91718170800004, -43.48680579299992 82.91982656500005, -43.48534094999991 82.92064036700003, -43.45567786399994 82.91693756700005, -43.36351477799991 82.92084381700005, -43.36351477799991 82.92706940300008, -43.80274410724992 82.95447418825007, -44.24197343649993 82.98187897350007, -44.681202765749944 83.00928375875007, -45.120432094999956 83.03668854400007, -45.13219153599994 83.04319896000004, -45.11823482999995 83.05117422100005, -45.138742641999954 83.05613841400003, -45.179798956999946 83.05536530200004, -45.20018469999991 83.05801015800006, -45.201161261999914 83.06061432500007, -45.19994055899991 83.06525299700007, -45.19981848899994 83.06972890800006, -45.20384680899991 83.07160065300008, -45.21174068899995 83.07257721600007, -45.22716223899994 83.07689036700003, -45.32848059799994 83.08185455900008, -45.485666469999956 83.11082591400003, -45.518422003999945 83.12274811400005, -45.51602128799993 83.13646067900004, -45.486398891999954 83.14691803600005, -45.446156378999945 83.15534088700008, -45.40656490799995 83.15859609600005, -45.378895636999914 83.15355052300004, -45.40135657499991 83.14911530200004, -45.40119381399995 83.14032623900005, -45.38630123599995 83.13133372600004, -45.36461341099994 83.12620677300004, -45.22765051999994 83.13605377800008, -45.15379798099991 83.16233958500004, -45.13121497299994 83.16705963700008, -45.11270097599993 83.16498444200005, -45.07721920499995 83.15355052300004, -44.72435462099992 83.10492584800005, -44.68000240799995 83.11261627800008, -44.69758053299995 83.11847565300008, -44.714100714999915 83.12620677300004, -44.693023240999935 83.12775299700007, -44.67251542899993 83.13304271000004, -44.67251542899993 83.13996002800008, -44.692616339999915 83.13983795800004, -44.711048956999946 83.14301178600005, -44.74767005099994 83.15355052300004, -44.705922003999945 83.17194245000007, -44.64688066299993 83.17511627800008, -44.19727535699994 83.15066152550006, -43.74767005099994 83.12620677300004, -43.75454667899993 83.12620677300004, -43.73314368399991 83.12140534100007, -43.698475714999915 83.11741771000004, -43.66624915299991 83.11871979400007, -43.65208899599992 83.12970612200007, -43.63780676999994 83.13597239800004, -43.24400794199994 83.11776357650004, -42.85020911399994 83.09955475500004, -42.87938391799992 83.11029694200005, -43.25324459533325 83.14085521033338, -43.627105272666576 83.17141347866674, -44.00096594999991 83.20197174700007, -43.631038649666586 83.20404694233339, -43.26111134933327 83.20612213766672, -42.891184048999946 83.20819733300004, -42.891184048999946 83.21564362200007, -43.03</t>
  </si>
  <si>
    <t>GL.UO</t>
  </si>
  <si>
    <t>Northeast Greenland National Park</t>
  </si>
  <si>
    <t>MULTIPOLYGON (((-67.98648541796763 76.60074997423192, -67.98448645699995 76.60199616100005, -67.98558508999992 76.62270742400005, -68.00723222599993 76.63764069200005, -68.07054602799991 76.64472077000005, -68.09544837099992 76.65741608300004, -68.00226803299995 76.67373281500005, -67.98558508999992 76.68414948100008, -68.08242753799993 76.70526764500005, -68.10244706899994 76.70628489800004, -68.33877519399994 76.67348867400005, -68.62454179599993 76.66917552300006, -68.91030839799993 76.66486237200007, -69.13882402299993 76.68610260600008, -69.23989824099993 76.67658112200007, -69.28917395699995 76.68252187700006, -69.34048417899993 76.69550202000005, -69.62926184799991 76.72296784050005, -69.9180395169999 76.75043366100005, -69.96092688699991 76.76361725500004, -70.01121985599991 76.76845937700006, -70.0344945949999 76.77350495000007, -70.08519446499992 76.79584381700005, -70.10338294199994 76.80145905200004, -70.08592688699991 76.82526276200008, -70.05687415299991 76.84076569200005, -69.92088782499991 76.86810944200005, -69.89362545499995 76.88104889500005, -69.89793860599991 76.90387604400007, -69.85806230399993 76.91526927300004, -69.74339758999992 76.96930573100008, -69.68708248599995 76.98200104400007, -69.58189856699994 76.98867422100005, -69.55785071499992 76.99469635600008, -69.54165605399993 77.00629303600005, -69.72887122299994 77.01642487200007, -69.75698808499993 77.01064687700006, -69.76081295499995 76.99262116100005, -69.82290605399993 76.97671133000006, -69.90868079299992 76.94208405200004, -69.96784420499995 76.92999909100007, -70.05016028599994 76.89203522300005, -70.40746008999992 76.79779694200005, -70.52110755099994 76.78717682500007, -70.54137122299994 76.79218170800004, -70.55601966099994 76.79303620000007, -70.56582597599993 76.79775625200006, -70.57282467399995 76.80316803600005, -70.5833227199999 76.80857982000003, -70.59414628799993 76.81240469000005, -70.60216223899994 76.81281159100007, -70.64224199099993 76.80158112200007, -70.66014563699991 76.80198802300004, -70.82860266799992 76.84186432500007, -70.84227454299992 76.84878164300005, -70.83958899599992 76.85691966400003, -70.81533769399994 76.86908600500004, -70.84292558499993 76.87425364800004, -70.90538489499994 76.86473216400003, -70.92886308499993 76.87278880400004, -70.94212805899991 76.88157786700003, -70.98721269399994 76.89704010600008, -70.95547441299993 76.90761953300006, -70.82957923099991 76.90387604400007, -70.83702551999994 76.91128164300005, -70.69456946499992 76.93162669500003, -70.67878170499995 76.93862539300005, -70.80435136599993 76.93203359600005, -71.08283443899995 76.96588776200008, -71.07603919199994 76.95913320500006, -71.12144934799994 76.95087311400005, -71.09715735599991 76.93178945500006, -71.34561113199993 76.99176666900007, -71.38442949099993 77.02399323100008, -71.37254798099991 77.05833567900004, -71.34243730399993 77.07074616100005, -71.26138261599993 77.06899648600006, -71.23550370999993 77.07249583500004, -71.23232988199993 77.08193594000005, -71.23672441299993 77.09511953300006, -71.23363196499992 77.10993073100008, -71.22036699099993 77.11465078300006, -71.20107988199993 77.11676666900007, -71.18789628799993 77.12238190300008, -71.1926977199999 77.13727448100008, -71.00104732999995 77.15542226800005, -70.91026770699995 77.14565664300005, -70.6992895169999 77.15086497600004, -70.75308183499993 77.16461823100008, -70.92516028599994 77.17816803600005, -70.90330969999991 77.19135163000004, -70.51336286833326 77.20723433400003, -70.1234160366666 77.22311703800004, -69.73346920499995 77.23899974200003, -69.7141820949999 77.23529694200005, -69.67690995999993 77.22207265800006, -69.65807044199994 77.21918366100005, -69.57754472599993 77.22581614800004, -69.15306555899991 77.20754629100006, -68.7285863919999 77.18927643400008, -68.68537350199995 77.17975495000007, -68.62022864499994 77.17645905200004, -68.61335201699995 77.17422109600005, -68.61681067599994 77.17072174700007, -68.24748694549993 77.18650950750006, -67.87816321499992 77.20229726800005, -67.48094641799992 77.17283763250006, -67.08372962099992 77.14337799700007, -67.03164628799993 77.14614492400005, -66.95140540299991 77.12995026200008, -66.50894120999993 77.13361237200007, -66.41185462099992 77.11444733300004, -66.36192786399994 77.11615631700005, -66.38320878799993 77.12327708500004, -66.44058183499993 77.13361237200007, -66.45128333199995 77.14411041900007, -66.43529212099992 77.15281810100004, -66.24616451699995 77.16404857000003, -66.19762122299994 77.17572663000004, -66.17007402299993 77.19867584800005, -66.63683020699995 77.15399811400005, -67.08882944766661 77.17800527533338, -67.54082868833326 77.20201243666672, -67.99282792899993 77.22601959800005, -68.21597245999993 77.20579661700003, -68.63892574799993 77.23153310750004, -69.06187903599994 77.25726959800005, -69.1028539699999 77.27440013200004, -68.73617509649992 77.32562897350005, -68.36949622299994 77.37685781500005, -67.90271969299994 77.38021474850007, -67.43594316299993 77.38357168200008, -67.10435950399992 77.36996084200007, -66.7727758449999 77.35635000200006, -66.50503495999993 77.27899811400005, -66.26056881399995 77.25185781500005, -66.22614498599995 77.25250885600008, -66.19676673099991 77.26072825700004, -66.24274654899995 77.28388092700004, -66.44375566299993 77.29425690300008, -66.49722245999993 77.31232330900008, -66.5462133449999 77.33588288000004, -66.58495032499991 77.36896393400008, -66.60081946499992 77.37685781500005, -66.59752356699994 77.38263580900008, -66.66348222599993 77.41779205900008, -66.58665930899991 77.43158600500004, -66.20140540299991 77.42450592700004, -66.12515214799993 77.43333567900004, -66.06704667899993 77.46621328300006, -66.08731035099993 77.47724030200004, -66.09496008999992 77.47988515800006, -66.08478756399995 77.48456452000005, -66.05337480399993 77.49347565300008, -66.06899980399993 77.50039297100005, -66.10000566299993 77.50556061400005, -66.11514238199993 77.51023997600004, -66.12267005099994 77.51601797100005, -66.13829505099994 77.53139883000006, -66.14590410099993 77.53449127800008, -66.19383704299992 77.53904857000003, -66.21507727799991 77.54539622600004, -66.23155676999994 77.55491771000004, -66.21621660099993 77.56199778900003, -66.18101966099994 77.56439850500004, -66.16323808499993 77.56858958500004, -66.19375566299993 77.57746002800008, -66.29979407499991 77.57538483300004, -66.26374264199995 77.58429596600007, -66.24518795499995 77.59125397300005, -66.24144446499992 77.59967682500007, -66.25772050699993 77.61058177300004, -66.28132076699995 77.61790599200003, -66.48379472599993 77.63410065300008, -66.58385169199994 77.65766022300005, -66.59776770699995 77.66791413000004, -66.61343339799993 77.67389557500007, -66.68399003799993 77.67161692900004, -66.72374426999994 77.68024323100008, -66.71385657499991 77.69232819200005, -66.68399003799993 77.70612213700008, -66.66348222599993 77.71942780200004, -66.72264563699991 77.71303945500006, -66.84845943899995 77.68488190300008, -67.14085852799991 77.67226797100005, -67.16319739499994 77.66421133000006, -67.14354407499991 77.65607330900008, -67.15111243399991 77.63955312700006, -67.18736731699994 77.60651276200008, -67.21572831899994 77.58698151200008, -67.25011145699995 77.57477448100008, -67.59166419199994 77.52435944200005, -67.97404944599992 77.51215241100005, -68.35643469999991 77.49994538000004, -68.39028886599993 77.50714752800008, -68.37100175699993 77.54588450700004, -68.37026933499993 77.56655508000006, -68.39000403599994 77.57538483300004, -68.42243404899995 77.57900625200006, -68.52745520699995 77.60956452000005, -68.64500891799992 77.66254303600005, -68.68439693899995 77.66909414300005, -68.72984778599994 77.66913483300004, -68.81480872299994 77.65802643400008, -68.60997473899994 77.56488678600005, -68.59683183499993 77.55182526200008, -68.59508216099994 77.53449127800008, -68.61091061099995 77.51772695500006, -68.63841712099992 77.50971100500004, -68.93049068899992 77.48130931200004, -69.22256425699993 77.45290761900003, -69.56685679166661 77.48772478500003, -69.91114932633327 77.52254195100004, -70.25544186099995 77.55735911700003, -70.27525794199994 77.56346263200004, -70.28774980399993 77.57538483300004, -70.25902258999992 77.57705312700006, -70.20311438699991 77.59223053600005, -69.99868730399993 77.62441640800006, -69.87926184799994 77.62946198100008, -69.71979732999995 77.66421133000006, -69.63190670499995 77.66819896000004, -69.51817786399994 77.68744538000004, -69.49559485599991 77.70209381700005, -69.52057857999995 77.73309967700004, -69.47960364499994 77.75421784100007, -69.50747636599993 77.76044342700004, -69.54076087099992 77.75193919500003, -69.60244706899994 77.72687409100007, -69.72044837099992 77.70400625200006, -69.99941972599993 77.69326406500005, -70.01935787699995 77.68988678600005, -70.06818600199995 77.67377350500004, -70.37191728449994 77.67696767800004, -70.67564856699994 77.68016185100004, -70.70612545499995 77.69147370000007, -70.68049068899995 77.70929596600007, -70.36978105399993 77.77020905200004, -70.26256262899994 77.81476471600007, -70.21247311099995 77.82721588700008, -70.17096920499995 77.82684967700004, -70.14509029899995 77.82245514500005, -69.99290930899991 77.82831452000005, -69.97301184799994 77.83612702000005, -70.07017981699994 77.85781484600005, -70.28010006399995 77.84813060100004, -70.3769832019999 77.86277903900003, -70.41193600199995 77.86269765800006, -70.45734615799995 77.85736725500004, -70.54161536399994 77.83612702000005, -70.64419511599993 77.78799062700006, -70.6790258449999 77.78148021000004, -70.99592037649992 77.77566152550006, -71.31281490799995 77.76984284100007, -71.42951412699995 77.79303620000007, -71.43956458199995 77.79999420800004, -71.42577063699991 77.81167226800005, -71.40697180899991 77.81879303600005, -71.24034583199995 77.85260651200008, -71.21320553299995 77.87030670800004, -71.25088456899994 77.88694896000004, -71.31216386599993 77.88882070500006, -71.37580318899995 77.88178131700005, -71.47154700399994 77.86017487200007, -71.52489173099991 77.85553620000007, -71.6309301419999 77.86277903900003, -71.5957738919999 77.89447663000004, -71.59056555899991 77.90497467700004, -71.59821529899995 77.92243073100008, -71.61668860599991 77.92523834800005, -71.80894934799994 77.90790436400005, -71.85594641799992 77.89581940300008, -71.90566972599993 77.88865794500003, -71.95445716099994 77.89606354400007, -72.04987545499995 77.92487213700008, -72.14411373599995 77.93744538000004, -72.24168860599991 77.93854401200008, -72.23558508999992 77.95075104400007, -72.23253333199995 77.95547109600005, -72.22801673099991 77.95966217700004, -72.33576412699995 78.00238678600005, -72.35138912699995 78.01496002800008, -72.34105383999992 78.02855052300004, -72.31826738199993 78.04067617400005, -72.2969457669999 78.04840729400007, -72.2969457669999 78.05585358300004, -72.58259029899995 78.06207916900007, -72.60627193899995 78.06708405200004, -72.65562903599994 78.09113190300008, -72.67300370999993 78.09686920800004, -72.75670325399994 78.10244375200006, -72.78429114499994 78.10761139500005, -72.8509008449999 78.14085521000004, -72.89517167899993 78.15395742400005, -73.05724036399994 78.15827057500007, -73.02415930899991 78.17841217700004, -72.98257402299993 78.18109772300005, -72.89964758999992 78.17194245000007, -72.81607011599993 78.17670319200005, -72.73448645699995 78.19236888200004, -72.75405839799993 78.20392487200007, -72.81704667899993 78.21914297100005, -72.81704667899993 78.22650788000004, -72.78555253799993 78.22748444200005, -72.75499426999994 78.23334381700005, -72.76622473899994 78.23859284100007, -72.77830969999991 78.24111562700006, -72.79067949099993 78.24176666900007, -72.80337480399993 78.24079010600008, -72.77399654899995 78.24762604400007, -72.70946204299992 78.24567291900007, -72.67983964799993 78.25385163000004, -72.68907630099994 78.25507233300004, -72.69493567599994 78.25771719000005, -72.70718339799993 78.26752350500004, -72.66100012899994 78.29116445500006, -72.59129798099991 78.29612864800004, -72.46076412699995 78.28864166900007, -72.50479081899994 78.30475495000007, -72.85057532499991 78.31533437700006, -72.81704667899993 78.32273997600004, -72.82046464799993 78.32672760600008, -72.82282467399995 78.33006419500003, -72.82579505099994 78.33323802300004, -72.83128821499992 78.33637116100005, -72.82384192599994 78.35126373900005, -72.81387285099993 78.35936107000003, -72.8001195949999 78.36294179900005, -72.76244055899991 78.36522044500003, -72.64085852799991 78.39032623900005, -72.60362708199995 78.40424225500004, -72.58429928299995 78.42511627800008, -72.65050208199995 78.43838125200006, -72.67300370999993 78.43886953300006, -72.65453040299991 78.45506419500003, -72.58849036399994 78.46723053600005, -72.57062740799995 78.48725006700005, -72.60562089799993 78.48639557500007, -72.62287350199995 78.48822663000004, -72.63206946499992 78.49408600500004, -72.63890540299991 78.50092194200005, -72.59019934799994 78.52122630400004, -72.26600094299994 78.53974030150005, -71.94180253799993 78.55825429900005, -71.55455481699994 78.64345937700006, -71.21812903599994 78.64252350500004, -71.11400305899991 78.62311432500007, -70.86388098899994 78.61530182500007, -70.83702551999994 78.61017487200007, -70.81427975199995 78.59894440300008, -70.80199133999992 78.59878164300005, -70.78864498599995 78.61017487200007, -70.79417883999992 78.61176178600005, -70.80353756399995 78.61562734600005, -70.80915279899995 78.61692942900004, -70.78819739499994 78.64765045800004, -70.79112708199995 78.65753815300008, -70.80231686099995 78.67841217700004, -70.74583899599992 78.69537995000007, -70.48790442599994 78.71727122600004, -70.43687903599994 78.72947825700004, -70.37246660099993 78.72443268400008, -70.31798255099994 78.73688385600008, -69.98668372299994 78.75348541900007, -69.96279863199993 78.76325104400007, -69.97101803299995 78.77000560100004, -69.99571692599994 78.77391185100004, -70.02147376199991 78.77521393400008, -69.96886145699995 78.79645416900007, -69.90855872299994 78.80394114800004, -69.43862870999993 78.80878327000005, -69.3587133449999 78.79938385600008, -69.33901933499993 78.80560944200005, -69.32420813699991 78.81574127800008, -69.25031490799995 78.84369538000004, -69.20140540299991 78.85382721600007, -69.17796790299991 78.86334870000007, -69.19155839799993 78.87079498900005, -69.16673743399991 78.87897370000007, -69.14834550699993 78.88060130400004, -69.07876542899993 78.86615631700005, -69.01671301999994 78.86688873900005, -68.98615475199995 78.86334870000007, -68.91136633999992 78.83966705900008, -68.88353430899991 78.83665599200003, -68.78075110599991 78.83665599200003, -68.80638587099992 78.84682851800005, -68.8606664699999 78.85944245000007, -68.88312740799995 78.87079498900005, -68.88532467399995 78.87474192900004, -68.88756262899994 78.88605377800008, -68.89053300699993 78.89069245000007, -68.90013587099992 78.89614492400005, -68.91319739499994 78.90086497600004, -68.92658443899995 78.90363190300008, -68.93687903599994 78.90314362200007, -68.96857662699995 78.89760976800005, -69.14826412699995 78.91575755400004, -69.17174231699994 78.92544179900005, -69.14248613199993 78.94916413000004, -69.10850989499994 78.96417877800008, -69.03392493399991 78.98004791900007, -68.53705807199992 79.02844879800006, -68.04019120999993 79.07684967700004, -67.75865637899994 79.03827545800004, -67.67027747299994 79.05516185100004, -67.73770097599993 79.06708405200004, -67.74600175699993 79.07684967700004, -67.73424231699994 79.08844635600008, -67.7122289699999 79.09438711100006, -67.52692623599995 79.11041901200008, -67.49258378799993 79.10529205900008, -67.47598222599993 79.10651276200008, -67.47508704299992 79.11416250200006, -67.48355058499993 79.11994049700007, -67.49229895699995 79.12278880400004, -67.50011145699995 79.12742747600004, -67.50584876199991 79.13833242400005, -67.22691809799994 79.11517975500004, -67.17747962099992 79.11786530200004, -67.18439693899995 79.12702057500007, -67.19371497299994 79.13178131700005, -67.21841386599993 79.13833242400005, -67.19823157499991 79.14423248900005, -67.19050045499995 79.14516836100006, -67.19790605399993 79.15131256700005, -67.18285071499992 79.15786367400005, -67.16763261599993 79.15741608300004, -67.13585364499994 79.15131256700005, -67.12368730399993 79.15322500200006, -67.11270097599993 79.15643952000005, -67.10138912699995 79.15558502800008, -67.08812415299991 79.14516836100006, -67.09357662699995 79.14370351800005, -67.10301673099991 79.13971588700008, -67.10855058499993 79.13833242400005, -67.07835852799991 79.11969635600008, -67.04010982999995 79.11570872600004, -67.00177975199995 79.12303294500003, -66.97134355399993 79.13833242400005, -66.98086503799993 79.15253327000005, -66.96165930899991 79.15412018400008, -66.93195553299995 79.14594147300005, -66.90998287699995 79.13084544500003, -66.91584225199995 79.12628815300008, -66.92129472599993 79.11994049700007, -66.92625891799992 79.11229075700004, -66.93040930899991 79.10358307500007, -66.88296464799993 79.11078522300005, -66.79393469999991 79.14077383000006, -66.74547278599994 79.14516836100006, -66.78233801999994 79.12905508000006, -66.82062740799995 79.11786530200004, -66.79678300699993 79.10956452000005, -66.76626542899993 79.11469147300005, -66.70982825399994 79.13641998900005, -66.67886308499993 79.14443594000005, -66.58804277299993 79.14516836100006, -66.57282467399995 79.14227936400005, -66.54686438699991 79.12864817900004, -66.53319251199991 79.12409088700008, -66.51520748599995 79.12449778900003, -66.48546301999994 79.13556549700007, -66.47109941299993 79.13833242400005, -66.36310787699995 79.14325592700004, -66.32774817599994 79.13833242400005, -66.33067786399994 79.13157786700003, -66.33519446499992 79.11664459800005, -66.33397376199991 79.11786530200004, -66.33641516799992 79.10956452000005, -66.31680253799993 79.10529205900008, -66.27065995999993 79.10358307500007, -66.18748938699991 79.11591217700004, -66.11709550699993 79.10276927300004, -65.97765051999994 79.10358307500007, -65.99449622299994 79.11994049700007, -66.01988684799994 79.12466054900005, -66.04808508999992 79.12563711100006, -66.07323157499991 79.13084544500003, -65.81883704299992 79.12909577000005, -65.78587805899991 79.13833242400005, -65.84972083199995 79.13719310100004, -65.88084876199991 79.14061107000003, -65.89411373599995 79.14850495000007, -65.90941321499992 79.15131256700005, -65.88857988199993 79.16681549700007, -65.85757402299993 79.17837148600006, -65.69286048099991 79.20905182500007, -65.66234290299991 79.22028229400007, -65.67715410099993 79.21979401200008, -65.69188391799992 79.22231679900005, -65.70376542899993 79.22882721600007, -65.71019446499992 79.24070872600004, -65.66950436099995 79.25324127800008, -65.62140865799995 79.26121653900003, -65.54271399599992 79.26044342700004, -65.51895097599993 79.26740143400008, -65.53563391799992 79.27912018400008, -65.55247962099992 79.28851959800005, -65.53799394399994 79.29547760600008, -65.48424231699994 79.30219147300005, -65.4778539699999 79.30548737200007, -65.47179114499994 79.31004466400003, -65.46442623599995 79.31415436400005, -65.45376542899993 79.31586334800005, -65.44253495999993 79.31915924700007, -65.42808997299994 79.33368561400005, -65.41592363199993 79.33698151200008, -65.27037512899994 79.35150788000004, -65.23786373599995 79.36424388200004, -65.18073482999995 79.37042877800008, -65.15355383999992 79.37641022300005, -65.13475501199991 79.39158763200004, -65.14903723899994 79.39899323100008, -65.12677975199995 79.41347890800006, -65.07274329299992 79.42275625200006, -65.04662024599992 79.43256256700005, -65.06651770699995 79.43768952000005, -65.08698482999995 79.44000885600008, -65.05134029899995 79.46381256700005, -64.92072506399995 79.48554108300004, -64.85985266799992 79.50775788000004, -64.83141028599994 79.52716705900008, -64.81944739499994 79.55239492400005, -64.81969153599994 79.57990143400008, -64.82359778599994 79.59808991100005, -64.83580481699994 79.61237213700008, -64.86107337099992 79.62807851800005, -64.89683997299994 79.64077383000006, -64.97435462099992 79.64984772300005, -65.01187089799993 79.65851471600007, -64.98680579299992 79.67096588700008, -64.93024654899995 79.68976471600007, -64.90884355399993 79.70693594000005, -64.96833248599995 79.73578522300005, -65.03233801999994 79.75462474200003, -65.01357988199993 79.76788971600007, -64.96471106699994 79.77582428600005, -64.94298255099994 79.78266022300005, -65.00479081899994 79.79734935100004, -65.03628495999993 79.80914948100008, -65.05284583199995 79.82355377800008, -64.99819902299993 79.82355377800008, -64.99819902299993 79.82977936400005, -65.02774003799993 79.82977936400005, -65.1009008449999 79.84080638200004, -65.12857011599993 79.85028717700004, -65.10260982999995 79.85903554900005, -64.99819902299993 79.86448802300004, -65.00739498599995 79.87457916900007, -65.04662024599992 79.89866771000004, -65.00503495999993 79.91168854400007, -65.01447506399995 79.92837148600006, -64.99697831899994 79.94106679900005, -64.94981848899994 79.96015045800004, -64.97793535099993 79.98086172100005, -65.07335364499994 80.00853099200003, -65.04356848899994 80.02387116100005, -64.69225012949994 80.05133698150004, -64.34093176999994 80.07880280200004, -64.12604732999995 80.14398834800005, -64.08405514199995 80.14642975500004, -63.90880286399994 80.13125234600005, -63.81468665299991 80.13857656500005, -63.778553839999915 80.15192291900007, -64.14085852799991 80.15875885600008, -64.15904700399994 80.16278717700004, -64.17349199099993 80.17230866100005, -64.18724524599992 80.18366120000007, -64.20311438699991 80.19285716400003, -64.17837480399993 80.22304922100005, -64.1712133449999 80.23908112200007, -64.18114173099991 80.24974192900004, -64.20010331899994 80.25389232000003, -64.22276770699995 80.25568268400008, -64.24469967399995 80.25324127800008, -64.26113847599993 80.24469635600008, -64.26545162699995 80.23200104400007, -64.26008053299995 80.21987539300005, -64.25450598899994 80.21067942900004, -64.25804602799991 80.20718008000006, -64.29137122299994 80.19643789300005, -64.33495032499991 80.14907461100006, -64.36733964799993 80.13825104400007, -64.38829505099994 80.13605377800008, -64.47329667899993 80.10565827000005, -64.92601477799991 80.07265859600005, -65.30606035099993 80.09601471600007, -65.45018469999991 80.05853913000004, -65.86335201699995 80.01203034100007, -66.06110592399995 80.02065664300005, -66.09976152299993 80.03286367400005, -66.13597571499992 80.05634186400005, -66.17023678299995 80.07290273600006, -66.25316321499992 80.08173248900005, -66.31867428299995 80.10122304900005, -66.37730872299994 80.10382721600007, -66.40440833199995 80.10903554900005, -66.41860917899993 80.11408112200007, -66.43333899599992 80.11733633000006, -66.44774329299992 80.11595286700003, -66.50039628799993 80.08392975500004, -66.55321204299992 80.07379791900007, -67.0501195949999 80.06118398600006, -67.08063717399995 80.07684967700004, -67.05540930899991 80.08372630400004, -67.06354732999995 80.09406159100007, -67.10171464799993 80.11098867400005, -67.12360592399995 80.12592194200005, -67.12083899599992 80.13279857000003, -67.08063717399995 80.14508698100008, -67.10968990799995 80.14838288000004, -67.16445878799993 80.16290924700007, -67.19107011599993 80.16620514500005, -67.27432206899994 80.15916575700004, -67.46239173099991 80.18471914300005, -67.50584876199991 80.20718008000006, -67.49201412699995 80.21271393400008, -67.47663326699995 80.21434153900003, -67.44432532499991 80.21336497600004, -67.47166907499991 80.22768789300005, -67.45518958199995 80.23407623900005, -67.44701087099992 80.23558177300004, -67.43687903599994 80.23509349200003, -67.45148678299995 80.24494049700007, -67.46800696499992 80.25348541900007, -67.48542232999995 80.25950755400004, -67.51866614499994 80.26552969000005, -67.51008053299995 80.27407461100006, -67.47850501199991 80.28974030200004, -67.45714270699995 80.30329010600008, -67.44786536399994 80.31391022300005, -67.45579993399991 80.32074616100005, -67.48595130099994 80.32318756700005, -67.45543372299994 80.34251536700003, -67.32725989499994 80.36505768400008, -67.28677324099993 80.36286041900007, -67.26768958199995 80.36615631700005, -67.20909583199995 80.38328685100004, -67.19050045499995 80.38523997600004, -67.19790605399993 80.38523997600004, -67.16698157499991 80.38812897300005, -67.03587805899991 80.41445547100005, -66.91185462099992 80.45453522300005, -66.78750566299993 80.46369049700007, -66.77904212099992 80.46841054900005, -66.76935787699995 80.47776927300004, -66.75816809799994 80.48334381700005, -66.72496497299994 80.48871491100005, -66.71068274599992 80.49457428600005, -66.71784420499995 80.49506256700005, -66.72272701699995 80.49681224200003, -66.72691809799994 80.49917226800005, -66.73241126199991 80.50136953300006, -66.72508704299992 80.50885651200008, -66.71690833199995 80.51479726800005, -66.70775305899991 80.51935455900008, -66.69766191299993 80.52244700700004, -66.75039628799993 80.52090078300006, -66.77969316299993 80.52362702000005, -66.79263261599993 80.53302643400008, -66.78229732999995 80.54633209800005, -66.75841223899994 80.55243561400005, -66.45081539649993 80.58041006050004, -66.14321855399993 80.60838450700004, -66.10863196499992 80.61741771000004, -66.09068762899994 80.63165924700007, -66.08336341099994 80.64752838700008, -66.07494055899991 80.66046784100007, -66.05337480399993 80.66583893400008, -65.78929602799994 80.66461823100008, -65.52521725199995 80.66339752800008, -65.49791419199994 80.67267487200007, -65.68993079299992 80.69489166900007, -65.70787512899994 80.70416901200008, -65.69163977799991 80.71605052300004, -65.62437903599994 80.73135000200006, -65.37456214099993 80.75554026900005, -65.12474524599992 80.77973053600005, -65.07518469999991 80.79340241100005, -65.05284583199995 80.80365631700005, -65.05186926999994 80.80678945500006, -65.05138098899994 80.81273021000004, -65.05003821499992 80.81928131700005, -65.04662024599992 80.82412344000005, -65.04124915299991 80.82562897300005, -65.01720130099994 80.82916901200008, -65.00763912699995 80.83295319200005, -64.99893144399994 80.83783600500004, -64.99103756399995 80.84393952000005, -64.98395748599995 80.85146719000005, -65.03917395699995 80.87872955900008, -65.01744544199994 80.89468008000006, -64.97923743399991 80.90273672100005, -64.77700761599993 80.90704987200007, -64.73753821499992 80.91909414300005, -64.74327551999994 80.92039622600004, -64.75865637899994 80.92649974200003, -64.7102758449999 80.94017161700003, -64.76451575399994 80.94940827000005, -64.79405676999994 80.95966217700004, -64.80646725199995 80.97431061400005, -64.78978430899991 80.99038320500006, -64.75352942599994 80.99624258000006, -64.51768958199995 81.00470612200007, -64.43443762899994 81.02798086100006, -64.24058997299994 81.02802155200004, -64.11921139199995 81.04804108300004, -63.92943274599992 81.05687083500004, -63.82774817599994 81.11326732000003, -63.722767706999946 81.13873932500007, -63.67601477799991 81.14350006700005, -63.65501868399991 81.14907461100006, -63.59365800699993 81.15086497600004, -63.507476365999935 81.13141510600008, -63.43846594999991 81.09601471600007, -63.42853756399995 81.05003489800004, -63.39305579299992 81.02716705900008, -63.305572068999936 80.95384349200003, -63.24885006399995 80.92731354400007, -63.06004798099991 80.87693919500003, -63.02326412699995 80.85561758000006, -62.99046790299991 80.82656484600005, -62.95372473899994 80.80097077000005, -62.85973059799994 80.78046295800004, -62.819569464999915 80.76410553600005, -62.77993730399993 80.75877513200004, -62.736439581999946 80.78253815300008, -62.75572669199994 80.78994375200006, -62.84544837099992 80.79877350500004, -62.866118943999936 80.80418528900003, -62.87352454299992 80.81268952000005, -62.85313880099994 80.82412344000005, -62.89037024599992 80.83258698100008, -62.92520097599993 80.84686920800004, -62.98965410099993 80.88556549700007, -63.02708899599992 80.90273672100005, -63.15444902299993 80.93675364800004, -63.18431555899991 80.95229726800005, -63.323475714999915 81.06195709800005, -63.33975175699993 81.08417389500005, -63.33250891799992 81.10618724200003, -63.34471594999991 81.12152741100005, -63.36278235599991 81.13703034100007, -63.37328040299991 81.15924713700008, -63.19835364499994 81.19599030200004, -63.14989173099991 81.21165599200003, -62.97679602799991 81.22833893400008, -62.834543423999946 81.22601959800005, -62.76402747299994 81.21454498900005, -62.48021399649994 81.20683421450005, -62.19640051999994 81.19912344000005, -61.85064151919073 81.12853131646705, -61.63132300465293 81.06469045709889, -61.378651088776735 80.99112905506183, -61.199385545306654 80.93216624617531, -61.02012000183663 80.87317759886707, -60.88638139498539 80.81584259705818, -60.75264278813415 80.75848175682756, -60.66980546734845 80.73013723394615, -60.58696814566338 80.70179271106474, -60.50513851612959 80.67339651223921, -60.423308884797166 80.64500031251436, -60.354139981175194 80.62531159075729, -60.28497107575453 80.60559703237709, -60.172600673682155 80.5842288284976, -60.060230271609726 80.56288646124113, -59.98279313779307 80.54660838506891, -59.90535600397641 80.53033030889662, -59.7528846906759 80.50490550428555, -59.600413378274766 80.4794548612528, -59.41200110456731 80.44961172250294, -59.22358883265849 80.41979442037615, -59.09884192641374 80.39622996683948, -58.974095018370406 80.37269135172448, -58.866530524064444 80.35457876289956, -58.75896602975848 80.3364403347536, -58.570166185121366 80.30440094724588, -58.38136633958487 80.2723098819954, -58.228765835075194 80.24523143188503, -58.07616533056557 80.21815298087535, -57.90129228371194 80.18301300704462, -57.726419236858305 80.1478730332139, -57.440777756588204 80.09283763295036, -57.15513627811674 80.03775055584344, -56.33293840178578 79.9103939887915, -55.5107405263542 79.78303742084029, -54.688542650023294 79.65568085378834, -53.86634477369233 79.52832428673639, -53.04414689826075 79.40094188126278, -52.22194902192979 79.27361115173323, -51.399751145598884 79.14625458378197, -50.5775532701673 79.01889801673008, -49.75535539383634 78.89154145057745, -48.933157518404755 78.76418488172686, -48.110959642073794 78.63680247715257, -47.28876176574289 78.50947174852234, -46.466563890311306 78.38211518057108, -45.78164868623787 78.27602338457149, -45.644366013980346 78.25475861351919, -44.82216813764944 78.12740204556792, -43.9999702622178 78.00004547851597, -43.9999702622178 77.65205638309556, -43.9999702622178 77.30406728857446, -43.9999702622178 76.95607819315404, -43.9999702622178 76.60808909773363, -43.9999702622178 76.26010000321253, -43.9999702622178 75.91211090779211, -43.9999702622178 75.56412181327102, -43.9999702622178 75.2161327178506, -43.9999702622178 74.8681436233295, -43.9999702622178 74.52015452700977, -43.9999702622178 74.17216543248867, -43.9999702622178 73.82417633706825, -43.9999702622178 73.48957632848476, -43.9999702622178 73.47618724254716, -43.9999702622178 73.12819814712674, -43.9999702622178 72.78020905170632, -43.9999702622178 72.43224579470763, -43.9999702622178 72.34271637576012, -43.9999702622178 72.2532127961336, -43.9999702622178 72.16370921470843, -43.9999702622178 72.07420563418265, -43.9999702622178 71.98470205455612, -43.9999702622178 71.8951726347093, -43.9999702622178 71.80564321576179, -43.9999702622178 71.71613963523595, -43.9999702622178 71.62663605381078, -43.9999702622178 71.53708079734088, -43.9999702622178 71.44757721591577, -43.9999702622178 71.35807363628925, -43.9999702622178 71.26857005486409, -43.9999702622178 71.1790664743383, -43.9999702622178 71.08956289291314, -43.9999702622178 71.00003347396563, -43.9999702622178 70.59135040979356, -43.9999702622178 70.18264150719978, -43.9999702622178 69.59133392991691, -43.9999702622178 69.00002635443269, -43.9999702622178 68.89941233980761, -43.9999702622178 68.79882416450357, -43.9999702622178 68.66557648406746, -43.9999702622178 68.53235464115374, -43.9999702622178 68.04117015208084, -43.9999702622178 67.55001150232891, -44.499965582945265 67.55001150232891, -44.999960902773466 67.55001150232891, -45.499982061922594 67.55001150232891, -46.00000322107178 67.55001150232891, -46.49999854179924 67.55001150232891, -46.99999386162739 67.55001150232891, -47.49998918325417 67.55001150232891, -47.99998450398169 67.55001150232891, -48.50000566313082 67.55001150232891, -49.000026821380686 67.55001150232891, -49.20606075659862 67.54998566390725, -49.41209469271587 67.54998566390725, -49.55058753138945 67.54693675442763, -49.68908037006304 67.54386200652635, -49.69760698087748 67.54440460888554, -49.70613359169192 67.54497305056577, -49.71626217296091 67.5452055945625, -49.7263907542299 67.5454381367606, -49.736131760</t>
  </si>
  <si>
    <t>GL.QS</t>
  </si>
  <si>
    <t>Qaasuitsup</t>
  </si>
  <si>
    <t>POLYGON ((-69.07949785099993 76.50031159100007, -68.90461178299995 76.52236562700006, -68.81480872299994 76.55499909100007, -68.83470618399991 76.55963776200008, -68.89679928299995 76.56122467700004, -68.86717688699991 76.57021719000005, -68.73277747299994 76.58624909100007, -68.38194739499994 76.58515045800007, -68.03111731699994 76.58405182500007, -68.00377356699994 76.58999258000006, -67.98648541796763 76.60074997423192, -67.8164493477592 76.60069936848106, -67.6428165352549 76.60064769253694, -67.6428423727773 76.55961660442273, -67.64286821209828 76.51858551720784, -67.91424699600208 76.5186371931519, -68.18562577990582 76.51874054593941, -68.18565161832754 76.40975495103015, -68.18567745584988 76.30082103116564, -68.36990393671732 76.30087270800902, -68.55413041938334 76.30092438395315, -68.81786109071675 76.40102163374138, -69.07949785099993 76.50031159100007))</t>
  </si>
  <si>
    <t>Pituffik</t>
  </si>
  <si>
    <t>MULTIPOLYGON (((-52.02367998614244 64.59390914049442, -52.021595831999946 64.59674713700008, -52.02586829299992 64.61050039300005, -52.037668423999946 64.60150788000004, -52.06398058399992 64.58547135600008, -52.09296330899991 64.58907137900007, -52.11004462199992 64.57183125500006, -52.1413602099999 64.57825744700006, -52.15089085499994 64.59341039800006, -52.16485404799994 64.60758263800005, -52.170096257999944 64.62562772900009, -52.161474728999906 64.63234971000008, -52.093805371999906 64.61093463700007, -52.049712693999936 64.61359284100007, -52.04507402299993 64.62531159100007, -52.05654863199993 64.63214752800008, -52.111887173999946 64.64069245000007, -52.12340247299994 64.64520905200004, -52.12828528599994 64.65485260600008, -52.12970943899995 64.66616445500006, -52.13438880099994 64.67365143400008, -52.14297441299993 64.67767975500004, -52.15615800699993 64.67877838700008, -52.13243567599994 64.71283600500004, -52.097645636999914 64.73183828300006, -52.05776933499993 64.73965078300006, -52.01838131399995 64.74022044500003, -51.99176998599995 64.73655833500004, -51.97874915299991 64.73737213700008, -51.96784420499995 64.74396393400008, -51.940663214999915 64.78204987200007, -51.93464107999995 64.78681061400005, -51.923085089999915 64.78864166900007, -51.911773240999935 64.78693268400008, -51.90274003799993 64.78449127800008, -51.895375128999945 64.78571198100008, -51.88927161399994 64.79486725500004, -51.90916907499991 64.79486725500004, -51.89635169199994 64.81362539300005, -51.87482662699995 64.82489655200004, -51.73843339799993 64.85757070500006, -51.72642981699994 64.85805898600006, -51.69786536399994 64.85610586100006, -51.68321692599994 64.85757070500006, -51.652902798999946 64.86542389500005, -51.642241990999935 64.87055084800005, -51.634429490999935 64.87693919500003, -51.62877356699994 64.88393789300005, -51.62124589799993 64.88930898600006, -51.60806230399993 64.89105866100005, -51.59585527299993 64.88637929900005, -51.58311926999994 64.86786530200004, -51.56993567599994 64.86371491100005, -51.54759680899991 64.86473216400003, -51.53160559799994 64.86908600500004, -51.51773027299993 64.87848541900007, -51.50169837099992 64.89472077000005, -51.48306230399993 64.90704987200007, -51.438710089999915 64.92804596600007, -51.43000240799995 64.94257233300004, -51.41783606699994 64.95595937700006, -51.39024817599994 64.96816640800006, -51.35997473899994 64.97699616100005, -51.31688391799992 64.98419830900008, -51.28986568899995 64.99396393400008, -51.26427161399994 65.00722890800006, -51.244984503999945 65.02142975500004, -51.27179928299995 65.03314850500004, -51.29556230399993 65.02435944200005, -51.32062740799995 65.00901927300004, -51.35118567599994 65.00092194200005, -51.40477454299992 65.01044342700004, -51.42251542899993 65.00771719000005, -51.43342037699995 64.99974192900004, -51.42296301999994 64.99494049700007, -51.38841712099992 64.98663971600007, -51.457142706999946 64.97199127800008, -51.47402910099993 64.96336497600004, -51.48863684799994 64.95319245000007, -51.583322719999956 64.91193268400008, -51.66270911399994 64.89374420800004, -51.703684048999946 64.89105866100005, -51.69277910099993 64.89508698100008, -51.68309485599991 64.90086497600004, -51.675119594999956 64.90851471600007, -51.66954505099994 64.91836172100005, -51.68614661399994 64.92047760600008, -51.68545488199993 64.92670319200005, -51.66616777299993 64.94257233300004, -51.66051184799994 64.95018138200004, -51.65217037699995 64.96841054900005, -51.64903723899994 64.97296784100007, -51.63784745999993 64.97504303600005, -51.590687628999945 64.97296784100007, -51.578195766999954 64.97492096600007, -51.56916256399995 64.97988515800006, -51.552845831999946 64.99408600500004, -51.62486731699994 65.00771719000005, -51.66234290299991 65.02480703300006, -51.675770636999914 65.02757396000004, -51.692697719999956 65.02594635600008, -51.70555579299992 65.02155182500007, -51.713775193999936 65.01264069200005, -51.716786261999914 64.99750397300005, -51.72179114499994 64.98745351800005, -51.73151607999995 64.98187897300005, -51.73729407499991 64.97475820500006, -51.731027798999946 64.95994700700004, -51.761382615999935 64.95490143400008, -51.792307094999956 64.94599030200004, -51.82013912699995 64.93203359600005, -51.84089107999995 64.91217682500007, -51.82945716099994 64.91107819200005, -51.81354732999995 64.91193268400008, -51.79922441299993 64.91030508000006, -51.793080206999946 64.90159739800004, -51.78819739499994 64.88841380400004, -51.76520748599995 64.87592194200005, -51.75767981699994 64.86371491100005, -51.76781165299991 64.86074453300006, -51.789133266999954 64.85736725500004, -51.79991614499994 64.85757070500006, -51.79991614499994 64.86371491100005, -51.78563391799992 64.87055084800005, -51.81871497299994 64.88690827000005, -51.83731035099993 64.89109935100004, -51.85484778599994 64.88764069200005, -51.87018795499995 64.87547435100004, -51.869252081999946 64.86595286700003, -51.86432857999995 64.85618724200003, -51.86754309799994 64.84320709800005, -51.87926184799994 64.83706289300005, -51.94017493399991 64.81590403900003, -51.94839433499993 64.81509023600006, -51.97118079299992 64.80914948100008, -52.01219641799992 64.80914948100008, -52.066395636999914 64.79645416900007, -52.087554490999935 64.79486725500004, -52.10533606699994 64.79857005400004, -52.09862219999991 64.80719635600008, -52.06676184799994 64.82273997600004, -52.00914466099994 64.83331940300008, -51.99168860599991 64.83954498900005, -51.985991990999935 64.84345123900005, -51.97118079299992 64.85757070500006, -51.943918423999946 64.87738678600005, -51.960926886999914 64.88442617400005, -52.004465298999946 64.89642975500004, -52.02208411399994 64.89850495000007, -52.03392493399991 64.90521881700005, -52.04482988199993 64.91754791900007, -52.05728105399993 64.92373281500005, -52.07359778599994 64.91217682500007, -52.04360917899993 64.88084544500003, -52.07917232999995 64.84918854400007, -52.18350175699993 64.80231354400007, -52.19644120999993 64.80878327000005, -52.21361243399991 64.81391022300005, -52.22423255099994 64.82168203300006, -52.217640753999945 64.83584219000005, -52.18004309799994 64.84320709800005, -52.15615800699993 64.86371491100005, -52.21629798099991 64.88353099200003, -52.22447669199994 64.89472077000005, -52.217681443999936 64.91185130400004, -52.20140540299991 64.91876862200007, -52.162993943999936 64.92519765800006, -52.125559048999946 64.94037506700005, -52.106312628999945 64.94432200700004, -52.08043372299994 64.94562409100007, -52.064116990999935 64.94912344000005, -52.04283606699994 64.95774974200003, -52.02326412699995 64.96898021000004, -52.01219641799992 64.98041413000004, -52.03184973899994 64.98663971600007, -52.101551886999914 64.98663971600007, -52.08470618399991 65.00128815300008, -52.076283331999946 65.01349518400008, -52.082142706999946 65.02098216400003, -52.10777747299994 65.02142975500004, -52.145741339999915 65.00751373900005, -52.16087805899991 65.00438060100004, -52.162993943999936 65.01459381700005, -52.18346106699994 65.02505117400005, -52.19098873599995 65.02757396000004, -52.17711341099994 65.03953685100004, -52.162993943999936 65.04930247600004, -52.242258266999954 65.06305573100008, -52.278553839999915 65.07880280200004, -52.27285722599993 65.10394928600005, -52.25438391799992 65.11180247600004, -52.23106848899994 65.11322663000004, -52.18724524599992 65.11009349200003, -52.17711341099994 65.10809967700004, -52.16641191299993 65.10439687700006, -52.15575110599991 65.10276927300004, -52.14590410099993 65.10700104400007, -52.13731848899994 65.11229075700004, -52.125070766999954 65.11733633000006, -52.101551886999914 65.12376536700003, -52.101551886999914 65.13129303600005, -52.11827551999994 65.13084544500003, -52.14753170499995 65.12360260600008, -52.162993943999936 65.12376536700003, -52.17674719999991 65.12897370000007, -52.18374589799993 65.13641998900005, -52.19098873599995 65.15176015800006, -52.19786536399994 65.15859609600005, -52.20417232999995 65.16339752800008, -52.207142706999946 65.16901276200008, -52.203968878999945 65.17841217700004, -52.19591223899994 65.18451569200005, -52.15615800699993 65.20014069200005, -52.06602942599994 65.27850983300004, -52.004750128999945 65.31622955900008, -52.02676347599993 65.31598541900007, -52.05687415299991 65.30414459800005, -52.08576412699995 65.28729889500005, -52.122710740999935 65.25519440300008, -52.17516028599994 65.22272370000007, -52.19098873599995 65.21995677300004, -52.21003170499995 65.21165599200003, -52.23159745999993 65.20538971600007, -52.25413977799991 65.20148346600007, -52.27599036399994 65.20014069200005, -52.29637610599991 65.20327383000006, -52.30919348899994 65.21010976800005, -52.30964107999995 65.21686432500007, -52.293039516999954 65.21995677300004, -52.26280676999994 65.23212311400005, -52.22252356699994 65.25853099200003, -52.19859778599994 65.28461334800005, -52.217640753999945 65.29572174700007, -52.19684811099995 65.31061432500007, -52.19505774599992 65.32404205900008, -52.20815995999993 65.33185455900008, -52.23192298099991 65.32982005400004, -52.242746548999946 65.32477448100008, -52.266916469999956 65.30874258000006, -52.27912350199995 65.30255768400008, -52.31012936099995 65.29287344000005, -52.32005774599992 65.28827545800004, -52.332142706999946 65.29922109600005, -52.337880011999914 65.31317780200004, -52.33653723899994 65.32843659100007, -52.32750403599994 65.34349192900004, -52.35000566299993 65.33588288000004, -52.36123613199993 65.31769440300008, -52.36856035099993 65.29621002800008, -52.379017706999946 65.27863190300008, -52.42690995999993 65.22671133000006, -52.444203253999945 65.21381256700005, -52.45612545499995 65.20823802300004, -52.46556555899991 65.20624420800004, -52.488270636999914 65.20636627800008, -52.518788214999915 65.19456614800004, -52.53465735599991 65.19228750200006, -52.529855923999946 65.20327383000006, -52.51121985599991 65.21873607000003, -52.47435462099992 65.24111562700006, -52.45726477799991 65.25413646000004, -52.47834225199995 65.25413646000004, -52.470773891999954 65.25995514500005, -52.462554490999935 65.26414622600004, -52.45372473899994 65.26679108300004, -52.444203253999945 65.26776764500005, -52.444203253999945 65.27521393400008, -52.46401933499993 65.28204987200007, -52.46401933499993 65.28827545800004, -52.460194464999915 65.28998444200005, -52.45034745999993 65.29572174700007, -52.469634568999936 65.30215078300006, -52.48570716099994 65.29816315300008, -52.499663865999935 65.29100169500003, -52.51244055899991 65.28827545800004, -52.52562415299991 65.29266998900005, -52.56704667899993 65.31622955900008, -52.56704667899993 65.32245514500005, -52.54718990799995 65.33917877800008, -52.520090298999946 65.35236237200007, -52.490793423999946 65.36090729400007, -52.46401933499993 65.36399974200003, -52.437570766999954 65.37055084800005, -52.38182532499991 65.39911530200004, -52.35106360599991 65.40558502800008, -52.28970292899993 65.41120026200008, -52.23192298099991 65.42609284100007, -52.15257727799991 65.46527741100005, -52.036040818999936 65.49249909100007, -51.981678839999915 65.49494049700007, -51.96865800699993 65.49941640800006, -51.95384680899991 65.51113515800006, -51.946603969999956 65.51532623900005, -51.92056230399993 65.52631256700005, -51.91258704299992 65.52850983300004, -51.89940344999991 65.53050364800004, -51.866118943999936 65.54222239800004, -51.85456295499995 65.54897695500006, -51.84996497299994 65.55536530200004, -51.845773891999954 65.57054271000004, -51.84089107999995 65.57689036700003, -51.812163865999935 65.58624909100007, -51.74559485599991 65.58209870000007, -51.716786261999914 65.58999258000006, -51.74193274599992 65.59145742400005, -51.78062903599994 65.60663483300004, -51.80333411399994 65.61041901200008, -51.857411261999914 65.60447825700004, -51.88243567599994 65.60761139500005, -51.90294348899994 65.62409088700008, -51.87340247299994 65.64264557500007, -51.76414954299992 65.67560455900008, -51.73843339799993 65.67934804900005, -51.717681443999936 65.69407786700003, -51.68809973899994 65.70477936400005, -51.491444464999915 65.74079010600008, -51.12828528599994 65.76121653900003, -51.09251868399991 65.75409577000005, -51.072336391999954 65.75263092700004, -51.02635657499991 65.76703522300005, -50.983265753999945 65.76520416900007, -50.93993079299992 65.75726959800005, -50.90925045499995 65.74823639500005, -50.80093339799993 65.70066966400003, -50.74054928299995 65.68292877800008, -50.675852016999954 65.67934804900005, -50.53184973899994 65.69301992400005, -50.53844153599994 65.69757721600007, -50.54430091099994 65.70282623900005, -50.54906165299991 65.70823802300004, -50.55235755099994 65.71344635600008, -50.68268795499995 65.70600006700005, -50.74327551999994 65.69501373900005, -50.772328253999945 65.69871653900003, -50.79255123599995 65.72028229400007, -50.75967363199993 65.72768789300005, -50.69383704299992 65.72455475500004, -50.662180141999954 65.72772858300004, -50.662180141999954 65.73395416900007, -50.66978919199994 65.73427969000005, -50.689523891999954 65.74079010600008, -50.68687903599994 65.75079987200007, -50.68545488199993 65.75299713700008, -50.68268795499995 65.75507233300004, -50.76797441299993 65.76040273600006, -50.81505286399994 65.75608958500004, -50.84093176999994 65.74079010600008, -50.86473548099991 65.75210195500006, -50.88707434799994 65.76581452000005, -50.91185462099992 65.77749258000006, -50.943023240999935 65.78237539300005, -51.042958136999914 65.77362702000005, -51.25218665299991 65.79474518400008, -51.44102942599994 65.77252838700008, -51.916005011999914 65.66193268400008, -51.93781490799995 65.66006094000005, -51.97008216099994 65.67820872600004, -51.99168860599991 65.67251211100006, -51.94798743399991 65.62970612200007, -51.933583136999914 65.60468170800004, -51.93651282499991 65.57689036700003, -51.916859503999945 65.57029857000003, -51.93122311099995 65.55638255400004, -51.99429277299993 65.52191803600005, -52.049672003999945 65.51422760600008, -52.07017981699994 65.50458405200004, -52.09032141799992 65.49799225500004, -52.18004309799994 65.50116608300004, -52.19367428299995 65.49469635600008, -52.22325598899994 65.46613190300008, -52.23501542899993 65.45962148600006, -52.27285722599993 65.44651927300004, -52.29674231699994 65.44171784100007, -52.32005774599992 65.43976471600007, -52.369984503999945 65.44171784100007, -52.39049231699994 65.43829987200007, -52.47313391799992 65.39496491100005, -52.49132239499994 65.39191315300008, -52.50365149599992 65.39716217700004, -52.546538865999935 65.43231842700004, -52.53392493399991 65.44367096600007, -52.49132239499994 65.46702708500004, -52.49876868399991 65.47386302300004, -52.452015753999945 65.50873444200005, -52.444203253999945 65.51788971600007, -52.45523027299993 65.52415599200003, -52.48033606699994 65.51605866100005, -52.50694739499994 65.50218333500004, -52.540272589999915 65.47992584800005, -52.563059048999946 65.47211334800005, -52.58531653599994 65.46942780200004, -52.60118567599994 65.47386302300004, -52.61424719999991 65.48981354400007, -52.60582434799994 65.49738190300008, -52.56704667899993 65.50800202000005, -52.599720831999946 65.52277252800008, -52.608713344999956 65.52850983300004, -52.57164466099994 65.55768463700008, -52.52183997299994 65.58787669500003, -52.481027798999946 65.62433502800008, -52.47085527299993 65.67251211100006, -52.50072180899991 65.65412018400008, -52.52672278599994 65.63153717700004, -52.53848222599993 65.61131419500003, -52.546538865999935 65.60114166900007, -52.55711829299992 65.59674713700008, -52.571603969999956 65.59373607000003, -52.586822068999936 65.58616771000004, -52.600900844999956 65.57623932500007, -52.61172441299993 65.56606679900005, -52.61554928299995 65.56037018400008, -52.61733964799993 65.55288320500006, -52.62169348899994 65.54897695500006, -52.63003495999993 65.54490794500003, -52.648548956999946 65.53900788000004, -52.65583248599995 65.53534577000005, -52.66698157499991 65.52509186400005, -52.67564856699994 65.51471588700008, -52.68472245999993 65.50604889500005, -52.69741777299993 65.50116608300004, -52.71556555899991 65.50214264500005, -52.72203528599994 65.50946686400005, -52.72569739499994 65.51772695500006, -52.73497473899994 65.52167389500005, -52.767241990999935 65.52484772300005, -52.79173743399991 65.53473541900007, -52.800852016999954 65.55194733300004, -52.786773240999935 65.57689036700003, -52.76667232999995 65.57428620000007, -52.73062089799993 65.58567942900004, -52.663319464999915 65.61790599200003, -52.69676673099991 65.61587148600006, -52.76642818899995 65.59369538000004, -52.800445115999935 65.59674713700008, -52.775054490999935 65.61196523600006, -52.649281378999945 65.65363190300008, -52.57892818899995 65.66657135600008, -52.546538865999935 65.67934804900005, -52.57286536399994 65.68646881700005, -52.605132615999935 65.68036530200004, -52.688343878999945 65.65127187700006, -52.74453691299993 65.63873932500007, -52.77253170499995 65.63837311400005, -52.75560462099992 65.67230866100005, -52.72085527299993 65.69135163000004, -52.64220130099994 65.71344635600008, -52.67808997299994 65.72016022300005, -52.69058183499993 65.72028229400007, -52.67878170499995 65.75372955900008, -52.68004309799994 65.79022858300004, -52.693430141999954 65.80727773600006, -52.71792558499993 65.78237539300005, -52.75816809799994 65.71263255400004, -52.78685462099992 65.68406810100004, -52.82404537699995 65.67251211100006, -52.83739173099991 65.67568594000005, -52.86302649599992 65.68976471600007, -52.875559048999946 65.69301992400005, -52.888010219999956 65.69135163000004, -52.912180141999954 65.68301015800006, -53.00108801999994 65.66624583500004, -53.19041907499991 65.67523834800005, -53.23924719999991 65.68618398600006, -53.149281378999945 65.72772858300004, -53.09561113199993 65.73798248900005, -53.01797441299993 65.74371979400007, -52.991118943999936 65.75116608300004, -52.96564693899995 65.76117584800005, -52.92617753799993 65.78339264500005, -52.877023891999954 65.79450104400007, -52.85448157499991 65.80223216400003, -52.877837693999936 65.80878327000005, -52.89024817599994 65.81000397300005, -52.902902798999946 65.80971914300005, -52.91429602799991 65.80678945500006, -52.934437628999945 65.79791901200008, -53.01357988199993 65.77920156500005, -53.06505286399994 65.75495026200008, -53.11070716099994 65.74738190300008, -53.23936926999994 65.73989492400005, -53.26024329299992 65.74315013200004, -53.262562628999945 65.75165436400005, -53.25332597599993 65.75580475500004, -53.21751868399991 65.75507233300004, -53.20958411399994 65.75796133000006, -53.193918423999946 65.76683177300004, -53.17906653599994 65.77081940300008, -53.163319464999915 65.78021881700005, -53.14004472599993 65.78400299700007, -53.11392167899993 65.79254791900007, -53.03921464799993 65.80833567900004, -53.019520636999914 65.81586334800005, -53.05455481699994 65.81049225500004, -53.07144120999993 65.81028880400004, -53.08849036399994 65.81586334800005, -53.07640540299991 65.82404205900008, -53.05060787699995 65.85374583500004, -53.03311113199993 65.86395905200004, -52.99156653599994 65.86908600500004, -52.931304490999935 65.88548411700003, -52.889230923999946 65.89158763200004, -52.869211391999954 65.88910553600005, -52.850493943999936 65.88275788000004, -52.83234615799995 65.87909577000005, -52.81407630099994 65.88475169500003, -52.82144120999993 65.89203522300005, -52.82656816299993 65.89581940300008, -52.833973761999914 65.89838288000004, -52.81358801999994 65.91299062700006, -52.77212480399993 65.92617422100005, -52.69399980399993 65.93939850500004, -52.65143795499995 65.93195221600007, -52.56680253799993 65.89899323100008, -52.409087693999936 65.87791575700004, -52.36009680899991 65.87840403900003, -52.33824622299994 65.87457916900007, -52.32005774599992 65.86432526200008, -52.31745357999995 65.85907623900005, -52.31794186099995 65.84813060100004, -52.31383216099994 65.84320709800005, -52.30874589799993 65.84052155200004, -52.29918372299994 65.83714427300004, -52.29002844999991 65.83771393400008, -52.28587805899991 65.84686920800004, -52.27725175699993 65.86009349200003, -52.25723222599993 65.86839427300004, -52.217640753999945 65.87791575700004, -52.217640753999945 65.88475169500003, -52.26121985599991 65.89533112200007, -52.26211503799993 65.91421133000006, -52.23574785099993 65.93537018400008, -52.19713294199994 65.95302969000005, -51.977406378999945 66.00360748900005, -51.93199622299994 66.00360748900005, -51.88719641799992 65.99551015800006, -51.84089107999995 65.98094310100004, -51.77448482999995 65.94334544500003, -51.73985755099994 65.93060944200005, -51.71117102799991 65.93939850500004, -51.745757615999935 65.96401601800005, -51.82603919199994 65.99640534100007, -51.84557044199994 66.00763580900008, -51.861317511999914 66.02191803600005, -51.832102016999954 66.04047272300005, -51.798817511999914 66.05418528900003, -51.731027798999946 66.07037995000007, -51.731027798999946 66.07591380400004, -51.79702714799993 66.07070547100005, -52.08775794199994 66.00486888200004, -52.181711391999954 65.99799225500004, -52.21068274599992 65.98981354400007, -52.23810787699995 65.97418854400007, -52.28685462099992 65.91461823100008, -52.303293423999946 65.90521881700005, -52.50454667899993 65.90501536700003, -52.53425045499995 65.90985748900005, -52.55711829299992 65.92267487200007, -52.59251868399991 65.94798411700003, -52.594309048999946 65.95844147300005, -52.57331295499995 65.97418854400007, -52.51927649599992 65.99404531500005, -52.56090247299994 66.00804271000004, -52.57640540299991 66.00804271000004, -52.690297003999945 65.96356842700004, -52.71499589799993 65.96039459800005, -52.738840298999946 65.96808502800008, -52.77965247299994 65.99091217700004, -52.80211341099994 65.99481842700004, -52.80028235599991 65.98053620000007, -52.78001868399991 65.94684479400007, -52.80768795499995 65.94550202000005, -52.864491339999915 65.92479075700004, -52.94371497299994 65.90753815300008, -52.966867641999954 65.89590078300006, -53.00405839799993 65.89207591400003, -53.15412350199995 65.86054108300004, -53.18101966099994 65.85980866100005, -53.20767167899993 65.86298248900005, -53.23184160099993 65.87107982000003, -53.218820766999954 65.88955312700006, -53.194569464999915 65.89166901200008, -53.14305579299992 65.88475169500003, -53.142567511999914 65.88934967700004, -53.14391028599994 65.89057038000004, -53.146473761999914 65.89057038000004, -53.149281378999945 65.89158763200004, -53.15929114499994 65.89911530200004, -53.26598059799994 65.91209544500003, -53.26598059799994 65.91958242400005, -53.13231360599991 65.95282623900005, -53.09552975199995 65.96653880400004, -52.87490800699993 66.02191803600005, -52.92100989499994 66.03668854400007, -52.97801673099991 66.02269114800004, -53.03595943899995 65.99982330900008, -53.12905839799993 65.98163483300004, -53.25914466099994 65.93939850500004, -53.25503495999993 65.94623444200005, -53.25230872299994 65.95302969000005, -53.29954993399991 65.95490143400008, -53.31436113199993 65.95302969000005, -53.32652747299994 65.94790273600006, -53.34557044199994 65.93512604400007, -53.35875403599994 65.93256256700005, -53.39020748599995 65.93585846600007, -53.42520097599993 65.94550202000005, -53.45539303299995 65.96076080900008, -53.47203528599994 65.98094310100004, -53.44806881399995 65.98265208500004, -53.42870032499991 65.99005768400008, -53.41047115799995 65.99949778900003, -53.38947506399995 66.00763580900008, -53.36660722599993 66.00999583500004, -53.296986456999946 66.00145091400003, -53.10765540299991 66.02191803600005, -53.15811113199993 66.03070709800005, -53.31436113199993 66.01508209800005, -53.31436113199993 66.02191803600005, -53.30724036399994 66.02480703300006, -53.30215410099993 66.02822500200006, -53.293853318999936 66.03558991100005, -53.42711341099994 66.02228424700007, -53.46458899599992 66.03558991100005, -53.382069464999915 66.07831452000005, -53.10765540299991 66.15228913000004, -52.99673417899993 66.17177969000005, -52.73940995999993 66.26215241100005, -52.71792558499993 66.29262929900005, -52.713002081999946 66.31195709800005, -52.70030676999994 66.32428620000007, -52.68276933499993 66.33193594000005, -52.48338782499991 66.38930898600006, -52.360991990999935 66.44025299700007, -52.24063066299993 66.44969310100004, -52.05313066299993 66.48749420800004, -52.00226803299995 66.48505280200004, -51.97793535099993 66.48810455900008, -51.96442623599995 66.50112539300005, -51.98322506399995 66.50116608300004, -52.00576738199993 66.50568268400008, -52.02476966099994 66.51312897300005, -52.03262285099993 66.52220286700003, -52.02513587099992 66.53558991100005, -52.00812740799995 66.54852936400005, -51.977406378999945 66.56378815300008, -51.97179114499994 66.58112213700008, -51.939564581999946 66.60516998900005, -51.874663865999935 66.64203522300005, -51.83922278599994 66.65460846600007, -51.72419186099995 66.67243073100008, -51.61497962099992 66.70355866100005, -51.459055141999954 66.70429108300004, -51.445423956999946 66.70783112200007, -51.43000240799995 66.72085195500006, -51.45445716099994 66.72174713700008, -51.48021399599992 66.72549062700006, -51.50470943899995 66.73212311400005, -51.52497311099995 66.74192942900004, -51.458973761999914 66.76618073100008, -51.43993079299992 66.77920156500005, -51.42235266799992 66.78489817900004, -51.36681067599994 66.79621002800008, -51.36107337099992 66.80280182500007, -51.28335527299993 66.84491608300004, -51.25804602799991 66.85114166900007, -51.18228105399993 66.85114166900007, -51.12100175699993 66.83730703300006, -51.10041256399995 66.83755117400005, -51.12368730399993 66.85248444200005, -51.14883378799993 66.86420319200005, -51.11628170499995 66.88056061400005, -51.05431067599994 66.87323639500005, -50.89305579299992 66.83014557500007, -50.72028561099995 66.83966705900008, -50.67756100199995 66.84906647300005, -50.65538489499994 66.85114166900007, -50.625559048999946 66.84804922100005, -50.56777910099993 66.83388906500005, -50.36400305899991 66.82929108300004, -50.33315995999993 66.84495677300004, -50.59703528599994 66.85797760600008, -50.678578253999945 66.87543366100005, -50.699777798999946 66.86798737200007, -50.73468990799995 66.85077545800004, -50.77969316299993 66.85150788000004, -51.01162675699993 66.90574778900003, -50.96397864499994 66.93569570500006, -50.85114498599995 66.95921458500004, -50.78384355399993 66.98362864800004, -50.73729407499991 66.98834870000007, -50.69664466099994 67.00495026200008, -50.68268795499995 67.00885651200008, -50.64753170499995 67.00971100500004, -50.57957923099991 66.99778880400004, -50.49351966099994 66.99697500200006, -50.47960364499994 66.99681224200003, -50.30064856699994 66.99506256700005, -50.132069464999915 66.96735260600008, -50.05882727799991 66.96800364800004, -49.99742591099994 66.98151276200008, -50.02721106699994 66.99152252800008, -50.10179602799991 66.99616120000007, -50.20018469999991 66.99144114800004, -50.22337805899991 66.99457428600005, -50.29059811099995 67.01264069200005, -50.350819464999915 67.01512278900003, -50.43492591099994 67.00893789300005, -50.4697566399999 67.00051504100009, -50.48037675699993 67.00027090100008, -50.49404863199993 67.00051504100009, -50.511504686999956 67.00108470300006, -50.57127844999991 67.01642487200007, -50.63426673099991 67.01504140800006, -50.63426673099991 67.02252838700008, -50.615305141999954 67.02619049700007, -50.57921301999994 67.03864166900007, -50.55972245999993 67.04295482000003, -50.48704993399991 67.04246653900003, -50.302845831999946 67.06386953300006, -50.28477942599994 67.07025788000004, -50.31932532499991 67.07855866100005, -50.59422766799992 67.04214101800005, -50.66356360599991 67.01972077000005, -50.712228969999956 67.01288483300004, -50.743397589999915 67.00348541900007, -50.75812740799995 67.00141022300005, -50.81476803299995 67.00214264500005, -50.89598548099991 66.99290599200003, -51.095814581999946 66.93073151200008, -51.12828528599994 66.92694733300004, -51.174672003999945 66.92788320500006, -51.18602454299992 66.92324453300006, -51.21397864499994 66.90704987200007, -51.32013912699995 66.88593170800004, -51.39753170499995 66.84926992400005, -51.460926886999914 66.84125397300005, -51.493397589999915 66.83152903900003, -51.71349036399994 66.72370026200008, -51.970814581999946 66.66205475500004, -52.02586829299992 66.62523021000004, -52.09825598899994 66.54682038000004, -52.13975989499994 66.51756419500003, -52.278228318999936 66.48191966400003, -52.30016028599994 66.48126862200007, -52.71922766799992 66.34870026200008, -52.88516191299993 66.24884674700007, -53.005848761999914 66.20001862200007, -53.35366777299993 66.11212799700007, -53.45091712099992 66.10390859600005, -53.59984290299991 66.12474192900004, -53.65021725199995 66.12433502800008, -53.52586829299992 66.15204498900005, -53.48570716099994 66.15228913000004, -53.48570716099994 66.15851471600007, -53.66319739499994 66.13861725500004, -53.63780676999994 66.15058014500005, -53.60680091099994 66.17039622600004, -53.583648240999935 66.19147370000007, -53.58189856699994 66.20693594000005, -53.58189856699994 66.21377187700006, -53.52969316299993 66.23322174700007, -53.47370357999995 66.24363841400003, -53.32697506399995 66.25092194200005, -53.121937628999945 66.28945547100005, -53.211048956999946 66.28261953300006, -53.289133266999954 66.29067617400005, -53.31436113199993 66.28945547100005, -53.37564042899993 66.27094147300005, -53.47508704299992 66.26251862200007, -53.49868730399993 66.25470612200007, -53.49868730399993 66.26215241100005, -53.52578691299993 66.25275299700007, -53.565012173999946 66.24624258000006, -53.602853969999956 66.24502187700006, -53.62596594999991 66.25161367400005, -53.65697180899991 66.27521393400008, -53.65534420499995 66.28632233300004, -53.64761308499993 66.29262929900005, -53.639515753999945 66.29702383000006, -53.63646399599992 66.30312734600005, -53.64903723899994 66.32147858300004, -53.68883216099994 66.32737864800004, -53.697336391999954 66.34715403900003, -53.695301886999914 66.35883209800005, -53.690337693999936 66.36538320500006, -53.68390865799995 66.37034739800004, -53.67747962099992 66.37763092700004, -53.66466223899994 66.40412018400008, -53.65697180899991 66.41233958500004, -53.636382615999935 66.40509674700007, -53.61705481699994 66.41266510600008, -53.58503170499995 66.44334544500003, -53.56680253799993 66.45575592700004, -53.54442298099991 66.46393463700008, -53.49868730399993 66.47443268400008, -53.49868730399993 66.48126862200007, -53.52830969999991 66.48102448100008, -53.56615149599992 66.46759674700007, -53.60216223899994 66.44806549700007, -53.64317786399994 66.41787344000005, -53.65001380099994 66.42658112200007, -53.650949673999946 66.44196198100008, -53.65021725199995 66.45018138200004, -53.64199785099993 66.46043528900003, -53.60236568899995 66.47235748900005, -53.58812415299991 66.48126862200007, -53.63646399599992 66.50112539300005, -53.62295488199993 66.50897858300004, -53.51943925699993 66.52826569200005, -53.39635169199994 66.52846914300005, -53.38556881399995 66.53156159100007, -53.377064581999946 66.53774648600006, -53.36799068899995 66.54193756700005, -53.32408606699994 66.52887604400007, -53.28551184799994 66.52391185100004, -53.21133378799993 66.52220286700003, -53.21133378799993 66.51536692900004, -53.35533606699994 66.52220286700003, -53.32799231699994 66.51068756700005, -53.29596920499995 66.50283437700006, -53.20099850199995 66.49323151200008, -53.17039954299992 66.49494049700007, -53.15615800699993 66.49966054900005, -53.12922115799995 66.51268138200004, -52.95140540299991 66.54474518400008, -52.83088131399995 66.55011627800008, -52.815337693999936 66.54791901200008, -52.78669186099995 66.53807200700004, -52.45726477799991 66.52220286700003, -52.44399980399993 66.52537669500003, -52.42951412699995 66.53937409100007, -52.41624915299991 66.54271067900004, -52.41624915299991 66.55011627800008, -52.45775305899991 66.55866120000007, -52.61485755099994 66.55011627800008, -52.724720831999946 66.56378815300008, -52.80532792899993 66.56293366100005, -52.820301886999914 66.57001373900005, -52.820301886999914 66.57684967700004, -52.98851477799991 66.57684967700004, -53.02131100199995 66.57265859600005, -53.08747311099995 66.55434804900005, -53.121937628999945 66.55011627800008, -53.22642981699994 66.55223216400003, -53.26659094999991 66.56167226800005, -53.41002356699994 66.57135651200008, -53.43106035099993 66.58429596600007, -53.414621548999946 66.58633047100005, -53.38516191299993 66.59577057500007, -53.36900794199994 66.59796784100007, -53.34276282499991 66.59772370000007, -53.33250891799992 66.60346100500004, -53.327381964999915 66.61839427300004, -53.34605872299994 66.61798737200007, -53.354074673999946 66.61591217700004, -53.362172003999945 66.61098867400005, -53.</t>
  </si>
  <si>
    <t>GL.QT</t>
  </si>
  <si>
    <t>Qeqqata</t>
  </si>
  <si>
    <t>MULTIPOLYGON (((-43.151234503999945 62.75958893400008, -43.14273027299993 62.749335028000075, -43.110259568999936 62.725490627000056, -43.13125566299993 62.71112702000005, -43.11799068899995 62.70062897300005, -43.08812415299991 62.69415924700007, -42.869984503999945 62.67487213700008, -42.76085364499994 62.64354075700004, -42.74054928299995 62.64280833500004, -42.73082434799994 62.640611070000034, -42.726673956999946 62.63300202000005, -42.72809811099995 62.62555573100008, -42.73037675699993 62.62250397300005, -42.73082434799994 62.620306708000044, -42.726673956999946 62.61562734600005, -42.71556555899991 62.60761139500005, -42.69058183499993 62.595770575000074, -42.67886308499993 62.588324286000045, -42.67886308499993 62.595770575000074, -42.676625128999945 62.60895416900007, -42.67886308499993 62.61562734600005, -42.65611731699994 62.616441148000035, -42.61351477799991 62.62995026200008, -42.58922278599994 62.626166083000044, -42.452015753999945 62.58307526200008, -42.405140753999945 62.57802969000005, -42.383697068999936 62.571519273000035, -42.36668860599991 62.55605703300006, -42.344309048999946 62.516913153000075, -42.32262122299994 62.50576406500005, -42.326161261999914 62.502834377000056, -42.33568274599992 62.49274323100008, -42.333973761999914 62.48261139500005, -42.346994594999956 62.47406647300005, -42.366444464999915 62.46784088700008, -42.384022589999915 62.46478913000004, -42.432484503999945 62.47842031500005, -42.46475175699993 62.49249909100007, -42.521595831999946 62.534409898000035, -42.55532792899993 62.541083075000074, -42.55532792899993 62.53367747600004, -42.51268469999991 62.51080963700008, -42.49282792899993 62.49518463700008, -42.48029537699995 62.47842031500005, -42.49828040299991 62.473944403000075, -42.51622473899994 62.47711823100008, -42.53416907499991 62.482855536000045, -42.55190995999993 62.48582591400003, -42.55768795499995 62.48334381700005, -42.55382239499994 62.47760651200008, -42.54173743399991 62.468451239000046, -42.530140753999945 62.46503327000005, -42.505970831999946 62.46596914300005, -42.49388587099992 62.46478913000004, -42.433705206999946 62.440741278000075, -42.411366339999915 62.43744538000004, -42.396595831999946 62.43231842700004, -42.386382615999935 62.42255280200004, -42.375070766999954 62.41681549700007, -42.356760219999956 62.423814195000034, -42.359486456999946 62.42755768400008, -42.36359615799995 62.43744538000004, -42.34064693899995 62.44163646000004, -42.25373287699995 62.43744538000004, -42.25658118399991 62.433579820000034, -42.26113847599993 62.423814195000034, -42.24323482999995 62.41498444200005, -42.24461829299992 62.40485260600008, -42.25763912699995 62.39394765800006, -42.27415930899991 62.382879950000074, -42.248117641999954 62.388006903000075, -42.16437740799995 62.390326239000046, -42.16437740799995 62.382879950000074, -42.22411048099991 62.36749909100007, -42.25438391799992 62.363714911000045, -42.277333136999914 62.37323639500005, -42.33934485599991 62.37669505400004, -42.41624915299991 62.39398834800005, -42.43602454299992 62.40387604400007, -42.46666419199994 62.41079336100006, -42.47215735599991 62.415228583000044, -42.482411261999914 62.42792389500005, -42.48713131399995 62.43121979400007, -42.50210527299993 62.43183014500005, -42.53184973899994 62.424261786000045, -42.548491990999935 62.423814195000034, -42.56460527299993 62.42959219000005, -42.60997473899994 62.45917389500005, -42.632801886999914 62.46344635600008, -42.65684973899994 62.46381256700005, -42.67983964799993 62.46674225500004, -42.69937089799993 62.47842031500005, -42.696603969999956 62.48236725500004, -42.69188391799992 62.49274323100008, -42.73306230399993 62.503973700000074, -42.75182044199994 62.50263092700004, -42.77163652299993 62.48932526200008, -42.78856360599991 62.486761786000045, -42.85700436099995 62.51316966400003, -42.934437628999945 62.51581452000005, -42.95978756399995 62.52374909100007, -42.97402910099993 62.52484772300005, -42.975453253999945 62.51040273600006, -42.97402910099993 62.49135976800005, -42.97988847599993 62.47842031500005, -42.96458899599992 62.47304922100005, -42.94806881399995 62.47443268400008, -42.93049068899995 62.477769273000035, -42.91161048099991 62.47842031500005, -42.76154537699995 62.432806708000044, -42.67686926999994 62.393011786000045, -42.659047003999945 62.38825104400007, -42.65099036399994 62.382879950000074, -42.64561926999994 62.37563711100006, -42.64045162699995 62.36123281500005, -42.63731848899994 62.355536200000074, -42.623036261999914 62.34284088700008, -42.607980923999946 62.33649323100008, -42.59048417899993 62.33445872600004, -42.41197669199994 62.349310614000046, -42.40111243399991 62.34174225500004, -42.34935462099992 62.32143789300005, -42.32872473899994 62.31659577000005, -42.26113847599993 62.31460195500006, -42.270090298999946 62.29962799700007, -42.28473873599995 62.292954820000034, -42.30125891799992 62.28856028900003, -42.31578528599994 62.280462958000044, -42.327056443999936 62.267645575000074, -42.32494055899991 62.26341380400004, -42.29466712099992 62.25995514500005, -42.26748613199993 62.24656810100004, -42.25804602799991 62.22748444200005, -42.26317298099991 62.20571523600006, -42.28038489499994 62.18423086100006, -42.32046464799993 62.15884023600006, -42.32945716099994 62.150091864000046, -42.33141028599994 62.13825104400007, -42.32262122299994 62.13471100500004, -42.31045488199993 62.132025458000044, -42.30211341099994 62.122748114000046, -42.312163865999935 62.103216864000046, -42.34561113199993 62.09638092700004, -42.384836391999954 62.09414297100005, -42.41197669199994 62.08860911700003, -42.39098059799994 62.07770416900007, -42.384022589999915 62.07493724200003, -42.40021725199995 62.06537506700005, -42.411000128999945 62.05658600500004, -42.42373613199993 62.05019765800006, -42.50328528599994 62.044623114000046, -42.52122962099992 62.040228583000044, -42.49689693899995 62.03188711100006, -42.43399003799993 62.025458075000074, -42.41812089799993 62.012884833000044, -42.48668372299994 61.985541083000044, -42.548491990999935 61.95148346600007, -42.49592037699995 61.942572333000044, -42.43858801999994 61.96710846600007, -42.38145911399994 62.00079987200007, -42.32945716099994 62.01972077000005, -42.148101365999935 62.02374909100007, -42.117176886999914 62.006740627000056, -42.125070766999954 61.99017975500004, -42.16844641799992 61.96401601800005, -42.18724524599992 61.93024323100008, -42.20860755099994 61.92023346600007, -42.23550370999993 61.91624583500004, -42.38711503799993 61.92413971600007, -42.41576087099992 61.92059967700004, -42.403553839999915 61.91225820500006, -42.34312903599994 61.89687734600005, -42.22638912699995 61.88939036700003, -42.22638912699995 61.88320547100005, -42.237172003999945 61.88336823100008, -42.24449622299994 61.882147528000075, -42.24962317599994 61.878119208000044, -42.25373287699995 61.869574286000045, -42.192250128999945 61.869574286000045, -42.19684811099995 61.86151764500005, -42.204335089999915 61.85150788000004, -42.219593878999945 61.83539459800005, -42.25499426999994 61.81818268400008, -42.26427161399994 61.81118398600006, -42.281320766999954 61.79238515800006, -42.29784094999991 61.77871328300006, -42.317290818999936 61.768459377000056, -42.34312903599994 61.75971100500004, -42.37144934799994 61.75340403900003, -42.55801347599993 61.73655833500004, -42.589507615999935 61.73859284100007, -42.602772589999915 61.742173570000034, -42.63731848899994 61.75971100500004, -42.68382727799991 61.77643463700008, -42.69566809799994 61.78359609600005, -42.70815995999993 61.789129950000074, -42.72541256399995 61.79328034100007, -42.74058997299994 61.79950592700004, -42.75348873599995 61.82062409100007, -42.768137173999946 61.82172272300005, -42.78433183499993 61.818426825000074, -42.840687628999945 61.79677969000005, -42.861317511999914 61.78392161700003, -42.870025193999936 61.76992422100005, -42.855580206999946 61.77024974200003, -42.76829993399991 61.78701406500005, -42.62010657499991 61.71088288000004, -42.59361731699994 61.70380280200004, -42.41930091099994 61.69989655200004, -42.384022589999915 61.705064195000034, -42.31895911399994 61.726629950000074, -42.28355872299994 61.72833893400008, -42.25373287699995 61.71124909100007, -42.380848761999914 61.68744538000004, -42.392689581999946 61.682847398000035, -42.397694464999915 61.67401764500005, -42.393869594999956 61.66087474200003, -42.38390051999994 61.65688711100006, -42.356760219999956 61.656683661000045, -42.33307857999995 61.648423570000034, -42.32103430899991 61.63662344000005, -42.325062628999945 61.62449778900003, -42.34935462099992 61.615668036000045, -42.37474524599992 61.61709219000005, -42.425770636999914 61.633978583000044, -42.45299231699994 61.63613515800006, -42.41323808499993 61.626939195000034, -42.392567511999914 61.61961497600004, -42.37726803299995 61.60883209800005, -42.46666419199994 61.615668036000045, -42.44041907499991 61.58706289300005, -42.42943274599992 61.56903717700004, -42.435536261999914 61.56102122600004, -42.527455206999946 61.56102122600004, -42.61343339799993 61.54682038000004, -42.63719641799992 61.54901764500005, -42.683664516999954 61.55878327000005, -42.86758378799993 61.563788153000075, -42.94762122299994 61.59088776200008, -42.99885006399995 61.60008372600004, -43.04942786399994 61.602728583000044, -43.082915818999936 61.59520091400003, -42.96564693899995 61.56240469000005, -42.94640051999994 61.550482489000046, -42.93122311099995 61.530585028000075, -42.85309811099995 61.543402411000045, -42.79063880099994 61.52826569200005, -42.527455206999946 61.53375885600008, -42.54161536399994 61.496161200000074, -42.548491990999935 61.48533763200004, -42.53062903599994 61.47211334800005, -42.52301998599995 61.45302969000005, -42.511057094999956 61.436428127000056, -42.48029537699995 61.43073151200008, -42.46654212099992 61.43398672100005, -42.43883216099994 61.444525458000044, -42.42564856699994 61.44432200700004, -42.418853318999936 61.43935781500005, -42.40453040299991 61.41640859600005, -42.41812089799993 61.402777411000045, -42.43663489499994 61.41225820500006, -42.45225989499994 61.41425202000005, -42.46642005099994 61.410589911000045, -42.48029537699995 61.402777411000045, -42.48106848899994 61.40053945500006, -42.49388587099992 61.38296133000006, -42.499256964999915 61.37832265800006, -42.50495357999995 61.376288153000075, -42.506703253999945 61.37409088700008, -42.500111456999946 61.36928945500006, -42.500111456999946 61.36180247600004, -42.52904212099992 61.35639069200005, -42.58088131399995 61.35431549700007, -42.59239661399994 61.35236237200007, -42.60374915299991 61.34813060100004, -42.60374915299991 61.34129466400003, -42.58348548099991 61.341009833000044, -42.58023027299993 61.33478424700007, -42.59032141799992 61.32664622600004, -42.60997473899994 61.32086823100008, -42.67284094999991 61.31989166900007, -42.69188391799992 61.31403229400007, -42.67821204299992 61.30805084800005, -42.66291256399995 61.30377838700008, -42.64679928299995 61.30133698100008, -42.63048255099994 61.30097077000005, -42.63048255099994 61.29352448100008, -42.70750891799992 61.29181549700007, -42.85586503799993 61.33730703300006, -42.93211829299992 61.34129466400003, -42.967640753999945 61.33820221600007, -43.20946204299992 61.351629950000074, -43.248117641999954 61.34129466400003, -43.22052975199995 61.331691799000055, -42.886057094999956 61.310248114000046, -42.775054490999935 61.27985260600008, -42.775054490999935 61.273098049000055, -42.80626380099994 61.26715729400007, -42.84715735599991 61.26752350500004, -42.88451087099992 61.26390208500004, -42.90538489499994 61.245754299000055, -42.79564368399991 61.24754466400003, -42.77163652299993 61.25600820500006, -42.74819902299993 61.26829661700003, -42.719960089999915 61.26947663000004, -42.66519120999993 61.259426174000055, -42.65835527299993 61.259426174000055, -42.66075598899994 61.25568268400008, -42.66519120999993 61.245754299000055, -42.64879309799994 61.24526601800005, -42.64037024599992 61.23773834800005, -42.63329016799992 61.228949286000045, -42.62059485599991 61.224595445000034, -42.60326087099992 61.22304922100005, -42.59227454299992 61.218003648000035, -42.58421790299991 61.20945872600004, -42.575835740999935 61.197333075000074, -42.73289954299992 61.197333075000074, -42.73965410099993 61.194973049000055, -42.75487219999991 61.185980536000045, -42.76085364499994 61.183661200000074, -42.77000891799992 61.18439362200007, -42.79088294199994 61.18984609600005, -42.819569464999915 61.19358958500004, -42.847767706999946 61.20600006700005, -42.86388098899994 61.211004950000074, -42.910145636999914 61.216131903000075, -42.93537350199995 61.21507396000004, -42.94640051999994 61.20758698100008, -42.95767167899993 61.204331773000035, -43.17918860599991 61.218451239000046, -43.17918860599991 61.211004950000074, -43.14273027299993 61.212103583000044, -42.86953691299993 61.17479075700004, -42.83340410099993 61.161363023000035, -42.76203365799995 61.14398834800005, -42.74376380099994 61.14272695500006, -42.734364386999914 61.14427317900004, -42.71662350199995 61.150051174000055, -42.70616614499994 61.14956289300005, -42.698150193999936 61.14508698100008, -42.695301886999914 61.13890208500004, -42.69440670499995 61.13296133000006, -42.69188391799992 61.12909577000005, -42.63048255099994 61.108587958000044, -42.63048255099994 61.10114166900007, -42.781320766999954 61.108587958000044, -42.85289466099994 61.12250397300005, -42.889556443999936 61.124253648000035, -42.90538489499994 61.11163971600007, -42.92568925699993 61.10415273600006, -43.17100989499994 61.13178131700005, -43.20645097599993 61.12221914300005, -43.22447669199994 61.128241278000075, -43.30235755099994 61.12221914300005, -43.51626542899993 61.147365627000056, -43.57201087099992 61.14524974200003, -43.61115475199995 61.12909577000005, -43.580067511999914 61.119208075000074, -43.507923956999946 61.12571849200003, -43.45653235599991 61.115301825000074, -43.41588294199994 61.11713288000004, -43.40135657499991 61.11163971600007, -43.385650193999936 61.10346100500004, -43.36465410099993 61.10053131700005, -43.164133266999954 61.109442450000074, -43.15868079299992 61.108587958000044, -43.15404212099992 61.10521067900004, -43.150380011999914 61.096136786000045, -43.14781653599994 61.09430573100008, -43.096587693999936 61.09430573100008, -43.10342363199993 61.10114166900007, -43.07713782499991 61.091864325000074, -43.01524817599994 61.08860911700003, -42.98737545499995 61.081244208000044, -42.999663865999935 61.06395091400003, -43.00633704299992 61.058294989000046, -43.01471920499995 61.053941148000035, -42.99132239499994 61.054348049000055, -42.94131425699993 61.06976959800005, -42.91502844999991 61.07379791900007, -42.86351477799991 61.071519273000035, -42.84276282499991 61.065659898000035, -42.82286536399994 61.053941148000035, -42.803578253999945 61.06464264500005, -42.76992753799993 61.070379950000074, -42.733631964999915 61.06948476800005, -42.70616614499994 61.06012604400007, -42.72325598899994 61.05540599200003, -42.74156653599994 61.05487702000005, -42.75772050699993 61.051988023000035, -42.76829993399991 61.040269273000035, -42.74795488199993 61.036037502000056, -42.70539303299995 61.03660716400003, -42.68569902299993 61.032863674000055, -42.67251542899993 61.02513255400004, -42.668812628999945 61.01703522300005, -42.675038214999915 61.00995514500005, -42.69188391799992 61.005560614000046, -42.69188391799992 60.999335028000075, -42.66665605399993 60.99868398600006, -42.65835527299993 60.999335028000075, -42.69774329299992 60.98261139500005, -42.73737545499995 60.99994538000004, -42.77334550699993 61.02204010600008, -42.80182857999995 61.01984284100007, -42.807199673999946 61.010931708000044, -42.805897589999915 61.003119208000044, -42.80016028599994 60.99599844000005, -42.791859503999945 60.98875560100004, -42.78673255099994 60.97947825700004, -42.79092363199993 60.97089264500005, -42.79800370999993 60.96271393400008, -42.80182857999995 60.954291083000044, -42.79198157499991 60.94757721600007, -42.726673956999946 60.93040599200003, -42.97988847599993 60.895697333000044, -42.97988847599993 60.88947174700007, -43.027455206999946 60.88157786700003, -43.209868943999936 60.91681549700007, -43.29991614499994 60.91986725500004, -43.42943274599992 60.94741445500006, -43.46312415299991 60.950873114000046, -43.47695878799993 60.94839101800005, -43.48184160099993 60.94155508000006, -43.48082434799994 60.91986725500004, -43.47728430899991 60.91079336100006, -43.46861731699994 60.91063060100004, -43.45738684799994 60.91437409100007, -43.44635982999995 60.91681549700007, -43.13385982999995 60.880845445000034, -43.10342363199993 60.86155833500004, -43.11213131399995 60.85993073100008, -43.11754309799994 60.85805898600006, -43.121164516999954 60.85447825700004, -43.12458248599995 60.84788646000004, -43.09312903599994 60.85716380400004, -43.06094316299993 60.858587958000044, -42.88508053299995 60.845404364000046, -42.85700436099995 60.834865627000056, -42.86388098899994 60.827378648000035, -42.848866339999915 60.82176341400003, -42.834095831999946 60.82318756700005, -42.81871497299994 60.82680898600006, -42.807077602999925 60.82721588700008, -42.78612219999991 60.82453034100007, -42.78575598899994 60.81500885600008, -42.80113684799994 60.80483633000006, -42.82599850199995 60.800116278000075, -42.92162024599992 60.792669989000046, -43.12458248599995 60.827378648000035, -43.50377356699994 60.84821198100008, -43.52798417899993 60.841009833000044, -43.51720130099994 60.83344147300005, -43.506418423999946 60.82982005400004, -43.41161048099991 60.827378648000035, -43.397043423999946 60.82514069200005, -43.36620032499991 60.81537506700005, -43.35020911399994 60.81313711100006, -43.296538865999935 60.81195709800005, -43.28156490799995 60.80695221600007, -43.273996548999946 60.799994208000044, -43.272328253999945 60.79319896000004, -43.27379309799994 60.78823476800005, -43.275380011999914 60.786444403000075, -43.26309160099993 60.78143952000005, -43.24901282499991 60.77977122600004, -43.23501542899993 60.78221263200004, -43.22325598899994 60.78953685100004, -43.20026607999995 60.79743073100008, -43.08975175699993 60.800116278000075, -42.97337805899991 60.786444403000075, -42.960926886999914 60.78335195500006, -42.92837480399993 60.76654694200005, -42.856312628999945 60.75641510600008, -42.82286536399994 60.74481842700004, -42.80650794199994 60.74506256700005, -42.795480923999946 60.74762604400007, -42.78538977799991 60.74628327000005, -42.77163652299993 60.73493073100008, -42.778960740999935 60.72630442900004, -42.83653723899994 60.684027411000045, -42.87962805899991 60.66351959800005, -42.93272864499994 60.65078359600005, -42.98729407499991 60.64858633000006, -43.06102454299992 60.66640859600005, -43.275380011999914 60.67658112200007, -43.26109778599994 60.66111888200004, -43.24132239499994 60.656236070000034, -43.19961503799993 60.656683661000045, -42.90538489499994 60.62132396000004, -42.90538489499994 60.62872955900008, -42.924672003999945 60.635646877000056, -42.924672003999945 60.64305247600004, -42.90013587099992 60.64988841400003, -42.852121548999946 60.67182038000004, -42.823475714999915 60.67869700700004, -42.803578253999945 60.68805573100008, -42.791859503999945 60.69017161700003, -42.74718176999994 60.69017161700003, -42.76707923099991 60.676214911000045, -42.81867428299995 60.65110911700003, -42.82909094999991 60.63934967700004, -42.82396399599992 60.618801174000055, -42.826283331999946 60.61127350500004, -42.88817298099991 60.60175202000005, -43.14439856699994 60.608303127000056, -43.14439856699994 60.60146719000005, -43.10704505099994 60.59202708500004, -42.980580206999946 60.59406159100007, -42.86583411399994 60.57949453300006, -42.82909094999991 60.58038971600007, -42.84715735599991 60.56785716400003, -42.86790930899991 60.567694403000075, -42.889881964999915 60.572333075000074, -42.91161048099991 60.57416413000004, -42.92833411399994 60.56899648600006, -42.96007239499994 60.550767320000034, -42.97679602799991 60.54682038000004, -43.14439856699994 60.54682038000004, -43.126942511999914 60.529364325000074, -43.09434973899994 60.52374909100007, -43.02839107999995 60.52578359600005, -43.04454505099994 60.507879950000074, -43.075062628999945 60.50263092700004, -43.109486456999946 60.506293036000045, -43.16978919199994 60.52814362200007, -43.18590247299994 60.53766510600008, -43.19286048099991 60.54995351800005, -43.20034745999993 60.55329010600008, -43.23477128799993 60.54433828300006, -43.24437415299991 60.54315827000005, -43.27306067599994 60.55744049700007, -43.30109615799995 60.557521877000056, -43.30850175699993 60.54596588700008, -43.275380011999914 60.52578359600005, -43.16441809799994 60.49567291900007, -43.14439856699994 60.47797272300005, -43.227447068999936 60.47089264500005, -43.51431230399993 60.53432851800005, -43.54430091099994 60.54474518400008, -43.56883704299992 60.56037018400008, -43.64273027299993 60.626654364000046, -43.66641191299993 60.65497467700004, -43.66576087099992 60.67658112200007, -43.66860917899993 60.689520575000074, -43.675892706999946 60.71035390800006, -43.68919837099992 60.72370026200008, -43.710194464999915 60.71474844000005, -43.71251380099994 60.69708893400008, -43.702381964999915 60.67234935100004, -43.688343878999945 60.64911530200004, -43.626616990999935 60.570013739000046, -43.620757615999935 60.559881903000075, -43.65892493399991 60.55304596600007, -43.67650305899991 60.55499909100007, -43.70970618399991 60.56419505400004, -44.08429928299995 60.59357330900008, -44.10773678299995 60.60488515800006, -44.14411373599995 60.63922760600008, -44.17015540299991 60.651597398000035, -44.19273841099994 60.64305247600004, -44.186390753999945 60.62872955900008, -44.165272589999915 60.615301825000074, -44.15977942599994 60.60537344000005, -44.20018469999991 60.60146719000005, -44.16388912699995 60.57591380400004, -44.02574622299994 60.572251695000034, -43.97362219999991 60.56362539300005, -43.94481360599991 60.55385976800005, -43.87987219999991 60.54645416900007, -43.850168423999946 60.53937409100007, -43.82949785099993 60.526556708000044, -43.81700598899994 60.51040273600006, -43.80736243399991 60.49331289300005, -43.79552161399994 60.47797272300005, -43.79552161399994 60.471136786000045, -43.82579505099994 60.45453522300005, -43.83706620999993 60.45062897300005, -43.804758266999954 60.44281647300005, -43.78555253799993 60.45209381700005, -43.78172766799992 60.47260163000004, -43.79552161399994 60.49843984600005, -43.769602016999954 60.52334219000005, -43.72533118399991 60.525458075000074, -43.42756100199995 60.48314036700003, -43.33731035099993 60.45892975500004, -43.327788865999935 60.45416901200008, -43.31944739499994 60.44721100500004, -43.31541907499991 60.437486070000034, -43.32290605399993 60.43333567900004, -43.343006964999915 60.43081289300005, -43.46629798099991 60.39476146000004, -43.48704993399991 60.38239166900007, -43.47765051999994 60.380845445000034, -43.47175045499995 60.37840403900003, -43.45978756399995 60.36810944200005, -43.54002844999991 60.349269924000055, -43.568918423999946 60.33197663000004, -43.58177649599992 60.327337958000044, -43.592681443999936 60.32176341400003, -43.59683183499993 60.31346263200004, -43.591135219999956 60.30646393400008, -43.579416469999956 60.309881903000075, -43.56602942599994 60.31704336100006, -43.555572068999936 60.32094961100006, -43.53001868399991 60.325384833000044, -43.45287024599992 60.35504791900007, -43.42564856699994 60.35447825700004, -43.38304602799991 60.337144273000035, -43.35728919199994 60.33392975500004, -43.36587480399993 60.34259674700007, -43.38508053299995 60.35492584800005, -43.39142818899995 60.36127350500004, -43.39891516799992 60.37343984600005, -43.39952551999994 60.376654364000046, -43.39435787699995 60.37750885600008, -43.36628170499995 60.39118073100008, -43.314116990999935 60.40102773600006, -43.17528235599991 60.400091864000046, -43.173817511999914 60.395412502000056, -43.18858801999994 60.390692450000074, -43.21328691299993 60.38857656500005, -43.15493730399993 60.36810944200005, -43.150949673999946 60.366115627000056, -43.15416419199994 60.36155833500004, -43.16124426999994 60.357123114000046, -43.16856848899994 60.35504791900007, -43.20645097599993 60.35504791900007, -43.32453365799995 60.38043854400007, -43.35728919199994 60.37555573100008, -43.32827714799993 60.35101959800005, -43.31944739499994 60.34760163000004, -43.306752081999946 60.349676825000074, -43.294911261999914 60.353501695000034, -43.282460089999915 60.35537344000005, -43.16551673099991 60.31346263200004, -43.15111243399991 60.32697174700007, -43.13703365799995 60.32709381700005, -43.10342363199993 60.31346263200004, -43.11546790299991 60.29718659100007, -43.13219153599994 60.28656647300005, -43.15343176999994 60.28070709800005, -43.17918860599991 60.27871328300006, -43.110991990999935 60.26593659100007, -43.08975175699993 60.25885651200008, -43.09919186099995 60.24371979400007, -43.112212693999936 60.239447333000044, -43.20889238199993 60.250881252000056, -43.22630774599992 60.25885651200008, -43.25064042899993 60.24494049700007, -43.30410722599993 60.229396877000056, -43.32998613199993 60.217230536000045, -43.28620357999995 60.21198151200008, -43.15684973899994 60.21503327000005, -43.12458248599995 60.19676341400003, -43.135609503999945 60.19765859600005, -43.14622962099992 60.197251695000034, -43.156320766999954 60.19505442900004, -43.16551673099991 60.190619208000044, -43.12450110599991 60.18305084800005, -43.110259568999936 60.18374258000006, -43.11864173099991 60.17255280200004, -43.123605923999946 60.167222398000035, -43.13076738199993 60.16266510600008, -43.110259568999936 60.15582916900007, -43.13703365799995 60.148504950000074, -43.16112219999991 60.15521881700005, -43.18394934799994 60.16575755400004, -43.20645097599993 60.17011139500005, -43.20645097599993 60.16266510600008, -43.19579016799992 60.154730536000045, -43.193918423999946 60.14671458500004, -43.20002193899995 60.139878648000035, -43.21328691299993 60.13532135600008, -43.19701087099992 60.134100653000075, -43.168853318999936 60.12417226800005, -43.15493730399993 60.12164948100008, -43.14712480399993 60.123928127000056, -43.14000403599994 60.12836334800005, -43.130848761999914 60.13125234600005, -43.11705481699994 60.12909577000005, -43.10619055899991 60.122381903000075, -43.09337317599994 60.110581773000035, -43.08812415299991 60.09935130400004, -43.10000566299993 60.09438711100006, -43.11302649599992 60.09247467700004, -43.12865149599992 60.08348216400003, -43.13817298099991 60.08075592700004, -43.163400844999956 60.08152903900003, -43.248117641999954 60.09438711100006, -43.30931555899991 60.09560781500005, -43.33967037699995 60.101548570000034, -43.36351477799991 60.11481354400007, -43.388742641999954 60.10781484600005, -43.48704993399991 60.13532135600008, -43.55451412699995 60.13418203300006, -43.58885657499991 60.138373114000046, -43.60374915299991 60.15273672100005, -43.60610917899993 60.16278717700004, -43.611887173999946 60.175034898000035, -43.61864173099991 60.185614325000074, -43.624256964999915 60.190619208000044, -43.642648891999954 60.19135163000004, -43.64801998599995 60.18431224200003, -43.644642706999946 60.16632721600007, -43.66063391799992 60.154282945000034, -43.69701087099992 60.15607330900008, -43.76195227799991 60.17011139500005, -43.78107662699995 60.16225820500006, -43.80687415299991 60.16038646000004, -43.94041907499991 60.17446523600006, -43.99058997299994 60.19086334800005, -44.141835089999915 60.18374258000006, -44.15575110599991 60.179388739000046, -44.16588294199994 60.173163153000075, -44.17170162699995 60.17552317900004, -44.17292232999995 60.19676341400003, -44.168039516999954 60.21141185100004, -44.157134568999936 60.223089911000045, -44.14370683499993 60.23200104400007, -43.99474036399994 60.306626695000034, -43.99474036399994 60.31346263200004, -44.04198157499991 60.312567450000074, -44.05451412699995 60.320298570000034, -44.06362870999993 60.34137604400007, -44.063791469999956 60.34935130400004, -44.061431443999936 60.35541413000004, -44.06102454299992 60.36196523600006, -44.06676184799994 60.37181224200003, -44.07762610599991 60.38165924700007, -44.08942623599995 60.38703034100007, -44.100819464999915 60.38739655200004, -44.11082923099991 60.38239166900007, -44.08706620999993 60.35008372600004, -44.082875128999945 60.34137604400007, -44.086008266999954 60.33315664300005, -44.09276282499991 60.321478583000044, -44.09727942599994 60.31118398600006, -44.093739386999914 60.306626695000034, -44.083648240999935 60.30231354400007, -44.087147589999915 60.292669989000046, -44.09825598899994 60.28302643400008, -44.111439581999946 60.27871328300006, -44.123890753999945 60.27610911700003, -44.13711503799993 60.26947663000004, -44.14948482999995 60.26068756700005, -44.15925045499995 60.25141022300005, -44.17804928299995 60.278998114000046, -44.21239173099991 60.31207916900007, -44.248931443999936 60.33543528900003, -44.274647589999915 60.33392975500004, -44.266468878999945 60.317287502000056, -44.230580206999946 60.282416083000044, -44.22411048099991 60.26870351800005, -44.22085527299993 60.249335028000075, -44.22419186099995 60.23216380400004, -44.23741614499994 60.224676825000074, -44.30549068899995 60.237494208000044, -44.31688391799992 60.238348700000074, -44.31541907499991 60.224676825000074, -44.29751542899993 60.212591864000046, -44.26162675699993 60.19676341400003, -44.26162675699993 60.190619208000044, -44.29076087099992 60.16620514500005, -44.308583136999914 60.155585028000075, -44.32994544199994 60.149603583000044, -44.352772589999915 60.14940013200004, -44.40135657499991 60.155503648000035, -44.42613684799994 60.15582916900007, -44.45775305899991 60.14557526200008, -44.481312628999945 60.12372467700004, -44.496083136999914 60.09479401200008, -44.501210089999915 60.06329987200007, -44.51549231699994 60.03880442900004, -44.54946855399993 60.00999583500004, -44.59019934799994 59.98908112200007, -44.62441972599993 59.987941799000055, -44.65721594999991 60.003241278000075, -44.66832434799994 60.015611070000034, -44.67251542899993 60.036037502000056, -44.66551673099991 60.08885325700004, -44.665679490999935 60.10736725500004, -44.687611456999946 60.10032786700003, -44.70274817599994 60.08978913000004, -44.71133378799993 60.07436758000006, -44.714100714999915 60.052801825000074, -44.71271725199995 60.02399323100008, -44.71422278599994 60.00726959800005, -44.726633266999954 59.99945709800005, -44.75820878799993 59.99750397300005, -44.77814693899995 60.00307851800005, -44.80190995999993 60.01658763200004, -44.82188880099994 60.033636786000045, -44.83751380099994 60.06492747600004, -44.85423743399991 60.08698151200008, -44.87279212099992 60.106756903000075, -44.88536536399994 60.11481354400007, -44.878895636999914 60.12441640800006, -44.84447180899991 60.149603583000044, -44.871652798999946 60.15387604400007, -44.89818274599992 60.14520905200004, -44.91836503799993 60.127386786000045, -44.92638098899994 60.10431549700007, -44.90965735599991 60.083970445000034, -44.84544837099992 60.04116445500006, -44.84447180899991 60.01927317900004, -44.86766516799992 60.03579336100006, -44.94249426999994 60.03156159100007, -44.97484290299991 60.03974030200004, -44.962961391999954 60.052435614000046, -44.95372473899994 60.066473700000074, -44.96898352799991 60.07257721600007, -44.97484290299991 60.073919989000046, -44.97484290299991 60.08075592700004, -44.96812903599994 60.078192450000074, -44.94688880099994 60.073919989000046, -44.95494544199994 60.08307526200008, -44.97028561099995 60.09088776200008, -45.020415818999936 60.10565827000005, -45.03937740799995 60.10736725500004, -45.04918372299994 60.10537344000005, -45.05443274599992 60.100897528000075, -45.05724036399994 60.09638092700004, -45.059885219999956 60.09438711100006, -45.06749426999994 60.09638092700004, -45.09007727799991 60.10537344000005, -45.10114498599995 60.10736725500004, -45.11583411399994 60.10342031500005, -45.11481686099995 60.09454987200007, -45.10423743399991 60.08539459800005, -45.09024003799993 60.08075592700004, -45.10977128799993 60.07050202000005, -45.12922115799995 60.07070547100005, -45.17284094999991 60.087551174000055, -45.159047003999945 60.103949286000045, -45.070423956999946 60.13532135600008, -45.09007727799991 60.14704010600008, -45.08104407499991 60.155585028000075, -45.05801347599993 60.16087474200003, -44.93382727799991 60.173163153000075, -44.90855872299994 60.181341864000046, -44.755116339999915 60.20425039300005, -44.76146399599992 60.218410549000055, -44.772043423999946 60.221584377000056, -44.79942786399994 60.217230536000045, -44.80894934799994 60.21401601800005, -44.818348761999914 60.208197333000044, -44.82774817599994 60.20526764500005, -44.837025519</t>
  </si>
  <si>
    <t>GL.KU</t>
  </si>
  <si>
    <t>Kujalleq</t>
  </si>
  <si>
    <t>MULTIPOLYGON (((-136.16576087099992 -22.02434661299992, -136.17568925699993 -22.02988046699994, -136.1858617829999 -22.03443775799991, -136.1635636059999 -22.013604424999926, -136.1638891269999 -22.016371351999908, -136.16576087099992 -22.02434661299992)), ((-136.3771866529999 -21.468357028999947, -136.38634192599994 -21.463636976999908, -136.3958227199999 -21.462823174999926, -136.4050186839999 -21.46542734199994, -136.4134008449999 -21.471368096999925, -136.40493730399993 -21.46021900799991, -136.39146887899994 -21.456149997999944, -136.3798721999999 -21.45907968499995, -136.3771866529999 -21.468357028999947)), ((-136.5493871739999 -21.33684661299992, -136.5322159499999 -21.33131275799991, -136.5257055329999 -21.338067315999922, -136.52944902299993 -21.349867445999905, -136.54312089799993 -21.35979583099993, -136.5342504549999 -21.34889088299991, -136.5357152989999 -21.34238046699994, -136.54238847599993 -21.33879973799992, -136.5493871739999 -21.33684661299992)), ((-136.6362198559999 -21.34156666499996, -136.6467992829999 -21.327243747999944, -136.65160071499992 -21.322930596999925, -136.64391028599994 -21.32284921699994, -136.63988196499992 -21.326429945999905, -136.63792883999992 -21.333103122999944, -136.6362198559999 -21.34156666499996)), ((-136.7343643869999 -21.312107028999947, -136.73916581899994 -21.308526299999926, -136.7422582669999 -21.30445728999996, -136.74575761599993 -21.303399346999925, -136.7521866529999 -21.308526299999926, -136.74596106699994 -21.299493096999925, -136.73863684799994 -21.299493096999925, -136.73232988199993 -21.306247653999947, -136.72911536399994 -21.31804778399993, -136.7312719389999 -21.31731536299992, -136.73216712099992 -21.31568775799991, -136.73281816299993 -21.313897393999923, -136.7343643869999 -21.312107028999947)), ((-140.41397050699993 -19.61419036299992, -140.40737870999993 -19.610121351999908, -140.39517167899993 -19.615411065999922, -140.38316809799994 -19.62542083099993, -140.3770238919999 -19.636325778999947, -140.37905839799993 -19.648614190999922, -140.38735917899993 -19.656996351999908, -140.39928137899994 -19.661716403999947, -140.4124242829999 -19.66383228999996, -140.39683997299994 -19.651055596999925, -140.38662675699993 -19.64031340899993, -140.38980058499993 -19.628838799999926, -140.41397050699993 -19.61419036299992)), ((-139.20225989499994 -19.350681247999944, -139.2040909499999 -19.34612395599993, -139.2050675119999 -19.34148528399993, -139.20767167899993 -19.337334893999923, -139.2148331369999 -19.33456796699994, -139.2029516269999 -19.33489348799992, -139.19591223899994 -19.340915622999944, -139.19591223899994 -19.349786065999922, -139.2051895819999 -19.35914478999996, -139.20225989499994 -19.350681247999944)), ((-138.79674231699994 -19.29029713299991, -138.8059789699999 -19.28883228999996, -138.8093969389999 -19.287286065999922, -138.81212317599994 -19.28378671699994, -138.80239824099993 -19.281996351999908, -138.79458574099993 -19.28167083099993, -138.7917374339999 -19.283868096999925, -138.79674231699994 -19.29029713299991)), ((-141.2661840489999 -19.20354583099993, -141.25234941299993 -19.189711195999905, -141.23717200399994 -19.193617445999905, -141.2275284499999 -19.208428643999923, -141.23037675699993 -19.22714609199994, -141.2337133449999 -19.211683851999908, -141.24278723899994 -19.202243747999944, -141.25475012899994 -19.199395440999922, -141.2661840489999 -19.20354583099993)), ((-140.72183183499993 -19.13372161299992, -140.69619706899994 -19.119317315999922, -140.6701554029999 -19.13176848799992, -140.6608780589999 -19.15243905999995, -140.6858617829999 -19.161553643999923, -140.6700333319999 -19.142754815999922, -140.68138587099992 -19.132256768999923, -140.70396887899994 -19.12932708099993, -140.72183183499993 -19.13372161299992)), ((-138.8015844389999 -18.765232028999947, -138.7952367829999 -18.770928643999923, -138.79332434799994 -18.77402109199994, -138.7932022779999 -18.778903903999947, -138.82974199099993 -18.759942315999922, -138.82286536399994 -18.76034921699994, -138.8157445949999 -18.76140715899993, -138.8015844389999 -18.765232028999947)), ((-143.0921117829999 -17.85328541499996, -143.0808813139999 -17.83757903399993, -143.0722550119999 -17.84042734199994, -143.0598852199999 -17.86581796699994, -143.06029212099992 -17.86777109199994, -143.06484941299993 -17.86370208099993, -143.07022050699993 -17.85515715899993, -143.0728246739999 -17.84433359199994, -143.0776261059999 -17.852227471999925, -143.08238684799994 -17.85751718499995, -143.08714758999992 -17.858493747999944, -143.0921117829999 -17.85328541499996)), ((-141.4385473299999 -17.36809661299992, -141.44249426999994 -17.360121351999908, -141.4538468089999 -17.352308851999908, -141.46743730399993 -17.348809502999927, -141.48184160099993 -17.34856536299992, -141.4607641269999 -17.344821872999944, -141.44517981699994 -17.351739190999922, -141.4362686839999 -17.367364190999922, -141.4360652329999 -17.370700778999947, -141.4353328119999 -17.383558851999908, -141.43496660099993 -17.389336846999925, -141.4368383449999 -17.385837497999944, -141.4368383449999 -17.382745049999926, -141.4385473299999 -17.36809661299992)), ((-138.4417211579999 -17.366387627999927, -138.46141516799992 -17.36565520599993, -138.46349036399994 -17.35995859199994, -138.46373450399994 -17.356947523999906, -138.4609268869999 -17.350355726999908, -138.44692949099993 -17.332696221999925, -138.42613684799994 -17.324883721999925, -138.4549047519999 -17.349786065999922, -138.4588110019999 -17.356866143999923, -138.4578344389999 -17.358819268999923, -138.4536840489999 -17.359551690999922, -138.44774329299992 -17.361586195999905, -138.4417211579999 -17.366387627999927)), ((-143.08482825399994 -17.004571221999925, -143.0938207669999 -16.997979424999926, -143.0977270169999 -16.994317315999922, -143.10122636599993 -16.990166924999926, -143.0904027989999 -16.98951588299991, -143.07982337099992 -16.993340752999927, -143.07017981699994 -17.000176690999922, -143.0620011059999 -17.008965752999927, -143.06753495999993 -17.010023695999905, -143.07315019399994 -17.009372653999947, -143.0789281889999 -17.007419528999947, -143.08482825399994 -17.004571221999925)), ((-144.2006729809999 -16.648370049999926, -144.19810950399992 -16.642185153999947, -144.18814042899993 -16.645684502999927, -144.1766658189999 -16.655368747999944, -144.1695857409999 -16.66725025799991, -144.17784583199992 -16.66375090899993, -144.1859024729999 -16.659356377999927, -144.2006729809999 -16.648370049999926)), ((-145.89891516799992 -15.888116143999923, -145.95051021999993 -15.83961353999996, -145.9142960279999 -15.863539320999905, -145.89858964799993 -15.878350518999923, -145.89891516799992 -15.888116143999923)), ((-140.8889867829999 -15.819756768999923, -140.8614395819999 -15.815524997999944, -140.8523656889999 -15.815524997999944, -140.85985266799992 -15.819919528999947, -140.8797094389999 -15.838311455999929, -140.88902747299994 -15.837334893999923, -140.89500891799992 -15.83294036299992, -140.89561926999994 -15.826836846999925, -140.8889867829999 -15.819756768999923)), ((-148.25084387899992 -15.867445570999905, -148.2717179029999 -15.85320403399993, -148.27936764199993 -15.830498955999929, -148.27558346299992 -15.809991143999923, -148.2620743479999 -15.80242278399993, -148.25763912699992 -15.80787525799991, -148.24616451699993 -15.831638278999947, -148.2390030589999 -15.83961353999996, -148.22992916599992 -15.848077080999929, -148.23078365799992 -15.856866143999923, -148.23871822799993 -15.863946221999925, -148.25084387899992 -15.867445570999905)), ((-146.48664303299992 -15.803399346999925, -146.4826554029999 -15.814873955999929, -146.48167883999992 -15.820570570999905, -146.4819229809999 -15.826918226999908, -146.4905899729999 -15.80828215899993, -146.49616451699993 -15.799493096999925, -146.5030411449999 -15.791680596999925, -146.49885006399992 -15.794040622999944, -146.48664303299992 -15.803399346999925)), ((-144.64981035099993 -15.73015715899993, -144.6328018869999 -15.728448174999926, -144.62193762899992 -15.73601653399993, -144.62043209499993 -15.74700286299992, -144.63133704299992 -15.755303643999923, -144.64191646999993 -15.75514088299991, -144.64891516799992 -15.74928150799991, -144.6517227859999 -15.740166924999926, -144.64981035099993 -15.73015715899993)), ((-145.45588131399992 -15.479587497999944, -145.4439591139999 -15.479668877999927, -145.4354141919999 -15.483005466999941, -145.43268795499992 -15.488539320999905, -145.4378555979999 -15.496351820999905, -145.45734615799992 -15.48170338299991, -145.52391516799992 -15.47047291499996, -145.54963131399992 -15.45208098799992, -145.48151607999992 -15.474786065999922, -145.45588131399992 -15.479587497999944)), ((-146.19416256399992 -15.35947030999995, -146.2029923169999 -15.388848565999922, -146.19863847599993 -15.369805596999925, -146.19615637899992 -15.347588799999926, -146.19831295499992 -15.338718356999948, -146.20360266799992 -15.331475518999923, -146.2074275379999 -15.328627210999912, -146.2171931629999 -15.323663018999923, -146.2139786449999 -15.323093356999948, -146.2049861319999 -15.327732028999947, -146.2005509109999 -15.329685153999947, -146.19668535099993 -15.33562590899993, -146.19277910099993 -15.346286716999941, -146.19416256399992 -15.35947030999995)), ((-146.62083899599992 -15.239841403999947, -146.6390274729999 -15.232598565999922, -146.62385006399992 -15.235039971999925, -146.6117244129999 -15.24391041499996, -146.60293535099993 -15.256931247999944, -146.59776770699992 -15.27157968499995, -146.6100968089999 -15.256442966999941, -146.62083899599992 -15.239841403999947)), ((-147.2562556629999 -15.23251718499995, -147.24225826699993 -15.232354424999926, -147.2385147779999 -15.23528411299992, -147.2374161449999 -15.24423593499995, -147.24181067599991 -15.239027601999908, -147.24620520699992 -15.236748955999929, -147.2508845689999 -15.235039971999925, -147.2562556629999 -15.23251718499995)), ((-147.7789607409999 -15.216403903999947, -147.77407792899993 -15.213474216999941, -147.76341712099992 -15.219414971999925, -147.7499893869999 -15.228692315999922, -147.73713131399992 -15.23528411299992, -147.7789607409999 -15.216403903999947)), ((-147.4589737619999 -15.121351820999905, -147.51203365799992 -15.080010674999926, -147.53087317599991 -15.069024346999925, -147.5108536449999 -15.07789478999996, -147.49250240799992 -15.09107838299991, -147.4589737619999 -15.121351820999905)), ((-147.93195553299992 -15.080824476999908, -147.9343155589999 -15.076918226999908, -147.9366755849999 -15.07390715899993, -147.93781490799992 -15.070896091999941, -147.93659420499992 -15.066338799999926, -147.93195553299992 -15.080824476999908)), ((-145.92243404899992 -14.433770440999922, -145.9327693349999 -14.43840911299992, -145.9437149729999 -14.441827080999929, -145.95490475199992 -14.443536065999922, -145.9661759109999 -14.44312916499996, -145.93321692599991 -14.43759530999995, -145.92243404899992 -14.433770440999922)), ((-141.1745499339999 -14.189629815999922, -141.1795141269999 -14.196465752999927, -141.1892797519999 -14.190199476999908, -141.21279863199993 -14.16497161299992, -141.20274817599994 -14.170179945999905, -141.1745499339999 -14.189629815999922)), ((-135.0193578769999 -23.11760833099993, -134.99795488199993 -23.116306247999944, -134.96548417899993 -23.090508721999925, -134.94298255099994 -23.083591403999947, -134.95055091099994 -23.09693775799991, -134.98452714799993 -23.13876718499995, -134.99522864499994 -23.13713958099993, -135.00454667899993 -23.133884372999944, -135.0193578769999 -23.12509530999995, -135.0193578769999 -23.11760833099993)), ((-140.6719457669999 -21.658949476999908, -140.65318762899994 -21.64706796699994, -140.63418535099993 -21.660821221999925, -140.60366777299993 -21.70680103999996, -140.63052324099993 -21.72161223799992, -140.6582738919999 -21.71266041499996, -140.6757706369999 -21.688897393999923, -140.6719457669999 -21.658949476999908)), ((-140.6787817049999 -17.780368747999944, -140.72716223899994 -17.80706145599993, -140.7580460279999 -17.831638278999947, -140.7852270169999 -17.858575127999927, -140.7959692049999 -17.862725518999923, -140.81212317599994 -17.86305103999996, -140.82778886599993 -17.860121351999908, -140.83702551999994 -17.85475025799991, -140.8386938139999 -17.84343840899993, -140.8342992829999 -17.830010674999926, -140.82274329299992 -17.80706145599993, -140.8023168609999 -17.786553643999923, -140.78246008999992 -17.75164153399993, -140.74583899599992 -17.729587497999944, -140.6719457669999 -17.69784921699994, -140.65208899599992 -17.68417734199994, -140.62466386599993 -17.68726978999996, -140.6198624339999 -17.70671965899993, -140.6284887359999 -17.728448174999926, -140.64830481699994 -17.74391041499996, -140.6787817049999 -17.780368747999944)), ((-146.38727779899992 -16.108168226999908, -146.3593643869999 -16.10019296699994, -146.33771725199992 -16.11337655999995, -146.32876542899993 -16.13762786299992, -146.3388565749999 -16.162774346999925, -146.3670955069999 -16.15878671699994, -146.3917537099999 -16.147230726999908, -146.40208899599992 -16.129978122999944, -146.38727779899992 -16.108168226999908)), ((-138.8495987619999 -21.871270440999922, -138.9321996739999 -21.871270440999922, -138.91185462099992 -21.863946221999925, -138.8915909499999 -21.865899346999925, -138.87096106699994 -21.87037525799991, -138.8495987619999 -21.871270440999922)), ((-135.45750891799992 -21.528008721999925, -135.52578691299993 -21.487074476999908, -135.50377356699994 -21.48951588299991, -135.4849340489999 -21.496840101999908, -135.46934973899994 -21.50945403399993, -135.45750891799992 -21.528008721999925)), ((-138.53490149599992 -20.876885674999926, -138.51943925699993 -20.860935153999947, -138.51732337099992 -20.849216403999947, -138.54072018099993 -20.789727471999925, -138.54466712099992 -20.784681898999906, -138.5501195949999 -20.78256601399994, -138.5684301419999 -20.788181247999944, -138.5642797519999 -20.78484465899993, -138.55435136599993 -20.78093840899993, -138.5488988919999 -20.779961846999925, -138.54263261599993 -20.780368747999944, -138.5197647779999 -20.81454843499995, -138.51284745999993 -20.857679945999905, -138.53490149599992 -20.876885674999926)), ((-136.31407630099994 -18.56731536299992, -136.3135473299999 -18.565606377999927, -136.3127335279999 -18.56096770599993, -136.31309973899994 -18.554294528999947, -136.31607011599993 -18.546319268999923, -136.32213294199994 -18.53875090899993, -136.33128821499992 -18.532647393999923, -136.34365800699993 -18.52743905999995, -136.37389075399994 -18.518649997999944, -136.38296464799993 -18.514743747999944, -136.38902747299994 -18.51018645599993, -136.39427649599992 -18.504082940999922, -136.4026586579999 -18.49667734199994, -136.44888261599993 -18.471856377999927, -136.4612524079999 -18.468682549999926, -136.46544348899994 -18.47429778399993, -136.46519934799994 -18.48211028399993, -136.46426347599993 -18.48601653399993, -136.4677628249999 -18.481866143999923, -136.46996008999992 -18.47779713299991, -136.4728897779999 -18.47429778399993, -136.4785863919999 -18.471856377999927, -136.45872962099992 -18.464288018999923, -136.42613684799994 -18.475355726999908, -136.3958227199999 -18.49423593499995, -136.3823949859999 -18.509942315999922, -136.33043372299994 -18.527601820999905, -136.3047582669999 -18.545668226999908, -136.31407630099994 -18.56731536299992)), ((-140.6719457669999 -18.417168877999927, -140.6748347649999 -18.41375090899993, -140.6809789699999 -18.402276299999926, -140.6951391269999 -18.39039478999996, -140.7520645819999 -18.363946221999925, -140.7700902989999 -18.350274346999925, -140.7792862619999 -18.33953215899993, -140.7818090489999 -18.33521900799991, -140.7561742829999 -18.353692315999922, -140.6870824859999 -18.390557549999926, -140.67861894399994 -18.403008721999925, -140.6719457669999 -18.417168877999927)), ((-136.9714249339999 -18.36191171699994, -137.06761633999992 -18.266289971999925, -137.04234778599994 -18.277601820999905, -137.01024329299992 -18.30437590899993, -136.98277747299994 -18.335870049999926, -136.9714249339999 -18.36191171699994)), ((-140.82274329299992 -18.217950127999927, -140.8483780589999 -18.18254973799992, -140.8954971999999 -18.14902109199994, -140.9180395169999 -18.108168226999908, -140.93028723899994 -18.095635674999926, -140.9736221999999 -18.06023528399993, -140.96446692599994 -18.066582940999922, -140.92516028599994 -18.084730726999908, -140.8985082669999 -18.129082940999922, -140.87730872299994 -18.150567315999922, -140.85130774599992 -18.169528903999947, -140.82994544199994 -18.19036223799992, -140.82274329299992 -18.217950127999927)), ((-142.5774633449999 -17.621351820999905, -142.5651749339999 -17.60165780999995, -142.63951575399994 -17.532647393999923, -142.61245683499993 -17.54697030999995, -142.5776261059999 -17.571709893999923, -142.5581762359999 -17.599216403999947, -142.5774633449999 -17.621351820999905)), ((-143.4135636059999 -17.456963799999926, -143.43785559799994 -17.438897393999923, -143.47496497299994 -17.43027109199994, -143.4566137359999 -17.429294528999947, -143.43765214799993 -17.433200778999947, -143.42202714799993 -17.442152601999908, -143.4135636059999 -17.456963799999926)), ((-145.38048255099991 -17.48495859199994, -145.43512936099992 -17.417168877999927, -145.4194229809999 -17.426934502999927, -145.40558834499993 -17.442966403999947, -145.38048255099991 -17.48495859199994)), ((-145.5784805979999 -17.383070570999905, -145.58649654899992 -17.37037525799991, -145.59137936099992 -17.357679945999905, -145.5934138659999 -17.34303150799991, -145.5928848949999 -17.32480234199994, -145.5784805979999 -17.383070570999905)), ((-143.3862198559999 -16.669854424999926, -143.45400956899994 -16.624607028999947, -143.5061742829999 -16.627129815999922, -143.55068925699993 -16.622165622999944, -143.46475175699993 -16.614678643999923, -143.44058183499993 -16.62078215899993, -143.42027747299994 -16.63567473799992, -143.3862198559999 -16.669854424999926)), ((-143.57115637899994 -16.635837497999944, -143.62035071499992 -16.632012627999927, -143.66006425699993 -16.602227471999925, -143.70152747299994 -16.58049895599993, -143.6662491529999 -16.58847421699994, -143.60952714799993 -16.629978122999944, -143.57115637899994 -16.635837497999944)), ((-143.81761633999992 -16.53964609199994, -143.82144120999993 -16.53769296699994, -143.84874426999994 -16.492933851999908, -143.87979081899994 -16.469414971999925, -143.91397050699993 -16.457370700999945, -143.93423417899993 -16.450290622999944, -143.93032792899993 -16.449965101999908, -143.91034908799992 -16.455336195999905, -143.8775121739999 -16.459730726999908, -143.86196855399993 -16.46721770599993, -143.8327530589999 -16.49846770599993, -143.8229874339999 -16.516371351999908, -143.81761633999992 -16.53964609199994)), ((-144.2564591139999 -16.478122653999947, -144.25865637899992 -16.457696221999925, -144.2608536449999 -16.45086028399993, -144.29116777299993 -16.41611093499995, -144.27570553299992 -16.42555103999996, -144.2601212229999 -16.44231536299992, -144.2513321609999 -16.46135833099993, -144.2564591139999 -16.478122653999947)), ((-144.37311764199993 -16.34042734199994, -144.4061173169999 -16.329196872999944, -144.4260147779999 -16.332777601999908, -144.4345596999999 -16.319919528999947, -144.4283341139999 -16.320570570999905, -144.42715410099993 -16.322442315999922, -144.4277237619999 -16.32659270599993, -144.41222083199992 -16.32122161299992, -144.3961482409999 -16.324476820999905, -144.3823136059999 -16.332289320999905, -144.37311764199993 -16.34042734199994)), ((-145.4822891919999 -16.347832940999922, -145.50226803299992 -16.336602471999925, -145.52961178299992 -16.279473565999922, -145.5531306629999 -16.252129815999922, -145.5767716139999 -16.202569268999923, -145.59040279899992 -16.15162525799991, -145.6065567699999 -16.12932708099993, -145.6138809889999 -16.080254815999922, -145.61095130099991 -16.09734465899993, -145.60358639199993 -16.120293877999927, -145.59337317599991 -16.14039478999996, -145.58218339799993 -16.149102471999925, -145.5771378249999 -16.160821221999925, -145.5682673819999 -16.21257903399993, -145.56208248599992 -16.22429778399993, -145.5591934889999 -16.23300546699994, -145.5170792309999 -16.278903903999947, -145.49396725199992 -16.33521900799991, -145.4822891919999 -16.347832940999922)), ((-145.6138809889999 -16.052911065999922, -145.7088516919999 -16.060479424999926, -145.6575821609999 -16.042575778999947, -145.6312556629999 -16.03834400799991, -145.6138809889999 -16.052911065999922)), ((-142.52965247299994 -16.108168226999908, -142.52208411399994 -16.084161065999922, -142.5097550119999 -16.05901458099993, -142.49526933499993 -16.036309502999927, -142.4812719389999 -16.01881275799991, -142.52965247299994 -16.108168226999908)), ((-140.11021887899994 -15.977227471999925, -140.1171768869999 -15.961683851999908, -140.14321855399993 -15.960544528999947, -140.17227128799993 -15.977227471999925, -140.1516820949999 -15.957696221999925, -140.12547766799992 -15.953301690999922, -140.10708574099993 -15.96062590899993, -140.11021887899994 -15.977227471999925)), ((-145.16759192599991 -15.95045338299991, -145.23591061099992 -15.88844166499996, -145.21996008999992 -15.898370049999926, -145.16759192599991 -15.95045338299991)), ((-145.0577286449999 -15.90211353999996, -145.07648678299992 -15.85865650799991, -145.1298721999999 -15.778008721999925, -145.1607559889999 -15.758070570999905, -145.13361568899992 -15.763116143999923, -145.1175430979999 -15.780694268999923, -145.0925186839999 -15.826348565999922, -145.0670059889999 -15.85637786299992, -145.05870520699992 -15.87590911299992, -145.0577286449999 -15.90211353999996)), ((-148.04576575399992 -14.99773528399993, -148.05431067599991 -14.984633070999905, -148.0662735669999 -14.971123955999929, -148.0843399729999 -14.955010674999926, -148.1107071609999 -14.94036223799992, -148.17609615799992 -14.922051690999922, -148.13410396999993 -14.925225518999923, -148.08906002499992 -14.93678150799991, -148.05500240799992 -14.95989348799992, -148.04576575399992 -14.99773528399993)), ((-148.62800045499992 -14.894707940999922, -148.6479386059999 -14.871758721999925, -148.69066321499992 -14.853773695999905, -148.66771399599992 -14.856622002999927, -148.64057369699992 -14.86492278399993, -148.62275143099993 -14.87786223799992, -148.62800045499992 -14.894707940999922)), ((-145.19493567599991 -14.662041924999926, -145.2054337229999 -14.675225518999923, -145.22297115799992 -14.68840911299992, -145.2427872389999 -14.698418877999927, -145.26040605399993 -14.702325127999927, -145.2639054029999 -14.690118096999925, -145.25324459499993 -14.663181247999944, -145.2296443349999 -14.62037525799991, -145.24982662699992 -14.670668226999908, -145.2547908189999 -14.693291924999926, -145.2335098949999 -14.688246351999908, -145.19493567599991 -14.662041924999926)), ((-146.25690670499992 -14.497491143999923, -146.2457576159999 -14.476006768999923, -146.23949133999992 -14.455824476999908, -146.2711482409999 -14.435479424999926, -146.2432755199999 -14.43922291499996, -146.23176021999993 -14.45680103999996, -146.2363175119999 -14.479180596999925, -146.25690670499992 -14.497491143999923)), ((-145.0030818349999 -14.511163018999923, -144.95466061099992 -14.463474216999941, -144.91071529899992 -14.43954843499995, -144.8880509109999 -14.418145440999922, -144.9131973949999 -14.428155205999929, -144.95588131399992 -14.432061455999929, -145.0030818349999 -14.442966403999947, -144.9850968089999 -14.432305596999925, -144.96231035099993 -14.426202080999929, -144.91779537699992 -14.422458591999941, -144.8973689439999 -14.412286065999922, -144.88508053299992 -14.40797291499996, -144.8796280589999 -14.41179778399993, -144.88060462099992 -14.422133070999905, -144.88329016799992 -14.42742278399993, -144.9027400379999 -14.442152601999908, -144.93496660099993 -14.459730726999908, -144.94473222599993 -14.463311455999929, -144.95466061099992 -14.469821872999944, -144.9858292309999 -14.500583591999941, -145.0030818349999 -14.511163018999923)), ((-145.8465876939999 -14.367120049999926, -145.84260006399992 -14.34661223799992, -145.86017818899992 -14.344170830999929, -145.9142960279999 -14.34661223799992, -145.8583878249999 -14.337334893999923, -145.8354386059999 -14.34270598799992, -145.8465876939999 -14.367120049999926)), ((-136.73875891799992 -21.317152601999908, -136.7402237619999 -21.32000090899993, -136.74233964799993 -21.32008228999996, -136.74693762899994 -21.31617603999996, -136.74478105399993 -21.315850518999923, -136.7409561839999 -21.31698984199994, -136.73875891799992 -21.317152601999908)), ((-139.13536536399994 -20.79973723799992, -139.14146887899994 -20.80315520599993, -139.1445206369999 -20.80437590899993, -139.14785722599993 -20.804945570999905, -139.1358129549999 -20.79973723799992, -139.13536536399994 -20.79973723799992)), ((-144.10684160099993 -16.72389088299991, -144.0800675119999 -16.71721770599993, -144.0630997389999 -16.730726820999905, -144.0540665359999 -16.74968840899993, -144.05089270699992 -16.75945403399993, -144.06281490799992 -16.74863046699994, -144.0756729809999 -16.730401299999926, -144.09113521999993 -16.721856377999927, -144.1107071609999 -16.739678643999923, -144.11139889199993 -16.73528411299992, -144.1105037099999 -16.73170338299991, -144.10684160099993 -16.72389088299991)))</t>
  </si>
  <si>
    <t>PF.TG</t>
  </si>
  <si>
    <t>French Polynesia</t>
  </si>
  <si>
    <t>Tuamotu Archipelago</t>
  </si>
  <si>
    <t>MULTIPOLYGON (((-150.6552628249999 -17.668715101999908, -150.6431778639999 -17.655450127999927, -150.64032955599993 -17.66611093499995, -150.64496822799993 -17.677992445999905, -150.6552628249999 -17.668715101999908)), ((-149.58360755099991 -16.987074476999908, -149.57591712099992 -16.98365650799991, -149.57209225199992 -16.982598565999922, -149.5682266919999 -16.98219166499996, -149.57233639199993 -16.987399997999944, -149.58686275899993 -17.00042083099993, -149.58698482999992 -16.99667734199994, -149.58613033799992 -16.993584893999923, -149.58360755099991 -16.987074476999908)), ((-149.1834610669999 -17.731215101999908, -149.16063391799992 -17.756931247999944, -149.14911861899992 -17.80201588299991, -149.15644283799992 -17.84628671699994, -149.19029700399992 -17.869073174999926, -149.2064102859999 -17.866631768999923, -149.2608536449999 -17.851739190999922, -149.27594967399992 -17.844903252999927, -149.30866451699993 -17.80364348799992, -149.33429928299992 -17.759209893999923, -149.34345455599993 -17.724867445999905, -149.34797115799992 -17.718194268999923, -149.35753333199992 -17.717868747999944, -149.36253821499992 -17.725274346999925, -149.3662003249999 -17.734307549999926, -149.3718155589999 -17.73870208099993, -149.39191646999993 -17.741387627999927, -149.45038814999992 -17.759209893999923, -149.4720352859999 -17.760511976999908, -149.48786373599992 -17.757989190999922, -149.51923580599993 -17.74618905999995, -149.57612057199992 -17.73756275799991, -149.58751380099991 -17.731215101999908, -149.60505123599992 -17.671807549999926, -149.61176510299993 -17.66301848799992, -149.62120520699992 -17.656182549999926, -149.63097083199992 -17.639336846999925, -149.6386612619999 -17.61891041499996, -149.64216061099992 -17.60084400799991, -149.63276119699992 -17.553399346999925, -149.60431881399992 -17.52581145599993, -149.56407630099991 -17.510023695999905, -149.51923580599993 -17.49846770599993, -149.4749649729999 -17.494073174999926, -149.42951412699992 -17.501560153999947, -149.38764400899993 -17.51799895599993, -149.3541153639999 -17.540134372999944, -149.34406490799992 -17.550713799999926, -149.33556067599991 -17.564060153999947, -149.32966061099992 -17.57984791499996, -149.32746334499993 -17.597832940999922, -149.33027096299992 -17.66375090899993, -149.32746334499993 -17.68417734199994, -149.30394446499992 -17.712090752999927, -149.26329505099991 -17.722832940999922, -149.1834610669999 -17.731215101999908)), ((-149.79670162699992 -17.464450778999947, -149.7861221999999 -17.468926690999922, -149.78563391799992 -17.479180596999925, -149.80475826699993 -17.523370049999926, -149.82245846299992 -17.54973723799992, -149.8427628249999 -17.567559502999927, -149.86188717399992 -17.56682708099993, -149.88520260299993 -17.555352471999925, -149.9140518869999 -17.535332940999922, -149.9374893869999 -17.512465101999908, -149.94440670499992 -17.492364190999922, -149.93407141799992 -17.481540622999944, -149.9155167309999 -17.47356536299992, -149.89777584499993 -17.472263278999947, -149.88984127499992 -17.481540622999944, -149.8858536449999 -17.491794528999947, -149.87763424399992 -17.49195728999996, -149.86998450399992 -17.487725518999923, -149.86811275899993 -17.48495859199994, -149.86021887899992 -17.483168226999908, -149.85362708199992 -17.479180596999925, -149.84581458199992 -17.477959893999923, -149.8345841139999 -17.48495859199994, -149.83165442599991 -17.47275155999995, -149.82310950399992 -17.46656666499996, -149.81086178299992 -17.46461353999996, -149.79670162699992 -17.464450778999947)))</t>
  </si>
  <si>
    <t>PF.WI</t>
  </si>
  <si>
    <t>Windward Islands</t>
  </si>
  <si>
    <t>MULTIPOLYGON (((-153.9339900379999 -16.797539971999925, -153.92853756399992 -16.806898695999905, -153.92280025899993 -16.82089609199994, -153.9201554029999 -16.83171965899993, -153.92426510299993 -16.83180103999996, -153.93321692599991 -16.819105726999908, -153.9432266919999 -16.78753020599993, -153.9506729809999 -16.77385833099993, -153.94298255099991 -16.774590752999927, -153.9377335279999 -16.779473565999922, -153.93476314999992 -16.787367445999905, -153.9339900379999 -16.797539971999925)), ((-152.24469967399992 -16.44378020599993, -152.25629635299993 -16.45126718499995, -152.26362057199992 -16.447198174999926, -152.26146399599992 -16.44150155999995, -152.24469967399992 -16.44378020599993)), ((-154.52318274599992 -15.819431247999944, -154.5206192699999 -15.808526299999926, -154.5220841139999 -15.80046965899993, -154.52753658799992 -15.794854424999926, -154.5369766919999 -15.79225025799991, -154.5247696609999 -15.789320570999905, -154.51911373599992 -15.795586846999925, -154.51728268099993 -15.80641041499996, -154.5163468089999 -15.81731536299992, -154.51923580599993 -15.823418877999927, -154.52546139199993 -15.827732028999947, -154.5287979809999 -15.827243747999944, -154.52318274599992 -15.819431247999944)), ((-151.00580807199992 -16.76921965899993, -151.00239010299993 -16.760837497999944, -150.99433346299992 -16.761895440999922, -150.9853409499999 -16.76921965899993, -150.9791153639999 -16.77971770599993, -150.9783829419999 -16.78801848799992, -150.97956295499992 -16.800388278999947, -150.9838761059999 -16.809258721999925, -150.9927872389999 -16.80706145599993, -150.99482174399992 -16.813571872999944, -150.99889075399992 -16.817966403999947, -151.0049942699999 -16.82040780999995, -151.01325436099992 -16.82073333099993, -151.03136145699992 -16.80632903399993, -151.03758704299992 -16.799574476999908, -151.03990637899992 -16.78997161299992, -151.03461666599992 -16.77703215899993, -151.02289791599992 -16.772881768999923, -151.0110977859999 -16.772149346999925, -151.00580807199992 -16.76921965899993)), ((-151.4787491529999 -16.738213799999926, -151.46467037699992 -16.73642343499995, -151.44652258999992 -16.740492445999905, -151.4307755199999 -16.74781666499996, -151.42414303299992 -16.755303643999923, -151.41279049399992 -16.77971770599993, -151.35248775899993 -16.858575127999927, -151.36408443899992 -16.86646900799991, -151.40086829299992 -16.88534921699994, -151.4139298169999 -16.888929945999905, -151.42426510299993 -16.881931247999944, -151.42939205599993 -16.881931247999944, -151.43158932199992 -16.892185153999947, -151.43415279899992 -16.897637627999927, -151.4405411449999 -16.901136976999908, -151.44916744699992 -16.90292734199994, -151.45824133999992 -16.902601820999905, -151.4778946609999 -16.88958098799992, -151.48810787699992 -16.85637786299992, -151.4947403639999 -16.76458098799992, -151.4912003249999 -16.750258070999905, -151.4787491529999 -16.738213799999926)), ((-151.0262751939999 -16.708103122999944, -151.00755774599992 -16.740492445999905, -151.00951087099992 -16.745700778999947, -151.0163468089999 -16.748711846999925, -151.0241593089999 -16.75562916499996, -151.0341690749999 -16.76262786299992, -151.04743404899992 -16.76604583099993, -151.05321204299992 -16.75359465899993, -151.05402584499993 -16.741794528999947, -151.0515030589999 -16.730075778999947, -151.04222571499992 -16.70549895599993, -151.0351456369999 -16.69426848799992, -151.02900143099993 -16.692478122999944, -151.0262751939999 -16.708103122999944)), ((-151.45824133999992 -16.62900155999995, -151.45982825399992 -16.66106536299992, -151.4632462229999 -16.674086195999905, -151.47260494699992 -16.669854424999926, -151.48053951699993 -16.66497161299992, -151.5346573559999 -16.641696872999944, -151.5403946609999 -16.63648853999996, -151.5408829419999 -16.631036065999922, -151.5361221999999 -16.594903252999927, -151.52375240799992 -16.58294036299992, -151.5026749339999 -16.58017343499995, -151.47260494699992 -16.58049895599993, -151.4765518869999 -16.590508721999925, -151.4787491529999 -16.59417083099993, -151.4595841139999 -16.59343840899993, -151.4495743479999 -16.59465911299992, -151.44526119699992 -16.597588799999926, -151.4439591139999 -16.602227471999925, -151.43871008999992 -16.609307549999926, -151.43781490799992 -16.614678643999923, -151.44115149599992 -16.619805596999925, -151.44819088399993 -16.624200127999927, -151.45824133999992 -16.62900155999995)), ((-151.7804255849999 -16.478122653999947, -151.76378333199992 -16.47234465899993, -151.75361080599993 -16.483819268999923, -151.74836178299992 -16.50432708099993, -151.74693762899992 -16.52597421699994, -151.76264400899993 -16.52581145599993, -151.7768448559999 -16.51181405999995, -151.78449459499993 -16.492933851999908, -151.7804255849999 -16.478122653999947)))</t>
  </si>
  <si>
    <t>PF.LI</t>
  </si>
  <si>
    <t>Leeward Islands</t>
  </si>
  <si>
    <t>MULTIPOLYGON (((46.509776238000086 -9.71998463299991, 46.50757897200003 -9.731866143999923, 46.500661655000044 -9.746514580999929, 46.49048912900008 -9.75554778399993, 46.47966556100005 -9.751071872999944, 46.478526238000086 -9.740411065999922, 46.486989780000044 -9.73015715899993, 46.49935957100007 -9.72275155999995, 46.509776238000086 -9.71998463299991)), ((47.50733483200008 -9.713067315999922, 47.50733483200008 -9.69817473799992, 47.51295006600009 -9.694431247999944, 47.51579837300005 -9.70012786299992, 47.50733483200008 -9.713067315999922)), ((53.333994988000086 -5.420179945999905, 53.34164472700007 -5.429945570999905, 53.344086134000065 -5.434747002999927, 53.344737175000034 -5.441013278999947, 53.340505405000044 -5.4362118469999245, 53.337901238000086 -5.431247653999947, 53.333994988000086 -5.420179945999905)), ((46.49545332100007 -9.357598565999922, 46.515961134000065 -9.371758721999925, 46.52515709700003 -9.381280205999929, 46.52003014400009 -9.385511976999908, 46.50709069100009 -9.39072030999995, 46.47291100400008 -9.416436455999929, 46.45460045700008 -9.426446221999925, 46.38070722700007 -9.424574476999908, 46.299815300000034 -9.44931405999995, 46.234385613000086 -9.452325127999927, 46.207367384000065 -9.385511976999908, 46.230479363000086 -9.413669528999947, 46.274099155000044 -9.426364841999941, 46.32048587300005 -9.423760674999926, 46.351573113000086 -9.40593840899993, 46.36898847700007 -9.406833591999941, 46.39600670700008 -9.398370049999926, 46.42156009200005 -9.386895440999922, 46.434580925000034 -9.378106377999927, 46.44076582100007 -9.385511976999908, 46.44776451900009 -9.378106377999927, 46.457692905000044 -9.382989190999922, 46.468760613000086 -9.385511976999908, 46.468760613000086 -9.378106377999927, 46.45875084700003 -9.371677341999941, 46.45281009200005 -9.362399997999944, 46.449554884000065 -9.35084400799991, 46.44776451900009 -9.33766041499996, 46.49545332100007 -9.357598565999922)), ((46.283864780000044 -9.35133228999996, 46.28207441500007 -9.348077080999929, 46.28256269600007 -9.34579843499995, 46.28174889400009 -9.344496351999908, 46.276377800000034 -9.343926690999922, 46.276133660000085 -9.339288018999923, 46.278005405000044 -9.338474216999941, 46.28093509200005 -9.33879973799992, 46.315196160000085 -9.326429945999905, 46.35368899800005 -9.328871351999908, 46.39307701900009 -9.335870049999926, 46.42709394600007 -9.33766041499996, 46.41065514400009 -9.35328541499996, 46.37940514400009 -9.357028903999947, 46.347992384000065 -9.352634372999944, 46.331065300000034 -9.343926690999922, 46.318369988000086 -9.35084400799991, 46.295664910000085 -9.347588799999926, 46.283864780000044 -9.35133228999996)), ((56.247080925000034 -7.1926408829999104, 56.258799675000034 -7.140232028999947, 56.26937910200007 -7.1198055969999245, 56.287445509000065 -7.1100399719999245, 56.28296959700003 -7.131931247999944, 56.272471550000034 -7.1535783829999104, 56.247080925000034 -7.1926408829999104)), ((52.74187259200005 -6.994317315999922, 52.74724368600005 -7.005059502999927, 52.74341881600009 -7.004082940999922, 52.742198113000086 -7.001722914999959, 52.742198113000086 -6.9984677059999285, 52.74187259200005 -6.994317315999922)), ((55.382823113000086 -5.8539364559999285, 55.381846550000034 -5.865492445999905, 55.38005618600005 -5.869073174999926, 55.379893425000034 -5.86492278399993, 55.382823113000086 -5.8539364559999285)))</t>
  </si>
  <si>
    <t>SC.OI</t>
  </si>
  <si>
    <t>Seychelles</t>
  </si>
  <si>
    <t>Coralline Seychelles</t>
  </si>
  <si>
    <t>MULTIPOLYGON (((55.65967858200008 -3.7911109349999492, 55.66586347700007 -3.8117815079999104, 55.658539259000065 -3.811700127999927, 55.65186608200008 -3.8012020809999285, 55.65967858200008 -3.7911109349999492)), ((55.26026451900003 -4.500095309999949, 55.24195397200003 -4.504001559999949, 55.22803795700008 -4.487481377999927, 55.221446160000085 -4.463474216999941, 55.22543379000007 -4.444919528999947, 55.24203535200007 -4.450372002999927, 55.25993899800005 -4.462985934999949, 55.26921634200005 -4.48015715899993, 55.26026451900003 -4.500095309999949)), ((55.831823397584515 -4.337452917775207, 55.84409442867813 -4.342658809754321, 55.85078771836557 -4.355301690275025, 55.85710915862592 -4.364969775379093, 55.85041586893849 -4.368316420222809, 55.84409442867813 -4.374266011056081, 55.84149148268858 -4.38281854787891, 55.834426343574066 -4.380959300743513, 55.82550195732416 -4.372034914493604, 55.82327086076168 -4.359763883399979, 55.8284767527408 -4.347492852306354, 55.831823397584515 -4.337452917775207)), ((55.868636490865384 -4.317373048712913, 55.87347053341742 -4.318488596994151, 55.883138618521485 -4.328900380952378, 55.8846260162298 -4.336709218921048, 55.878676425396534 -4.338196616629366, 55.87347053341742 -4.332618875223173, 55.866777243729985 -4.323322639546185, 55.868636490865384 -4.317373048712913)), ((55.86640539430291 -4.283162901421595, 55.869752039146626 -4.283534750848675, 55.87086758742786 -4.289856191109027, 55.8738423828445 -4.296177631369379, 55.8701238885737 -4.296549480796458, 55.86640539430291 -4.288740642827788, 55.86640539430291 -4.283162901421595)), ((55.91995171180236 -4.334106272931491, 55.924785754354396 -4.337081068348128, 55.923670206073155 -4.3430306591814, 55.92255465779192 -4.3497239488688315, 55.91883616352112 -4.3478647017334335, 55.91772061523989 -4.340427713191843, 55.91995171180236 -4.334106272931491)), ((55.94007392970612 -4.57865701180308, 55.944353720817894 -4.579915773894779, 55.949388769184694 -4.586461336771617, 55.950144026439716 -4.5909928803017355, 55.94485722565457 -4.592755147230115, 55.93906692003276 -4.592251642393435, 55.9330248619926 -4.586209584353277, 55.93252135715592 -4.582433298078178, 55.93579413859434 -4.579915773894779, 55.94007392970612 -4.57865701180308)))</t>
  </si>
  <si>
    <t>SC.DI</t>
  </si>
  <si>
    <t>La Digue</t>
  </si>
  <si>
    <t>MULTIPOLYGON (((73.64633222700007 10.08470286700009, 73.64405358200008 10.076971747000073, 73.64096113400007 10.06932200700004, 73.63705488400007 10.062567450000074, 73.63257897200003 10.05727773600006, 73.63168379000007 10.06781647300005, 73.63331139400003 10.077866929000038, 73.63746178500008 10.087062893000052, 73.64389082100007 10.094549872000073, 73.64397220100005 10.09446849200009, 73.64519290500004 10.092189846000053, 73.64633222700007 10.08470286700009)), ((73.66228274800005 10.144598700000074, 73.66220136800007 10.14451732000009, 73.66032962300005 10.142523505000042, 73.65935306100005 10.139960028000075, 73.65788821700005 10.139064846000053, 73.65463300900007 10.141506252000056, 73.65560957100007 10.14476146000004, 73.65748131600003 10.145086981000077, 73.65967858200008 10.144354559000078, 73.66228274800005 10.144598700000074)), ((72.64975019600007 10.566880601000037, 72.63851972700007 10.559393622000073, 72.63306725400008 10.55654531500005, 72.62753339900007 10.554795640000066, 72.62745201900003 10.554754950000074, 72.63209069100003 10.56000397300005, 72.64861087300005 10.573960679000038, 72.64869225400008 10.573919989000046, 72.65056399800005 10.57257721600007, 72.65040123800003 10.571193752000056, 72.64958743600005 10.56932200700004, 72.64975019600007 10.566880601000037)), ((72.54883873800003 10.779445705000057, 72.54875735800005 10.779323635000083, 72.54118899800005 10.77289459800005, 72.54086347700007 10.776516018000052, 72.54249108200008 10.777899481000077, 72.54542076900003 10.77830638200004, 72.54883873800003 10.779445705000057)), ((73.67139733200008 10.829738674000055, 73.68124433700007 10.828070380000042, 73.68441816500007 10.827541408000059, 73.67628014400003 10.824367580000057, 73.67286217500003 10.824693101000037, 73.67188561300003 10.827093817000048, 73.67139733200008 10.829657294000071, 73.67139733200008 10.829738674000055)), ((72.75001061300003 11.119086005000042, 72.74756920700008 11.115423895000049, 72.74675540500004 11.11196523600006, 72.74496504000007 11.109523830000057, 72.73951256600003 11.10883209800005, 72.73951256600003 11.113959052000041, 72.74203535200007 11.11595286700009, 72.74577884200005 11.116888739000046, 72.75001061300003 11.119086005000042)), ((73.01319420700008 11.50218333500004, 73.01091556100005 11.49013906500005, 73.00879967500003 11.48468659100007, 73.00562584700003 11.479641018000052, 73.00440514400003 11.488836981000077, 73.00440514400003 11.496486721000053, 73.00709069100003 11.501288153000075, 73.01319420700008 11.50218333500004)), ((72.71615644600007 11.694159247000073, 72.71607506600003 11.69407786700009, 72.70866946700005 11.689154364000046, 72.70525149800005 11.687323309000078, 72.70110110800005 11.686428127000056, 72.70093834700003 11.686428127000056, 72.70508873800003 11.692328192000048, 72.70923912900008 11.694159247000073, 72.71615644600007 11.694159247000073)), ((73.07715905000003 8.315252997000073, 73.08179772200003 8.315822658000059, 73.08301842500003 8.31435781500005, 73.08301842500003 8.311672268000052, 73.08399498800003 8.30849844000005, 73.06609134200005 8.270453192000048, 73.05665123800003 8.25999583500004, 73.04468834700003 8.252427476000037, 73.03272545700008 8.249497789000088, 73.02409915500004 8.255438544000071, 73.02247155000003 8.274359442000048, 73.02930748800003 8.274359442000048, 73.02930748800003 8.274115302000041, 73.02898196700005 8.263413804000038, 73.02930748800003 8.25999583500004, 73.04835045700008 8.26756419500009, 73.06316165500004 8.279486395000049, 73.07300866000008 8.295396226000037, 73.07715905000003 8.315252997000073)), ((72.17269941500007 10.80923086100006, 72.17261803500008 10.82998281500005, 72.17904707100007 10.84870026200008, 72.18515058700007 10.858303127000056, 72.18930097700007 10.864935614000046, 72.19564863400007 10.872707424000055, 72.20004316500007 10.878078518000052, 72.20004316500007 10.864447333000044, 72.18816165500004 10.836127020000049, 72.17269941500007 10.80923086100006)), ((72.78907311300003 11.261664130000042, 72.78923587300005 11.261664130000042, 72.79590905000003 11.261664130000042, 72.79558353000004 11.257228908000059, 72.79395592500003 11.254299221000053, 72.79151451900003 11.251654364000046, 72.78907311300003 11.24803294500009, 72.78793379000007 11.232245184000078, 72.78492272200003 11.216376044000071, 72.77548261800007 11.186753648000092, 72.77540123800003 11.18659088700008, 72.77116946700005 11.201117255000042, 72.77035566500007 11.203680731000077, 72.77418053500008 11.22288646000004, 72.78907311300003 11.261664130000042)))</t>
  </si>
  <si>
    <t>IN.LD</t>
  </si>
  <si>
    <t>Lakshadweep</t>
  </si>
  <si>
    <t>MULTIPOLYGON (((-63.976551886999914 10.80923086100006, -63.95665442599994 10.799953518000052, -63.92833411399994 10.790838934000078, -63.9036352199999 10.777289130000042, -63.894642706999946 10.754584052000041, -63.90916907499991 10.735541083000044, -63.935536261999914 10.733710028000075, -63.95677649599992 10.74412669500009, -63.95612545499995 10.76203034100007, -63.98277747299994 10.764349677000041, -63.99644934799994 10.768459377000056, -64.00450598899994 10.77570221600007, -64.00536048099991 10.788397528000075, -63.998890753999945 10.799261786000045, -63.988270636999914 10.806708075000074, -63.976551886999914 10.80923086100006)), ((-63.84683183499993 11.13540273600006, -63.84357662699995 11.114894924000055, -63.829009568999936 11.077785549000055, -63.82575436099995 11.06000397300005, -63.79344641799992 11.001125393000052, -63.787668423999946 10.973781643000052, -63.819569464999915 10.980536200000074, -63.81908118399991 10.973944403000075, -63.82005774599992 10.96039459800005, -63.819569464999915 10.953802802000041, -63.83421790299991 10.964422919000071, -63.84292558499993 10.96775950700004, -63.84683183499993 10.963771877000056, -63.84996497299994 10.957505601000037, -63.87169348899994 10.93740469000005, -63.89806067599994 10.884955145000049, -63.955637173999946 10.894354559000078, -63.976551886999914 10.891099351000037, -64.04263261599993 10.868475653000075, -64.05972245999993 10.857611395000049, -64.05687415299991 10.887111721000053, -64.07420813699991 10.89093659100007, -64.09609941299993 10.89093659100007, -64.11636308499993 10.928615627000056, -64.13784745999993 10.94358958500004, -64.16112219999991 10.955959377000056, -64.17585201699995 10.967474677000041, -64.20295162699995 10.94440338700008, -64.22435462099992 10.93935781500005, -64.29751542899993 10.947414455000057, -64.30260169199994 10.949693101000037, -64.30663001199991 10.95213450700004, -64.31236731699994 10.953802802000041, -64.33800208199995 10.952948309000078, -64.34715735599991 10.953802802000041, -64.38902747299994 10.966050523000092, -64.40855872299994 10.967474677000041, -64.38394120999993 11.01984284100007, -64.38060462099992 11.032375393000052, -64.37832597599993 11.053534247000073, -64.37059485599991 11.06248607000009, -64.35606848899994 11.064195054000038, -64.33348548099991 11.063666083000044, -64.32262122299994 11.065741278000075, -64.31476803299995 11.069525458000044, -64.30211341099994 11.080471096000053, -64.29185950399994 11.083929755000042, -64.27139238199993 11.076971747000073, -64.24445553299995 11.08812083500004, -64.22008216099994 11.091538804000038, -64.19831295499995 11.087632554000038, -64.18883216099994 11.073635158000059, -64.18936113199993 11.061021226000037, -64.18830318899995 11.04633209800005, -64.18163001199991 11.034084377000056, -64.14753170499995 11.023586330000057, -64.11070716099994 11.000189520000049, -64.08983313699991 10.994818427000041, -64.04906165299991 10.990708726000037, -64.03197180899991 10.99599844000005, -64.01756751199991 11.015285549000055, -64.01573645699995 11.02570221600007, -64.01756751199991 11.056219794000071, -64.01134192599994 11.065252997000073, -63.996937628999945 11.076727606000077, -63.99083411399994 11.083563544000071, -63.98672441299993 11.094549872000073, -63.987172003999945 11.102240302000041, -63.98582923099991 11.10927969000005, -63.976551886999914 11.118312893000052, -63.9680883449999 11.12107982000009, -63.94505774599992 11.122381903000075, -63.935617641999954 11.125148830000057, -63.92096920499995 11.137640692000048, -63.89610755099994 11.168036200000074, -63.880970831999946 11.17914459800005, -63.87743079299992 11.16120026200008, -63.86546790299991 11.151597398000092, -63.8528539699999 11.14484284100007, -63.84683183499993 11.13540273600006)), ((-64.16860917899993 10.827948309000078, -64.15953528599994 10.824896552000041, -64.15587317599994 10.81195709800005, -64.17479407499991 10.799221096000053, -64.20181230399993 10.797064520000049, -64.22093665299991 10.806463934000078, -64.21825110599991 10.82103099200009, -64.20343990799995 10.827297268000052, -64.19029700399994 10.82811107000009, -64.17218990799995 10.82680898600006, -64.16860917899993 10.827948309000078)))</t>
  </si>
  <si>
    <t>VE.NE</t>
  </si>
  <si>
    <t>Nueva Esparta</t>
  </si>
  <si>
    <t>POLYGON ((-61.35261190241738 10.804107156220255, -61.34911048099991 10.804388739000046, -61.296131964999915 10.798041083000044, -61.18008378799993 10.797552802000041, -61.17158190887801 10.80393938049798, -61.167604540217326 10.800839749255033, -61.157966885363464 10.786990464938015, -61.15695919501081 10.778102118018296, -61.157191739007544 10.769213771997954, -61.16310868991411 10.763736069763809, -61.17166114004954 10.759550278722372, -61.178198207681135 10.75505443021774, -61.1945279606968 10.736916002071837, -61.200212367606696 10.7327302110304, -61.20930742010137 10.729939683069915, -61.23762610456106 10.72714915600875, -61.23953813337812 10.723221747385708, -61.23530066639262 10.721361396311352, -61.23015886094265 10.719707749912743, -61.223880173930866 10.719294337863403, -61.219591031001244 10.717227281214036, -61.21429419592039 10.7126797549667, -61.21331234398946 10.704308172883884, -61.21369991671776 10.686634832731329, -61.2179632230243 10.671493639020184, -61.21470760796973 10.655008857272946, -61.21090938965659 10.647877509539398, -61.203416306717145 10.638214016263817, -61.201323411646115 10.632064521360576, -61.201297573224394 10.624933172727708, -61.202925381201396 10.617646796262648, -61.20920406821318 10.609843654960684, -61.21338985925462 10.603539130426498, -61.2391505597505 10.59144684529565, -61.2677793043714 10.582506822431924, -61.31095496260144 10.580698147301632, -61.325036790915135 10.577545885034567, -61.337413295986835 10.57201650595698, -61.34997066911109 10.571344713287885, -61.359711676752454 10.57336009399313, -61.364595099784026 10.57336009399313, -61.36896175797875 10.565505275847784, -61.40976030119691 10.566280422203704, -61.42174923443963 10.642606512880263, -61.421413336756075 10.667514553553815, -61.428544683590246 10.711439521516695, -61.426451789418536 10.728802802407415, -61.420870734396885 10.738776353146193, -61.41231828516072 10.741308498688227, -61.38562740687934 10.737536118796811, -61.379219529557645 10.738156236421162, -61.37185563782742 10.740171617126407, -61.364569261362305 10.739758205976386, -61.347231817993986 10.735675766823192, -61.34118567587825 10.737536118796811, -61.33485531292234 10.745029201736259, -61.33374426888287 10.756191310880297, -61.34188330786833 10.772727769470976, -61.34940222833018 10.797739162932032, -61.35261190241738 10.804107156220255), (-61.27452307757795 10.607363186262035, -61.26979468417733 10.608500067823854, -61.26677161311943 10.60974030217318, -61.26522132040759 10.61361603395278, -61.26547970192672 10.619662176967893, -61.26984636102071 10.633718166859921, -61.2712674634227 10.640642808119082, -61.28542680520292 10.653975328498575, -61.28656368676474 10.64503530473553, -61.28640865713379 10.642606512880263, -61.285555996412086 10.641004543324982, -61.28524593804957 10.639764308975657, -61.28581437793116 10.638575751469716, -61.286718716395626 10.637542222695402, -61.28751970117327 10.636043605927682, -61.287881436379166 10.63444163727172, -61.28798478916667 10.632581285298045, -61.28772640584896 10.630720933324426, -61.28757137711733 10.628912258194134, -61.28868242025749 10.623279527228362, -61.29028438981271 10.621109116892228, -61.29405676880481 10.617595120318526, -61.29521948878835 10.615786445188292, -61.295555385572584 10.613874417270551, -61.294986944791674 10.612117418084381, -61.29253231541401 10.6105154485291, -61.28333391013183 10.607569891837045, -61.27452307757795 10.607363186262035))</t>
  </si>
  <si>
    <t>TT.TP</t>
  </si>
  <si>
    <t>Trinidad and Tobago</t>
  </si>
  <si>
    <t>Tunapuna-Piarco Regional Corporation</t>
  </si>
  <si>
    <t>POLYGON ((-61.49010169199994 10.75462474200009, -61.48574785099993 10.754584052000041, -61.473215298999946 10.760239976000037, -61.46556555899991 10.77024974200009, -61.46043860599991 10.774359442000048, -61.45531165299991 10.76203034100007, -61.44786536399994 10.76203034100007, -61.44758053299995 10.765366929000038, -61.44786536399994 10.77570221600007, -61.44172115799995 10.77570221600007, -61.44102942599994 10.770656643000052, -61.43936113199993 10.768011786000045, -61.43700110599991 10.76585521000004, -61.43423417899993 10.76203034100007, -61.44172115799995 10.754584052000041, -61.43342037699995 10.756537177000041, -61.42756100199995 10.76117584800005, -61.42365475199995 10.76593659100007, -61.4212133449999 10.768255927000041, -61.40192623599995 10.768866278000075, -61.400054490999935 10.768255927000041, -61.391835089999915 10.77562083500004, -61.37291419199994 10.79751211100006, -61.36656653599994 10.80296458500004, -61.35261190241738 10.804107156220255, -61.34940222833018 10.797739162932032, -61.34188330786833 10.772727769470976, -61.33374426888287 10.756191310880297, -61.33485531292234 10.745029201736259, -61.34118567587825 10.737536118796811, -61.347231817993986 10.735675766823192, -61.364569261362305 10.739758205976386, -61.37185563782742 10.740171617126407, -61.379219529557645 10.738156236421162, -61.38562740687934 10.737536118796811, -61.41231828516072 10.741308498688227, -61.420870734396885 10.738776353146193, -61.426451789418536 10.728802802407415, -61.428544683590246 10.711439521516695, -61.421413336756075 10.667514553553815, -61.42174923443963 10.642606512880263, -61.40976030119691 10.566280422203704, -61.44102454324809 10.564988511910258, -61.46060991131833 10.538116767374902, -61.46223063854367 10.538116767374902, -61.462147589999915 10.558172919000071, -61.47227942599994 10.594875393000052, -61.49624589799993 10.62490469000005, -61.48888098899994 10.631048895000049, -61.49570622052541 10.635640793950008, -61.49161577005174 10.656610825928851, -61.49324357802868 10.660951645701857, -61.497170986651724 10.668393052697184, -61.51140784369704 10.675834458793247, -61.493682826701104 10.706478583220019, -61.48799841979121 10.7296296247074, -61.489703742134 10.750506903970404, -61.49010169199994 10.75462474200009))</t>
  </si>
  <si>
    <t>TT.SL</t>
  </si>
  <si>
    <t>San Juan–Laventille</t>
  </si>
  <si>
    <t>POLYGON ((-61.549084841891954 10.667058810415767, -61.57762610599991 10.67991771000004, -61.59902910099993 10.684393622000073, -61.65001380099994 10.68781159100007, -61.656361456999946 10.68976471600007, -61.66128495999993 10.695135809000078, -61.66759192599994 10.706773179000038, -61.61563066299993 10.74217357000009, -61.602121548999946 10.747748114000046, -61.56114661399994 10.744330145000049, -61.51512610599991 10.75495026200008, -61.49010169199994 10.75462474200009, -61.489703742134 10.750506903970404, -61.48799841979121 10.7296296247074, -61.493682826701104 10.706478583220019, -61.51140784369704 10.675834458793247, -61.526109788735766 10.678004869129381, -61.53437801803108 10.677384752404407, -61.54504920075999 10.668858140690645, -61.549084841891954 10.667058810415767))</t>
  </si>
  <si>
    <t>TT.DM</t>
  </si>
  <si>
    <t>Diego Martin Regional Corporation</t>
  </si>
  <si>
    <t>POLYGON ((-61.49570622052541 10.635640793950008, -61.52879798099991 10.657904364000046, -61.549084841891954 10.667058810415767, -61.54504920075999 10.668858140690645, -61.53437801803108 10.677384752404407, -61.526109788735766 10.678004869129381, -61.51140784369704 10.675834458793247, -61.497170986651724 10.668393052697184, -61.49324357802868 10.660951645701857, -61.49161577005174 10.656610825928851, -61.49570622052541 10.635640793950008))</t>
  </si>
  <si>
    <t>TT.PS</t>
  </si>
  <si>
    <t>Port of Spain</t>
  </si>
  <si>
    <t>POLYGON ((-61.4622948330995 10.522613837558538, -61.46223063854367 10.538116767374902, -61.46060991131833 10.538116767374902, -61.44102454324809 10.564988511910258, -61.40976030119691 10.566280422203704, -61.36896175797875 10.565505275847784, -61.36449174699652 10.544266262278143, -61.37131303636755 10.521166896734883, -61.37252743229516 10.511193345996105, -61.37950375039776 10.50494049740604, -61.405057746218006 10.503131822275748, -61.417201708192295 10.50685252532378, -61.42477230459815 10.513053697070461, -61.43428076824284 10.514862372200696, -61.441696335917186 10.519513251235537, -61.44825924286977 10.521166896734883, -61.46221187997429 10.522613837558538, -61.4622948330995 10.522613837558538))</t>
  </si>
  <si>
    <t>TT.CH</t>
  </si>
  <si>
    <t>Chaguanas</t>
  </si>
  <si>
    <t>POLYGON ((-61.459647586367 10.309705265185812, -61.46125240799995 10.31899648600006, -61.46629798099991 10.335191148000092, -61.46898352799991 10.353949286000045, -61.470814581999946 10.35936107000009, -61.47956295499995 10.366603908000059, -61.48265540299991 10.37099844000005, -61.48306230399993 10.376450914000088, -61.48033606699994 10.37791575700004, -61.47691809799994 10.378607489000046, -61.47520911399994 10.381537177000041, -61.47618567599994 10.38930898600006, -61.48200436099995 10.408880927000041, -61.48574785099993 10.415716864000046, -61.487945115999935 10.430121161000045, -61.48224850199995 10.44985586100006, -61.46898352799991 10.480861721000053, -61.46231035099993 10.518866278000075, -61.4622948330995 10.522613837558538, -61.46221187997429 10.522613837558538, -61.44825924286977 10.521166896734883, -61.441696335917186 10.519513251235537, -61.43428076824284 10.514862372200696, -61.42477230459815 10.513053697070461, -61.417201708192295 10.50685252532378, -61.405057746218006 10.503131822275748, -61.37950375039776 10.50494049740604, -61.37252743229516 10.511193345996105, -61.37131303636755 10.521166896734883, -61.36449174699652 10.544266262278143, -61.36896175797875 10.565505275847784, -61.364595099784026 10.57336009399313, -61.359711676752454 10.57336009399313, -61.34997066911109 10.571344713287885, -61.337413295986835 10.57201650595698, -61.325036790915135 10.577545885034567, -61.31095496260144 10.580698147301632, -61.2677793043714 10.582506822431924, -61.2391505597505 10.59144684529565, -61.22809180429334 10.582196764069408, -61.22398352671837 10.571499742019455, -61.2210638093473 10.529331773242745, -61.217937384602635 10.521218573578267, -61.21018592014411 10.513157049857966, -61.21039262571907 10.497292384835703, -61.218635016592714 10.474813136916737, -61.21804073828946 10.46618317331479, -61.216567959044085 10.461790675799023, -61.19713762060468 10.456364651307581, -61.21052181692829 10.43207672825838, -61.21514685664209 10.41223297776969, -61.221141322813764 10.3549754912259, -61.22922868495584 10.327690335540524, -61.243568894788666 10.307123113740715, -61.25245724080901 10.315391343935346, -61.26465287872736 10.320507310064272, -61.27274024086944 10.322936102818858, -61.281292691004865 10.32686351234122, -61.29405676880481 10.330170803339911, -61.31149756496063 10.333064683188582, -61.340126308682215 10.332547919251056, -61.37363847543526 10.326243393817549, -61.40782243485745 10.312084052037335, -61.42784705339881 10.310016995388025, -61.454382901149984 10.30831167214592, -61.459647586367 10.309705265185812))</t>
  </si>
  <si>
    <t>TT.CT</t>
  </si>
  <si>
    <t>Couva-Tabaquite-Talparo</t>
  </si>
  <si>
    <t>POLYGON ((-61.52078662420331 10.240149707942635, -61.51781165299991 10.240261135000083, -61.50658118399991 10.240668036000045, -61.49526933499993 10.245021877000056, -61.489913224777965 10.249300233272276, -61.488876918934636 10.24800527612257, -61.441489631241495 10.259064032479102, -61.39164771237199 10.237669989278572, -61.3806664703813 10.227748114483859, -61.37283748975835 10.217412828539182, -61.37909347071441 10.07282776257638, -61.41746985599991 10.07615794500009, -61.50308183499993 10.06932200700004, -61.5041470880177 10.069516503184047, -61.49918636735697 10.106670234443754, -61.49556901709644 10.117573961169342, -61.49047888938924 10.12604889603972, -61.47797319220905 10.140569973025833, -61.47329647475249 10.150233466301415, -61.46923987492028 10.168526923178945, -61.46880062534859 10.185735175338039, -61.47156531398804 10.192866523071586, -61.47668128101628 10.202116604297828, -61.48918697819647 10.20986806875635, -61.516446296359504 10.233535875080577, -61.52078662420331 10.240149707942635))</t>
  </si>
  <si>
    <t>TT.PD</t>
  </si>
  <si>
    <t>Penal-Debe Regional Corporation</t>
  </si>
  <si>
    <t>POLYGON ((-61.63931230399993 10.21006907800006, -61.638783331999946 10.210516669000071, -61.63963782499991 10.240668036000045, -61.626942511999914 10.247259833000044, -61.61180579299992 10.24750397300005, -61.56012936099995 10.238714911000045, -61.52078662420331 10.240149707942635, -61.516446296359504 10.233535875080577, -61.48918697819647 10.20986806875635, -61.47668128101628 10.202116604297828, -61.47156531398804 10.192866523071586, -61.46880062534859 10.185735175338039, -61.46923987492028 10.168526923178945, -61.47329647475249 10.150233466301415, -61.47797319220905 10.140569973025833, -61.49047888938924 10.12604889603972, -61.49556901709644 10.117573961169342, -61.49918636735697 10.106670234443754, -61.5041470880177 10.069516503184047, -61.54409745999993 10.07615794500009, -61.55345618399991 10.073879299000055, -61.58193925699993 10.062567450000074, -61.59312903599994 10.061428127000056, -61.61278235599991 10.056789455000057, -61.62291419199994 10.05565013200004, -61.63703365799995 10.057806708000044, -61.64696204299992 10.062974351000037, -61.65607662699995 10.069647528000075, -61.66759192599994 10.07615794500009, -61.68618730399993 10.081610419000071, -61.706695115999935 10.08397044500009, -61.79332434799994 10.084133205000057, -61.81704667899993 10.081366278000075, -61.835194464999915 10.072739976000037, -61.84984290299991 10.061468817000048, -61.86929277299993 10.050034898000092, -61.88975989499994 10.042303778000075, -61.90721594999991 10.04205963700008, -61.92870032499991 10.056463934000078, -61.91893469999991 10.070013739000046, -61.886708136999914 10.086737372000073, -61.88194739499994 10.09048086100006, -61.87096106699994 10.093817450000074, -61.83853105399993 10.09983958500004, -61.83193925699993 10.106146552000041, -61.821522589999915 10.121161200000074, -61.805897589999915 10.132879950000074, -61.789173956999946 10.14093659100007, -61.71206620999993 10.163641669000071, -61.70738684799994 10.16587962400007, -61.704135097856465 10.161498928232959, -61.69201697520322 10.142378648156068, -61.68248267313686 10.14320547135543, -61.67111385841781 10.14702952719091, -61.64982316800479 10.164702867343465, -61.64375118656801 10.17307444942628, -61.63972042515746 10.179844061953872, -61.630728726349616 10.192246405447236, -61.629566006366076 10.197569078050492, -61.63225318063979 10.202426663559663, -61.63755001482133 10.207801012106984, -61.63931230399993 10.21006907800006))</t>
  </si>
  <si>
    <t>TT.SI</t>
  </si>
  <si>
    <t>Siparia Regional Corporation</t>
  </si>
  <si>
    <t>POLYGON ((-61.70738684799994 10.16587962400007, -61.66905676999994 10.184027411000045, -61.63931230399993 10.21006907800006, -61.63755001482133 10.207801012106984, -61.63225318063979 10.202426663559663, -61.629566006366076 10.197569078050492, -61.630728726349616 10.192246405447236, -61.63972042515746 10.179844061953872, -61.64375118656801 10.17307444942628, -61.64982316800479 10.164702867343465, -61.67111385841781 10.14702952719091, -61.68248267313686 10.14320547135543, -61.69201697520322 10.142378648156068, -61.704135097856465 10.161498928232959, -61.70738684799994 10.16587962400007))</t>
  </si>
  <si>
    <t>TT.PF</t>
  </si>
  <si>
    <t>Point Fortin</t>
  </si>
  <si>
    <t>POLYGON ((-61.17765857758127 10.075179781421753, -61.19163977799991 10.073797919000071, -61.25300045499995 10.083644924000055, -61.27501380099994 10.081732489000046, -61.33869381399995 10.06932200700004, -61.37909347071441 10.07282776257638, -61.37283748975835 10.217412828539182, -61.3806664703813 10.227748114483859, -61.39164771237199 10.237669989278572, -61.441489631241495 10.259064032479102, -61.42784705339881 10.310016995388025, -61.40782243485745 10.312084052037335, -61.37363847543526 10.326243393817549, -61.340126308682215 10.332547919251056, -61.31149756496063 10.333064683188582, -61.29405676880481 10.330170803339911, -61.281292691004865 10.32686351234122, -61.27274024086944 10.322936102818858, -61.26465287872736 10.320507310064272, -61.25245724080901 10.315391343935346, -61.243568894788666 10.307123113740715, -61.23636003268933 10.284695543564453, -61.22992631694598 10.280251370104622, -61.22623145231967 10.271776435234301, -61.21780819429273 10.27001943604813, -61.208480597801326 10.258650621329082, -61.19196997673305 10.23012523039506, -61.17765857758127 10.075179781421753))</t>
  </si>
  <si>
    <t>TT.PT</t>
  </si>
  <si>
    <t>Princes Town</t>
  </si>
  <si>
    <t>POLYGON ((-61.03844153644775 10.463649807392699, -61.02814693899995 10.40851471600007, -61.02301998599995 10.39484284100007, -61.01634680899991 10.382147528000075, -60.99844316299993 10.355943101000037, -60.96129309799994 10.330023505000042, -60.990223761999914 10.299261786000045, -61.002797003999945 10.247544664000088, -61.00332597599993 10.189113674000055, -60.99600175699993 10.138251044000071, -61.01748613199993 10.14288971600007, -61.041574673999946 10.135646877000056, -61.06432044199994 10.12181224200009, -61.082020636999914 10.10687897300005, -61.099680141999954 10.095200914000088, -61.1223852199999 10.086818752000056, -61.16734778599994 10.07615794500009, -61.17765857758127 10.075179781421753, -61.19196997673305 10.23012523039506, -61.208480597801326 10.258650621329082, -61.21780819429273 10.27001943604813, -61.22623145231967 10.271776435234301, -61.22992631694598 10.280251370104622, -61.23636003268933 10.284695543564453, -61.243568894788666 10.307123113740715, -61.22922868495584 10.327690335540524, -61.221141322813764 10.3549754912259, -61.21514685664209 10.41223297776969, -61.21052181692829 10.43207672825838, -61.19713762060468 10.456364651307581, -61.095309210951314 10.469542141156865, -61.03844153644775 10.463649807392699))</t>
  </si>
  <si>
    <t>TT.MR</t>
  </si>
  <si>
    <t>Mayaro-Rio Claro</t>
  </si>
  <si>
    <t>POLYGON ((-61.17158190887801 10.80393938049798, -61.154855923999946 10.816473700000074, -61.096547003999945 10.823431708000044, -61.07852128799993 10.830959377000056, -60.94884192599994 10.845282294000071, -60.90729732999995 10.837144273000092, -60.949777798999946 10.763495184000078, -61.00226803299995 10.699367580000057, -61.02086341099994 10.702704169000071, -61.03270423099991 10.683539130000042, -61.03807532499991 10.653631903000075, -61.03697669199994 10.62490469000005, -61.017567511999914 10.564113674000055, -61.01353919199994 10.534491278000075, -61.04246985599991 10.509955145000049, -61.041859503999945 10.48187897300005, -61.03844153644775 10.463649807392699, -61.095309210951314 10.469542141156865, -61.19713762060468 10.456364651307581, -61.216567959044085 10.461790675799023, -61.21804073828946 10.46618317331479, -61.218635016592714 10.474813136916737, -61.21039262571907 10.497292384835703, -61.21018592014411 10.513157049857966, -61.217937384602635 10.521218573578267, -61.2210638093473 10.529331773242745, -61.22398352671837 10.571499742019455, -61.22809180429334 10.582196764069408, -61.2391505597505 10.59144684529565, -61.21338985925462 10.603539130426498, -61.20920406821318 10.609843654960684, -61.202925381201396 10.617646796262648, -61.201297573224394 10.624933172727708, -61.201323411646115 10.632064521360576, -61.203416306717145 10.638214016263817, -61.21090938965659 10.647877509539398, -61.21470760796973 10.655008857272946, -61.2179632230243 10.671493639020184, -61.21369991671776 10.686634832731329, -61.21331234398946 10.704308172883884, -61.21429419592039 10.7126797549667, -61.219591031001244 10.717227281214036, -61.223880173930866 10.719294337863403, -61.23015886094265 10.719707749912743, -61.23530066639262 10.721361396311352, -61.23953813337812 10.723221747385708, -61.23762610456106 10.72714915600875, -61.20930742010137 10.729939683069915, -61.200212367606696 10.7327302110304, -61.1945279606968 10.736916002071837, -61.178198207681135 10.75505443021774, -61.17166114004954 10.759550278722372, -61.16310868991411 10.763736069763809, -61.157191739007544 10.769213771997954, -61.15695919501081 10.778102118018296, -61.157966885363464 10.786990464938015, -61.167604540217326 10.800839749255033, -61.17158190887801 10.80393938049798))</t>
  </si>
  <si>
    <t>TT.SN</t>
  </si>
  <si>
    <t>Sangre Grande Regional Corporation</t>
  </si>
  <si>
    <t>POLYGON ((-60.654711119054895 11.307976167608473, -60.63581295499995 11.314846096000053, -60.60757402299993 11.320705471000053, -60.595814581999946 11.327297268000052, -60.583648240999935 11.32953522300005, -60.56773841099994 11.32029857000009, -60.56037350199995 11.321193752000056, -60.54133053299995 11.343410549000055, -60.530506964999915 11.351060289000088, -60.52306067599994 11.34365469000005, -60.52208411399994 11.318833726000037, -60.52554277299993 11.28815338700008, -60.53302975199995 11.266506252000056, -60.544178839999915 11.269110419000071, -60.55036373599995 11.269110419000071, -60.55650794199994 11.254095770000049, -60.565297003999945 11.252427476000037, -60.57526607999995 11.25576406500005, -60.58511308499993 11.255519924000055, -60.58706620999993 11.251125393000052, -60.60204016799992 11.23143138200004, -60.605580206999946 11.230658270000049, -60.62877356699994 11.216538804000038, -60.6360570949999 11.210760809000078, -60.64712480399993 11.20416901200008, -60.66455702928346 11.218604122482247, -60.67901629946266 11.23099778302128, -60.70424187546217 11.240745891709537, -60.694412008507356 11.250258654113566, -60.66662263892363 11.268178763738945, -60.64699934374471 11.29193327999684, -60.654711119054895 11.307976167608473))</t>
  </si>
  <si>
    <t>TT.TO</t>
  </si>
  <si>
    <t>Tobago</t>
  </si>
  <si>
    <t>POLYGON ((-60.64712480399993 11.20416901200008, -60.65977942599994 11.204291083000044, -60.671864386999914 11.206732489000046, -60.681304490999935 11.207098700000074, -60.74176998599995 11.177069403000075, -60.75951087099992 11.17291901200008, -60.7864477199999 11.149969794000071, -60.80333411399994 11.143255927000041, -60.81041419199994 11.15924713700008, -60.825428839999915 11.15180084800005, -60.83934485599991 11.154120184000078, -60.84752356699994 11.16396719000005, -60.84520423099991 11.17914459800005, -60.83674068899995 11.183335679000038, -60.82286536399994 11.18553294500009, -60.80992591099994 11.190659898000092, -60.80426998599995 11.203680731000077, -60.79434160099993 11.216620184000078, -60.70970618399991 11.271307684000078, -60.69163977799991 11.288885809000078, -60.681304490999935 11.296454169000071, -60.66860917899993 11.302923895000049, -60.654711119054895 11.307976167608473, -60.64699934374471 11.29193327999684, -60.66662263892363 11.268178763738945, -60.694412008507356 11.250258654113566, -60.70424187546217 11.240745891709537, -60.67901629946266 11.23099778302128, -60.66455702928346 11.218604122482247, -60.64712480399993 11.20416901200008))</t>
  </si>
  <si>
    <t>MULTIPOLYGON (((93.87281334700003 12.268866278000075, 93.85377037900008 12.260565497000073, 93.85189863400007 12.271551825000074, 93.86060631600003 12.281195380000042, 93.87281334700003 12.268866278000075)), ((94.28093509200005 13.443548895000049, 94.29078209700003 13.42291901200008, 94.27491295700003 13.420314846000053, 94.26189212300005 13.429266669000071, 94.28093509200005 13.443548895000049)), ((93.92025800900007 7.024318752000056, 93.92872155000003 7.01235586100006, 93.92986087300005 6.959051825000074, 93.92107181100005 6.933823960000041, 93.89356530000003 6.876776434000078, 93.88941491000003 6.841782945000091, 93.89283287900008 6.834051825000074, 93.89926191500007 6.827134507000039, 93.90414472700007 6.819240627000056, 93.90308678500003 6.808294989000046, 93.89844811300003 6.804185289000088, 93.88990319100003 6.800970770000049, 93.88005618600005 6.800441799000055, 93.87175540500004 6.804510809000078, 93.85938561300003 6.8042666690000715, 93.84791100400008 6.785305080000057, 93.83423912900008 6.74555084800005, 93.81267337300005 6.753973700000074, 93.80933678500003 6.769029039000088, 93.81324303500003 6.788031317000048, 93.81373131600003 6.808294989000046, 93.80543053500003 6.81671784100007, 93.79216556100005 6.825873114000046, 93.78443444100003 6.8364118510000935, 93.79322350400008 6.8491885440000715, 93.78370201900003 6.857977606000077, 93.77572675900007 6.867377020000049, 93.77312259200005 6.877997137000079, 93.77955162900008 6.8902041690000715, 93.77076256600003 6.8938662780000755, 93.76612389400003 6.9011091170000896, 93.76449629000007 6.911525783000059, 93.76531009200005 6.9243024760000935, 93.74805748800003 6.923570054000038, 93.73747806100005 6.943264065000051, 93.72877037900008 6.970526434000078, 93.71753991000003 6.992621161000045, 93.70362389400003 7.006293036000045, 93.68433678500003 7.020900783000059, 93.66456139400003 7.026516018000052, 93.64918053500003 7.013088283000059, 93.64966881600003 7.1196149760000935, 93.65357506600003 7.13149648600006, 93.67644290500004 7.181870835000041, 93.68539472700007 7.184515692000048, 93.70753014400003 7.184393622000073, 93.71729576900003 7.187689520000049, 93.72461998800003 7.194973049000055, 93.73015384200005 7.202215887000079, 93.73462975400008 7.205511786000045, 93.73991946700005 7.207098700000074, 93.76531009200005 7.219142971000053, 93.77214603000004 7.211737372000073, 93.79761803500003 7.234605210000041, 93.81397545700008 7.241848049000055, 93.83082116000003 7.2359072940000715, 93.85531660200007 7.2141787780000755, 93.86500084700003 7.200669664000088, 93.87037194100003 7.180568752000056, 93.87671959700003 7.163560289000088, 93.88062584700003 7.144273179000038, 93.88314863400007 7.104722398000092, 93.88705488400007 7.08930084800005, 93.90308678500003 7.06085846600007, 93.91293379000007 7.035101630000042, 93.92025800900007 7.024318752000056)), ((93.73121178500003 7.369370835000041, 93.73438561300003 7.350816148000092, 93.72852623800003 7.337103583000044, 93.71550540500004 7.325832424000055, 93.69695071700005 7.31476471600007, 93.67920983200008 7.298325914000088, 93.64421634200005 7.257513739000046, 93.62818444100003 7.253322658000059, 93.61793053500003 7.259955145000049, 93.61638431100005 7.267279364000046, 93.61744225400008 7.276068427000041, 93.61508222700007 7.28742096600007, 93.61085045700008 7.2945010440000715, 93.59400475400008 7.31476471600007, 93.60694420700008 7.326402085000041, 93.61036217500003 7.347316799000055, 93.61670983200008 7.367254950000074, 93.63868248800003 7.376166083000044, 93.66724694100003 7.382757880000042, 93.67798912900008 7.399400132000039, 93.68376712300005 7.421698309000078, 93.69695071700005 7.445054429000038, 93.69695071700005 7.417792059000078, 93.69947350400008 7.39874909100007, 93.70948326900003 7.388739325000074, 93.72169030000003 7.38117096600007, 93.73121178500003 7.369370835000041)), ((93.42945397200003 7.955267645000049, 93.43311608200008 7.954291083000044, 93.45980879000007 7.91079336100006, 93.46045983200008 7.89984772300005, 93.45736738400007 7.8801944030000755, 93.45443769600007 7.869289455000057, 93.44792728000004 7.87140534100007, 93.43685957100007 7.883286851000037, 93.42123457100007 7.891791083000044, 93.41504967500003 7.892238674000055, 93.40211022200003 7.89008209800005, 93.38917076900003 7.885809637000079, 93.37842858200008 7.880764065000051, 93.36784915500004 7.878607489000046, 93.35425866000003 7.883286851000037, 93.34498131600003 7.8913434920000896, 93.34034264400003 7.901271877000056, 93.34107506600003 7.912583726000037, 93.34815514400003 7.924872137000079, 93.34066816500007 7.931708075000074, 93.33269290500004 7.924953518000052, 93.32300866000003 7.924383856000077, 93.31364993600005 7.929185289000088, 93.30665123800003 7.938544012000079, 93.30502363400007 7.9499372420000896, 93.31332441500007 7.989732164000088, 93.32260175900007 8.002101955000057, 93.34441165500004 8.012111721000053, 93.37029056100005 8.017320054000038, 93.39136803500003 8.015570380000042, 93.39478600400008 8.006740627000056, 93.39616946700005 7.997219143000052, 93.39600670700008 7.976385809000078, 93.40121504000007 7.967962958000044, 93.42416425900007 7.959865627000056, 93.42945397200003 7.955267645000049)), ((93.56592858200008 7.9993350280000755, 93.57032311300003 7.9889997420000896, 93.57422936300003 7.968817450000074, 93.57398522200003 7.924872137000079, 93.51832116000003 7.965806382000039, 93.51075280000003 7.980169989000046, 93.51148522200003 7.995510158000059, 93.52076256600003 8.004380601000037, 93.53931725400008 7.9993350280000755, 93.54029381600003 8.016180731000077, 93.54835045700008 8.020086981000077, 93.55860436300003 8.013617255000042, 93.56592858200008 7.9993350280000755)), ((93.53191165500004 8.034735419000071, 93.52800540500004 8.032416083000044, 93.51490319100003 8.02765534100007, 93.51197350400008 8.02415599200009, 93.50977623800003 8.01854075700004, 93.49496504000007 7.996283270000049, 93.48438561300003 7.991888739000046, 93.47925866000003 8.00291575700004, 93.47730553500003 8.030991929000038, 93.48080488400007 8.040513414000088, 93.48853600400008 8.04437897300005, 93.49561608200008 8.049383856000077, 93.49781334700003 8.061997789000088, 93.50521894600007 8.061997789000088, 93.51482181100005 8.056219794000071, 93.51693769600007 8.063299872000073, 93.51148522200003 8.07485586100006, 93.49781334700003 8.082505601000037, 93.49219811300003 8.063625393000052, 93.47974694100003 8.06321849200009, 93.46631920700008 8.074408270000049, 93.45736738400007 8.089992580000057, 93.44662519600007 8.154364325000074, 93.44654381600003 8.164496161000045, 93.45484459700003 8.170111395000049, 93.46509850400008 8.183294989000046, 93.47364342500003 8.198187567000048, 93.47730553500003 8.209133205000057, 93.48585045700008 8.220119533000059, 93.50464928500003 8.226996161000045, 93.52344811300003 8.225816148000092, 93.53166751400005 8.21320221600007, 93.53101647200003 8.193752346000053, 93.52149498800003 8.179103908000059, 93.51050866000003 8.166571356000077, 93.50521894600007 8.147040106000077, 93.50855553500003 8.12881094000005, 93.52515709700003 8.095038153000075, 93.53760826900003 8.057318427000041, 93.53736412900008 8.047796942000048, 93.53191165500004 8.034735419000071)), ((93.13453209700003 8.240179755000042, 93.16081790500004 8.22874583500004, 93.17302493600005 8.221258856000077, 93.17628014400003 8.21287669500009, 93.16732832100007 8.20453522300005, 93.15349368600005 8.205511786000045, 93.12468509200005 8.21287669500009, 93.10254967500003 8.221502997000073, 93.08155358200008 8.242377020000049, 93.06576582100007 8.268133856000077, 93.05958092500003 8.291408596000053, 93.06128991000003 8.320746161000045, 93.06430097700007 8.336127020000049, 93.06983483200008 8.346625067000048, 93.08375084700003 8.355902411000045, 93.09506269600007 8.355169989000046, 93.10141035200007 8.345770575000074, 93.10075931100005 8.299261786000045, 93.10401451900003 8.275580145000049, 93.11410566500007 8.256415106000077, 93.13453209700003 8.240179755000042)), ((93.60767662900008 8.548041083000044, 93.62175540500004 8.520086981000077, 93.62680097700007 8.50584544500009, 93.62818444100003 8.48655833500004, 93.62517337300005 8.47361888200004, 93.61833743600005 8.453924872000073, 93.60971113400007 8.438421942000048, 93.60141035200007 8.438177802000041, 93.60035241000003 8.450344143000052, 93.60710696700005 8.490790106000077, 93.60767662900008 8.507066148000092, 93.59555097700007 8.54173411700009, 93.59498131600003 8.558010158000059, 93.60767662900008 8.569159247000073, 93.60767662900008 8.548041083000044)), ((92.81137327200008 9.23116996200008, 92.83384929400006 9.202359329000046, 92.83198132300004 9.145025417000056, 92.79956466200008 9.110154001000069, 92.73121178500003 9.13084544500009, 92.72022545700008 9.14712148600006, 92.71168053500003 9.175116278000075, 92.70850670700008 9.201605536000045, 92.71387780000003 9.213446356000077, 92.72925866000003 9.21784088700008, 92.74512780000003 9.229071356000077, 92.75440514400003 9.24445221600007, 92.75098717500003 9.261216539000088, 92.76303144600007 9.264146226000037, 92.77271569100003 9.25922272300005, 92.79527168600004 9.24081809200004, 92.81137327200008 9.23116996200008)), ((92.58509171100008 10.771268527000075, 92.58698631700008 10.736294028000088, 92.59805874400007 10.709302238000078, 92.59590764100005 10.678363602000047, 92.57449158100007 10.655484179000041, 92.56124016500007 10.642554828000073, 92.55105552400005 10.634602821000044, 92.53983511800004 10.620669338000084, 92.54175975000004 10.591720078000037, 92.55596403200008 10.588675204000083, 92.57421307300007 10.580623724000077, 92.54667534900005 10.547781204000046, 92.53542331400007 10.52486095100005, 92.51302707600007 10.507968928000082, 92.47955770100003 10.516073275000053, 92.46337193000005 10.531103139000038, 92.44413915300004 10.545142522000049, 92.42178793400006 10.546203260000084, 92.40646613500007 10.529265955000085, 92.38411072300005 10.529328010000086, 92.37805710600003 10.541328843000088, 92.40255653800006 10.575206237000089, 92.41385518600003 10.606117140000038, 92.41700341400008 10.629058572000076, 92.40891697100005 10.647054595000043, 92.39067425200005 10.663085336000051, 92.37948613800006 10.672121597000057, 92.37858586200008 10.718070586000067, 92.37867064300008 10.750037311000085, 92.37568046700005 10.775030574000084, 92.37672144300006 10.784019970000088, 92.38587826200006 10.781981174000066, 92.40726464100004 10.789890639000077, 92.41541966300008 10.79886279100009, 92.42259792800007 10.82283624200005, 92.42896569100003 10.850816148000092, 92.48279630600007 10.885621584000091, 92.52759174000005 10.89546557400007, 92.54887977100003 10.874373390000073, 92.56505953100003 10.849308437000047, 92.56798145700003 10.815300556000068, 92.58211625500007 10.790261387000044, 92.58509171100008 10.771268527000075)), ((92.67652428500003 11.412543036000045, 92.68506920700008 11.399359442000048, 92.69678795700008 11.391791083000044, 92.69988040500004 11.384426174000055, 92.68279056100005 11.371527411000045, 92.67318769600007 11.367336330000057, 92.64600670700008 11.359076239000046, 92.63502037900008 11.357896226000037, 92.61963951900003 11.360744533000059, 92.61085045700008 11.366156317000048, 92.60377037900008 11.37250397300005, 92.59351647200003 11.37836334800005, 92.59896894600007 11.401312567000048, 92.60084069100003 11.406317450000074, 92.60816491000003 11.411322333000044, 92.62387129000007 11.412502346000053, 92.63119550900007 11.41624583500004, 92.63721764400003 11.430161851000037, 92.63526451900003 11.447007554000038, 92.62761478000004 11.477362372000073, 92.63559004000007 11.50804271000004, 92.65414472700007 11.50812409100007, 92.67505944100003 11.490423895000049, 92.68970787900008 11.46775950700004, 92.69629967500003 11.454413153000075, 92.68970787900008 11.442531643000052, 92.67969811300003 11.429388739000046, 92.67652428500003 11.412543036000045)), ((92.26677493600005 11.589544989000046, 92.27808678500003 11.583807684000078, 92.28687584700003 11.563177802000041, 92.28500410200007 11.54401276200008, 92.27320397200003 11.531073309000078, 92.25212649800005 11.529242255000042, 92.23454837300005 11.540350653000075, 92.23023522200003 11.577337958000044, 92.21729576900003 11.59125397300005, 92.21729576900003 11.598089911000045, 92.22868899800005 11.597723700000074, 92.25489342500003 11.593817450000074, 92.26677493600005 11.589544989000046)), ((93.04249108200008 11.96116771000004, 93.04867597700007 11.952785549000055, 93.06641686300003 11.899115302000041, 93.04932701900003 11.896144924000055, 93.03541100400008 11.911932684000078, 93.02654056100005 11.93162669500009, 93.02491295700008 11.940130927000041, 93.01539147200003 11.945990302000041, 93.00131269600007 11.94920482000009, 92.99057050900007 11.954413153000075, 92.98023522200003 11.963690497000073, 92.97445722700007 11.972235419000071, 92.96753991000003 11.978583075000074, 92.95313561300003 11.98110586100006, 92.94703209700003 11.98969147300005, 92.95720462300005 12.008693752000056, 92.97217858200008 12.027736721000053, 92.98072350400008 12.036322333000044, 93.01465905000003 12.037176825000074, 93.02540123800003 12.03156159100007, 93.01856530000003 12.015814520000049, 93.04037519600007 11.96906159100007, 93.04249108200008 11.96116771000004)), ((93.10328209700003 12.19049713700008, 93.10377037900008 12.187933661000045, 93.10385175900007 12.185288804000038, 93.10328209700003 12.180080471000053, 93.09620201900003 12.158758856000077, 93.09498131600003 12.151760158000059, 93.10230553500003 12.119533596000053, 93.10328209700003 12.102036851000037, 93.09424889400003 12.090969143000052, 93.08545983200008 12.095851955000057, 93.07422936300003 12.11033763200004, 93.06430097700007 12.127142645000049, 93.05958092500003 12.138739325000074, 93.05933678500003 12.153550523000092, 93.06153405000003 12.172308661000045, 93.06625410200007 12.189846096000053, 93.07325280000003 12.200832424000055, 93.08204186300003 12.204779364000046, 93.09107506600003 12.204250393000052, 93.09848066500007 12.199408270000049, 93.10328209700003 12.19049713700008)), ((92.73308353000004 12.972479559000078, 92.73747806100005 12.961737372000073, 92.73218834700003 12.945705471000053, 92.72999108200008 12.895209052000041, 92.72437584700003 12.872381903000075, 92.71762129000007 12.862209377000056, 92.70150800900007 12.844427802000041, 92.69711347700007 12.83820221600007, 92.69507897200003 12.825100002000056, 92.69654381600003 12.813299872000073, 92.69467207100007 12.80377838700008, 92.68279056100005 12.797308661000045, 92.67025800900007 12.867661851000037, 92.67286217500003 12.878607489000046, 92.67774498800003 12.890366929000038, 92.68490644600007 12.945054429000038, 92.68279056100005 12.961737372000073, 92.69507897200003 12.973456122000073, 92.70240319100003 12.98305898600006, 92.70834394600007 12.988674221000053, 92.71697024800005 12.988470770000049, 92.72250410200007 12.98578522300005, 92.72706139400003 12.982001044000071, 92.73072350400008 12.977484442000048, 92.73308353000004 12.972479559000078)), ((93.05274498800003 13.283880927000041, 93.07569420700008 13.269110419000071, 93.07943769600007 13.259833075000074, 93.05689537900008 13.224798895000049, 93.05258222700007 13.196966864000046, 93.05274498800003 13.13304271000004, 93.04810631600003 13.103705145000049, 93.03679446700005 13.062160549000055, 93.01954186300003 13.033636786000045, 92.99805748800003 13.04368724200009, 92.99057050900007 13.04368724200009, 92.98682701900003 13.033677476000037, 92.97934004000007 13.02952708500004, 92.97087649800005 13.030747789000088, 92.96404056100005 13.036851304000038, 92.96143639400003 13.048163153000075, 92.96656334700003 13.07217031500005, 92.96404056100005 13.084662177000041, 92.95655358200008 13.084662177000041, 92.95655358200008 13.064154364000046, 92.93702233200008 13.067084052000041, 92.92888431100005 13.050197658000059, 92.92839603000004 13.027492580000057, 92.93262780000003 13.013006903000075, 92.95069420700008 12.993638414000088, 92.95622806100005 12.981675523000092, 92.95264733200008 12.970770575000074, 92.94288170700008 12.954291083000044, 92.93604576900003 12.954291083000044, 92.93474368600005 12.973049221000053, 92.92741946700005 12.981024481000077, 92.91651451900003 12.98265208500004, 92.90528405000003 12.982245184000078, 92.90259850400008 12.974025783000059, 92.88070722700007 12.93040599200009, 92.87907962300005 12.921942450000074, 92.87631269600007 12.91665273600006, 92.87680097700007 12.911525783000059, 92.88453209700003 12.903469143000052, 92.89633222700007 12.899725653000075, 92.90552819100003 12.906073309000078, 92.91553795700008 12.919582424000055, 92.92448978000004 12.91437409100007, 92.92823326900003 12.90534088700008, 92.92986087300005 12.896673895000049, 92.93262780000003 12.89288971600007, 92.94068444100003 12.88930898600006, 92.96404056100005 12.864935614000046, 92.96070397200003 12.847154039000088, 92.96583092500003 12.82562897300005, 92.96802819100003 12.803168036000045, 92.95655358200008 12.783026434000078, 92.97315514400003 12.764349677000041, 92.98438561300003 12.74510325700004, 92.99048912900008 12.724310614000046, 92.99057050900007 12.701117255000042, 92.97681725400008 12.65493398600006, 92.97291100400008 12.628119208000044, 92.98902428500003 12.59210846600007, 92.99154707100007 12.567084052000041, 92.99057050900007 12.519232489000046, 92.98170006600003 12.506048895000049, 92.96485436300003 12.491034247000073, 92.95590254000007 12.477443752000056, 92.97022545700008 12.468329169000071, 92.96241295700008 12.454413153000075, 92.94971764400003 12.446966864000046, 92.93864993600005 12.43813711100006, 92.93604576900003 12.41990794500009, 92.92920983200008 12.41990794500009, 92.92383873800003 12.430975653000075, 92.91586347700007 12.44086334800005, 92.90601647200003 12.448960679000038, 92.89503014400003 12.454657294000071, 92.89714603000004 12.44993724200009, 92.90186608200008 12.433539130000042, 92.87330162900008 12.431382554000038, 92.84669030000003 12.433539130000042, 92.84669030000003 12.427394924000055, 92.85352623800003 12.416815497000073, 92.86361738400007 12.38548411700009, 92.87110436300003 12.37889232000009, 92.88184655000003 12.375921942000048, 92.89405358200008 12.368109442000048, 92.90251712300005 12.357123114000046, 92.90186608200008 12.34479401200008, 92.91504967500003 12.338364976000037, 92.91277103000004 12.333644924000055, 92.90316816500007 12.32908763200004, 92.89503014400003 12.32367584800005, 92.88640384200005 12.315741278000075, 92.88111412900008 12.314601955000057, 92.87924238400007 12.312974351000037, 92.88070722700007 12.303859768000052, 92.88575280000003 12.29555898600006, 92.89340254000007 12.290350653000075, 92.90015709700003 12.28318919500009, 92.90186608200008 12.269029039000088, 92.89625084700003 12.26170482000009, 92.88640384200005 12.25336334800005, 92.87989342500003 12.24359772300005, 92.88453209700003 12.231838283000059, 92.88868248800003 12.225002346000053, 92.89258873800003 12.214544989000046, 92.89421634200005 12.205023505000042, 92.89161217500003 12.200832424000055, 92.87256920700008 12.20148346600007, 92.87452233200008 12.183742580000057, 92.86402428500003 12.171535549000055, 92.84294681100005 12.156195380000042, 92.82740319100003 12.140122789000088, 92.83366946700005 12.125677802000041, 92.83366946700005 12.11823151200008, 92.82593834700003 12.115668036000045, 92.80640709700003 12.10455963700008, 92.80892988400007 12.095770575000074, 92.79932701900003 12.089544989000046, 92.78394616000003 12.085882880000042, 92.76880944100003 12.08470286700009, 92.75749759200005 12.077460028000075, 92.76726321700005 12.061224677000041, 92.79265384200005 12.036322333000044, 92.78101647200003 12.037787177000041, 92.77125084700003 12.036078192000048, 92.76368248800003 12.030951239000046, 92.75855553500003 12.022040106000077, 92.76539147200003 12.022040106000077, 92.74561608200008 11.996649481000077, 92.74057050900007 11.983628648000092, 92.73747806100005 11.96116771000004, 92.73747806100005 11.878648179000038, 92.74488366000003 11.878648179000038, 92.74903405000003 11.912258205000057, 92.75375410200007 11.931586005000042, 92.76197350400008 11.940130927000041, 92.77637780000003 11.939276434000078, 92.78793379000007 11.934515692000048, 92.79590905000003 11.92218659100007, 92.79948978000004 11.899115302000041, 92.79688561300003 11.86513906500005, 92.76002037900008 11.708685614000046, 92.75473066500007 11.701117255000042, 92.73454837300005 11.699286200000074, 92.72291100400008 11.693793036000045, 92.68995201900003 11.66006094000005, 92.68392988400007 11.649888414000088, 92.68262780000003 11.63694896000004, 92.68279056100005 11.615179755000042, 92.68702233200008 11.61155833500004, 92.69678795700008 11.61123281500005, 92.70639082100007 11.614488023000092, 92.71070397200003 11.62173086100006, 92.71070397200003 11.659572658000059, 92.71534264400003 11.657619533000059, 92.72673587300005 11.654689846000053, 92.73121178500003 11.652736721000053, 92.73023522200003 11.671454169000071, 92.73601321700005 11.682440497000073, 92.74610436300003 11.683742580000057, 92.75855553500003 11.673244533000059, 92.76148522200003 11.663641669000071, 92.76563561300003 11.629584052000041, 92.76539147200003 11.61859772300005, 92.76050866000003 11.61033763200004, 92.74756920700008 11.597845770000049, 92.74488366000003 11.587591864000046, 92.74488366000003 11.557114976000037, 92.73511803500003 11.523871161000045, 92.72673587300005 11.50617096600007, 92.71697024800005 11.49445221600007, 92.71314537900008 11.507310289000088, 92.70704186300003 11.511053778000075, 92.69898522200003 11.511786200000074, 92.68970787900008 11.515570380000042, 92.65894616000003 11.546291408000059, 92.65479576900003 11.555894273000092, 92.65560957100007 11.565985419000071, 92.65463300900007 11.573797919000071, 92.64527428500003 11.576971747000073, 92.63355553500003 11.582586981000077, 92.62566165500004 11.595404364000046, 92.62159264400003 11.60936107000009, 92.62134850400008 11.61859772300005, 92.62794030000003 11.625148830000057, 92.63738040500004 11.627142645000049, 92.64568118600005 11.629828192000048, 92.64869225400008 11.638495184000078, 92.64283287900008 11.64524974200009, 92.63111412900008 11.64744700700004, 92.61963951900003 11.651312567000048, 92.61451256600003 11.662990627000056, 92.61345462300005 11.674221096000053, 92.60816491000003 11.69326406500005, 92.60710696700005 11.70453522300005, 92.60377037900008 11.718898830000057, 92.59595787900008 11.72016022300005, 92.58676191500007 11.716009833000044, 92.57984459700003 11.714178778000075, 92.56324303500003 11.72557200700004, 92.56031334700003 11.741359768000052, 92.56666100400008 11.78620026200008, 92.56666100400008 11.82713450700004, 92.56324303500003 11.833929755000042, 92.55494225400008 11.837836005000042, 92.54566491000003 11.84080638200004, 92.53435306100005 11.846869208000044, 92.53093509200005 11.845892645000049, 92.52808678500003 11.845892645000049, 92.52515709700003 11.851304429000038, 92.52491295700008 11.857489325000074, 92.52735436300003 11.862005927000041, 92.53052819100003 11.864650783000059, 92.53199303500003 11.864976304000038, 92.53972415500004 11.89443594000005, 92.56299889400003 11.930161851000037, 92.57056725400008 11.93260325700004, 92.57715905000003 11.927394924000055, 92.59213300900007 11.905747789000088, 92.59473717500003 11.89874909100007, 92.60027103000004 11.89549388200004, 92.61451256600003 11.899115302000041, 92.60767662900008 11.88279857000009, 92.61085045700008 11.870510158000059, 92.61768639400003 11.866400458000044, 92.62134850400008 11.874945380000042, 92.62452233200008 11.930161851000037, 92.62940514400003 11.943752346000053, 92.62728925900007 11.958929755000042, 92.62305748800003 11.974269924000055, 92.62134850400008 11.987941799000055, 92.62501061300003 12.003119208000044, 92.63738040500004 12.02529531500005, 92.64185631600003 12.036322333000044, 92.64014733200008 12.136135158000059, 92.64527428500003 12.156073309000078, 92.66822350400008 12.200995184000078, 92.68181399800005 12.219631252000056, 92.68970787900008 12.20766836100006, 92.69711347700007 12.20766836100006, 92.70386803500003 12.225165106000077, 92.71306399800005 12.232570705000057, 92.72095787900008 12.22654857000009, 92.72437584700003 12.204250393000052, 92.71908613400007 12.184515692000048, 92.71949303500003 12.176255601000037, 92.72779381600003 12.17283763200004, 92.73373457100007 12.174017645000049, 92.73633873800003 12.176581122000073, 92.73780358200008 12.17914459800005, 92.74105879000007 12.18032461100006, 92.76099694100003 12.179877020000049, 92.76539147200003 12.18032461100006, 92.78402754000007 12.18935781500005, 92.78882897200003 12.19554271000004, 92.79265384200005 12.20766836100006, 92.78239993600005 12.248602606000077, 92.77556399800005 12.25063711100006, 92.76775149800005 12.255438544000071, 92.76124108200008 12.26117584800005, 92.75855553500003 12.26593659100007, 92.75879967500003 12.276556708000044, 92.76042728000004 12.276841539000088, 92.76449629000007 12.274318752000056, 92.78101647200003 12.279242255000042, 92.78939863400007 12.279486395000049, 92.79420006600003 12.28318919500009, 92.79265384200005 12.296372789000088, 92.78695722700007 12.306301174000055, 92.77849368600005 12.310126044000071, 92.75473066500007 12.310044664000088, 92.73365319100003 12.318060614000046, 92.72234134200005 12.33779531500005, 92.71778405000003 12.362494208000044, 92.72169030000003 12.599432684000078, 92.72681725400008 12.612982489000046, 92.74480228000004 12.633490302000041, 92.75017337300005 12.644273179000038, 92.75473066500007 12.649562893000052, 92.76002037900008 12.65110911700009, 92.77523847700007 12.651760158000059, 92.77898196700005 12.65265534100007, 92.78321373800003 12.664984442000048, 92.77735436300003 12.669338283000059, 92.76628665500004 12.671535549000055, 92.75473066500007 12.67719147300005, 92.74773196700005 12.692694403000075, 92.74488366000003 12.762518622000073, 92.73747806100005 12.807196356000077, 92.74089603000004 12.819647528000075, 92.74887129000007 12.82811107000009, 92.75814863400007 12.835679429000038, 92.76539147200003 12.845119533000059, 92.78565514400003 12.840033270000049, 92.80030358200008 12.857814846000053, 92.80933678500003 12.884507554000038, 92.81324303500003 12.90648021000004, 92.81324303500003 12.95807526200008, 92.82813561300003 12.985174872000073, 92.83472741000003 13.002020575000074, 92.83025149800005 13.009507554000038, 92.80795332100007 13.020086981000077, 92.80925540500004 13.044745184000078, 92.82960045700008 13.103461005000042, 92.84839928500003 13.13670482000009, 92.85303795700008 13.142726955000057, 92.85417728000004 13.146063544000071, 92.85108483200008 13.152044989000046, 92.83765709700003 13.16705963700008, 92.83366946700005 13.174017645000049, 92.84473717500003 13.186997789000088, 92.84205162900008 13.20774974200009, 92.84278405000003 13.226996161000045, 92.86402428500003 13.235500393000052, 92.86394290500004 13.244696356000077, 92.84986412900008 13.289007880000042, 92.85417728000004 13.304388739000046, 92.85417728000004 13.310614325000074, 92.84115644600007 13.324896552000041, 92.84742272200003 13.344916083000044, 92.88689212300005 13.393459377000056, 92.89136803500003 13.400946356000077, 92.89503014400003 13.413031317000048, 92.89568118600005 13.42283763200004, 92.89454186300003 13.44725169500009, 92.89503014400003 13.454575914000088, 92.90186608200008 13.468247789000088, 92.90333092500003 13.46775950700004, 92.91553795700008 13.475734768000052, 92.93799889400003 13.501369533000059, 92.94288170700008 13.50922272300005, 92.94548587300005 13.519720770000049, 92.94548587300005 13.536932684000078, 92.94971764400003 13.544623114000046, 92.95850670700008 13.55023834800005, 92.97722415500004 13.55377838700008, 92.98438561300003 13.55760325700004, 92.99170983200008 13.550034898000092, 92.99732506600003 13.546698309000078, 93.00318444100003 13.547064520000049, 93.01172936300003 13.55076732000009, 93.00611412900008 13.55662669500009, 93.00456790500004 13.562201239000046, 93.00652103000004 13.568793036000045, 93.01172936300003 13.57811107000009, 93.01628665500004 13.56736888200004, 93.02279707100007 13.566107489000046, 93.03158613400007 13.56907786700009, 93.04249108200008 13.571234442000048, 93.04997806100005 13.56639232000009, 93.06641686300003 13.53709544500009, 93.05502363400007 13.503078518000052, 93.05372155000003 13.47142161700009, 93.05958092500003 13.406805731000077, 93.06413821700005 13.408636786000045, 93.07545006600003 13.41111888200004, 93.08008873800003 13.413031317000048, 93.07837975400008 13.39712148600006, 93.05787194100003 13.382879950000074, 93.05274498800003 13.368882554000038, 93.04688561300003 13.35740794500009, 93.03345787900008 13.348578192000048, 93.01734459700003 13.34048086100006, 93.00424238400007 13.33104075700004, 93.00367272200003 13.34861888200004, 92.99512780000003 13.357367255000042, 92.98438561300003 13.35643138200004, 92.97706139400003 13.345363674000055, 92.97934004000007 13.329779364000046, 92.99048912900008 13.31781647300005, 93.00456790500004 13.311835028000075, 93.02556399800005 13.316148179000038, 93.03565514400003 13.30695221600007, 93.05274498800003 13.283880927000041)), ((93.03907311300003 13.667466539000088, 93.04281660200007 13.662054755000042, 93.05274498800003 13.640204169000071, 93.01954186300003 13.64940013200004, 93.00049889400003 13.657700914000088, 92.99057050900007 13.667466539000088, 93.01954186300003 13.680121161000045, 93.03321373800003 13.680243231000077, 93.03907311300003 13.667466539000088)))</t>
  </si>
  <si>
    <t>IN.AN</t>
  </si>
  <si>
    <t>Andaman and Nicobar Islands</t>
  </si>
  <si>
    <t>MULTIPOLYGON (((-81.71149654899995 12.522935289000088, -81.71979732999995 12.543158270000049, -81.71694902299993 12.56321849200009, -81.7063695949999 12.58030833500004, -81.69102942599994 12.59125397300005, -81.68639075399994 12.58006419500009, -81.70474199099993 12.504461981000077, -81.71739661399994 12.502427476000037, -81.72370357999995 12.511542059000078, -81.71149654899995 12.522935289000088)), ((-81.38263912699995 13.319159247000073, -81.38613847599993 13.341457424000055, -81.37873287699995 13.362697658000059, -81.36534583199995 13.373968817000048, -81.35138912699995 13.36619700700004, -81.34630286399994 13.34870026200008, -81.35216223899994 13.334173895000049, -81.36534583199995 13.323879299000055, -81.38263912699995 13.319159247000073)), ((-80.0899145169999 13.57835521000004, -80.0899145169999 13.577704169000071, -80.08934485599991 13.577866929000038, -80.08942623599995 13.576849677000041, -80.09040279899995 13.576605536000045, -80.09040279899995 13.577297268000052, -80.09089107999995 13.577093817000048, -80.09089107999995 13.57802969000005, -80.0899145169999 13.57835521000004)))</t>
  </si>
  <si>
    <t>CO.SA</t>
  </si>
  <si>
    <t>Archipelago of Saint Andréws</t>
  </si>
  <si>
    <t>MULTIPOLYGON (((-61.19399980399993 13.036851304000038, -61.2083227199999 13.023260809000078, -61.22642981699994 12.99315013200004, -61.24242102799991 12.982245184000078, -61.23497473899994 12.982245184000078, -61.24242102799991 12.974798895000049, -61.24754798099991 12.982123114000046, -61.25548255099994 12.986721096000053, -61.265614386999914 12.988714911000045, -61.27721106699994 12.988470770000049, -61.27721106699994 12.995917059000078, -61.26231848899994 12.991359768000052, -61.23961341099994 12.995794989000046, -61.2395727199999 13.003851630000042, -61.246205206999946 13.011216539000088, -61.249256964999915 13.01634349200009, -61.24095618399991 13.024237372000073, -61.21312415299991 13.041815497000073, -61.20148678299995 13.051174221000053, -61.200062628999945 13.047308661000045, -61.19961503799993 13.04368724200009, -61.19823157499991 13.040228583000044, -61.19399980399993 13.036851304000038)), ((-61.441395636999914 12.607896226000037, -61.429351365999935 12.600490627000056, -61.426625128999945 12.591864325000074, -61.43272864499994 12.587836005000042, -61.44322669199994 12.585150458000044, -61.455922003999945 12.586086330000057, -61.459828253999945 12.591457424000055, -61.45567786399994 12.596584377000056, -61.45466061099995 12.600775458000044, -61.45677649599992 12.604437567000048, -61.45555579299992 12.607082424000055, -61.44831295499995 12.609930731000077, -61.441395636999914 12.607896226000037)), ((-61.31940670499995 12.733791408000059, -61.31631425699993 12.730047919000071, -61.31436113199993 12.720892645000049, -61.31969153599994 12.71393463700008, -61.3255102199999 12.708197333000044, -61.32835852799991 12.69944896000004, -61.33389238199993 12.69358958500004, -61.34410559799994 12.693060614000046, -61.35309811099995 12.696478583000044, -61.35065670499995 12.69953034100007, -61.33926347599993 12.701971747000073, -61.333973761999914 12.708563544000071, -61.33584550699993 12.71743398600006, -61.33535722599993 12.72719961100006, -61.32632402299993 12.73314036700009, -61.31940670499995 12.733791408000059)), ((-61.19176184799994 12.86823151200008, -61.18317623599995 12.883490302000041, -61.17495683499993 12.881781317000048, -61.183583136999914 12.862005927000041, -61.187611456999946 12.856390692000048, -61.19082597599993 12.855861721000053, -61.19176184799994 12.86823151200008)))</t>
  </si>
  <si>
    <t>VC.GT</t>
  </si>
  <si>
    <t>Saint Vincent and the Grenadines</t>
  </si>
  <si>
    <t>Grenadines</t>
  </si>
  <si>
    <t>POLYGON ((-61.23790426704134 13.163365580617949, -61.27135169212687 13.186509507207973, -61.25850643522381 13.199964320996628, -61.2381841033137 13.214386620945788, -61.21982844932347 13.234053393849024, -61.21196174034202 13.237331188883218, -61.19885055840655 13.23929786590378, -61.20016167642024 13.222908888934057, -61.19277309020595 13.216686921264397, -61.19885055840655 13.20455323494383, -61.22113956733716 13.180297548992655, -61.23790426704134 13.163365580617949))</t>
  </si>
  <si>
    <t>VC.AN</t>
  </si>
  <si>
    <t>Saint Andrew</t>
  </si>
  <si>
    <t>POLYGON ((-61.13553623964858 13.19784932783976, -61.1380102199999 13.186916408000059, -61.16734778599994 13.146063544000071, -61.185210740999935 13.132513739000046, -61.210194464999915 13.144191799000055, -61.23790426704134 13.163365580617949, -61.22113956733716 13.180297548992655, -61.19885055840655 13.20455323494383, -61.19277309020595 13.216686921264397, -61.1877060543909 13.212419943925283, -61.17459487245537 13.203242116930141, -61.16279480943291 13.205208793950646, -61.14771695047688 13.202586557023949, -61.13553623964858 13.19784932783976))</t>
  </si>
  <si>
    <t>VC.GE</t>
  </si>
  <si>
    <t>Saint George</t>
  </si>
  <si>
    <t>POLYGON ((-61.17125929597486 13.379951887000654, -61.151234503999945 13.376776434000078, -61.14403235599991 13.37409088700008, -61.14004472599993 13.367377020000049, -61.13377844999991 13.352769273000092, -61.123931443999936 13.308254299000055, -61.12441972599993 13.246975002000056, -61.13553623964858 13.19784932783976, -61.14771695047688 13.202586557023949, -61.16279480943291 13.205208793950646, -61.17459487245537 13.203242116930141, -61.1877060543909 13.212419943925283, -61.19277309020595 13.216686921264397, -61.20016167642024 13.222908888934057, -61.19885055840655 13.23929786590378, -61.19491720436548 13.249131251905737, -61.1877060543909 13.262897992848082, -61.17459487245537 13.260275756820704, -61.171972636427995 13.273386938756232, -61.17066151841436 13.292398151753275, -61.171972636427995 13.308787128722997, -61.17262819543487 13.322553869665342, -61.169350399501354 13.340909523655569, -61.16082813151303 13.342220642568577, -61.1614836905199 13.355331823604786, -61.17131707742118 13.359265178545115, -61.17125929597486 13.379951887000654))</t>
  </si>
  <si>
    <t>VC.CH</t>
  </si>
  <si>
    <t>Charlotte</t>
  </si>
  <si>
    <t>POLYGON ((-61.26838586235405 13.265908073373259, -61.262928839999915 13.27643463700008, -61.26553300699993 13.280218817000048, -61.270375128999945 13.29010651200008, -61.243397589999915 13.29437897300005, -61.23184160099993 13.316961981000077, -61.22496497299994 13.345770575000074, -61.21202551999994 13.368882554000038, -61.19912675699993 13.377020575000074, -61.18712317599994 13.380438544000071, -61.17638098899994 13.38076406500005, -61.17125929597486 13.379951887000654, -61.17131707742118 13.359265178545115, -61.1614836905199 13.355331823604786, -61.16082813151303 13.342220642568577, -61.169350399501354 13.340909523655569, -61.17262819543487 13.322553869665342, -61.171972636427995 13.308787128722997, -61.17066151841436 13.292398151753275, -61.171972636427995 13.273386938756232, -61.17459487245537 13.260275756820704, -61.1877060543909 13.262897992848082, -61.20081723632637 13.276009174783553, -61.2145839763694 13.26420911086177, -61.22789686904525 13.255333849977205, -61.24998416723554 13.260275756820704, -61.26838586235405 13.265908073373259))</t>
  </si>
  <si>
    <t>VC.DA</t>
  </si>
  <si>
    <t>Saint David</t>
  </si>
  <si>
    <t>POLYGON ((-61.27135169212687 13.186509507207973, -61.279367641999954 13.21588776200008, -61.2766820949999 13.24990469000005, -61.26838586235405 13.265908073373259, -61.24998416723554 13.260275756820704, -61.22789686904525 13.255333849977205, -61.2145839763694 13.26420911086177, -61.20081723632637 13.276009174783553, -61.1877060543909 13.262897992848082, -61.19491720436548 13.249131251905737, -61.19885055840655 13.23929786590378, -61.21196174034202 13.237331188883218, -61.21982844932347 13.234053393849024, -61.2381841033137 13.214386620945788, -61.25850643522381 13.199964320996628, -61.27135169212687 13.186509507207973))</t>
  </si>
  <si>
    <t>VC.PA</t>
  </si>
  <si>
    <t>Saint Patrick</t>
  </si>
  <si>
    <t>POLYGON ((-61.01892275987033 13.756246266178746, -61.0481664699999 13.767320054000038, -61.06493079299992 13.786932684000078, -61.06810462103141 13.792181708219232, -61.04955714704471 13.806320210009687, -61.02574494197546 13.817599676184102, -60.99190654435154 13.830132415978198, -60.98157793137642 13.835766204546701, -60.98094283374479 13.830799669768908, -60.98565820766015 13.82783324430875, -60.98882294981928 13.81939393158467, -61.00113027993848 13.79196616590582, -61.012031058686375 13.770867884545225, -61.01892275987033 13.756246266178746))</t>
  </si>
  <si>
    <t>LC.CH</t>
  </si>
  <si>
    <t>Saint Lucia</t>
  </si>
  <si>
    <t>Choiseul Quarter</t>
  </si>
  <si>
    <t>POLYGON ((-60.96708776971517 13.730640646275425, -60.97337805899991 13.73899974200009, -61.01892275987033 13.756246266178746, -61.012031058686375 13.770867884545225, -61.00113027993848 13.79196616590582, -60.98882294981928 13.81939393158467, -60.98565820766015 13.82783324430875, -60.98094283374479 13.830799669768908, -60.980383637095144 13.826426692038183, -60.97686725731808 13.813416084884409, -60.9701861344825 13.790911252152569, -60.963856650164246 13.775790817492236, -60.962801736410995 13.755395812266897, -60.96245009789368 13.741681928977812, -60.96708776971517 13.730640646275425))</t>
  </si>
  <si>
    <t>LC.LB</t>
  </si>
  <si>
    <t>Laborie Quarter</t>
  </si>
  <si>
    <t>POLYGON ((-60.91803911009782 13.774000740805157, -60.92284094999991 13.772691148000092, -60.92711341099994 13.769924221000053, -60.931752081999946 13.760321356000077, -60.94078528599994 13.72211334800005, -60.94701087099992 13.716294664000088, -60.950103318999936 13.714667059000078, -60.955067511999914 13.714667059000078, -60.96708776971517 13.730640646275425, -60.96245009789368 13.741681928977812, -60.962801736410995 13.755395812266897, -60.963856650164246 13.775790817492236, -60.9701861344825 13.790911252152569, -60.97686725731808 13.813416084884409, -60.980383637095144 13.826426692038183, -60.98094283374479 13.830799669768908, -60.98157793137642 13.835766204546701, -60.975222833467 13.839232621588224, -60.9618279693853 13.82386604608115, -60.941775586074414 13.802560388251322, -60.92924284628032 13.788774374837487, -60.91803911009782 13.774000740805157))</t>
  </si>
  <si>
    <t>LC.VF</t>
  </si>
  <si>
    <t>Vieux Fort Quarter</t>
  </si>
  <si>
    <t>POLYGON ((-60.89220130099994 13.833197333000044, -60.90461178299995 13.78424713700008, -60.90729732999995 13.77732982000009, -60.91030839799993 13.77610911700009, -60.91803911009782 13.774000740805157, -60.92924284628032 13.788774374837487, -60.941775586074414 13.802560388251322, -60.9618279693853 13.82386604608115, -60.975222833467 13.839232621588224, -60.96433451752398 13.845171703011658, -60.943028859694095 13.840158607633612, -60.91545683286654 13.832638964116882, -60.89220130099994 13.833197333000044))</t>
  </si>
  <si>
    <t>LC.MI</t>
  </si>
  <si>
    <t>Micoud Quarter</t>
  </si>
  <si>
    <t>POLYGON ((-60.88296464799993 13.980617580000057, -60.88304602799991 13.954413153000075, -60.89022535897068 13.908475137395422, -60.90668391483081 13.905328853843514, -60.92172320276359 13.897809210326784, -60.93926903793573 13.904075580223832, -60.960574695765615 13.900315757566148, -60.956814873107874 13.927887785293024, -60.94678868145246 13.954206538500955, -60.94052231155541 13.979272018089148, -60.920469928244586 13.981778566227831, -60.90167081855344 13.983031839847513, -60.88296464799993 13.980617580000057))</t>
  </si>
  <si>
    <t>LC.DE</t>
  </si>
  <si>
    <t>Dennery Quarter</t>
  </si>
  <si>
    <t>POLYGON ((-61.26862545499995 15.509914455000057, -61.26716061099995 15.50779857000009, -61.25767981699994 15.472601630000042, -61.25601152299993 15.435939846000053, -61.262928839999915 15.407904364000046, -61.258371548999946 15.406317450000074, -61.25422115799995 15.40298086100006, -61.249256964999915 15.401068427000041, -61.255523240999935 15.364569403000075, -61.25405839799993 15.33266836100006, -61.29638220877189 15.325498969102114, -61.300180427085024 15.323586941184374, -61.30821611238366 15.316662299025836, -61.3066658187725 15.322475898044218, -61.30661414192912 15.323561102762653, -61.30682084840345 15.32547313157977, -61.30728593639685 15.327126777079059, -61.308086921174436 15.329142156885041, -61.30826778832778 15.32989146571856, -61.30831946517117 15.330589097708696, -61.307906053121826 15.332242743208042, -61.31123918344156 15.335188299900096, -61.327568935557906 15.345523585844774, -61.32743974524806 15.387769069886645, -61.33457109208223 15.404951484523394, -61.317362839923135 15.444871527698808, -61.298423427898854 15.46228648543297, -61.293850064129174 15.465387070856593, -61.29346248960218 15.46515452685992, -61.29302324092981 15.464999498128293, -61.292687344145634 15.464870306919124, -61.29240312420478 15.464921982863189, -61.29167965379298 15.465077013393454, -61.29129208016536 15.465051174072414, -61.29062028659695 15.464921982863189, -61.29028438981271 15.464921982863189, -61.28958675782263 15.465309557390128, -61.28873409710087 15.466033026902664, -61.28702877475814 15.4678417020329, -61.28449662921605 15.469934597103986, -61.28410905558843 15.470089626734875, -61.28377315880425 15.47016714110066, -61.28214535172657 15.47019297952238, -61.281680263733165 15.470270493888165, -61.281137661373975 15.470425523519054, -61.280569220593065 15.47073558188157, -61.279535691818694 15.471562405080931, -61.275918341558224 15.475153916919737, -61.27529822483319 15.475619004913142, -61.27491065120557 15.475774034544031, -61.27465226878718 15.477711899984172, -61.27537573919898 15.498020738466266, -61.27576331192728 15.499441839968938, -61.27413550484965 15.503136705494569, -61.26862545499995 15.509914455000057))</t>
  </si>
  <si>
    <t>DM.DA</t>
  </si>
  <si>
    <t>Dominica</t>
  </si>
  <si>
    <t>POLYGON ((-61.449213660981684 15.63309613357967, -61.43724524599992 15.632635809000078, -61.42593339799993 15.628485419000071, -61.413726365999935 15.619574286000045, -61.39757239499994 15.596625067000048, -61.38463294199994 15.588364976000037, -61.36974036399994 15.59593333500004, -61.35732988199993 15.59829336100006, -61.30768795499995 15.579250393000052, -61.305897589999915 15.572455145000049, -61.29954993399991 15.557196356000077, -61.289621548999946 15.540961005000042, -61.284047003999945 15.531398830000057, -61.26862545499995 15.509914455000057, -61.27413550484965 15.503136705494569, -61.27576331192728 15.499441839968938, -61.27537573919898 15.498020738466266, -61.27465226878718 15.477711899984172, -61.27491065120557 15.475774034544031, -61.27529822483319 15.475619004913142, -61.275918341558224 15.475153916919737, -61.279535691818694 15.471562405080931, -61.280569220593065 15.47073558188157, -61.281137661373975 15.470425523519054, -61.281680263733165 15.470270493888165, -61.28214535172657 15.47019297952238, -61.28377315880425 15.47016714110066, -61.28410905558843 15.470089626734875, -61.28449662921605 15.469934597103986, -61.28702877475814 15.4678417020329, -61.28873409710087 15.466033026902664, -61.28958675782263 15.465309557390128, -61.29028438981271 15.464921982863189, -61.29062028659695 15.464921982863189, -61.29129208016536 15.465051174072414, -61.29167965379298 15.465077013393454, -61.29240312420478 15.464921982863189, -61.292687344145634 15.464870306919124, -61.29302324092981 15.464999498128293, -61.29346248960218 15.46515452685992, -61.293850064129174 15.465387070856593, -61.298423427898854 15.46228648543297, -61.317362839923135 15.444871527698808, -61.32286637967968 15.458333238388207, -61.33811092797691 15.470244656365765, -61.343976202939416 15.473371080211166, -61.34785193471902 15.47497304886707, -61.35087500667623 15.475283108128906, -61.35405310736502 15.475929063275657, -61.35769629604721 15.477143460102582, -61.36810909725705 15.481587633562413, -61.36934933070705 15.481846015081544, -61.37043453632481 15.481639309506534, -61.3745428130004 15.479623927901912, -61.37857357441089 15.478383694451907, -61.384464687795116 15.477789415249276, -61.38927059556153 15.479856471898643, -61.39286210829965 15.482104397499938, -61.40567786294304 15.49445506414986, -61.407719082069946 15.503007514285343, -61.41014787482453 15.522644558299703, -61.41143978511798 15.52757965727534, -61.417976853648895 15.53279897709109, -61.418855352792264 15.538690090475257, -61.41826107358969 15.567654730981019, -61.41921708799822 15.578480943340821, -61.419682175991625 15.578661811393488, -61.420431484825144 15.579747016111867, -61.42071570476594 15.579927883265213, -61.421051602449495 15.580057074474382, -61.42136165991269 15.580134588840167, -61.42172339511859 15.580082912896103, -61.42205929190277 15.580031236052662, -61.42249854237383 15.579927883265213, -61.42342871836064 15.579979560108598, -61.423971319820566 15.580057074474382, -61.4257541574284 15.580806383307902, -61.4261417301567 15.581064764827033, -61.42652930378432 15.581452338454653, -61.426994391777725 15.582356676019742, -61.42725277419618 15.582770087169763, -61.43087012355733 15.584165351150034, -61.437613897663255 15.590676581259174, -61.440301072836235 15.595120753819742, -61.449213660981684 15.63309613357967))</t>
  </si>
  <si>
    <t>DM.AN</t>
  </si>
  <si>
    <t>MULTIPOLYGON (((-86.87873287699995 16.12726471600007, -86.87254798099991 16.12099844000005, -86.88117428299995 16.10455963700008, -86.87873287699995 16.09316640800006, -86.89757239499994 16.093817450000074, -86.91319739499994 16.09015534100007, -86.94017493399991 16.07949453300006, -86.96372050999992 16.066387834000068, -86.97893522999993 16.077789236000058, -86.9974046989999 16.083959264000043, -86.98873517399994 16.095466383000087, -86.9442512039999 16.11650834200009, -86.91836503799993 16.12205638200004, -86.90392005099994 16.124172268000052, -86.89053300699993 16.127834377000056, -86.87873287699995 16.12726471600007)), ((-86.60654222099993 16.285029102000067, -86.59933288799994 16.309298272000092, -86.57044680699994 16.332440401000042, -86.53068158299993 16.356180794000068, -86.49999980199993 16.368908871000087, -86.44039043099991 16.396545291000052, -86.3754442259999 16.41733268900009, -86.3321254949999 16.429448093000076, -86.30204736799993 16.432903318000058, -86.26235147699992 16.43058202800006, -86.23107686599991 16.428835329000037, -86.18175088099991 16.428225143000077, -86.20220896699993 16.422471073000054, -86.22387007099991 16.412101045000043, -86.2431121759999 16.41788107600007, -86.2731858379999 16.41097205200009, -86.29434160099993 16.415269273000092, -86.31212317599994 16.412502346000053, -86.31891842399995 16.409328518000052, -86.33267167899993 16.400458075000074, -86.33885657499991 16.39785390800006, -86.34776770699995 16.39752838700008, -86.36220588899994 16.39425436600004, -86.38025356899993 16.381557601000054, -86.41695974099991 16.364231547000088, -86.45307127299992 16.35151137300005, -86.49102177799995 16.32548782000009, -86.52526554799994 16.315212384000063, -86.5481526879999 16.312852734000046, -86.56379927799992 16.29839045300008, -86.58064996199994 16.282767000000092, -86.60050418499992 16.269449111000085, -86.60654222099993 16.285029102000067)), ((-85.91147268399993 16.462042911000083, -85.89556983199992 16.48874459600006, -85.88414466099994 16.502834377000056, -85.8511312089999 16.517217619000064, -85.83212822699994 16.510497688000044, -85.81694999599995 16.498308834000056, -85.82206111399995 16.48616301000004, -85.84425413999992 16.483778923000045, -85.84936685799994 16.46920508700009, -85.86272049099995 16.452220959000044, -85.88236256199991 16.451046980000058, -85.89569953599994 16.436496074000047, -85.94706822099994 16.403189644000065, -85.95084725299995 16.41230787300009, -85.94067911899992 16.42990270000007, -85.92669127699992 16.45478223000009, -85.91147268399993 16.462042911000083)), ((-83.94115149599992 17.41864655200004, -83.93358313699991 17.41787344000005, -83.92613684799994 17.41632721600007, -83.91893469999991 17.41404857000009, -83.91234290299991 17.41111888200004, -83.9219457669999 17.409084377000056, -83.93032792899993 17.409409898000092, -83.93687903599994 17.412543036000045, -83.94115149599992 17.41864655200004)))</t>
  </si>
  <si>
    <t>HN.IB</t>
  </si>
  <si>
    <t>Bay Islands</t>
  </si>
  <si>
    <t>POLYGON ((-61.79336503806604 17.164943752052523, -61.78066972599993 17.14716217700004, -61.77301998599995 17.12653229400007, -61.75641842427086 17.11416250209777, -61.76196399474253 17.108163808213135, -61.756861804428695 17.10000030317144, -61.755841366186075 17.089795920745132, -61.767066185955684 17.085714168673917, -61.774209252754815 17.071428034176392, -61.78135232045321 17.074489348904308, -61.795638454051414 17.083673292188678, -61.79359757846544 17.094898111958287, -61.79665889229403 17.116327313254885, -61.8048223982351 17.12347038095328, -61.8058428355784 17.143879144007258, -61.7915567019802 17.144899582249877, -61.79336503806604 17.164943752052523))</t>
  </si>
  <si>
    <t>AG.GE</t>
  </si>
  <si>
    <t>Antigua and Barbuda</t>
  </si>
  <si>
    <t>POLYGON ((-61.86620032499991 17.086859442000048, -61.87336178299995 17.089544989000046, -61.89415442599994 17.100531317000048, -61.88312740799995 17.110500393000052, -61.86538652299993 17.11782461100006, -61.842355923999946 17.12441640800006, -61.850453253999945 17.137640692000048, -61.84878495999993 17.14948151200008, -61.83967037699995 17.159857489000046, -61.82526607999995 17.168768622000073, -61.79336503806604 17.164943752052523, -61.7915567019802 17.144899582249877, -61.8058428355784 17.143879144007258, -61.8048223982351 17.12347038095328, -61.79665889229403 17.116327313254885, -61.79359757846544 17.094898111958287, -61.795638454051414 17.083673292188678, -61.78135232045321 17.074489348904308, -61.774209252754815 17.071428034176392, -61.774209252754815 17.060203214406783, -61.784413634281805 17.06224409089208, -61.80686327382102 17.056121461436305, -61.81502677976209 17.047957956394555, -61.82012897007593 17.059182776164164, -61.835435542816015 17.04285576608072, -61.83135378984554 17.068366719448534, -61.8262515995317 17.079591539218143, -61.82727203777432 17.08265285394606, -61.844619486100385 17.086734606916536, -61.853803429384755 17.094898111958287, -61.86620032499991 17.086859442000048))</t>
  </si>
  <si>
    <t>AG.JO</t>
  </si>
  <si>
    <t>Saint John</t>
  </si>
  <si>
    <t>POLYGON ((-61.83893795499995 17.59332916900007, -61.85179602799991 17.58657461100006, -61.85728919199994 17.60097890800006, -61.859364386999914 17.641791083000044, -61.86392167899993 17.66014232000009, -61.86974036399994 17.675482489000046, -61.87385006399995 17.691148179000038, -61.873036261999914 17.710638739000046, -61.86937415299991 17.70734284100007, -61.86782792899993 17.70408763200004, -61.86620032499991 17.69635651200008, -61.86009680899991 17.68423086100006, -61.84422766799992 17.665961005000042, -61.83893795499995 17.655422268000052, -61.83922278599994 17.641424872000073, -61.84316972599993 17.62958405200004, -61.84316972599993 17.62018463700008, -61.83145097599993 17.613836981000077, -61.82648678299995 17.632473049000055, -61.82502193899995 17.657945054000038, -61.83120683499993 17.680487372000073, -61.84919186099995 17.69013092700004, -61.85643469999991 17.70107656500005, -61.851673956999946 17.72028229400007, -61.83779863199993 17.727687893000052, -61.81786048099991 17.703192450000074, -61.82457434799994 17.699367580000057, -61.83145097599993 17.69635651200008, -61.81822669199994 17.691839911000045, -61.79727128799993 17.69879791900007, -61.78429114499994 17.69635651200008, -61.76817786399994 17.68463776200008, -61.75426184799994 17.668768622000073, -61.74327551999994 17.65135325700004, -61.73591061099995 17.634914455000057, -61.72874915299991 17.60496653900009, -61.727772589999915 17.588446356000077, -61.72964433499993 17.572821356000077, -61.736398891999954 17.554022528000075, -61.74327551999994 17.550604559000078, -61.753570115999935 17.55149974200009, -61.77065995999993 17.54555898600006, -61.77696692599994 17.563421942000048, -61.79474850199995 17.576117255000042, -61.83893795499995 17.59332916900007))</t>
  </si>
  <si>
    <t>AG.BB</t>
  </si>
  <si>
    <t>Barbuda</t>
  </si>
  <si>
    <t>MULTIPOLYGON (((-68.66405188699991 18.16933828300006, -68.61237545499995 18.170803127000056, -68.59878495999993 18.16620514500005, -68.58869381399995 18.15338776200008, -68.57750403599994 18.133734442000048, -68.57017981699994 18.115708726000037, -68.57184811099995 18.107855536000045, -68.58702551999994 18.111070054000038, -68.61929277299993 18.125148830000057, -68.63609778599994 18.12836334800005, -68.65392005099994 18.126288153000075, -68.6848852199999 18.116888739000046, -68.70189368399991 18.11469147300005, -68.73704993399991 18.123602606000077, -68.76207434799994 18.14516836100006, -68.77818762899994 18.172023830000057, -68.78693600199995 18.19668203300006, -68.77208411399994 18.200873114000046, -68.75454667899993 18.197658596000053, -68.73717200399994 18.189520575000074, -68.72232011599993 18.17926666900007, -68.71076412699995 18.17536041900007, -68.66405188699991 18.16933828300006)), ((-68.78514563699991 18.97988515800006, -68.77696692599994 18.974351304000038, -68.76781165299991 18.96946849200009, -68.74998938699991 18.968085028000075, -68.73973548099991 18.96442291900007, -68.62352454299992 18.861883856000077, -68.58079993399991 18.812567450000074, -68.52049719999991 18.768866278000075, -68.47728430899991 18.74022044500009, -68.46499589799993 18.73501211100006, -68.45856686099995 18.731024481000077, -68.4134008449999 18.689601955000057, -68.35619055899991 18.65656159100007, -68.32860266799992 18.616522528000075, -68.33405514199995 18.577297268000052, -68.42804928299995 18.441229559000078, -68.43468176999994 18.43577708500004, -68.44127356699994 18.429022528000075, -68.44432532499991 18.41950104400007, -68.44249426999994 18.38475169500009, -68.44432532499991 18.374823309000078, -68.45567786399994 18.357855536000045, -68.47215735599991 18.34983958500004, -68.49282792899993 18.347479559000078, -68.51659094999991 18.347479559000078, -68.53490149599992 18.353338934000078, -68.57453365799995 18.378159898000092, -68.58893795499995 18.38226959800005, -68.60545813699991 18.37173086100006, -68.6028539699999 18.35565827000005, -68.59752356699994 18.33661530200004, -68.60602779899995 18.31708405200004, -68.61831620999993 18.30145905200004, -68.62608801999994 18.283351955000057, -68.64150956899994 18.225165106000077, -68.64708411399994 18.21482982000009, -68.65843665299991 18.21092357000009, -68.74299068899995 18.20453522300005, -68.76024329299992 18.21035390800006, -68.76252193899995 18.246975002000056, -68.78685462099992 18.295396226000037, -68.82013912699995 18.34247467700004, -68.84959876199991 18.374823309000078, -68.88097083199995 18.39549388200004, -68.90114917687625 18.403656131063737, -68.88328345376834 18.44427501128274, -68.86558427609344 18.48972443353574, -68.85201921261654 18.51863739719812, -68.8531044182343 18.549824123984138, -68.87413672622893 18.574732163758313, -68.89932898594395 18.596436266220678, -68.91870764843924 18.629741726499446, -68.93529578297398 18.66568268510781, -68.94286638027921 18.686404933840606, -68.93886145729039 18.70810903630297, -68.91658891494643 18.72074392289369, -68.88989803666504 18.7248005227259, -68.83871253065877 18.76340281808558, -68.81804195787004 18.82004018790434, -68.84517208482384 18.869261990048813, -68.83744645878704 18.911249090772912, -68.83173621255617 18.92217865592022, -68.83240800612458 18.935692044352322, -68.80383093924644 18.95682770423514, -68.78514563699991 18.97988515800006)))</t>
  </si>
  <si>
    <t>DO.AL</t>
  </si>
  <si>
    <t>La Altagracia</t>
  </si>
  <si>
    <t>MULTIPOLYGON (((-63.0134966420693 18.27196882837393, -63.00739498599995 18.27301666900007, -63.00754847748027 18.267336273849935, -62.99998236869135 18.267336273849935, -62.994522918299275 18.274897109773615, -62.98399817599994 18.27643463700008, -62.972645636999914 18.275864976000037, -62.97288977799991 18.269273179000038, -62.99290930899991 18.236883856000077, -62.99480441316903 18.2345250563514, -62.994407340026726 18.243841513275186, -63.00197344971491 18.243841513275186, -62.99639842194961 18.25220405447351, -62.99520377333545 18.25618621742001, -63.00316809832907 18.260964812775853, -63.013521722349594 18.260964812775853, -63.0134966420693 18.27196882837393)), ((-62.95820458534228 18.28942162673183, -62.95067631598569 18.292131803700205, -62.94766500824305 18.297251026862686, -62.93381299262692 18.294540849894315, -62.92568246172179 18.289722757506095, -62.93200620798133 18.287313711311985, -62.94495483127468 18.283700142020816, -62.94736387746879 18.280387703503916, -62.95669893147096 18.27436508801864, -62.96001136998786 18.27767752653554, -62.95609666992243 18.28249561892376, -62.95820458534228 18.28942162673183)))</t>
  </si>
  <si>
    <t>AI.EE</t>
  </si>
  <si>
    <t>Anguilla</t>
  </si>
  <si>
    <t>East End</t>
  </si>
  <si>
    <t>POLYGON ((-63.02292465865546 18.270349750095725, -63.0134966420693 18.27196882837393, -63.013521722349594 18.260964812775853, -63.00316809832907 18.260964812775853, -62.99520377333545 18.25618621742001, -63.01113242422201 18.250212973449948, -63.0230789130614 18.25100940585935, -63.0292976305812 18.235164828993675, -63.04275299025829 18.23489233081642, -63.04410813548208 18.232266736720533, -63.04811386066615 18.23544116188009, -63.039007563947905 18.25260227157753, -63.02586642649436 18.253000487782288, -63.02228248065194 18.262557678494034, -63.02292465865546 18.270349750095725))</t>
  </si>
  <si>
    <t>AI.ST</t>
  </si>
  <si>
    <t>Stoney Ground</t>
  </si>
  <si>
    <t>POLYGON ((-62.99480441316903 18.2345250563514, -63.000559048999946 18.227362372000073, -63.01154537699995 18.220445054000038, -63.03043528185997 18.21503112502773, -63.03144145515904 18.224727130952317, -63.034228968592004 18.227912861489358, -63.0292976305812 18.235164828993675, -63.0230789130614 18.25100940585935, -63.01113242422201 18.250212973449948, -62.99520377333545 18.25618621742001, -62.99639842194961 18.25220405447351, -63.00197344971491 18.243841513275186, -62.994407340026726 18.243841513275186, -62.99480441316903 18.2345250563514))</t>
  </si>
  <si>
    <t>AI.SH</t>
  </si>
  <si>
    <t>Sandy Hill Bay</t>
  </si>
  <si>
    <t>POLYGON ((-63.00739498599995 18.27301666900007, -62.994522918299275 18.274897109773615, -62.99998236869135 18.267336273849935, -63.00754847748027 18.267336273849935, -63.00739498599995 18.27301666900007))</t>
  </si>
  <si>
    <t>AI.IH</t>
  </si>
  <si>
    <t>Island Harbour</t>
  </si>
  <si>
    <t>POLYGON ((-64.70099350799995 18.34297606800004, -64.70816063399991 18.340145034000045, -64.69742311599992 18.32653998300009, -64.70400507199992 18.303310064000073, -64.7362304209999 18.319753190000085, -64.78636715499994 18.315221772000086, -64.80128501799993 18.328253009000036, -64.78636541799995 18.34977205200005, -64.7696488979999 18.356589046000067, -64.75173632899993 18.36168915400009, -64.75591344999992 18.369056759000046, -64.74695540599993 18.37358996200004, -64.71351856599995 18.365083232000075, -64.69739686899993 18.362243917000058, -64.6824723069999 18.35600306300006, -64.66456145799992 18.346927221000044, -64.66039026099992 18.33672316800005, -64.6741299759999 18.33446290200004, -64.70099350799995 18.34297606800004))</t>
  </si>
  <si>
    <t>VI.SJ</t>
  </si>
  <si>
    <t>United States Virgin Islands</t>
  </si>
  <si>
    <t>POLYGON ((-64.87163696599993 18.314623045000076, -64.8788391729999 18.30444051300009, -64.91049791299992 18.315757749000056, -64.92185889299992 18.322554686000046, -64.93083383699991 18.339550364000047, -64.93502297799995 18.33048606200009, -64.94458577799992 18.33671428300005, -64.96609509199993 18.332735290000073, -64.98164310499993 18.335558349000053, -64.99362102299995 18.348024010000074, -65.02530892999994 18.33892613800009, -65.04149344199993 18.353658056000086, -65.01187089799993 18.36859772300005, -64.98664303299995 18.374823309000078, -64.9500023299999 18.373553979000064, -64.93497996399992 18.36332002200004, -64.92601936499995 18.366153559000054, -64.94225088299993 18.378099150000082, -64.95002834499991 18.386598614000036, -64.92850484399992 18.380369590000043, -64.8914364549999 18.35996824600005, -64.85498378299991 18.340129434000062, -64.84007959199994 18.317489213000044, -64.85140819399993 18.315781814000047, -64.86031207099995 18.318590940000036, -64.87163696599993 18.314623045000076))</t>
  </si>
  <si>
    <t>VI.ST</t>
  </si>
  <si>
    <t>Saint Thomas</t>
  </si>
  <si>
    <t>MULTIPOLYGON (((-64.63512122299994 18.405503648000092, -64.64366614499994 18.39394765800006, -64.65968514299993 18.383071612000037, -64.67547765499995 18.38410507800006, -64.68962849699994 18.384639981000078, -64.71412824599992 18.386202581000077, -64.70050873399992 18.398069858000042, -64.68255356999993 18.39954839300009, -64.67439957199991 18.412397892000058, -64.66564710999995 18.424396466000076, -64.66182129899994 18.44041567000005, -64.64170492799991 18.45115772200006, -64.62726803299995 18.447088934000078, -64.60363300099993 18.451616123000065, -64.59270478999991 18.448562173000084, -64.56016094899991 18.454102780000085, -64.52719946799994 18.44911813200008, -64.51684528599992 18.43929038100009, -64.52012864599993 18.43412304600008, -64.53159171999994 18.43567723600006, -64.5485961629999 18.440270558000066, -64.56116595099991 18.43354551400006, -64.56639563699991 18.425726630000042, -64.57404537699995 18.419134833000044, -64.5833227199999 18.41632721600007, -64.59117591099994 18.417792059000078, -64.5969945949999 18.420803127000056, -64.60338294199994 18.423041083000044, -64.61339270699995 18.42255280200004, -64.61286373599995 18.41950104400007, -64.62071692599994 18.41156647300005, -64.63036048099991 18.404852606000077, -64.63512122299994 18.405503648000092)), ((-64.38060462099992 18.480902411000045, -64.38902747299994 18.471096096000053, -64.40819251199991 18.456691799000055, -64.42931067599994 18.44489166900007, -64.44334876199991 18.443060614000046, -64.41852779899995 18.47532786700009, -64.41173255099994 18.491359768000052, -64.41539466099994 18.51194896000004, -64.41095943899995 18.51194896000004, -64.40811113199993 18.51048411700009, -64.40575110599991 18.508205471000053, -64.40241451699995 18.50576406500005, -64.34683183499993 18.50690338700008, -64.32603919199994 18.51194896000004, -64.33429928299995 18.49705638200004, -64.35309811099995 18.487209377000056, -64.37197831899994 18.48191966400009, -64.38060462099992 18.480902411000045)), ((-64.33653723899994 18.724269924000055, -64.38052324099993 18.72614166900007, -64.39867102799991 18.732082424000055, -64.40855872299994 18.744696356000077, -64.32030188699991 18.746242580000057, -64.28506425699993 18.734076239000046, -64.27074133999992 18.70066966400009, -64.27953040299991 18.701239325000074, -64.33653723899994 18.724269924000055)), ((-64.56944739499994 18.357977606000077, -64.56818600199995 18.350897528000075, -64.56786048099991 18.33738841400009, -64.57091223899994 18.33466217700004, -64.57469641799992 18.343003648000092, -64.58531653599994 18.34861888200004, -64.60073808499993 18.351629950000074, -64.60301673099991 18.355617580000057, -64.59406490799995 18.357814846000053, -64.58690344999991 18.357977606000077, -64.58283443899995 18.359442450000074, -64.57835852799991 18.360581773000092, -64.56944739499994 18.357977606000077)), ((-64.7298070949999 18.45343659100007, -64.72752844999991 18.44989655200004, -64.72423255099994 18.442694403000075, -64.73033606699994 18.437892971000053, -64.75938880099994 18.441839911000045, -64.77399654899995 18.442287502000056, -64.76842200399994 18.449652411000045, -64.74290930899991 18.45498281500005, -64.7298070949999 18.45343659100007)), ((-64.53270423099991 18.49412669500009, -64.52953040299991 18.492580471000053, -64.52892005099994 18.48183828300006, -64.52916419199994 18.476385809000078, -64.53160559799994 18.46702708500004, -64.53652910099993 18.46238841400009, -64.53823808499993 18.46515534100007, -64.53734290299991 18.471828518000052, -64.53945878799993 18.482855536000045, -64.53770911399994 18.490668036000045, -64.53270423099991 18.49412669500009)))</t>
  </si>
  <si>
    <t>VG.VI</t>
  </si>
  <si>
    <t>British Virgin Islands</t>
  </si>
  <si>
    <t>POLYGON ((-77.46529225728136 18.47605407657976, -77.45498613199993 18.47532786700009, -77.42886308499993 18.469224351000037, -77.4082738919999 18.45734284100007, -77.37653561099995 18.46515534100007, -77.32530676999994 18.46503327000005, -77.27261308499993 18.459377346000053, -77.23631751199991 18.450506903000075, -77.23184160099993 18.44603099200009, -77.22813880099994 18.433661200000074, -77.22329667899993 18.429388739000046, -77.21743730399993 18.429348049000055, -77.21202551999994 18.431789455000057, -77.20885169199994 18.43496328300006, -77.20962480399993 18.436835028000075, -77.16494706899994 18.429388739000046, -77.15941321499992 18.426214911000045, -77.14256751199991 18.41209544500009, -77.13735917899993 18.40892161700009, -77.10472571499992 18.407863674000055, -77.07035029243201 18.413373633985998, -77.06952796134635 18.408850815712583, -77.06089799684509 18.372263901957467, -77.06027788012005 18.367070421462756, -77.05831417535887 18.359887396885824, -77.05624711781024 18.35634756099114, -77.05100195957277 18.35154165322473, -77.04828894687739 18.34789846454248, -77.04645443422476 18.344151923072786, -77.04859900613923 18.321724351097885, -77.04823727093327 18.318701280040045, -77.04614437496292 18.315006415413734, -77.03374203236888 18.30100210236509, -77.02950456358474 18.29464590098752, -77.02642981568346 18.28544749570534, -77.0250345526025 18.27694672331262, -77.02343258304728 18.271469021078417, -77.02221818711962 18.268833522748878, -77.01557776580125 18.260332750356156, -76.99640580888098 18.241961778213465, -77.05642798496353 18.209767361074853, -77.07676266096803 18.202300116557126, -77.21086300302517 18.186099554750626, -77.3013742739036 18.187262274734167, -77.35044104731645 18.19584056239205, -77.36969051770319 18.20317861570055, -77.37483232315316 18.203979600478192, -77.37896643735121 18.204057114843977, -77.41286617683261 18.196719062434795, -77.41529496868782 18.19560801839532, -77.42227128768974 18.190362861057167, -77.42601782915949 18.188347480351922, -77.43314917689298 18.185556952391437, -77.43787757029361 18.184730129192076, -77.44221839096593 18.184549262038786, -77.46764319467769 18.18870921555782, -77.49115597227029 18.196098944810444, -77.45146847219223 18.376113796214725, -77.4511584129304 18.38102305856728, -77.45149430971463 18.385596422337017, -77.45681698321721 18.391900946871203, -77.4582122462981 18.39471731235409, -77.45823808471982 18.39830882419284, -77.45555091044616 18.40458751120468, -77.4547499247692 18.410401109323743, -77.45555091044616 18.41760997232234, -77.46702307795266 18.445928655882767, -77.4678240627303 18.454119370812293, -77.46565365329343 18.473988958823384, -77.46529225728136 18.47605407657976))</t>
  </si>
  <si>
    <t>JM.SN</t>
  </si>
  <si>
    <t>Jamaica</t>
  </si>
  <si>
    <t>Saint Ann</t>
  </si>
  <si>
    <t>POLYGON ((-77.73554439999992 18.506699937000064, -77.66454016799992 18.491929429000038, -77.56725012899994 18.490179755000042, -77.52428137899994 18.480210679000038, -77.46529225728136 18.47605407657976, -77.46565365329343 18.473988958823384, -77.4678240627303 18.454119370812293, -77.46702307795266 18.445928655882767, -77.45555091044616 18.41760997232234, -77.4547499247692 18.410401109323743, -77.45555091044616 18.40458751120468, -77.45823808471982 18.39830882419284, -77.4582122462981 18.39471731235409, -77.45681698321721 18.391900946871203, -77.45149430971463 18.385596422337017, -77.4511584129304 18.38102305856728, -77.45146847219223 18.376113796214725, -77.49115597227029 18.196098944810444, -77.53583024816743 18.2257095404629, -77.55014461867921 18.231704005735253, -77.55332272026732 18.231600653847067, -77.59156328042104 18.23707835518195, -77.59732520169666 18.23723338481284, -77.60290625671837 18.235786444888504, -77.61021847160515 18.232530828934614, -77.62130306728272 18.22609711409052, -77.6274267237643 18.22392670285501, -77.64029415615039 18.22085195585305, -77.78139665383247 18.234442856852354, -77.73589555473603 18.50494314251199, -77.73554439999992 18.506699937000064))</t>
  </si>
  <si>
    <t>JM.TR</t>
  </si>
  <si>
    <t>Trelawny</t>
  </si>
  <si>
    <t>POLYGON ((-77.96462054819654 18.05056893172166, -77.97996985599991 18.084458726000037, -77.98786373599995 18.095363674000055, -77.99644934799994 18.10101959800005, -78.00641842399995 18.105861721000053, -78.01439368399991 18.107855536000045, -78.02057857999995 18.113104559000078, -78.02538001199991 18.12518952000005, -78.03148352799991 18.148871161000045, -78.05028235599991 18.18512604400007, -78.07518469999991 18.198431708000044, -78.14879309799994 18.19668203300006, -78.19375566299993 18.203924872000073, -78.21019446499992 18.20408763200004, -78.21959387899994 18.195868231000077, -78.22728430899991 18.191839911000045, -78.23403886599993 18.193182684000078, -78.25865637899994 18.20262278900009, -78.26113847599993 18.20408763200004, -78.27513587099992 18.206244208000044, -78.30589758999992 18.215643622000073, -78.32315019399994 18.217718817000048, -78.34072831899994 18.221869208000044, -78.35773678299995 18.23273346600007, -78.37026933499993 18.248114325000074, -78.37466386599993 18.265570380000042, -78.36913001199991 18.273871161000045, -78.35431881399995 18.28384023600006, -78.34732011599993 18.292222398000092, -78.34604260685148 18.29795344711798, -78.33699581560438 18.297281399317114, -78.28301978163762 18.289839993221108, -78.27761959466852 18.289788316377667, -78.27247779011793 18.290770169207917, -78.2675426911423 18.29449087225595, -78.23002560140037 18.336607164189274, -78.2243411926919 18.33805410411361, -78.10018856475045 18.33859670737212, -78.09091264510249 18.337382310545195, -78.08217932781372 18.335031033055714, -78.0271439284495 18.304645291047336, -78.00523312041219 18.3008470727342, -77.92141394679618 18.296118679333574, -77.91045854412647 18.27369110825805, -77.90472246037325 18.267102362883747, -77.90224199077522 18.265887966056766, -77.90017493412591 18.26441518771071, -77.8983662580963 18.26255483573709, -77.8968676422279 18.260642808718615, -77.89392208463647 18.255656032899594, -77.88591223775956 18.231497301059562, -77.88637732575296 18.221988837414926, -77.89588579029697 18.195556342451255, -77.9110011455864 18.188399156295986, -77.91441179117123 18.185711982022326, -77.91888180215341 18.181448675715785, -77.92986304414416 18.164757188393537, -77.93621924462241 18.15207062406006, -77.9378987294428 18.145869452313377, -77.93823462622703 18.14287221877788, -77.9380020822303 18.14008169171666, -77.93660681825003 18.134810695956844, -77.93567664316254 18.132433580045642, -77.93795040628623 18.11760244379775, -77.95763912624466 18.063497219521025, -77.96462054819654 18.05056893172166))</t>
  </si>
  <si>
    <t>JM.WE</t>
  </si>
  <si>
    <t>Westmoreland</t>
  </si>
  <si>
    <t>POLYGON ((-77.56456608802942 17.857104443089945, -77.58836829299992 17.860988674000055, -77.72386633999992 17.853583075000074, -77.73070227799991 17.854803778000075, -77.75153561099995 17.868312893000052, -77.78673255099994 17.88495514500005, -77.79556230399993 17.891546942000048, -77.79991614499994 17.89911530200004, -77.81029212099992 17.924750067000048, -77.81236731699994 17.932847398000092, -77.81615149599992 17.939195054000038, -77.8340551419999 17.94529857000009, -77.83967037699995 17.949611721000053, -77.8411352199999 17.97060781500005, -77.83934485599991 17.995835679000038, -77.84557044199994 18.01703522300005, -77.87100175699993 18.025946356000077, -77.94033769399994 18.026516018000052, -77.95628821499992 18.032171942000048, -77.96462054819654 18.05056893172166, -77.95763912624466 18.063497219521025, -77.93795040628623 18.11760244379775, -77.93567664316254 18.132433580045642, -77.93660681825003 18.134810695956844, -77.9380020822303 18.14008169171666, -77.93823462622703 18.14287221877788, -77.9378987294428 18.145869452313377, -77.93621924462241 18.15207062406006, -77.92986304414416 18.164757188393537, -77.91888180215341 18.181448675715785, -77.91441179117123 18.185711982022326, -77.9110011455864 18.188399156295986, -77.89588579029697 18.195556342451255, -77.78139665383247 18.234442856852354, -77.64029415615039 18.22085195585305, -77.63525570258861 18.131193345696317, -77.56701697495339 17.86162323692281, -77.56456608802942 17.857104443089945))</t>
  </si>
  <si>
    <t>JM.SE</t>
  </si>
  <si>
    <t>Saint Elizabeth</t>
  </si>
  <si>
    <t>POLYGON ((-77.39458140727542 17.85337300947438, -77.39561926999994 17.853949286000045, -77.41771399599992 17.861721096000053, -77.44102942599994 17.86465078300006, -77.45946204299992 17.85740794500009, -77.48062089799993 17.84373607000009, -77.50182044199994 17.841945705000057, -77.54548092399995 17.853989976000037, -77.56456608802942 17.857104443089945, -77.56701697495339 17.86162323692281, -77.63525570258861 18.131193345696317, -77.64029415615039 18.22085195585305, -77.6274267237643 18.22392670285501, -77.62130306728272 18.22609711409052, -77.61021847160515 18.232530828934614, -77.60290625671837 18.235786444888504, -77.59732520169666 18.23723338481284, -77.59156328042104 18.23707835518195, -77.55332272026732 18.231600653847067, -77.55014461867921 18.231704005735253, -77.53583024816743 18.2257095404629, -77.49115597227029 18.196098944810444, -77.48877885635915 18.18121613171911, -77.37992245086042 17.968774319179488, -77.38131771484063 17.963115749791996, -77.38410824190186 17.955235094124305, -77.38441830116363 17.950377509514453, -77.38392737474851 17.943633735408525, -77.38170528756893 17.930068671032302, -77.37994829018146 17.924022528916566, -77.37824296693935 17.919707545766585, -77.37359208880383 17.91384227080414, -77.3621715972414 17.90441132242455, -77.35994951006182 17.900897324951586, -77.3589676581309 17.897564195531174, -77.35938107018023 17.89441193326411, -77.3653238586092 17.875782578703024, -77.36733924021377 17.86356110326227, -77.36845028425319 17.860977280876796, -77.37010392885321 17.85911692980244, -77.37217098730122 17.857721665822226, -77.3748064847315 17.85717906346298, -77.3779070710545 17.85702403383209, -77.38679541707484 17.858057563505724, -77.38971513534523 17.8572049018847, -77.39173051605047 17.855938829113654, -77.39458140727542 17.85337300947438))</t>
  </si>
  <si>
    <t>JM.MA</t>
  </si>
  <si>
    <t>Manchester</t>
  </si>
  <si>
    <t>POLYGON ((-77.13460140184588 17.885096502930594, -77.14165204099993 17.881133913000042, -77.15807908699992 17.849874593000038, -77.16197669199994 17.840765692000048, -77.15440833199995 17.813055731000077, -77.16169186099995 17.810288804000038, -77.17438717399995 17.80292389500005, -77.1817113919999 17.799994208000044, -77.17910722599993 17.794745184000078, -77.17735755099994 17.78461334800005, -77.17491614499994 17.778265692000048, -77.1856176419999 17.782904364000046, -77.19635982999995 17.78339264500005, -77.20677649599992 17.779852606000077, -77.21646074099993 17.77212148600006, -77.19888261599993 17.761786200000074, -77.18032792899993 17.757879950000074, -77.16087805899991 17.759426174000055, -77.14073645699995 17.765285549000055, -77.13060462099992 17.727687893000052, -77.13365637899994 17.71043528900009, -77.15811113199993 17.703192450000074, -77.17894446499992 17.70416901200008, -77.19758053299995 17.708197333000044, -77.21605383999992 17.71670156500005, -77.30288652299993 17.790838934000078, -77.32087154899995 17.812445380000042, -77.39458140727542 17.85337300947438, -77.39173051605047 17.855938829113654, -77.38971513534523 17.8572049018847, -77.38679541707484 17.858057563505724, -77.3779070710545 17.85702403383209, -77.3748064847315 17.85717906346298, -77.37217098730122 17.857721665822226, -77.37010392885321 17.85911692980244, -77.36845028425319 17.860977280876796, -77.36733924021377 17.86356110326227, -77.3653238586092 17.875782578703024, -77.35938107018023 17.89441193326411, -77.3589676581309 17.897564195531174, -77.35994951006182 17.900897324951586, -77.3621715972414 17.90441132242455, -77.37359208880383 17.91384227080414, -77.37824296693935 17.919707545766585, -77.37994829018146 17.924022528916566, -77.38170528756893 17.930068671032302, -77.38392737474851 17.943633735408525, -77.38441830116363 17.950377509514453, -77.38410824190186 17.955235094124305, -77.38131771484063 17.963115749791996, -77.37992245086042 17.968774319179488, -77.48877885635915 18.18121613171911, -77.49115597227029 18.196098944810444, -77.46764319467769 18.18870921555782, -77.44221839096593 18.184549262038786, -77.43787757029361 18.184730129192076, -77.43314917689298 18.185556952391437, -77.42601782915949 18.188347480351922, -77.42227128768974 18.190362861057167, -77.41529496868782 18.19560801839532, -77.41286617683261 18.196719062434795, -77.37896643735121 18.204057114843977, -77.37483232315316 18.203979600478192, -77.36969051770319 18.20317861570055, -77.35044104731645 18.19584056239205, -77.3013742739036 18.187262274734167, -77.21086300302517 18.186099554750626, -77.18246680419963 18.11755076695431, -77.17851355715493 18.099748237391225, -77.1822342602029 18.092642727180078, -77.18510230162991 18.08328929316633, -77.18742774069767 18.06881989212428, -77.18711768323448 18.063910631570366, -77.18626502071413 18.06031911883224, -77.1822342602029 18.054247138294784, -77.18060645222596 18.05241262474283, -77.17494788283852 18.04435110102247, -77.16939266623854 18.03450674149292, -77.16698971190567 18.027892156797577, -77.16567196319056 18.022853705034436, -77.16538774324971 17.987946275200443, -77.1645867575728 17.980298163529426, -77.16342403758927 17.974484565410364, -77.16223548008333 17.971719875871543, -77.16094356978988 17.969394435904462, -77.14156490819397 17.944848131336187, -77.13983374742946 17.940378119454635, -77.13892940896505 17.9361923284132, -77.13929114507027 17.93293671335863, -77.13460140184588 17.885096502930594))</t>
  </si>
  <si>
    <t>JM.CL</t>
  </si>
  <si>
    <t>Clarendon</t>
  </si>
  <si>
    <t>POLYGON ((-76.8499673899999 17.992276476000086, -76.8530687729999 17.98196832600007, -76.85776052599994 17.971398026000088, -76.87017289399995 17.958049775000063, -76.8740045749999 17.950349069000083, -76.88715631699995 17.951856130000067, -76.89103748899993 17.94450240000009, -76.8949439559999 17.921681026000044, -76.91282793799991 17.86128743200004, -76.92609615799995 17.84332916900007, -76.94212805899991 17.83356354400007, -76.95531165299991 17.83344147300005, -76.96401933499993 17.837225653000075, -76.97207597599993 17.84243398600006, -76.98306230399993 17.846584377000056, -77.03831946499992 17.846584377000056, -77.03831946499992 17.853989976000037, -77.01720130099994 17.86082591400009, -77.02798417899993 17.86981842700004, -77.04149329299992 17.887152411000045, -77.05199133999992 17.894964911000045, -77.06419837099992 17.89948151200008, -77.09300696499992 17.902492580000057, -77.11910936299995 17.89380331600006, -77.13460140184588 17.885096502930594, -77.13929114507027 17.93293671335863, -77.13892940896505 17.9361923284132, -77.13983374742946 17.940378119454635, -77.14156490819397 17.944848131336187, -77.16094356978988 17.969394435904462, -77.16223548008333 17.971719875871543, -77.16342403758927 17.974484565410364, -77.1645867575728 17.980298163529426, -77.16538774324971 17.987946275200443, -77.16567196319056 18.022853705034436, -77.16698971190567 18.027892156797577, -77.16939266623854 18.03450674149292, -77.17494788283852 18.04435110102247, -77.18060645222596 18.05241262474283, -77.1822342602029 18.054247138294784, -77.18626502071413 18.06031911883224, -77.18711768323448 18.063910631570366, -77.18742774069767 18.06881989212428, -77.18510230162991 18.08328929316633, -77.1822342602029 18.092642727180078, -77.17851355715493 18.099748237391225, -77.18246680419963 18.11755076695431, -77.21086300302517 18.186099554750626, -77.07676266096803 18.202300116557126, -77.05642798496353 18.209767361074853, -76.99640580888098 18.241961778213465, -76.9810579086955 18.246380113251632, -76.97818986726855 18.24692271651014, -76.97508928094555 18.24707774524171, -76.9559173249246 18.245088202058867, -76.95263587144831 18.24281443893517, -76.94963863791281 18.23919708957402, -76.94361833421874 18.22547699646617, -76.94023352705563 18.22108449984978, -76.93232703296616 18.215580960093234, -76.92806372755899 18.211162625055067, -76.92421383330174 18.20338532217488, -76.92209509980898 18.195297960032804, -76.92085486456034 18.186797186740762, -76.91868445512347 18.18253388133354, -76.90700558114264 18.167237657092187, -76.89641191277951 18.157393297562635, -76.87282162082113 18.148298245067963, -76.87517289920993 18.122098294100965, -76.8746819727948 18.118222561422044, -76.87310584166124 18.111918035988538, -76.86649125786522 18.098818061404415, -76.86553524435601 18.09388296152946, -76.86569027398696 18.090084744115643, -76.86907508025075 18.08287588111699, -76.87036699144346 18.080705470780856, -76.87204647536453 18.07879344286306, -76.8739326648606 18.077139797363714, -76.87592220714413 18.07569285743938, -76.87899695504541 18.070421860780243, -76.88245927567505 18.06207611711909, -76.8884020659026 18.04187063232382, -76.88977149056183 18.03316315435609, -76.88964230025192 18.027504584069277, -76.88240759973093 18.021303412322595, -76.88152909968818 18.02024404512656, -76.88049557181319 18.018667913993, -76.87863521983951 18.014120387745663, -76.87729163270268 18.012001655152233, -76.87545711915072 18.010451362440392, -76.87310584166124 18.009598699920048, -76.8703411530218 18.009598699920048, -76.86783484590143 18.010141303178557, -76.86269304135078 18.012311713514748, -76.86003170370014 18.012854315873938, -76.85321041522849 18.003836777745107, -76.8499673899999 17.992276476000086))</t>
  </si>
  <si>
    <t>JM.SC</t>
  </si>
  <si>
    <t>Saint Catherine</t>
  </si>
  <si>
    <t>POLYGON ((-76.25678958597058 17.99633536888217, -76.24876868399991 17.977850653000075, -76.23403886599993 17.953924872000073, -76.21524003799993 17.93496328300006, -76.18797766799992 17.91547272300005, -76.19839433499993 17.907416083000044, -76.2500707669999 17.894964911000045, -76.28648841099994 17.875881252000056, -76.30736243399991 17.87010325700004, -76.32518469999991 17.87449778900009, -76.31822669199994 17.879299221000053, -76.31541907499991 17.88271719000005, -76.31151282499991 17.894964911000045, -76.32957923099991 17.88865794500009, -76.34561113199993 17.86587148600006, -76.36302649599992 17.86082591400009, -76.37852942599994 17.865057684000078, -76.3965551419999 17.872992255000042, -76.41490637899994 17.877508856000077, -76.44493567599994 17.86676666900007, -76.52354895699995 17.860256252000056, -76.57900956899994 17.868312893000052, -76.58706620999993 17.867987372000073, -76.59459387899994 17.86660390800006, -76.60277258999992 17.867621161000045, -76.61314856699994 17.87449778900009, -76.61766516799992 17.88353099200009, -76.61969967399995 17.895086981000077, -76.62271074099993 17.90501536700009, -76.63052324099993 17.90924713700008, -76.63857988199993 17.91160716400009, -76.64395097599993 17.917222398000092, -76.64858964799993 17.923895575000074, -76.65477454299992 17.92914459800005, -76.65716059852544 17.929690998278293, -76.6511555645776 17.93875031237701, -76.64485104004348 17.945649115214508, -76.64379167284739 17.948827215903293, -76.64330074733164 17.95319387499734, -76.64386918811255 17.962521471488685, -76.6428614977599 17.968309231186026, -76.63844316272179 17.974665432563654, -76.63456743004286 17.976422430850505, -76.63053666863232 17.97724925404981, -76.62058895541594 17.976422430850505, -76.61782426587718 17.97691335726563, -76.61624813474361 17.97885122270577, -76.61624813474361 17.98228770581295, -76.61947791227584 17.987946275200443, -76.62671261279684 17.99771312126353, -76.62846961108369 18.00102041316154, -76.63397315084023 18.019778958032475, -76.636737840379 18.024223131492306, -76.63906328034608 18.02988169998048, -76.64040686658359 18.03605703420476, -76.63999345633295 18.05109487602772, -76.63870154514018 18.05920807479282, -76.63699622279745 18.06553843774867, -76.62779781841459 18.07362579989075, -76.60903927264428 18.061378486028275, -76.60144283691739 18.051534124700083, -76.59960832426475 18.049751287991512, -76.59754126671606 18.048045966548102, -76.5909008453977 18.043730984297497, -76.58338192403653 18.04032033871266, -76.53602047386579 18.02603180572322, -76.52899247891975 18.0221560730443, -76.52519426060661 18.021768500316, -76.52054338157177 18.02220774988774, -76.51243018280667 18.02507579221401, -76.50855445012775 18.027478746546876, -76.50408443914552 18.03161286074493, -76.50206905844027 18.03316315435609, -76.49971778005147 18.03430003501859, -76.49566118021926 18.034765123011994, -76.48155351438317 18.034842638277098, -76.47654090014242 18.03548859342385, -76.47294938830362 18.03641876941066, -76.46625729014181 18.03993276598436, -76.46119299995695 18.041973985111326, -76.45711056170302 18.041793117958036, -76.45214962430572 18.040578722030375, -76.4301871412236 18.028408922533742, -76.39747595924808 18.02355133702457, -76.36789120111803 18.0151797549417, -76.36254269099237 18.013035183027284, -76.3606823390187 18.011614081524613, -76.35900285509769 18.009702052707553, -76.35246578566745 18.000658677955585, -76.34967525860628 17.9978681499951, -76.34577368840496 17.994690050205634, -76.33223446334978 17.991460273572727, -76.29577673990462 17.98673187927278, -76.28526058590728 17.98789459925632, -76.25738115101927 17.99616282855169, -76.25678958597058 17.99633536888217))</t>
  </si>
  <si>
    <t>JM.ST</t>
  </si>
  <si>
    <t>POLYGON ((-69.21174289411925 19.020982731867548, -69.17324785099993 19.01113515800006, -69.15746008999992 19.012193101000037, -69.13866126199991 19.022284247000073, -69.14488684799994 19.02960846600007, -69.15733801999994 19.03668854400007, -69.15746008999992 19.04637278900009, -69.13951575399994 19.051214911000045, -69.12389075399994 19.03778717700004, -69.1028539699999 19.00535716400009, -69.08926347599993 18.997870184000078, -69.07412675699993 18.99355703300006, -69.06118730399993 18.98818594000005, -69.05443274599992 18.977484442000048, -69.04246985599991 18.986761786000045, -69.01805579299992 18.99746328300006, -69.00658118399991 19.00535716400009, -69.01423092399995 19.013413804000038, -69.01056881399995 19.015366929000038, -69.00157630099994 19.01561107000009, -68.99299068899995 19.018459377000056, -68.98253333199995 19.02879466400009, -68.97935950399994 19.032863674000055, -68.97541256399995 19.033148505000042, -68.93956458199995 19.031317450000074, -68.91860917899993 19.027289130000042, -68.89981035099993 19.02090078300006, -68.88312740799995 19.012193101000037, -68.88121497299994 19.009426174000055, -68.88117428299995 19.005804755000042, -68.88036048099991 19.002020575000074, -68.8762914699999 18.998602606000077, -68.85582434799994 18.99176666900007, -68.85399329299992 18.99209219000005, -68.81822669199994 18.984930731000077, -68.79588782499991 18.984116929000038, -68.78685462099992 18.981024481000077, -68.78514563699991 18.97988515800006, -68.80383093924644 18.95682770423514, -68.83240800612458 18.935692044352322, -68.83173621255617 18.92217865592022, -68.83744645878704 18.911249090772912, -68.84517208482384 18.869261990048813, -68.81804195787004 18.82004018790434, -68.83871253065877 18.76340281808558, -68.88989803666504 18.7248005227259, -68.91658891494643 18.72074392289369, -68.93886145729039 18.70810903630297, -68.94286638027921 18.686404933840606, -68.93529578297398 18.66568268510781, -68.97898820694019 18.64948212330131, -69.00418046665521 18.60325755469239, -69.04252437959644 18.55698130924003, -69.09270219614945 18.52734487606517, -69.0853124659975 18.553415635822944, -69.08017066144686 18.576489162944483, -69.10952287468092 18.579408881214874, -69.14094214456429 18.575119737385933, -69.16939002113259 18.595041002240464, -69.1936779450811 18.6203882924857, -69.21000769719745 18.624703273836985, -69.22675086136314 18.62310130518108, -69.24047095357162 18.631085312736957, -69.25357092995444 18.64023204207507, -69.24153032076765 18.677129015091964, -69.22419287829871 18.715111191927974, -69.21982621920466 18.75779592554153, -69.2352774730769 18.797948512713674, -69.2926383124082 18.85453420748769, -69.32855343259484 18.924064846315616, -69.27199357804119 18.933599148381973, -69.18954382998373 18.915279853082723, -69.21706152966584 18.962382920835125, -69.21233313716453 19.017056585892703, -69.21228146032115 19.01736664515454, -69.21174289411925 19.020982731867548))</t>
  </si>
  <si>
    <t>DO.SE</t>
  </si>
  <si>
    <t>El Seibo</t>
  </si>
  <si>
    <t>POLYGON ((-69.62088715042165 19.10196055233763, -69.60846920499995 19.093451239000046, -69.55329342399995 19.10146719000005, -69.53425045499995 19.09479401200008, -69.51048743399991 19.102036851000037, -69.46344967399995 19.08470286700009, -69.43862870999993 19.08734772300005, -69.44473222599993 19.092352606000077, -69.45274817599994 19.096909898000035, -69.46231035099993 19.10028717700004, -69.47337805899991 19.101629950000074, -69.47337805899991 19.10846588700008, -69.4199926419999 19.111151434000078, -69.40444902299993 19.10846588700008, -69.38670813699991 19.096096096000053, -69.37295488199993 19.065375067000048, -69.35606848899994 19.053208726000037, -69.33897864499994 19.048895575000074, -69.30459550699993 19.044867255000042, -69.21174289411925 19.020982731867548, -69.21228146032115 19.01736664515454, -69.21233313716453 19.017056585892703, -69.21706152966584 18.962382920835125, -69.18954382998373 18.915279853082723, -69.27199357804119 18.933599148381973, -69.32855343259484 18.924064846315616, -69.2926383124082 18.85453420748769, -69.2352774730769 18.797948512713674, -69.21982621920466 18.75779592554153, -69.22419287829871 18.715111191927974, -69.24153032076765 18.677129015091964, -69.25357092995444 18.64023204207507, -69.28767737501084 18.617571926103494, -69.30390377523901 18.580235704414235, -69.32529781843954 18.553777371028843, -69.35374569410851 18.521970527517794, -69.3689902406071 18.554733385437373, -69.38291704018923 18.588116360081926, -69.40575802331409 18.62111176199818, -69.42854732869625 18.65410716391449, -69.43557532364224 18.694828192766863, -69.44125973235077 18.736272691131774, -69.45916561560068 18.767924505911196, -69.45911393875724 18.802573554226115, -69.44131140829484 18.82587962534444, -69.42045996835287 18.846550198133116, -69.39991858587405 18.858616644842243, -69.38087582106226 18.87112234112311, -69.39935014509314 18.888769842853947, -69.43560116206396 18.89326569315722, -69.48451290584592 18.918742173712303, -69.53471655992126 18.942358303193146, -69.59166398810254 18.969720974143627, -69.63783687986808 19.00889171028416, -69.62445268444384 19.037468777162303, -69.61863908632478 19.06793203443584, -69.62155880369585 19.094571234974524, -69.62088715042165 19.10196055233763))</t>
  </si>
  <si>
    <t>DO.HM</t>
  </si>
  <si>
    <t>Hato Mayor</t>
  </si>
  <si>
    <t>POLYGON ((-69.77147795074683 19.303253286010317, -69.76768958199995 19.299750067000048, -69.73346920499995 19.28656647300005, -69.71320553299995 19.28974030200004, -69.67438717399995 19.303859768000052, -69.6543676419999 19.307033596000053, -69.60936438699991 19.30878327000005, -69.58942623599995 19.31281159100007, -69.56895911399994 19.320705471000053, -69.53941809799994 19.33942291900007, -69.52798417899993 19.34178294500009, -69.5176488919999 19.339667059000078, -69.49644934799994 19.329779364000046, -69.48330644399994 19.32758209800005, -69.45909583199995 19.333319403000075, -69.44859778599994 19.334377346000053, -69.44277910099993 19.33417389500005, -69.43736731699994 19.332953192000048, -69.43342037699995 19.329901434000078, -69.43179277299993 19.32412344000005, -69.42861894399994 19.319240627000056, -69.42170162699995 19.321112372000073, -69.41071529899995 19.32758209800005, -69.35269120999993 19.305121161000045, -69.33560136599993 19.293402411000045, -69.3242895169999 19.31509023600006, -69.30589758999992 19.33112213700008, -69.26048743399991 19.35488515800006, -69.23127193899995 19.363348700000074, -69.22435462099992 19.35179271000004, -69.23208574099993 19.327948309000078, -69.24681555899991 19.299627997000073, -69.22687740799995 19.292669989000046, -69.20433508999992 19.292792059000078, -69.18244381399995 19.298163153000075, -69.16429602799991 19.307033596000053, -69.15835527299993 19.285101630000042, -69.17137610599991 19.26788971600007, -69.18932044199994 19.25226471600007, -69.19839433499993 19.23505280200004, -69.20270748599995 19.216945705000057, -69.21434485599991 19.20062897300005, -69.23180091099994 19.188666083000044, -69.25365149599992 19.183539130000042, -69.33214270699995 19.197211005000042, -69.41812089799993 19.19098541900007, -69.43838456899994 19.196478583000044, -69.47545325399994 19.214016018000052, -69.60293535099993 19.228989976000037, -69.61729895699995 19.22524648600006, -69.62279212099992 19.211859442000048, -69.62604732999995 19.16429271000004, -69.63353430899991 19.12368398600006, -69.63044186099995 19.10846588700008, -69.62088715042165 19.10196055233763, -69.62155880369585 19.094571234974524, -69.61863908632478 19.06793203443584, -69.62445268444384 19.037468777162303, -69.63783687986808 19.00889171028416, -69.66693071158306 19.029458930285386, -69.6986083647842 19.04653799123531, -69.72734046129324 19.066872667239807, -69.75578833696215 19.087594915972602, -69.73612545362676 19.105397447334326, -69.73253394178795 19.13668752690785, -69.71902055515449 19.152655544717618, -69.70328508224077 19.162603257933995, -69.67674923359027 19.17942393646547, -69.67680091043366 19.20647654905349, -69.73731401203202 19.22011912689618, -69.78614824144819 19.198053290127234, -69.79281450118827 19.221591905242235, -69.78658749101987 19.24634491628484, -69.77725989362915 19.27138214816756, -69.773642544268 19.298202215859533, -69.77147795074683 19.303253286010317))</t>
  </si>
  <si>
    <t>DO.SM</t>
  </si>
  <si>
    <t>Samaná</t>
  </si>
  <si>
    <t>POLYGON ((-70.09404402125288 19.63672380756969, -70.06102454299992 19.67011139500005, -70.04210364499994 19.67845286700009, -69.98668372299994 19.67763906500005, -69.95954342399995 19.680121161000045, -69.94725501199991 19.678656317000048, -69.93203691299993 19.67015208500004, -69.89793860599991 19.635972398000035, -69.88719641799992 19.61273834800005, -69.88776607999995 19.58734772300005, -69.90416419199994 19.532375393000052, -69.88414466099994 19.52440013200004, -69.87653561099995 19.506659247000073, -69.87682044199994 19.461004950000074, -69.87437903599994 19.441148179000038, -69.86799068899995 19.42527903900009, -69.80138098899994 19.330877997000073, -69.77147795074683 19.303253286010317, -69.773642544268 19.298202215859533, -69.77725989362915 19.27138214816756, -69.78658749101987 19.24634491628484, -69.79281450118827 19.221591905242235, -69.78614824144819 19.198053290127234, -69.85542049785766 19.210739854460712, -69.92259986009543 19.24068634689735, -69.99127783910097 19.25711945180126, -70.03993119956522 19.296109320788503, -70.0535479398855 19.31933787754099, -70.08393368189388 19.3230327421673, -70.1186860829963 19.347088121219826, -70.13106258806795 19.389230252474135, -70.13395646791668 19.423517563784515, -70.14573869468501 19.455195216985658, -70.17966427258807 19.47700267223553, -70.21514014410235 19.497389024184088, -70.21209123372347 19.52596609106223, -70.20617428191758 19.551649278091702, -70.18483191556044 19.552941189284468, -70.16147416939737 19.55141673409497, -70.1119939848345 19.578701891579044, -70.09341630711685 19.630740058307026, -70.09404402125288 19.63672380756969))</t>
  </si>
  <si>
    <t>DO.MT</t>
  </si>
  <si>
    <t>María Trinidad Sánchez</t>
  </si>
  <si>
    <t>POLYGON ((-70.3727163789577 19.714184419675234, -70.33617102799991 19.67763906500005, -70.31956946499992 19.666449286000045, -70.30134029899995 19.65766022300005, -70.28083248599995 19.65180084800005, -70.23521887899994 19.64720286700009, -70.1985570949999 19.63467031500005, -70.13141842399995 19.62213776200008, -70.11644446499992 19.622381903000075, -70.10643469999991 19.625921942000048, -70.09752356699994 19.633205471000053, -70.09404402125288 19.63672380756969, -70.09341630711685 19.630740058307026, -70.1119939848345 19.578701891579044, -70.16147416939737 19.55141673409497, -70.18483191556044 19.552941189284468, -70.20617428191758 19.551649278091702, -70.21209123372347 19.52596609106223, -70.21514014410235 19.497389024184088, -70.22578548930886 19.499326891422868, -70.236585863247 19.49919769931438, -70.25934933110676 19.53444102593261, -70.28833981003419 19.558573920250183, -70.3183121408926 19.542218328812794, -70.33882768405039 19.513899644353103, -70.36244381443049 19.498706772899254, -70.37425187872122 19.52539765118064, -70.3908141748343 19.533045762851657, -70.40890092613682 19.53945364017335, -70.44225806325898 19.5003087433538, -70.44192216737412 19.433620307531157, -70.44572038388861 19.377344672018978, -70.46732113266415 19.3188211127042, -70.49545894997055 19.31360179288839, -70.51556108287764 19.361505846317755, -70.53607662603542 19.35732005527632, -70.55850419801033 19.349000149137566, -70.59007849842396 19.35194570582962, -70.61390133258044 19.368843898726936, -70.59907019723181 19.379360052724223, -70.58367062020295 19.390548001189302, -70.58341223778456 19.412613837058927, -70.5862544416891 19.435325628974567, -70.58051835793589 19.460311184013904, -70.56687578009314 19.481705227214434, -70.55194129105774 19.497595729759098, -70.54770382407219 19.517827052976088, -70.52558630956054 19.564439195212685, -70.5173955964296 19.617433377248517, -70.50982499912442 19.637302965259607, -70.49416703967711 19.65068716158322, -70.48109290171601 19.650609646318117, -70.46853552859176 19.647664088726685, -70.45068132218523 19.64991201432798, -70.43293046676763 19.654407863731933, -70.41505042193938 19.654278673422027, -70.39822974340791 19.659239609920064, -70.38347612242512 19.685878811358066, -70.3727163789577 19.714184419675234))</t>
  </si>
  <si>
    <t>DO.ES</t>
  </si>
  <si>
    <t>Espaillat</t>
  </si>
  <si>
    <t>POLYGON ((-71.22177416113198 19.834566661839293, -71.21206620999993 19.837103583000044, -71.20933997299994 19.84479401200008, -71.20881100199995 19.85496653900009, -71.20352128799993 19.865383205000057, -71.19176184799994 19.869696356000077, -71.18333899599992 19.86041901200008, -71.17223059799994 19.834051825000074, -71.16441809799994 19.83860911700009, -71.15851803299995 19.843491929000038, -71.15440833199995 19.84910716400009, -71.15172278599994 19.85569896000004, -71.1602270169999 19.858221747000073, -71.16201738199993 19.859442450000074, -71.1621801419999 19.86204661700009, -71.16539466099994 19.868801174000055, -71.1497289699999 19.863023179000038, -71.13658606699994 19.863714911000045, -71.12319902299993 19.866888739000046, -71.10704505099994 19.868801174000055, -71.09679114499994 19.876206773000035, -71.07827714799993 19.909125067000048, -71.06607011599993 19.916571356000077, -71.0508520169999 19.92023346600007, -71.01842200399994 19.935492255000042, -71.00088456899994 19.93768952000005, -70.98473059799994 19.933742580000057, -70.96934973899994 19.92519765800006, -70.96104895699995 19.912665106000077, -70.96617591099994 19.89671458500004, -70.94688880099994 19.88930898600006, -70.93944251199991 19.88930898600006, -70.94444739499994 19.904730536000045, -70.94688880099994 19.91034577000005, -70.8985082669999 19.902899481000077, -70.88426673099991 19.90428294500009, -70.85472571499992 19.91083405200004, -70.84325110599991 19.91034577000005, -70.83096269399994 19.90253327000005, -70.78697669199994 19.852850653000075, -70.78331458199995 19.84332916900007, -70.78864498599995 19.834051825000074, -70.75096594999991 19.833807684000078, -70.73656165299991 19.827093817000048, -70.69847571499992 19.796820380000042, -70.66222083199995 19.779364325000074, -70.62368730399993 19.766546942000048, -70.57909094999991 19.760199286000045, -70.51870683499993 19.75975169500009, -70.51366126199991 19.762640692000048, -70.50853430899991 19.769354559000078, -70.49644934799994 19.77724844000005, -70.48277747299994 19.78388092700004, -70.4727270169999 19.786851304000038, -70.43370520699995 19.775213934000078, -70.3727163789577 19.714184419675234, -70.38347612242512 19.685878811358066, -70.39822974340791 19.659239609920064, -70.41505042193938 19.654278673422027, -70.43293046676763 19.654407863731933, -70.45068132218523 19.64991201432798, -70.46853552859176 19.647664088726685, -70.48109290171601 19.650609646318117, -70.49416703967711 19.65068716158322, -70.50982499912442 19.637302965259607, -70.5173955964296 19.617433377248517, -70.52558630956054 19.564439195212685, -70.54770382407219 19.517827052976088, -70.60860449929817 19.536120509853617, -70.63798255095395 19.58110484501259, -70.6587564774295 19.62872467670246, -70.71213823129432 19.651100571833922, -70.71575558065553 19.592370306944076, -70.76045569497433 19.590432441503935, -70.78270239889656 19.609139309531486, -70.80523332365897 19.627303575199846, -70.83295772981535 19.634848334083358, -70.86411861817965 19.64174713782012, -70.90623491101235 19.64701813447931, -70.9439070303851 19.66494985615094, -70.97765174023561 19.690478014448786, -71.01821774035642 19.702570299579634, -71.0452445136234 19.70926239684212, -71.06749121844496 19.72525625307361, -71.09981482589347 19.74024241805313, -71.13397294779327 19.751766262403066, -71.16391944022996 19.763057562756273, -71.19505449107191 19.771584174470036, -71.21497575502707 19.800626329341583, -71.22177416113198 19.834566661839293))</t>
  </si>
  <si>
    <t>DO.PP</t>
  </si>
  <si>
    <t>Puerto Plata</t>
  </si>
  <si>
    <t>POLYGON ((-72.56517699901929 19.875720913589248, -72.54434160099993 19.851263739000046, -72.51756751199991 19.834133205000057, -72.48973548099991 19.824652411000045, -72.47443600199995 19.834051825000074, -72.45620683499993 19.82485586100006, -72.42593339799993 19.813788153000075, -72.39757239499994 19.80695221600007, -72.38508053299995 19.81045156500005, -72.37873287699995 19.794663804000038, -72.33043372299994 19.752101955000057, -72.33043372299994 19.745835679000038, -72.33519446499992 19.747870184000078, -72.3509008449999 19.752101955000057, -72.33824622299994 19.72296784100007, -72.33385169199994 19.718573309000078, -72.31615149599992 19.71482982000009, -72.31240800699993 19.716131903000075, -72.31615149599992 19.72479889500005, -72.30308997299994 19.739081122000073, -72.30638587099992 19.73924388200004, -72.31289628799993 19.738755601000037, -72.31615149599992 19.739081122000073, -72.31590735599991 19.740301825000074, -72.31383216099994 19.744533596000053, -72.31139075399994 19.747788804000038, -72.30992591099994 19.745835679000038, -72.30992591099994 19.752101955000057, -72.31224524599992 19.755194403000075, -72.31615149599992 19.765692450000074, -72.30992591099994 19.765692450000074, -72.29507402299993 19.75804271000004, -72.27464758999992 19.756252346000053, -72.25641842399995 19.761867580000057, -72.24844316299993 19.776597398000035, -72.23839270699995 19.786444403000075, -72.21865800699993 19.786932684000078, -72.20523027299993 19.776190497000073, -72.21373450399994 19.752101955000057, -72.19676673099991 19.74249909100007, -72.18040930899991 19.74087148600006, -72.14085852799991 19.74746328300006, -72.13744055899991 19.747219143000052, -72.13182532499991 19.745835679000038, -72.12490800699993 19.741441148000035, -72.11050370999993 19.727687893000052, -72.10081946499992 19.72479889500005, -72.06631425699993 19.72479889500005, -72.05821692599994 19.72264232000009, -72.05378170499995 19.717962958000044, -72.05060787699995 19.713283596000053, -72.04791517437563 19.712042611329856, -72.05272823801778 19.702621975523755, -72.05652645543154 19.695077215740923, -72.06099646731309 19.656526598124003, -72.08233883277092 19.626864324728786, -72.09838436584579 19.62366038741692, -72.11050248939836 19.616115628533407, -72.1097790189865 19.602369697003894, -72.11370642760954 19.589657294248696, -72.11073503339509 19.566144517555415, -72.09727332180637 19.54252838807463, -72.08704138864914 19.512969469265556, -72.06998816612094 19.486924547030185, -72.07308875244394 19.46041453680141, -72.08301062723865 19.445686754240285, -72.0646138166743 19.44093252241794, -72.04595862459087 19.435764879445628, -71.99552242741805 19.387344062078796, -71.97888261603987 19.335770982444842, -72.05091956198817 19.30088939103257, -72.12006262898711 19.260065009392633, -72.1394671290048 19.258308010206463, -72.14863969586526 19.27138214816756, -72.17055050300331 19.292104396900356, -72.20005774586826 19.301922918907565, -72.21052222392149 19.32884634028636, -72.22721371124379 19.357268378432877, -72.23196794306608 19.385742092523515, -72.22680030009377 19.41344066025823, -72.24362097772593 19.449149074869865, -72.28379940511843 19.46780426695335, -72.32237586115707 19.50165233049063, -72.32720760824452 19.565162664725165, -72.34645707863126 19.574464422794847, -72.36102983336013 19.58149241774089, -72.37818640777647 19.580045477816554, -72.39663489428494 19.56335399049425, -72.4165303207177 19.56397410721928, -72.41663367440452 19.538084215514118, -72.446657681207 19.528989163019446, -72.48239193424035 19.543045152012155, -72.51264848503956 19.56609284071203, -72.54034705277428 19.591931057372392, -72.55683183542084 19.632652086224766, -72.57060360357343 19.67244293909033, -72.59478817383513 19.68226146109754, -72.6072680325936 19.69941803641325, -72.59786292173646 19.733214423107142, -72.61871436167843 19.74778717693664, -72.64028927293157 19.744996649875475, -72.64318315278024 19.767320868163495, -72.66372453525906 19.782565416460784, -72.67558427639324 19.80674998582316, -72.67584265791231 19.812796128838272, -72.6725353660143 19.824785061181615, -72.6585827298091 19.82835073549802, -72.64256303605526 19.824423325975715, -72.63269283720467 19.818480535748108, -72.62212500726326 19.817240302298103, -72.60902503088045 19.828092353079626, -72.59786292173646 19.838014227874282, -72.58956885401938 19.84411204683346, -72.58316097669768 19.856204331964307, -72.57323910190303 19.870260321856335, -72.56517699901929 19.875720913589248))</t>
  </si>
  <si>
    <t>HT.ND</t>
  </si>
  <si>
    <t>POLYGON ((-72.7060447007661 18.944241285750444, -72.70872962099992 18.94554271000004, -72.81354732999995 19.05292389500005, -72.81834876199991 19.078558661000045, -72.77603105399993 19.09479401200008, -72.73766028599994 19.09723541900007, -72.71646074099993 19.103949286000045, -72.70718339799993 19.11863841400009, -72.71312415299991 19.13743724200009, -72.72769120999993 19.14720286700009, -72.74583899599992 19.15379466400009, -72.76244055899991 19.16307200700004, -72.77301998599995 19.17576732000009, -72.79702714799993 19.216009833000044, -72.80337480399993 19.23191966400009, -72.79653886599993 19.23655833500004, -72.79576575399994 19.238348700000074, -72.79686438699991 19.240301825000074, -72.79596920499995 19.24559153900009, -72.78620357999995 19.254299221000053, -72.77521725199995 19.27732982000009, -72.76862545499995 19.28656647300005, -72.75767981699994 19.29169342700004, -72.74181067599994 19.294663804000038, -72.72569739499994 19.295314846000053, -72.71397864499994 19.293402411000045, -72.72834225199995 19.320379950000074, -72.73867753799993 19.325873114000046, -72.75869706899994 19.32758209800005, -72.77057857999995 19.33616771000004, -72.77448482999995 19.35569896000004, -72.77293860599991 19.37645091400009, -72.76862545499995 19.38898346600007, -72.76231848899994 19.382757880000042, -72.7539770169999 19.377346096000053, -72.74437415299991 19.37445709800005, -72.73448645699995 19.375921942000048, -72.72345943899995 19.38349030200004, -72.72288977799991 19.39081452000005, -72.72642981699994 19.39907461100006, -72.72809811099995 19.42206452000005, -72.73062089799993 19.42641836100006, -72.72834225199995 19.425604559000078, -72.71397864499994 19.423163153000075, -72.70897376199991 19.42015208500004, -72.70197506399995 19.414496161000045, -72.69237219999991 19.40973541900007, -72.67983964799993 19.409491278000075, -72.69912675699993 19.445868231000077, -72.70921790299991 19.451239325000074, -72.76089433499993 19.454331773000035, -72.77399654899995 19.463364976000037, -72.78278561099995 19.476711330000057, -72.79596920499995 19.492010809000078, -72.81476803299995 19.504828192000048, -72.87848873599995 19.532375393000052, -72.93154863199993 19.56346263200004, -72.9505102199999 19.56777578300006, -72.96690833199995 19.575018622000073, -73.00218665299991 19.603461005000042, -73.00885982999995 19.60496653900009, -73.0188695949999 19.600734768000052, -73.08079993399991 19.622381903000075, -73.09105383999992 19.623480536000045, -73.11074785099993 19.628119208000044, -73.12079982465218 19.62909590874915, -73.1218102687289 19.63177358708134, -73.1138262602737 19.686395575295535, -73.0667748675661 19.733266099950526, -73.02822424994918 19.736831773367612, -72.98791663314609 19.727426663409744, -72.94662716261342 19.724222724299295, -72.90577694435046 19.717039699722363, -72.83030351439567 19.729597072846616, -72.76816260392104 19.779826565343683, -72.7471819727698 19.78499420831605, -72.73054216229093 19.794089259911402, -72.70599585592402 19.810780748133027, -72.67558427639324 19.80674998582316, -72.66372453525906 19.782565416460784, -72.64318315278024 19.767320868163495, -72.64028927293157 19.744996649875475, -72.61871436167843 19.74778717693664, -72.59786292173646 19.733214423107142, -72.6072680325936 19.69941803641325, -72.59478817383513 19.68226146109754, -72.57060360357343 19.67244293909033, -72.55683183542084 19.632652086224766, -72.54034705277428 19.591931057372392, -72.51264848503956 19.56609284071203, -72.48239193424035 19.543045152012155, -72.446657681207 19.528989163019446, -72.41663367440452 19.538084215514118, -72.4165303207177 19.56397410721928, -72.39663489428494 19.56335399049425, -72.37818640777647 19.580045477816554, -72.36102983336013 19.58149241774089, -72.34645707863126 19.574464422794847, -72.32720760824452 19.565162664725165, -72.32237586115707 19.50165233049063, -72.28379940511843 19.46780426695335, -72.24362097772593 19.449149074869865, -72.22680030009377 19.41344066025823, -72.23196794306608 19.385742092523515, -72.22721371124379 19.357268378432877, -72.21052222392149 19.32884634028636, -72.20005774586826 19.301922918907565, -72.24586890332722 19.24089305337168, -72.25157914865878 19.16849437131816, -72.22470740412336 19.14306956580782, -72.23406083813717 19.121778876294115, -72.23189042780098 19.097490953244858, -72.2251208161727 19.06788035669308, -72.23889258522462 19.017082424314424, -72.23279476626544 18.96705963829163, -72.22992672393917 18.940549628062854, -72.24367265456937 18.908045152561726, -72.24744503356146 18.877142645716503, -72.27095781115406 18.864430242961305, -72.31839677569064 18.869701238721177, -72.36518978508053 18.867014065346837, -72.38862504740803 18.889958401259207, -72.41554846878677 18.908665269286757, -72.4419551262281 18.918793850555744, -72.46691484194639 18.929025783712916, -72.47694007042787 18.944425360741775, -72.48774044526533 18.958894761783824, -72.51249345630794 18.95780955706539, -72.5360062321019 18.960393378551544, -72.61153133800082 18.97057363486533, -72.6752742171314 18.972847397989028, -72.69201738129709 18.961168524907464, -72.7060447007661 18.944241285750444))</t>
  </si>
  <si>
    <t>HT.AR</t>
  </si>
  <si>
    <t>Artibonite</t>
  </si>
  <si>
    <t>POLYGON ((-73.73935295347839 18.543810558507932, -73.72923743399991 18.550930080000057, -73.72508704299992 18.55292389500005, -73.72386633999992 18.55532461100006, -73.71117102799991 18.570257880000042, -73.70445716099994 18.573472398000092, -73.69652258999992 18.57379791900007, -73.68830318899995 18.573146877000056, -73.68040930899991 18.573431708000044, -73.63508053299995 18.58592357000009, -73.62205969999991 18.587632554000038, -73.58641516799992 18.57916901200008, -73.58584550699993 18.56199778900009, -73.60610917899993 18.54901764500005, -73.63263912699995 18.55292389500005, -73.63263912699995 18.546698309000078, -73.65420488199993 18.553615627000056, -73.67345130099994 18.55609772300005, -73.69277910099993 18.554022528000075, -73.71458899599992 18.546698309000078, -73.70799719999991 18.54242584800005, -73.69139563699991 18.534002997000073, -73.67491614499994 18.530178127000056, -73.67381751199991 18.524318752000056, -73.67422441299993 18.51666901200008, -73.66982988199993 18.50885651200008, -73.65221106699994 18.50136953300006, -73.6204320949999 18.50576406500005, -73.60472571499992 18.49827708500004, -73.5696508449999 18.518377997000073, -73.5266820949999 18.523504950000074, -73.36851966099994 18.51194896000004, -73.34829667899993 18.507635809000078, -73.30846106699994 18.488348700000074, -73.28624426999994 18.484035549000055, -73.20612545499995 18.486802476000037, -73.16698157499991 18.483547268000052, -73.13170325399994 18.47101471600007, -73.11314856699994 18.460760809000078, -73.09801184799994 18.45526764500005, -73.08116614499994 18.45416901200008, -73.05594500935467 18.45845306255876, -73.05023840987468 18.447298082340637, -73.04974748435893 18.435205797209733, -73.06527625169764 18.410246079692797, -73.06302832699566 18.38337433515744, -73.03804277195633 18.38239248322651, -73.02075700543145 18.36580434779239, -73.01339311370123 18.34151642474319, -72.9977351551533 18.322757879872256, -73.001688402198 18.293095608275678, -73.01450415684133 18.26482859976005, -73.01442664337486 18.24286611577861, -73.01246293771442 18.22090363179717, -73.03793941916882 18.25402822492265, -73.04600094288918 18.297488104892125, -73.0779369776094 18.32575511340775, -73.11586747940066 18.355107327541134, -73.14007788808408 18.36151520396345, -73.16284135594378 18.35500397385431, -73.18811113092391 18.357742824971353, -73.21433692121195 18.360740058506906, -73.2672794264044 18.359758206575975, -73.31934343065478 18.366631170991752, -73.3506076727059 18.354487209916783, -73.3864969553702 18.34559886299712, -73.41807125488447 18.346632391771436, -73.44961971687644 18.343738511922766, -73.51336259600697 18.334023341803743, -73.56405717559818 18.346270657464856, -73.5540836248594 18.367819729396956, -73.5451177635739 18.38507965750017, -73.5674419827613 18.39582835549419, -73.58188554628094 18.412778225234888, -73.59940385590323 18.427040919802607, -73.62666317406621 18.429314683825567, -73.65875423931669 18.425077215940746, -73.68144019191129 18.406990465537547, -73.69836422412965 18.412261461297362, -73.71844051771569 18.42187327683024, -73.75159094926289 18.420426336905905, -73.78404374881995 18.424715480734847, -73.76600867436082 18.46331777609447, -73.74371029269582 18.487192287993707, -73.76016923692072 18.49453034130221, -73.76505265995229 18.508482978406732, -73.74771521658397 18.52729319922173, -73.73939531134454 18.54372630502496, -73.73935295347839 18.543810558507932))</t>
  </si>
  <si>
    <t>HT.NI</t>
  </si>
  <si>
    <t>Nippes</t>
  </si>
  <si>
    <t>POLYGON ((-70.57938174890131 18.27176927318057, -70.59243730399993 18.279852606000077, -70.59679114499994 18.289129950000074, -70.59434973899994 18.29905833500004, -70.58844967399995 18.303615627000056, -70.58165442599994 18.307074286000045, -70.57640540299991 18.31395091400009, -70.57176673099991 18.334051825000074, -70.57115637899994 18.355169989000046, -70.57388261599993 18.37368398600006, -70.57945716099994 18.385646877000056, -70.60142981699994 18.411851304000038, -70.61465410099993 18.420843817000048, -70.63780676999994 18.429388739000046, -70.6575414699999 18.43378327000005, -70.68248450399994 18.435614325000074, -70.70384680899991 18.430121161000045, -70.71288001199991 18.412665106000077, -70.70946204299992 18.391750393000052, -70.71198482999995 18.383368231000077, -70.74168860599991 18.355414130000042, -70.74986731699994 18.350409247000073, -70.76065019399994 18.347479559000078, -70.77232825399994 18.34788646000004, -70.79312089799993 18.354071356000077, -70.80231686099995 18.35492584800005, -70.81004798099991 18.352036851000037, -70.82396399599992 18.342678127000056, -70.8333227199999 18.340643622000073, -70.84601803299995 18.342189846000053, -70.85045325399994 18.339585679000038, -70.86034094999991 18.33071523600006, -70.86310787699995 18.326971747000073, -70.86937415299991 18.314601955000057, -70.87059485599991 18.310248114000046, -70.87328040299991 18.306301174000055, -70.88670813699991 18.302069403000075, -70.89167232999995 18.299709377000056, -70.91828365799995 18.269598700000074, -70.93248450399994 18.261542059000078, -70.95620683499993 18.258734442000048, -70.96561521108714 18.262083186130727, -70.95070248133442 18.286067613329692, -70.95832475458377 18.318287868890025, -70.96173539926923 18.33955272088133, -70.95938412088049 18.3540479603451, -70.98847795259542 18.360688380764145, -71.02074988499919 18.369318346164732, -71.03322974285834 18.37386587241207, -71.04271236808131 18.38066132246206, -71.04736324711615 18.392288520498823, -71.05235002293517 18.40378652642704, -71.02165422166496 18.428875434253882, -71.00147457529141 18.453886826815562, -71.00462683755848 18.485771186491036, -71.01475541882752 18.5020234242416, -70.99361975804538 18.509619859069232, -70.9932838612612 18.52734487606517, -71.01987138495645 18.54426890738415, -71.05139400942596 18.549720771196633, -71.11381913894212 18.5702879911978, -71.1613097812214 18.61591828150347, -71.11738481325852 18.62713206569225, -71.09105567108236 18.6643649363927, -71.07470007964497 18.670281887299268, -71.05581234356481 18.67875682216959, -71.05808610668845 18.691624254555677, -71.06472652890619 18.702553818803665, -71.05428788927463 18.716093044758168, -71.05309933086943 18.728779609091646, -71.05942969382528 18.766425890042797, -71.02689937990243 18.77611522084078, -71.0184761218755 18.758829454315844, -71.0039292055684 18.75314504650669, -70.99026079020331 18.765624905265156, -70.98245764800203 18.78262645094992, -70.98194088406456 18.834122016218032, -70.97527462432441 18.88367971424742, -70.9631306632495 18.908742784551862, -70.93858435688253 18.92504669824649, -70.92450253036748 18.937836615367473, -70.92049760558001 18.95721527786276, -70.8995686512722 18.967033799869967, -70.89119706918939 18.988453681492217, -70.83869381356863 18.954476426745657, -70.82742835163708 18.86228567104689, -70.78479529486697 18.80732778604846, -70.72376542843176 18.77779470476179, -70.68583492664055 18.734024767329117, -70.69999426932009 18.67684479425185, -70.671262172811 18.622972113971855, -70.65033321760387 18.572355047847168, -70.63555375819936 18.56375092176762, -70.62798316089413 18.54889394799727, -70.61061988000347 18.533003445452607, -70.58741716167265 18.52517446482966, -70.55413753891628 18.504452216096865, -70.52186560741183 18.48874258070549, -70.50109168183565 18.454739488436644, -70.47907752101077 18.41321747480663, -70.47246293811406 18.394820665141594, -70.48217810733377 18.376501369842345, -70.48998124863573 18.349577948463548, -70.48739742714952 18.321155911216294, -70.52370012096378 18.28193349913164, -70.57938174890131 18.27176927318057))</t>
  </si>
  <si>
    <t>DO.AZ</t>
  </si>
  <si>
    <t>Azua</t>
  </si>
  <si>
    <t>POLYGON ((-70.00401770699995 18.41746653900009, -70.01659094999991 18.411363023000092, -70.03892981699994 18.39248281500005, -70.05577551999994 18.367254950000074, -70.06240800699993 18.337225653000075, -70.0676977199999 18.32908763200004, -70.09068762899994 18.317531643000052, -70.09593665299991 18.310248114000046, -70.10000566299993 18.299221096000053, -70.13377844999991 18.269273179000038, -70.15807044199994 18.242621161000045, -70.17178300699993 18.23143138200004, -70.17788652299993 18.234198309000078, -70.18038769908085 18.234131163402, -70.18658891474661 18.25343394572002, -70.19082638173211 18.27593903206065, -70.20364213727481 18.286481025378976, -70.21671627523591 18.298676663297385, -70.22420935727598 18.311208197100598, -70.23126318974442 18.32397227579986, -70.25131364580807 18.346503201461587, -70.26973629389482 18.368801581327887, -70.26477535739684 18.39469147393237, -70.23888546389304 18.408902493455287, -70.2369734359753 18.433009548451878, -70.26872860444155 18.447220567075476, -70.30820939804528 18.48357493683386, -70.356552700147 18.50357371695344, -70.37156470444756 18.533287665393402, -70.37879940496856 18.56571462742812, -70.3678956773436 18.601035468412135, -70.37218482117254 18.63633047097443, -70.36874833806536 18.67950613010379, -70.35001563161609 18.720149643691116, -70.31306698265513 18.719529526966085, -70.29955359602161 18.75761505838824, -70.28539425334213 18.786088772478877, -70.2511844545989 18.80172089350441, -70.23464799690754 18.78172211428415, -70.21723303917338 18.762498481419755, -70.19131730814723 18.748700873046857, -70.1671844138296 18.731673488940373, -70.16638342995134 18.686921697778132, -70.1393049789416 18.645348009103316, -70.14801245780865 18.62310130518108, -70.15284420399678 18.59855499881411, -70.1421213453238 18.56315664346431, -70.12364702039366 18.531246446266493, -70.09907487740367 18.513857326954053, -70.0804971987867 18.492308254122634, -70.0778100254123 18.475125841284523, -70.06631201858477 18.46336945203859, -70.04370357855731 18.464041246506326, -70.02122433063835 18.463240260829366, -70.00853776720419 18.44538605442284, -70.00771094400483 18.423759467225636, -70.00401770699995 18.41746653900009))</t>
  </si>
  <si>
    <t>DO.CR</t>
  </si>
  <si>
    <t>San Cristóbal</t>
  </si>
  <si>
    <t>POLYGON ((-69.08543860599991 18.39590078300006, -69.10435950399994 18.39911530200004, -69.14818274599992 18.413234768000052, -69.1680395169999 18.41632721600007, -69.18529212099992 18.421698309000078, -69.21422278599994 18.445135809000078, -69.23631751199991 18.450506903000075, -69.25560462099992 18.44668203300006, -69.27521725199995 18.440334377000056, -69.29503333199995 18.43903229400007, -69.31509355399993 18.450506903000075, -69.3360082669999 18.432074286000045, -69.46593176999994 18.42255280200004, -69.50475012899994 18.40892161700009, -69.52525794199994 18.40843333500004, -69.52811012396008 18.41031217014587, -69.52466549301806 18.436601060290684, -69.51825761569637 18.46853709591022, -69.57696204306382 18.479750880998324, -69.61657202787677 18.51998098433495, -69.6004748197571 18.54618093530189, -69.57990759975593 18.571528225547183, -69.57804724778225 18.596591294952304, -69.58254309808552 18.621628525935705, -69.58791744663284 18.619354762812065, -69.59355017759862 18.61979401328307, -69.58781409384534 18.635167751890208, -69.57533423508687 18.648216051429586, -69.51830929164049 18.743429877286985, -69.45911393875724 18.802573554226115, -69.45916561560068 18.767924505911196, -69.44125973235077 18.736272691131774, -69.43557532364224 18.694828192766863, -69.42854732869625 18.65410716391449, -69.40575802331409 18.62111176199818, -69.38291704018923 18.588116360081926, -69.3689902406071 18.554733385437373, -69.35374569410851 18.521970527517794, -69.32529781843954 18.553777371028843, -69.30390377523901 18.580235704414235, -69.28767737501084 18.617571926103494, -69.25357092995444 18.64023204207507, -69.24047095357162 18.631085312736957, -69.22675086136314 18.62310130518108, -69.21000769719745 18.624703273836985, -69.1936779450811 18.6203882924857, -69.16939002113259 18.595041002240464, -69.14094214456429 18.575119737385933, -69.10952287468092 18.579408881214874, -69.08017066144686 18.576489162944483, -69.0853124659975 18.553415635822944, -69.09270219614945 18.52734487606517, -69.108747728325 18.502126777029105, -69.12177018944266 18.47561676680033, -69.11500057601575 18.46238760010766, -69.1030116436724 18.452646593365557, -69.09055762423498 18.4238111431697, -69.08543860599991 18.39590078300006))</t>
  </si>
  <si>
    <t>DO.PM</t>
  </si>
  <si>
    <t>San Pedro de Macorís</t>
  </si>
  <si>
    <t>POLYGON ((-68.90114917687625 18.403656131063737, -68.92251542899993 18.41229889500005, -68.96434485599991 18.41795482000009, -69.01256262899994 18.39911530200004, -69.08543860599991 18.39590078300006, -69.09055762423498 18.4238111431697, -69.1030116436724 18.452646593365557, -69.11500057601575 18.46238760010766, -69.12177018944266 18.47561676680033, -69.108747728325 18.502126777029105, -69.09270219614945 18.52734487606517, -69.04252437959644 18.55698130924003, -69.00418046665521 18.60325755469239, -68.97898820694019 18.64948212330131, -68.93529578297398 18.66568268510781, -68.91870764843924 18.629741726499446, -68.89932898594395 18.596436266220678, -68.87413672622893 18.574732163758313, -68.8531044182343 18.549824123984138, -68.85201921261654 18.51863739719812, -68.86558427609344 18.48972443353574, -68.88328345376834 18.44427501128274, -68.90114917687625 18.403656131063737))</t>
  </si>
  <si>
    <t>DO.RO</t>
  </si>
  <si>
    <t>La Romana</t>
  </si>
  <si>
    <t>MULTIPOLYGON (((-78.33311926999994 20.554632880000042, -78.32607988199993 20.535101630000042, -78.32835852799991 20.521307684000078, -78.33897864499994 20.518011786000045, -78.35728919199994 20.530422268000052, -78.36896725199995 20.53652578300006, -78.38385982999995 20.54059479400007, -78.39659583199995 20.54645416900007, -78.40977942599994 20.57363515800006, -78.42784583199995 20.585638739000046, -78.46344967399995 20.602443752000056, -78.44920813699991 20.612941799000055, -78.43350175699993 20.609523830000057, -78.41893469999991 20.59910716400009, -78.40819251199991 20.588771877000056, -78.39342200399994 20.569973049000055, -78.38418535099993 20.562160549000055, -78.3672582669999 20.554632880000042, -78.36449133999992 20.57021719000005, -78.35529537699995 20.573431708000044, -78.34357662699995 20.567328192000048, -78.33311926999994 20.554632880000042)), ((-78.43614661399994 20.72597890800006, -78.44912675699993 20.71161530200004, -78.49575761599993 20.701239325000074, -78.51183020699995 20.691148179000038, -78.52782141799992 20.699286200000074, -78.54539954299992 20.704250393000052, -78.53319251199991 20.71279531500005, -78.49836178299995 20.72016022300005, -78.48395748599995 20.732163804000038, -78.4785863919999 20.730169989000046, -78.47842363199993 20.72919342700004, -78.47647050699993 20.72597890800006, -78.46589107999995 20.73118724200009, -78.45579993399991 20.731756903000075, -78.43614661399994 20.72597890800006)), ((-77.63418535099993 22.05426666900007, -77.62657630099994 22.04205963700008, -77.62437903599994 22.029730536000045, -77.62706458199995 22.016180731000077, -77.64867102799991 21.971136786000045, -77.64557857999995 21.961493231000077, -77.63418535099993 21.945013739000046, -77.64964758999992 21.944484768000052, -77.66152910099993 21.94013092700004, -77.68260657499991 21.925116278000075, -77.67788652299993 21.943019924000055, -77.68431555899991 21.95115794500009, -77.69505774599992 21.948065497000073, -77.70311438699991 21.93195221600007, -77.70042883999992 21.928859768000052, -77.69615637899994 21.922267971000053, -77.69542395699995 21.915187893000052, -77.70311438699991 21.91083405200004, -77.70889238199993 21.912176825000074, -77.71263587099992 21.916937567000048, -77.71589107999995 21.923041083000044, -77.72817949099993 21.938788153000075, -77.73298092399995 21.948187567000048, -77.73912512899994 21.95722077000005, -77.75153561099995 21.966131903000075, -77.76577714799993 21.959784247000073, -77.78726152299993 21.964056708000044, -77.8086645169999 21.973578192000048, -77.82258053299995 21.98314036700009, -77.82510331899994 21.991848049000055, -77.82115637899994 22.002427476000037, -77.81529700399994 22.013617255000042, -77.81236731699994 22.02411530200004, -77.81712805899991 22.031317450000074, -77.82795162699995 22.03611888200004, -77.84707597599993 22.04120514500005, -77.84203040299991 22.03261953300006, -77.84007727799991 22.023993231000077, -77.84166419199994 22.015366929000038, -77.84707597599993 22.007025458000044, -77.85391191299993 22.02753327000005, -77.86009680899991 22.02753327000005, -77.87022864499994 22.01325104400007, -77.88658606699994 22.00922272300005, -77.90184485599991 22.01520416900007, -77.90855872299994 22.03123607000009, -77.91722571499992 22.04315827000005, -77.93447831899994 22.05613841400009, -77.94713294199994 22.072821356000077, -77.94204667899993 22.095851955000057, -77.94945227799991 22.10260651200008, -77.93016516799992 22.102118231000077, -77.91624915299991 22.093817450000074, -77.9036352199999 22.083238023000035, -77.88805091099994 22.075995184000078, -77.87169348899994 22.07562897300005, -77.86042232999995 22.080959377000056, -77.85081946499992 22.088690497000073, -77.83967037699995 22.095851955000057, -77.82249915299991 22.100531317000048, -77.80850175699993 22.099554755000042, -77.79637610599991 22.095038153000075, -77.78502356699994 22.089016018000052, -77.78123938699991 22.084784247000073, -77.77196204299992 22.07135651200008, -77.76768958199995 22.068508205000057, -77.7591039699999 22.07062409100007, -77.74469967399995 22.080023505000042, -77.73721269399994 22.082180080000057, -77.72630774599992 22.07762278900009, -77.69420325399994 22.05801015800006, -77.68260657499991 22.05426666900007, -77.66966712099992 22.06085846600007, -77.6614477199999 22.06932200700004, -77.65172278599994 22.070257880000042, -77.63418535099993 22.05426666900007)), ((-77.84707597599993 22.260321356000077, -77.83958899599992 22.27374909100007, -77.85069739499994 22.288804429000038, -77.8684789699999 22.30174388200004, -77.88068600199995 22.308742580000057, -77.85610917899993 22.312445380000042, -77.83421790299991 22.29588450700004, -77.8184301419999 22.271144924000055, -77.80573482999995 22.228216864000046, -77.79015051999994 22.211493231000077, -77.77204342399995 22.196112372000073, -77.75772050699993 22.17837148600006, -77.78172766799992 22.177801825000074, -77.80711829299992 22.20258209800005, -77.84707597599993 22.260321356000077)), ((-77.99730383999992 22.147365627000056, -78.00413977799991 22.162258205000057, -78.03604081899994 22.183417059000078, -78.04572506399995 22.198879299000055, -78.02944902299993 22.20453522300005, -78.01646887899994 22.21743398600006, -78.00792395699995 22.23383209800005, -78.00475012899994 22.250067450000074, -78.00332597599993 22.286363023000035, -78.00682532499991 22.297674872000073, -78.01781165299991 22.314886786000045, -78.00267493399991 22.31268952000005, -77.98717200399994 22.307806708000044, -77.97492428299995 22.298895575000074, -77.96996008999992 22.284816799000055, -77.97565670499995 22.27562083500004, -77.98648027299993 22.265570380000042, -77.99339758999992 22.253119208000044, -77.98741614499994 22.236721096000053, -77.97862708199995 22.233221747000073, -77.95396887899994 22.23651764500005, -77.94204667899993 22.232977606000077, -77.93512936099995 22.22402578300006, -77.93057206899994 22.21385325700004, -77.92341061099995 22.206366278000075, -77.90855872299994 22.205023505000042, -77.92162024599992 22.21246979400007, -77.91763261599993 22.218817450000074, -77.91319739499994 22.224310614000046, -77.90807044199994 22.228949286000045, -77.90233313699991 22.232977606000077, -77.89484615799995 22.220851955000057, -77.88487708199995 22.214789130000042, -77.8750707669999 22.21629466400009, -77.86758378799993 22.22675202000005, -77.85960852799991 22.20962148600006, -77.87047278599994 22.20221588700008, -77.88866126199991 22.198431708000044, -77.90233313699991 22.19204336100006, -77.89077714799993 22.189154364000046, -77.88219153599994 22.183294989000046, -77.87490800699993 22.176703192000048, -77.86758378799993 22.171535549000055, -77.85700436099995 22.16819896000004, -77.83641516799992 22.164211330000057, -77.82599850199995 22.157904364000046, -77.84850012899994 22.116034247000073, -77.86343339799993 22.09918854400007, -77.87441972599993 22.109523830000057, -77.8789770169999 22.107570705000057, -77.89049231699994 22.104641018000052, -77.89488684799994 22.10260651200008, -77.89810136599993 22.110296942000048, -77.90074622299994 22.114488023000035, -77.90855872299994 22.123114325000074, -77.91283118399991 22.14321523600006, -77.93394934799994 22.150213934000078, -77.95075436099995 22.14215729400007, -77.94204667899993 22.116888739000046, -77.95494544199994 22.122259833000044, -77.99010169199994 22.141831773000035, -77.99730383999992 22.147365627000056)), ((-78.19652258999992 22.32916901200008, -78.17536373599995 22.341620184000078, -78.1848852199999 22.358221747000073, -78.20518958199995 22.367987372000073, -78.21642005099994 22.35960521000004, -78.21768144399994 22.35028717700004, -78.22154700399994 22.339911200000074, -78.22813880099994 22.33344147300005, -78.23745683499993 22.336004950000074, -78.24372311099995 22.346625067000048, -78.2442113919999 22.359116929000038, -78.23961341099994 22.366929429000038, -78.23070227799991 22.363348700000074, -78.23045813699991 22.38076406500005, -78.24632727799991 22.40062083500004, -78.26976477799991 22.41014232000009, -78.29214433499993 22.396877346000053, -78.29723059799994 22.402044989000046, -78.30174719999991 22.403225002000056, -78.30654863199993 22.40302155200004, -78.31261145699995 22.40428294500009, -78.29873613199993 22.420396226000037, -78.27904212099992 22.425441799000055, -78.24372311099995 22.424750067000048, -78.21157792899993 22.43659088700008, -78.19762122299994 22.437201239000046, -78.18968665299991 22.424750067000048, -78.16974850199995 22.43504466400009, -78.14419511599993 22.428941148000035, -78.11904863199993 22.413763739000046, -78.10033118399991 22.396877346000053, -78.09072831899994 22.384466864000046, -78.08202063699991 22.369696356000077, -78.07555091099994 22.354071356000077, -78.07164466099994 22.320868231000077, -78.06704667899993 22.31045156500005, -78.04572506399995 22.288234768000052, -78.03722083199995 22.288031317000048, -78.02334550699993 22.283026434000078, -78.01097571499992 22.281398830000057, -78.02765865799995 22.266017971000053, -78.05158443899995 22.27220286700009, -78.10033118399991 22.301906643000052, -78.12214107999995 22.305853583000044, -78.14631100199995 22.305853583000044, -78.17153886599993 22.31073639500005, -78.19652258999992 22.32916901200008)), ((-78.08182019524583 22.08279141149444, -78.07982337099992 22.082180080000057, -78.06505286399994 22.08698151200008, -78.05557206899994 22.077460028000075, -78.0423070949999 22.051174221000053, -78.02326412699995 22.034328518000052, -78.01781165299991 22.02753327000005, -78.01121985599991 22.00926341400009, -77.99323482999995 21.979681708000044, -77.98521887899994 21.970038153000075, -77.97337805899991 21.966131903000075, -77.96133378799993 21.958238023000035, -77.91539466099994 21.91425202000005, -77.91197669199994 21.905991929000038, -77.89500891799992 21.87693919500009, -77.88805091099994 21.86985911700009, -77.87604732999995 21.871527411000045, -77.87035071499992 21.88153717700004, -77.86558997299994 21.956244208000044, -77.86009680899991 21.966131903000075, -77.84911048099991 21.970526434000078, -77.82225501199991 21.966457424000055, -77.80614173099991 21.966131903000075, -77.81501217399995 21.95575592700004, -77.8469945949999 21.950384833000044, -77.85391191299993 21.941839911000045, -77.85252844999991 21.92401764500005, -77.84854081899994 21.910589911000045, -77.84215247299994 21.89996979400007, -77.83348548099991 21.890326239000046, -77.82201087099992 21.88027578300006, -77.81330318899995 21.87645091400009, -77.78872636599993 21.876695054000038, -77.77794348899994 21.870021877000056, -77.77037512899994 21.85455963700008, -77.76602128799993 21.83734772300005, -77.76455644399994 21.825506903000075, -77.76089433499993 21.813299872000073, -77.75157630099994 21.804632880000042, -77.73839270699995 21.798651434000078, -77.71007239499994 21.790187893000052, -77.70445716099994 21.78925202000005, -77.68976803299995 21.79588450700004, -77.68126380099994 21.79169342700004, -77.67320716099994 21.78473541900007, -77.66466223899994 21.78115469000005, -77.60387122299994 21.78974030200004, -77.58641516799992 21.787909247000073, -77.5696508449999 21.780585028000075, -77.52497311099995 21.75381094000005, -77.52440344999991 21.767645575000074, -77.51659094999991 21.774603583000044, -77.49083411399994 21.78115469000005, -77.48924719999991 21.771226304000038, -77.48338782499991 21.766180731000077, -77.47423255099994 21.76504140800006, -77.46288001199991 21.766831773000035, -77.46495520699995 21.77057526200008, -77.46751868399991 21.777736721000053, -77.46971594999991 21.78115469000005, -77.45563717399995 21.77684153900009, -77.44225012899994 21.76658763200004, -77.42198645699995 21.74640534100007, -77.43635006399995 21.744614976000037, -77.44627844999991 21.75023021000004, -77.45254472599993 21.75067780200004, -77.45604407499991 21.733343817000048, -77.45372473899994 21.71503327000005, -77.43907630099994 21.68382396000004, -77.4356176419999 21.66787344000005, -77.43028723899994 21.65761953300006, -77.41746985599991 21.65371328300006, -77.38719641799992 21.650132554000038, -77.3633520169999 21.63825104400007, -77.3567602199999 21.636542059000078, -77.34715735599991 21.638617255000042, -77.34215247299994 21.64329661700009, -77.33942623599995 21.64801666900007, -77.33653723899994 21.650132554000038, -77.33690344999991 21.655585028000075, -77.34288489499994 21.66754791900007, -77.35240637899994 21.679510809000078, -77.37840735599991 21.69049713700008, -77.38914954299992 21.70384349200009, -77.40147864499994 21.733343817000048, -77.40709387899994 21.75657786700009, -77.41169186099995 21.763413804000038, -77.41856848899994 21.767279364000046, -77.43830318899995 21.77484772300005, -77.44237219999991 21.777736721000053, -77.44371497299994 21.788234768000052, -77.44880123599995 21.801906643000052, -77.45913652299993 21.80927155200004, -77.47655188699991 21.80097077000005, -77.49083411399994 21.815252997000073, -77.50438391799992 21.803534247000073, -77.51854407499991 21.811835028000075, -77.54548092399995 21.84316640800006, -77.58307857999995 21.87327708500004, -77.59365800699993 21.888739325000074, -77.60049394399994 21.890448309000078, -77.61432857999995 21.88418203300006, -77.60582434799994 21.901271877000056, -77.5899145169999 21.919256903000075, -77.57164466099994 21.930812893000052, -77.55601966099994 21.928534247000073, -77.52122962099992 21.901190497000073, -77.51748613199993 21.893011786000045, -77.51109778599994 21.867743231000077, -77.50755774599992 21.862453518000052, -77.40135657499991 21.79047272300005, -77.38097083199995 21.78115469000005, -77.33006751199991 21.76634349200009, -77.31578528599994 21.75690338700008, -77.30158443899995 21.743353583000044, -77.26773027299993 21.71751536700009, -77.25430253799993 21.712836005000042, -77.19542395699995 21.67129140800006, -77.18065344999991 21.66425202000005, -77.16673743399991 21.66014232000009, -77.15184485599991 21.66006094000005, -77.13394120999993 21.664455471000053, -77.14171301999994 21.64557526200008, -77.13630123599995 21.63349030200004, -77.12621008999992 21.624741929000038, -77.12026933499993 21.616034247000073, -77.12376868399991 21.596177476000037, -77.14781653599994 21.571966864000046, -77.15440833199995 21.55459219000005, -77.16319739499994 21.56000397300005, -77.18049068899995 21.57802969000005, -77.18541419199994 21.581854559000078, -77.24974524599992 21.609767971000053, -77.26602128799993 21.61424388200004, -77.28477942599994 21.616034247000073, -77.28425045499995 21.61424388200004, -77.28673255099994 21.610581773000035, -77.29002844999991 21.607123114000046, -77.29161536399994 21.60610586100006, -77.29377193899995 21.602484442000048, -77.29881751199991 21.603989976000037, -77.30467688699991 21.607367255000042, -77.31358801999994 21.611151434000078, -77.32445227799991 21.620347398000035, -77.33315995999993 21.623439846000053, -77.35619055899991 21.621649481000077, -77.36424719999991 21.611761786000045, -77.36095130099994 21.600775458000044, -77.34959876199991 21.595526434000078, -77.33800208199995 21.592962958000044, -77.32970130099994 21.587103583000044, -77.32201087099992 21.58026764500005, -77.31273352799991 21.575100002000056, -77.3028051419999 21.57294342700004, -77.27476966099994 21.575100002000056, -77.25511633999992 21.56745026200008, -77.24998938699991 21.550848700000074, -77.25723222599993 21.53424713700008, -77.27476966099994 21.526678778000075, -77.27757727799991 21.518459377000056, -77.27122962099992 21.500474351000037, -77.26252193899995 21.48309967700004, -77.25804602799991 21.476385809000078, -77.24673417899993 21.474310614000046, -77.22435462099992 21.477769273000035, -77.20848548099991 21.47606028900009, -77.21646074099993 21.45840078300006, -77.20661373599995 21.460882880000042, -77.1817113919999 21.47264232000009, -77.18077551999994 21.473822333000044, -77.17129472599993 21.478949286000045, -77.16185462099992 21.480129299000055, -77.15306555899991 21.495266018000052, -77.14073645699995 21.54840729400007, -77.11546790299991 21.59320709800005, -77.10724850199995 21.60297272300005, -77.08828691299993 21.60618724200009, -77.06993567599994 21.595770575000074, -76.96263587099992 21.47264232000009, -76.94676673099991 21.459051825000074, -76.94481360599991 21.45774974200009, -76.94720984605755 21.455796617519866, -76.95537472166603 21.448432725789644, -76.97126522511002 21.442464098039693, -76.99973893920065 21.421638494720753, -77.01242550263481 21.41616079428519, -77.03955562958862 21.4098045920083, -77.05746151373785 21.4090294465517, -77.08069006959101 21.414326279833915, -77.10048214413564 21.416470851748386, -77.1163468091579 21.37068553271115, -77.12466671439734 21.361461289906572, -77.13073869493479 21.34849050473298, -77.1315913556565 21.33911123319683, -77.12714718309599 21.32270396581538, -77.12228959758687 21.316838690852876, -77.11779374908224 21.31389313416082, -77.07950151208507 21.314099839735775, -77.07368791396607 21.31265289981144, -77.07167253326077 21.30916473986082, -77.07324866439433 21.30552155207795, -77.12970516616048 21.256687323561096, -77.134795294767 21.244930935214484, -77.13551876517886 21.238083808321107, -77.13112626766309 21.17351410599116, -77.16755815268658 21.116825059329017, -77.17406938279578 21.1095386828639, -77.18698849202525 21.099048367288276, -77.19347388371273 21.097110500948816, -77.22272274415928 21.09121938756465, -77.22773535840008 21.089178168437684, -77.23708879331315 21.083648790259474, -77.24894853444727 21.07835195607788, -77.26300452343997 21.059903469569463, -77.29183997273651 20.995023708877056, -77.30008236361016 20.991147976198135, -77.30829891606209 20.99339590090011, -77.3142675438121 20.996186427961277, -77.32429277229357 21.00525564203423, -77.32899532727254 21.008485419566455, -77.33364620630738 21.00949310991905, -77.33969234932243 21.006573390749395, -77.34630693221914 21.001509101463853, -77.35659054221975 20.980657659723192, -77.36664160822363 20.990450344208, -77.36979387139002 20.997116603948086, -77.36966468018085 21.000243027793488, -77.36896704819071 21.003085231698094, -77.36232662597297 21.012516180976945, -77.3615256420947 21.015203355250605, -77.3618356995579 21.017477118374302, -77.36390275710653 21.020112615804578, -77.3687861801381 21.021585395049897, -77.37723527658676 21.02303233497429, -77.39392676480833 21.024220893379493, -77.41141923690822 21.02845836036505, -77.41369300003191 21.03049957949196, -77.41451982323122 21.03303172503405, -77.41405473523781 21.038974514362337, -77.41490739595952 21.043573717453057, -77.41692277666482 21.048172918745195, -77.42560441800947 21.060652778402982, -77.42862748906737 21.063805039770727, -77.43286495605287 21.06910187395232, -77.43449276402981 21.071685696337795, -77.43562964469231 21.074166165036445, -77.43612057200676 21.07625906010753, -77.4376708647186 21.076104031375905, -77.4410556709824 21.07390778171873, -77.44792863629749 21.066078802894424, -77.46239803733954 21.059386704732617, -77.46596371075663 21.05695791287735, -77.46790157709609 21.05367645940106, -77.46777238588686 21.047862861282, -77.4670747547961 21.043522039710354, -77.46474931482902 21.03595144330444, -77.46482683009413 21.03458201684657, -77.4689351058704 21.025848700457118, -77.46999447306649 21.018949896720358, -77.47317257375528 21.011999417039476, -77.47973547980854 21.00409292205069, -77.49792558479788 21.00068227826449, -77.51136145706556 20.999364529549382, -77.52417721170895 21.000217190271087, -77.52678687161682 21.000139675005983, -77.52939653242402 20.996909898373076, -77.53218705858586 20.982285467700137, -77.54665645962791 20.980270086994892, -77.56691362216594 20.97468903197324, -77.57699052569217 20.96944387553441, -77.5823131991948 20.95598216394569, -77.58226152235136 20.943347276455654, -77.58422522711254 20.940272529453637, -77.58735165095788 20.937792059855667, -77.59497392420724 20.93864472147669, -77.60014156807887 20.939781602139192, -77.61151038279792 20.940479234129327, -77.61701392255446 20.941331894851032, -77.6208121408676 20.944432481174033, -77.62587643105246 20.95078868345098, -77.62977800215305 20.956989854298342, -77.63528154190959 20.96401784924433, -77.64081092008786 20.966239936423904, -77.64742550298456 20.965154730806148, -77.65512529239834 20.960142117464727, -77.65515112992068 20.952183946531875, -77.65352332194374 20.9457502298892, -77.65264482280031 20.93939402941089, -77.65331661726805 20.93365794475835, -77.65752824583188 20.917483222272892, -77.65853593618448 20.90968008097093, -77.6586909649161 20.902652086024943, -77.65809668571347 20.896864325428282, -77.66602901912393 20.891515815302625, -77.68117021373439 20.885728053806645, -77.74217424174782 20.87466929834943, -77.76579037122866 20.87619375353887, -77.81772518606846 20.807309068059055, -77.83110938239207 20.725686143200903, -77.83113034445635 20.725558300366398, -77.84080969999991 20.728257554000038, -77.87751217399995 20.732163804000038, -77.89924068899995 20.72728099200009, -77.91417395699995 20.71637604400007, -77.92686926999994 20.704901434000078, -77.94204667899993 20.69798411700009, -78.00706946499992 20.696193752000056, -78.04112708199995 20.70449453300006, -78.05190995999993 20.72597890800006, -78.05939693899995 20.72597890800006, -78.06554114499994 20.71165599200009, -78.09837805899991 20.748114325000074, -78.11025956899994 20.753241278000075, -78.13206946499992 20.75739166900007, -78.14411373599995 20.76825592700004, -78.16177324099993 20.800441799000055, -78.17235266799992 20.811753648000035, -78.19078528599994 20.82762278900009, -78.21104895699995 20.839504299000055, -78.22691809799994 20.83893463700008, -78.23766028599994 20.83340078300006, -78.24128170499995 20.83852773600006, -78.24185136599993 20.84788646000004, -78.24372311099995 20.85504791900007, -78.25572669199994 20.86863841400009, -78.26207434799994 20.878159898000035, -78.26480058499993 20.886664130000042, -78.27204342399995 20.90110911700009, -78.34268144399994 20.94940827000005, -78.35635331899994 20.95302969000005, -78.39146887899994 20.951239325000074, -78.40392005099994 20.957953192000048, -78.41502844999991 20.973089911000045, -78.42992102799991 20.999701239000046, -78.44225012899994 21.01113515800006, -78.47899329299992 21.037583726000037, -78.48790442599994 21.03856028900009, -78.49474036399994 21.04791901200008, -78.50088456899994 21.082098700000074, -78.50438391799992 21.14712148600006, -78.51227779899995 21.175116278000075, -78.52757727799991 21.203273830000057, -78.53819739499994 21.231634833000044, -78.53172766799992 21.26040273600006, -78.52257239499994 21.25031159100007, -78.51146399599992 21.248846747000073, -78.50210527299993 21.255560614000046, -78.49819902299993 21.269964911000045, -78.50552324099993 21.280218817000048, -78.53799394399994 21.290350653000075, -78.54539954299992 21.29759349200009, -78.54747473899994 21.31509023600006, -78.55687415299991 21.347479559000078, -78.55899003799993 21.366522528000075, -78.56330318899995 21.38344961100006, -78.5821020169999 21.413885809000078, -78.58633378799993 21.428208726000037, -78.59243730399993 21.461818752000056, -78.60781816299993 21.49371979400007, -78.62816321499992 21.52106354400007, -78.64163278545469 21.533876702401543, -78.6414991926336 21.53393138332666, -78.60488644135614 21.54891754830618, -78.55274492094134 21.579561671833687, -78.54579444036114 21.585220242120442, -78.54246131094072 21.589276841952653, -78.5307565994375 21.59925039269143, -78.51951697502835 21.605580756546658, -78.49683102063506 21.615399278553866, -78.47970028374107 21.62028270068606, -78.47716813819898 21.61971425990515, -78.47497189034044 21.618060615305126, -78.4698559233122 21.61216950102164, -78.46802140976024 21.609534002692044, -78.46598019063327 21.607053533993394, -78.4634480459905 21.605890814909174, -78.45936560683725 21.605864976487453, -78.45388790640175 21.61160106024073, -78.45083899602281 21.61586436654727, -78.43939266603871 21.645268255725398, -78.42949662966572 21.669866238036434, -78.42060828274606 21.67407786749959, -78.4151564198329 21.67307017714694, -78.39187618713629 21.671649074745005, -78.37844031396929 21.669271958833804, -78.3597076084194 21.66994375330154, -78.35242123105496 21.671183986751544, -78.34970821835958 21.67366445634957, -78.35162024627732 21.6757573514206, -78.35616777162534 21.67847036411598, -78.35937171073584 21.683198757516607, -78.3608444890819 21.6903559427725, -78.34880388079443 21.707228298147413, -78.34392045776292 21.712654324437494, -78.33764177075108 21.722111111238803, -78.33430864133072 21.724023139156543, -78.32898596872747 21.724591579937453, -78.32655717597288 21.726116034227573, -78.32485185363015 21.729785061331484, -78.32407670817355 21.73596039555582, -78.32441260405841 21.743866888745913, -78.32531694162356 21.74993887018269, -78.33051042301759 21.765984402358242, -78.33376603897153 21.784613756020008, -78.33051042301759 21.79019481014234, -78.32443844337945 21.798411363493585, -78.30940060065717 21.8121831325455, -78.29906531381317 21.818048407508, -78.29074540857374 21.820916448934952, -78.2864304272224 21.820606391471756, -78.28363989926191 21.819598700219842, -78.28201209218429 21.81742828988365, -78.28103024025336 21.81412099888496, -78.28095272498825 21.808074855869904, -78.27953162258632 21.803268948103437, -78.27658606589421 21.79815298107519, -78.27048824693503 21.79236522137785, -78.2671551166153 21.786990871931152, -78.2519105701167 21.767379666338513, -78.24154944485099 21.762857978512898, -78.22777767579908 21.762341212776732, -78.18886532297626 21.767224635808304, -78.18320675268944 21.76921417899115, -78.1835684878954 21.772573146833224, -78.18775427893684 21.79298533810288, -78.18762508772761 21.79699026109165, -78.18607479501577 21.799780789052136, -78.18297420869277 21.802545477691638, -78.16858232291588 21.809625149481064, -78.1560766257357 21.818125921873786, -78.17615292022106 21.84977773755253, -78.19318030522692 21.866236680878103, -78.24216956157602 21.904632269763397, -78.24583858867993 21.908120428814698, -78.2519105701167 21.925612900914643, -78.24036088734505 21.95468089420791, -78.23511572910758 21.957626450899966, -78.2281652494267 21.960778713167088, -78.22136979757806 21.96101125716376, -78.21540117072743 21.96196727157229, -78.19914893297687 21.966824856182143, -78.18359432631712 21.96716075296638, -78.17129533561126 21.969512031355123, -78.16269121043098 21.97369782239656, -78.15158077723106 21.98106171322746, -78.12742204539109 22.004652004286527, -78.10961951402936 22.018759670122677, -78.09796647757088 22.024857489981173, -78.08455644372486 22.029353339385068, -78.07889787523675 22.03304820401138, -78.07525468565518 22.03769908304622, -78.07158565855127 22.048318589831013, -78.0706554843631 22.05410635042773, -78.07086218903879 22.05989411102439, -78.07282589379997 22.065165106784207, -78.0749963041361 22.06888580983224, -78.08349707742815 22.0739242624947, -78.08182019524583 22.08279141149444)), ((-78.58169511599993 20.66160716400009, -78.57848059799994 20.65766022300005, -78.57827714799993 20.64842357000009, -78.58568274599992 20.64362213700008, -78.59398352799991 20.64288971600007, -78.60098222599993 20.64524974200009, -78.60631262899994 20.650213934000078, -78.61172441299993 20.653631903000075, -78.61339270699995 20.657945054000038, -78.60903886599993 20.660711981000077, -78.60407467399995 20.658351955000057, -78.57994544199994 20.653998114000046, -78.58071855399993 20.657375393000052, -78.58128821499992 20.659002997000073, -78.58169511599993 20.66160716400009)), ((-78.65151933499993 20.664943752000056, -78.64362545499995 20.663275458000044, -78.62975012899994 20.65884023600006, -78.63117428299995 20.653143622000073, -78.64647376199991 20.652289130000042, -78.65615800699993 20.65851471600007, -78.65469316299993 20.663804429000038, -78.65151933499993 20.664943752000056)))</t>
  </si>
  <si>
    <t>CU.CM</t>
  </si>
  <si>
    <t>Camagüey</t>
  </si>
  <si>
    <t>MULTIPOLYGON (((-78.82656816299993 20.753241278000075, -78.80703691299993 20.75722890800006, -78.78595943899995 20.748968817000048, -78.75084387899994 20.72597890800006, -78.76805579299992 20.712225653000075, -78.79234778599994 20.719916083000044, -78.81480872299994 20.737453518000052, -78.82656816299993 20.753241278000075)), ((-78.9258520169999 20.807847398000035, -78.87661699099993 20.80923086100006, -78.85855058499993 20.79954661700009, -78.84703528599994 20.773138739000046, -78.85448157499991 20.773138739000046, -78.87149003799993 20.784857489000046, -78.94163977799991 20.792629299000055, -78.96434485599991 20.814113674000055, -78.95213782499991 20.831366278000075, -78.94225012899994 20.839585679000038, -78.93272864499994 20.83893463700008, -78.92808997299994 20.83112213700008, -78.92613684799994 20.820746161000045, -78.9258520169999 20.807847398000035)), ((-79.02521725199995 20.886664130000042, -79.01353919199994 20.88226959800005, -78.98997962099992 20.87962474200009, -78.97118079299992 20.873521226000037, -78.97398841099994 20.85879140800006, -78.98273678299995 20.844631252000056, -78.98888098899994 20.839056708000044, -78.99168860599991 20.845445054000038, -78.99510657499991 20.84918854400007, -79.01891028599994 20.85504791900007, -79.06920325399994 20.885972398000035, -79.07982337099992 20.897284247000073, -79.06704667899993 20.89915599200009, -79.04881751199991 20.89801666900007, -79.03229732999995 20.893744208000044, -79.02521725199995 20.886664130000042)), ((-79.07359778599994 20.917710679000038, -79.07860266799992 20.91828034100007, -79.09406490799995 20.917710679000038, -79.09129798099991 20.91209544500009, -79.0872289699999 20.897284247000073, -79.11558997299994 20.91083405200004, -79.13451087099992 20.927069403000075, -79.16917883999992 20.964911200000074, -79.16917883999992 20.972357489000046, -79.15176347599993 20.966050523000035, -79.13890540299991 20.95465729400007, -79.12755286399994 20.94171784100007, -79.1145727199999 20.930812893000052, -79.12767493399991 20.950873114000046, -79.14981035099993 20.97679271000004, -79.17503821499992 20.997015692000048, -79.19709225199995 20.999701239000046, -79.19709225199995 20.992254950000074, -79.19375566299993 20.988714911000045, -79.19286048099991 20.986761786000045, -79.19220943899995 20.98427969000005, -79.18960527299993 20.97919342700004, -79.20099850199995 20.98240794500009, -79.21076412699995 20.98777903900009, -79.21865800699993 20.99551015800006, -79.22443600199995 21.00584544500009, -79.18211829299992 21.00800202000005, -79.13768469999991 20.98265208500004, -79.0989477199999 20.947007554000038, -79.07359778599994 20.917710679000038)), ((-79.38890540299991 21.12323639500005, -79.35732988199993 21.12759023600006, -79.33189856699994 21.11318594000005, -79.29263261599993 21.074774481000077, -79.30801347599993 21.068793036000045, -79.32477779899995 21.068304755000042, -79.34072831899994 21.07290273600006, -79.35411536399994 21.08222077000005, -79.34740149599992 21.081691799000055, -79.32681230399993 21.08222077000005, -79.33116614499994 21.093003648000035, -79.33853105399993 21.09983958500004, -79.34679114499994 21.101263739000046, -79.35411536399994 21.09589264500005, -79.38023841099994 21.113836981000077, -79.38890540299991 21.12323639500005)), ((-78.42617753799993 22.462591864000046, -78.44566809799994 22.45457591400009, -78.47276770699995 22.45115794500009, -78.51805579299992 22.452093817000048, -78.54084225199995 22.45848216400009, -78.56822669199994 22.476304429000038, -78.60952714799993 22.48346588700008, -78.63841712099992 22.492010809000078, -78.65599524599992 22.503119208000044, -78.64159094999991 22.514146226000037, -78.65697180899991 22.52997467700004, -78.67735755099994 22.515692450000074, -78.69359290299991 22.507513739000046, -78.69619706899994 22.541449286000045, -78.69253495999993 22.538723049000055, -78.68317623599995 22.53461334800005, -78.6797582669999 22.554429429000038, -78.67064368399991 22.55654531500005, -78.66002356699994 22.551906643000052, -78.65217037699995 22.551703192000048, -78.64126542899993 22.55337148600006, -78.59691321499992 22.544867255000042, -78.57258053299995 22.530462958000044, -78.54442298099991 22.52838776200008, -78.51598059799994 22.530462958000044, -78.49079342399995 22.528469143000052, -78.46642005099994 22.529852606000077, -78.45055091099994 22.54173411700009, -78.4368383449999 22.55540599200009, -78.41905676999994 22.56195709800005, -78.39635169199994 22.559800523000035, -78.3723852199999 22.553534247000073, -78.35204016799992 22.543036200000074, -78.34056555899991 22.528469143000052, -78.34422766799992 22.529852606000077, -78.3535863919999 22.53461334800005, -78.34911048099991 22.521144924000055, -78.28221594999991 22.457464911000045, -78.27847245999993 22.44867584800005, -78.28148352799991 22.438788153000075, -78.28868567599994 22.43891022300005, -78.29767818899995 22.443101304000038, -78.30577551999994 22.445257880000042, -78.42992102799991 22.41860586100006, -78.42992102799991 22.424750067000048, -78.4278051419999 22.427801825000074, -78.42528235599991 22.43032461100006, -78.42332923099991 22.434393622000073, -78.42247473899994 22.44212474200009, -78.41954505099994 22.445868231000077, -78.41295325399994 22.445379950000074, -78.40607662699995 22.44403717700004, -78.40196692599994 22.445257880000042, -78.40111243399991 22.45465729400007, -78.40461178299995 22.46430084800005, -78.41283118399991 22.468817450000074, -78.42617753799993 22.462591864000046)), ((-78.92719479140646 22.39874909099774, -78.82868404899995 22.388332424000055, -78.78184973899994 22.39061107000009, -78.77672278599994 22.380560614000046, -78.75763912699995 22.322333075000074, -78.75401770699995 22.32485586100006, -78.74461829299992 22.32916901200008, -78.73460852799991 22.316229559000078, -78.72533118399991 22.32420482000009, -78.70986894399994 22.355902411000045, -78.72264563699991 22.372707424000055, -78.72948157499991 22.37913646000004, -78.73778235599991 22.38377513200004, -78.73778235599991 22.39061107000009, -78.70807857999995 22.38690827000005, -78.67613684799994 22.35700104400007, -78.56688391799992 22.32103099200009, -78.55284583199995 22.311835028000075, -78.54430091099994 22.29905833500004, -78.52440344999991 22.283270575000074, -78.50145423099991 22.268866278000075, -78.48395748599995 22.260321356000077, -78.46007239499994 22.253607489000046, -78.39989173099991 22.24404531500005, -78.38149980399993 22.246649481000077, -78.38194739499994 22.239935614000046, -78.38097083199995 22.22601959800005, -78.38149980399993 22.219305731000077, -78.37120520699995 22.22402578300006, -78.3672582669999 22.22675202000005, -78.36050370999993 22.21678294500009, -78.35114498599995 22.197658596000053, -78.34390214799993 22.18891022300005, -78.33486894399994 22.182562567000048, -78.31696529899995 22.173895575000074, -78.30919348899994 22.167792059000078, -78.30142167899993 22.163804429000038, -78.29157467399995 22.16364166900007, -78.28111731699994 22.164618231000077, -78.27163652299993 22.16404857000009, -78.23745683499993 22.15106842700004, -78.22191321499992 22.147040106000077, -78.17235266799992 22.14362213700008, -78.16364498599995 22.13934967700004, -78.16169186099995 22.129461981000077, -78.16087805899991 22.118109442000048, -78.1555883449999 22.109523830000057, -78.14732825399994 22.107570705000057, -78.12169348899994 22.107855536000045, -78.12498938699991 22.106350002000056, -78.12828528599994 22.10260651200008, -78.11778723899994 22.093451239000046, -78.10537675699993 22.089016018000052, -78.09243730399993 22.08624909100007, -78.08182019524583 22.08279141149444, -78.08349707742815 22.0739242624947, -78.0749963041361 22.06888580983224, -78.07282589379997 22.065165106784207, -78.07086218903879 22.05989411102439, -78.0706554843631 22.05410635042773, -78.07158565855127 22.048318589831013, -78.07525468565518 22.03769908304622, -78.07889787523675 22.03304820401138, -78.08455644372486 22.029353339385068, -78.09796647757088 22.024857489981173, -78.10961951402936 22.018759670122677, -78.12742204539109 22.004652004286527, -78.15158077723106 21.98106171322746, -78.16269121043098 21.97369782239656, -78.17129533561126 21.969512031355123, -78.18359432631712 21.96716075296638, -78.19914893297687 21.966824856182143, -78.21540117072743 21.96196727157229, -78.22136979757806 21.96101125716376, -78.2281652494267 21.960778713167088, -78.23511572910758 21.957626450899966, -78.24036088734505 21.95468089420791, -78.2519105701167 21.925612900914643, -78.24583858867993 21.908120428814698, -78.24216956157602 21.904632269763397, -78.19318030522692 21.866236680878103, -78.17615292022106 21.84977773755253, -78.1560766257357 21.818125921873786, -78.16858232291588 21.809625149481064, -78.18297420869277 21.802545477691638, -78.18607479501577 21.799780789052136, -78.18762508772761 21.79699026109165, -78.18775427893684 21.79298533810288, -78.1835684878954 21.772573146833224, -78.18320675268944 21.76921417899115, -78.18886532297626 21.767224635808304, -78.22777767579908 21.762341212776732, -78.24154944485099 21.762857978512898, -78.2519105701167 21.767379666338513, -78.2671551166153 21.786990871931152, -78.27048824693503 21.79236522137785, -78.27658606589421 21.79815298107519, -78.27953162258632 21.803268948103437, -78.28095272498825 21.808074855869904, -78.28103024025336 21.81412099888496, -78.28201209218429 21.81742828988365, -78.28363989926191 21.819598700219842, -78.2864304272224 21.820606391471756, -78.29074540857374 21.820916448934952, -78.29906531381317 21.818048407508, -78.30940060065717 21.8121831325455, -78.32443844337945 21.798411363493585, -78.33051042301759 21.79019481014234, -78.33376603897153 21.784613756020008, -78.33051042301759 21.765984402358242, -78.32531694162356 21.74993887018269, -78.32441260405841 21.743866888745913, -78.32407670817355 21.73596039555582, -78.32485185363015 21.729785061331484, -78.32655717597288 21.726116034227573, -78.32898596872747 21.724591579937453, -78.33430864133072 21.724023139156543, -78.33764177075108 21.722111111238803, -78.34392045776292 21.712654324437494, -78.34880388079443 21.707228298147413, -78.3608444890819 21.6903559427725, -78.35937171073584 21.683198757516607, -78.35616777162534 21.67847036411598, -78.35162024627732 21.6757573514206, -78.34970821835958 21.67366445634957, -78.35242123105496 21.671183986751544, -78.3597076084194 21.66994375330154, -78.37844031396929 21.669271958833804, -78.39187618713629 21.671649074745005, -78.4151564198329 21.67307017714694, -78.42060828274606 21.67407786749959, -78.42949662966572 21.669866238036434, -78.43939266603871 21.645268255725398, -78.45083899602281 21.61586436654727, -78.45388790640175 21.61160106024073, -78.45936560683725 21.605864976487453, -78.4634480459905 21.605890814909174, -78.46598019063327 21.607053533993394, -78.46802140976024 21.609534002692044, -78.4698559233122 21.61216950102164, -78.47497189034044 21.618060615305126, -78.47716813819898 21.61971425990515, -78.47970028374107 21.62028270068606, -78.49683102063506 21.615399278553866, -78.51951697502835 21.605580756546658, -78.5307565994375 21.59925039269143, -78.54246131094072 21.589276841952653, -78.54579444036114 21.585220242120442, -78.55274492094134 21.579561671833687, -78.60488644135614 21.54891754830618, -78.6414991926336 21.53393138332666, -78.64163278545469 21.533876702401543, -78.64903723899994 21.54092031500005, -78.6653539699999 21.551174221000053, -78.6809789699999 21.55662669500009, -78.73399817599994 21.56435781500005, -78.74632727799991 21.568060614000046, -78.75108801999994 21.575506903000075, -78.74461829299992 21.58930084800005, -78.73330644399994 21.583238023000035, -78.72061113199993 21.581244208000044, -78.69310462099992 21.581854559000078, -78.68911699099993 21.586411851000037, -78.69420325399994 21.59666575700004, -78.70677649599992 21.612616278000075, -78.71369381399995 21.61859772300005, -78.7239477199999 21.625555731000077, -78.74461829299992 21.636542059000078, -78.75926673099991 21.64061107000009, -78.76650956899994 21.63971588700008, -78.77306067599994 21.635646877000056, -78.78555253799993 21.63031647300005, -78.83189856699994 21.620306708000044, -78.87840735599991 21.616034247000073, -78.88337154899995 21.614203192000048, -78.88902747299994 21.60968659100007, -78.89354407499991 21.60419342700004, -78.89541581899994 21.599269924000055, -78.89875240799995 21.595526434000078, -78.90648352799991 21.594671942000048, -78.93708248599995 21.59638092700004, -78.94920813699991 21.598781643000052, -78.95995032524729 21.599554754748112, -78.96484898009635 21.620314369412597, -78.96776074835981 21.65088792943436, -78.96484898009635 21.677093838409917, -78.970672515724 21.690196792447978, -78.99251077275392 21.704755630168165, -79.0172607980474 21.714946816842087, -79.03181963576759 21.694564443494244, -79.03181963576759 21.678549721192667, -79.0434667070229 21.66544676715455, -79.0725843833626 21.653799696798558, -79.10024617512084 21.653799696798558, -79.1089814781127 21.66544676715455, -79.10315794338436 21.682917373138253, -79.09879029143877 21.7105791648965, -79.10606971074856 21.726593887198135, -79.12208443305013 21.749888027910117, -79.11480501284103 21.76590275021175, -79.09296675581112 21.809579265170953, -79.08277557003652 21.84888812818457, -79.0725843833626 21.870726385214482, -79.05802554474309 21.89693229418998, -79.0463784743871 21.91877055121995, -79.04055493875939 21.939152924567793, -79.0289078684034 21.946432342978255, -79.01289314610182 21.94497646019545, -78.99833430838163 21.94206469193199, -78.99251077275392 21.95371176228798, -78.97504016677027 21.97846178758141, -78.96048132905008 22.00321181197552, -78.96048132905008 22.026505952687558, -78.96484898009635 22.043976559570524, -78.97795193503379 22.049800094298917, -78.9997901920637 22.059991280972838, -79.03036375208546 22.08328542258414, -79.0463784743871 22.09638837572294, -79.04783435806917 22.1167707499701, -79.03327552034898 22.14880019457331, -79.03473140403105 22.17646198633156, -79.02162844909361 22.18810905668761, -79.01289314610182 22.211403198298967, -78.9997901920637 22.23324145532888, -78.98523135434351 22.25653559604092, -78.97504016677027 22.275462085706693, -78.96630486377842 22.307491530309846, -78.95611367800382 22.32787390275837, -78.95029014237616 22.339520973114418, -78.94155483938431 22.346800393323463, -78.93427542007458 22.354079811733925, -78.93136365271039 22.38465337175569, -78.92719479140646 22.39874909099774)), ((-78.73766028599994 22.54840729400007, -78.73542232999995 22.551255601000037, -78.72826087099992 22.54791901200008, -78.72883053299995 22.54165273600006, -78.73619544199994 22.530585028000075, -78.73875891799992 22.524318752000056, -78.75698808499993 22.51854075700004, -78.76598059799994 22.518784898000035, -78.76789303299995 22.525213934000078, -78.76813717399995 22.54165273600006, -78.76219641799992 22.543524481000077, -78.74828040299991 22.53978099200009, -78.73888098899994 22.54100169500009, -78.73766028599994 22.54840729400007)))</t>
  </si>
  <si>
    <t>CU.CA</t>
  </si>
  <si>
    <t>Ciego de Ávila</t>
  </si>
  <si>
    <t>MULTIPOLYGON (((-75.51707923099991 20.794256903000075, -75.50816809799994 20.78656647300005, -75.49376380099994 20.761053778000075, -75.48570716099994 20.749823309000078, -75.48216712099992 20.73777903900009, -75.50084387899994 20.737941799000055, -75.53408769399994 20.74640534100007, -75.55182857999995 20.74900950700004, -75.56753495999993 20.756781317000048, -75.57774817599994 20.76951732000009, -75.57848059799994 20.78742096600007, -75.52916419199994 20.795803127000056, -75.51707923099991 20.794256903000075)), ((-76.31354733004525 21.251898504712187, -76.29027258999992 21.233710028000075, -76.27586829299992 21.225043036000045, -76.16966712099992 21.187160549000055, -76.13780676999994 21.167222398000035, -76.13341223899994 21.143703518000052, -76.12999426999994 21.135565497000073, -76.13072669199994 21.114162502000056, -76.12657630099994 21.102118231000077, -76.11676998599995 21.091498114000046, -76.10985266799992 21.092230536000045, -76.09984290299991 21.102118231000077, -76.08381100199995 21.110541083000044, -76.07266191299993 21.112982489000046, -76.05825761599993 21.10956452000005, -76.04808508999992 21.10382721600007, -76.04100501199991 21.09666575700004, -76.03722083199995 21.08734772300005, -76.0371801419999 21.074774481000077, -76.03091386599993 21.074774481000077, -76.02892005099994 21.07957591400009, -76.02574622299994 21.084540106000077, -76.02354895699995 21.089056708000044, -76.01671301999994 21.07367584800005, -76.00816809799994 21.07029857000009, -76.00218665299991 21.078070380000042, -76.00304114499994 21.09589264500005, -75.99461829299992 21.094549872000073, -75.96788489499994 21.09398021000004, -75.95531165299991 21.09589264500005, -75.94904537699995 21.09979889500005, -75.93346106699994 21.112941799000055, -75.92487545499995 21.115708726000037, -75.91242428299995 21.115179755000042, -75.89989173099991 21.11277903900009, -75.89024817599994 21.10773346600007, -75.88194739499994 21.090277411000045, -75.87352454299992 21.088771877000056, -75.86827551999994 21.093085028000075, -75.87336178299995 21.102118231000077, -75.82176673099991 21.136867580000057, -75.81627356699994 21.135646877000056, -75.80125891799992 21.129299221000053, -75.79820716099994 21.126613674000055, -75.79401607999995 21.11904531500005, -75.78429114499994 21.11863841400009, -75.76683508999992 21.12323639500005, -75.73228919199994 21.12327708500004, -75.70400956899994 21.118963934000078, -75.68431555899991 21.10309479400007, -75.67536373599995 21.06858958500004, -75.63589433499993 21.07636139500005, -75.61314856699994 21.062567450000074, -75.57848059799994 21.013373114000046, -75.5989477199999 20.972357489000046, -75.60484778599994 20.965399481000077, -75.61603756399995 20.956732489000046, -75.62010657499991 20.951239325000074, -75.62193762899994 20.94481028900009, -75.62417558499993 20.92987702000005, -75.62633216099994 20.923976955000057, -75.63487708199995 20.912543036000045, -75.64875240799995 20.89940013200004, -75.66515051999994 20.89008209800005, -75.68154863199993 20.890448309000078, -75.68651282499991 20.900051174000055, -75.69025631399995 20.915187893000052, -75.69640051999994 20.92487213700008, -75.70885169199994 20.917710679000038, -75.71703040299991 20.92255280200004, -75.72362219999991 20.92340729400007, -75.72948157499991 20.92145416900007, -75.73550370999993 20.917710679000038, -75.72736568899995 20.916571356000077, -75.72142493399991 20.914455471000053, -75.71751868399991 20.91034577000005, -75.71568762899994 20.903509833000044, -75.74400794199994 20.901556708000044, -75.74339758999992 20.88934967700004, -75.73045813699991 20.872219143000052, -75.72183183499993 20.85504791900007, -75.71568762899994 20.85504791900007, -75.70449785099993 20.870835679000038, -75.67813066299993 20.878241278000075, -75.64818274599992 20.87954336100006, -75.62633216099994 20.876776434000078, -75.58486894399994 20.85683828300006, -75.57848059799994 20.851955471000053, -75.57738196499992 20.83808014500005, -75.57331295499995 20.82754140800006, -75.56493079299992 20.821478583000044, -75.55113684799994 20.821519273000035, -75.55907141799992 20.797674872000073, -75.57315019399994 20.797674872000073, -75.58910071499992 20.80768463700008, -75.60269120999993 20.814113674000055, -75.61017818899995 20.816555080000057, -75.61343339799993 20.82249583500004, -75.61571204299992 20.82965729400007, -75.62010657499991 20.83584219000005, -75.62743079299992 20.841457424000055, -75.63060462099992 20.843085028000075, -75.68537350199995 20.835109768000052, -75.70474199099993 20.828680731000077, -75.77025305899991 20.83584219000005, -75.76500403599994 20.82440827000005, -75.76634680899991 20.81159088700008, -75.77647864499994 20.78742096600007, -75.77570553299995 20.781317450000074, -75.77660071499992 20.768703518000052, -75.7793676419999 20.75690338700008, -75.78392493399991 20.74640534100007, -75.77464758999992 20.737616278000075, -75.76305091099994 20.716009833000044, -75.72451738199993 20.69550202000005, -75.70885169199994 20.690578518000052, -75.70201575399994 20.701117255000042, -75.69102942599994 20.72288646000004, -75.64317786399994 20.76072825700004, -75.63312740799995 20.780585028000075, -75.61729895699995 20.76862213700008, -75.60773678299995 20.753159898000035, -75.60570227799991 20.735988674000055, -75.6126195949999 20.718491929000038, -75.58682206899994 20.721502997000073, -75.57750403599994 20.718451239000046, -75.58189856699994 20.707953192000048, -75.58356686099995 20.69822825700004, -75.57331295499995 20.69139232000009, -75.55113684799994 20.684393622000073, -75.5567113919999 20.70644765800006, -75.49779212099992 20.693426825000074, -75.48224850199995 20.71165599200009, -75.47606360599991 20.71165599200009, -75.47126217399995 20.70612213700008, -75.46471106699994 20.70062897300005, -75.45685787699995 20.69550202000005, -75.44810950399994 20.691148179000038, -75.44066321499992 20.71165599200009, -75.45718339799993 20.717962958000044, -75.46593176999994 20.719224351000037, -75.47606360599991 20.718491929000038, -75.46361243399991 20.734076239000046, -75.43968665299991 20.740627346000053, -75.41356360599991 20.741156317000048, -75.39415442599994 20.73895905200004, -75.37657630099994 20.732163804000038, -75.35602779899995 20.719916083000044, -75.34923255099994 20.70848216400009, -75.37303626199991 20.704250393000052, -75.36432857999995 20.69139232000009, -75.35936438699991 20.677557684000078, -75.35260982999995 20.677557684000078, -75.35138912699995 20.68187083500004, -75.3457738919999 20.691148179000038, -75.3372289699999 20.669663804000038, -75.31281490799995 20.66474030200004, -75.25633704299992 20.670721747000073, -75.27375240799995 20.681586005000042, -75.31159420499995 20.69944896000004, -75.33141028599994 20.704250393000052, -75.31871497299994 20.71710846600007, -75.29430091099994 20.723130601000037, -75.26797441299993 20.72333405200004, -75.24950110599991 20.718491929000038, -75.25633704299992 20.72597890800006, -75.24103756399995 20.72479889500005, -75.19432532499991 20.715643622000073, -75.18195553299995 20.709133205000057, -75.17857825399994 20.70221588700008, -75.19489498599995 20.69798411700009, -75.19489498599995 20.691148179000038, -75.16698157499991 20.684393622000073, -75.16515051999994 20.686428127000056, -75.16486568899995 20.68781159100007, -75.16397050699993 20.689195054000038, -75.16075598899994 20.691148179000038, -75.14907792899993 20.68309153900009, -75.13182532499991 20.68740469000005, -75.11534583199995 20.68659088700008, -75.10610917899993 20.663275458000044, -75.10411536399994 20.66860586100006, -75.09959876199991 20.677679755000042, -75.09870357999995 20.684393622000073, -75.08942623599995 20.677679755000042, -75.08039303299995 20.673651434000078, -75.07192949099993 20.67324453300006, -75.06456458199995 20.677557684000078, -75.07876542899993 20.691148179000038, -74.99836178299995 20.70075104400007, -74.97887122299994 20.694566148000035, -74.96922766799992 20.689520575000074, -74.95909583199995 20.687323309000078, -74.95107988199993 20.68357982000009, -74.94786536399994 20.67413971600007, -74.9407445949999 20.668402411000045, -74.92467200399994 20.668036200000074, -74.90005449099993 20.670721747000073, -74.88353430899991 20.659491278000075, -74.86929277299993 20.64594147300005, -74.8509008449999 20.634588934000078, -74.77183997299994 20.625799872000073, -74.75121008999992 20.619574286000045, -74.73558508999992 20.60927969000005, -74.74571692599994 20.603949286000045, -74.74986731699994 20.602443752000056, -74.73558508999992 20.578558661000045, -74.73493404899995 20.567613023000035, -74.73257402299993 20.564846096000053, -74.72838294199994 20.56443919500009, -74.72191321499992 20.56085846600007, -74.71516758511592 20.556063378921806, -74.7277587547627 20.54985708283806, -74.7376031160909 20.54254486705196, -74.74093624461199 20.540658678455202, -74.74401099341259 20.539986883987467, -74.75189164908033 20.540167752040134, -74.75599992485661 20.539728502468392, -74.75959143669542 20.538074856069727, -74.76718787332169 20.53179616995726, -74.77251054592494 20.5260084093606, -74.77964189275912 20.51616404893167, -74.7847061838433 20.50668142280938, -74.79028723796563 20.491023464261445, -74.7916049866808 20.471567288299696, -74.78315589113146 20.444773058130124, -74.82361853666612 20.42924428989204, -74.82640906372728 20.42728058513086, -74.82914791484438 20.42443838122631, -74.83059485476872 20.421415310168413, -74.83214514837988 20.417384547858603, -74.83323035309832 20.411674303426366, -74.83470313234369 20.40847036431586, -74.83870805533246 20.406765041973074, -74.84498674234425 20.408186143475746, -74.85839677619026 20.413999742494127, -74.86860287092571 20.421079413384177, -74.8796357897599 20.4273322619743, -74.91617102667152 20.443403632571574, -74.94983822305556 20.466347968483944, -74.95952755385349 20.471231391515516, -74.96877763507979 20.4720582138155, -74.99577857082437 20.468311672345806, -75.00120459711445 20.466735541212245, -75.00340084497299 20.464823513294505, -74.99944759792828 20.456994534470198, -74.99833655478818 20.454074815300487, -74.99810401079145 20.451490993814275, -75.00019690586248 20.44443716134589, -75.00071367069933 20.441284898179504, -75.00050696512432 20.439734605467663, -74.99934424514078 20.439372870261764, -74.99141191262964 20.438571886383443, -74.98549496082376 20.4339210073486, -74.98177425777578 20.429554348254555, -74.97924211313301 20.425136013216445, -74.97800187878369 20.422242133367718, -74.97725256995011 20.419477443828953, -74.97730424679355 20.416686916767787, -74.97823442188104 20.41304372808554, -74.98223934576919 20.412036037732946, -74.98877641519937 20.413224596138207, -75.01585486530979 20.43115631780978, -75.04825598802341 20.43371430087427, -75.0704768544233 20.45081920024586, -75.09884721482712 20.479292914336497, -75.10497087310728 20.48417633736807, -75.11047441286382 20.48474477814898, -75.11688229018552 20.48322032295954, -75.13987830294133 20.475003770507612, -75.15835262697215 20.465572822128024, -75.16460547556221 20.46466848456288, -75.16948889769446 20.46565033649381, -75.17783464225494 20.47229075781223, -75.18302812364897 20.473298448164826, -75.18969438338905 20.47169647950892, -75.21235449936063 20.459216619851134, -75.22576453320664 20.447692776400515, -75.22829667784941 20.442111721378808, -75.23139726417241 20.412036037732946, -75.24049231576777 20.396791490334977, -75.25506506959726 20.407152614701374, -75.25653784884264 20.41017568575927, -75.26018103662551 20.412578640092136, -75.26390173967354 20.412191067363835, -75.28222103497279 20.403741970015915, -75.28674272279841 20.403302721343493, -75.29110938189245 20.40493052842112, -75.2999718903904 20.41017568575927, -75.30666398765288 20.415911770411867, -75.30798173726737 20.417617091855277, -75.31149573384101 20.423120632511143, -75.31697343607522 20.428159085173604, -75.32648189971991 20.43425690413278, -75.33071936670541 20.437977607180812, -75.33723059771393 20.439889635098552, -75.3448011950191 20.438597723905843, -75.36407650382756 20.42575612994142, -75.37547115786765 20.42286225009275, -75.40146440325958 20.456116034427453, -75.41709652428517 20.468905951548436, -75.42350440070749 20.476812446537167, -75.42458960632524 20.480429795898374, -75.42040381528386 20.482729397443734, -75.41676062660162 20.485571601348283, -75.41430599632469 20.489111436343705, -75.41272986519112 20.492418728241717, -75.4117480132602 20.495777696083792, -75.40968095571151 20.499420884765982, -75.40720048701286 20.50226308777127, -75.40347978396483 20.504330146219274, -75.39673600895964 20.506965644548814, -75.3950048490945 20.508386746051485, -75.39340288043854 20.51311513945211, -75.39014726358533 20.537635606498043, -75.39068986684384 20.54432770376053, -75.39270524844846 20.547505805348635, -75.40192949125299 20.543242499042094, -75.40699378143785 20.541640530386132, -75.41107621879246 20.540865383130892, -75.42342688724102 20.540762031242707, -75.46722266309541 20.5329847274632, -75.48580033991374 20.538488267219748, -75.50179419614523 20.55052887640653, -75.50740108868928 20.55184662512164, -75.5116385565741 20.55086477319071, -75.5150233628379 20.54815176049533, -75.51874406588593 20.546136378890765, -75.5248160473227 20.544250190294008, -75.52856258789308 20.542467352686174, -75.53174068858192 20.54024526640592, -75.535538906895 20.535749417001966, -75.55543433332781 20.516422431350122, -75.57049801267311 20.50518280694098, -75.57793941876912 20.500712795059428, -75.58259029780396 20.499550075975208, -75.5953543774026 20.506035468562004, -75.60178809314596 20.50828339326398, -75.6092036608203 20.51177155231528, -75.61142574710055 20.51063466985414, -75.61421627506104 20.50712067328044, -75.61555986219787 20.503115750291613, -75.61576656777288 20.500015163968612, -75.61483639178601 20.49688873922389, -75.6095653960262 20.485985012498304, -75.61251095181893 20.477019151212858, -75.61555986219787 20.469836127535245, -75.65881303569302 20.441491603754514, -75.70134273967568 20.437874254393307, -75.73314958408605 20.442060045434744, -75.74433753075243 20.441052354182773, -75.75239905537211 20.439036974376847, -75.82466854531708 20.40761770269478, -75.85626868415244 20.410098171393486, -75.87301184831813 20.418314723845413, -75.876655036101 20.42172536943025, -75.87805030008127 20.424360866860525, -75.87944556316222 20.427797349967705, -75.88355383983782 20.443972073352484, -75.90014197527194 20.448080349128816, -75.92975257002507 20.467071437996424, -75.9371939770204 20.472936712958926, -75.9405787832842 20.477122504000363, -75.93936438735659 20.479215399970712, -75.93680640339278 20.482160955763504, -75.93422258190662 20.48629507086082, -75.93171627478625 20.491023464261445, -75.93078609879939 20.497844752733158, -75.93329240591976 20.500454413540353, -75.94013953281319 20.501642971046238, -75.95243852441837 20.501462103892948, -75.96982764373075 20.502960719761404, -75.97724321230442 20.505828762087674, -75.98049882735899 20.509704494766595, -75.97618384510832 20.520143134398097, -75.98561479438723 20.534767564171716, -76.03302791960277 20.567866318875474, -76.04667049834478 20.57360240352807, -76.04920264388687 20.57241384512281, -76.05139889174546 20.56608348216696, -76.0489700998902 20.557505195408453, -76.04186458967905 20.541433823911802, -76.04106360490141 20.53469004980593, -76.04344072081261 20.529574082777685, -76.06134660496184 20.522675279040868, -76.06630754325852 20.519755560770477, -76.07901994511434 20.509161892407406, -76.09454871335242 20.49939504634432, -76.09692582926357 20.495984402558122, -76.09640906442678 20.493374741750927, -76.09286922943136 20.492031155513416, -76.09028540704588 20.488853053925254, -76.08834754070642 20.479499619911508, -76.08173295780972 20.464435940566204, -76.08436845613932 20.442008367691983, -76.09054378856496 20.42056264944671, -76.09261084701296 20.417462063123708, -76.11134355256291 20.400615546170513, -76.11480587409181 20.408315335584234, -76.10710608557736 20.424128322863794, -76.10615007206815 20.42828827638283, -76.10677018879318 20.430277817767035, -76.1117569646122 20.428779201898635, -76.11630449085953 20.42846914353612, -76.1213946185668 20.42983856909467, -76.13046383263975 20.434153551345275, -76.13818945957587 20.436892402462377, -76.14645768887124 20.438597723905843, -76.15542355015668 20.43888194384664, -76.17965979726182 20.437590033553192, -76.20433529303932 20.47433197693914, -76.2339717271135 20.502779853507434, -76.244410366745 20.50947195076992, -76.25309200719039 20.513631904288957, -76.28006710541257 20.519574692717867, -76.30053097172697 20.528566392425034, -76.31288163927621 20.53213206584212, -76.33804806236816 20.536369533726997, -76.36037228065624 20.544560247757204, -76.37256791857459 20.54580048300585, -76.3669351867095 20.5668586294222, -76.36781368675224 20.571948757129405, -76.37078508186602 20.578692532134653, -76.37447994739165 20.581250515199088, -76.37789059117785 20.582413235182628, -76.3807586326048 20.582723294444463, -76.38530615885213 20.581741440714893, -76.3873473779791 20.580397854477383, -76.39013790593958 20.578072415409622, -76.39305762420997 20.576547960220182, -76.39613237211125 20.576392931488556, -76.4047623357132 20.579932766483978, -76.43956641275975 20.589906318122075, -76.48589433505549 20.615770372304837, -76.50382605672712 20.62328929276663, -76.55067074206107 20.633857122708037, -76.55984330892153 20.638223781802083, -76.56441667269127 20.641892808905993, -76.5644425120123 20.646181951835615, -76.56281470403536 20.660935573717722, -76.56340898323799 20.67264028612027, -76.56452002637809 20.680055853794613, -76.57030778697475 20.696463121176066, -76.58123735212212 20.697083237901097, -76.60816077260154 20.68382823278671, -76.61823767792646 20.681787014559063, -76.6279011712021 20.682432969705758, -76.63539425324217 20.684835924038623, -76.6499153311276 20.68772980388735, -76.65797685394864 20.69098541894192, -76.66446224563612 20.696127224391887, -76.67360897497423 20.71067413979972, -76.67717464929063 20.71318044692009, -76.6803527490801 20.71318044692009, -76.6899387279899 20.70793528958194, -76.69978308841877 20.704524643997104, -76.70725033203718 20.70615245197405, -76.71283138705883 20.70964061102535, -76.71704301562266 20.71449819653452, -76.72190060113184 20.722301336937107, -76.71239213658782 20.72563446725684, -76.70223771779644 20.73206818300025, -76.69947302915693 20.736564032404146, -76.69882707401024 20.742636012941603, -76.70254777705827 20.75245453494881, -76.70781877281809 20.759534206738238, -76.71872250044305 20.770825507091445, -76.72089290987986 20.776406562113152, -76.7211254538766 20.784287217780843, -76.71965267642986 20.797283840476837, -76.71678463410359 20.80640473139323, -76.70957577200426 20.819608058764857, -76.69130815264913 20.841932277952253, -76.68792334728465 20.85151825596273, -76.68634721525177 20.865496731488975, -76.68730322876098 20.93613841435632, -76.67466834217026 20.970348212200236, -76.6627569241927 20.965309760437094, -76.65280921097627 20.956886502410157, -76.647279832798 20.95332082809375, -76.64280982091651 20.95156382890758, -76.63678951722244 20.95109874091412, -76.62973568385473 20.951641344172685, -76.61358679889162 20.95518117916805, -76.56082516085246 20.97662689921202, -76.5478026997348 20.979804999001487, -76.53842342819866 20.980399278204118, -76.53255815323615 20.97833222155475, -76.52762305426052 20.97755707429951, -76.5207759255685 20.978409735920536, -76.51723609057314 20.981277778246863, -76.51436804914613 20.996212267282317, -76.50245663116857 21.02419505495783, -76.48356889508841 21.042307643782692, -76.4588158840458 21.060652778402982, -76.45307980029253 21.063598334195774, -76.43700842969525 21.076362412895037, -76.39259253621657 21.10318248148633, -76.37083675781014 21.11170909320009, -76.34391333733066 21.12749624295725, -76.33851315036156 21.13405914990983, -76.3368595039629 21.140337836022297, -76.34029598707014 21.158243720171527, -76.3399600902859 21.16447073033993, -76.33474076957083 21.17105947481491, -76.33083920026888 21.174444281078706, -76.3256715563972 21.17757070582337, -76.31807512067024 21.194262193145676, -76.31419938799132 21.25066701896776, -76.31354733004525 21.251898504712187)))</t>
  </si>
  <si>
    <t>CU.HO</t>
  </si>
  <si>
    <t>Holguín</t>
  </si>
  <si>
    <t>MULTIPOLYGON (((-81.37230383999992 21.70538971600007, -81.37653561099995 21.703070380000042, -81.41755123599995 21.667914130000042, -81.49669348899994 21.618475653000075, -81.52769934799994 21.605861721000053, -81.56065833199995 21.60297272300005, -81.56078040299991 21.622381903000075, -81.55138098899994 21.62759023600006, -81.5235082669999 21.623439846000053, -81.51244055899991 21.63084544500009, -81.50304114499994 21.645697333000044, -81.49351966099994 21.657049872000073, -81.48216712099992 21.65387604400007, -81.46906490799995 21.648179429000038, -81.45449785099993 21.65180084800005, -81.4426977199999 21.659979559000078, -81.43781490799995 21.66787344000005, -81.4317113919999 21.68500397300005, -81.4173070949999 21.697211005000042, -81.38597571499992 21.715969143000052, -81.37767493399991 21.71893952000005, -81.37165279899995 21.71474844000005, -81.36937415299991 21.70856354400007, -81.37230383999992 21.70538971600007)), ((-82.56802324099993 21.636542059000078, -82.57518469999991 21.624701239000046, -82.56712805899991 21.61200592700004, -82.55264238199993 21.601385809000078, -82.54076087099992 21.595526434000078, -82.55089270699995 21.58026764500005, -82.57144120999993 21.559759833000044, -82.59463456899994 21.541815497000073, -82.61270097599993 21.534084377000056, -82.63145911399994 21.53074778900009, -82.75918535099993 21.47060781500005, -82.83556067599994 21.44472890800006, -82.90623938699991 21.43748607000009, -82.91812089799993 21.44159577000005, -82.92723548099991 21.450995184000078, -82.99258378799993 21.45213450700004, -83.00226803299995 21.455023505000042, -83.02183997299994 21.46308014500005, -83.03355872299994 21.46580638200004, -83.06948808499993 21.46515534100007, -83.07852128799993 21.469224351000037, -83.11115475199995 21.50975169500009, -83.12360592399995 21.520453192000048, -83.15172278599994 21.537909247000073, -83.16209876199991 21.549261786000045, -83.17137610599991 21.56826406500005, -83.17821204299992 21.595526434000078, -83.1895238919999 21.620266018000052, -83.19180253799993 21.63031647300005, -83.18504798099991 21.63031647300005, -83.17393958199995 21.62010325700004, -83.12360592399995 21.585638739000046, -83.11701412699995 21.57172272300005, -83.10130774599992 21.559800523000035, -83.08202063699991 21.55145905200004, -83.0652563139999 21.54840729400007, -83.02391516799992 21.54840729400007, -83.02057857999995 21.552476304000038, -82.99258378799993 21.575100002000056, -82.97691809799994 21.584865627000056, -82.96922766799992 21.59125397300005, -82.96593176999994 21.599269924000055, -82.96279863199993 21.59829336100006, -82.95763098899994 21.592352606000077, -82.95653235599991 21.582180080000057, -82.96593176999994 21.56826406500005, -82.95909583199995 21.56199778900009, -82.94102942599994 21.593085028000075, -82.9461156889999 21.604641018000052, -82.9759008449999 21.609198309000078, -82.98766028599994 21.61977773600006, -83.07347571499992 21.760565497000073, -83.08560136599993 21.80027903900009, -83.07518469999991 21.84316640800006, -83.03282630099994 21.874335028000075, -83.02733313699991 21.887274481000077, -83.01866614499994 21.897691148000035, -82.99852454299992 21.910956122000073, -82.97569739499994 21.921820380000042, -82.95909583199995 21.925116278000075, -82.97008216099994 21.92999909100007, -82.98102779899995 21.93195221600007, -82.99258378799993 21.93195221600007, -83.0047094389999 21.937648830000057, -83.00523841099994 21.939601955000057, -82.99876868399991 21.941839911000045, -82.98949133999992 21.948431708000044, -82.85899817599994 21.933661200000074, -82.77749589799993 21.914862372000073, -82.72142493399991 21.900091864000046, -82.70372473899994 21.89280833500004, -82.69017493399991 21.88182200700004, -82.68472245999993 21.866156317000048, -82.68822180899991 21.84764232000009, -82.69347083199995 21.83543528900009, -82.69253495999993 21.824042059000078, -82.67788652299993 21.807806708000044, -82.63296464799993 21.77362702000005, -82.61953691299993 21.774318752000056, -82.60960852799991 21.769598700000074, -82.60293535099993 21.75849030200004, -82.59788977799991 21.746039130000042, -82.5926000639999 21.736761786000045, -82.59235592399995 21.729071356000077, -82.5977270169999 21.71743398600006, -82.60899817599994 21.698553778000075, -82.61644446499992 21.698553778000075, -82.61107337099992 21.69013092700004, -82.60952714799993 21.681586005000042, -82.61143958199995 21.67291901200008, -82.61644446499992 21.664455471000053, -82.59386145699995 21.65106842700004, -82.58189856699994 21.645738023000035, -82.56802324099993 21.64394765800006, -82.56802324099993 21.636542059000078)), ((-81.98119055899991 21.647772528000075, -81.97362219999991 21.639878648000035, -81.97276770699995 21.622219143000052, -81.98981686099995 21.60883209800005, -82.02944902299993 21.59516022300005, -82.05858313699991 21.58144765800006, -82.06529700399994 21.579738674000055, -82.07046464799993 21.57648346600007, -82.07433020699995 21.572211005000042, -82.08836829299992 21.568182684000078, -82.11001542899993 21.56745026200008, -82.11424719999991 21.57029857000009, -82.10216223899994 21.57444896000004, -82.08218339799993 21.59003327000005, -82.07119706899994 21.592962958000044, -82.0618383449999 21.59837474200009, -82.05451412699995 21.60614655200004, -82.04832923099991 21.610663153000075, -82.01976477799991 21.621039130000042, -82.0078832669999 21.621527411000045, -81.99665279899995 21.626613674000055, -81.9876195949999 21.634833075000074, -81.98412024599992 21.641913153000075, -81.98289954299992 21.646307684000078, -81.98119055899991 21.647772528000075)), ((-81.85252844999991 21.66356028900009, -81.83901933499993 21.66620514500005, -81.83779863199993 21.661078192000048, -81.85265051999994 21.64988841400009, -81.87010657499991 21.639471747000073, -81.90135657499991 21.615627346000053, -81.91885331899994 21.61546458500004, -81.93236243399991 21.62848541900007, -81.93569902299993 21.641913153000075, -81.93285071499992 21.64020416900007, -81.92218990799995 21.629339911000045, -81.90562903599994 21.631008205000057, -81.89220130099994 21.641058661000045, -81.88817298099991 21.647040106000077, -81.89207923099991 21.647406317000048, -81.88914954299992 21.649359442000048, -81.85920162699995 21.66156647300005, -81.85252844999991 21.66356028900009)), ((-82.64517167899993 21.95453522300005, -82.60773678299995 21.938706773000035, -82.59117591099994 21.926662502000056, -82.60289466099994 21.921942450000074, -82.63011633999992 21.920721747000073, -82.65786699099993 21.932074286000045, -82.66808020699995 21.94912344000005, -82.64517167899993 21.95453522300005)))</t>
  </si>
  <si>
    <t>CU.IJ</t>
  </si>
  <si>
    <t>Isla de la Juventud</t>
  </si>
  <si>
    <t>MULTIPOLYGON (((-74.28376217399995 22.671820380000042, -74.28892981699994 22.643744208000044, -74.31753495999993 22.602484442000048, -74.35472571499992 22.563299872000073, -74.38556881399995 22.541449286000045, -74.37669837099992 22.584377346000053, -74.34764563699991 22.612941799000055, -74.31200110599991 22.638332424000055, -74.28376217399995 22.671820380000042)), ((-74.28685462099992 22.733303127000056, -74.35195878799993 22.822658596000053, -74.34821529899995 22.825873114000046, -74.34658769399994 22.82916901200008, -74.34585527299993 22.832586981000077, -74.34455318899995 22.83624909100007, -74.33356686099995 22.836859442000048, -74.31688391799992 22.842230536000045, -74.31041419199994 22.84316640800006, -74.29845130099994 22.839992580000057, -74.27009029899995 22.822658596000053, -74.26008053299995 22.82021719000005, -74.2383520169999 22.818426825000074, -74.22850501199991 22.81582265800006, -74.20055091099994 22.794663804000038, -74.19749915299991 22.78611888200004, -74.19635982999995 22.768500067000048, -74.19371497299994 22.76117584800005, -74.19017493399991 22.760239976000037, -74.17796790299991 22.76170482000009, -74.1738988919999 22.76117584800005, -74.17178300699993 22.758246161000045, -74.16706295499995 22.746893622000073, -74.14753170499995 22.740668036000045, -74.11164303299995 22.738348700000074, -74.09068762899994 22.733303127000056, -74.09813391799992 22.746893622000073, -74.07591712099992 22.741888739000046, -74.01622473899994 22.72020091400009, -74.09068762899994 22.657538153000075, -74.09410559799994 22.665676174000055, -74.09459387899994 22.66787344000005, -74.10496985599991 22.671820380000042, -74.10407467399995 22.688299872000073, -74.12242591099994 22.685207424000055, -74.14842688699991 22.677801825000074, -74.22227942599994 22.69562409100007, -74.23257402299993 22.703517971000053, -74.24893144399994 22.72020091400009, -74.25446529899995 22.70848216400009, -74.26642818899995 22.698553778000075, -74.27830969999991 22.693182684000078, -74.28376217399995 22.695379950000074, -74.27798417899993 22.71702708500004, -74.27814693899995 22.72842031500005, -74.28685462099992 22.733303127000056)), ((-73.66616777299993 23.089544989000046, -73.75523841099994 23.07298411700009, -73.79735266799992 23.07379791900007, -73.81696529899995 23.10382721600007, -73.74185136599993 23.096991278000075, -73.68569902299993 23.102484442000048, -73.66616777299993 23.096991278000075, -73.66616777299993 23.089544989000046)))</t>
  </si>
  <si>
    <t>BS.CK</t>
  </si>
  <si>
    <t>Crooked Island</t>
  </si>
  <si>
    <t>MULTIPOLYGON (((-78.98420162699995 22.63768138200004, -78.98985755099994 22.65143463700008, -79.00450598899994 22.656724351000037, -79.06444251199991 22.66034577000005, -79.07461503799993 22.66425202000005, -79.0872289699999 22.671820380000042, -79.0703832669999 22.67401764500005, -78.97655188699991 22.668524481000077, -78.96084550699993 22.66014232000009, -78.96117102799991 22.64911530200004, -78.98420162699995 22.63768138200004)), ((-79.41673743408529 22.47247955928424, -79.34178626199991 22.41315338700008, -79.31248938699991 22.40029531500005, -79.28587805899991 22.40428294500009, -79.27574622299994 22.39484284100007, -79.25694739499994 22.38226959800005, -79.23875891799992 22.37641022300005, -79.23058020699995 22.387193101000037, -79.21983801999994 22.388413804000038, -79.16746985599991 22.377875067000048, -79.14867102799991 22.37763092700004, -79.13780676999994 22.384833075000074, -79.13565019399994 22.391180731000077, -79.13312740799995 22.395656643000052, -79.12071692599994 22.396877346000053, -79.11058508999992 22.394598700000074, -79.0950414699999 22.38572825700004, -79.08348548099991 22.38377513200004, -79.06200110599991 22.386664130000042, -79.02448482999995 22.39996979400007, -79.00527910099993 22.40428294500009, -78.9824926419999 22.40460846600007, -78.92719479140646 22.39874909099774, -78.93136365271039 22.38465337175569, -78.93427542007458 22.354079811733925, -78.94155483938431 22.346800393323463, -78.95029014237616 22.339520973114418, -78.95611367800382 22.32787390275837, -78.96630486377842 22.307491530309846, -78.97504016677027 22.275462085706693, -78.98523135434351 22.25653559604092, -78.9997901920637 22.23324145532888, -79.01289314610182 22.211403198298967, -79.02162844909361 22.18810905668761, -79.03473140403105 22.17646198633156, -79.03327552034898 22.14880019457331, -79.04783435806917 22.1167707499701, -79.0463784743871 22.09638837572294, -79.03036375208546 22.08328542258414, -78.9997901920637 22.059991280972838, -78.97795193503379 22.049800094298917, -78.96484898009635 22.043976559570524, -78.96048132905008 22.026505952687558, -78.96048132905008 22.00321181197552, -78.97504016677027 21.97846178758141, -78.99251077275392 21.95371176228798, -78.99833430838163 21.94206469193199, -79.01289314610182 21.94497646019545, -79.0289078684034 21.946432342978255, -79.04055493875939 21.939152924567793, -79.0463784743871 21.91877055121995, -79.05802554474309 21.89693229418998, -79.0725843833626 21.870726385214482, -79.08277557003652 21.84888812818457, -79.09296675581112 21.809579265170953, -79.11480501284103 21.76590275021175, -79.12208443305013 21.749888027910117, -79.10606971074856 21.726593887198135, -79.09879029143877 21.7105791648965, -79.10315794338436 21.682917373138253, -79.1089814781127 21.66544676715455, -79.10024617512084 21.653799696798558, -79.0725843833626 21.653799696798558, -79.0434667070229 21.66544676715455, -79.03181963576759 21.678549721192667, -79.03181963576759 21.694564443494244, -79.0172607980474 21.714946816842087, -78.99251077275392 21.704755630168165, -78.970672515724 21.690196792447978, -78.96484898009635 21.677093838409917, -78.96776074835981 21.65088792943436, -78.96484898009635 21.620314369412597, -78.95995032524729 21.599554754748112, -78.97057044199994 21.595526434000078, -78.97736568899995 21.60297272300005, -78.99453691299993 21.59406159100007, -79.01280676999994 21.59007396000004, -79.05589758999992 21.58930084800005, -79.07555091099994 21.586086330000057, -79.12816321499992 21.56199778900009, -79.1692602199999 21.551703192000048, -79.20889238199993 21.548488674000055, -79.24941972599993 21.551947333000044, -79.32957923099991 21.57367584800005, -79.34609941299993 21.583156643000052, -79.36465410099993 21.599269924000055, -79.37877356699994 21.601263739000046, -79.43065344999991 21.595404364000046, -79.45030676999994 21.595526434000078, -79.47227942599994 21.601996161000045, -79.4817602199999 21.607367255000042, -79.49132239499994 21.616034247000073, -79.50645911399994 21.639797268000052, -79.51528886599993 21.648586330000057, -79.51919511599993 21.64020416900007, -79.52220618399991 21.630031643000052, -79.52969316299993 21.623439846000053, -79.53966223899994 21.621975002000056, -79.54967200399994 21.626898505000042, -79.55915279899995 21.63499583500004, -79.56493079299992 21.637884833000044, -79.60777747299994 21.648993231000077, -79.61367753799993 21.651312567000048, -79.62165279899995 21.65761953300006, -79.62759355399993 21.666937567000048, -79.63231360599991 21.678208726000037, -79.63927161399994 21.68773021000004, -79.65208899599992 21.69171784100007, -79.7227270169999 21.693426825000074, -79.79010982999995 21.71161530200004, -79.81578528599994 21.71124909100007, -79.82705644399994 21.695135809000078, -79.83385169199994 21.677679755000042, -79.85081946499992 21.680080471000053, -79.87295488199993 21.69086334800005, -79.89537512899994 21.698553778000075, -79.89537512899994 21.70538971600007, -79.87486731699994 21.712836005000042, -79.87486731699994 21.71906159100007, -79.89037024599992 21.722398179000038, -79.89362545499995 21.733587958000044, -79.8926488919999 21.747748114000046, -79.89537512899994 21.75999583500004, -79.91234290299991 21.74835846600007, -79.93000240799995 21.743312893000052, -79.94945227799991 21.743109442000048, -79.97166907499991 21.74640534100007, -79.99205481699994 21.75332265800006, -80.00365149599992 21.755804755000042, -80.01268469999991 21.75381094000005, -80.01537024599992 21.74673086100006, -80.00902258999992 21.739935614000046, -79.99913489499994 21.73501211100006, -79.99095618399991 21.733343817000048, -80.0032445949999 21.72089264500005, -80.02179928299995 21.72919342700004, -80.03880774599992 21.74713776200008, -80.0462133449999 21.763413804000038, -80.04845130099994 21.784898179000038, -80.05532792899993 21.80369700700004, -80.06725012899994 21.81704336100006, -80.08433997299994 21.822088934000078, -80.10102670277782 21.824765419775595, -80.10102250838202 21.824843858457257, -80.09880042210176 21.866391710508992, -80.09771521738338 21.871481838216255, -80.09409786712285 21.87639110056881, -80.0872765768525 21.883419093716213, -80.06004309801057 21.903702093776587, -80.02405046255876 21.938506170823132, -79.98860043036558 21.95390574785199, -79.96989356233803 21.96809092895319, -79.96307227206768 21.96982208881832, -79.94829281266317 21.968762722521603, -79.94320268405659 21.97173411673606, -79.94048967226053 21.97682424624196, -79.93831926102507 21.985325019534002, -79.93452104361126 21.993231512724094, -79.92465084476066 22.004987901070763, -79.91449642596928 22.00899282495891, -79.90496212390286 22.010233059308234, -79.84687781415977 21.99726227503396, -79.83959143679533 21.99436839428597, -79.83473385308486 21.990906072757014, -79.8205486719836 21.98392975555373, -79.79070553323373 21.981785182739998, -79.76592668287009 22.001551418862846, -79.74626380133333 22.03152374882194, -79.72977901868677 22.06237457882372, -79.7244821854045 22.08087474217558, -79.72355200941769 22.093871364871575, -79.72745357871969 22.09937490552744, -79.73182023781374 22.101441962176807, -79.73768551277618 22.10170034369588, -79.74272396543864 22.101209418180076, -79.74714229957743 22.10206207890178, -79.75024288590043 22.105033474015613, -79.75378272179518 22.111570543445794, -79.75830440872147 22.122810166955617, -79.77287716255097 22.14929433786341, -79.77925920324964 22.166528429343543, -79.77964677597794 22.176915392131605, -79.77752804158581 22.183710842181597, -79.76662431486022 22.19283173309799, -79.73360307542157 22.19208242426447, -79.72200171580653 22.183168239822407, -79.71830685118022 22.176605332869826, -79.7133200753612 22.169784044398114, -79.7028555982073 22.16125743358367, -79.69241695767641 22.158802802407365, -79.68383867091791 22.159267890400827, -79.67657813197519 22.16296275502708, -79.66223792214237 22.171928616312584, -79.64900875455038 22.17332387939348, -79.63973283580174 22.172652085825064, -79.5988051013743 22.16105072710934, -79.57836707168298 22.167226060434302, -79.5648278466278 22.16143829983764, -79.55617204460418 22.1560122753462, -79.54196102598053 22.150689601843624, -79.52785336014443 22.152291572298225, -79.51671708942212 22.156709906437015, -79.50772538881563 22.164306342163968, -79.49925045394525 22.174977524892824, -79.49180904784924 22.188904324475004, -79.486693080821 22.201565050386762, -79.48126705632956 22.21944509521495, -79.46338700970273 22.23654999368722, -79.45144975510209 22.242415269549042, -79.43382809089366 22.248487250086498, -79.42158077703124 22.24931407328586, -79.41173641570299 22.24716950137139, -79.38690589119392 22.23502554029642, -79.36111935137694 22.23120148446094, -79.35804460257634 22.249184882076634, -79.3591298081941 22.265049547098897, -79.35664934039471 22.27703847944224, -79.35269609155137 22.28954417572311, -79.3534712388066 22.296830553087545, -79.38184160010974 22.333262437211715, -79.41535376686284 22.395480862052125, -79.42369950962467 22.408064072698778, -79.4353783836055 22.416461493203315, -79.41685238273124 22.448449204766973, -79.41736914666876 22.471445217522728, -79.41673743408529 22.47247955928424)), ((-79.22451738199993 22.63971588700008, -79.21572831899994 22.643011786000045, -79.17686926999994 22.644680080000057, -79.18976803299995 22.634507554000038, -79.20641028599994 22.62441640800006, -79.21324622299994 22.62441640800006, -79.21320553299995 22.63104889500005, -79.21642005099994 22.63662344000005, -79.22451738199993 22.63971588700008)))</t>
  </si>
  <si>
    <t>CU.SS</t>
  </si>
  <si>
    <t>Sancti Spíritus</t>
  </si>
  <si>
    <t>MULTIPOLYGON (((-79.35753333199995 22.63768138200004, -79.36636308499993 22.63934967700004, -79.37555904899995 22.64321523600006, -79.38890540299991 22.651312567000048, -79.40379798099991 22.66364166900007, -79.43736731699994 22.698472398000035, -79.45539303299995 22.692287502000056, -79.47374426999994 22.69432200700004, -79.49083411399994 22.702053127000056, -79.51357988199993 22.718410549000055, -79.52009029899995 22.72068919500009, -79.52403723899994 22.725002346000053, -79.5254613919999 22.736395575000074, -79.52887936099995 22.740301825000074, -79.54482988199993 22.75141022300005, -79.54967200399994 22.753729559000078, -79.55797278599994 22.760158596000053, -79.56309973899994 22.774237372000073, -79.57176673099991 22.788275458000044, -79.59064693899995 22.794663804000038, -79.62035071499992 22.783148505000042, -79.63365637899994 22.78384023600006, -79.63532467399995 22.80215078300006, -79.60692298099991 22.810248114000046, -79.58653723899994 22.81122467700004, -79.56997636599993 22.80410390800006, -79.51797441299993 22.74957916900007, -79.49632727799991 22.73314036700009, -79.45026607999995 22.719916083000044, -79.41291256399995 22.691351630000042, -79.37197831899994 22.676662502000056, -79.35191809799994 22.65729401200008, -79.33560136599993 22.63467031500005, -79.32681230399993 22.616522528000075, -79.34947669199994 22.635321356000077, -79.35753333199995 22.63768138200004)), ((-79.89537512899994 22.95917389500005, -79.88711503799993 22.95970286700009, -79.88784745999993 22.94627513200004, -79.89854895699995 22.936712958000044, -79.91982988199993 22.949286200000074, -79.92935136599993 22.946478583000044, -79.93980872299994 22.932847398000035, -79.94969641799992 22.92841217700004, -79.95742753799993 22.95302969000005, -79.94302324099993 22.96112702000005, -79.92723548099991 22.96629466400009, -79.91100012899994 22.96637604400007, -79.89537512899994 22.95917389500005)), ((-80.32054602799991 22.98651764500005, -80.27188066299993 23.008693752000056, -80.24974524599992 23.010931708000044, -80.23180091099994 23.000148830000057, -80.23696855399993 22.997300523000035, -80.24669348899994 22.989447333000044, -80.25161699099993 22.98651764500005, -80.24250240799995 22.982570705000057, -80.23607337099992 22.97675202000005, -80.23253333199995 22.96893952000005, -80.23180091099994 22.95917389500005, -80.33250891799992 22.97532786700009, -80.34780839799993 22.98651764500005, -80.34170488199993 22.991034247000073, -80.33576412699995 22.993353583000044, -80.32896887899994 22.992254950000074, -80.32054602799991 22.98651764500005)), ((-80.19701087099992 23.124253648000035, -80.1907445949999 23.111395575000074, -80.17983964799993 23.10024648600006, -80.16649329299992 23.09247467700004, -80.15265865799995 23.089544989000046, -80.13658606699994 23.089016018000052, -80.13125566299993 23.08698151200008, -80.1341039699999 23.082831122000073, -80.14240475199995 23.075873114000046, -80.16242428299995 23.067328192000048, -80.18272864499994 23.07094961100006, -80.22496497299994 23.089544989000046, -80.22264563699991 23.099758205000057, -80.21739661399994 23.107123114000046, -80.21080481699994 23.114447333000044, -80.20445716099994 23.124253648000035, -80.19701087099992 23.124253648000035)), ((-80.59309566253478 23.068032199226593, -80.55679277299993 23.00739166900007, -80.53624426999994 22.993963934000078, -80.52037512899994 22.99290599200009, -80.47984778599994 22.985663153000075, -80.46450761599993 22.980292059000078, -80.45506751199991 22.97207265800006, -80.44473222599993 22.96039459800005, -80.43150794199994 22.94993724200009, -80.41331946499992 22.94550202000005, -80.35692298099991 22.94562409100007, -80.34447180899991 22.94208405200004, -80.3294164699999 22.929836330000057, -80.31334387899994 22.92129140800006, -80.29670162699995 22.915676174000055, -80.27961178299995 22.91201406500005, -80.24669348899994 22.911037502000056, -80.21568762899994 22.91705963700008, -80.15607662699995 22.938706773000035, -80.16356360599991 22.962551174000055, -80.14671790299991 22.96308014500005, -80.09361731699994 22.93854401200008, -80.07005774599992 22.931789455000057, -80.05003821499992 22.935248114000046, -80.0462133449999 22.95917389500005, -80.03551184799994 22.95384349200009, -80.02456620999993 22.94668203300006, -80.01610266799992 22.938055731000077, -80.01268469999991 22.92845286700009, -79.99006100199995 22.89061107000009, -79.98786373599995 22.884100653000075, -79.9500219389999 22.86359284100007, -79.94456946499992 22.86277903900009, -79.92674719999991 22.86359284100007, -79.91982988199993 22.86131419500009, -79.91698157499991 22.85643138200004, -79.91641191299993 22.85154857000009, -79.91649329299992 22.849310614000046, -79.89574133999992 22.855169989000046, -79.86314856699994 22.883693752000056, -79.80174719999991 22.899725653000075, -79.79295813699991 22.897772528000075, -79.79295813699991 22.89012278900009, -79.80235755099994 22.882147528000075, -79.82091223899994 22.870428778000075, -79.84386145699995 22.880682684000078, -79.85496985599991 22.87254466400009, -79.86803137899994 22.83624909100007, -79.85716712099992 22.820705471000053, -79.8509008449999 22.814113674000055, -79.84137936099995 22.808335679000038, -79.83071855399993 22.80565013200004, -79.78954016799992 22.80215078300006, -79.77188066299993 22.796616929000038, -79.71312415299991 22.75779857000009, -79.70995032499991 22.753078518000052, -79.70616614499994 22.74876536700009, -79.70018469999991 22.746893622000073, -79.6946508449999 22.749172268000052, -79.68862870999993 22.75409577000005, -79.68419348899994 22.758978583000044, -79.68309485599991 22.76117584800005, -79.66030839799993 22.76386139500005, -79.65172278599994 22.75877513200004, -79.6270238919999 22.657497463000084, -79.62645423099991 22.65692780200004, -79.61148027299993 22.65232982000009, -79.59935462099992 22.646551825000074, -79.58853105399993 22.638495184000078, -79.57725989499994 22.627101955000057, -79.56582597599993 22.611151434000078, -79.55211341099994 22.58026764500005, -79.54283606699994 22.565659898000035, -79.51748613199993 22.539129950000074, -79.51183020699995 22.53461334800005, -79.49693762899994 22.53196849200009, -79.46800696499992 22.531398830000057, -79.45653235599991 22.528469143000052, -79.42983964799993 22.49022044500009, -79.42471269399994 22.47874583500004, -79.41673743408529 22.47247955928424, -79.41736914666876 22.471445217522728, -79.41685238273124 22.448449204766973, -79.4353783836055 22.416461493203315, -79.42369950962467 22.408064072698778, -79.41535376686284 22.395480862052125, -79.38184160010974 22.333262437211715, -79.3534712388066 22.296830553087545, -79.35269609155137 22.28954417572311, -79.35664934039471 22.27703847944224, -79.3591298081941 22.265049547098897, -79.35804460257634 22.249184882076634, -79.36111935137694 22.23120148446094, -79.38690589119392 22.23502554029642, -79.41173641570299 22.24716950137139, -79.42158077703124 22.24931407328586, -79.43382809089366 22.248487250086498, -79.45144975510209 22.242415269549042, -79.46338700970273 22.23654999368722, -79.48126705632956 22.21944509521495, -79.486693080821 22.201565050386762, -79.49180904784924 22.188904324475004, -79.49925045394525 22.174977524892824, -79.50772538881563 22.164306342163968, -79.51671708942212 22.156709906437015, -79.52785336014443 22.152291572298225, -79.54196102598053 22.150689601843624, -79.55617204460418 22.1560122753462, -79.5648278466278 22.16143829983764, -79.57836707168298 22.167226060434302, -79.5988051013743 22.16105072710934, -79.63973283580174 22.172652085825064, -79.64900875455038 22.17332387939348, -79.66223792214237 22.171928616312584, -79.67657813197519 22.16296275502708, -79.68383867091791 22.159267890400827, -79.69241695767641 22.158802802407365, -79.7028555982073 22.16125743358367, -79.7133200753612 22.169784044398114, -79.71830685118022 22.176605332869826, -79.72200171580653 22.183168239822407, -79.73360307542157 22.19208242426447, -79.76662431486022 22.19283173309799, -79.77752804158581 22.183710842181597, -79.77964677597794 22.176915392131605, -79.77925920324964 22.166528429343543, -79.77287716255097 22.14929433786341, -79.75830440872147 22.122810166955617, -79.75378272179518 22.111570543445794, -79.75024288590043 22.105033474015613, -79.74714229957743 22.10206207890178, -79.74272396543864 22.101209418180076, -79.73768551277618 22.10170034369588, -79.73182023781374 22.101441962176807, -79.72745357871969 22.09937490552744, -79.72355200941769 22.093871364871575, -79.7244821854045 22.08087474217558, -79.72977901868677 22.06237457882372, -79.74626380133333 22.03152374882194, -79.76592668287009 22.001551418862846, -79.79070553323373 21.981785182739998, -79.8205486719836 21.98392975555373, -79.83473385308486 21.990906072757014, -79.83959143679533 21.99436839428597, -79.84687781415977 21.99726227503396, -79.90496212390286 22.010233059308234, -79.91449642596928 22.00899282495891, -79.92465084476066 22.004987901070763, -79.93452104361126 21.993231512724094, -79.93831926102507 21.985325019534002, -79.94048967226053 21.97682424624196, -79.94320268405659 21.97173411673606, -79.94829281266317 21.968762722521603, -79.96307227206768 21.96982208881832, -79.96989356233803 21.96809092895319, -79.98860043036558 21.95390574785199, -80.02405046255876 21.938506170823132, -80.02327531620284 21.95212291114342, -80.02474809364958 21.95421580711377, -80.04500525618761 21.968607692890714, -80.0484158999738 21.97721181897026, -80.04988867921918 21.98679779698074, -80.04926856159483 22.001809801281297, -80.05084469272839 22.028319809711434, -80.05337683827048 22.03653636306268, -80.05877702523952 22.043435166799497, -80.07738054137889 22.057878730319146, -80.08412431458544 22.07025523539079, -80.08936947282291 22.08376862202425, -80.0998597892978 22.123404446158247, -80.10047990602283 22.13187938102857, -80.09980811155509 22.15159394030809, -80.10358049234583 22.190196234768393, -80.10241777236229 22.199265447942025, -80.09856787810509 22.207611192502497, -80.09497636626628 22.21342479152088, -80.08407263864137 22.245619207760228, -80.10918738488988 22.25641958349695, -80.12143469875235 22.27143158599887, -80.13021969288451 22.286211046302753, -80.13569739511865 22.29768321380925, -80.13841040691472 22.30672658946054, -80.1415885076035 22.32910248549132, -80.14329382994629 22.332642320486684, -80.14569678427915 22.334554348404424, -80.14990841284299 22.335381170704466, -80.15497270392711 22.334916082711004, -80.16998470732835 22.33062693888212, -80.17709021664018 22.330110174944593, -80.18427324121711 22.33135040929392, -80.19659807034463 22.33737071388731, -80.23295244010302 22.37031443896018, -80.2390502590622 22.378169257105526, -80.24248674216938 22.384654648793003, -80.2430035061069 22.39537750926462, -80.22398657881752 22.4146786564948, -80.22080847902805 22.427804470399963, -80.22352149082411 22.43214529107229, -80.22724219387214 22.43602102285189, -80.23439938002736 22.43950918190319, -80.23848181828129 22.446692206480122, -80.23899858311808 22.45240245181168, -80.23737077514113 22.45955963796689, -80.23352088088393 22.468292955255663, -80.23651811441943 22.47847321246877, -80.25556087923115 22.48847260252859, -80.2591007151259 22.493588569556834, -80.27023698584821 22.51779897734093, -80.27139970583175 22.526480617786262, -80.27108964656992 22.53164826075863, -80.26801489866864 22.53418040630072, -80.26478512203573 22.535575670280934, -80.2608060365693 22.53660919815593, -80.25793799514236 22.53797862371448, -80.25548336486537 22.542862046746052, -80.25401058562 22.551362820038094, -80.25398474809765 22.56903616019065, -80.25540584960027 22.57559906714323, -80.25755042241406 22.578544622935965, -80.26013424300089 22.576606757495824, -80.26478512203573 22.57169749604259, -80.26775651714951 22.569862983389953, -80.27372514489952 22.568881130559703, -80.28015886064287 22.568803616193918, -80.29413733616911 22.570043850543243, -80.2999509351875 22.569862983389953, -80.30351660770526 22.568571072197187, -80.30679806208087 22.564927883514997, -80.31049292670718 22.558313299718975, -80.3180118480683 22.53604075827434, -80.31997555193016 22.53332774557896, -80.32315365261894 22.53164826075863, -80.32865719327481 22.531389879239498, -80.33640865773333 22.531699936702694, -80.34183468312409 22.53126068803033, -80.34645972373727 22.529581204109263, -80.3575959953589 22.522734076316567, -80.36405554862466 22.519814358046176, -80.37537268739959 22.51624868372977, -80.38082455121207 22.51604197815476, -80.38521704782846 22.51741140371331, -80.38676734143962 22.519633489993566, -80.38746497342976 22.52237234111061, -80.38668982617452 22.526713161782993, -80.38175472719888 22.540071518785567, -80.37981686085942 22.549450792120354, -80.37927425760091 22.563971869106467, -80.38397681257982 22.569320380131444, -80.39234839466269 22.570870672843284, -80.4171789209704 22.566452337805117, -80.4410792712913 22.584797472425407, -80.44622107584195 22.586425279503032, -80.45461849634654 22.587097073071448, -80.45942440501227 22.58464244189514, -80.46319678400437 22.58141266526229, -80.46590979669975 22.57751109506097, -80.47815711056217 22.564514472364976, -80.51967912509156 22.542009386024347, -80.53409684929017 22.565082913145886, -80.54034969788023 22.571413276101794, -80.5447680329184 22.58138682684057, -80.54761023592363 22.591515408109558, -80.54993567589071 22.611178290545638, -80.55484493734394 22.6189814318476, -80.55931494832618 22.623658149304106, -80.56171790175972 22.627818101024502, -80.56264807774659 22.63515615523238, -80.55753211071834 22.682130031775557, -80.55799719871175 22.69081167222089, -80.55962500668869 22.69740041849451, -80.56417253293603 22.704247545387886, -80.57143307187874 22.711301377856273, -80.57313839422147 22.71571971289444, -80.57194983581627 22.721429959125317, -80.56636878079456 22.72894887868779, -80.55701534678082 22.732721259478524, -80.55179602696506 22.735589300905474, -80.55032324861901 22.740705267933777, -80.55298458537033 22.748224189294888, -80.56807410403667 22.77217621555991, -80.57523128929256 22.792846788348584, -80.57957210996489 22.801580104738036, -80.58076066837015 22.80493907347943, -80.58492062009054 22.813646552346484, -80.58765947120759 22.81747060818202, -80.59504920135953 22.82049367923986, -80.60471269373579 22.82033865050829, -80.62429806180609 22.81341400834981, -80.64411597387306 22.79995229676109, -80.6514023512375 22.7970067409683, -80.66747372093545 22.795973212193985, -80.68773088167484 22.81225128836627, -80.70439653237406 22.822405707157657, -80.70853064567274 22.825893866208958, -80.71142452732005 22.829821274831943, -80.71442175995622 22.835273139543744, -80.72072628359109 22.84369639757068, -80.73093238012524 22.85405752193708, -80.73439470075482 22.85886342970349, -80.73633256709428 22.86351430873833, -80.7373660958686 22.870077215690912, -80.73932979973046 22.87330699322314, -80.74305050277849 22.875735785078405, -80.74684872109157 22.877647812996145, -80.74842485222513 22.88051585532247, -80.7471587803534 22.884288235213887, -80.74013078540742 22.888008938261862, -80.73509233274496 22.89276317008421, -80.7296663073542 22.899997869705885, -80.72705664744632 22.914493110068975, -80.72827104427324 22.922606308834077, -80.73222429131795 22.937825018709646, -80.7327927311996 22.948987127853627, -80.73209510010878 22.95694529878648, -80.7293820874134 22.966402086487108, -80.72594560430616 22.970717067838393, -80.72072628359109 22.973275050902885, -80.69579240629452 22.97260325823379, -80.69152909998797 22.973068346227194, -80.67747311099527 22.978029282725174, -80.67266720232954 22.979088649921266, -80.66731869220388 22.979424546705445, -80.66344295862564 22.978804429980414, -80.65936052127103 22.9770215932719, -80.65070471924736 22.971363022985088, -80.64613135367904 22.970484523841662, -80.64031775555998 22.971104641466013, -80.63018917519025 22.973972682892963, -80.62300615061332 22.979424546705445, -80.6180193747943 22.987305203272513, -80.61742509559167 23.003945013751377, -80.61817440532451 23.014280299696054, -80.61530636299824 23.03717296056368, -80.59928666924435 23.06567251217666, -80.59309566253478 23.068032199226593)), ((-79.68008378799993 22.859442450000074, -79.66637122299994 22.852118231000077, -79.66079667899993 22.84516022300005, -79.66982988199993 22.83624909100007, -79.68529212099992 22.833685614000046, -79.69237219999991 22.84015534100007, -79.69229081899994 22.84715403900009, -79.69517981699994 22.850490627000056, -79.69908606699994 22.852484442000048, -79.70457923099991 22.85175202000005, -79.71153723899994 22.853461005000042, -79.73086503799993 22.866115627000056, -79.73985755099994 22.875799872000073, -79.73875891799992 22.88580963700008, -79.72618567599994 22.88898346600007, -79.72826087099992 22.895331122000073, -79.72752844999991 22.903957424000055, -79.72215735599991 22.90721263200004, -79.71544348899994 22.896144924000055, -79.71833248599995 22.880031643000052, -79.71129309799994 22.877834377000056, -79.69200598899994 22.873928127000056, -79.68586178299995 22.865301825000074, -79.68008378799993 22.859442450000074)), ((-79.82628333199995 22.964667059000078, -79.81847083199995 22.954331773000035, -79.81704667899993 22.94725169500009, -79.82310950399994 22.94245026200008, -79.83507239499994 22.93895091400009, -79.84215247299994 22.931789455000057, -79.83763587099992 22.926174221000053, -79.82900956899994 22.924750067000048, -79.82738196499992 22.919134833000044, -79.83495032499991 22.911810614000046, -79.8465063139999 22.91034577000005, -79.85802161399994 22.916937567000048, -79.86449133999992 22.92597077000005, -79.86148027299993 22.93195221600007, -79.85529537699995 22.936712958000044, -79.85293535099993 22.94163646000004, -79.86188717399995 22.94293854400007, -79.8711645169999 22.947699286000045, -79.86107337099992 22.962591864000046, -79.83853105399993 22.968085028000075, -79.82628333199995 22.964667059000078)), ((-80.06139075399994 23.04979075700004, -80.05760657499991 23.04242584800005, -80.05357825399994 23.02920156500005, -80.05630449099993 23.026678778000075, -80.06191972599993 23.03424713700008, -80.06655839799993 23.038885809000078, -80.07070878799993 23.03856028900009, -80.07730058499993 23.03729889500005, -80.08535722599993 23.038316148000035, -80.09121660099993 23.04287344000005, -80.09479732999995 23.04832591400009, -80.09447180899991 23.05068594000005, -80.09105383999992 23.049994208000044, -80.08946692599994 23.055487372000073, -80.08763587099992 23.06745026200008, -80.07677161399994 23.06989166900007, -80.06460527299993 23.05801015800006, -80.06139075399994 23.04979075700004)), ((-80.24469967399995 23.107489325000074, -80.24217688699991 23.104315497000073, -80.23814856699994 23.09764232000009, -80.23940995999993 23.091009833000044, -80.24461829299992 23.085272528000075, -80.25031490799995 23.084865627000056, -80.25706946499992 23.08930084800005, -80.2617895169999 23.096177476000037, -80.26585852799991 23.10374583500004, -80.27379309799994 23.106268622000073, -80.28856360599991 23.114081122000073, -80.2930395169999 23.11587148600006, -80.29474850199995 23.120428778000075, -80.29645748599995 23.12262604400007, -80.30296790299991 23.12641022300005, -80.30573482999995 23.134507554000038, -80.29600989499994 23.140448309000078, -80.28856360599991 23.141750393000052, -80.28111731699994 23.142320054000038, -80.27245032499991 23.14004140800006, -80.27257239499994 23.134466864000046, -80.26553300699993 23.127427476000037, -80.25088456899994 23.115301825000074, -80.24469967399995 23.107489325000074)), ((-80.40143795499995 23.15460846600007, -80.39000403599994 23.15448639500005, -80.3762914699999 23.152167059000078, -80.37800045499995 23.147691148000035, -80.38609778599994 23.145819403000075, -80.39395097599993 23.146429755000042, -80.41966712099992 23.143377997000073, -80.42926998599995 23.13621653900009, -80.44440670499995 23.130194403000075, -80.45807857999995 23.126776434000078, -80.4597875639999 23.128607489000046, -80.4622289699999 23.135199286000045, -80.45840410099993 23.137193101000037, -80.44945227799991 23.13621653900009, -80.45107988199993 23.145086981000077, -80.4461156889999 23.15062083500004, -80.43179277299993 23.15253327000005, -80.42446855399993 23.152777411000045, -80.40143795499995 23.15460846600007)))</t>
  </si>
  <si>
    <t>CU.VC</t>
  </si>
  <si>
    <t>Villa Clara</t>
  </si>
  <si>
    <t>MULTIPOLYGON (((-80.82823645699995 23.178900458000044, -80.82079016799992 23.178900458000044, -80.81110592399995 23.16429271000004, -80.80479895699995 23.157538153000075, -80.80483964799993 23.152899481000077, -80.81403561099995 23.14476146000004, -80.83063717399995 23.135646877000056, -80.8426000639999 23.136664130000042, -80.85317949099993 23.141750393000052, -80.86554928299995 23.14476146000004, -80.89781653599994 23.141750393000052, -80.92218990799995 23.13385651200008, -80.97166907499991 23.110663153000075, -80.96043860599991 23.12213776200008, -80.89981035099993 23.15916575700004, -80.88194739499994 23.16278717700004, -80.86253821499992 23.162176825000074, -80.84129798099991 23.15778229400007, -80.84520423099991 23.163234768000052, -80.85081946499992 23.173651434000078, -80.85496985599991 23.178900458000044, -80.84813391799992 23.18512604400007, -80.84373938699991 23.178208726000037, -80.82823645699995 23.165228583000044, -80.82823645699995 23.178900458000044)), ((-80.49185136599993 23.192572333000044, -80.48643958199995 23.193793036000045, -80.47940019399994 23.19635651200008, -80.47337805899991 23.19603099200009, -80.4707738919999 23.18886953300006, -80.47301184799994 23.18154531500005, -80.47891191299993 23.177435614000046, -80.48680579299992 23.173895575000074, -80.49522864499994 23.168361721000053, -80.50527910099993 23.169745184000078, -80.52293860599991 23.17674388200004, -80.54308020699995 23.182196356000077, -80.56017005099994 23.178900458000044, -80.56407630099994 23.184759833000044, -80.56847083199995 23.18512604400007, -80.58063717399995 23.178900458000044, -80.5769750639999 23.192572333000044, -80.57042395699995 23.200913804000038, -80.55968176999994 23.20506419500009, -80.54336503799993 23.206244208000044, -80.53929602799991 23.204331773000035, -80.53136145699995 23.195461330000057, -80.52599036399994 23.192572333000044, -80.51732337099992 23.191799221000053, -80.49185136599993 23.192572333000044)), ((-81.6839142558382 23.156927833552686, -81.65807044199994 23.156805731000077, -81.64232337099992 23.15884023600006, -81.6289770169999 23.165228583000044, -81.61758378799993 23.15961334800005, -81.60643469999991 23.15884023600006, -81.59459387899994 23.159328518000052, -81.58116614499994 23.15778229400007, -81.5742895169999 23.153998114000046, -81.55679277299993 23.14081452000005, -81.53555253799993 23.129380601000037, -81.53209387899994 23.109320380000042, -81.53530839799993 23.086330471000053, -81.54019120999993 23.06903717700004, -81.5462133449999 23.06118398600006, -81.55239824099993 23.05735911700009, -81.55256100199995 23.054348049000055, -81.54019120999993 23.048570054000038, -81.52879798099991 23.04718659100007, -81.5176488919999 23.04979075700004, -81.50267493399991 23.05536530200004, -81.49876868399991 23.060492255000042, -81.49254309799994 23.084865627000056, -81.48900305899991 23.09324778900009, -81.48070227799991 23.10032786700009, -81.47329667899993 23.10260651200008, -81.46422278599994 23.102850653000075, -81.38011633999992 23.116359768000052, -81.36888587099992 23.120917059000078, -81.35814368399991 23.131740627000056, -81.33336341099994 23.13825104400007, -81.28628495999993 23.14476146000004, -81.27139238199993 23.149562893000052, -81.23424231699994 23.166449286000045, -81.20982825399994 23.183742580000057, -81.16559811099995 23.207831122000073, -81.14915930899991 23.21238841400009, -81.13060462099992 23.205633856000077, -81.14476477799991 23.194281317000048, -81.17243404899995 23.183661200000074, -81.21788489499994 23.172674872000073, -81.27220618399991 23.14199453300006, -81.28628495999993 23.130519924000055, -81.28628495999993 23.124253648000035, -81.24193274599992 23.113714911000045, -81.1848852199999 23.052069403000075, -81.14915930899991 23.034898179000038, -81.12930253799993 23.034491278000075, -81.12071692599994 23.03896719000005, -81.11367753799993 23.049221096000053, -81.09854081899994 23.06598541900007, -81.09373938699991 23.07420482000009, -81.08315995999993 23.09870026200008, -81.07811438699991 23.10382721600007, -81.06676184799994 23.10496653900009, -81.04625403599994 23.109849351000037, -81.03990637899994 23.110663153000075, -80.99836178299995 23.10382721600007, -80.99144446499992 23.104071356000077, -80.98753821499992 23.105861721000053, -80.98570716099994 23.10224030200004, -80.98525956899994 23.086411851000037, -80.97777258999992 23.06443919500009, -80.95938066299993 23.059027411000045, -80.93675696499992 23.062933661000045, -80.91637122299994 23.06903717700004, -80.75934811099995 23.096991278000075, -80.73477128799993 23.097601630000042, -80.68814042899993 23.08860911700009, -80.66315670499995 23.089544989000046, -80.64224199099993 23.097805080000057, -80.62352454299992 23.112941799000055, -80.61803137899994 23.131740627000056, -80.63646399599992 23.15102773600006, -80.62344316299993 23.156724351000037, -80.60985266799992 23.15818919500009, -80.59727942599994 23.156073309000078, -80.58747311099995 23.15102773600006, -80.58747311099995 23.14476146000004, -80.59601803299995 23.13743724200009, -80.62222245999993 23.089544989000046, -80.59434973899994 23.070135809000078, -80.59309566253478 23.068032199226593, -80.59928666924435 23.06567251217666, -80.61530636299824 23.03717296056368, -80.61817440532451 23.014280299696054, -80.61742509559167 23.003945013751377, -80.6180193747943 22.987305203272513, -80.62300615061332 22.979424546705445, -80.63018917519025 22.973972682892963, -80.64031775555998 22.971104641466013, -80.64613135367904 22.970484523841662, -80.65070471924736 22.971363022985088, -80.65936052127103 22.9770215932719, -80.66344295862564 22.978804429980414, -80.66731869220388 22.979424546705445, -80.67266720232954 22.979088649921266, -80.67747311099527 22.978029282725174, -80.69152909998797 22.973068346227194, -80.69579240629452 22.97260325823379, -80.72072628359109 22.973275050902885, -80.72594560430616 22.970717067838393, -80.7293820874134 22.966402086487108, -80.73209510010878 22.95694529878648, -80.7327927311996 22.948987127853627, -80.73222429131795 22.937825018709646, -80.72827104427324 22.922606308834077, -80.72705664744632 22.914493110068975, -80.7296663073542 22.899997869705885, -80.73509233274496 22.89276317008421, -80.74013078540742 22.888008938261862, -80.7471587803534 22.884288235213887, -80.74842485222513 22.88051585532247, -80.74684872109157 22.877647812996145, -80.74305050277849 22.875735785078405, -80.73932979973046 22.87330699322314, -80.7373660958686 22.870077215690912, -80.73633256709428 22.86351430873833, -80.73439470075482 22.85886342970349, -80.73093238012524 22.85405752193708, -80.72072628359109 22.84369639757068, -80.71442175995622 22.835273139543744, -80.71142452732005 22.829821274831943, -80.70853064567274 22.825893866208958, -80.70439653237406 22.822405707157657, -80.68773088167484 22.81225128836627, -80.66747372093545 22.795973212193985, -80.6514023512375 22.7970067409683, -80.64411597387306 22.79995229676109, -80.62429806180609 22.81341400834981, -80.60471269373579 22.82033865050829, -80.59504920135953 22.82049367923986, -80.58765947120759 22.81747060818202, -80.58492062009054 22.813646552346484, -80.58076066837015 22.80493907347943, -80.57957210996489 22.801580104738036, -80.57523128929256 22.792846788348584, -80.56807410403667 22.77217621555991, -80.55298458537033 22.748224189294888, -80.55032324861901 22.740705267933777, -80.55179602696506 22.735589300905474, -80.55701534678082 22.732721259478524, -80.56636878079456 22.72894887868779, -80.57194983581627 22.721429959125317, -80.57313839422147 22.71571971289444, -80.57143307187874 22.711301377856273, -80.56417253293603 22.704247545387886, -80.55962500668869 22.69740041849451, -80.55799719871175 22.69081167222089, -80.55753211071834 22.682130031775557, -80.56264807774659 22.63515615523238, -80.56171790175972 22.627818101024502, -80.55931494832618 22.623658149304106, -80.55484493734394 22.6189814318476, -80.54993567589071 22.611178290545638, -80.54761023592363 22.591515408109558, -80.5447680329184 22.58138682684057, -80.54034969788023 22.571413276101794, -80.53409684929017 22.565082913145886, -80.51967912509156 22.542009386024347, -80.53980709462172 22.529271144847428, -80.54332109209469 22.525162869071153, -80.56525773765446 22.486870632073988, -80.57163977655443 22.47865408052138, -80.57608395091358 22.47439077421484, -80.58019222668992 22.473563951015535, -80.58848629440695 22.47263377502867, -80.59476498141873 22.471393541578664, -80.60156043236805 22.469223131242472, -80.62370378260346 22.45953380044449, -80.63008582240275 22.45919790276099, -80.63489173016922 22.45976634444122, -80.6445552234448 22.46284109144318, -80.73687517035279 22.472013658303695, -80.76033627020269 22.470204983173403, -80.76782935314213 22.470592555901703, -80.81821387437077 22.482969061872666, -80.8292726307273 22.483356635500286, -80.83710160955161 22.482038885885856, -80.84583492684038 22.47650950770759, -80.84968482109758 22.473512275071414, -80.86169959186265 22.466587632912933, -80.88288692858885 22.457363390108355, -80.88898474844734 22.45379771579195, -80.90076697521573 22.44335907616039, -80.90379004627363 22.44012929952754, -80.90911271797756 22.43563345012359, -80.92117916468669 22.42757192640329, -80.92867224762614 22.419226182742136, -80.92838802768529 22.41736583076846, -80.92544247099323 22.415893053321724, -80.92032650396499 22.41506623012242, -80.91637325692028 22.41333506935797, -80.91482296420844 22.411087143756674, -80.91536556656763 22.406849676771174, -80.9217217679452 22.39051992375545, -80.9251324117314 22.38362112091795, -80.94073869523459 22.36013418174707, -80.94298661993656 22.35491486283064, -80.94190141521813 22.352899482125395, -80.93947262156422 22.352279365400364, -80.93554521384056 22.35261526128528, -80.9306876292307 22.35413971647472, -80.92598507425174 22.356155097179965, -80.92278113514124 22.35718862595428, -80.91993893123669 22.357111110689175, -80.91699337364525 22.35607758191486, -80.91342770112749 22.354088040530655, -80.91210995061374 22.35005727822079, -80.91342770112749 22.344889635248478, -80.9212308424294 22.334037584466955, -80.92427975100969 22.328094794239348, -80.9255974997248 22.322823798479476, -80.92433142785308 22.318793036169666, -80.9212308424294 22.312204290795364, -80.9212566799518 22.307036647822997, -80.92257442866696 22.299155992155306, -80.92789710216954 22.285280870315887, -80.9299383212965 22.276547553027115, -80.93094601074978 22.269106146931108, -80.92986080603134 22.260011095335756, -80.9283105133195 22.254791775520005, -80.92637264698004 22.251510322043714, -80.9236079583406 22.24946910201743, -80.91947384324328 22.248409735720713, -80.90332495828017 22.250218410850948, -80.89937171123546 22.2500892205411, -80.89725297684339 22.248978176501623, -80.8962194489684 22.246704413377984, -80.89572852165395 22.242131048708927, -80.89425574420721 22.238410346560215, -80.89324805385456 22.230142117264904, -80.897433844896 22.21148692518142, -80.8553433913844 22.183840033390823, -80.84304439977922 22.17293630576586, -80.8322698642628 22.157536728737, -80.80077307821495 22.140741889526566, -80.76589148590335 22.127461045990458, -80.75204220158633 22.11958039032271, -80.74478166444226 22.11694489199317, -80.74119015170413 22.11694489199317, -80.73827043343374 22.1193995222701, -80.73566077262655 22.122448431749717, -80.73284440804298 22.124644680507572, -80.72883948415483 22.125884914856897, -80.7129231431885 22.126453354738487, -80.7055592523576 22.12751272193458, -80.69628333181032 22.12769358998719, -80.69121904162546 22.125600694016782, -80.6847594883597 22.11963206626683, -80.6800310940597 22.1179267439241, -80.67072933599007 22.118340155973385, -80.65644080300063 22.12190582939047, -80.6355893621593 22.124386298089178, -80.62471147295611 22.123507798945752, -80.61817440532451 22.121285711766177, -80.61106889511342 22.11397349687934, -80.60820085278709 22.110020249834633, -80.60621131140289 22.105472724486617, -80.60520362015092 22.100201727827482, -80.60479020900095 22.08278677009332, -80.602955695449 22.07144379289673, -80.6007852851128 22.065320136415153, -80.5934213942819 22.05431305600274, -80.59336586203476 22.05423004999443, -80.6380102199999 22.05304596600007, -80.76109778599994 22.061102606000077, -80.90526282499991 22.046128648000035, -80.99209550699993 22.05426666900007, -81.01162675699993 22.06053294500009, -81.04918372299994 22.07843659100007, -81.08844967399995 22.08584219000005, -81.10366777299993 22.09589264500005, -81.11375891799992 22.11123281500005, -81.1394750639999 22.161810614000046, -81.14297441299993 22.171535549000055, -81.14362545499995 22.18740469000005, -81.13609778599994 22.22988515800006, -81.1406957669999 22.23273346600007, -81.16714433499993 22.270819403000075, -81.18053137899994 22.27887604400007, -81.19395911399994 22.28156159100007, -81.20518958199995 22.27806224200009, -81.21182206899994 22.26776764500005, -81.21157792899993 22.25531647300005, -81.19758053299995 22.21246979400007, -81.19688880099994 22.09125397300005, -81.20470130099994 22.060288804000038, -81.22549394399994 22.061672268000052, -81.21125240799995 22.08348216400009, -81.21544348899994 22.114976304000038, -81.2298070949999 22.14394765800006, -81.23912512899994 22.15106842700004, -81.26707923099991 22.14158763200004, -81.27330481699994 22.13739655200004, -81.27643795499995 22.12889232000009, -81.27525794199994 22.110256252000056, -81.27953040299991 22.10260651200008, -81.29133053299995 22.09756094000005, -81.29930579299992 22.101263739000046, -81.30606035099993 22.107367255000042, -81.31427975199995 22.109523830000057, -81.32152258999992 22.104722398000035, -81.32274329299992 22.09784577000005, -81.32559160099993 22.09170156500005, -81.33788001199991 22.089016018000052, -81.37409420499995 22.10415273600006, -81.39610755099994 22.170721747000073, -81.43407141799992 22.18577708500004, -81.48216712099992 22.18577708500004, -81.49356035099993 22.18886953300006, -81.51280676999994 22.201971747000073, -81.5235082669999 22.205023505000042, -81.53123938699991 22.201971747000073, -81.54588782499991 22.18886953300006, -81.55760657499991 22.18577708500004, -81.56021074099993 22.18463776200008, -81.56212317599994 22.182074286000045, -81.56517493399991 22.179510809000078, -81.57119706899994 22.17837148600006, -81.57433020699995 22.180121161000045, -81.57677161399994 22.18886953300006, -81.58116614499994 22.19204336100006, -81.62271074099993 22.205023505000042, -81.62779700399994 22.207953192000048, -81.63955644399994 22.212713934000078, -81.65147864499994 22.212958075000074, -81.65684973899994 22.201971747000073, -81.66661536399994 22.19790273600006, -81.68862870999993 22.19684479400007, -81.71198482999995 22.199164130000042, -81.72573808499993 22.205023505000042, -81.73200436099995 22.205023505000042, -81.73460852799991 22.19277578300006, -81.74107825399994 22.189601955000057, -81.75991777299993 22.19204336100006, -81.75690670499995 22.188055731000077, -81.75523841099994 22.185370184000078, -81.75251217399995 22.17837148600006, -81.76353919199994 22.17841217700004, -81.81021074099993 22.18382396000004, -81.82445227799991 22.18891022300005, -81.8496801419999 22.214992580000057, -81.85875403599994 22.228908596000053, -81.86237545499995 22.24355703300006, -81.8797094389999 22.26040273600006, -82.02139238199993 22.313299872000073, -82.03587805899991 22.32099030200004, -82.05101477799991 22.332586981000077, -82.05996660099993 22.33730703300006, -82.07990475199995 22.33930084800005, -82.08824622299994 22.342230536000045, -82.09316972599993 22.34784577000005, -82.10464433499993 22.36619700700004, -82.10562089799993 22.37018463700008, -82.11925208199995 22.370062567000048, -82.13760331899994 22.37213776200008, -82.15453040299991 22.37986888200004, -82.16397050699993 22.396877346000053, -82.15838438999992 22.412534203000064, -82.14639238199993 22.42218659100007, -82.13121497299994 22.428127346000053, -82.11873706799992 22.431827964000036, -82.00362935899994 22.428152882000063, -81.9660797979999 22.43712357800007, -81.93947250999992 22.433215589000042, -81.90903530999992 22.43546427800004, -81.89057523299994 22.438550096000085, -81.8638915809999 22.43262648400008, -81.84113834399994 22.430757290000088, -81.78964164699994 22.438316738000083, -81.7500707669999 22.454006252000056, -81.73884029899995 22.452093817000048, -81.72850501199991 22.45722077000005, -81.70872962099992 22.457180080000057, -81.69786536399994 22.459540106000077, -81.68350178299994 22.463594853000075, -81.67030253799993 22.475948351000056, -81.66094918499994 22.484185962000083, -81.6515626449999 22.487827104000075, -81.65280376699991 22.50878298400005, -81.64879309799994 22.51829661700009, -81.65130848599995 22.533840785000052, -81.6426488919999 22.56195709800005, -81.64325500399991 22.57273673600008, -81.65071455219578 22.5750738990961, -81.64923198027168 22.577162400924067, -81.64808569989509 22.578777166932696, -81.64723303917339 22.57947479892283, -81.64392574727538 22.580870062903045, -81.63948157381554 22.58389313396094, -81.63612260597347 22.586838691552373, -81.6233585272742 22.606010647573328, -81.61475440119466 22.61639761036139, -81.60909583180717 22.62510508922844, -81.60591773111838 22.632468980059343, -81.6038506735697 22.639522813427106, -81.59617672437633 22.690088201809033, -81.59808875229407 22.704971014900423, -81.61434099004464 22.71843272648914, -81.65211646220496 22.739930121577856, -81.6579817371674 22.749361069957388, -81.6575424866964 22.76463145577702, -81.64663875997076 22.789901230757152, -81.64663875997076 22.796128240925555, -81.6509020662773 22.80165762000314, -81.66379533618579 22.810184230817583, -81.6791690738936 22.823568427141197, -81.69549882690933 22.850646878150883, -81.68260555700084 22.888008938261862, -81.68009924988047 22.916586005140005, -81.67903988268444 22.920668443393936, -81.67978919061864 22.92748973186559, -81.68066769066138 22.930667833453754, -81.69226905027642 22.946454983210913, -81.70857296397111 22.966014512859488, -81.71642778211645 22.97275828696536, -81.72368832105917 22.97800344520283, -81.73097469842355 22.980613105110706, -81.74200761635842 22.98185333946003, -81.7455732897755 22.983636176168602, -81.74717525933073 22.98684011527905, -81.74464311378864 22.99456574131591, -81.7430153058117 22.99826060594222, -81.7418784251492 23.00030182506913, -81.74138749873407 23.00097361953692, -81.7357547677683 23.0055469833066, -81.71549760612959 23.01841441479337, -81.7061958480599 23.03040334713677, -81.70226843943692 23.03195363984861, -81.69983964668234 23.03482168217488, -81.70009802910073 23.037663886079486, -81.70449052571718 23.04314158831363, -81.71306881427432 23.049523627213603, -81.71368893099935 23.053270169582618, -81.7117510646599 23.058256944502375, -81.70464555534807 23.067377835418768, -81.69947791237576 23.070142524058213, -81.69431026940339 23.07029755278984, -81.68475012891531 23.065026557029967, -81.68206295374233 23.064096381043157, -81.68056433787388 23.06450979309244, -81.68074520502716 23.07146027277338, -81.68257971857912 23.08417267552852, -81.6953437981777 23.13654673904074, -81.68521521690872 23.148742376959092, -81.6839142558382 23.156927833552686)), ((-81.55626380099994 22.06598541900007, -81.54938717399995 22.058417059000078, -81.54702714799993 22.044582424000055, -81.55492102799991 22.04401276200008, -81.56541907499991 22.04987213700008, -81.57575436099995 22.04905833500004, -81.58185787699995 22.050604559000078, -81.58633378799993 22.056789455000057, -81.58885657499991 22.06435781500005, -81.58885657499991 22.072699286000045, -81.58250891799992 22.076605536000045, -81.57152258999992 22.07412344000005, -81.56114661399994 22.069159247000073, -81.55626380099994 22.06598541900007)), ((-80.66852779899995 23.212225653000075, -80.66588294199994 23.20917389500005, -80.66364498599995 23.20140208500004, -80.66612708199995 23.194484768000052, -80.67052161399994 23.19481028900009, -80.67369544199994 23.19403717700004, -80.67467200399994 23.186835028000075, -80.67983964799993 23.185614325000074, -80.69131425699993 23.18773021000004, -80.69884192599994 23.18390534100007, -80.70083574099993 23.17719147300005, -80.70425370999993 23.18032461100006, -80.70494544199994 23.193060614000046, -80.69489498599995 23.203924872000073, -80.67760169199994 23.210272528000075, -80.66852779899995 23.212225653000075)), ((-80.77501380099994 23.20661041900007, -80.71247311099995 23.19989655200004, -80.7110082669999 23.197007554000038, -80.71190344999991 23.19082265800006, -80.71776282499991 23.18895091400009, -80.72516842399995 23.19277578300006, -80.73228919199994 23.193060614000046, -80.73680579299992 23.186753648000035, -80.74083411399994 23.18427155200004, -80.76207434799994 23.193182684000078, -80.77383378799993 23.196600653000075, -80.78075110599991 23.197699286000045, -80.79922441299993 23.195868231000077, -80.81004798099991 23.196600653000075, -80.83849036399994 23.206244208000044, -80.84825598899994 23.20848216400009, -80.85562089799993 23.217718817000048, -80.86143958199995 23.220363674000055, -80.85732988199993 23.225816148000035, -80.83788001199991 23.223537502000056, -80.80992591099994 23.213812567000048, -80.77501380099994 23.20661041900007)), ((-80.87877356699994 23.250433661000045, -80.87413489499994 23.248968817000048, -80.87092037699995 23.240383205000057, -80.87857011599993 23.232123114000046, -80.89012610599991 23.23387278900009, -80.90123450399994 23.237209377000056, -80.91315670499995 23.238714911000045, -80.92446855399993 23.243109442000048, -80.92943274599992 23.250148830000057, -80.93374589799993 23.254461981000077, -80.9426977199999 23.25726959800005, -80.93586178299995 23.26312897300005, -80.91299394399994 23.265570380000042, -80.88560950399994 23.250067450000074, -80.87877356699994 23.250433661000045)))</t>
  </si>
  <si>
    <t>CU.MA</t>
  </si>
  <si>
    <t>Matanzas</t>
  </si>
  <si>
    <t>MULTIPOLYGON (((-75.65355383999992 23.459458726000037, -75.61998450399994 23.457098700000074, -75.57697506399995 23.445868231000077, -75.53978430899991 23.427679755000042, -75.52383378799993 23.404852606000077, -75.55980383999992 23.41559479400007, -75.60187740799995 23.42340729400007, -75.63731848899994 23.435492255000042, -75.65355383999992 23.459458726000037)), ((-75.79820716099994 23.53864166900007, -75.7825414699999 23.507554429000038, -75.74494381399995 23.48273346600007, -75.66104081899994 23.45262278900009, -75.67536373599995 23.43854401200008, -75.69823157499991 23.444281317000048, -75.74299068899995 23.466945705000057, -75.79377193899995 23.470526434000078, -75.81273352799991 23.47955963700008, -75.80443274599992 23.500433661000045, -75.82298743399991 23.51239655200004, -75.84190833199995 23.528509833000044, -75.85924231699994 23.537543036000045, -75.87336178299995 23.52838776200008, -75.90807044199994 23.56240469000005, -75.94546464799993 23.588039455000057, -75.98770097599993 23.600816148000035, -76.0371801419999 23.596625067000048, -76.0371801419999 23.603461005000042, -76.00767981699994 23.611761786000045, -76.00304114499994 23.61399974200009, -76.00495357999995 23.62295156500005, -76.01158606699994 23.632025458000044, -76.01056881399995 23.637600002000056, -76.02114824099993 23.64411041900007, -76.02944902299993 23.65566640800006, -76.03148352799991 23.668524481000077, -76.02354895699995 23.67918528900009, -76.01121985599991 23.676947333000044, -76.00259355399993 23.680161851000037, -75.99608313699991 23.68455638200004, -75.98997962099992 23.685980536000045, -75.98224850199995 23.68268463700008, -75.97704016799992 23.677435614000046, -75.96825110599991 23.664943752000056, -75.95718339799993 23.654852606000077, -75.94497636599993 23.648830471000053, -75.92931067599994 23.645819403000075, -75.90807044199994 23.645005601000037, -75.9114477199999 23.640773830000057, -75.91323808499993 23.637518622000073, -75.91588294199994 23.63467031500005, -75.92174231699994 23.631415106000077, -75.85631262899994 23.567287502000056, -75.80894934799994 23.54197825700004, -75.79820716099994 23.53864166900007)))</t>
  </si>
  <si>
    <t>BS.EM</t>
  </si>
  <si>
    <t>Exuma</t>
  </si>
  <si>
    <t>POLYGON ((-74.85912024599992 22.980292059000078, -74.84703528599994 22.97011953300006, -74.83844967399995 22.94440338700008, -74.83340410099993 22.914129950000074, -74.83202063699991 22.874945380000042, -74.83397376199991 22.86432526200008, -74.83995520699995 22.859930731000077, -74.85228430899991 22.86359284100007, -74.85806230399993 22.87055084800005, -74.86534583199995 22.90452708500004, -74.86904863199993 22.902167059000078, -74.8789770169999 22.897772528000075, -74.88548743399991 22.92381419500009, -74.91405188699991 22.970851955000057, -74.92442786399994 23.01170482000009, -74.93390865799995 23.02570221600007, -74.96764075399994 23.06386953300006, -74.97801673099991 23.07294342700004, -74.99054928299995 23.078558661000045, -75.10488847599993 23.099554755000042, -75.12975012899994 23.11399974200009, -75.14256751199991 23.12368398600006, -75.21397864499994 23.16547272300005, -75.22964433499993 23.17145416900007, -75.22671464799993 23.18121979400007, -75.22203528599994 23.19009023600006, -75.21580969999991 23.19822825700004, -75.20791581899994 23.206244208000044, -75.20173092399995 23.206244208000044, -75.19172115799995 23.191799221000053, -75.16356360599991 23.179022528000075, -75.15330969999991 23.165228583000044, -75.17906653599994 23.16860586100006, -75.18740800699993 23.17145416900007, -75.18057206899994 23.159857489000046, -75.17027747299994 23.14996979400007, -75.15831458199995 23.144191799000055, -75.14647376199991 23.14476146000004, -75.13426673099991 23.137274481000077, -75.11522376199991 23.122381903000075, -75.10610917899993 23.11749909100007, -75.09483801999994 23.114976304000038, -75.07868404899995 23.113674221000053, -75.06847083199995 23.11664459800005, -75.07510331899994 23.127386786000045, -75.13219153599994 23.185980536000045, -75.13963782499991 23.202826239000046, -75.13585364499994 23.229803778000075, -75.12743079299992 23.249253648000035, -75.11831620999993 23.26512278900009, -75.11294511599993 23.281317450000074, -75.11375891799992 23.305080471000053, -75.12035071499992 23.33193594000005, -75.13166256399995 23.35578034100007, -75.14647376199991 23.370754299000055, -75.15005449099993 23.366156317000048, -75.16075598899994 23.35700104400007, -75.15904700399994 23.380601304000038, -75.19688880099994 23.41014232000009, -75.19489498599995 23.432114976000037, -75.20836341099994 23.435248114000046, -75.22057044199994 23.43976471600007, -75.22687740799995 23.44725169500009, -75.22223873599995 23.459458726000037, -75.24250240799995 23.474310614000046, -75.2500707669999 23.490179755000042, -75.25633704299992 23.53514232000009, -75.27684485599991 23.582953192000048, -75.28648841099994 23.587632554000038, -75.2930395169999 23.58543528900009, -75.30016028599994 23.580471096000053, -75.31159420499995 23.57680898600006, -75.3047582669999 23.624945380000042, -75.31045488199993 23.63939036700009, -75.33141028599994 23.623968817000048, -75.32201087099992 23.637193101000037, -75.31786048099991 23.641546942000048, -75.31159420499995 23.645005601000037, -75.32412675699993 23.64866771000004, -75.33234615799995 23.641506252000056, -75.34032141799992 23.630804755000042, -75.35260982999995 23.623968817000048, -75.35260982999995 23.631415106000077, -75.34239661399994 23.641424872000073, -75.33458411399994 23.653143622000073, -75.33043372299994 23.667669989000046, -75.33141028599994 23.685980536000045, -75.32534745999993 23.684515692000048, -75.32030188699991 23.68162669500009, -75.31582597599993 23.677476304000038, -75.31159420499995 23.672349351000037, -75.25291907499991 23.582953192000048, -75.23932857999995 23.575100002000056, -75.22130286399994 23.55605703300006, -75.20457923099991 23.533351955000057, -75.19489498599995 23.514105536000045, -75.18272864499994 23.446437893000052, -75.17072506399995 23.42910390800006, -75.15322831899994 23.41120026200008, -75.09406490799995 23.30532461100006, -75.09557044199994 23.294989325000074, -75.08771725199995 23.28579336100006, -75.08511308499993 23.264064846000053, -75.08503170499995 23.219875393000052, -75.07689368399991 23.171698309000078, -75.05996660099993 23.14166901200008, -75.03160559799994 23.12335846600007, -74.94635982999995 23.09373607000009, -74.90965735599991 23.067328192000048, -74.84483801999994 23.000148830000057, -74.84911048099991 22.995021877000056, -74.85460364499994 22.985256252000056, -74.85912024599992 22.980292059000078))</t>
  </si>
  <si>
    <t>BS.LI</t>
  </si>
  <si>
    <t>Long Island</t>
  </si>
  <si>
    <t>MULTIPOLYGON (((-74.90005449099993 23.70648834800005, -74.84972083199995 23.72011953300006, -74.81236731699994 23.719671942000048, -74.79963131399995 23.714544989000046, -74.77721106699994 23.699652411000045, -74.78726152299993 23.684068101000037, -74.79369055899991 23.67133209800005, -74.80378170499995 23.66404857000009, -74.82494055899991 23.664943752000056, -74.82494055899991 23.658677476000037, -74.81871497299994 23.65106842700004, -74.83674068899995 23.650824286000045, -74.86074785099993 23.657904364000046, -74.87279212099992 23.672349351000037, -74.89085852799991 23.66474030200004, -74.9238988919999 23.664455471000053, -74.94163977799991 23.658677476000037, -74.9453832669999 23.681586005000042, -74.93862870999993 23.69432200700004, -74.92308508999992 23.701239325000074, -74.90005449099993 23.70648834800005)), ((-75.10903886599993 23.846909898000035, -75.10606848899994 23.842352606000077, -75.10578365799995 23.83144765800006, -75.11070716099994 23.81867096600007, -75.11742102799991 23.81513092700004, -75.12364661399994 23.831000067000048, -75.11729895699995 23.845445054000038, -75.10903886599993 23.846909898000035)))</t>
  </si>
  <si>
    <t>BS.RC</t>
  </si>
  <si>
    <t>Rum Cay</t>
  </si>
  <si>
    <t>MULTIPOLYGON (((-76.32518469999991 23.97402578300006, -76.34019934799994 23.98818594000005, -76.35863196499992 24.02366771000004, -76.37498938699991 24.046576239000046, -76.38727779899995 24.07640208500004, -76.39761308499993 24.09251536700009, -76.40147864499994 24.10293203300006, -76.40147864499994 24.11737702000005, -76.37677975199995 24.101385809000078, -76.31895911399994 23.980210679000038, -76.32518469999991 23.97402578300006)), ((-76.46300208199995 24.21360911700009, -76.48180091099994 24.213771877000056, -76.49315344999991 24.218817450000074, -76.53526770699995 24.268377997000073, -76.54458574099993 24.283026434000078, -76.54491126199991 24.29555898600006, -76.52953040299991 24.28742096600007, -76.52041581899994 24.27496979400007, -76.51341712099992 24.260891018000052, -76.50389563699991 24.247748114000046, -76.49205481699994 24.239203192000048, -76.48131262899994 24.234320380000042, -76.47166907499991 24.22760651200008, -76.46300208199995 24.21360911700009)), ((-76.77432206899994 24.53864166900007, -76.77306067599994 24.531724351000037, -76.77257239499994 24.51911041900007, -76.77892005099994 24.51434967700004, -76.78929602799991 24.518500067000048, -76.79507402299993 24.53143952000005, -76.79238847599993 24.54913971600007, -76.78465735599991 24.55296458500004, -76.77749589799993 24.543850002000056, -76.77432206899994 24.53864166900007)))</t>
  </si>
  <si>
    <t>BS.BP</t>
  </si>
  <si>
    <t>Black Point</t>
  </si>
  <si>
    <t>POLYGON ((-74.46865800699993 24.02179596600007, -74.47691809799994 24.00999583500004, -74.49128170499995 23.969183661000045, -74.49229895699995 23.96039459800005, -74.55809485599991 23.953558661000045, -74.55809485599991 23.96039459800005, -74.5410863919999 23.98004791900007, -74.52965247299994 24.011053778000075, -74.5254613919999 24.045721747000073, -74.53014075399994 24.07640208500004, -74.52969316299993 24.100409247000073, -74.51870683499993 24.114935614000046, -74.5012914699999 24.123846747000073, -74.4817602199999 24.13104889500005, -74.47622636599993 24.135199286000045, -74.4707738919999 24.140692450000074, -74.46483313699991 24.14394765800006, -74.45815995999993 24.14130280200004, -74.44318600199995 24.11668528900009, -74.44078528599994 24.11424388200004, -74.4387914699999 24.10382721600007, -74.42967688699991 24.089789130000042, -74.42711341099994 24.083238023000035, -74.42772376199991 24.074164130000042, -74.43321692599994 24.054429429000038, -74.43455969999991 24.045396226000037, -74.47549394399994 23.980210679000038, -74.47850501199991 23.99168528900009, -74.47671464799993 24.001613674000055, -74.46865800699993 24.02179596600007))</t>
  </si>
  <si>
    <t>BS.SS</t>
  </si>
  <si>
    <t>San Salvador Island</t>
  </si>
  <si>
    <t>MULTIPOLYGON (((-77.88068600199995 24.18626536700009, -77.89366614499994 24.17763906500005, -77.94456946499992 24.154242255000042, -77.96255449099993 24.152167059000078, -77.96906490799995 24.15957265800006, -77.97419186099995 24.17283763200004, -77.97622636599993 24.186835028000075, -77.97337805899991 24.196193752000056, -77.96422278599994 24.19717031500005, -77.95173092399995 24.19399648600006, -77.94058183499993 24.19358958500004, -77.93586178299995 24.203070380000042, -77.92593339799993 24.20644765800006, -77.87100175699993 24.24091217700004, -77.86628170499995 24.242743231000077, -77.85000566299993 24.25145091400009, -77.83967037699995 24.25458405200004, -77.79869544199994 24.25458405200004, -77.80239824099993 24.24445221600007, -77.80842037699995 24.239447333000044, -77.82599850199995 24.23468659100007, -77.83421790299991 24.23456452000005, -77.83853105399993 24.237941799000055, -77.84357662699995 24.23969147300005, -77.85391191299993 24.23468659100007, -77.86082923099991 24.22524648600006, -77.87047278599994 24.19790273600006, -77.88068600199995 24.18626536700009)), ((-77.92162024599992 24.26203034100007, -77.93639075399994 24.261542059000078, -77.94261633999992 24.253119208000044, -77.94188391799992 24.24046458500004, -77.93586178299995 24.22724030200004, -77.95026607999995 24.230536200000074, -77.97557532499991 24.227118231000077, -77.99046790299991 24.22724030200004, -78.00133216099994 24.23143138200004, -78.01292883999992 24.23965078300006, -78.0169164699999 24.248439846000053, -78.00475012899994 24.25458405200004, -77.97874915299991 24.25922272300005, -77.95287024599992 24.270453192000048, -77.93219967399995 24.27570221600007, -77.92162024599992 24.26203034100007)), ((-77.76768958199995 24.326605536000045, -77.78685462099992 24.314601955000057, -77.79979407499991 24.317287502000056, -77.80443274599992 24.32721588700008, -77.79869544199994 24.337103583000044, -77.7766820949999 24.34715403900009, -77.75804602799991 24.35936107000009, -77.73924719999991 24.367132880000042, -77.71922766799992 24.37173086100006, -77.70311438699991 24.37059153900009, -77.69615637899994 24.36709219000005, -77.68809973899994 24.36078522300005, -77.68244381399995 24.352769273000035, -77.68260657499991 24.34393952000005, -77.69033769399994 24.338446356000077, -77.70059160099993 24.341498114000046, -77.71125240799995 24.347479559000078, -77.71983801999994 24.350775458000044, -77.73753821499992 24.349676825000074, -77.74803626199991 24.34593333500004, -77.76768958199995 24.326605536000045)), ((-77.74181067599994 24.634711005000042, -77.74779212099992 24.62107982000009, -77.75357011599993 24.602036851000037, -77.74547278599994 24.57758209800005, -77.72354081899994 24.535101630000042, -77.71873938699991 24.499823309000078, -77.72789466099994 24.47418854400007, -77.75108801999994 24.45848216400009, -77.78872636599993 24.453192450000074, -77.80410722599993 24.44879791900007, -77.81456458199995 24.438706773000035, -77.82331295499995 24.42731354400007, -77.83348548099991 24.419094143000052, -77.86384029899995 24.41543203300006, -77.87169348899994 24.406805731000077, -77.86009680899991 24.384914455000057, -77.87205969999991 24.37376536700009, -77.90855872299994 24.350775458000044, -77.92662512899994 24.345770575000074, -77.96141516799992 24.345526434000078, -77.97337805899991 24.34052155200004, -78.01276607999995 24.314154364000046, -78.01781165299991 24.30609772300005, -78.01577714799993 24.297349351000037, -78.01244055899991 24.28925202000005, -78.01170813699991 24.28188711100006, -78.01781165299991 24.275051174000055, -78.02745520699995 24.27285390800006, -78.03697669199994 24.275946356000077, -78.04552161399994 24.28196849200009, -78.05190995999993 24.288723049000055, -78.06330318899995 24.316229559000078, -78.06969153599994 24.350409247000073, -78.0801488919999 24.379461981000077, -78.10342363199993 24.391750393000052, -78.13414466099994 24.403957424000055, -78.14085852799991 24.43349844000005, -78.13442949099993 24.501613674000055, -78.09978653811822 24.54759452536706, -78.07181443258997 24.59654570981661, -78.02985627564658 24.617524788737967, -77.9424434471074 24.638503866760004, -77.83405154054617 24.64899340622071, -77.74181067599994 24.634711005000042)), ((-77.8692113919999 24.346828518000052, -77.83975175699993 24.350083726000037, -77.83283443899995 24.349554755000042, -77.83702551999994 24.342189846000053, -77.84862219999991 24.32758209800005, -77.86729895699995 24.319484768000052, -77.88369706899994 24.327337958000044, -77.88361568899995 24.341131903000075, -77.8692113919999 24.346828518000052)))</t>
  </si>
  <si>
    <t>BS.CN</t>
  </si>
  <si>
    <t>Central Andros</t>
  </si>
  <si>
    <t>POLYGON ((-77.82258053316508 23.98021067897963, -77.8372289699999 23.984808661000045, -77.83775794199994 23.995917059000078, -77.83348548099991 24.009588934000078, -77.83348548099991 24.02179596600007, -77.84483801999994 24.03339264500005, -77.85863196499992 24.040961005000042, -77.8665258449999 24.04755280200004, -77.86009680899991 24.055975653000075, -77.86009680899991 24.06273021000004, -77.87962805899991 24.073960679000038, -77.94204667899993 24.096869208000044, -77.93610592399995 24.10447825700004, -77.92906653599994 24.11123281500005, -77.91470292899993 24.10252513200004, -77.90908769399994 24.105292059000078, -77.9082738919999 24.112616278000075, -77.90855872299994 24.11737702000005, -77.90794837099992 24.126776434000078, -77.91079667899993 24.131333726000037, -77.91100012899994 24.13580963700008, -77.90233313699991 24.14472077000005, -77.89216061099995 24.149644273000035, -77.86510169199994 24.157945054000038, -77.85391191299993 24.165838934000078, -77.84992428299995 24.174302476000037, -77.84341386599993 24.198879299000055, -77.83967037699995 24.206732489000046, -77.80540930899991 24.208929755000042, -77.79246985599991 24.21360911700009, -77.78237870999993 24.221584377000056, -77.77887936099995 24.227850653000075, -77.77672278599994 24.235581773000035, -77.77074133999992 24.247748114000046, -77.75572669199994 24.25926341400009, -77.71442623599995 24.275091864000046, -77.70311438699991 24.288723049000055, -77.67516028599994 24.30296458500004, -77.66584225199995 24.289496161000045, -77.65851803299995 24.273504950000074, -77.65021725199995 24.260158596000053, -77.63792883999992 24.25458405200004, -77.63121497299994 24.24909088700008, -77.64073645699995 24.23729075700004, -77.7024633449999 24.190252997000073, -77.72695878799993 24.177801825000074, -77.75772050699993 24.17259349200009, -77.75772050699993 24.165838934000078, -77.73997962099992 24.164496161000045, -77.73253333199995 24.157049872000073, -77.73692786399994 24.14862702000005, -77.75462805899991 24.14472077000005, -77.75853430899991 24.140773830000057, -77.7481176419999 24.131781317000048, -77.72354081899994 24.11737702000005, -77.70767167899993 24.12372467700004, -77.70225989499994 24.11273834800005, -77.70482337099992 24.094671942000048, -77.72126217399995 24.066229559000078, -77.72459876199991 24.053290106000077, -77.72984778599994 24.042629299000055, -77.74404863213863 24.03546784126786, -77.78157610725151 24.008320574135155, -77.82258053316508 23.98021067897963))</t>
  </si>
  <si>
    <t>BS.MC</t>
  </si>
  <si>
    <t>Mangrove Cay</t>
  </si>
  <si>
    <t>POLYGON ((-77.74404863213863 24.03546784126786, -77.72545325399994 24.03066640800006, -77.70958411399994 24.04368724200009, -77.67853756399995 24.10175202000005, -77.65770423099991 24.123480536000045, -77.64785722599993 24.137884833000044, -77.6438695949999 24.157538153000075, -77.64273027299993 24.182806708000044, -77.63914954299992 24.20648834800005, -77.62734941299993 24.221096096000053, -77.60753333199995 24.21824778900009, -77.59260006399995 24.19822825700004, -77.58047441299993 24.173163153000075, -77.56932532499991 24.15525950700004, -77.55663001199991 24.141058661000045, -77.54946855399993 24.125921942000048, -77.5462133449999 24.108303127000056, -77.54430091099994 24.07526276200008, -77.53917395699995 24.05414459800005, -77.53799394399994 24.045396226000037, -77.53917395699995 24.03392161700009, -77.54430091099994 24.01471588700008, -77.54548092399995 24.004380601000037, -77.54222571499992 23.998846747000073, -77.52818762899994 23.97988515800006, -77.52497311099995 23.970363674000055, -77.52818762899994 23.95856354400007, -77.5352270169999 23.95058828300006, -77.54222571499992 23.94562409100007, -77.54548092399995 23.942694403000075, -77.55577551999994 23.938299872000073, -77.57754472599993 23.93781159100007, -77.59707597599993 23.93036530200004, -77.60069739499994 23.905096747000073, -77.5657445949999 23.92796458500004, -77.54503333199995 23.93659088700008, -77.52497311099995 23.93305084800005, -77.51650956899994 23.918850002000056, -77.52261308499993 23.881008205000057, -77.51748613199993 23.864162502000056, -77.53457597599993 23.828558661000045, -77.54792232999995 23.82225169500009, -77.57274329299992 23.829413153000075, -77.56944739499994 23.816839911000045, -77.55134029899995 23.803127346000053, -77.54548092399995 23.788397528000075, -77.5469457669999 23.77496979400007, -77.55260169199994 23.760239976000037, -77.55980383999992 23.747707424000055, -77.56590735599991 23.740668036000045, -77.59732011599993 23.730617580000057, -77.62120520699995 23.740057684000078, -77.64297441299993 23.75486888200004, -77.66832434799994 23.76113515800006, -77.65111243399991 23.741929429000038, -77.65143795499995 23.73314036700009, -77.66087805899991 23.72016022300005, -77.66832434799994 23.72016022300005, -77.68492591099994 23.741441148000035, -77.71458899599992 23.74872467700004, -77.77818762899994 23.74681224200009, -77.74404863199993 23.76113515800006, -77.74909420499995 23.778265692000048, -77.72769120999993 23.777736721000053, -77.67516028599994 23.76113515800006, -77.66905676999994 23.779242255000042, -77.65892493399991 23.79205963700008, -77.64500891799992 23.80145905200004, -77.59129798099991 23.82489655200004, -77.57616126199991 23.83584219000005, -77.57616126199991 23.84711334800005, -77.59406490799995 23.853461005000042, -77.61164303299995 23.844142971000053, -77.62857011599993 23.83026764500005, -77.64476477799991 23.823187567000048, -77.70311438699991 23.788397528000075, -77.69920813699991 23.785630601000037, -77.69627844999991 23.78221263200004, -77.72020423099991 23.784816799000055, -77.74429277299993 23.81639232000009, -77.76455644399994 23.823187567000048, -77.69884192599994 23.84511953300006, -77.66559811099995 23.86347077000005, -77.66087805899991 23.88467031500005, -77.67520097599993 23.87051015800006, -77.69481360599991 23.86469147300005, -77.74779212099992 23.864162502000056, -77.76207434799994 23.86155833500004, -77.77424068899995 23.856756903000075, -77.78587805899991 23.85370514500005, -77.79869544199994 23.856675523000035, -77.80679277299993 23.86469147300005, -77.81285559799994 23.876654364000046, -77.8274633449999 23.943915106000077, -77.82876542899993 23.969183661000045, -77.82258053316508 23.98021067897963, -77.78157610725151 24.008320574135155, -77.74404863213863 24.03546784126786))</t>
  </si>
  <si>
    <t>BS.SN</t>
  </si>
  <si>
    <t>South Andros</t>
  </si>
  <si>
    <t>POLYGON ((-75.31468665299991 24.217352606000077, -75.30699622299994 24.20254140800006, -75.29043535099993 24.14472077000005, -75.33580481699994 24.15851471600007, -75.35643469999991 24.16014232000009, -75.37987219999991 24.15839264500005, -75.4251195949999 24.14996979400007, -75.44090735599991 24.14203522300005, -75.45840410099993 24.12791575700004, -75.48314368399991 24.12571849200009, -75.50991777299993 24.14207591400009, -75.52131100199995 24.162583726000037, -75.49962317599994 24.17259349200009, -75.48493404899995 24.176214911000045, -75.46361243399991 24.185614325000074, -75.44391842399995 24.19871653900009, -75.43390865799995 24.21360911700009, -75.41466223899994 24.21312083500004, -75.40575110599991 24.240301825000074, -75.41006425699993 24.27289459800005, -75.43073482999995 24.288723049000055, -75.45995032499991 24.294582424000055, -75.48058020699995 24.309393622000073, -75.53400631399995 24.389227606000077, -75.54190019399994 24.41746653900009, -75.56110592399995 24.443426825000074, -75.56550045499995 24.45693594000005, -75.57152258999992 24.488755601000037, -75.58849036399994 24.512640692000048, -75.61436926999994 24.526597398000035, -75.64736894399994 24.528957424000055, -75.64346269399994 24.539455471000053, -75.6426488919999 24.55149974200009, -75.64415442599994 24.564154364000046, -75.64736894399994 24.576117255000042, -75.65274003799993 24.588364976000037, -75.65782630099994 24.592922268000052, -75.66470292899993 24.59601471600007, -75.70885169199994 24.631333726000037, -75.74107825399994 24.646144924000055, -75.74982662699995 24.65180084800005, -75.75658118399991 24.660305080000057, -75.75755774599992 24.667914130000042, -75.75300045499995 24.67601146000004, -75.73216712099992 24.69863515800006, -75.72386633999992 24.70184967700004, -75.70885169199994 24.70018138200004, -75.70221920499995 24.695746161000045, -75.67536373599995 24.672308661000045, -75.64932206899994 24.66307200700004, -75.63731848899994 24.65696849200009, -75.62633216099994 24.645005601000037, -75.61856035099993 24.581244208000044, -75.6126195949999 24.562445380000042, -75.6028539699999 24.551906643000052, -75.58682206899994 24.53851959800005, -75.57201087099992 24.522691148000035, -75.55996660099993 24.491441148000035, -75.53221594999991 24.44489166900007, -75.47606360599991 24.37059153900009, -75.45811926999994 24.35732656500005, -75.41901607999995 24.337836005000042, -75.40038001199991 24.323472398000035, -75.37559973899994 24.275946356000077, -75.36961829299992 24.26825592700004, -75.35850989499994 24.261419989000046, -75.31468665299991 24.217352606000077))</t>
  </si>
  <si>
    <t>BS.CI</t>
  </si>
  <si>
    <t>Cat Island</t>
  </si>
  <si>
    <t>POLYGON ((-77.47996985599991 24.991359768000052, -77.49510657499991 24.999335028000075, -77.51447506399995 25.001166083000044, -77.53294837099992 25.00071849200009, -77.54548092399995 25.001898505000042, -77.56187903599994 25.018866278000075, -77.55101477799991 25.038031317000048, -77.52717037699995 25.054388739000046, -77.50450598899994 25.063299872000073, -77.48985755099994 25.065619208000044, -77.45604407499991 25.076971747000073, -77.44082597599993 25.078517971000053, -77.39806067599994 25.076971747000073, -77.35562089799993 25.084051825000074, -77.33999589799993 25.083807684000078, -77.32607988199993 25.079331773000035, -77.3020727199999 25.066107489000046, -77.26382402299993 25.05809153900009, -77.2747289699999 25.046087958000044, -77.37950598899994 25.00153229400007, -77.40367591099994 25.00214264500005, -77.4356176419999 25.014878648000035, -77.44139563699991 25.00653717700004, -77.45287024599992 24.994614976000037, -77.46678626199991 24.98700592700004, -77.47996985599991 24.991359768000052))</t>
  </si>
  <si>
    <t>BS.NW</t>
  </si>
  <si>
    <t>New Providence</t>
  </si>
  <si>
    <t>POLYGON ((-78.13442949099993 24.501613674000055, -78.15245520699995 24.488755601000037, -78.16478430899991 24.475409247000073, -78.18004309799994 24.464911200000074, -78.20645097599993 24.460638739000046, -78.22642981699994 24.46548086100006, -78.3516332669999 24.530462958000044, -78.41148841099994 24.58104075700004, -78.43053137899994 24.60179271000004, -78.44298255099994 24.62449778900009, -78.42959550699993 24.627508856000077, -78.40884355399993 24.63617584800005, -78.38980058499993 24.64671458500004, -78.38149980399993 24.655503648000035, -78.37840735599991 24.66941966400009, -78.37108313699991 24.66815827000005, -78.36180579299992 24.661444403000075, -78.3535863919999 24.65924713700008, -78.34284420499995 24.665350653000075, -78.33507239499994 24.67283763200004, -78.3333227199999 24.682114976000037, -78.34056555899991 24.693426825000074, -78.3274633449999 24.710638739000046, -78.31143144399994 24.710109768000052, -78.29792232999995 24.69684479400007, -78.29214433499993 24.67601146000004, -78.29332434799994 24.65884023600006, -78.29702714799993 24.643784898000035, -78.30345618399991 24.63031647300005, -78.31261145699995 24.617661851000037, -78.3301488919999 24.60643138200004, -78.33311926999994 24.603989976000037, -78.33112545499995 24.594142971000053, -78.32632402299993 24.58539459800005, -78.31899980399993 24.581732489000046, -78.29206295499995 24.597357489000046, -78.27725175699993 24.601263739000046, -78.26911373599995 24.609198309000078, -78.27163652299993 24.631333726000037, -78.25218665299991 24.622788804000038, -78.2520238919999 24.604803778000075, -78.25723222599993 24.583807684000078, -78.25426184799994 24.566148179000038, -78.23770097599993 24.55687083500004, -78.22826087099992 24.569484768000052, -78.22594153599994 24.591538804000038, -78.23070227799991 24.61082591400009, -78.22109941299993 24.60691966400009, -78.21068274599992 24.601263739000046, -78.20173092399995 24.598781643000052, -78.19652258999992 24.603989976000037, -78.19713294199994 24.618353583000044, -78.20449785099993 24.62832265800006, -78.21458899599992 24.63629791900007, -78.22325598899994 24.645005601000037, -78.22451738199993 24.650946356000077, -78.22223873599995 24.666083075000074, -78.22325598899994 24.672308661000045, -78.22935950399994 24.679754950000074, -78.24498450399994 24.69285716400009, -78.25112870999993 24.70018138200004, -78.25511633999992 24.714178778000075, -78.2578832669999 24.72992584800005, -78.26402747299994 24.73932526200008, -78.27847245999993 24.73436107000009, -78.26789303299995 24.72606028900009, -78.26414954299992 24.71051666900007, -78.26480058499993 24.672308661000045, -78.27424068899995 24.682928778000075, -78.28062903599994 24.69920482000009, -78.28844153599994 24.714178778000075, -78.30235755099994 24.72068919500009, -78.30406653599994 24.728216864000046, -78.30113684799994 24.745347398000035, -78.29214433499993 24.775336005000042, -78.27684485599991 24.789984442000048, -78.25495357999995 24.806463934000078, -78.23961341099994 24.82636139500005, -78.24372311099995 24.85101959800005, -78.23424231699994 24.857123114000046, -78.20811926999994 24.861802476000037, -78.20274817599994 24.86782461100006, -78.19969641799992 24.88043854400007, -78.18602454299992 24.904771226000037, -78.1829320949999 24.91868724200009, -78.17393958199995 24.919623114000046, -78.17747962099992 24.927435614000046, -78.18553626199991 24.937892971000053, -78.18968665299991 24.94668203300006, -78.18761145699995 24.95457591400009, -78.18224036399994 24.968491929000038, -78.17454993399991 24.981675523000035, -78.16551673099991 24.987616278000075, -78.15770423099991 25.00018952000005, -78.15990149599992 25.02830638200004, -78.1692602199999 25.07322825700004, -78.18004309799994 25.10492584800005, -78.20091712099992 25.146429755000042, -78.21434485599991 25.18463776200008, -78.20274817599994 25.206732489000046, -78.18590247299994 25.205877997000073, -78.14956620999993 25.19953034100007, -78.13442949099993 25.19367096600007, -78.12218176999994 25.18317291900007, -78.11534583199995 25.172023830000057, -78.10704505099994 25.16307200700004, -78.09044348899994 25.159491278000075, -78.07518469999991 25.165350653000075, -78.06045488199993 25.176336981000077, -78.04515540299991 25.18309153900009, -78.02798417899993 25.176255601000037, -78.01524817599994 25.167792059000078, -78.00121008999992 25.160956122000073, -77.98766028599994 25.15224844000005, -77.97687740799995 25.138413804000038, -77.99176998599995 25.122788804000038, -77.99429277299993 25.105169989000046, -77.9863988919999 25.088771877000056, -77.96996008999992 25.076971747000073, -77.98253333199995 25.037502346000053, -77.98656165299991 25.012884833000044, -77.98058020699995 25.001898505000042, -77.96226966099994 24.999335028000075, -77.94725501199991 24.991156317000048, -77.93419348899994 24.976223049000055, -77.87336178299995 24.83856842700004, -77.82917232999995 24.778225002000056, -77.8125707669999 24.76190827000005, -77.79556230399993 24.754828192000048, -77.78351803299995 24.74823639500005, -77.74649003799993 24.714504299000055, -77.73721269399994 24.70018138200004, -77.73615475199995 24.682196356000077, -77.73778235599991 24.65770091400009, -77.74181067599994 24.634711005000042, -77.83405154054617 24.64899340622071, -77.9424434471074 24.638503866760004, -78.02985627564658 24.617524788737967, -78.07181443258997 24.59654570981661, -78.09978653811822 24.54759452536706, -78.13442949099993 24.501613674000055))</t>
  </si>
  <si>
    <t>BS.NN</t>
  </si>
  <si>
    <t>North Andros</t>
  </si>
  <si>
    <t>POLYGON ((-76.31400012970427 25.299597031676058, -76.28416907499991 25.26190827000005, -76.22370357999995 25.20807526200008, -76.16128495999993 25.165716864000046, -76.13125566299993 25.147772528000075, -76.11827551999994 25.133937893000052, -76.11290442599994 25.114894924000055, -76.12132727799991 25.030096747000073, -76.12559973899994 25.014064846000053, -76.12657630099994 25.00531647300005, -76.13060462099992 24.99485911700009, -76.13975989499994 24.98847077000005, -76.14928137899994 24.984523830000057, -76.15444902320382 24.98139069182696, -76.17031856991969 24.988852083762268, -76.15925045499995 24.998195705000057, -76.15444902299993 25.00531647300005, -76.14671790299991 25.062445380000042, -76.14704342399995 25.083807684000078, -76.16494706899994 25.129828192000048, -76.19635982999995 25.15428294500009, -76.23228919199994 25.17096588700008, -76.2637426419999 25.19367096600007, -76.33255318593052 25.285282635872473, -76.31400012970427 25.299597031676058))</t>
  </si>
  <si>
    <t>BS.CE</t>
  </si>
  <si>
    <t>Central Eleuthera</t>
  </si>
  <si>
    <t>POLYGON ((-76.33255318593052 25.285282635872473, -76.34626217399995 25.303534247000073, -76.37157141799992 25.32249583500004, -76.40953528599994 25.335191148000035, -76.48961341099994 25.351304429000038, -76.53083248599995 25.370428778000075, -76.59121660099993 25.42255280200004, -76.63052324099993 25.433254299000055, -76.65233313699991 25.435370184000078, -76.69367428299995 25.44476959800005, -76.71275794199994 25.446926174000055, -76.73428300699993 25.441839911000045, -76.76939856699994 25.42405833500004, -76.7844945949999 25.42641836100006, -76.75951087099992 25.450018622000073, -76.74551347599993 25.48924388200004, -76.72984778599994 25.563625393000052, -76.73668372299994 25.563625393000052, -76.70230058499993 25.56395091400009, -76.68675696499992 25.56207916900007, -76.67520097599993 25.556789455000057, -76.68614661399994 25.54132721600007, -76.69098873599995 25.525946356000077, -76.69131425699993 25.50885651200008, -76.68887285099993 25.48786041900007, -76.6731664699999 25.506659247000073, -76.66197669199994 25.497259833000044, -76.65298417899993 25.47797272300005, -76.64391028599994 25.467352606000077, -76.62458248599995 25.46246979400007, -76.49762936099995 25.373480536000045, -76.46092688699991 25.35455963700008, -76.41454016799992 25.34446849200009, -76.36827551999994 25.342718817000048, -76.3516332669999 25.33860911700009, -76.33576412699995 25.327093817000048, -76.31400012970427 25.299597031676058, -76.33255318593052 25.285282635872473))</t>
  </si>
  <si>
    <t>BS.NE</t>
  </si>
  <si>
    <t>North Eleuthera</t>
  </si>
  <si>
    <t>POLYGON ((-76.15444902320382 24.98139069182696, -76.15794837099992 24.962144273000035, -76.15355383999992 24.94432200700004, -76.14085852799991 24.91868724200009, -76.13695227799991 24.902167059000078, -76.14085852799991 24.854437567000048, -76.14614824099993 24.83421458500004, -76.16966712099992 24.79979075700004, -76.17495683499993 24.78587474200009, -76.17747962099992 24.71580638200004, -76.17398027299993 24.67731354400007, -76.16128495999993 24.645005601000037, -76.19448808499993 24.65839264500005, -76.21178137899994 24.690252997000073, -76.22264563699991 24.726955471000053, -76.23643958199995 24.754828192000048, -76.25300045499995 24.765773830000057, -76.29670162699995 24.782049872000073, -76.31525631399995 24.792669989000046, -76.33633378799993 24.814927476000037, -76.33372962099992 24.824164130000042, -76.31745357999995 24.82526276200008, -76.21934973899994 24.81004466400009, -76.21275794199994 24.81273021000004, -76.20811926999994 24.819159247000073, -76.20396887899994 24.82689036700009, -76.19884192599994 24.833685614000046, -76.18244381399995 24.848781643000052, -76.17764238199993 24.85765208500004, -76.17495683499993 24.871527411000045, -76.17577063699991 24.89451732000009, -76.18394934799994 24.88930898600006, -76.19542395699995 24.87327708500004, -76.20596269399994 24.864081122000073, -76.21202551999994 24.875392971000053, -76.21092688699991 24.90102773600006, -76.20225989499994 24.94668203300006, -76.1966039699999 24.963446356000077, -76.19383704299992 24.96743398600006, -76.18797766799992 24.973944403000075, -76.17031856991969 24.988852083762268, -76.15444902320382 24.98139069182696))</t>
  </si>
  <si>
    <t>BS.SE</t>
  </si>
  <si>
    <t>South Eleuthera</t>
  </si>
  <si>
    <t>MULTIPOLYGON (((-77.81920325399994 25.707586981000077, -77.83145097599993 25.708685614000046, -77.84406490799995 25.72207265800006, -77.86009680899991 25.748521226000037, -77.88048255099994 25.76898834800005, -77.88731848899994 25.78143952000005, -77.88068600199995 25.789536851000037, -77.86803137899994 25.78742096600007, -77.85826575399994 25.777289130000042, -77.82087154899995 25.716620184000078, -77.81920325399994 25.707586981000077)), ((-77.86412512899994 25.407904364000046, -77.87950598899994 25.407863674000055, -77.88841712099992 25.408758856000077, -77.90672766799992 25.409084377000056, -77.90587317599994 25.410956122000073, -77.90001380099994 25.41547272300005, -77.89240475199995 25.41868724200009, -77.88630123599995 25.419175523000035, -77.87482662699995 25.41828034100007, -77.85912024599992 25.419256903000075, -77.84727942599994 25.425848700000074, -77.83958899599992 25.43496328300006, -77.83682206899994 25.434515692000048, -77.84215247299994 25.42324453300006, -77.85204016799992 25.41274648600006, -77.86412512899994 25.407904364000046)))</t>
  </si>
  <si>
    <t>BS.BR</t>
  </si>
  <si>
    <t>Berry Islands</t>
  </si>
  <si>
    <t>POLYGON ((-77.53799394399994 26.306586005000042, -77.5423070949999 26.298976955000057, -77.57274329299992 26.268703518000052, -77.56704667899993 26.29100169500009, -77.57217363199993 26.30487702000005, -77.57933508999992 26.318019924000055, -77.57957923099991 26.337591864000046, -77.5703832669999 26.33270905200004, -77.54356848899994 26.31248607000009, -77.53799394399994 26.306586005000042))</t>
  </si>
  <si>
    <t>BS.MI</t>
  </si>
  <si>
    <t>Moore's Island</t>
  </si>
  <si>
    <t>POLYGON ((-78.59812984995558 26.531395884749102, -78.60761892799991 26.525734450000073, -78.62896577499993 26.51610211700006, -78.64644049513271 26.504853429042498, -78.6566936594848 26.5206587549975, -78.63592956619652 26.54621456115308, -78.61276961602493 26.54621456115308, -78.59812984995558 26.531395884749102))</t>
  </si>
  <si>
    <t>BS.FP</t>
  </si>
  <si>
    <t>Freeport</t>
  </si>
  <si>
    <t>POLYGON ((-78.41117741617953 26.59424755567001, -78.50340735599991 26.573065497000073, -78.52147376199991 26.570379950000074, -78.54015051999994 26.565008856000077, -78.57046464799993 26.541571356000077, -78.59007727799991 26.53620026200008, -78.59812984995558 26.531395884749102, -78.61276961602493 26.54621456115308, -78.63592956619652 26.54621456115308, -78.6566936594848 26.5206587549975, -78.64644049513271 26.504853429042498, -78.65577003499993 26.497788470000046, -78.67671736599993 26.496131503000072, -78.68613184999992 26.49191095300006, -78.72696836599994 26.49544569200009, -78.76683934699992 26.508104203000073, -78.79108864499995 26.529699767000068, -78.83455712699993 26.55365117100007, -78.93959961399992 26.65078778700007, -78.98729407499991 26.68622467700004, -78.99787350199995 26.701320705000057, -78.98713131399995 26.70148346600007, -78.97838294199994 26.69940827000005, -78.97093665299991 26.69489166900007, -78.96434485599991 26.68768952000005, -78.83580481699994 26.614569403000075, -78.80606035099993 26.577826239000046, -78.7862224559999 26.581143507000036, -78.77037512399994 26.58332478400007, -78.73815509299993 26.57080854600008, -78.7142887789999 26.570519948000083, -78.69172287099991 26.579970039000045, -78.67125234799994 26.59291820100009, -78.65751282199994 26.598588549000056, -78.64578727799994 26.60509679200004, -78.63797875099993 26.609730986000045, -78.63425147899994 26.617819430000054, -78.62161113499991 26.62701354400008, -78.61901136299991 26.63951757600006, -78.6044346509999 26.65053474000007, -78.59219252499992 26.673048306000055, -78.5736332699999 26.68415929300005, -78.5759422349999 26.694769508000036, -78.60000566299993 26.708197333000044, -78.64159094999991 26.714992580000057, -78.63467363199993 26.72797272300005, -78.60741126199991 26.755926825000074, -78.60155188699991 26.76825592700004, -78.5938207669999 26.81053294500009, -78.57477779899995 26.79828522300005, -78.55719967399995 26.778550523000035, -78.5442602199999 26.757025458000044, -78.53917395699995 26.739203192000048, -78.5202572959999 26.728995355000052, -78.47440319321252 26.712768452016075, -78.4458582546547 26.66121569155092, -78.41117741617953 26.59424755567001))</t>
  </si>
  <si>
    <t>BS.WB</t>
  </si>
  <si>
    <t>West Grand Bahama</t>
  </si>
  <si>
    <t>MULTIPOLYGON (((-78.47440319321252 26.712768452016075, -78.43781648399994 26.69982110500007, -78.41705909299992 26.704749029000084, -78.37096106699994 26.694525458000044, -78.31998377999992 26.68652744500008, -78.28708191999993 26.68549205900007, -78.27361518799995 26.703582975000074, -78.25292968999992 26.712942463000047, -78.22168484799994 26.700293688000045, -78.20264129899994 26.697158680000086, -78.16705098299991 26.710400108000044, -78.11894820799995 26.704328287000067, -78.0872289699999 26.71312083500004, -78.05540930899991 26.72601959800005, -78.03514563699991 26.728583075000074, -77.97166907499991 26.72955963700008, -77.95628821499992 26.73541901200008, -77.94684811099995 26.746568101000037, -77.94005286399994 26.759466864000046, -77.93114173099991 26.77049388200004, -77.91539466099994 26.77643463700008, -77.91307532499991 26.757879950000074, -77.91808020699995 26.737494208000044, -77.92080644399994 26.716945705000057, -77.90294348899994 26.681586005000042, -77.90217037699995 26.66242096600007, -77.91055253799993 26.646307684000078, -77.92906653599994 26.639227606000077, -77.93626868399991 26.641791083000044, -77.9531957669999 26.654852606000077, -77.96255449099993 26.65973541900007, -77.97541256399995 26.661769924000055, -78.04076087099992 26.65843333500004, -78.10033118399991 26.64606354400007, -78.23770620099992 26.621325470000045, -78.29338578699992 26.621300259000066, -78.41117741617953 26.59424755567001, -78.4458582546547 26.66121569155092, -78.47440319321252 26.712768452016075)), ((-77.85383053299995 26.600775458000044, -77.84845943899995 26.605536200000074, -77.83751380099994 26.61351146000004, -77.83462480399993 26.610541083000044, -77.84361731699994 26.600734768000052, -77.84707597599993 26.594875393000052, -77.84715735599991 26.59052155200004, -77.85187740799995 26.583319403000075, -77.85558020699995 26.572739976000037, -77.86192786399994 26.564113674000055, -77.86839758999992 26.56386953300006, -77.87051347599993 26.56671784100007, -77.87287350199995 26.57054271000004, -77.88658606699994 26.585598049000055, -77.89110266799992 26.59406159100007, -77.89313717399995 26.60260651200008, -77.88780676999994 26.606594143000052, -77.85757402299993 26.611761786000045, -77.85309811099995 26.60700104400007, -77.86241614499994 26.596625067000048, -77.86449133999992 26.59365469000005, -77.85708574099993 26.59784577000005, -77.85383053299995 26.600775458000044)))</t>
  </si>
  <si>
    <t>BS.EB</t>
  </si>
  <si>
    <t>East Grand Bahama</t>
  </si>
  <si>
    <t>MULTIPOLYGON (((-77.23058020721078 26.285101630136126, -77.23338782499991 26.298000393000052, -77.25035559799994 26.313055731000077, -77.21861731699994 26.355292059000078, -77.21987870999993 26.364935614000046, -77.22862708199995 26.37693919500009, -77.23013261599993 26.44745514500005, -77.21544348899994 26.447699286000045, -77.20457923099991 26.45331452000005, -77.19619706899994 26.46287669500009, -77.18919837099992 26.47479889500005, -77.18809973899994 26.479803778000075, -77.18919837099992 26.498968817000048, -77.18643144399994 26.505926825000074, -77.18016516799992 26.51007721600007, -77.17300370999993 26.512844143000052, -77.16808020699995 26.515773830000057, -77.15794837099992 26.53143952000005, -77.15355383999992 26.54946523600006, -77.16071529899995 26.564195054000038, -77.19615637899994 26.572658596000053, -77.21955318899995 26.582424221000053, -77.31216386599993 26.594671942000048, -77.32974199099993 26.60455963700008, -77.34097245999993 26.621527411000045, -77.35301673099991 26.64606354400007, -77.34845943899995 26.652167059000078, -77.34732011599993 26.660305080000057, -77.35008704299992 26.66901276200008, -77.36143958199995 26.68231842700004, -77.36656653599994 26.693019924000055, -77.37010657499991 26.69790273600006, -77.3753555981823 26.69953034145209, -77.32795162716587 26.7091332051333, -77.30711829299992 26.696437893000052, -77.28368079299992 26.68968333500004, -77.25059973899994 26.68768952000005, -77.25914466099994 26.676703192000048, -77.27261308499993 26.673000393000052, -77.30524654899995 26.67401764500005, -77.29059811099995 26.646958726000037, -77.26988684799994 26.625067450000074, -77.24388587099992 26.610500393000052, -77.18276933499993 26.60028717700004, -77.15526282499991 26.58808014500005, -77.10724850199995 26.556708075000074, -77.07054602799991 26.53851959800005, -77.05882727799991 26.529364325000074, -77.04979407499991 26.51634349200009, -77.0423070949999 26.49803294500009, -77.04214433499993 26.48183828300006, -77.05540930899991 26.47479889500005, -77.05858313699991 26.46784088700008, -77.05882727799991 26.42324453300006, -77.05540930899991 26.40692780200004, -77.04625403599994 26.396307684000078, -77.03294837099992 26.389878648000035, -77.01720130099994 26.385972398000035, -77.03001868399991 26.36273834800005, -77.03156490799995 26.355292059000078, -77.23058020721078 26.285101630136126)), ((-77.24425208199995 26.478461005000042, -77.2376195949999 26.47406647300005, -77.23607337099992 26.470363674000055, -77.23656165299991 26.46938711100006, -77.23843339799993 26.47016022300005, -77.24209550699993 26.47060781500005, -77.24299068899995 26.46906159100007, -77.24071204299992 26.467352606000077, -77.24046790299991 26.466620184000078, -77.24250240799995 26.46621328300006, -77.24351966099994 26.454413153000075, -77.24103756399995 26.44281647300005, -77.24665279899995 26.438666083000044, -77.25055904899995 26.43821849200009, -77.25454667899993 26.43813711100006, -77.26329505099994 26.442206122000073, -77.26744544199994 26.453273830000057, -77.27232825399994 26.460679429000038, -77.27822831899994 26.46580638200004, -77.2766820949999 26.469956773000035, -77.27236894399994 26.46946849200009, -77.26756751199991 26.47256094000005, -77.26183020699995 26.477850653000075, -77.25377356699994 26.48004791900007, -77.24425208199995 26.478461005000042)))</t>
  </si>
  <si>
    <t>BS.CB</t>
  </si>
  <si>
    <t>Central Abaco</t>
  </si>
  <si>
    <t>POLYGON ((-77.03156490799995 26.355292059000078, -77.02928626199991 26.34442780200004, -77.02440344999991 26.337591864000046, -77.01943925699993 26.33270905200004, -77.01720130099994 26.32762278900009, -77.01610266799992 26.319525458000044, -77.01475989499994 26.315659898000035, -77.01650956899994 26.311712958000044, -77.0247289699999 26.30345286700009, -77.03270423099991 26.297430731000077, -77.04100501199991 26.293768622000073, -77.05882727799991 26.29043203300006, -77.05675208199995 26.294663804000038, -77.05199133999992 26.30963776200008, -77.08446204299992 26.30613841400009, -77.1153051419999 26.29043203300006, -77.1426488919999 26.26825592700004, -77.16494706899994 26.245428778000075, -77.17438717399995 26.22068919500009, -77.18321692599994 26.144273179000038, -77.1817113919999 26.12531159100007, -77.19220943899995 26.06899648600006, -77.18716386599993 25.98847077000005, -77.1907445949999 25.91632721600007, -77.22667395699995 25.88507721600007, -77.25304114499994 25.897609768000052, -77.27623450399994 25.92601146000004, -77.29271399599992 25.95726146000004, -77.29898027299993 25.97793203300006, -77.31505286399994 25.99095286700009, -77.38817298099991 26.00543854400007, -77.4082738919999 26.029730536000045, -77.39207923099991 26.029852606000077, -77.37393144399994 26.03546784100007, -77.35912024599992 26.04588450700004, -77.34788977799991 26.07062409100007, -77.33560136599993 26.07367584800005, -77.32103430899991 26.07518138200004, -77.30894934799994 26.080633856000077, -77.27236894399994 26.118312893000052, -77.24893144399994 26.136053778000075, -77.22329667899993 26.145819403000075, -77.2298070949999 26.153998114000046, -77.23379472599993 26.162258205000057, -77.23582923099991 26.171698309000078, -77.23631751199991 26.183661200000074, -77.24034583199995 26.190578518000052, -77.24876868399991 26.196519273000035, -77.25641842399995 26.203924872000073, -77.25804602799991 26.21474844000005, -77.25182044199994 26.22601959800005, -77.24250240799995 26.234523830000057, -77.23387610599991 26.24404531500005, -77.23013261599993 26.258734442000048, -77.23058020721078 26.285101630136126, -77.03156490799995 26.355292059000078))</t>
  </si>
  <si>
    <t>BS.SB</t>
  </si>
  <si>
    <t>South Abaco</t>
  </si>
  <si>
    <t>POLYGON ((-77.3753555981823 26.69953034145209, -77.38003495999993 26.695705471000053, -77.38491777299993 26.690334377000056, -77.39085852799991 26.68768952000005, -77.41124426999994 26.689398505000042, -77.42699133999992 26.695135809000078, -77.43399003799993 26.705511786000045, -77.42813066299993 26.721177476000037, -77.44469153599994 26.755072333000044, -77.49022376199991 26.82330963700008, -77.51748613199993 26.85219961100006, -77.53441321499992 26.86318594000005, -77.55622311099995 26.87055084800005, -77.57848059799994 26.871161200000074, -77.5969945949999 26.86204661700009, -77.61432857999995 26.85651276200008, -77.63805091099994 26.859930731000077, -77.69684811099995 26.877346096000053, -77.71495520699995 26.879380601000037, -77.75462805899991 26.879461981000077, -77.76642818899995 26.88279857000009, -77.79466712099992 26.899725653000075, -77.81236731699994 26.906805731000077, -77.83067786399994 26.909409898000035, -77.90977942599994 26.904038804000038, -77.9414770169999 26.89354075700004, -77.96255449099993 26.893052476000037, -77.95962480399993 26.896958726000037, -77.95665442599994 26.89842357000009, -77.94945227799991 26.89988841400009, -77.91344153599994 26.92096588700008, -77.86815344999991 26.92841217700004, -77.77448482999995 26.92723216400009, -77.68236243399991 26.90843333500004, -77.62979081899994 26.90420156500005, -77.60684160099993 26.920396226000037, -77.55357825399994 26.89801666900007, -77.51130123599995 26.869533596000053, -77.32795162716587 26.7091332051333, -77.3753555981823 26.69953034145209))</t>
  </si>
  <si>
    <t>BS.NA</t>
  </si>
  <si>
    <t>North Abaco</t>
  </si>
  <si>
    <t>MULTIPOLYGON (((-64.70538050924404 32.336058626011855, -64.71313216073445 32.342647529778695, -64.72463708989119 32.33878621989682, -64.73289887203497 32.33373313056473, -64.73473870650784 32.32770225012702, -64.73948777580182 32.32869455709597, -64.74165990765948 32.33307298398109, -64.73638711520566 32.34381027750226, -64.72202022954997 32.3525116223135, -64.70809358734914 32.35156192923961, -64.70499292666952 32.34303511235322, -64.6949157800392 32.33993445151373, -64.70538050924404 32.336058626011855)), ((-64.71390732588348 32.329469722245015, -64.70538050924404 32.336058626011855, -64.69840402290268 32.326369061648855, -64.70728857468143 32.32118640644458, -64.71390732588348 32.329469722245015)), ((-64.74267093152736 32.32175193184272, -64.74026294095086 32.32404356620173, -64.73599953263113 32.32288081847817, -64.731231403415 32.32309273533222, -64.7396625197095 32.31695938576701, -64.74267093152736 32.32175193184272)))</t>
  </si>
  <si>
    <t>BM.HA</t>
  </si>
  <si>
    <t>Bermuda</t>
  </si>
  <si>
    <t>Hamilton</t>
  </si>
  <si>
    <t>POLYGON ((-64.731231403415 32.32309273533222, -64.71855831677773 32.32365598362721, -64.71390732588348 32.329469722245015, -64.70728857468143 32.32118640644458, -64.71700798647964 32.315516749562285, -64.73793047036374 32.30214190474502, -64.74816063126431 32.31652749921387, -64.74267093152736 32.32175193184272, -64.7396625197095 32.31695938576701, -64.731231403415 32.32309273533222))</t>
  </si>
  <si>
    <t>BM.SM</t>
  </si>
  <si>
    <t>Smith's Parish</t>
  </si>
  <si>
    <t>POLYGON ((-64.78014075409254 32.303412177430005, -64.76183020699995 32.31093984600005, -64.75121008999992 32.31362539300005, -64.74816063126431 32.31652749921387, -64.73793047036374 32.30214190474502, -64.74058997299994 32.300441799000055, -64.75487219999991 32.29311758000006, -64.76081915052464 32.28617517543667, -64.76696730040061 32.29636889490854, -64.77902119840287 32.29109904736752, -64.78014075409254 32.303412177430005))</t>
  </si>
  <si>
    <t>BM.DE</t>
  </si>
  <si>
    <t>Devonshire</t>
  </si>
  <si>
    <t>POLYGON ((-64.79452450138368 32.28954871706944, -64.80537681347023 32.29342454281464, -64.81396733425684 32.3039784237389, -64.81083399869615 32.3075593786654, -64.78014075409254 32.303412177430005, -64.77902119840287 32.29109904736752, -64.78442533476188 32.290558633731614, -64.7844323548693 32.29734049187016, -64.79382446242897 32.29636889490854, -64.79452450138368 32.28954871706944))</t>
  </si>
  <si>
    <t>BM.PE</t>
  </si>
  <si>
    <t>Pembroke Parish</t>
  </si>
  <si>
    <t>MULTIPOLYGON (((-64.6949157800392 32.33993445151373, -64.67786214645311 32.334508295713775, -64.69840402290268 32.326369061648855, -64.70538050924404 32.336058626011855, -64.6949157800392 32.33993445151373)), ((-64.72202022954997 32.3525116223135, -64.71313216073445 32.36435215395183, -64.69725501199991 32.37352122600004, -64.67609615799995 32.388657945000034, -64.64763070564054 32.368227979697025, -64.65538235713095 32.35931358048306, -64.65576993970546 32.3503991812691, -64.66042093059971 32.35349984186526, -64.66739741694107 32.35892599790854, -64.680780750445 32.361732180740006, -64.685226215369 32.35737566761046, -64.69142753656132 32.3639645713773, -64.70809358734914 32.35156192923961, -64.72202022954997 32.3525116223135), (-64.67699580801013 32.36977847069983, -64.66849103992956 32.37425466452112, -64.67207199552615 32.38096895435376, -64.68102438226941 32.37604514186978, -64.67699580801013 32.36977847069983)))</t>
  </si>
  <si>
    <t>BM.SC</t>
  </si>
  <si>
    <t>POLYGON ((57.58033287900008 -19.999932549999926, 57.58611087300005 -19.996758721999925, 57.590505405000044 -19.989678643999923, 57.59652754000007 -19.982598565999922, 57.60710696700005 -19.97942473799992, 57.62289472700007 -19.98170338299991, 57.66773522200003 -19.994073174999926, 57.679698113000086 -19.999932549999926, 57.68482506600009 -20.01100025799991, 57.67920983200008 -20.02825286299992, 57.68311608200008 -20.037774346999925, 57.690196160000085 -20.04729583099993, 57.69776451900003 -20.064060153999947, 57.70622806100005 -20.078383070999905, 57.70883222700007 -20.08993905999995, 57.713877800000034 -20.09612395599993, 57.71794681100005 -20.09693775799991, 57.72974694100009 -20.095147393999923, 57.73365319100009 -20.09612395599993, 57.630848874076264 -20.155503712526297, 57.61903632666514 -20.107179654117772, 57.6351443464344 -20.088923898619043, 57.60614991138925 -20.06100333233792, 57.612593118577536 -20.047043048298065, 57.61044538284813 -20.034156633022178, 57.58033287900008 -19.999932549999926))</t>
  </si>
  <si>
    <t>MU.RR</t>
  </si>
  <si>
    <t>Mauritius</t>
  </si>
  <si>
    <t>Rivière du Rempart</t>
  </si>
  <si>
    <t>POLYGON ((57.49382571700005 -20.12232838299991, 57.494476759000065 -20.103692315999922, 57.50961347700007 -20.07740650799991, 57.52198326900003 -20.04159921699994, 57.528086785000085 -20.030857028999947, 57.53248131600009 -20.024834893999923, 57.56006920700008 -20.003838799999926, 57.56690514400003 -20.00090911299992, 57.58033287900008 -19.999932549999926, 57.61044538284813 -20.034156633022178, 57.612593118577536 -20.047043048298065, 57.60614991138925 -20.06100333233792, 57.6351443464344 -20.088923898619043, 57.61903632666514 -20.107179654117772, 57.630848874076264 -20.155503712526297, 57.62655340261739 -20.165168524208013, 57.60937151498342 -20.175907203754434, 57.60787944078356 -20.184859647155008, 57.59326349611342 -20.18557201543615, 57.572860004885285 -20.198458430712037, 57.55567811725126 -20.204901637900264, 57.54626170911058 -20.201959010300072, 57.55030877792774 -20.175907203754434, 57.547087173434306 -20.13510022129816, 57.53957009838132 -20.12221380602233, 57.52131434288259 -20.126509277481148, 57.49925787884803 -20.123154589512694, 57.49382571700005 -20.12232838299991))</t>
  </si>
  <si>
    <t>MU.PA</t>
  </si>
  <si>
    <t>Pamplemousses</t>
  </si>
  <si>
    <t>POLYGON ((57.39926191500007 -20.497979424999926, 57.37810306100005 -20.507012627999927, 57.32056725400008 -20.458184502999927, 57.30787194100009 -20.44426848799992, 57.303477410000085 -20.43092213299991, 57.319346550000034 -20.42506275799991, 57.344086134000065 -20.429864190999922, 57.357758009000065 -20.42742278399993, 57.36378014400003 -20.41448333099993, 57.36898847700007 -20.38640715899993, 57.367849155000044 -20.376153252999927, 57.35694420700008 -20.37037525799991, 57.36500084700003 -20.345961195999905, 57.365977410000085 -20.29078541499996, 57.37061608200008 -20.260511976999908, 57.37745201900003 -20.24309661299992, 57.40015709700003 -20.200616143999923, 57.40845787900008 -20.19231536299992, 57.410492384000065 -20.18922291499996, 57.432627800000034 -20.171807549999926, 57.44223066500007 -20.167413018999923, 57.463877800000034 -20.161553643999923, 57.465406721642864 -20.167533440815646, 57.4708425487446 -20.18879361903032, 57.46199246797801 -20.20341216543909, 57.45969124675361 -20.219060471563523, 57.456135264430884 -20.243241150458744, 57.45696293928819 -20.256073615405057, 57.459206876396195 -20.290864167547284, 57.46010386919818 -20.30477135831154, 57.46332547279229 -20.321953245046245, 57.47104861849891 -20.328818263052426, 57.47299028447401 -20.330544188863257, 57.46869481301519 -20.336987396950803, 57.45473452897528 -20.336987396950803, 57.44829132178705 -20.343430604139087, 57.453660661110575 -20.363834095367224, 57.46010386919818 -20.379942115136487, 57.45043905751646 -20.387459191088794, 57.459030001333474 -20.398197870635215, 57.47835962469691 -20.40249334209409, 57.48802443637862 -20.40786268231693, 57.48695056851392 -20.422896833322227, 57.47513802020342 -20.416453625234624, 57.453660661110575 -20.422896833322227, 57.43325716988244 -20.430413909274478, 57.40963207506019 -20.447595796009182, 57.39137632046078 -20.45296513623208, 57.39137632046078 -20.473368627460218, 57.4021150000072 -20.483033439141934, 57.39926191500007 -20.497979424999926))</t>
  </si>
  <si>
    <t>MU.BL</t>
  </si>
  <si>
    <t>Rivière Noire</t>
  </si>
  <si>
    <t>POLYGON ((57.63097360115775 -20.4920401380986, 57.58838951900003 -20.50481536299992, 57.50359134200005 -20.51734791499996, 57.473643425000034 -20.515069268999923, 57.42693118600005 -20.50090911299992, 57.39926191500007 -20.497979424999926, 57.4021150000072 -20.483033439141934, 57.39137632046078 -20.473368627460218, 57.39137632046078 -20.45296513623208, 57.40963207506019 -20.447595796009182, 57.43325716988244 -20.430413909274478, 57.453660661110575 -20.422896833322227, 57.47513802020342 -20.416453625234624, 57.48695056851392 -20.422896833322227, 57.50305858738386 -20.425044569051636, 57.509501795471465 -20.4046410778235, 57.511649531200874 -20.396050134006487, 57.52668368220617 -20.398197870635215, 57.535274626023124 -20.4046410778235, 57.546013305569545 -20.40249334209409, 57.57393387274999 -20.40141947422933, 57.59433736397813 -20.405714945688203, 57.612593118577536 -20.425044569051636, 57.625479534752685 -20.458334475555603, 57.628701138346855 -20.48088570251315, 57.63097360115775 -20.4920401380986))</t>
  </si>
  <si>
    <t>MU.SA</t>
  </si>
  <si>
    <t>Savanne</t>
  </si>
  <si>
    <t>POLYGON ((57.73365319100009 -20.09612395599993, 57.744802280000044 -20.105075778999947, 57.74773196700005 -20.111504815999922, 57.744476759000065 -20.14381275799991, 57.75220787900008 -20.154229424999926, 57.76254316500007 -20.162041924999926, 57.772146030000044 -20.190524997999944, 57.791351759000065 -20.21217213299991, 57.79574629000007 -20.22275155999995, 57.793955925000034 -20.246758721999925, 57.78891035200007 -20.274183851999908, 57.77816816472898 -20.304782809379162, 57.7564914250392 -20.302623622582132, 57.72749698999405 -20.324100981674974, 57.688837744166506 -20.327322585269087, 57.66843425293837 -20.32839645313379, 57.679172932484846 -20.290811075171007, 57.62977500621156 -20.25215182844414, 57.66199104485082 -20.222083525534288, 57.627627270482094 -20.197384562847276, 57.60722377925396 -20.18879361903032, 57.60787944078356 -20.184859647155008, 57.60937151498342 -20.175907203754434, 57.62655340261739 -20.165168524208013, 57.630848874076264 -20.155503712526297, 57.73365319100009 -20.09612395599993))</t>
  </si>
  <si>
    <t>MU.FL</t>
  </si>
  <si>
    <t>Flacq</t>
  </si>
  <si>
    <t>MULTIPOLYGON (((45.26221764400009 -12.76336028399993, 45.27711022200003 -12.747491143999923, 45.28256269600007 -12.74342213299991, 45.28931725400008 -12.75986093499995, 45.29086347700007 -12.774021091999941, 45.28842207100007 -12.78834400799991, 45.28256269600007 -12.804864190999922, 45.275726759000065 -12.804864190999922, 45.26221764400009 -12.76336028399993)), ((45.20069420700008 -12.722914320999905, 45.21762129000007 -12.73406340899993, 45.22478274800005 -12.745700778999947, 45.224945509000065 -12.75953541499996, 45.22055097700007 -12.777520440999922, 45.19695071700005 -12.811700127999927, 45.188161655000044 -12.817071221999925, 45.18873131600009 -12.828789971999925, 45.19516035200007 -12.840508721999925, 45.21314537900008 -12.851820570999905, 45.210948113000086 -12.86532968499995, 45.20435631600009 -12.878513278999947, 45.20069420700008 -12.883965752999927, 45.19166100400008 -12.904961846999925, 45.17530358200008 -12.924004815999922, 45.16822350400008 -12.94426848799992, 45.18637129000007 -12.96884530999995, 45.182302280000044 -12.975762627999927, 45.178070509000065 -12.981052341999941, 45.17302493600005 -12.985039971999925, 45.16586347700007 -12.98919036299992, 45.15992272200003 -12.97861093499995, 45.153086785000085 -12.979668877999927, 45.14429772200003 -12.985772393999923, 45.131846550000034 -12.98919036299992, 45.12061608200008 -12.986260674999926, 45.113291863000086 -12.981052341999941, 45.10670006600009 -12.978122653999947, 45.09717858200008 -12.982354424999926, 45.09848066500007 -12.967868747999944, 45.094493035000085 -12.958184502999927, 45.084971550000034 -12.953708591999941, 45.070323113000086 -12.955010674999926, 45.070323113000086 -12.94890715899993, 45.08838951900009 -12.94036223799992, 45.090179884000065 -12.924004815999922, 45.08122806100005 -12.90829843499995, 45.062510613000086 -12.89853280999995, 45.06527754000007 -12.893161716999941, 45.072927280000044 -12.88836028399993, 45.083994988000086 -12.887383721999925, 45.09009850400008 -12.891045830999929, 45.10792076900009 -12.911716403999947, 45.12476647200003 -12.921482028999947, 45.13412519600007 -12.91692473799992, 45.13648522200003 -12.903903903999947, 45.131846550000034 -12.887383721999925, 45.12387129000007 -12.87509530999995, 45.113291863000086 -12.86337655999995, 45.083994988000086 -12.839043877999927, 45.097992384000065 -12.833428643999923, 45.104502800000034 -12.832777601999908, 45.104502800000034 -12.82594166499996, 45.098643425000034 -12.817478122999944, 45.09424889400009 -12.80282968499995, 45.090830925000034 -12.773858330999929, 45.08716881600009 -12.759698174999926, 45.07837975400008 -12.75359465899993, 45.067149285000085 -12.75009530999995, 45.056651238000086 -12.74342213299991, 45.049489780000044 -12.734307549999926, 45.04517662900008 -12.725192966999941, 45.042979363000086 -12.713962497999944, 45.04249108200008 -12.698418877999927, 45.090830925000034 -12.647230726999908, 45.094737175000034 -12.65357838299991, 45.09595787900008 -12.656508070999905, 45.09717858200008 -12.660821221999925, 45.092784050000034 -12.66187916499996, 45.090179884000065 -12.663262627999927, 45.083994988000086 -12.66765715899993, 45.090505405000044 -12.667087497999944, 45.09351647200003 -12.669040622999944, 45.09498131600009 -12.672051690999922, 45.09717858200008 -12.674493096999925, 45.11060631600009 -12.685804945999905, 45.128916863000086 -12.707452080999929, 45.138682488000086 -12.71493905999995, 45.15259850400008 -12.718194268999923, 45.18376712300005 -12.717950127999927, 45.20069420700008 -12.722914320999905)))</t>
  </si>
  <si>
    <t>YT.YT</t>
  </si>
  <si>
    <t>Mayotte</t>
  </si>
  <si>
    <t>POLYGON ((43.78874759200005 -12.308038018999923, 43.79704837300005 -12.311618747999944, 43.85010826900009 -12.346123955999929, 43.86158287900008 -12.36337655999995, 43.858164910000085 -12.371351820999905, 43.84294681100005 -12.373467705999929, 43.819346550000034 -12.373467705999929, 43.75147545700008 -12.359958591999941, 43.68140709700003 -12.358086846999925, 43.66521243600005 -12.35247161299992, 43.660817905000044 -12.34498463299991, 43.66179446700005 -12.327732028999947, 43.658946160000085 -12.318291924999926, 43.65023847700007 -12.31023528399993, 43.64112389400009 -12.30641041499996, 43.63396243600005 -12.301039320999905, 43.63103274800005 -12.287774346999925, 43.629893425000034 -12.25172291499996, 43.635752800000034 -12.236911716999941, 43.65211022200003 -12.242608330999929, 43.666351759000065 -12.25009530999995, 43.70834394600007 -12.25790780999995, 43.727224155000044 -12.263604424999926, 43.779307488000086 -12.297621351999908, 43.78874759200005 -12.308038018999923))</t>
  </si>
  <si>
    <t>KM.AN</t>
  </si>
  <si>
    <t>Comoros</t>
  </si>
  <si>
    <t>Mohéli</t>
  </si>
  <si>
    <t>POLYGON ((44.52906334700003 -12.232842705999929, 44.52849368600005 -12.35475025799991, 44.52295983200008 -12.37281666499996, 44.51148522200003 -12.380303643999923, 44.502696160000085 -12.37672291499996, 44.49244225400008 -12.368259372999944, 44.48414147200003 -12.358005466999941, 44.48072350400008 -12.34929778399993, 44.47877037900008 -12.33684661299992, 44.473317905000044 -12.32976653399993, 44.39958743600005 -12.279961846999925, 44.391368035000085 -12.267022393999923, 44.38526451900009 -12.25172291499996, 44.370127800000034 -12.244317315999922, 44.33057701900009 -12.236260674999926, 44.26840254000007 -12.205010674999926, 44.26002037900008 -12.198418877999927, 44.21989993600005 -12.174981377999927, 44.20639082100007 -12.160577080999929, 44.22250410200007 -12.160088799999926, 44.23585045700008 -12.16334400799991, 44.26156660200007 -12.174248955999929, 44.27898196700005 -12.17864348799992, 44.311289910000085 -12.18328215899993, 44.32309004000007 -12.187920830999929, 44.32837975400008 -12.183770440999922, 44.33838951900009 -12.17864348799992, 44.34351647200003 -12.174248955999929, 44.37354576900009 -12.180352471999925, 44.40007571700005 -12.156508070999905, 44.41529381600009 -12.119317315999922, 44.41179446700005 -12.085544528999947, 44.42156009200005 -12.082696221999925, 44.43531334700003 -12.074802341999941, 44.446055535000085 -12.071872653999947, 44.45101972700007 -12.069756768999923, 44.45533287900008 -12.066582940999922, 44.46013431100005 -12.06414153399993, 44.46705162900008 -12.064385674999926, 44.47282962300005 -12.068536065999922, 44.48072350400008 -12.082452080999929, 44.48414147200003 -12.085544528999947, 44.526377800000034 -12.21884530999995, 44.52906334700003 -12.232842705999929))</t>
  </si>
  <si>
    <t>Anjouan</t>
  </si>
  <si>
    <t>POLYGON ((43.46656334700003 -11.821709893999923, 43.469086134000065 -11.83171965899993, 43.475352410000085 -11.84303150799991, 43.498789910000085 -11.873630466999941, 43.49830162900008 -11.882012627999927, 43.486989780000044 -11.899834893999923, 43.48373457100007 -11.90992603999996, 43.48259524800005 -11.917168877999927, 43.47999108200008 -11.92278411299992, 43.472666863000086 -11.927911065999922, 43.46314537900008 -11.93092213299991, 43.449554884000065 -11.93287525799991, 43.43767337300005 -11.931573174999926, 43.432383660000085 -11.924086195999905, 43.42595462300005 -11.911553643999923, 43.36996504000007 -11.86060963299991, 43.35515384200005 -11.854587497999944, 43.31226647200003 -11.852146091999941, 43.301768425000034 -11.849541924999926, 43.29029381600009 -11.843357028999947, 43.27100670700008 -11.82822030999995, 43.26286868600005 -11.81804778399993, 43.260101759000065 -11.809177341999941, 43.258799675000034 -11.80046965899993, 43.254242384000065 -11.79070403399993, 43.22877037900008 -11.766289971999925, 43.217784050000034 -11.750258070999905, 43.213226759000065 -11.725762627999927, 43.21599368600005 -11.715997002999927, 43.22250410200007 -11.703871351999908, 43.244151238000086 -11.672946872999944, 43.24439537900008 -11.662286065999922, 43.24154707100007 -11.651543877999927, 43.240570509000065 -11.639825127999927, 43.25440514400009 -11.463067315999922, 43.252289259000065 -11.451348565999922, 43.246836785000085 -11.440606377999927, 43.256602410000085 -11.423272393999923, 43.26612389400009 -11.398695570999905, 43.27654056100005 -11.379571221999925, 43.28834069100009 -11.379164320999905, 43.330821160000085 -11.36500416499996, 43.35572350400008 -11.361260674999926, 43.374034050000034 -11.368584893999923, 43.38599694100009 -11.38404713299991, 43.394867384000065 -11.40016041499996, 43.399424675000034 -11.418389580999929, 43.37712649800005 -11.605075778999947, 43.38607832100007 -11.645603122999944, 43.43051191500007 -11.708184502999927, 43.44662519600007 -11.749118747999944, 43.44711347700007 -11.759372653999947, 43.44556725400008 -11.78053150799991, 43.44662519600007 -11.79070403399993, 43.451182488000086 -11.798028252999927, 43.457774285000085 -11.80437590899993, 43.463877800000034 -11.811618747999944, 43.46656334700003 -11.821709893999923))</t>
  </si>
  <si>
    <t>KM.GC</t>
  </si>
  <si>
    <t>Andjazîdja</t>
  </si>
  <si>
    <t>POLYGON ((56.524180535000085 -10.330010674999926, 56.52556399800005 -10.327325127999927, 56.527679884000065 -10.325372002999927, 56.53101647200003 -10.324151299999926, 56.53565514400003 -10.32390715899993, 56.54281660200007 -10.346449476999908, 56.56861412900008 -10.38640715899993, 56.569346550000034 -10.406508070999905, 56.54851321700005 -10.382012627999927, 56.52979576900003 -10.352959893999923, 56.52458743600005 -10.340020440999922, 56.524180535000085 -10.330010674999926))</t>
  </si>
  <si>
    <t>MU.AG</t>
  </si>
  <si>
    <t>Agaléga</t>
  </si>
  <si>
    <t>POLYGON ((-14.356271938999953 -7.884698174999926, -14.347401495999918 -7.899834893999923, -14.31041419199994 -7.927504164999959, -14.29478919199994 -7.945489190999922, -14.305246548999946 -7.952080987999921, -14.328480597999942 -7.962334893999923, -14.339466925999943 -7.9699846329999104, -14.350331183999913 -7.974704684999949, -14.378529425999943 -7.976006768999923, -14.391021287999934 -7.979668877999927, -14.406402147999927 -7.9738908829999104, -14.411000128999945 -7.963067315999922, -14.412261522999927 -7.950372002999927, -14.417713995999918 -7.939222914999959, -14.406605597999942 -7.924086195999905, -14.390614386999914 -7.8893368469999245, -14.376698370999918 -7.877862237999921, -14.373646613999938 -7.885349216999941, -14.369984503999945 -7.8893368469999245, -14.364572719999956 -7.8893368469999245, -14.356271938999953 -7.884698174999926))</t>
  </si>
  <si>
    <t>SH.AC</t>
  </si>
  <si>
    <t>Saint Helena</t>
  </si>
  <si>
    <t>Ascension</t>
  </si>
  <si>
    <t>POLYGON ((39.39067542900876 -6.000412849770237, 39.39177493600005 -6.002211195999905, 39.40284264400009 -6.048028252999927, 39.408946160000085 -6.051527601999908, 39.43018639400009 -6.054864190999922, 39.432383660000085 -6.068291924999926, 39.42986087300005 -6.0804989559999285, 39.42554772200003 -6.092868747999944, 39.42335045700008 -6.106377862999921, 39.423838738000086 -6.1223283829999104, 39.425791863000086 -6.13445403399993, 39.42986087300005 -6.145603122999944, 39.43702233200008 -6.15789153399993, 39.42505944100009 -6.172621351999908, 39.419932488000086 -6.180759372999944, 39.41651451900009 -6.1920712219999245, 39.43100019600007 -6.1859677059999285, 39.43995201900009 -6.1920712219999245, 39.44752037900008 -6.203301690999922, 39.45753014400009 -6.212009372999944, 39.45826256600009 -6.197198174999926, 39.464854363000086 -6.187432549999926, 39.47291100400008 -6.186700127999927, 39.47787519600007 -6.19890715899993, 39.482432488000086 -6.198337497999944, 39.48365319100009 -6.1976864559999285, 39.48365319100009 -6.1959774719999245, 39.48487389400009 -6.1920712219999245, 39.500987175000034 -6.196221612999921, 39.50114993600005 -6.175388278999947, 39.496429884000065 -6.145684502999927, 39.49854576900009 -6.123793226999908, 39.515961134000065 -6.146661065999922, 39.52491295700008 -6.1750627579999104, 39.54346764400009 -6.321221612999921, 39.54712975400008 -6.330254815999922, 39.57406660200007 -6.3776180969999245, 39.56950931100005 -6.420830987999921, 39.54428144600007 -6.45086028399993, 39.508474155000044 -6.462823174999926, 39.471690300000034 -6.452080987999921, 39.45720462300005 -6.43914153399993, 39.443695509000065 -6.42156340899993, 39.433929884000065 -6.401543877999927, 39.41423587300005 -6.316338799999926, 39.41651451900009 -6.301364841999941, 39.39405358200008 -6.308200778999947, 39.39421634200005 -6.3190243469999245, 39.40357506600009 -6.332207940999922, 39.40967858200008 -6.345798434999949, 39.40845787900008 -6.368259372999944, 39.40357506600009 -6.3737118469999245, 39.375661655000044 -6.363376559999949, 39.38005618600005 -6.3441708309999285, 39.37435957100007 -6.3287899719999245, 39.348317905000044 -6.301364841999941, 39.31690514400009 -6.253024997999944, 39.30811608200008 -6.245700778999947, 39.30708947060259 -6.239722181633397, 39.30409223796636 -6.219103284788787, 39.286522250601365 -6.200603123235567, 39.2763936702317 -6.177917168842271, 39.27463667194485 -6.152389010544425, 39.280734490904024 -6.073944187274435, 39.27567019981984 -6.05415211272981, 39.274119907108 -6.03394662793454, 39.34677697068065 -6.029037366481305, 39.385017530834375 -6.0038192674452375, 39.390598585856026 -6.000460299603162, 39.39067542900876 -6.000412849770237))</t>
  </si>
  <si>
    <t>TZ.ZS</t>
  </si>
  <si>
    <t>Unguja South</t>
  </si>
  <si>
    <t>MULTIPOLYGON (((39.19794297033385 -6.033586518727866, 39.186208530000044 -5.994317315999922, 39.19060306100005 -5.9381649719999245, 39.189463738000086 -5.925957940999922, 39.190440300000034 -5.914239190999922, 39.19320722700007 -5.904066664999959, 39.19743899800005 -5.896661065999922, 39.20045006600009 -5.901950778999947, 39.20818118600005 -5.912204684999949, 39.21111087300005 -5.917738539999959, 39.22779381600009 -5.890720309999949, 39.26351972700007 -5.861097914999959, 39.280039910000085 -5.841973565999922, 39.28825931100005 -5.810479424999926, 39.295258009000065 -5.736504815999922, 39.313487175000034 -5.71843840899993, 39.325205925000034 -5.748955987999921, 39.35572350400008 -5.803806247999944, 39.36182701900009 -5.838962497999944, 39.35474694100009 -5.881036065999922, 39.35434004000007 -5.896661065999922, 39.357432488000086 -5.912041924999926, 39.366221550000034 -5.940524997999944, 39.36801191500007 -5.955254815999922, 39.37256920700008 -5.970798434999949, 39.39067542900876 -6.000412849770237, 39.390598585856026 -6.000460299603162, 39.385017530834375 -6.0038192674452375, 39.34677697068065 -6.029037366481305, 39.274119907108 -6.03394662793454, 39.23794640540228 -6.03069101287997, 39.20156619632286 -6.033791599202971, 39.19794297033385 -6.033586518727866)), ((39.226103773000034 -5.769169180999938, 39.22542619900008 -5.7828540459999545, 39.23025897300005 -5.800642367999956, 39.23852092200008 -5.8129550639999366, 39.23164807400008 -5.823216742999932, 39.23784843800007 -5.83621185699991, 39.23786221900008 -5.856047416999957, 39.225479447000055 -5.8587869359999445, 39.214469664000035 -5.858106438999926, 39.212396425000065 -5.843742043999953, 39.21444891500005 -5.825955824999937, 39.21718089700005 -5.797906566999927, 39.214411734000066 -5.777379968999924, 39.226103773000034 -5.769169180999938)))</t>
  </si>
  <si>
    <t>TZ.ZN</t>
  </si>
  <si>
    <t>Unguja North</t>
  </si>
  <si>
    <t>POLYGON ((39.30811608200008 -6.245700778999947, 39.30046634200005 -6.239353122999944, 39.28687584700003 -6.2467587219999245, 39.28687584700003 -6.254082940999922, 39.29273522200003 -6.254978122999944, 39.29346764400009 -6.257907809999949, 39.29265384200005 -6.262302341999941, 39.293711785000085 -6.267754815999922, 39.280284050000034 -6.2584774719999245, 39.276052280000044 -6.2741024719999245, 39.27955162900008 -6.296644789999959, 39.29029381600009 -6.308200778999947, 39.287852410000085 -6.309502862999921, 39.28630618600005 -6.311700127999927, 39.28248131600009 -6.31218840899993, 39.27320397200003 -6.308200778999947, 39.26417076900009 -6.30242278399993, 39.260752800000034 -6.298597914999959, 39.258474155000044 -6.294528903999947, 39.208018425000034 -6.236504815999922, 39.19857832100007 -6.220798434999949, 39.18580162900008 -6.175876559999949, 39.17701256600009 -6.15789153399993, 39.212901238000086 -6.114190362999921, 39.20476321700005 -6.056410414999959, 39.19794297033385 -6.033586518727866, 39.20156619632286 -6.033791599202971, 39.23794640540228 -6.03069101287997, 39.274119907108 -6.03394662793454, 39.27567019981984 -6.05415211272981, 39.280734490904024 -6.073944187274435, 39.27463667194485 -6.152389010544425, 39.2763936702317 -6.177917168842271, 39.286522250601365 -6.200603123235567, 39.30409223796636 -6.219103284788787, 39.30708947060259 -6.239722181633397, 39.30811608200008 -6.245700778999947))</t>
  </si>
  <si>
    <t>TZ.ZW</t>
  </si>
  <si>
    <t>Mjini Magharibi</t>
  </si>
  <si>
    <t>MULTIPOLYGON (((39.855902375415496 -5.182319074794373, 39.85564212300005 -5.229424737999921, 39.84848066500007 -5.245538018999923, 39.85596764400009 -5.253024997999944, 39.84400475400008 -5.267022393999923, 39.81430097700007 -5.355401299999926, 39.806651238000086 -5.366143487999921, 39.80250084700003 -5.3703752579999104, 39.80103600400008 -5.376722914999959, 39.80062910200007 -5.393649997999944, 39.79607181100005 -5.406833591999941, 39.78728274800005 -5.409112237999921, 39.78150475400008 -5.4010555969999245, 39.78638756600009 -5.3832333309999285, 39.78093509200005 -5.3832333309999285, 39.774180535000085 -5.399509372999944, 39.77068118600005 -5.405450127999927, 39.765961134000065 -5.4105770809999285, 39.76929772200003 -5.4211565079999104, 39.764008009000065 -5.4323055969999245, 39.75277754000007 -5.4426408829999104, 39.738617384000065 -5.4515927059999285, 39.72901451900009 -5.454196872999944, 39.72632897200003 -5.4504533829999104, 39.72974694100009 -5.444105726999908, 39.738617384000065 -5.438571872999944, 39.738617384000065 -5.431084893999923, 39.72437584700003 -5.434665622999944, 39.713633660000085 -5.441338799999926, 39.705414259000065 -5.442966403999947, 39.698252800000034 -5.431084893999923, 39.66342207100007 -5.432224216999941, 39.64893639400009 -5.427504164999959, 39.64307701900009 -5.413995049999926, 39.643565300000034 -5.379001559999949, 39.647471550000034 -5.363051039999959, 39.65674889400009 -5.349216403999947, 39.65056399800005 -5.338474216999941, 39.663096550000034 -5.3363583309999285, 39.698252800000034 -5.342380466999941, 39.690196160000085 -5.328220309999949, 39.66928144600007 -5.302666924999926, 39.66358483200008 -5.287204684999949, 39.67920983200008 -5.291192315999922, 39.69890384200005 -5.29265715899993, 39.71656334700003 -5.289646091999941, 39.72632897200003 -5.280368747999944, 39.714854363000086 -5.2777645809999285, 39.705088738000086 -5.2741024719999245, 39.69703209700003 -5.268487237999921, 39.69076582100007 -5.259860934999949, 39.70639082100007 -5.260023695999905, 39.73031660200007 -5.253838799999926, 39.746104363000086 -5.253024997999944, 39.76417076900009 -5.2623837219999245, 39.774099155000044 -5.259535414999959, 39.78093509200005 -5.239353122999944, 39.760752800000034 -5.246840101999908, 39.736338738000086 -5.240004164999959, 39.69076582100007 -5.2113583309999285, 39.68091881600009 -5.217705987999921, 39.668711785000085 -5.213962497999944, 39.65739993600005 -5.2037899719999245, 39.64991295700008 -5.190850518999923, 39.66065514400009 -5.195245049999926, 39.66773522200003 -5.200372002999927, 39.674489780000044 -5.202325127999927, 39.683929884000065 -5.1976864559999285, 39.69353274800005 -5.200616143999923, 39.727549675000034 -5.2057430969999245, 39.746104363000086 -5.205173434999949, 39.738617384000065 -5.1976864559999285, 39.74626712300005 -5.178317966999941, 39.742523634000065 -5.16179778399993, 39.75171349518166 -5.156997572180217, 39.7806522972657 -5.157824394480258, 39.788920525661695 -5.16939991567358, 39.785613233763684 -5.183455905565609, 39.788920525661695 -5.197511894558318, 39.808764276150384 -5.201646009655633, 39.82778120343977 -5.1917241348609195, 39.855902375415496 -5.182319074794373)), ((39.57545756500008 -5.394548057999941, 39.58424333900007 -5.399198032999948, 39.59888730400007 -5.4085009499999614, 39.609437418000084 -5.42304671699992, 39.62116135100007 -5.44108327999993, 39.63696710600004 -5.446886161999942, 39.65218105900004 -5.45094311999992, 39.662138334000076 -5.463739503999932, 39.65981088400008 -5.475969573999919, 39.63289955500005 -5.47775174599991, 39.61533097700004 -5.463799254999913, 39.600097264000055 -5.445766500999923, 39.59130389100005 -5.43296590999995, 39.579584810000085 -5.42074789499992, 39.56902873700005 -5.406201067999916, 39.57545756500008 -5.394548057999941)))</t>
  </si>
  <si>
    <t>TZ.PS</t>
  </si>
  <si>
    <t>South Pemba</t>
  </si>
  <si>
    <t>POLYGON ((39.742523634000065 -5.16179778399993, 39.73178144600007 -5.156508070999905, 39.71827233200008 -5.170505466999941, 39.72348066500007 -5.150160414999959, 39.72632897200003 -5.143731377999927, 39.72046959700003 -5.136325778999947, 39.71265709700003 -5.131442966999941, 39.70264733200008 -5.131036065999922, 39.69076582100007 -5.137465101999908, 39.69304446700005 -5.126397393999923, 39.69459069100009 -5.121840101999908, 39.698252800000034 -5.115817966999941, 39.69418379000007 -5.1039364559999285, 39.69548587300005 -5.089776299999926, 39.70069420700008 -5.079196872999944, 39.70826256600009 -5.078301690999922, 39.72006269600007 -5.083916924999926, 39.72543379000007 -5.0804989559999285, 39.724619988000086 -5.071872653999947, 39.71827233200008 -5.0617815079999104, 39.709646030000044 -5.056735934999949, 39.67725670700008 -5.044366143999923, 39.68018639400009 -5.03484465899993, 39.694021030000044 -5.023695570999905, 39.698252800000034 -5.01336028399993, 39.683929884000065 -5.0201962219999245, 39.675791863000086 -5.001722914999959, 39.68116295700008 -4.987237237999921, 39.69467207100007 -4.982517184999949, 39.71208743600005 -4.9928524719999245, 39.71599368600005 -4.976820570999905, 39.70476321700005 -4.9674618469999245, 39.688487175000034 -4.958754164999959, 39.67725670700008 -4.945082289999959, 39.676768425000034 -4.933526299999926, 39.68287194100009 -4.9055315079999104, 39.68409264400009 -4.89031340899993, 39.68637129000007 -4.895440362999921, 39.68873131600009 -4.899590752999927, 39.69157962300005 -4.902520440999922, 39.69459069100009 -4.903497002999927, 39.70232181100005 -4.90789153399993, 39.707774285000085 -4.917413018999923, 39.71111087300005 -4.9270158829999104, 39.71208743600005 -4.931410414999959, 39.72315514400009 -4.929864190999922, 39.726898634000065 -4.922458591999941, 39.72901451900009 -4.914239190999922, 39.73519941500007 -4.910332940999922, 39.740244988000086 -4.913832289999959, 39.75635826900009 -4.929864190999922, 39.759776238000086 -4.934502862999921, 39.80591881600009 -4.960870049999926, 39.81430097700007 -4.968682549999926, 39.81495201900009 -4.98015715899993, 39.817393425000034 -4.990166924999926, 39.82154381600009 -4.99382903399993, 39.828135613000086 -4.98601653399993, 39.82740319100009 -4.977959893999923, 39.82357832100007 -4.968357028999947, 39.82374108200008 -4.957207940999922, 39.83562259200005 -4.945082289999959, 39.836680535000085 -4.9524065079999104, 39.840179884000065 -4.959893487999921, 39.84164472700007 -4.965590101999908, 39.84986412900008 -4.949151299999926, 39.85572350400008 -4.929131768999923, 39.85792076900009 -4.910251559999949, 39.85596764400009 -4.897230726999908, 39.869476759000065 -4.906019789999959, 39.869476759000065 -4.9264462219999245, 39.86687259200005 -4.950290622999944, 39.87818444100009 -4.987725518999923, 39.86695397200003 -5.005791924999926, 39.84913170700008 -5.019789320999905, 39.83562259200005 -5.026462497999944, 39.840586785000085 -5.0442033829999104, 39.83741295700008 -5.063571872999944, 39.83130944100009 -5.083184502999927, 39.828135613000086 -5.102146091999941, 39.83773847700007 -5.1320940079999104, 39.838633660000085 -5.137465101999908, 39.84782962300005 -5.1332333309999285, 39.848643425000034 -5.1237118469999245, 39.84685306100005 -5.1139462219999245, 39.84848066500007 -5.108982028999947, 39.86117597700007 -5.1145158829999104, 39.86280358200008 -5.1320940079999104, 39.85596764400009 -5.170505466999941, 39.855902375415496 -5.182319074794373, 39.82778120343977 -5.1917241348609195, 39.808764276150384 -5.201646009655633, 39.788920525661695 -5.197511894558318, 39.785613233763684 -5.183455905565609, 39.788920525661695 -5.16939991567358, 39.7806522972657 -5.157824394480258, 39.75171349518166 -5.156997572180217, 39.742523634000065 -5.16179778399993))</t>
  </si>
  <si>
    <t>TZ.PN</t>
  </si>
  <si>
    <t>North Pemba</t>
  </si>
  <si>
    <t>POLYGON ((55.478001021330044 -4.7064062913173075, 55.4681711496815 -4.70547011272401, 55.45834127800084 -4.690959349766833, 55.44897949510761 -4.677852854125945, 55.449963093521944 -4.673884467893913, 55.44645088210251 -4.672567388274331, 55.44688990864233 -4.666421017615903, 55.455231411100726 -4.665103938895697, 55.4591826499593 -4.657640488617687, 55.47981689463393 -4.672128362633828, 55.47749005442245 -4.6651478411000085, 55.48272359431837 -4.6622530988015, 55.49518282172983 -4.677835706752489, 55.491670609411074 -4.688372341910053, 55.48069494771363 -4.697152871807589, 55.478001021330044 -4.7064062913173075))</t>
  </si>
  <si>
    <t>SC.GM</t>
  </si>
  <si>
    <t>Grand'Anse Praslin</t>
  </si>
  <si>
    <t>POLYGON ((55.49157560592943 -4.736363994702629, 55.485022358276936 -4.7274703017236, 55.48034146700043 -4.721385143064139, 55.48174573438338 -4.712959538766423, 55.478001021330044 -4.7064062913173075, 55.48069494771363 -4.697152871807589, 55.491670609411074 -4.688372341910053, 55.49518282172983 -4.677835706752489, 55.50018909215288 -4.679587900860952, 55.50352432418816 -4.705933401705124, 55.507946713370075 -4.719832337592322, 55.50503229660319 -4.739088617645621, 55.49157560592943 -4.736363994702629))</t>
  </si>
  <si>
    <t>SC.AB</t>
  </si>
  <si>
    <t>Anse Boileau</t>
  </si>
  <si>
    <t>POLYGON ((55.493209162745664 -4.776552827271954, 55.491107516936395 -4.772874947105733, 55.48689471478754 -4.762108897169764, 55.478001021362175 -4.758832273276208, 55.47097968444741 -4.763513164552716, 55.463490258404995 -4.759768451531509, 55.4681711496815 -4.741512975553126, 55.48477817233816 -4.741601501378046, 55.49157560592943 -4.736363994702629, 55.50503229660319 -4.739088617645621, 55.504402377267866 -4.743250652195854, 55.50571945688739 -4.761250738530748, 55.50967069574597 -4.771348347148489, 55.51010972228585 -4.777494717806974, 55.493209162745664 -4.776552827271954))</t>
  </si>
  <si>
    <t>SC.BL</t>
  </si>
  <si>
    <t>Baie Lazare</t>
  </si>
  <si>
    <t>POLYGON ((55.52574611238256 -4.770066412339828, 55.52719160200007 -4.783786716999941, 55.53463980580793 -4.789726155701165, 55.53791642970148 -4.80376882953069, 55.5196609537231 -4.80376882953069, 55.50421401251062 -4.795811314360625, 55.493209162745664 -4.776552827271954, 55.51010972228585 -4.777494717806974, 55.50967069574597 -4.771348347148489, 55.52574611238256 -4.770066412339828))</t>
  </si>
  <si>
    <t>SC.TA</t>
  </si>
  <si>
    <t>Takamaka</t>
  </si>
  <si>
    <t>POLYGON ((55.52628304806118 -4.68912825624086, 55.5215333102337 -4.707810558362264, 55.52527802325491 -4.7138957170217255, 55.52808655802082 -4.736832084276617, 55.50967069574597 -4.72525056676028, 55.507946713370075 -4.719832337592322, 55.50352432418816 -4.705933401705124, 55.50018909215288 -4.679587900860952, 55.50396335072804 -4.680908891632043, 55.52628304806118 -4.68912825624086))</t>
  </si>
  <si>
    <t>SC.LO</t>
  </si>
  <si>
    <t>Au Cap</t>
  </si>
  <si>
    <t>POLYGON ((55.52855464714847 -4.680193299830863, 55.52628304806118 -4.68912825624086, 55.50396335072804 -4.680908891632043, 55.50630059609563 -4.677352103516796, 55.52855464714847 -4.680193299830863))</t>
  </si>
  <si>
    <t>SC.PI</t>
  </si>
  <si>
    <t>Anse-aux-Pins</t>
  </si>
  <si>
    <t>POLYGON ((55.51364570810028 -4.666174412844687, 55.51638432982954 -4.668022982511941, 55.52855464714847 -4.680193299830863, 55.50630059609563 -4.677352103516796, 55.51364570810028 -4.666174412844687))</t>
  </si>
  <si>
    <t>SC.PR</t>
  </si>
  <si>
    <t>Pointe La Rue</t>
  </si>
  <si>
    <t>POLYGON ((55.492025402745064 -4.651427832542526, 55.49766076472351 -4.655384576065368, 55.51364570810028 -4.666174412844687, 55.50630059609563 -4.677352103516796, 55.50396335072804 -4.680908891632043, 55.50018909215288 -4.679587900860952, 55.49518282172983 -4.677835706752489, 55.48272359431837 -4.6622530988015, 55.489475476711846 -4.658518540798013, 55.492025402745064 -4.651427832542526))</t>
  </si>
  <si>
    <t>SC.CA</t>
  </si>
  <si>
    <t>Cascade</t>
  </si>
  <si>
    <t>POLYGON ((55.4756605752753 -4.63993763451424, 55.492025402745064 -4.651427832542526, 55.489475476711846 -4.658518540798013, 55.474987603595025 -4.647542879100627, 55.4756605752753 -4.63993763451424))</t>
  </si>
  <si>
    <t>SC.RC</t>
  </si>
  <si>
    <t>Roche Caiman</t>
  </si>
  <si>
    <t>POLYGON ((55.47177718310691 -4.634917265391302, 55.4756605752753 -4.63993763451424, 55.474987603595025 -4.647542879100627, 55.47586565577535 -4.652811196679409, 55.47410955051532 -4.65500632937858, 55.47749005442245 -4.6651478411000085, 55.47981689463393 -4.672128362633828, 55.4591826499593 -4.657640488617687, 55.464450967538085 -4.647103852560747, 55.467085126777135 -4.641835534981965, 55.47177718310691 -4.634917265391302))</t>
  </si>
  <si>
    <t>SC.PL</t>
  </si>
  <si>
    <t>Plaisance</t>
  </si>
  <si>
    <t>MULTIPOLYGON (((55.4605002305011 -4.625601079523796, 55.4644116194505 -4.625395216947512, 55.47177718310691 -4.634917265391302, 55.467085126777135 -4.641835534981965, 55.464450967538085 -4.647103852560747, 55.455231411100726 -4.632176952004727, 55.46049972957883 -4.6299818202048755, 55.4605002305011 -4.625601079523796)), ((55.50158949238337 -4.628853431034658, 55.504069342987805 -4.629728672424459, 55.50684094072218 -4.636876477107841, 55.50581982576741 -4.639648074842214, 55.502610607338134 -4.639939821972148, 55.49852614751906 -4.638481086322479, 55.49560867621972 -4.635709488588105, 55.491961837095545 -4.634250752938436, 55.49167008996561 -4.629874545989427, 55.49371231987515 -4.627978189644856, 55.497213285434356 -4.628124063209823, 55.49969313603879 -4.629874545989427, 55.50158949238337 -4.628853431034658)), ((55.50421521655277 -4.621413879221342, 55.50567395220244 -4.621705626351276, 55.50815380280688 -4.623893729825781, 55.51150889480112 -4.624768971215582, 55.51282175688582 -4.627248821820021, 55.51107127410622 -4.629582798859492, 55.508445549936816 -4.628415810339757, 55.50509045794257 -4.626227706865253, 55.50333997516297 -4.623601982695846, 55.50421521655277 -4.621413879221342)), ((55.497942653259194 -4.600845706560999, 55.49940138890886 -4.599678718041263, 55.50377759585787 -4.59836585595656, 55.508445549936816 -4.599386970911329, 55.51253000975589 -4.599386970911329, 55.51442636610046 -4.600553959431065, 55.51253000975589 -4.60463841925014, 55.509320791326616 -4.609014626199149, 55.5027564809031 -4.611640350368555, 55.498672021084026 -4.614411948102927, 55.49677566473945 -4.614703695232861, 55.496338044044556 -4.611786223933522, 55.49735915899932 -4.60653477559471, 55.49677566473945 -4.6030338100355035, 55.497942653259194 -4.600845706560999)))</t>
  </si>
  <si>
    <t>SC.MF</t>
  </si>
  <si>
    <t>Mont Fleuri</t>
  </si>
  <si>
    <t>POLYGON ((55.45884595359554 -4.618115330384728, 55.46176742101143 -4.6225476186285075, 55.457189711794115 -4.623999701602007, 55.45668242401321 -4.62580201670737, 55.4605002305011 -4.625601079523796, 55.46049972957883 -4.6299818202048755, 55.455231411100726 -4.632176952004727, 55.464450967538085 -4.647103852560747, 55.4591826499593 -4.657640488617687, 55.445133802482985 -4.6506160648795, 55.44118256362441 -4.636128190863303, 55.435036192965924 -4.630420845845379, 55.44732893518221 -4.62076226376746, 55.45884595359554 -4.618115330384728))</t>
  </si>
  <si>
    <t>SC.BA</t>
  </si>
  <si>
    <t>Bel Air</t>
  </si>
  <si>
    <t>POLYGON ((55.45993682209207 -4.598546432796902, 55.45993682209207 -4.606479028114127, 55.45884595359554 -4.618115330384728, 55.44732893518221 -4.62076226376746, 55.44864601390242 -4.6128597869496275, 55.44074353708453 -4.604518283591915, 55.45435335892034 -4.597493859853785, 55.45993682209207 -4.598546432796902))</t>
  </si>
  <si>
    <t>SC.RA</t>
  </si>
  <si>
    <t>La Rivière Anglaise</t>
  </si>
  <si>
    <t>POLYGON ((55.46385965948858 -4.5713836226446185, 55.46722058642541 -4.583426944168291, 55.46311278683594 -4.587908180084076, 55.45993682209207 -4.598546432796902, 55.45435335892034 -4.597493859853785, 55.44074353708453 -4.604518283591915, 55.43942645836432 -4.5957377536943795, 55.44074353708453 -4.586957224696164, 55.44688990864233 -4.574225456839372, 55.4591826499593 -4.57642058863928, 55.46385965948858 -4.5713836226446185))</t>
  </si>
  <si>
    <t>SC.ET</t>
  </si>
  <si>
    <t>Anse Etoile</t>
  </si>
  <si>
    <t>POLYGON ((55.43268669332245 -4.586922804918175, 55.434336785000085 -4.579522393999923, 55.43369823758125 -4.562544654049493, 55.44061383349883 -4.560510655250204, 55.447529429416406 -4.561120854889991, 55.454897187657004 -4.56223443264989, 55.46385965948858 -4.5713836226446185, 55.4591826499593 -4.57642058863928, 55.44688990864233 -4.574225456839372, 55.44074353708453 -4.586957224696164, 55.43268669332245 -4.586922804918175))</t>
  </si>
  <si>
    <t>SC.GL</t>
  </si>
  <si>
    <t>Glacis</t>
  </si>
  <si>
    <t>POLYGON ((55.4144217658435 -4.612773658088671, 55.41761752389521 -4.611384198066187, 55.422298415171724 -4.603426682896123, 55.426117384000065 -4.595472914999959, 55.431651238000086 -4.591566664999959, 55.43268669332245 -4.586922804918175, 55.44074353708453 -4.586957224696164, 55.43942645836432 -4.5957377536943795, 55.44074353708453 -4.604518283591915, 55.43591424604557 -4.608469522450491, 55.43854840528462 -4.6150549196488555, 55.43152398154649 -4.623835448647071, 55.42581663742783 -4.6128597869496275, 55.41703610753029 -4.615932972728501, 55.4144217658435 -4.612773658088671))</t>
  </si>
  <si>
    <t>SC.BV</t>
  </si>
  <si>
    <t>Beau Vallon</t>
  </si>
  <si>
    <t>POLYGON ((55.38047779028563 -4.627186993347459, 55.38840984016462 -4.619572225463633, 55.39460946667571 -4.617019438076711, 55.40685147395924 -4.616065089342696, 55.4144217658435 -4.612773658088671, 55.41703610753029 -4.615932972728501, 55.42581663742783 -4.6128597869496275, 55.43152398154649 -4.623835448647071, 55.417914160609996 -4.629103767125173, 55.419670265870025 -4.636567217403183, 55.40869460417264 -4.641396508442142, 55.38047779028563 -4.627186993347459))</t>
  </si>
  <si>
    <t>SC.BO</t>
  </si>
  <si>
    <t>Bel Ombre</t>
  </si>
  <si>
    <t>MULTIPOLYGON (((55.44897949510761 -4.677852854125945, 55.435404910745945 -4.676448586809657, 55.41808561302286 -4.666150626001337, 55.40919682317241 -4.660781507566805, 55.401702493555085 -4.660533556469527, 55.394427124719506 -4.657864036267465, 55.394896710379044 -4.6538598940001155, 55.40007972536198 -4.652940803449829, 55.39752693797505 -4.649840990194281, 55.38950389190187 -4.647288202807359, 55.3796574262666 -4.649476306281864, 55.371269696281 -4.646923518894941, 55.36561709563853 -4.642729653902141, 55.36725817324441 -4.639265156734175, 55.37491653540517 -4.63999452455901, 55.3776516647483 -4.637806421084505, 55.374734193448965 -4.632700846310661, 55.38047779028563 -4.627186993347459, 55.40869460417264 -4.641396508442142, 55.419670265870025 -4.636567217403183, 55.417914160609996 -4.629103767125173, 55.43152398154649 -4.623835448647071, 55.435036192965924 -4.630420845845379, 55.44118256362441 -4.636128190863303, 55.445133802482985 -4.6506160648795, 55.4591826499593 -4.657640488617687, 55.455231411100726 -4.665103938895697, 55.44688990864233 -4.666421017615903, 55.44645088210251 -4.672567388274331, 55.449963093521944 -4.673884467893913, 55.44897949510761 -4.677852854125945)), ((55.362699624339186 -4.659322771917135, 55.366164121507154 -4.660599165610596, 55.370540328456165 -4.663881320822353, 55.37382248366792 -4.666434108209275, 55.37291077388688 -4.667892843858945, 55.36981096063133 -4.666616450165484, 55.364887727813695 -4.665887082340649, 55.361970256514354 -4.663698978866144, 55.360511520864684 -4.661328533435431, 55.362699624339186 -4.659322771917135)), ((55.39898567362472 -4.66862221168378, 55.401173777099224 -4.669533921464823, 55.404820616223404 -4.671722024939328, 55.406826377741695 -4.675004180151085, 55.40591466796065 -4.6781039934066335, 55.40536764209203 -4.679927412968721, 55.404091248398565 -4.6802920968811375, 55.40007972536198 -4.67573354797592, 55.39752693797505 -4.673363102545206, 55.39770927993126 -4.67135734102691, 55.396432886237804 -4.669716263421032, 55.397162254062636 -4.668439869727571, 55.39898567362472 -4.66862221168378)))</t>
  </si>
  <si>
    <t>SC.PG</t>
  </si>
  <si>
    <t>Port Glaud</t>
  </si>
  <si>
    <t>POLYGON ((6.68140709700009 0.4071312520000561, 6.7038680350000845 0.3918317730000922, 6.7270613940000885 0.366929429000038, 6.746104363000086 0.338080145000049, 6.7565210300000444 0.3108584660000702, 6.760915561000047 0.2841657570000393, 6.7605086600000845 0.2682966170000896, 6.7565210300000444 0.2500674500000741, 6.7485457690000885 0.2306989600000406, 6.740082227000073 0.2185733090000781, 6.7155867850000845 0.1954613300000574, 6.703135613000086 0.1804059920000896, 6.6745711600000845 0.1333682310000768, 6.6684676440000885 0.1310082050000574, 6.659190300000091 0.1288516300000424, 6.653330925000091 0.1245791690000715, 6.660004102000073 0.1073265650000508, 6.652598504000082 0.1032168640000464, 6.641449415000068 0.1010195980000503, 6.633636915000068 0.0985781920000477, 6.618174675000091 0.0812035180000521, 6.616221550000091 0.0781110700000909, 6.582855665000068 0.0773379580000437, 6.578379754000082 0.0781110700000909, 6.5677189460000704 0.0421410180000521, 6.5573022800000444 0.0282656920000477, 6.544200066000087 0.0439313820000393, 6.536957227000073 0.0264346370000794, 6.526621941000087 0.0241153020000411, 6.5163680350000845 0.033636786000045, 6.510101759000065 0.05141836100006, 6.511729363000086 0.0527204450000909, 6.516612175000091 0.0699730490000547, 6.5169376960000704 0.0781110700000909, 6.513682488000086 0.0882835960000534, 6.509613477000073 0.0926781270000561, 6.505707227000073 0.0948753930000521, 6.5026961600000845 0.0985781920000477, 6.4672957690000885 0.2124697940000715, 6.4616805350000845 0.2221540390000882, 6.466319207000083 0.2310244810000768, 6.4681095710000704 0.2398135440000715, 6.46851647200009 0.259955145000049, 6.470876498000052 0.2678897160000702, 6.490244988000086 0.2909610050000424, 6.494313998000052 0.2999942080000437, 6.495371941000087 0.306382554000038, 6.49781334700009 0.312689520000049, 6.533050977000073 0.3481306010000935, 6.54078209700009 0.3518740910000702, 6.578298373000052 0.3645694030000754, 6.609548373000052 0.390366929000038, 6.641856316000087 0.41079336100006, 6.68140709700009 0.4071312520000561))</t>
  </si>
  <si>
    <t>ST.ST</t>
  </si>
  <si>
    <t>Sao Tome and Principe</t>
  </si>
  <si>
    <t>São Tomé</t>
  </si>
  <si>
    <t>POLYGON ((7.462738477000073 1.6745466170000896, 7.457367384000065 1.6699893250000741, 7.446136915000068 1.6654727230000503, 7.434825066000087 1.658880927000041, 7.428721550000091 1.6478539080000587, 7.443532748000052 1.6454531920000477, 7.45671634200005 1.6383324240000547, 7.461761915000068 1.6308047550000424, 7.452647332000083 1.6273460960000534, 7.4382430350000845 1.623928127000056, 7.434418165000068 1.6152204450000909, 7.435557488000086 1.5925967470000728, 7.430511915000068 1.5727399760000935, 7.42554772200009 1.5627302100000406, 7.418223504000082 1.5584984400000508, 7.405772332000083 1.556463934000078, 7.40211022200009 1.5507266300000424, 7.402517123000052 1.5420596370000794, 7.401377800000091 1.5311953800000424, 7.398773634000065 1.534979559000078, 7.395681186000047 1.5423851580000587, 7.394053582000083 1.5453962260000935, 7.3873804050000444 1.5424665390000882, 7.381032748000052 1.537990627000056, 7.372243686000047 1.5541445980000503, 7.358409050000091 1.5589053410000702, 7.343760613000086 1.5598819030000755, 7.3325301440000885 1.565334377000056, 7.329356316000087 1.5962588560000768, 7.330088738000086 1.6146507830000587, 7.339366082000083 1.613104559000078, 7.3559676440000885 1.620021877000056, 7.3640242850000845 1.6293806010000935, 7.366465691000087 1.6417910830000437, 7.3665470710000704 1.6581078150000508, 7.3718367850000845 1.6771914730000503, 7.3852645190000885 1.6923281920000477, 7.4030054050000444 1.6997744810000768, 7.4212345710000704 1.6957054710000534, 7.448741082000083 1.693182684000078, 7.4597274100000845 1.6882998720000728, 7.462738477000073 1.6745466170000896))</t>
  </si>
  <si>
    <t>ST.PR</t>
  </si>
  <si>
    <t>Príncipe</t>
  </si>
  <si>
    <t>POLYGON ((8.626814296081843 3.633107623930289, 8.627940300000091 3.6483421900000508, 8.640961134000065 3.6835391300000424, 8.667165561000047 3.7262637390000464, 8.702403191000087 3.7609317080000437, 8.743418816000087 3.7724063170000477, 8.741221550000091 3.7686221370000794, 8.737152540000068 3.7582054710000534, 8.768239780000044 3.751695054000038, 8.781911655000044 3.7509626320000393, 8.791758660000085 3.7582054710000534, 8.814300977000073 3.7512881530000755, 8.846690300000091 3.74640534100007, 8.88062584700009 3.747300523000092, 8.908457879000082 3.7582054710000534, 8.91146894600007 3.7538109400000508, 8.914561394000089 3.752142645000049, 8.922699415000068 3.7507184920000896, 8.949229363000086 3.717922268000052, 8.959157748000052 3.7008324240000547, 8.963145379000082 3.679673570000091, 8.961599155000044 3.66046784100007, 8.957530144000089 3.643011786000045, 8.951182488000086 3.6274274760000935, 8.94312584700009 3.6142031920000477, 8.906993035000085 3.582098700000074, 8.896739129000082 3.554429429000038, 8.863536004000082 3.5151227890000882, 8.847656690903534 3.554201971843497, 8.845021192573938 3.558542792515823, 8.842075635881883 3.5623410099296393, 8.83277387871152 3.5685421825756407, 8.819699740750423 3.573425604707893, 8.792569613796616 3.578877468520318, 8.7672481619731 3.5801177028696998, 8.759651727145467 3.5791875268828335, 8.751125116331025 3.5789549828861595, 8.739187859931803 3.5812804219539203, 8.725545282089058 3.5867064482440014, 8.681775342857748 3.6175056014023994, 8.66859785300852 3.6250245218641908, 8.641571078842219 3.633887030362132, 8.626894972225159 3.6331118840062118, 8.626814296081843 3.633107623930289))</t>
  </si>
  <si>
    <t>GQ.BN</t>
  </si>
  <si>
    <t>Bioko Norte</t>
  </si>
  <si>
    <t>POLYGON ((8.863536004000082 3.5151227890000882, 8.86068769600007 3.511786200000074, 8.840668165000068 3.4580752620000794, 8.823415561000047 3.4444033870000794, 8.818695509000065 3.4208845070000393, 8.815928582000083 3.4155134140000882, 8.813649936000047 3.412176825000074, 8.78492272200009 3.3950869810000768, 8.781423373000052 3.378973700000074, 8.78093509200005 3.332912502000056, 8.774668816000087 3.3165550800000574, 8.729746941000087 3.264797268000052, 8.695485873000052 3.2085635440000715, 8.686208530000044 3.197333075000074, 8.676605665000068 3.203802802000041, 8.65365644600007 3.213568427000041, 8.648448113000086 3.2200381530000755, 8.642100457000083 3.2173526060000768, 8.627614780000044 3.2226016300000424, 8.599864129000082 3.238023179000038, 8.592621290000068 3.2355410830000437, 8.56967207100007 3.2304141300000424, 8.559580925000091 3.2306175800000574, 8.548838738000086 3.2352969420000477, 8.527679884000065 3.248846747000073, 8.514659050000091 3.251695054000038, 8.493174675000091 3.2524274760000935, 8.469411655000044 3.2579613300000574, 8.450205925000091 3.2729352890000882, 8.442230665000068 3.3023135440000715, 8.437673373000052 3.31313711100006, 8.428558790000068 3.326239325000074, 8.422048373000052 3.3393008480000503, 8.425303582000083 3.350409247000073, 8.429209832000083 3.3596052100000406, 8.435394727000073 3.4019229190000715, 8.442149285000085 3.4213320980000503, 8.455251498000052 3.446519273000092, 8.473887566000087 3.463080145000049, 8.497569207000083 3.4565290390000882, 8.510264519000089 3.4638125670000477, 8.52711022200009 3.4630394550000574, 8.562754754000082 3.4565290390000882, 8.579600457000083 3.463324286000045, 8.585134311000047 3.479315497000073, 8.582286004000082 3.4977481140000464, 8.573252800000091 3.511786200000074, 8.58570397200009 3.518459377000056, 8.601410352000073 3.529730536000045, 8.615244988000086 3.5431175800000574, 8.621104363000086 3.5558535830000437, 8.626814296081843 3.633107623930289, 8.626894972225159 3.6331118840062118, 8.641571078842219 3.633887030362132, 8.66859785300852 3.6250245218641908, 8.681775342857748 3.6175056014023994, 8.725545282089058 3.5867064482440014, 8.739187859931803 3.5812804219539203, 8.751125116331025 3.5789549828861595, 8.759651727145467 3.5791875268828335, 8.7672481619731 3.5801177028696998, 8.792569613796616 3.578877468520318, 8.819699740750423 3.573425604707893, 8.83277387871152 3.5685421825756407, 8.842075635881883 3.5623410099296393, 8.845021192573938 3.558542792515823, 8.847656690903534 3.554201971843497, 8.863536004000082 3.5151227890000882))</t>
  </si>
  <si>
    <t>GQ.BS</t>
  </si>
  <si>
    <t>Bioko Sur</t>
  </si>
  <si>
    <t>POLYGON ((-24.704335089999915 14.900824286000045, -24.693104620999918 14.890692450000074, -24.686756964999915 14.876166083000044, -24.683949347999942 14.859442450000074, -24.683257615999935 14.842474677000041, -24.686879035999937 14.826646226000037, -24.695301886999914 14.81940338700008, -24.704416469999956 14.814032294000071, -24.710560675999943 14.803941148000092, -24.718006964999915 14.803941148000092, -24.725453253999945 14.814113674000055, -24.744618292999917 14.826605536000045, -24.75153561099995 14.838771877000056, -24.758941209999932 14.831854559000078, -24.754709438999953 14.84080638200004, -24.753244594999956 14.849351304000038, -24.754709438999953 14.857855536000045, -24.758941209999932 14.86664459800005, -24.745350714999915 14.86664459800005, -24.74941972599993 14.88548411700009, -24.737619594999956 14.89203522300005, -24.719349738999938 14.89443594000005, -24.704335089999915 14.900824286000045))</t>
  </si>
  <si>
    <t>CV.BR</t>
  </si>
  <si>
    <t>Cape Verde</t>
  </si>
  <si>
    <t>Brava</t>
  </si>
  <si>
    <t>POLYGON ((-23.770130988999938 15.183986721000053, -23.766753709999932 15.193752346000053, -23.76585852799991 15.205511786000045, -23.763661261999914 15.216294664000088, -23.758697068999936 15.223089911000045, -23.75381425699993 15.228094794000071, -23.751576300999943 15.23346588700008, -23.75495357999995 15.25031159100007, -23.763295050999943 15.26976146000004, -23.77440344999991 15.285630601000037, -23.785755988999938 15.291815497000073, -23.779123501999948 15.294134833000044, -23.758412238999938 15.304877020000049, -23.773060675999943 15.310614325000074, -23.77953040299991 15.311672268000052, -23.751576300999943 15.33274974200009, -23.744130011999914 15.33274974200009, -23.74356035099993 15.325140692000048, -23.742014126999948 15.32094961100006, -23.739898240999935 15.317328192000048, -23.737945115999935 15.311672268000052, -23.719227667999917 15.32290273600006, -23.703236456999946 15.31346263200004, -23.697824673999946 15.29633209800005, -23.710682745999918 15.284369208000044, -23.697336391999954 15.266017971000053, -23.681752081999946 15.254828192000048, -23.648548956999946 15.237209377000056, -23.656076626999948 15.229722398000092, -23.670380478776053 15.206541459320874, -23.685882574920925 15.184395608070815, -23.72463781438364 15.17996643800069, -23.75453471370605 15.183288316002972, -23.770130988999938 15.183986721000053))</t>
  </si>
  <si>
    <t>CV.TF</t>
  </si>
  <si>
    <t>Tarrafal</t>
  </si>
  <si>
    <t>POLYGON ((-23.127797003999945 15.311672268000052, -23.121896938999953 15.29913971600007, -23.12051347599993 15.283351955000057, -23.121571417999917 15.256415106000077, -23.11046301999994 15.199408270000049, -23.111927863999938 15.171942450000074, -23.127797003999945 15.146633205000057, -23.132801886999914 15.144720770000049, -23.14867102799991 15.142767645000049, -23.155140753999945 15.140366929000038, -23.15884355399993 15.135565497000073, -23.16364498599995 15.123724677000041, -23.168812628999945 15.11985911700009, -23.18272864499994 15.11859772300005, -23.19595292899993 15.12205638200004, -23.217152472999942 15.13353099200009, -23.240630662999934 15.150051174000055, -23.252064581999946 15.161810614000046, -23.258168097999942 15.174505927000041, -23.255116339999915 15.186835028000075, -23.247303839999915 15.19920482000009, -23.24327551999994 15.211330471000053, -23.251332160999937 15.22288646000004, -23.237172003999945 15.231024481000077, -23.230865037999934 15.243963934000078, -23.234852667999917 15.254828192000048, -23.251332160999937 15.256415106000077, -23.245716925999943 15.271063544000071, -23.22411048099991 15.286688544000071, -23.209787563999953 15.311672268000052, -23.214466925999943 15.31354401200008, -23.21515865799995 15.31443919500009, -23.214955206999946 15.315822658000059, -23.217152472999942 15.319159247000073, -23.203277147999927 15.324896552000041, -23.189849412999934 15.33274974200009, -23.189564581999946 15.329494533000059, -23.189849412999934 15.319159247000073, -23.181263800999943 15.325751044000071, -23.178944464999915 15.327948309000078, -23.176258917999917 15.33274974200009, -23.168812628999945 15.325344143000052, -23.176258917999917 15.319159247000073, -23.161936001999948 15.312567450000074, -23.139515753999945 15.317775783000059, -23.127797003999945 15.311672268000052))</t>
  </si>
  <si>
    <t>CV.MA</t>
  </si>
  <si>
    <t>Maio</t>
  </si>
  <si>
    <t>POLYGON ((-22.682118292999917 16.11359284100007, -22.67837480399993 16.111883856000077, -22.670806443999936 16.10224030200004, -22.666574673999946 16.091457424000055, -22.67251542899993 16.086330471000053, -22.675607876999948 16.08201732000009, -22.677113410999937 16.072658596000053, -22.679798956999946 16.06321849200009, -22.696441209999932 16.05292389500005, -22.75108801999994 16.010565497000073, -22.787587042999917 15.991603908000059, -22.80614173099991 15.985907294000071, -22.863677537999934 15.982367255000042, -22.873890753999945 15.983872789000088, -22.883656378999945 15.988714911000045, -22.897775844999956 16.000474351000037, -22.90929114499994 16.003729559000078, -22.94554602799991 16.019680080000057, -22.957753058999913 16.03082916900007, -22.96397864499994 16.05219147300005, -22.963246222999942 16.071193752000056, -22.957753058999913 16.089016018000052, -22.947417772999927 16.10224030200004, -22.93260657499991 16.10740794500009, -22.91356360599991 16.125555731000077, -22.924427863999938 16.212958075000074, -22.91559811099995 16.243963934000078, -22.91161048099991 16.236721096000053, -22.90721594999991 16.23143138200004, -22.895090298999946 16.22284577000005, -22.87791907499991 16.214911200000074, -22.85252844999991 16.20661041900007, -22.829416469999956 16.204006252000056, -22.81932532499991 16.212958075000074, -22.811675584999932 16.22842031500005, -22.793812628999945 16.231350002000056, -22.73468990799995 16.216864325000074, -22.723866339999915 16.212632554000038, -22.71385657499991 16.20575592700004, -22.709828253999945 16.19863515800006, -22.70376542899993 16.17959219000005, -22.699574347999942 16.17568594000005, -22.682484503999945 16.16864655200004, -22.67870032499991 16.15176015800006, -22.682118292999917 16.11359284100007))</t>
  </si>
  <si>
    <t>CV.BV</t>
  </si>
  <si>
    <t>Boa Vista</t>
  </si>
  <si>
    <t>POLYGON ((-24.324696417999917 16.48265208500004, -24.33340410099993 16.494940497000073, -24.347482876999948 16.53196849200009, -24.35338294199994 16.54043203300006, -24.360178188999953 16.54718659100007, -24.365630662999934 16.555609442000048, -24.367909308999913 16.569159247000073, -24.36856035099993 16.57953522300005, -24.370920376999948 16.587144273000092, -24.37608801999994 16.59178294500009, -24.38508053299995 16.593410549000055, -24.408273891999954 16.600165106000077, -24.424712693999936 16.617132880000042, -24.43065344999991 16.639471747000073, -24.422596808999913 16.66229889500005, -24.37562265594058 16.677122962535748, -24.366596588861512 16.655856664053772, -24.376535401487615 16.64260491448522, -24.366596588861512 16.62935316491661, -24.338436620353775 16.627696695546035, -24.320215463572765 16.61278847660691, -24.314417823024144 16.581315571156665, -24.320215463572765 16.554812071120182, -24.326013104121444 16.512572117908917, -24.324696417999917 16.48265208500004))</t>
  </si>
  <si>
    <t>CV.TS</t>
  </si>
  <si>
    <t>Tarrafal de São Nicolau</t>
  </si>
  <si>
    <t>MULTIPOLYGON (((-24.919748501999948 16.895086981000077, -24.92292232999995 16.89081452000005, -24.914458787999934 16.881415106000077, -24.900135870999918 16.872015692000048, -24.885894334999932 16.867743231000077, -24.88109290299991 16.86229075700004, -24.876291469999956 16.84983958500004, -24.873605923999946 16.83592357000009, -24.875070766999954 16.82615794500009, -24.891102667999917 16.81395091400009, -24.91551673099991 16.805487372000073, -24.94286048099991 16.800482489000046, -24.968129035999937 16.798895575000074, -24.97451738199993 16.796698309000078, -24.984201626999948 16.78733958500004, -24.988026495999918 16.78514232000009, -24.99522864499994 16.78611888200004, -25.05817623599995 16.80963776200008, -25.06822669199994 16.81509023600006, -25.076161261999914 16.82245514500005, -25.08112545499995 16.83234284100007, -25.094146287999934 16.82615794500009, -25.08975175699993 16.847479559000078, -25.078195766999954 16.865057684000078, -25.06358801999994 16.877020575000074, -25.050119594999956 16.881415106000077, -25.018788214999915 16.882025458000044, -25.005970831999946 16.88768138200004, -25.012196417999917 16.901271877000056, -24.983998175999943 16.915961005000042, -24.97809811099995 16.923000393000052, -24.971262173999946 16.923000393000052, -24.965199347999942 16.90892161700009, -24.955189581999946 16.91079336100006, -24.93773352799991 16.923000393000052, -24.927723761999914 16.917792059000078, -24.918771938999953 16.908270575000074, -24.91470292899993 16.89915599200009, -24.919748501999948 16.895086981000077)), ((-24.592659601036317 16.624312420871888, -24.569512031034343 16.61997225149652, -24.575298923534838 16.605505020245285, -24.58976615478607 16.60695174337041, -24.601339939787056 16.609845189620657, -24.604233386037304 16.621418974621644, -24.592659601036317 16.624312420871888)), ((-24.773499991676733 16.80225936526206, -24.74890569854964 16.79357902651132, -24.735885190423527 16.779111795260086, -24.725758128547664 16.757410948383235, -24.70695072792106 16.753070779007867, -24.695376942920074 16.760304394633483, -24.683803157919087 16.75596422525811, -24.68524988104421 16.742943717132004, -24.70261055854569 16.735710101506385, -24.722864682297416 16.73426337838126, -24.740225359798895 16.73426337838126, -24.74890569854964 16.742943717132004, -24.75469259105013 16.754517502132988, -24.773499991676733 16.761751117758607, -24.787967222927968 16.774771625884714, -24.787967222927968 16.78923885713595, -24.773499991676733 16.80225936526206)))</t>
  </si>
  <si>
    <t>CV.SV</t>
  </si>
  <si>
    <t>São Vicente</t>
  </si>
  <si>
    <t>POLYGON ((-25.245350715263328 17.136704820371165, -25.226307745999918 17.144680080000057, -25.20270748599995 17.158758856000077, -25.17955481699994 17.16437409100007, -25.11864173099991 17.19285716400009, -25.10260982999995 17.196600653000075, -25.091053839999915 17.193019924000055, -25.07949785099993 17.185370184000078, -25.053944464999915 17.18618398600006, -25.039540167999917 17.182440497000073, -25.030181443999936 17.175482489000046, -25.026275193999936 17.167710679000038, -25.025868292999917 17.144924221000053, -25.038245774722725 17.138367811625187, -25.054122508646856 17.127452556490255, -25.072976131643145 17.113560413182483, -25.11266796735282 17.103637454704767, -25.158313579408173 17.085776128365637, -25.191059344812913 17.107606637736126, -25.245350715263328 17.136704820371165))</t>
  </si>
  <si>
    <t>CV.RG</t>
  </si>
  <si>
    <t>Ribeira Grande</t>
  </si>
  <si>
    <t>POLYGON ((-24.98668247577032 17.07886458989845, -25.01512610599991 17.04913971600007, -25.019683397999927 17.04901764500005, -25.023915167999917 17.045396226000037, -25.042713995999918 17.03847890800006, -25.046986456999946 17.03506094000005, -25.055572068999936 17.02480703300006, -25.11587480399993 16.99746328300006, -25.143422003999945 16.970038153000075, -25.162953253999945 16.94529857000009, -25.187855597999942 16.928168036000045, -25.231312628999945 16.923000393000052, -25.269195115999935 16.923000393000052, -25.28083248599995 16.920721747000073, -25.289662238999938 16.917181708000044, -25.29869544199994 16.91738515800006, -25.31078040299991 16.92609284100007, -25.313384568999936 16.93846263200004, -25.31387285099993 17.00495026200008, -25.32754472599993 17.028225002000056, -25.33104407499991 17.030951239000046, -25.34829667899993 17.034125067000048, -25.354847785999937 17.03847890800006, -25.36042232999995 17.055243231000077, -25.355580206999946 17.069566148000092, -25.330922003999945 17.096828518000052, -25.316802537999934 17.10610586100006, -25.30215410099993 17.10805898600006, -25.289133266999954 17.10700104400007, -25.279774542999917 17.10732656500005, -25.269602016999954 17.11432526200008, -25.245350715263328 17.136704820371165, -25.191059344812913 17.107606637736126, -25.158313579408173 17.085776128365637, -25.11266796735282 17.103637454704767, -25.072976131643145 17.113560413182483, -25.028322815345632 17.105622046220446, -25.000538529629466 17.087760719881317, -24.98668247577032 17.07886458989845))</t>
  </si>
  <si>
    <t>CV.PN</t>
  </si>
  <si>
    <t>Porto Novo</t>
  </si>
  <si>
    <t>POLYGON ((-25.025868292999917 17.144924221000053, -25.02057857999995 17.140366929000038, -24.99705969999991 17.13418203300006, -24.99176998599995 17.130926825000074, -24.988677537999934 17.12571849200009, -24.974964972999942 17.114488023000092, -24.971262173999946 17.10732656500005, -24.973011847999942 17.096625067000048, -24.978993292999917 17.08690013200004, -24.98668247577032 17.07886458989845, -25.000538529629466 17.087760719881317, -25.028322815345632 17.105622046220446, -25.072976131643145 17.113560413182483, -25.054122508646856 17.127452556490255, -25.038245774722725 17.138367811625187, -25.025868292999917 17.144924221000053))</t>
  </si>
  <si>
    <t>CV.PA</t>
  </si>
  <si>
    <t>Paul</t>
  </si>
  <si>
    <t>MULTIPOLYGON (((-17.933949347999942 27.852036851000037, -17.914051886999914 27.849554755000042, -17.896473761999914 27.840318101000037, -17.884022589999915 27.82758209800005, -17.879261847999942 27.814520575000074, -17.885121222999942 27.79791901200008, -17.92642167899993 27.74282461100006, -17.92760169199994 27.73651764500005, -17.926909959999932 27.73037344000005, -17.926909959999932 27.724351304000038, -17.930165167999917 27.71865469000005, -17.93512936099995 27.715643622000073, -17.940663214999915 27.713690497000073, -17.945139126999948 27.710760809000078, -17.946929490999935 27.70465729400007, -17.95030676999994 27.69953034100007, -17.957753058999913 27.69399648600006, -17.965240037999934 27.68699778900009, -17.96861731699994 27.677679755000042, -17.971302863999938 27.654364325000074, -17.97948157499991 27.642523505000042, -17.994130011999914 27.642238674000055, -18.015777147999927 27.653469143000052, -18.03066972599993 27.66787344000005, -18.039784308999913 27.681341864000046, -18.053130662999934 27.691229559000078, -18.126942511999914 27.70026276200008, -18.146636522999927 27.70856354400007, -18.16038977799991 27.722357489000046, -18.167225714999915 27.757554429000038, -18.14049231699994 27.768784898000035, -18.097767706999946 27.765366929000038, -18.056792772999927 27.75649648600006, -18.04198157499991 27.76520416900007, -18.003244594999956 27.79881419500009, -17.995350714999915 27.80805084800005, -17.994130011999914 27.818752346000053, -17.989857550999943 27.82371653900009, -17.96861731699994 27.83222077000005, -17.933949347999942 27.852036851000037)), ((-17.309673192999924 28.207117355000037, -17.25917329099991 28.21771663800007, -17.212721082999906 28.20544933000008, -17.170399542999917 28.18109772300005, -17.116118943999936 28.146226304000038, -17.104279473999952 28.123035265000055, -17.09841969699994 28.10076358500004, -17.113937354999905 28.080967118000046, -17.133525170999917 28.069778589000066, -17.163186525999947 28.045013603000086, -17.18497531099996 28.031619039000077, -17.207110520999947 28.026693299000044, -17.232705541999906 28.019106132000047, -17.257887594999943 28.024569541000062, -17.310073186999944 28.053473574000066, -17.343220901999928 28.097660414000075, -17.343376510999917 28.133356288000073, -17.338816928999904 28.171047137000073, -17.309673192999924 28.207117355000037)), ((-16.427695488999916 28.149669540000048, -16.441029425999943 28.132757880000042, -16.456776495999918 28.11546458500004, -16.521546654999952 28.057573086000048, -16.536327270999948 28.036474285000054, -16.545765753999945 28.023993231000077, -16.57971021299994 28.030332462000047, -16.63442150499992 28.01165651200006, -16.657439618999945 28.003653684000085, -16.676339731999917 27.99709648700008, -16.692683274999922 27.99984694200009, -16.703551699999934 28.01368318300007, -16.705751978999956 28.023000334000074, -16.70409094999991 28.034979559000078, -16.713246222999942 28.038275458000044, -16.721058722999942 28.04450104400007, -16.72411048099991 28.052679755000042, -16.725941535999937 28.071478583000044, -16.727894660999937 28.078599351000037, -16.74160722599993 28.093817450000074, -16.780629035999937 28.127875067000048, -16.788685675999943 28.143784898000035, -16.795399542999917 28.165269273000035, -16.810536261999914 28.18187083500004, -16.82681230399993 28.195746161000045, -16.837147589999915 28.20897044500009, -16.84398352799991 28.253078518000052, -16.84723873599995 28.262518622000073, -16.86119544199994 28.28188711100006, -16.873402472999942 28.305243231000077, -16.906605597999942 28.335150458000044, -16.91605808999992 28.354969806000042, -16.891935291999914 28.368656446000045, -16.837439856999936 28.391082809000068, -16.817766410999923 28.383563112000047, -16.794178839999915 28.36912669500009, -16.782541469999956 28.366034247000073, -16.770130988999938 28.36627838700008, -16.741566535999937 28.373480536000045, -16.71961939299996 28.383261875000073, -16.687189944999943 28.392780067000047, -16.664179502999957 28.400726786000064, -16.64439856699994 28.396429755000042, -16.604406380999933 28.399666977000038, -16.584633967999935 28.40109951000005, -16.564478885999904 28.41533534100006, -16.53892981699994 28.41787344000005, -16.528187628999945 28.42210521000004, -16.507135176999952 28.424134052000056, -16.486903533999907 28.438273596000045, -16.439930792999917 28.47524648600006, -16.420399542999917 28.490627346000053, -16.41429602799991 28.499212958000044, -16.41197669199994 28.513739325000074, -16.408273891999954 28.51984284100007, -16.389393683999913 28.52875397300005, -16.381214972999942 28.53424713700008, -16.363352016999954 28.543036200000074, -16.341053839999915 28.546576239000046, -16.322743292999917 28.55345286700009, -16.316395636999914 28.572088934000078, -16.300160285999937 28.56663646000004, -16.20270748599995 28.56403229400007, -16.141346808999913 28.58344147300005, -16.117746548999946 28.572088934000078, -16.127070471999957 28.54381850200008, -16.157397776999915 28.524482834000082, -16.231391362999943 28.488415548000035, -16.248014738999927 28.46112282000007, -16.268671852999944 28.44331598100007, -16.29613593399995 28.417762461000052, -16.32389560799993 28.39746947100008, -16.341633609999917 28.39133489200009, -16.35551364899993 28.38114977200007, -16.365771928999948 28.362455298000043, -16.366106515999945 28.341425299000036, -16.36057713999992 28.324581066000064, -16.35810622799994 28.314630928000042, -16.361332216999926 28.30442345700004, -16.371000227999957 28.29711860900005, -16.380015986999922 28.288342115000034, -16.386773159999905 28.264989735000086, -16.419232876999956 28.211382738000054, -16.427966321999918 28.167685903000063, -16.427695488999916 28.149669540000048)), ((-17.75576738199993 28.818508205000057, -17.757801886999914 28.798651434000078, -17.750602426999933 28.774762657000053, -17.741438084999913 28.757911764000085, -17.721882904999916 28.74902884900007, -17.721044159999906 28.730643804000067, -17.751099500999942 28.699983927000062, -17.76525351999993 28.67754859100006, -17.757532133999916 28.657676527000035, -17.74560419599993 28.621886961000087, -17.75366039599993 28.603026217000036, -17.759856402999958 28.576821003000077, -17.783340290999945 28.548595946000034, -17.803297796999914 28.50945607500006, -17.82168535099993 28.475816148000035, -17.830881313999953 28.45538971600007, -17.837066209999932 28.45538971600007, -17.84288489499994 28.46503327000005, -17.86512205699995 28.475381034000065, -17.872153170999923 28.49442620900004, -17.879687701999956 28.543712542000037, -17.89116643099993 28.555651122000086, -17.89858985399991 28.571648749000076, -17.91928936799991 28.596303282000065, -17.924838353999917 28.618339006000042, -17.963098057999957 28.67148878100005, -17.967145670999912 28.69673583100007, -17.971413903999917 28.712563172000046, -17.97614498599995 28.728176174000055, -17.992298956999946 28.73859284100007, -18.00218665299991 28.74957916900007, -17.996815558999913 28.780096747000073, -17.970692511999914 28.81321849200009, -17.936350063999953 28.840318101000037, -17.911145077999947 28.85561903200005, -17.89053453999992 28.843945767000037, -17.865834113999938 28.840643622000073, -17.84166419199994 28.83543528900009, -17.801380988999938 28.849310614000046, -17.78148352799991 28.842271226000037, -17.765004035999937 28.829413153000075, -17.75576738199993 28.818508205000057)))</t>
  </si>
  <si>
    <t>ES.CN</t>
  </si>
  <si>
    <t>Santa Cruz de Tenerife</t>
  </si>
  <si>
    <t>MULTIPOLYGON (((-15.391590949999909 28.030218817000048, -15.38345292899993 28.024318752000056, -15.367583787999934 28.01581452000005, -15.363636847999942 28.009711005000042, -15.366281704999949 27.993475653000075, -15.37413489499994 27.975490627000056, -15.376698370999918 27.957505601000037, -15.363636847999942 27.941473700000074, -15.363636847999942 27.93463776200008, -15.374623175999943 27.92987702000005, -15.381906704999949 27.921210028000075, -15.391590949999909 27.89984772300005, -15.38272050699993 27.88548411700009, -15.375965949999909 27.867580471000053, -15.377837693999936 27.85228099200009, -15.394683397999927 27.84589264500005, -15.406971808999913 27.838324286000045, -15.439198370999918 27.802679755000042, -15.45303300699993 27.79124583500004, -15.523426886999914 27.77167389500005, -15.534901495999918 27.766424872000073, -15.539662238999938 27.76561107000009, -15.566029425999943 27.739406643000052, -15.577951626999948 27.73436107000009, -15.588246222999942 27.73891836100006, -15.597727016999954 27.74628327000005, -15.607248501999948 27.75031159100007, -15.650502081999946 27.753119208000044, -15.669545050999943 27.757147528000075, -15.685699022999927 27.763332424000055, -15.739654100999928 27.804348049000055, -15.747873501999948 27.814520575000074, -15.75186113199993 27.82135651200008, -15.772816535999937 27.831976630000042, -15.781971808999913 27.838446356000077, -15.786000128999945 27.844224351000037, -15.815052863999938 27.901271877000056, -15.821197068999936 27.92177969000005, -15.816070115999935 27.941473700000074, -15.820057745999918 27.952866929000038, -15.821766730999911 27.96832916900007, -15.82062740799995 27.984076239000046, -15.816070115999935 27.996039130000042, -15.806996222999942 28.005031643000052, -15.767689581999946 28.023993231000077, -15.749826626999948 28.035956122000073, -15.725209113999938 28.05687083500004, -15.708363410999937 28.08193594000005, -15.713693813999953 28.105902411000045, -15.702137824999909 28.115057684000078, -15.698109503999945 28.13304271000004, -15.700062628999945 28.152899481000077, -15.706206834999932 28.16738515800006, -15.695057745999918 28.16819896000004, -15.684396938999953 28.167629299000055, -15.674427863999938 28.165269273000035, -15.665272589999915 28.160549221000053, -15.650786912999934 28.163885809000078, -15.597035285999937 28.14752838700008, -15.521311001999948 28.14752838700008, -15.458729620999918 28.13422272300005, -15.435047980999911 28.14093659100007, -15.438710089999915 28.17487213700008, -15.40929114499994 28.179754950000074, -15.405262824999909 28.17792389500005, -15.399891730999911 28.16502513200004, -15.400135870999918 28.15721263200004, -15.408558722999942 28.15375397300005, -15.415638800999943 28.141506252000056, -15.414947068999936 28.114488023000035, -15.408558722999942 28.07489655200004, -15.406239386999914 28.068060614000046, -15.403920050999943 28.056301174000055, -15.399647589999915 28.042669989000046, -15.391590949999909 28.030218817000048)), ((-13.972645636999914 28.73590729400007, -13.93541419199994 28.74949778900009, -13.89867102799991 28.75389232000009, -13.864572719999956 28.744208075000074, -13.835519985999952 28.71548086100006, -13.824370897999927 28.681789455000057, -13.821156378999945 28.636664130000042, -13.828684048999946 28.551581122000073, -13.835194464999915 28.53074778900009, -13.852935350999928 28.492743231000077, -13.85655676999994 28.478989976000037, -13.85773678299995 28.44550202000005, -13.85655676999994 28.434881903000075, -13.853627081999946 28.42841217700004, -13.844349738999938 28.41429271000004, -13.842925584999932 28.40692780200004, -13.847767706999946 28.397406317000048, -13.865712042999917 28.382879950000074, -13.869618292999917 28.376898505000042, -13.870106574999909 28.367743231000077, -13.871815558999913 28.357977606000077, -13.875152147999927 28.34906647300005, -13.892079230999911 28.328192450000074, -13.900217251999948 28.311102606000077, -13.911284959999932 28.27724844000005, -13.933705206999946 28.244208075000074, -13.966786261999914 28.22797272300005, -14.07258053299995 28.212836005000042, -14.118560350999928 28.200506903000075, -14.152007615999935 28.17999909100007, -14.19163977799991 28.170843817000048, -14.212228969999956 28.160549221000053, -14.244536912999934 28.12921784100007, -14.27139238199993 28.096136786000045, -14.301340298999946 28.06785716400009, -14.343169725999928 28.05068594000005, -14.36900794199994 28.05076732000009, -14.408314581999946 28.066961981000077, -14.428618943999936 28.071193752000056, -14.494862433999913 28.06781647300005, -14.507069464999915 28.071193752000056, -14.503407355999911 28.074774481000077, -14.499256964999915 28.08657461100006, -14.496449347999942 28.098537502000056, -14.496896938999953 28.10252513200004, -14.489735480999911 28.104315497000073, -14.455555792999917 28.09910716400009, -14.436024542999917 28.100531317000048, -14.398915167999917 28.11123281500005, -14.341175910999937 28.134507554000038, -14.270130988999938 28.17597077000005, -14.24014238199993 28.201564846000053, -14.224436001999948 28.218573309000078, -14.21353105399993 28.234930731000077, -14.207386847999942 28.254380601000037, -14.201893683999913 28.303900458000044, -14.19322669199994 28.32184479400007, -14.171294725999928 28.352362372000073, -14.14639238199993 28.42332591400009, -14.14085852799991 28.434881903000075, -14.127919074999909 28.44358958500004, -14.09829667899993 28.48663971600007, -14.075550910999937 28.53611888200004, -14.036122199999909 28.58738841400009, -14.024566209999932 28.637111721000053, -14.010121222999942 28.66746653900009, -14.005279100999928 28.703599351000037, -13.99990800699993 28.716742255000042, -13.989491339999915 28.72687409100007, -13.972645636999914 28.73590729400007)), ((-13.482980923999946 29.239935614000046, -13.465402798999946 29.243312893000052, -13.446603969999956 29.232977606000077, -13.417795376999948 29.208929755000042, -13.42760169199994 29.188706773000035, -13.43150794199994 29.172430731000077, -13.438791469999956 29.159002997000073, -13.458729620999918 29.147406317000048, -13.462391730999911 29.132147528000075, -13.459136522999927 29.11859772300005, -13.454009568999936 29.104071356000077, -13.451893683999913 29.086004950000074, -13.453846808999913 29.078924872000073, -13.462269660999937 29.065741278000075, -13.465565558999913 29.05805084800005, -13.466216600999928 29.049750067000048, -13.464588995999918 29.032171942000048, -13.465565558999913 29.023911851000037, -13.482045050999943 28.99945709800005, -13.510487433999913 28.977484442000048, -13.543039516999954 28.961737372000073, -13.589955206999946 28.95136139500005, -13.599720831999946 28.94204336100006, -13.607574022999927 28.93260325700004, -13.61978105399993 28.92837148600006, -13.635487433999913 28.92723216400009, -13.65843665299991 28.92259349200009, -13.674387173999946 28.921535549000055, -13.70929928299995 28.91469961100006, -13.736073370999918 28.89647044500009, -13.757191535999937 28.870306708000044, -13.774647589999915 28.839585679000038, -13.780873175999943 28.839585679000038, -13.791493292999917 28.853461005000042, -13.812123175999943 28.859076239000046, -13.85968990799995 28.859442450000074, -13.867298956999946 28.864894924000055, -13.873646613999938 28.87685781500005, -13.876332160999937 28.888820705000057, -13.873036261999914 28.894232489000046, -13.861927863999938 28.897406317000048, -13.85342363199993 28.90497467700004, -13.842925584999932 28.921535549000055, -13.839100714999915 28.937892971000053, -13.83507239499994 28.987209377000056, -13.832102016999954 29.000392971000053, -13.798491990999935 29.048081773000035, -13.780873175999943 29.064886786000045, -13.766835089999915 29.074042059000078, -13.750559048999946 29.080633856000077, -13.731434699999909 29.08466217700004, -13.70889238199993 29.086004950000074, -13.690174933999913 29.09088776200008, -13.65648352799991 29.116034247000073, -13.636830206999946 29.12693919500009, -13.61827551999994 29.13239166900007, -13.602365688999953 29.13426341400009, -13.551177537999934 29.13422272300005, -13.537220831999946 29.13825104400007, -13.526112433999913 29.15029531500005, -13.51398678299995 29.174750067000048, -13.503163214999915 29.208156643000052, -13.495472785999937 29.225083726000037, -13.482980923999946 29.239935614000046)), ((-13.486683722999942 29.28461334800005, -13.477894660999937 29.26626211100006, -13.492014126999948 29.242661851000037, -13.517079230999911 29.226263739000046, -13.54124915299991 29.229396877000056, -13.54124915299991 29.236802476000037, -13.525746222999942 29.251206773000035, -13.517933722999942 29.273504950000074, -13.508168097999942 29.289455471000053, -13.486683722999942 29.28461334800005)))</t>
  </si>
  <si>
    <t>Las Palmas</t>
  </si>
  <si>
    <t>MULTIPOLYGON (((-16.487049933999913 32.49168528900009, -16.521839972999942 32.539496161000045, -16.530425584999932 32.548529364000046, -16.536773240999935 32.55801015800006, -16.540760870999918 32.56850820500006, -16.542347785999937 32.580511786000045, -16.52525794199994 32.56720612200007, -16.506662563999953 32.544175523000035, -16.49205481699994 32.51715729400007, -16.487049933999913 32.49168528900009)), ((-16.788685675999943 32.68667226800005, -16.806385870999918 32.65680573100008, -16.847808397999927 32.64402903900009, -16.89590410099993 32.64158763200004, -16.97679602799991 32.64720286700009, -17.142974412999934 32.70555247600004, -17.18065344999991 32.72597890800006, -17.214466925999943 32.75063711100006, -17.24120032499991 32.77912018400008, -17.24990800699993 32.796535549000055, -17.252105272999927 32.814520575000074, -17.246449347999942 32.82859935100004, -17.231271938999953 32.83437734600005, -17.224964972999942 32.83930084800005, -17.20026607999995 32.868475653000075, -17.191395636999914 32.872748114000046, -17.184885219999956 32.87417226800005, -17.177561001999948 32.872748114000046, -17.166127081999946 32.868475653000075, -17.15575110599991 32.86123281500005, -17.13194739499994 32.839056708000044, -17.121693488999938 32.83437734600005, -17.11554928299995 32.83344147300005, -17.093902147999927 32.82770416900007, -17.067982550999943 32.814154364000046, -17.041167772999927 32.812201239000046, -17.01431230399993 32.81704336100006, -16.99478105399993 32.82754140800006, -16.97996985599991 32.833238023000035, -16.957875128999945 32.83779531500005, -16.919748501999948 32.84121328300006, -16.903065558999913 32.83633047100005, -16.872873501999948 32.81745026200008, -16.86074785099993 32.81321849200009, -16.808705206999946 32.78001536700009, -16.797474738999938 32.77456289300005, -16.785633917999917 32.77228424700007, -16.74746660099993 32.770819403000075, -16.730132615999935 32.766791083000044, -16.713612433999913 32.75861237200007, -16.703684048999946 32.76463450700004, -16.693023240999935 32.76666901200008, -16.682484503999945 32.76463450700004, -16.672678188999953 32.75861237200007, -16.68976803299995 32.75486888200004, -16.725087042999917 32.74115631700005, -16.73786373599995 32.73810455900008, -16.749989386999914 32.73061758000006, -16.78221594999991 32.69611237200007, -16.788685675999943 32.68667226800005)), ((-16.339955206999946 33.05719635600008, -16.352691209999932 33.04376862200007, -16.36432857999995 33.034369208000044, -16.378285285999937 33.03204987200007, -16.39834550699993 33.03978099200009, -16.39834550699993 33.04661692900004, -16.388010219999956 33.04734935100004, -16.37987219999991 33.05133698100008, -16.37413489499994 33.05817291900007, -16.361683722999942 33.09031810100004, -16.34129798099991 33.10594310100004, -16.317128058999913 33.11078522300005, -16.29588782499991 33.101263739000046, -16.289133266999954 33.108710028000075, -16.289784308999913 33.079413153000075, -16.286000128999945 33.06753164300005, -16.275380011999914 33.060248114000046, -16.31078040299991 33.066066799000055, -16.32567298099991 33.06582265800006, -16.339955206999946 33.05719635600008)), ((-16.02798417899993 30.033596096000053, -16.023101365999935 30.03229401200008, -16.02301998599995 30.029242255000042, -16.02725175699993 30.02960846600007, -16.02798417899993 30.033596096000053)), ((-15.864409959999932 30.15253327000005, -15.855458136999914 30.146918036000045, -15.854969855999911 30.139593817000048, -15.859771287999934 30.133286851000037, -15.863270636999914 30.13467031500005, -15.87022864499994 30.13617584800005, -15.874745245999918 30.137925523000035, -15.874094204999949 30.13971588700008, -15.87413489499994 30.14166901200008, -15.873443162999934 30.14354075700004, -15.864409959999932 30.15253327000005)))</t>
  </si>
  <si>
    <t>PT.MA</t>
  </si>
  <si>
    <t>Madeira</t>
  </si>
  <si>
    <t>MULTIPOLYGON (((24.128428582000083 34.85529205900008, 24.122325066000087 34.84650299700007, 24.121429884000065 34.83612702000005, 24.125743035000085 34.82689036700009, 24.13526451900009 34.82176341400009, 24.13526451900009 34.81500885600008, 24.108571811000047 34.81655508000006, 24.086110873000052 34.82632070500006, 24.046397332000083 34.84906647300005, 24.046397332000083 34.85529205900008, 24.057871941000087 34.85541413000004, 24.06690514400009 34.85846588700008, 24.074392123000052 34.86343008000006, 24.08057701900009 34.86896393400008, 24.09310957100007 34.86953359600005, 24.10515384200005 34.868068752000056, 24.128428582000083 34.86273834800005, 24.128428582000083 34.85529205900008)), ((26.321136915000068 35.31525299700007, 26.312347852000073 35.296942450000074, 26.29786217500009 35.28489817900004, 26.28101647200009 35.274318752000056, 26.265961134000065 35.25999583500004, 26.283864780000044 35.208238023000035, 26.299489780000044 35.185532945000034, 26.321136915000068 35.19794342700004, 26.311778191000087 35.18235911700009, 26.29542076900009 35.16632721600007, 26.285004102000073 35.15070221600007, 26.29395592500009 35.13646067900004, 26.28687584700009 35.11823151200008, 26.277517123000052 35.100043036000045, 26.266856316000087 35.08388906500005, 26.256114129000082 35.071600653000075, 26.25098717500009 35.06305573100008, 26.240977410000085 35.039048570000034, 26.23536217500009 35.034084377000056, 26.223806186000047 35.03237539300005, 26.21387780000009 35.028225002000056, 26.205088738000086 35.023504950000074, 26.147227410000085 35.00226471600007, 26.132985873000052 34.999335028000075, 26.10523522200009 34.999335028000075, 26.103688998000052 35.00214264500005, 26.089121941000087 35.01552969000005, 26.08171634200005 35.01976146000004, 26.05795332100007 35.02289459800005, 26.03809655000009 35.020819403000075, 26.020274285000085 35.02094147300005, 26.002207879000082 35.03066640800006, 25.99317467500009 35.03705475500004, 25.98487389400009 35.039129950000074, 25.976735873000052 35.03693268400008, 25.968028191000087 35.03066640800006, 25.96029707100007 35.028957424000055, 25.924082879000082 35.034084377000056, 25.881521030000044 35.02708567900004, 25.808116082000083 35.00576406500005, 25.60124759200005 35.01357656500005, 25.53809655000009 34.99701569200005, 25.522715691000087 34.98940664300005, 25.506195509000065 34.98456452000005, 25.415212436000047 34.99371979400007, 25.347666863000086 34.991522528000075, 25.328461134000065 34.98725006700005, 25.303965691000087 34.98476797100005, 25.294769727000073 34.98094310100004, 25.27979576900009 34.97260163000004, 25.22315514400009 34.95416901200008, 25.207692905000044 34.95148346600007, 25.15088951900009 34.95571523600006, 25.128916863000086 34.95148346600007, 25.12273196700005 34.94818756700005, 25.114512566000087 34.94017161700009, 25.107758009000065 34.93789297100005, 25.09742272200009 34.93789297100005, 25.090993686000047 34.94037506700005, 25.08529707100007 34.94330475500004, 25.077403191000087 34.94472890800006, 25.059743686000047 34.94358958500004, 25.044932488000086 34.940741278000075, 25.019053582000083 34.931626695000034, 25.003184441000087 34.93695709800005, 24.98373457100007 34.938706773000035, 24.738536004000082 34.931626695000034, 24.738536004000082 34.93789297100005, 24.75171959700009 34.946478583000044, 24.75521894600007 34.957912502000056, 24.752126498000052 34.99591705900008, 24.753916863000086 35.00804271000004, 24.759938998000052 35.027329820000034, 24.758962436000047 35.04148997600004, 24.755869988000086 35.05145905200004, 24.750173373000052 35.06513092700004, 24.742849155000044 35.07721588700008, 24.735118035000085 35.082464911000045, 24.729746941000087 35.08466217700004, 24.724782748000052 35.08930084800005, 24.71810957100007 35.09398021000004, 24.70753014400009 35.096136786000045, 24.618988477000073 35.09739817900004, 24.59473717500009 35.10150788000004, 24.580251498000052 35.10919830900008, 24.57398522200009 35.10919830900008, 24.564626498000052 35.10614655200004, 24.553396030000044 35.114569403000075, 24.532399936000047 35.13646067900004, 24.519053582000083 35.14443594000005, 24.500743035000085 35.152411200000074, 24.481211785000085 35.155910549000055, 24.464121941000087 35.15013255400004, 24.403819207000083 35.175034898000035, 24.40211022200009 35.184881903000075, 24.40211022200009 35.191107489000046, 24.293223504000082 35.18227773600006, 24.21778405000009 35.191107489000046, 24.21338951900009 35.19383372600004, 24.208506707000083 35.19879791900007, 24.204925977000073 35.20343659100007, 24.203949415000068 35.20538971600007, 24.197276238000086 35.205145575000074, 24.19190514400009 35.202460028000075, 24.187510613000086 35.19940827000005, 24.18295332100007 35.19794342700004, 24.111338738000086 35.19794342700004, 24.094004754000082 35.20465729400007, 24.084646030000044 35.20453522300005, 24.08057701900009 35.194525458000044, 24.076426629000082 35.19546133000006, 24.04981530000009 35.191107489000046, 24.031423373000052 35.197699286000045, 24.00326582100007 35.22671133000006, 23.98764082100007 35.233303127000056, 23.901866082000083 35.23118724200009, 23.860199415000068 35.236314195000034, 23.82667076900009 35.25259023600006, 23.818369988000086 35.247300523000035, 23.81226647200009 35.24477773600006, 23.806488477000073 35.244574286000045, 23.799489780000044 35.24632396000004, 23.782074415000068 35.23468659100007, 23.711680535000085 35.23672109600005, 23.68336022200009 35.225816148000035, 23.669118686000047 35.23729075700004, 23.610524936000047 35.23493073100008, 23.587168816000087 35.239488023000035, 23.582286004000082 35.24518463700008, 23.58448326900009 35.25429922100005, 23.580332879000082 35.25999583500004, 23.573008660000085 35.26341380400004, 23.559418165000068 35.26459381700005, 23.552989129000082 35.266831773000035, 23.544932488000086 35.27383047100005, 23.538584832000083 35.28143952000005, 23.53101647200009 35.28847890800006, 23.518239780000044 35.294134833000044, 23.525645379000082 35.30097077000005, 23.521657748000052 35.30170319200005, 23.51929772200009 35.30174388200004, 23.518321160000085 35.303168036000045, 23.518239780000044 35.30776601800005, 23.53288821700005 35.31403229400007, 23.538910352000073 35.31517161700009, 23.546153191000087 35.31525299700007, 23.54737389400009 35.31818268400008, 23.547211134000065 35.32025788000004, 23.54818769600007 35.321478583000044, 23.552989129000082 35.321478583000044, 23.546722852000073 35.32876211100006, 23.541840040000068 35.336371161000045, 23.54078209700009 35.34516022300005, 23.546153191000087 35.35618724200009, 23.538584832000083 35.37409088700008, 23.54932701900009 35.396918036000045, 23.565196160000085 35.41909414300005, 23.573496941000087 35.434759833000044, 23.571462436000047 35.441107489000046, 23.566661004000082 35.44745514500005, 23.562022332000083 35.45172760600008, 23.559825066000087 35.45180898600006, 23.560883009000065 35.45840078300006, 23.570974155000044 35.483710028000075, 23.577647332000083 35.49290599200009, 23.578461134000065 35.50055573100008, 23.56609134200005 35.507025458000044, 23.56609134200005 35.51325104400007, 23.571055535000085 35.51813385600008, 23.572601759000065 35.52045319200005, 23.571055535000085 35.522691148000035, 23.56609134200005 35.52749258000006, 23.581228061000047 35.55267975500004, 23.58448326900009 35.564520575000074, 23.580332879000082 35.57591380400004, 23.600433790000068 35.60309479400007, 23.604746941000087 35.612616278000075, 23.607676629000082 35.59247467700004, 23.608164910000085 35.55170319200005, 23.614431186000047 35.534369208000044, 23.619883660000085 35.52407461100006, 23.623708530000044 35.521470445000034, 23.631683790000068 35.520697333000044, 23.639496290000068 35.51898834800005, 23.64039147200009 35.51508209800005, 23.639496290000068 35.51056549700007, 23.641774936000047 35.507025458000044, 23.650401238000086 35.503566799000055, 23.659434441000087 35.501206773000035, 23.68336022200009 35.49957916900007, 23.702972852000073 35.50287506700005, 23.71843509200005 35.51284414300005, 23.72787519600007 35.52985260600008, 23.730479363000086 35.55418528900009, 23.724864129000082 35.57363515800006, 23.716075066000087 35.59194570500006, 23.712738477000073 35.60700104400007, 23.72364342500009 35.616888739000046, 23.71387780000009 35.634833075000074, 23.711192254000082 35.648871161000045, 23.71583092500009 35.66152578300006, 23.72706139400009 35.67495351800005, 23.74154707100007 35.68695709800005, 23.750010613000086 35.68659088700008, 23.759776238000086 35.67942942900004, 23.77898196700005 35.671535549000055, 23.77898196700005 35.664048570000034, 23.767832879000082 35.65387604400007, 23.76807701900009 35.641058661000045, 23.77898196700005 35.609442450000074, 23.777679884000065 35.58372630400004, 23.77898196700005 35.57591380400004, 23.799489780000044 35.544623114000046, 23.817149285000085 35.534816799000055, 23.90137780000009 35.52716705900008, 23.92904707100007 35.520697333000044, 23.944183790000068 35.52496979400007, 24.00049889400009 35.51992422100005, 24.025401238000086 35.520697333000044, 24.035817905000044 35.523423570000034, 24.04468834700009 35.52765534100007, 24.050954623000052 35.534369208000044, 24.05323326900009 35.544623114000046, 24.05762780000009 35.55292389500005, 24.068369988000086 35.55548737200007, 24.094086134000065 35.55418528900009, 24.08179772200009 35.589911200000074, 24.115244988000086 35.60130442900004, 24.160411004000082 35.59707265800006, 24.18295332100007 35.585598049000055, 24.203298373000052 35.54181549700007, 24.20053144600007 35.534369208000044, 24.19581139400009 35.53156159100007, 24.187754754000082 35.51805247600004, 24.18295332100007 35.51325104400007, 24.17359459700009 35.50958893400008, 24.16374759200005 35.50775788000004, 24.142588738000086 35.507025458000044, 24.103526238000086 35.51398346600007, 24.081228061000047 35.514960028000075, 24.06690514400009 35.507025458000044, 24.07195071700005 35.49835846600007, 24.089040561000047 35.48920319200005, 24.107758009000065 35.48200104400007, 24.13721764400009 35.47483958500004, 24.170176629000082 35.45604075700004, 24.186696811000047 35.45180898600006, 24.204356316000087 35.454413153000075, 24.222504102000073 35.46116771000004, 24.239105665000068 35.470038153000075, 24.25245201900009 35.47907135600008, 24.264008009000065 35.43317291900007, 24.265472852000073 35.41425202000005, 24.26343834700009 35.37848541900007, 24.265472852000073 35.36985911700009, 24.27312259200005 35.364894924000055, 24.29346764400009 35.36375560100004, 24.302989129000082 35.35932038000004, 24.340098504000082 35.34833405200004, 24.428070509000065 35.36969635600008, 24.464121941000087 35.36245351800005, 24.48536217500009 35.37213776200008, 24.566661004000082 35.38418203300006, 24.593597852000073 35.39118073100008, 24.65593509200005 35.417669989000046, 24.676931186000047 35.423488674000055, 24.698496941000087 35.42682526200008, 24.720957879000082 35.42723216400009, 24.820160352000073 35.41303131700005, 24.84083092500009 35.403998114000046, 24.850352410000085 35.40973541900007, 24.867198113000086 35.41648997600004, 24.89551842500009 35.42450592700004, 24.95753014400009 35.403998114000046, 24.96338951900009 35.410223700000074, 24.967133009000065 35.412543036000045, 24.969574415000068 35.41575755400004, 24.97120201900009 35.42450592700004, 25.018728061000047 35.41502513200004, 25.029633009000065 35.40326569200005, 25.04737389400009 35.405503648000035, 25.05323326900009 35.403998114000046, 25.054535352000073 35.39740631700005, 25.052256707000083 35.39199453300006, 25.048675977000073 35.38666413000004, 25.047048373000052 35.38043854400007, 25.055349155000044 35.35521067900004, 25.076996290000068 35.34446849200009, 25.10678144600007 35.34247467700004, 25.153168165000068 35.34471263200004, 25.181651238000086 35.35008372600004, 25.197113477000073 35.34935130400004, 25.20053144600007 35.346909898000035, 25.205332879000082 35.34227122600004, 25.212087436000047 35.33779531500005, 25.221364780000044 35.33567942900004, 25.251800977000073 35.33567942900004, 25.306976759000065 35.34316640800006, 25.33171634200005 35.33685944200005, 25.346364780000044 35.33608633000006, 25.361664259000065 35.34316640800006, 25.36850019600007 35.33567942900004, 25.37598717500009 35.34316640800006, 25.39421634200005 35.32880280200004, 25.408050977000073 35.31268952000005, 25.425303582000083 35.29954661700009, 25.45362389400009 35.294134833000044, 25.481944207000083 35.29743073100008, 25.638845248000052 35.34589264500005, 25.65992272200009 35.34935130400004, 25.671397332000083 35.34723541900007, 25.692556186000047 35.33783600500004, 25.707774285000085 35.33567942900004, 25.766368035000085 35.33567942900004, 25.75912519600007 35.32208893400008, 25.74773196700005 35.310614325000074, 25.724782748000052 35.294134833000044, 25.73218834700009 35.28790924700007, 25.726084832000083 35.27875397300005, 25.72510826900009 35.270819403000075, 25.729258660000085 35.264553127000056, 25.739024285000085 35.25999583500004, 25.737803582000083 35.277411200000074, 25.742849155000044 35.28534577000005, 25.75098717500009 35.28412506700005, 25.758962436000047 35.274318752000056, 25.75367272200009 35.26748281500005, 25.75367272200009 35.264105536000045, 25.758962436000047 35.25999583500004, 25.75326582100007 35.25259023600006, 25.748220248000052 35.25608958500004, 25.74463951900009 35.257147528000075, 25.74000084700009 35.25438060100004, 25.73218834700009 35.24632396000004, 25.735118035000085 35.237494208000044, 25.726817254000082 35.226263739000046, 25.719493035000085 35.211371161000045, 25.724782748000052 35.191107489000046, 25.712738477000073 35.182847398000035, 25.714121941000087 35.17397695500006, 25.720713738000086 35.16429271000004, 25.724782748000052 35.153550523000035, 25.728526238000086 35.13336823100008, 25.73878014400009 35.13100820500006, 25.753184441000087 35.13312409100007, 25.769786004000082 35.12653229400007, 25.78288821700005 35.11798737200007, 25.795258009000065 35.11513906500005, 25.817637566000087 35.11595286700009, 25.830332879000082 35.122381903000075, 25.847666863000086 35.15058014500005, 25.85914147200009 35.15696849200009, 25.867523634000065 35.157416083000044, 25.873301629000082 35.15867747600004, 25.883067254000082 35.16445547100005, 25.89551842500009 35.18211497600004, 25.896657748000052 35.184881903000075, 25.908539259000065 35.18740469000005, 25.94117272200009 35.189154364000046, 25.978526238000086 35.19546133000006, 25.98536217500009 35.19794342700004, 26.01661217500009 35.214544989000046, 26.02588951900009 35.221909898000035, 26.033213738000086 35.225816148000035, 26.04273522200009 35.227769273000035, 26.049489780000044 35.22675202000005, 26.055023634000065 35.22711823100008, 26.060557488000086 35.233303127000056, 26.06739342500009 35.233303127000056, 26.08139082100007 35.22357819200005, 26.11963951900009 35.21531810100004, 26.108246290000068 35.20538971600007, 26.129730665000068 35.19586823100008, 26.155121290000068 35.19794342700004, 26.17945397200009 35.20718008000006, 26.19776451900009 35.21906159100007, 26.192637566000087 35.22093333500004, 26.192637566000087 35.22207265800006, 26.190928582000083 35.225816148000035, 26.21843509200005 35.24713776200008, 26.237803582000083 35.268784898000035, 26.25953209700009 35.284491278000075, 26.29395592500009 35.28790924700007, 26.28646894600007 35.30097077000005, 26.297211134000065 35.30060455900008, 26.300791863000086 35.30097077000005, 26.29859459700009 35.304388739000046, 26.296071811000047 35.311712958000044, 26.29395592500009 35.31525299700007, 26.321136915000068 35.31525299700007)))</t>
  </si>
  <si>
    <t>GR.CR</t>
  </si>
  <si>
    <t>Crete</t>
  </si>
  <si>
    <t>MULTIPOLYGON (((26.976084832000083 35.431341864000046, 27.00245201900009 35.43695709800005, 27.011973504000082 35.43768952000005, 27.01335696700005 35.431341864000046, 27.007090691000087 35.427435614000046, 26.99968509200005 35.42450592700004, 27.007090691000087 35.403998114000046, 27.007090691000087 35.397772528000075, 26.992360873000052 35.39720286700009, 26.967946811000047 35.39337799700007, 26.95875084700009 35.390326239000046, 26.946055535000085 35.38353099200009, 26.937022332000083 35.376939195000034, 26.927744988000086 35.37189362200007, 26.914724155000044 35.36985911700009, 26.905772332000083 35.36664459800005, 26.88835696700005 35.35268789300005, 26.87671959700009 35.34935130400004, 26.86426842500009 35.353583075000074, 26.853770379000082 35.362982489000046, 26.848399285000085 35.372381903000075, 26.851898634000065 35.37669505400004, 26.861664259000065 35.380926825000074, 26.87940514400009 35.399725653000075, 26.886566602000073 35.403998114000046, 26.890147332000083 35.40717194200005, 26.896739129000082 35.42133209800005, 26.900238477000073 35.42450592700004, 26.908539259000065 35.42324453300006, 26.919769727000073 35.41828034100007, 26.924571160000085 35.417669989000046, 26.96070397200009 35.42959219000005, 26.976084832000083 35.431341864000046)), ((27.21192467500009 35.520697333000044, 27.233164910000085 35.50409577000005, 27.23731530000009 35.493394273000035, 27.232432488000086 35.47223541900007, 27.20679772200009 35.47752513200004, 27.180918816000087 35.46893952000005, 27.161631707000083 35.450100002000056, 27.15674889400009 35.42450592700004, 27.158946160000085 35.427435614000046, 27.160817905000044 35.43036530200004, 27.164235873000052 35.432074286000045, 27.171071811000047 35.431341864000046, 27.165863477000073 35.42332591400009, 27.158050977000073 35.41559479400007, 27.14812259200005 35.40888092700004, 27.136241082000083 35.403998114000046, 27.14307701900009 35.42039622600004, 27.13526451900009 35.426214911000045, 27.121104363000086 35.42767975500004, 27.108897332000083 35.431341864000046, 27.099782748000052 35.44049713700008, 27.093028191000087 35.45184967700004, 27.09424889400009 35.46157461100006, 27.108897332000083 35.466050523000035, 27.108897332000083 35.47223541900007, 27.10206139400009 35.47223541900007, 27.10206139400009 35.47907135600008, 27.11882571700005 35.48265208500004, 27.119802280000044 35.49310944200005, 27.108897332000083 35.520697333000044, 27.109629754000082 35.53489817900004, 27.11264082100007 35.54360586100006, 27.11378014400009 35.55097077000005, 27.108897332000083 35.56167226800005, 27.100840691000087 35.56708405200004, 27.074880405000044 35.58022695500006, 27.067881707000083 35.58893463700008, 27.06934655000009 35.60224030200004, 27.07667076900009 35.61579010600008, 27.08570397200009 35.626288153000075, 27.091807488000086 35.630560614000046, 27.115407748000052 35.642238674000055, 27.123708530000044 35.66779205900008, 27.12794030000009 35.693345445000034, 27.154144727000073 35.717962958000044, 27.16179446700005 35.74689362200007, 27.162445509000065 35.77728913000004, 27.15674889400009 35.79437897300005, 27.15674889400009 35.801214911000045, 27.171071811000047 35.808661200000074, 27.177744988000086 35.808661200000074, 27.177744988000086 35.801214911000045, 27.18458092500009 35.801214911000045, 27.190114780000044 35.807074286000045, 27.205088738000086 35.822333075000074, 27.213715040000068 35.82802969000005, 27.220957879000082 35.82925039300005, 27.226898634000065 35.82709381700005, 27.232432488000086 35.822333075000074, 27.228851759000065 35.80898672100005, 27.215017123000052 35.79002513200004, 27.21192467500009 35.777329820000034, 27.21192467500009 35.75340403900009, 27.213226759000065 35.74477773600006, 27.21851647200009 35.73468659100007, 27.218760613000086 35.72614166900007, 27.212901238000086 35.718736070000034, 27.201345248000052 35.709418036000045, 27.189789259000065 35.69741445500006, 27.18458092500009 35.68178945500006, 27.180349155000044 35.67291901200008, 27.170664910000085 35.66356028900009, 27.160980665000068 35.65131256700005, 27.15674889400009 35.633978583000044, 27.156504754000082 35.618801174000055, 27.158539259000065 35.61204661700009, 27.18458092500009 35.595770575000074, 27.20875084700009 35.56004466400009, 27.21534264400009 35.55418528900009, 27.220876498000052 35.55101146000004, 27.21648196700005 35.54401276200008, 27.208994988000086 35.537095445000034, 27.205088738000086 35.534369208000044, 27.204356316000087 35.52765534100007, 27.203786655000044 35.52716705900008, 27.205414259000065 35.52684153900009, 27.21192467500009 35.520697333000044)), ((25.735606316000087 36.38344961100006, 25.749522332000083 36.38768138200004, 25.758962436000047 36.39598216400009, 25.767832879000082 36.401597398000035, 25.802989129000082 36.38959381700005, 25.835459832000083 36.36615631700005, 25.85515384200005 36.36359284100007, 25.846853061000047 36.35028717700004, 25.838063998000052 36.35179271000004, 25.828461134000065 36.35919830900008, 25.817637566000087 36.36359284100007, 25.80176842500009 36.36123281500005, 25.789805535000085 36.35659414300005, 25.776866082000083 36.35382721600007, 25.75098717500009 36.35822174700007, 25.746429884000065 36.35797760600008, 25.743337436000047 36.35883209800005, 25.73682701900009 36.36615631700005, 25.732432488000086 36.373032945000034, 25.73023522200009 36.380113023000035, 25.735606316000087 36.38344961100006)), ((28.239756707000083 36.432521877000056, 28.225840691000087 36.417954820000034, 28.236338738000086 36.373032945000034, 28.215830925000034 36.36359284100007, 28.211192254000082 36.35765208500004, 28.205088738000086 36.32265859600005, 28.197438998000052 36.31195709800005, 28.17546634200005 36.29043203300006, 28.170909050000034 36.27798086100006, 28.16846764400009 36.24982330900008, 28.16342207100007 36.23769765800006, 28.154551629000082 36.23261139500005, 28.148448113000086 36.22606028900009, 28.135915561000047 36.19521719000005, 28.13054446700005 36.18545156500005, 28.127696160000085 36.18646881700005, 28.110036655000044 36.18659088700008, 28.10328209700009 36.18545156500005, 28.10092207100007 36.18138255400004, 28.099131707000083 36.17446523600006, 28.095225457000083 36.16787344000005, 28.085785352000073 36.16498444200005, 28.061696811000047 36.116522528000075, 28.07081139400009 36.111029364000046, 28.078786655000044 36.107407945000034, 28.086680535000085 36.105129299000055, 28.096446160000085 36.103501695000034, 28.093760613000086 36.09528229400007, 28.089854363000086 36.08828359600005, 28.08375084700009 36.08193594000005, 28.07593834700009 36.07558828300006, 28.080088738000086 36.07135651200008, 28.08961022200009 36.055121161000045, 28.03760826900009 36.068426825000074, 28.01693769600007 36.06899648600006, 27.993418816000087 36.06195709800005, 27.948415561000047 36.03900788000004, 27.932302280000044 36.02533600500004, 27.89234459700009 35.971909898000035, 27.863536004000082 35.94098541900007, 27.827403191000087 35.913763739000046, 27.780446811000047 35.89004140800006, 27.739268425000034 35.91315338700008, 27.732676629000082 35.91510651200008, 27.730316602000073 35.92177969000005, 27.71225019600007 35.95270416900007, 27.725352410000085 35.96718984600005, 27.754079623000052 36.037176825000074, 27.760020379000082 36.06195709800005, 27.757090691000087 36.08437734600005, 27.746836785000085 36.09617747600004, 27.733164910000085 36.10464101800005, 27.708832227000073 36.12710195500006, 27.707286004000082 36.132025458000044, 27.713552280000044 36.13979726800005, 27.71225019600007 36.14447663000004, 27.70289147200009 36.150458075000074, 27.696543816000087 36.14956289300005, 27.690928582000083 36.14948151200008, 27.684255405000044 36.15814850500004, 27.700694207000083 36.163397528000075, 27.739512566000087 36.18545156500005, 27.76335696700005 36.19220612200007, 27.77198326900009 36.19782135600008, 27.767425977000073 36.205959377000056, 27.776052280000044 36.21161530200004, 27.778086785000085 36.21710846600007, 27.778168165000068 36.22370026200008, 27.780446811000047 36.23261139500005, 27.787119988000086 36.24518463700008, 27.794118686000047 36.254339911000045, 27.80323326900009 36.27020905200004, 27.807871941000087 36.27423737200007, 27.837412957000083 36.28099192900004, 27.841970248000052 36.28473541900007, 27.849457227000073 36.29352448100008, 27.882823113000086 36.321478583000044, 27.89031009200005 36.33258698100008, 27.899668816000087 36.34015534100007, 27.959239129000082 36.356756903000075, 28.07081139400009 36.40534088700008, 28.085785352000073 36.41478099200009, 28.118418816000087 36.42767975500004, 28.183929884000065 36.42446523600006, 28.213877800000034 36.45547109600005, 28.22242272200009 36.45600006700005, 28.231130405000044 36.44977448100008, 28.239756707000083 36.438666083000044, 28.239756707000083 36.432521877000056)), ((25.382090691000087 36.47964101800005, 25.417979363000086 36.470404364000046, 25.452403191000087 36.45026276200008, 25.479177280000044 36.42438385600008, 25.491384311000047 36.397691148000035, 25.48926842500009 36.377834377000056, 25.479991082000083 36.357855536000045, 25.465098504000082 36.34243398600006, 25.44662519600007 36.33633047100005, 25.426442905000044 36.337958075000074, 25.37989342500009 36.348944403000075, 25.361664259000065 36.356756903000075, 25.373383009000065 36.36163971600007, 25.39698326900009 36.361314195000034, 25.409434441000087 36.36359284100007, 25.419200066000087 36.37006256700005, 25.42872155000009 36.38544342700004, 25.436778191000087 36.39093659100007, 25.430023634000065 36.41714101800005, 25.425303582000083 36.42715078300006, 25.416270379000082 36.432521877000056, 25.416270379000082 36.438666083000044, 25.421885613000086 36.45111725500004, 25.407074415000068 36.45799388200004, 25.36850019600007 36.46662018400008, 25.36850019600007 36.47345612200007, 25.373057488000086 36.47528717700004, 25.377777540000068 36.47801341400009, 25.382090691000087 36.47964101800005)), ((27.396820509000065 36.438666083000044, 27.387461785000085 36.42084381700005, 27.399587436000047 36.410142320000034, 27.420664910000085 36.408636786000045, 27.438487175000034 36.41815827000005, 27.44190514400009 36.41510651200008, 27.443369988000086 36.41205475500004, 27.44467207100007 36.40452708500004, 27.438731316000087 36.39447663000004, 27.42823326900009 36.385199286000045, 27.415863477000073 36.38031647300005, 27.404307488000086 36.38344961100006, 27.399261915000068 36.37872955900008, 27.390147332000083 36.38344961100006, 27.37794030000009 36.382025458000044, 27.364756707000083 36.39337799700007, 27.357432488000086 36.410223700000074, 27.362803582000083 36.424994208000044, 27.349619988000086 36.43121979400007, 27.338145379000082 36.42841217700004, 27.328868035000085 36.42055898600006, 27.321787957000083 36.411363023000035, 27.31495201900009 36.411363023000035, 27.309336785000085 36.42015208500004, 27.296885613000086 36.42755768400008, 27.294444207000083 36.435532945000034, 27.295176629000082 36.45563385600008, 27.297048373000052 36.46515534100007, 27.300629102000073 36.47345612200007, 27.31023196700005 36.45770905200004, 27.325043165000068 36.46190013200004, 27.34156334700009 36.47345612200007, 27.355804884000065 36.47964101800005, 27.36850019600007 36.47239817900004, 27.381683790000068 36.44415924700007, 27.396820509000065 36.438666083000044)), ((26.362152540000068 36.637884833000044, 26.393321160000085 36.63654205900008, 26.430511915000068 36.61871979400007, 26.45948326900009 36.59666575700004, 26.465993686000047 36.58270905200004, 26.45997155000009 36.57770416900007, 26.454925977000073 36.57684967700004, 26.450043165000068 36.58055247600004, 26.44467207100007 36.589504299000055, 26.429698113000086 36.57859935100004, 26.415863477000073 36.57489655200004, 26.386729363000086 36.575873114000046, 26.373301629000082 36.57241445500006, 26.36304772200009 36.563666083000044, 26.34864342500009 36.541083075000074, 26.347666863000086 36.52802155200004, 26.349457227000073 36.515611070000034, 26.341644727000073 36.50934479400007, 26.31771894600007 36.50755442900004, 26.300954623000052 36.51325104400007, 26.28223717500009 36.53986237200007, 26.265961134000065 36.54791901200008, 26.268321160000085 36.55499909100007, 26.269786004000082 36.55776601800005, 26.273448113000086 36.56159088700008, 26.264333530000044 36.57330963700008, 26.26148522200009 36.58763255400004, 26.266449415000068 36.59593333500004, 26.28028405000009 36.589504299000055, 26.294769727000073 36.596584377000056, 26.311778191000087 36.58808014500005, 26.328461134000065 36.57526276200008, 26.341644727000073 36.56903717700004, 26.350840691000087 36.57273997600004, 26.360606316000087 36.58649323100008, 26.365977410000085 36.589504299000055, 26.377289259000065 36.58820221600007, 26.385915561000047 36.58608633000006, 26.39389082100007 36.58567942900004, 26.403819207000083 36.589504299000055, 26.39031009200005 36.59544505400004, 26.384938998000052 36.604803778000075, 26.388926629000082 36.613348700000074, 26.389414910000085 36.61619700700004, 26.37867272200009 36.619208075000074, 26.369965040000068 36.62441640800006, 26.362152540000068 36.630519924000055, 26.362152540000068 36.637884833000044)), ((27.869883660000085 36.589504299000055, 27.870616082000083 36.577785549000055, 27.872569207000083 36.569240627000056, 27.87671959700009 36.56159088700008, 27.867523634000065 36.55683014500005, 27.86304772200009 36.55536530200004, 27.868011915000068 36.55320872600004, 27.872080925000034 36.55036041900007, 27.874847852000073 36.54645416900007, 27.87671959700009 36.541083075000074, 27.854502800000034 36.530503648000035, 27.843028191000087 36.52789948100008, 27.828298373000052 36.52802155200004, 27.828298373000052 36.53424713700008, 27.834157748000052 36.53652578300006, 27.842621290000068 36.54360586100006, 27.84937584700009 36.54791901200008, 27.805918816000087 36.56012604400007, 27.792491082000083 36.56696198100008, 27.807871941000087 36.575873114000046, 27.760020379000082 36.575873114000046, 27.766856316000087 36.585191148000035, 27.77784264400009 36.59560781500005, 27.786957227000073 36.60626862200007, 27.787852410000085 36.616848049000055, 27.792491082000083 36.617173570000034, 27.795258009000065 36.61871979400007, 27.801524285000085 36.624253648000035, 27.801524285000085 36.616848049000055, 27.81812584700009 36.634019273000035, 27.841970248000052 36.64472077000005, 27.86101321700005 36.64671458500004, 27.86304772200009 36.637884833000044, 27.835215691000087 36.63108958500004, 27.822276238000086 36.62376536700009, 27.815277540000068 36.61001211100006, 27.824473504000082 36.612941799000055, 27.82862389400009 36.612982489000046, 27.83570397200009 36.60252513200004, 27.869883660000085 36.624253648000035, 27.872080925000034 36.62055084800005, 27.87281334700009 36.61961497600004, 27.873789910000085 36.61908600500004, 27.87671959700009 36.616848049000055, 27.871348504000082 36.613348700000074, 27.867930535000085 36.609442450000074, 27.865489129000082 36.605536200000074, 27.86304772200009 36.60252513200004, 27.869883660000085 36.606675523000035, 27.873220248000052 36.605454820000034, 27.872894727000073 36.599595445000034, 27.869883660000085 36.589504299000055)), ((24.86817467500009 36.665228583000044, 24.947927280000044 36.624335028000075, 24.963715040000068 36.60252513200004, 24.963715040000068 36.59634023600006, 24.93799889400009 36.597723700000074, 24.92286217500009 36.60228099200009, 24.89551842500009 36.624253648000035, 24.87940514400009 36.632798570000034, 24.863454623000052 36.63816966400009, 24.849782748000052 36.646918036000045, 24.84083092500009 36.665228583000044, 24.861664259000065 36.66596100500004, 24.86817467500009 36.665228583000044)), ((25.14625084700009 36.71987539300005, 25.185801629000082 36.71914297100005, 25.183116082000083 36.71637604400007, 25.182465040000068 36.71190013200004, 25.183441602000073 36.70620351800005, 25.129567905000044 36.66034577000005, 25.09310957100007 36.63662344000005, 25.06739342500009 36.637884833000044, 25.104665561000047 36.69936758000006, 25.116465691000087 36.70258209800005, 25.13640384200005 36.71670156500005, 25.14625084700009 36.71987539300005)), ((24.47437584700009 36.74713776200008, 24.51270592500009 36.76398346600007, 24.533376498000052 36.768011786000045, 24.546071811000047 36.753973700000074, 24.543223504000082 36.74310944200005, 24.546071811000047 36.688788153000075, 24.53760826900009 36.68138255400004, 24.518402540000068 36.67365143400008, 24.484629754000082 36.665228583000044, 24.36459394600007 36.66303131700005, 24.326996290000068 36.65094635600008, 24.322927280000044 36.665350653000075, 24.331309441000087 36.687160549000055, 24.326996290000068 36.69936758000006, 24.331309441000087 36.70213450700004, 24.335785352000073 36.70807526200008, 24.340668165000068 36.71238841400009, 24.33139082100007 36.71816640800006, 24.326996290000068 36.71987539300005, 24.336680535000085 36.727769273000035, 24.34473717500009 36.74567291900007, 24.354258660000085 36.753973700000074, 24.35906009200005 36.748480536000045, 24.365489129000082 36.74298737200007, 24.373057488000086 36.737941799000055, 24.381602410000085 36.73354726800005, 24.395355665000068 36.73590729400007, 24.40723717500009 36.70726146000004, 24.426524285000085 36.69936758000006, 24.46070397200009 36.69936758000006, 24.471446160000085 36.70425039300005, 24.46851647200009 36.71515534100007, 24.459157748000052 36.72671133000006, 24.45053144600007 36.73354726800005, 24.43685957100007 36.72748444200005, 24.42709394600007 36.73383209800005, 24.418711785000085 36.74510325700004, 24.408864780000044 36.753973700000074, 24.408864780000044 36.76080963700008, 24.420258009000065 36.77106354400007, 24.43327884200005 36.76504140800006, 24.450450066000087 36.75340403900009, 24.47437584700009 36.74713776200008)), ((24.64226321700005 36.788763739000046, 24.656260613000086 36.782904364000046, 24.66578209700009 36.774644273000035, 24.66773522200009 36.76398346600007, 24.659353061000047 36.75055573100008, 24.644786004000082 36.747259833000044, 24.629730665000068 36.75755442900004, 24.608164910000085 36.781317450000074, 24.621836785000085 36.794989325000074, 24.638682488000086 36.794623114000046, 24.643809441000087 36.792954820000034, 24.64226321700005 36.788763739000046)), ((25.272959832000083 36.71987539300005, 25.275238477000073 36.721909898000035, 25.27637780000009 36.72256094000005, 25.277598504000082 36.723537502000056, 25.27979576900009 36.72671133000006, 25.27116946700005 36.725816148000035, 25.251800977000073 36.72671133000006, 25.257090691000087 36.73590729400007, 25.262380405000044 36.749701239000046, 25.26498457100007 36.762152411000045, 25.26270592500009 36.767645575000074, 25.306976759000065 36.794989325000074, 25.319509311000047 36.78192780200004, 25.336192254000082 36.75771719000005, 25.347992384000065 36.74713776200008, 25.365896030000044 36.739569403000075, 25.38379967500009 36.73509349200009, 25.39942467500009 36.72797272300005, 25.409434441000087 36.71238841400009, 25.39698326900009 36.71051666900007, 25.390147332000083 36.70368073100008, 25.389496290000068 36.694240627000056, 25.395192905000044 36.68512604400007, 25.395192905000044 36.678900458000044, 25.373220248000052 36.65371328300006, 25.337901238000086 36.66828034100007, 25.272959832000083 36.71987539300005)), ((24.608164910000085 36.835923570000034, 24.608164910000085 36.82908763200004, 24.600433790000068 36.82208893400008, 24.57276451900009 36.78192780200004, 24.55640709700009 36.78034088700008, 24.539805535000085 36.784491278000075, 24.532399936000047 36.791896877000056, 24.529551629000082 36.80365631700005, 24.524099155000044 36.81049225500004, 24.52116946700005 36.81736888200004, 24.526133660000085 36.82908763200004, 24.53419030000009 36.83612702000005, 24.547211134000065 36.84247467700004, 24.561778191000087 36.84564850500004, 24.57398522200009 36.84275950700004, 24.580088738000086 36.83860911700009, 24.585948113000086 36.83649323100008, 24.592458530000044 36.83746979400007, 24.600759311000047 36.84275950700004, 24.60254967500009 36.839829820000034, 24.602305535000085 36.83808014500005, 24.603037957000083 36.83690013200004, 24.608164910000085 36.835923570000034)), ((25.423106316000087 36.83250560100004, 25.430349155000044 36.84406159100007, 25.44695071700005 36.857407945000034, 25.470957879000082 36.87067291900007, 25.478363477000073 36.87067291900007, 25.470957879000082 36.86322663000004, 25.476410352000073 36.86269765800006, 25.478526238000086 36.86001211100006, 25.477793816000087 36.835150458000044, 25.457855665000068 36.82485586100006, 25.434418165000068 36.82265859600005, 25.423106316000087 36.83250560100004)), ((27.28093509200005 36.907904364000046, 27.29151451900009 36.891831773000035, 27.340993686000047 36.88190338700008, 27.355804884000065 36.86322663000004, 27.323415561000047 36.84870026200008, 27.21420332100007 36.823879299000055, 27.19076582100007 36.81232330900008, 27.12989342500009 36.76080963700008, 27.10906009200005 36.75828685100004, 27.083181186000047 36.76121653900009, 27.060069207000083 36.76740143400008, 27.047536655000044 36.775091864000046, 26.992035352000073 36.753607489000046, 26.975759311000047 36.74079010600008, 26.98601321700005 36.71987539300005, 26.97169030000009 36.71625397300005, 26.965668165000068 36.70555247600004, 26.96656334700009 36.69171784100007, 26.972911004000082 36.678900458000044, 26.955332879000082 36.681708075000074, 26.93726647200009 36.69277578300006, 26.923350457000083 36.70620351800005, 26.91773522200009 36.716131903000075, 26.920258009000065 36.751166083000044, 26.92628014400009 36.765611070000034, 26.937673373000052 36.76080963700008, 26.94239342500009 36.76626211100006, 26.953868035000085 36.77594635600008, 26.95875084700009 36.781317450000074, 26.964040561000047 36.77802155200004, 26.98601321700005 36.767645575000074, 26.999522332000083 36.778509833000044, 27.00749759200005 36.78782786700009, 27.020762566000087 36.808579820000034, 27.05518639400009 36.83266836100006, 27.061208530000044 36.83934153900009, 27.164235873000052 36.89118073100008, 27.265635613000086 36.90403880400004, 27.28093509200005 36.907904364000046)), ((25.608653191000087 36.88373444200005, 25.61459394600007 36.893744208000044, 25.624847852000073 36.89874909100007, 25.637461785000085 36.903225002000056, 25.649668816000087 36.91160716400009, 25.659434441000087 36.907456773000035, 25.684418165000068 36.89118073100008, 25.674001498000052 36.87946198100008, 25.654633009000065 36.878892320000034, 25.631602410000085 36.88263580900008, 25.608653191000087 36.88373444200005)), ((26.005869988000086 36.93891022300005, 26.019053582000083 36.925116278000075, 26.035411004000082 36.912990627000056, 26.054209832000083 36.903550523000035, 26.074229363000086 36.89801666900007, 26.07471764400009 36.89329661700009, 26.073090040000068 36.89207591400009, 26.070485873000052 36.89207591400009, 26.06739342500009 36.89118073100008, 26.05014082100007 36.89695872600004, 26.031993035000085 36.89394765800006, 26.015961134000065 36.88947174700007, 26.005869988000086 36.89118073100008, 25.990977410000085 36.87909577000005, 25.94857832100007 36.85423411700009, 25.934255405000044 36.84955475500004, 25.921397332000083 36.841050523000035, 25.89356530000009 36.80345286700009, 25.879649285000085 36.794989325000074, 25.798675977000073 36.772772528000075, 25.75554446700005 36.769964911000045, 25.739024285000085 36.794989325000074, 25.75326582100007 36.788763739000046, 25.76075280000009 36.79905833500004, 25.774099155000044 36.80711497600004, 25.788910352000073 36.80923086100006, 25.80054772200009 36.80174388200004, 25.807383660000085 36.80174388200004, 25.81413821700005 36.80683014500005, 25.823008660000085 36.80874258000006, 25.84546959700009 36.808579820000034, 25.84937584700009 36.812201239000046, 25.863129102000073 36.835923570000034, 25.851573113000086 36.83112213700008, 25.84546959700009 36.83661530200004, 25.843760613000086 36.84511953300006, 25.84546959700009 36.84955475500004, 25.856618686000047 36.85106028900009, 25.971853061000047 36.89801666900007, 25.971853061000047 36.90420156500005, 25.966075066000087 36.90664297100005, 25.96265709700009 36.90875885600008, 25.95866946700005 36.91054922100005, 25.950694207000083 36.91160716400009, 25.950694207000083 36.91844310100004, 25.978363477000073 36.92495351800005, 25.990244988000086 36.93073151200008, 25.998383009000065 36.93891022300005, 26.005869988000086 36.93891022300005)), ((25.08106530000009 36.95262278900009, 25.066661004000082 36.955145575000074, 25.047048373000052 36.96922435100004, 25.030528191000087 36.98895905200004, 25.02588951900009 37.007879950000074, 25.035492384000065 37.021918036000045, 25.05323326900009 37.034369208000044, 25.07276451900009 37.042181708000044, 25.087901238000086 37.04197825700004, 25.069590691000087 36.989569403000075, 25.05990644600007 36.973089911000045, 25.066254102000073 36.96869538000004, 25.07195071700005 36.96385325700004, 25.08106530000009 36.95262278900009)), ((24.704356316000087 37.035142320000034, 24.71615644600007 37.02008698100008, 24.75163821700005 36.98578522300005, 24.76465905000009 36.95661041900007, 24.765798373000052 36.949204820000034, 24.76270592500009 36.945379950000074, 24.74854576900009 36.93935781500005, 24.745290561000047 36.935532945000034, 24.71062259200005 36.90420156500005, 24.69581139400009 36.92324453300006, 24.678884311000047 36.95148346600007, 24.669200066000087 36.97846100500004, 24.676524285000085 36.99359772300005, 24.676524285000085 37.000433661000045, 24.665863477000073 37.007473049000055, 24.65406334700009 37.024318752000056, 24.64226321700005 37.02773672100005, 24.642832879000082 37.03266022300005, 24.644053582000083 37.03563060100004, 24.649668816000087 37.04197825700004, 24.645681186000047 37.04287344000005, 24.643402540000068 37.04287344000005, 24.642588738000086 37.044175523000035, 24.64226321700005 37.048814195000034, 24.65593509200005 37.048814195000034, 24.679698113000086 37.032863674000055, 24.689300977000073 37.02920156500005, 24.697520379000082 37.035142320000034, 24.704356316000087 37.035142320000034)), ((26.911631707000083 36.94578685100004, 26.920258009000065 36.95880768400008, 26.924978061000047 36.96308014500005, 26.93140709700009 36.966864325000074, 26.925303582000083 36.981675523000035, 26.929860873000052 36.99396393400008, 26.938649936000047 37.00454336100006, 26.94507897200009 37.014105536000045, 26.947276238000086 37.01618073100008, 26.951182488000086 37.021185614000046, 26.953868035000085 37.02789948100008, 26.951914910000085 37.035142320000034, 26.943614129000082 37.040716864000046, 26.935069207000083 37.03961823100008, 26.928396030000044 37.036363023000035, 26.924571160000085 37.035142320000034, 26.917165561000047 37.04165273600006, 26.912445509000065 37.046942450000074, 26.903493686000047 37.062486070000034, 26.896006707000083 37.06891510600008, 26.888926629000082 37.07099030200004, 26.885590040000068 37.07558828300006, 26.889821811000047 37.08978913000004, 26.901621941000087 37.07729726800005, 26.98601321700005 37.048814195000034, 26.98601321700005 37.04197825700004, 26.972911004000082 37.04197825700004, 26.98218834700009 37.02875397300005, 26.995290561000047 37.02289459800005, 27.005869988000086 37.01618073100008, 27.007090691000087 37.000433661000045, 27.01539147200009 37.00873444200005, 27.02393639400009 37.01268138200004, 27.032481316000087 37.01235586100006, 27.041270379000082 37.007879950000074, 27.04428144600007 36.99624258000006, 27.03687584700009 36.97846100500004, 27.041270379000082 36.966864325000074, 27.036306186000047 36.960150458000044, 27.03492272200009 36.95718008000006, 27.033864780000044 36.95262278900009, 27.041270379000082 36.95262278900009, 27.041270379000082 36.959418036000045, 27.047536655000044 36.959418036000045, 27.04037519600007 36.94505442900004, 27.023610873000052 36.945013739000046, 26.993418816000087 36.95262278900009, 26.988291863000086 36.94668203300006, 26.986175977000073 36.93768952000005, 26.98340905000009 36.92951080900008, 26.976084832000083 36.92593008000006, 26.966319207000083 36.927801825000074, 26.95875084700009 36.930975653000075, 26.951914910000085 36.931626695000034, 26.94507897200009 36.92593008000006, 26.937754754000082 36.93504466400009, 26.929860873000052 36.94277578300006, 26.921153191000087 36.94708893400008, 26.911631707000083 36.94578685100004)), ((25.807383660000085 37.10342031500005, 25.805430535000085 37.09918854400007, 25.805023634000065 37.09829336100006, 25.804209832000083 37.09804922100005, 25.80054772200009 37.09593333500004, 25.780528191000087 37.12396881700005, 25.79737389400009 37.12323639500005, 25.809825066000087 37.12689850500004, 25.834646030000044 37.137600002000056, 25.832041863000086 37.130194403000075, 25.828379754000082 37.12396881700005, 25.837168816000087 37.11367422100005, 25.842051629000082 37.11029694200005, 25.836761915000068 37.10236237200007, 25.82911217500009 37.097316799000055, 25.819102410000085 37.096909898000035, 25.807383660000085 37.10342031500005)), ((25.27979576900009 37.048814195000034, 25.268809441000087 37.046128648000035, 25.26303144600007 37.039943752000056, 25.258636915000068 37.031317450000074, 25.251800977000073 37.021470445000034, 25.244802280000044 37.01459381700005, 25.23218834700009 37.005113023000035, 25.20443769600007 36.98895905200004, 25.18848717500009 36.98529694200005, 25.15284264400009 36.986761786000045, 25.143321160000085 36.99005768400008, 25.121918165000068 37.00458405200004, 25.111501498000052 37.007879950000074, 25.103363477000073 37.012884833000044, 25.103037957000083 37.024318752000056, 25.11296634200005 37.06273021000004, 25.125336134000065 37.07453034100007, 25.156260613000086 37.08978913000004, 25.149261915000068 37.09349192900004, 25.142425977000073 37.094916083000044, 25.13575280000009 37.093817450000074, 25.15007571700005 37.110541083000044, 25.178558790000068 37.12946198100008, 25.209808790000068 37.14402903900009, 25.23878014400009 37.15184153900009, 25.22396894600007 37.13434479400007, 25.231944207000083 37.12750885600008, 25.259287957000083 37.12396881700005, 25.272959832000083 37.137600002000056, 25.270274285000085 37.14154694200005, 25.26612389400009 37.15184153900009, 25.27979576900009 37.15273672100005, 25.293304884000065 37.15184153900009, 25.291351759000065 37.144232489000046, 25.28809655000009 37.13654205900008, 25.28419030000009 37.12946198100008, 25.27979576900009 37.12396881700005, 25.262950066000087 37.089829820000034, 25.262868686000047 37.07558828300006, 25.27979576900009 37.06928131700005, 25.27979576900009 37.062486070000034, 25.26612389400009 37.062486070000034, 25.26612389400009 37.05499909100007, 25.27979576900009 37.05499909100007, 25.27979576900009 37.048814195000034)), ((25.526133660000085 37.19623444200005, 25.53370201900009 37.20066966400009, 25.55014082100007 37.193793036000045, 25.574554884000065 37.17853424700007, 25.586273634000065 37.16063060100004, 25.592458530000044 37.14252350500004, 25.59506269600007 37.099676825000074, 25.59278405000009 37.08087799700007, 25.58301842500009 37.03978099200009, 25.580821160000085 37.01776764500005, 25.55250084700009 36.96893952000005, 25.54737389400009 36.96531810100004, 25.54037519600007 36.964097398000035, 25.526133660000085 36.959418036000045, 25.491384311000047 36.93211497600004, 25.479991082000083 36.92841217700004, 25.461110873000052 36.92450592700004, 25.449880405000044 36.91844310100004, 25.447601759000065 36.92475006700005, 25.443695509000065 36.92609284100007, 25.436778191000087 36.93211497600004, 25.432383660000085 36.93927643400008, 25.426442905000044 36.95937734600005, 25.423106316000087 36.966864325000074, 25.416677280000044 36.97313060100004, 25.388926629000082 36.986761786000045, 25.393321160000085 36.992173570000034, 25.394053582000083 36.998114325000074, 25.391286655000044 37.00438060100004, 25.385508660000085 37.010972398000035, 25.380707227000073 37.018744208000044, 25.379730665000068 37.02684153900009, 25.381032748000052 37.03314850500004, 25.382090691000087 37.035142320000034, 25.36695397200009 37.05955638200004, 25.355479363000086 37.07135651200008, 25.341807488000086 37.07672760600008, 25.341807488000086 37.08295319200005, 25.347504102000073 37.08738841400009, 25.352386915000068 37.089097398000035, 25.356700066000087 37.08771393400008, 25.361664259000065 37.08295319200005, 25.371836785000085 37.089056708000044, 25.409434441000087 37.12396881700005, 25.474619988000086 37.161810614000046, 25.48023522200009 37.16791413000004, 25.49512780000009 37.189113674000055, 25.502289259000065 37.19171784100007, 25.522146030000044 37.19318268400008, 25.526133660000085 37.19623444200005)), ((24.443695509000065 37.17853424700007, 24.436208530000044 37.18537018400008, 24.468272332000083 37.20209381700005, 24.485606316000087 37.20612213700008, 24.498301629000082 37.199652411000045, 24.505137566000087 37.199652411000045, 24.509776238000086 37.20490143400008, 24.514903191000087 37.20600006700005, 24.520518425000</t>
  </si>
  <si>
    <t>GR.AS</t>
  </si>
  <si>
    <t>South Aegean</t>
  </si>
  <si>
    <t>MULTIPOLYGON (((11.999522332000083 36.835923570000034, 12.037608269000089 36.806626695000034, 12.051524285000085 36.790350653000075, 12.053477410000085 36.767645575000074, 12.03060957100007 36.74135976800005, 11.996104363000086 36.74494049700007, 11.961192254000082 36.76520416900007, 11.937347852000073 36.788763739000046, 11.93295332100007 36.79564036700009, 11.924978061000047 36.81195709800005, 11.922211134000065 36.82835521000004, 11.934336785000085 36.835923570000034, 11.93881269600007 36.83706289300005, 11.946136915000068 36.84170156500005, 11.951345248000052 36.84275950700004, 11.957692905000044 36.84056224200009, 11.967295769000089 36.83120351800005, 11.971446160000085 36.82908763200004, 11.980642123000052 36.82709381700005, 11.987315300000091 36.82416413000004, 11.992930535000085 36.825384833000044, 11.999522332000083 36.835923570000034)), ((12.27320397200009 37.939520575000074, 12.286957227000073 37.93854401200008, 12.297048373000052 37.94131094000005, 12.305430535000085 37.944973049000055, 12.31421959700009 37.94635651200008, 12.321299675000091 37.94049713700008, 12.336761915000068 37.93305084800005, 12.354665561000047 37.926988023000035, 12.36882571700005 37.92523834800005, 12.357676629000082 37.914048570000034, 12.342133009000065 37.91323476800005, 12.326182488000086 37.91836172100005, 12.31421959700009 37.92523834800005, 12.299652540000068 37.919256903000075, 12.287771030000044 37.921535549000055, 12.27865644600007 37.92918528900009, 12.27320397200009 37.939520575000074)), ((12.893890974058364 37.57328921541057, 12.862152540000068 37.57640208500004, 12.78093509200005 37.574204820000034, 12.697764519000089 37.56273021000004, 12.659353061000047 37.56513092700004, 12.636241082000083 37.58222077000005, 12.594737175000091 37.637884833000044, 12.57781009200005 37.652004299000055, 12.563487175000091 37.65778229400007, 12.523610873000052 37.65835195500006, 12.506195509000065 37.66551341400009, 12.489024285000085 37.68268463700008, 12.47437584700009 37.70294830900008, 12.465017123000052 37.71979401200008, 12.460459832000083 37.73460521000004, 12.459157748000052 37.747748114000046, 12.456309441000087 37.759751695000034, 12.448008660000085 37.77130768400008, 12.436289910000085 37.78314850500004, 12.427012566000087 37.79702383000006, 12.42741946700005 37.80927155200004, 12.444590691000087 37.81598541900007, 12.446055535000085 37.811835028000075, 12.460459832000083 37.81903717700004, 12.465017123000052 37.82282135600008, 12.463063998000052 37.82575104400007, 12.470225457000083 37.85342031500005, 12.47242272200009 37.85419342700004, 12.477712436000047 37.87254466400009, 12.478688998000052 37.88117096600007, 12.476735873000052 37.885931708000044, 12.467784050000091 37.89712148600006, 12.465017123000052 37.90599192900004, 12.464121941000087 37.91290924700007, 12.46452884200005 37.914129950000074, 12.467051629000082 37.91616445500006, 12.490489129000082 37.954006252000056, 12.496592644000089 37.98061758000006, 12.502940300000091 37.99705638200004, 12.504161004000082 38.01121653900009, 12.492930535000085 38.02142975500004, 12.523448113000086 38.03143952000005, 12.549652540000068 38.05483633000006, 12.576345248000052 38.07172272300005, 12.608409050000091 38.06240469000005, 12.638682488000086 38.07949453300006, 12.651621941000087 38.091498114000046, 12.656911655000044 38.10736725500004, 12.662445509000065 38.11627838700008, 12.676036004000082 38.11587148600006, 12.691905144000089 38.11212799700007, 12.704600457000083 38.11082591400009, 12.725352410000085 38.12592194200005, 12.72396894600007 38.15033600500004, 12.719899936000047 38.175482489000046, 12.73178144600007 38.19277578300006, 12.737803582000083 38.180975653000075, 12.74935957100007 38.182074286000045, 12.760915561000047 38.180975653000075, 12.766123894000089 38.16266510600008, 12.79078209700009 38.11709219000005, 12.818369988000086 38.07794830900008, 12.828786655000044 38.06989166900007, 12.856944207000083 38.058579820000034, 12.86890709700009 38.05133698100008, 12.869639519000089 38.04254791900007, 12.901133660000085 38.02806224200009, 12.944183790000068 38.032863674000055, 12.976111327443594 38.044203885572955, 12.983188513638993 38.02274170036918, 13.001711464012828 37.99751708934218, 13.048227579339311 37.954033201071354, 13.041679727037774 37.92835815200709, 13.019311562478606 37.90687987920302, 12.99149417811384 37.89933227126727, 12.938364293777113 37.90404540677008, 12.935090367626344 37.88263305247335, 12.950734899296151 37.87453612784003, 12.946494176764816 37.8593859813779, 12.946340368413246 37.84333495524396, 12.952712438328376 37.83026122377646, 12.967983435687017 37.824010002959255, 13.031132852199335 37.81367186796234, 13.08191166229335 37.82056029622066, 13.086460002427145 37.81167235579454, 13.079318888955527 37.793863517487296, 13.090634807350455 37.780998526760584, 13.088459514594888 37.770286856553184, 13.027463417702563 37.74070067389698, 13.014038125059415 37.74216185548522, 13.012038612891672 37.742700185165404, 12.98329837751811 37.73598753839417, 12.941945836631021 37.7157507212188, 12.906130405393867 37.68897703875933, 12.893891635990201 37.6626647822539, 12.896748080659393 37.65111815088193, 12.913315464237257 37.64596556256066, 12.905515171088268 37.6038659512526, 12.893890974058364 37.57328921541057)), ((12.072276238000086 37.96792226800005, 12.07789147200009 37.96010976800005, 12.079274936000047 37.95026276200008, 12.064789259000065 37.950832424000055, 12.047618035000085 37.96076080900008, 12.037119988000086 37.97370026200008, 12.030446811000047 37.984361070000034, 12.035980665000068 37.99103424700007, 12.053558790000068 37.99241771000004, 12.064463738000086 37.98623281500005, 12.072276238000086 37.96792226800005)))</t>
  </si>
  <si>
    <t>IT.TP</t>
  </si>
  <si>
    <t>Trapani</t>
  </si>
  <si>
    <t>MULTIPOLYGON (((-25.066802537999934 37.021470445000034, -25.04674231699994 37.01072825700004, -25.02920488199993 36.99237702000005, -25.016916469999956 36.97044505400004, -25.012196417999917 36.949204820000034, -25.027088995999918 36.93431224200009, -25.060658331999946 36.93724192900004, -25.11900794199994 36.95262278900009, -25.151722785999937 36.94586823100008, -25.169097459999932 36.94599030200004, -25.176665818999936 36.95604075700004, -25.183216925999943 36.96889883000006, -25.195301886999914 36.980169989000046, -25.201649542999917 36.99042389500005, -25.19098873599995 37.000433661000045, -25.170318162999934 37.01552969000005, -25.133615688999953 37.02301666900007, -25.094471808999913 37.02448151200008, -25.066802537999934 37.021470445000034)), ((-25.197824673999946 37.86440664300005, -25.15916907499991 37.85203685100004, -25.135161912999934 37.822333075000074, -25.13231360599991 37.78620026200008, -25.156849738999938 37.75454336100006, -25.19473222599993 37.74070872600004, -25.32754472599993 37.72724030200004, -25.372425910999937 37.71743398600006, -25.420318162999934 37.71356842700004, -25.465443488999938 37.71539948100008, -25.488270636999914 37.71369049700007, -25.505686001999948 37.706732489000046, -25.53270423099991 37.72011953300006, -25.559071417999917 37.72907135600008, -25.61554928299995 37.74091217700004, -25.704253709999932 37.74404531500005, -25.825062628999945 37.81541575700004, -25.859486456999946 37.85390859600005, -25.841460740999935 37.90599192900004, -25.764556443999936 37.91156647300005, -25.739084438999953 37.90599192900004, -25.70421301999994 37.88263580900008, -25.698109503999945 37.874335028000075, -25.69717363199993 37.862534898000035, -25.694203253999945 37.85268789300005, -25.688832160999937 37.84585195500006, -25.68073482999995 37.84332916900007, -25.55378170499995 37.82965729400007, -25.538889126999948 37.83295319200005, -25.512562628999945 37.84747955900008, -25.498890753999945 37.850775458000044, -25.489857550999943 37.84804922100005, -25.468861456999946 37.83466217700004, -25.45848548099991 37.82965729400007, -25.44204667899993 37.83730703300006, -25.33975175699993 37.86180247600004, -25.197824673999946 37.86440664300005)), ((-28.109486456999946 38.446600653000075, -28.063832160999937 38.44277578300006, -28.04710852799991 38.43256256700005, -28.04059811099995 38.409084377000056, -28.05418860599991 38.398504950000074, -28.084868943999936 38.39817942900004, -28.162709113999938 38.40717194200005, -28.185210740999935 38.405951239000046, -28.20531165299991 38.40033600500004, -28.241851365999935 38.37759023600006, -28.253651495999918 38.38255442900004, -28.262928839999915 38.39484284100007, -28.274566209999932 38.40566640800006, -28.29678300699993 38.411322333000044, -28.439442511999914 38.41351959800005, -28.459543423999946 38.40566640800006, -28.525380011999914 38.45392487200007, -28.548898891999954 38.484442450000074, -28.548898891999954 38.528550523000035, -28.51866614499994 38.550116278000075, -28.485259568999936 38.557806708000044, -28.414540167999917 38.55646393400008, -28.37450110599991 38.550482489000046, -28.274566209999932 38.50185781500005, -28.239125128999945 38.48965078300006, -28.236683722999942 38.487534898000035, -28.226226365999935 38.484442450000074, -28.206288214999915 38.47085195500006, -28.195790167999917 38.46771881700005, -28.17446855399993 38.46478913000004, -28.109486456999946 38.446600653000075)), ((-28.609730597999942 38.59739817900004, -28.596058722999942 38.552720445000034, -28.60301673099991 38.55149974200009, -28.63499915299991 38.54059479400007, -28.64395097599993 38.53534577000005, -28.63780676999994 38.52944570500006, -28.635365363999938 38.52578359600005, -28.632069464999915 38.52362702000005, -28.623402472999942 38.522365627000056, -28.63621985599991 38.51552969000005, -28.647816535999937 38.51581452000005, -28.67178300699993 38.522365627000056, -28.683949347999942 38.52142975500004, -28.71434485599991 38.515326239000046, -28.727040167999917 38.514878648000035, -28.74958248599995 38.523504950000074, -28.775380011999914 38.554388739000046, -28.795318162999934 38.569525458000044, -28.841135219999956 38.591131903000075, -28.842396613999938 38.59943268400008, -28.808949347999942 38.60423411700009, -28.779896613999938 38.60488515800006, -28.766346808999913 38.606756903000075, -28.75377356699994 38.61172109600005, -28.74510657499991 38.619208075000074, -28.728586391999954 38.63898346600007, -28.719593878999945 38.64520905200004, -28.632639126999948 38.61399974200009, -28.609730597999942 38.59739817900004)), ((-27.890980597999942 38.60423411700009, -27.81663977799991 38.58283112200007, -27.778920050999943 38.56708405200004, -27.760609503999945 38.54901764500005, -27.777455206999946 38.544134833000044, -27.79645748599995 38.54157135600008, -27.835764126999948 38.54279205900008, -27.85220292899993 38.54726797100005, -27.884917772999927 38.560532945000034, -27.91515051999994 38.56517161700009, -27.931996222999942 38.570298570000034, -27.948597785999937 38.577826239000046, -27.96239173099991 38.58685944200005, -27.97687740799995 38.593085028000075, -28.00377356699994 38.58942291900007, -28.020741339999915 38.59739817900004, -28.034535285999937 38.59007396000004, -28.044178839999915 38.59393952000005, -28.06163489499994 38.61172109600005, -28.074370897999927 38.617621161000045, -28.177886522999927 38.64508698100008, -28.195790167999917 38.65574778900009, -28.215565558999913 38.68211497600004, -28.223052537999934 38.68622467700004, -28.23110917899993 38.68504466400009, -28.234730597999942 38.683254299000055, -28.238636847999942 38.682847398000035, -28.247222459999932 38.68622467700004, -28.249623175999943 38.68992747600004, -28.248524542999917 38.69440338700008, -28.249256964999915 38.69818756700005, -28.257191535999937 38.69989655200004, -28.26549231699994 38.703192450000074, -28.312123175999943 38.735256252000056, -28.315785285999937 38.74209219000005, -28.31554114499994 38.755072333000044, -28.297474738999938 38.749253648000035, -28.264475063999953 38.73151276200008, -28.250355597999942 38.727728583000044, -28.232533331999946 38.72557200700004, -28.034331834999932 38.66632721600007, -27.890980597999942 38.60423411700009)), ((-27.020130988999938 38.69367096600007, -27.025746222999942 38.69000885600008, -27.047759568999936 38.682928778000075, -27.054351365999935 38.679388739000046, -27.05614173099991 38.67133209800005, -27.05174719999991 38.654282945000034, -27.054351365999935 38.64520905200004, -27.060292120999918 38.64142487200007, -27.089100714999915 38.63100820500006, -27.114165818999936 38.63898346600007, -27.181711391999954 38.63934967700004, -27.20449785099993 38.65265534100007, -27.217152472999942 38.64130280200004, -27.22838294199994 38.64109935100004, -27.25291907499991 38.65265534100007, -27.27879798099991 38.657416083000044, -27.304758266999954 38.65888092700004, -27.32762610599991 38.66632721600007, -27.352691209999932 38.68439362200007, -27.373402472999942 38.70697663000004, -27.383290167999917 38.727728583000044, -27.39171301999994 38.75885651200008, -27.368763800999943 38.78266022300005, -27.331776495999918 38.798041083000044, -27.298207160999937 38.80353424700007, -27.144276495999918 38.796087958000044, -27.11554928299995 38.78607819200005, -27.075062628999945 38.76699453300006, -27.04255123599995 38.74445221600007, -27.037505662999934 38.72435130400004, -27.04088294199994 38.71442291900007, -27.032826300999943 38.70856354400007, -27.022816535999937 38.702826239000046, -27.020130988999938 38.69367096600007)), ((-27.98346920499995 39.01512278900009, -28.003895636999914 39.01593659100007, -28.025217251999948 39.01911041900007, -28.04515540299991 39.02558014500005, -28.06163489499994 39.03628164300005, -28.072987433999913 39.05296458500004, -28.071522589999915 39.067613023000035, -28.054839647999927 39.097723700000074, -28.04482988199993 39.103216864000046, -28.034331834999932 39.10504791900007, -28.023833787999934 39.103216864000046, -28.013824022999927 39.097723700000074, -28.007069464999915 39.10455963700008, -27.99128170499995 39.08779531500005, -27.95807857999995 39.066473700000074, -27.942209438999953 39.05304596600007, -27.935902472999942 39.03595612200007, -27.94717363199993 39.02423737200007, -27.96621660099993 39.01732005400004, -27.98346920499995 39.01512278900009)), ((-31.207915818999936 39.50861237200007, -31.198557094999956 39.50218333500004, -31.186268683999913 39.49664948100008, -31.172718878999945 39.495347398000035, -31.159535285999937 39.50177643400008, -31.140736456999946 39.48273346600007, -31.13267981699994 39.46552155200004, -31.131581183999913 39.42300039300005, -31.139027472999942 39.40029531500005, -31.156646287999934 39.37262604400007, -31.17723548099991 39.35561758000006, -31.19367428299995 39.36465078300006, -31.212513800999943 39.35773346600007, -31.234445766999954 39.35569896000004, -31.254750128999945 39.35809967700004, -31.268788214999915 39.36465078300006, -31.278146938999953 39.37840403900009, -31.28465735599991 39.39789459800005, -31.284901495999918 39.41616445500006, -31.27562415299991 39.42609284100007, -31.280913865999935 39.44310130400004, -31.27562415299991 39.457098700000074, -31.26707923099991 39.47207265800006, -31.262562628999945 39.491888739000046, -31.25576738199993 39.507473049000055, -31.23932857999995 39.517564195000034, -31.21898352799991 39.52240631700005, -31.200510219999956 39.52220286700009, -31.207915818999936 39.50861237200007)), ((-31.117298956999946 39.72833893400008, -31.08267167899993 39.722723700000074, -31.080230272999927 39.69330475500004, -31.099964972999942 39.66400788000004, -31.131581183999913 39.65884023600006, -31.13304602799991 39.665350653000075, -31.148915167999917 39.69635651200008, -31.152699347999942 39.70107656500005, -31.149647589999915 39.71149323100008, -31.141102667999917 39.72089264500005, -31.129383917999917 39.72711823100008, -31.117298956999946 39.72833893400008)))</t>
  </si>
  <si>
    <t>PT.AC</t>
  </si>
  <si>
    <t>Azores</t>
  </si>
  <si>
    <t>MULTIPOLYGON (((26.362152540000068 37.68626536700009, 26.344574415000068 37.659491278000075, 26.319102410000085 37.63426341400009, 26.230642123000052 37.57135651200008, 26.21387780000009 37.56513092700004, 26.12794030000009 37.55581289300005, 26.108246290000068 37.54905833500004, 26.097911004000082 37.54279205900008, 26.078298373000052 37.52757396000004, 26.06739342500009 37.52179596600007, 26.057871941000087 37.519232489000046, 26.050791863000086 37.51947663000004, 26.04273522200009 37.52094147300005, 26.02979576900009 37.52179596600007, 25.99073326900009 37.51316966400009, 25.97632897200009 37.51601797100005, 25.971853061000047 37.53546784100007, 25.979746941000087 37.54865143400008, 26.012380405000044 37.57501862200007, 26.019704623000052 37.58633047100005, 26.02637780000009 37.600816148000035, 26.04200280000009 37.61701080900008, 26.06031334700009 37.63068268400008, 26.074229363000086 37.637884833000044, 26.09896894600007 37.63906484600005, 26.156423373000052 37.632798570000034, 26.177256707000083 37.637884833000044, 26.197438998000052 37.63226959800005, 26.227224155000044 37.63959381700005, 26.254242384000065 37.652004299000055, 26.280772332000083 37.675441799000055, 26.313649936000047 37.68317291900007, 26.362152540000068 37.68626536700009)), ((27.047536655000044 37.72724030200004, 27.058767123000052 37.73379140800006, 27.065277540000068 37.72907135600008, 27.066579623000052 37.71832916900007, 27.061208530000044 37.706732489000046, 27.036957227000073 37.712876695000034, 27.000824415000068 37.70661041900007, 26.910004102000073 37.67804596600007, 26.900726759000065 37.67340729400007, 26.889821811000047 37.66518789300005, 26.88379967500009 37.65814850500004, 26.88184655000009 37.65302155200004, 26.878754102000073 37.648871161000045, 26.869313998000052 37.64468008000006, 26.860850457000083 37.64337799700007, 26.79737389400009 37.64468008000006, 26.787445509000065 37.64720286700009, 26.783376498000052 37.65338776200008, 26.781097852000073 37.661322333000044, 26.77711022200009 37.66889069200005, 26.760915561000047 37.68968333500004, 26.75098717500009 37.69668203300006, 26.727305535000085 37.70156484600005, 26.71648196700005 37.711371161000045, 26.708262566000087 37.71356842700004, 26.699392123000052 37.71246979400007, 26.683604363000086 37.70783112200007, 26.65723717500009 37.70490143400008, 26.640879754000082 37.69944896000004, 26.628428582000083 37.690659898000035, 26.622894727000073 37.67885976800005, 26.615489129000082 37.67885976800005, 26.615489129000082 37.68626536700009, 26.609222852000073 37.68626536700009, 26.598399285000085 37.67719147300005, 26.58952884200005 37.68707916900007, 26.583506707000083 37.70416901200008, 26.581309441000087 37.71670156500005, 26.580251498000052 37.74079010600008, 26.583994988000086 37.75226471600007, 26.594981316000087 37.761379299000055, 26.612071160000085 37.765611070000034, 26.62989342500009 37.767645575000074, 26.64389082100007 37.77240631700005, 26.649587436000047 37.785223700000074, 26.658050977000073 37.79279205900008, 26.771820509000065 37.814113674000055, 26.80640709700009 37.814520575000074, 26.842051629000082 37.80914948100008, 26.855723504000082 37.80267975500004, 26.88184655000009 37.78538646000004, 26.916677280000044 37.77781810100004, 26.955332879000082 37.75690338700008, 26.966075066000087 37.747748114000046, 26.969899936000047 37.75877513200004, 26.96420332100007 37.76752350500004, 26.954356316000087 37.776556708000044, 26.94507897200009 37.788723049000055, 26.961599155000044 37.784409898000035, 26.97364342500009 37.784491278000075, 26.983571811000047 37.78856028900009, 26.993418816000087 37.796128648000035, 26.993988477000073 37.78400299700007, 27.021006707000083 37.77716705900008, 27.067881707000083 37.77440013200004, 27.039317254000082 37.76406484600005, 27.033864780000044 37.761379299000055, 27.03223717500009 37.753159898000035, 27.03614342500009 37.74603913000004, 27.042246941000087 37.737982489000046, 27.047536655000044 37.72724030200004)), ((26.163584832000083 38.54279205900008, 26.15088951900009 38.53042226800005, 26.149180535000085 38.51048411700009, 26.144379102000073 38.49290599200009, 26.121918165000068 38.487534898000035, 26.129730665000068 38.47846100500004, 26.133962436000047 38.475897528000075, 26.142425977000073 38.473944403000075, 26.13640384200005 38.46771881700005, 26.15406334700009 38.46727122600004, 26.154551629000082 38.46088288000004, 26.142425977000073 38.446600653000075, 26.139414910000085 38.43146393400008, 26.139333530000044 38.41889069200005, 26.149912957000083 38.34357330900008, 26.163584832000083 38.30263906500005, 26.137054884000065 38.29962799700007, 26.113536004000082 38.28424713700008, 26.102224155000044 38.261704820000034, 26.112071160000085 38.237494208000044, 26.112071160000085 38.22260163000004, 26.088145379000082 38.212591864000046, 26.04004967500009 38.20018138200004, 26.032074415000068 38.18968333500004, 26.02588951900009 38.16714101800005, 26.019704623000052 38.15924713700008, 26.009776238000086 38.15672435100004, 25.989105665000068 38.16380442900004, 25.974864129000082 38.166001695000034, 25.96461022200009 38.171861070000034, 25.94239342500009 38.194973049000055, 25.938243035000085 38.196478583000044, 25.93409264400009 38.19550202000005, 25.924489780000044 38.203111070000034, 25.914886915000068 38.21503327000005, 25.910411004000082 38.22695547100005, 25.905772332000083 38.225043036000045, 25.894379102000073 38.22247955900008, 25.889821811000047 38.22064850500004, 25.89031009200005 38.227443752000056, 25.889333530000044 38.24127838700008, 25.889821811000047 38.24799225500004, 25.873301629000082 38.23973216400009, 25.866058790000068 38.24567291900007, 25.867523634000065 38.25971100500004, 25.876231316000087 38.27529531500005, 25.885915561000047 38.28188711100006, 25.89893639400009 38.28571198100008, 25.917246941000087 38.28896719000005, 25.922618035000085 38.292181708000044, 25.934255405000044 38.30263906500005, 25.95875084700009 38.301214911000045, 25.964366082000083 38.30263906500005, 25.970876498000052 38.31435781500005, 25.971446160000085 38.32664622600004, 25.97559655000009 38.337225653000075, 25.992198113000086 38.34357330900008, 25.986989780000044 38.354803778000075, 25.989024285000085 38.37929922100005, 25.98536217500009 38.39203522300005, 25.983571811000047 38.388006903000075, 25.98340905000009 38.38703034100007, 25.982269727000073 38.38686758000006, 25.978037957000083 38.38515859600005, 25.973480665000068 38.39272695500006, 25.967458530000044 38.398504950000074, 25.959808790000068 38.40273672100005, 25.950694207000083 38.40566640800006, 25.956309441000087 38.41453685100004, 25.95557701900009 38.42820872600004, 25.95053144600007 38.442572333000044, 25.94385826900009 38.45343659100007, 25.931895379000082 38.46320221600007, 25.920664910000085 38.466457424000055, 25.907481316000087 38.46832916900007, 25.889821811000047 38.473944403000075, 25.875254754000082 38.48354726800005, 25.843272332000083 38.515326239000046, 25.834646030000044 38.528550523000035, 25.832774285000085 38.54409414300005, 25.838145379000082 38.55516185100004, 25.845225457000083 38.56590403900009, 25.848887566000087 38.58038971600007, 25.995371941000087 38.60423411700009, 26.015879754000082 38.60203685100004, 26.063975457000083 38.59003327000005, 26.066254102000073 38.583197333000044, 26.108246290000068 38.54279205900008, 26.110850457000083 38.54718659100007, 26.11231530000009 38.55170319200005, 26.115407748000052 38.55516185100004, 26.121918165000068 38.55646393400008, 26.122569207000083 38.56085846600007, 26.121348504000082 38.56232330900008, 26.11890709700009 38.562567450000074, 26.11573326900009 38.56329987200007, 26.130707227000073 38.56720612200007, 26.14356530000009 38.56439850500004, 26.154551629000082 38.555975653000075, 26.163584832000083 38.54279205900008)), ((25.58887780000009 38.61172109600005, 25.595225457000083 38.603949286000045, 25.622325066000087 38.58380768400008, 25.62281334700009 38.57908763200004, 25.621348504000082 38.577785549000055, 25.61850019600007 38.577785549000055, 25.61491946700005 38.57697174700007, 25.60710696700005 38.541449286000045, 25.604991082000083 38.53534577000005, 25.59115644600007 38.53733958500004, 25.580821160000085 38.54059479400007, 25.571543816000087 38.54124583500004, 25.560801629000082 38.53534577000005, 25.557383660000085 38.544623114000046, 25.559255405000044 38.55125560100004, 25.56185957100007 38.55687083500004, 25.560801629000082 38.56329987200007, 25.556813998000052 38.56781647300005, 25.545258009000065 38.57697174700007, 25.54037519600007 38.58380768400008, 25.528168165000068 38.59174225500004, 25.52320397200009 38.59739817900004, 25.526133660000085 38.60423411700009, 25.53296959700009 38.60687897300005, 25.539235873000052 38.60464101800005, 25.54395592500009 38.600490627000056, 25.54664147200009 38.59739817900004, 25.552582227000073 38.604396877000056, 25.560069207000083 38.60932038000004, 25.567881707000083 38.61001211100006, 25.574554884000065 38.60423411700009, 25.580821160000085 38.60423411700009, 25.580821160000085 38.61172109600005, 25.58887780000009 38.61172109600005)), ((26.61231530000009 39.049261786000045, 26.61231530000009 39.040228583000044, 26.610036655000044 39.02293528900009, 26.59742272200009 39.01194896000004, 26.567637566000087 39.02195872600004, 26.551442905000044 39.01504140800006, 26.539398634000065 39.01935455900008, 26.529551629000082 39.028550523000035, 26.51929772200009 39.03628164300005, 26.526621941000087 39.04246653900009, 26.517588738000086 39.04751211100006, 26.51612389400009 39.05263906500005, 26.51807701900009 39.057806708000044, 26.51929772200009 39.062933661000045, 26.520355665000068 39.06631094000005, 26.526052280000044 39.07721588700008, 26.526621941000087 39.08344147300005, 26.515147332000083 39.091009833000044, 26.51303144600007 39.09430573100008, 26.505869988000086 39.10919830900008, 26.48926842500009 39.11367422100005, 26.454925977000073 39.111395575000074, 26.437022332000083 39.103501695000034, 26.452972852000073 39.08641185100004, 26.49195397200009 39.062933661000045, 26.528819207000083 39.02106354400007, 26.547129754000082 39.008978583000044, 26.547129754000082 39.00153229400007, 26.54460696700005 38.99721914300005, 26.543711785000085 38.997381903000075, 26.54468834700009 38.99624258000006, 26.547129754000082 38.98786041900007, 26.52116946700005 38.978949286000045, 26.48926842500009 38.97256094000005, 26.424164259000065 38.96735260600008, 26.407074415000068 38.96946849200009, 26.375173373000052 38.97890859600005, 26.339366082000083 38.982855536000045, 26.32553144600007 38.98769765800006, 26.300791863000086 39.00153229400007, 26.27637780000009 39.010646877000056, 26.217133009000065 39.020697333000044, 26.16570071700005 39.02240631700005, 26.15528405000009 39.02496979400007, 26.146332227000073 39.032131252000056, 26.115570509000065 39.06671784100007, 26.104258660000085 39.074652411000045, 26.087901238000086 39.07721588700008, 26.087901238000086 39.08344147300005, 26.093760613000086 39.085272528000075, 26.10206139400009 39.09088776200008, 26.109222852000073 39.092678127000056, 26.113536004000082 39.09210846600007, 26.117198113000086 39.091009833000044, 26.121918165000068 39.09088776200008, 26.160166863000086 39.097723700000074, 26.16456139400009 39.10065338700008, 26.18067467500009 39.12128327000005, 26.191416863000086 39.12759023600006, 26.202403191000087 39.12909577000005, 26.213715040000068 39.129339911000045, 26.22559655000009 39.13182200700004, 26.252289259000065 39.152329820000034, 26.28223717500009 39.16986725500004, 26.283376498000052 39.17279694200005, 26.29346764400009 39.17715078300006, 26.290212436000047 39.186753648000035, 26.280039910000085 39.19643789300005, 26.269786004000082 39.20075104400007, 26.23764082100007 39.20685455900008, 26.22559655000009 39.20758698100008, 26.204356316000087 39.20579661700009, 26.187347852000073 39.202053127000056, 26.173350457000083 39.195013739000046, 26.160166863000086 39.18333567900004, 26.145274285000085 39.15566640800006, 26.142425977000073 39.15574778900009, 26.09742272200009 39.10565827000005, 26.082774285000085 39.09516022300005, 26.063975457000083 39.09088776200008, 26.042979363000086 39.09320709800005, 25.95834394600007 39.11766185100004, 25.94385826900009 39.12441640800006, 25.92937259200005 39.133246161000045, 25.919932488000086 39.13711172100005, 25.906993035000085 39.138657945000034, 25.888926629000082 39.14472077000005, 25.854340040000068 39.17206452000005, 25.834646030000044 39.17963288000004, 25.834646030000044 39.18707916900007, 25.845957879000082 39.19037506700005, 25.849945509000065 39.19940827000005, 25.851573113000086 39.21088288000004, 25.85515384200005 39.22125885600008, 25.85092207100007 39.222316799000055, 25.848317905000044 39.223944403000075, 25.845876498000052 39.225897528000075, 25.842051629000082 39.22801341400009, 25.849782748000052 39.23216380400004, 25.853526238000086 39.236395575000074, 25.854991082000083 39.24249909100007, 25.85515384200005 39.25226471600007, 25.858653191000087 39.25922272300005, 25.866709832000083 39.26325104400007, 25.876231316000087 39.26601797100005, 25.883067254000082 39.26898834800005, 25.91065514400009 39.28961823100008, 25.917246941000087 39.296942450000074, 25.924082879000082 39.296942450000074, 25.936371290000068 39.276556708000044, 25.968923373000052 39.278631903000075, 26.006195509000065 39.286322333000044, 26.033213738000086 39.28266022300005, 26.037282748000052 39.28823476800005, 26.041188998000052 39.29238515800006, 26.04460696700005 39.296861070000034, 26.046885613000086 39.303168036000045, 26.05250084700009 39.29401276200008, 26.05372155000009 39.289496161000045, 26.060557488000086 39.289496161000045, 26.073090040000068 39.30320872600004, 26.094004754000082 39.31049225500004, 26.13640384200005 39.31622955900008, 26.162771030000044 39.32363515800006, 26.172536655000044 39.33539459800005, 26.17090905000009 39.353216864000046, 26.163584832000083 39.37885163000004, 26.343028191000087 39.38300202000005, 26.362152540000068 39.37885163000004, 26.354746941000087 39.35651276200008, 26.373383009000065 39.346909898000035, 26.400238477000073 39.34125397300005, 26.417491082000083 39.33047109600005, 26.411387566000087 39.32094961100006, 26.379649285000085 39.28266022300005, 26.38217207100007 39.27708567900004, 26.424164259000065 39.24510325700004, 26.45834394600007 39.23427969000005, 26.466319207000083 39.22923411700009, 26.470713738000086 39.22516510600008, 26.504730665000068 39.18500397300005, 26.517914259000065 39.17597077000005, 26.539724155000044 39.16596100500004, 26.526621941000087 39.15912506700005, 26.530772332000083 39.15062083500004, 26.537771030000044 39.14305247600004, 26.547129754000082 39.13532135600008, 26.547699415000068 39.12531159100007, 26.55054772200009 39.119208075000074, 26.556813998000052 39.116888739000046, 26.567637566000087 39.11815013200004, 26.566254102000073 39.09796784100007, 26.57943769600007 39.07534414300005, 26.597911004000082 39.05687083500004, 26.61231530000009 39.049261786000045)), ((25.01221764400009 39.56386953300006, 25.04737389400009 39.545355536000045, 25.04037519600007 39.52057526200008, 24.991709832000083 39.46698639500005, 24.98487389400009 39.46698639500005, 24.97364342500009 39.51463450700004, 24.976573113000086 39.53766510600008, 24.997894727000073 39.55019765800006, 24.994476759000065 39.55817291900007, 24.996755405000044 39.56195709800005, 25.003184441000087 39.56321849200009, 25.01221764400009 39.56386953300006)), ((25.449880405000044 40.03620026200008, 25.44117272200009 40.02606842700004, 25.436778191000087 40.02252838700008, 25.436778191000087 40.01630280200004, 25.441661004000082 40.01675039300005, 25.44271894600007 40.01504140800006, 25.442556186000047 40.01211172100005, 25.44581139400009 40.003159898000035, 25.447276238000086 39.99323151200008, 25.449880405000044 39.98843008000006, 25.426524285000085 39.978216864000046, 25.401621941000087 39.963771877000056, 25.385590040000068 39.94440338700008, 25.388926629000082 39.91950104400007, 25.375173373000052 39.91974518400008, 25.364105665000068 39.917222398000035, 25.355479363000086 39.91258372600004, 25.347992384000065 39.90643952000005, 25.361664259000065 39.89988841400009, 25.36850019600007 39.89899323100008, 25.35320071700005 39.892645575000074, 25.341644727000073 39.88385651200008, 25.34034264400009 39.874212958000044, 25.355479363000086 39.86554596600007, 25.34278405000009 39.85464101800005, 25.348399285000085 39.843736070000034, 25.36068769600007 39.83356354400007, 25.36850019600007 39.82453034100007, 25.369883660000085 39.81712474200009, 25.368662957000083 39.81631094000005, 25.364024285000085 39.81598541900007, 25.355479363000086 39.810248114000046, 25.353688998000052 39.803168036000045, 25.352793816000087 39.79328034100007, 25.34896894600007 39.78766510600008, 25.33838951900009 39.79352448100008, 25.332204623000052 39.796087958000044, 25.303558790000068 39.80341217700004, 25.295258009000065 39.80768463700008, 25.293630405000044 39.81708405200004, 25.293630405000044 39.82648346600007, 25.290293816000087 39.83075592700004, 25.27312259200005 39.83567942900004, 25.256602410000085 39.855902411000045, 25.23878014400009 39.85805898600006, 25.261729363000086 39.870428778000075, 25.274261915000068 39.880072333000044, 25.27979576900009 39.889105536000045, 25.27515709700009 39.903631903000075, 25.264008009000065 39.913275458000044, 25.250661655000044 39.91852448100008, 25.23878014400009 39.91950104400007, 25.197113477000073 39.89280833500004, 25.20639082100007 39.89288971600007, 25.21387780000009 39.891791083000044, 25.219981316000087 39.88930898600006, 25.22510826900009 39.88540273600006, 25.207286004000082 39.88312409100007, 25.194183790000068 39.87360260600008, 25.18458092500009 39.859808661000045, 25.177256707000083 39.845038153000075, 25.185557488000086 39.84804922100005, 25.187673373000052 39.84906647300005, 25.190928582000083 39.85187409100007, 25.20215905000009 39.841009833000044, 25.21452884200005 39.82469310100004, 25.221039259000065 39.80996328300006, 25.21452884200005 39.80341217700004, 25.19271894600007 39.804388739000046, 25.175059441000087 39.80703359600005, 25.143239780000044 39.81708405200004, 25.16578209700009 39.844916083000044, 25.169932488000086 39.84845612200007, 25.164886915000068 39.859076239000046, 25.153819207000083 39.85578034100007, 25.14226321700005 39.84609609600005, 25.13575280000009 39.837591864000046, 25.128916863000086 39.837591864000046, 25.128428582000083 39.845404364000046, 25.12671959700009 39.849676825000074, 25.12435957100007 39.85297272300005, 25.12208092500009 39.85805898600006, 25.06413821700005 39.84414297100005, 25.05323326900009 39.837591864000046, 25.047048373000052 39.837591864000046, 25.05046634200005 39.84393952000005, 25.053965691000087 39.84910716400009, 25.05909264400009 39.85366445500006, 25.06739342500009 39.85805898600006, 25.061778191000087 39.85993073100008, 25.054535352000073 39.86395905200004, 25.047048373000052 39.86554596600007, 25.04851321700005 39.874212958000044, 25.047048373000052 39.878566799000055, 25.05323326900009 39.88271719000005, 25.05990644600007 39.88540273600006, 25.05990644600007 39.89280833500004, 25.05323326900009 39.89280833500004, 25.05323326900009 39.89899323100008, 25.057790561000047 39.90021393400008, 25.060557488000086 39.901678778000075, 25.06739342500009 39.90643952000005, 25.05990644600007 39.90643952000005, 25.068207227000073 39.920803127000056, 25.063975457000083 39.92951080900008, 25.054535352000073 39.93695709800005, 25.047048373000052 39.94745514500005, 25.046071811000047 39.96161530200004, 25.047618035000085 39.97492096600007, 25.04542076900009 39.98468659100007, 25.033376498000052 39.98843008000006, 25.033376498000052 39.99526601800005, 25.068614129000082 39.99689362200007, 25.132334832000083 40.00885651200008, 25.14234459700009 40.00678131700005, 25.148773634000065 40.00218333500004, 25.153005405000044 39.99750397300005, 25.156260613000086 39.99526601800005, 25.171885613000086 39.996975002000056, 25.22510826900009 40.00885651200008, 25.247325066000087 40.00242747600004, 25.260996941000087 39.99091217700004, 25.272308790000068 39.97638580900008, 25.287119988000086 39.96108633000006, 25.285166863000086 39.95335521000004, 25.306976759000065 39.96002838700008, 25.334239129000082 39.972357489000046, 25.347992384000065 39.98159414300005, 25.347992384000065 39.990301825000074, 25.369313998000052 40.01422760600008, 25.382090691000087 40.02252838700008, 25.385996941000087 40.02187734600005, 25.412852410000085 40.02252838700008, 25.42156009200005 40.024318752000056, 25.449880405000044 40.03620026200008)))</t>
  </si>
  <si>
    <t>GR.AN</t>
  </si>
  <si>
    <t>North Aegean</t>
  </si>
  <si>
    <t>MULTIPOLYGON (((20.90137780000009 37.79242584800005, 20.917979363000086 37.765285549000055, 20.98682701900009 37.72988515800006, 20.996348504000082 37.699286200000074, 20.983083530000044 37.71230703300006, 20.954356316000087 37.723863023000035, 20.92090905000009 37.731675523000035, 20.89389082100007 37.73346588700008, 20.879161004000082 37.728216864000046, 20.869883660000085 37.71914297100005, 20.863291863000086 37.710598049000055, 20.85645592500009 37.706732489000046, 20.84351647200009 37.70156484600005, 20.843760613000086 37.68992747600004, 20.84937584700009 37.67829010600008, 20.853037957000083 37.67259349200009, 20.85132897200009 37.659409898000035, 20.846853061000047 37.65330638200004, 20.835948113000086 37.65151601800005, 20.815114780000044 37.65151601800005, 20.807871941000087 37.65607330900008, 20.777191602000073 37.68626536700009, 20.727793816000087 37.71849192900004, 20.704356316000087 37.738348700000074, 20.70215905000009 37.75454336100006, 20.680430535000085 37.769964911000045, 20.642425977000073 37.81110260600008, 20.619476759000065 37.82282135600008, 20.626475457000083 37.834418036000045, 20.62208092500009 37.85130442900004, 20.627696160000085 37.85761139500005, 20.619476759000065 37.86440664300005, 20.660004102000073 37.91054922100005, 20.685720248000052 37.92959219000005, 20.708994988000086 37.92523834800005, 20.709727410000085 37.92206452000005, 20.709808790000068 37.919623114000046, 20.714366082000083 37.915269273000035, 20.713633660000085 37.91315338700008, 20.73414147200009 37.88190338700008, 20.74195397200009 37.86229075700004, 20.75245201900009 37.85488515800006, 20.777191602000073 37.84332916900007, 20.808848504000082 37.84955475500004, 20.85010826900009 37.83641185100004, 20.885996941000087 37.81395091400009, 20.90137780000009 37.79242584800005)), ((20.733571811000047 38.06240469000005, 20.71843509200005 38.06631094000005, 20.70557701900009 38.07562897300005, 20.681651238000086 38.09780508000006, 20.653005405000044 38.11115143400008, 20.61459394600007 38.11981842700004, 20.580739780000044 38.11546458500004, 20.56495201900009 38.09031810100004, 20.546397332000083 38.10203685100004, 20.509776238000086 38.11078522300005, 20.496104363000086 38.12445709800005, 20.493011915000068 38.13336823100008, 20.491058790000068 38.15192291900007, 20.48926842500009 38.15924713700008, 20.472911004000082 38.182074286000045, 20.468760613000086 38.19277578300006, 20.481211785000085 38.19013092700004, 20.497894727000073 38.17690664300005, 20.509776238000086 38.17226797100005, 20.509776238000086 38.179673570000034, 20.49382571700005 38.19171784100007, 20.483897332000083 38.20685455900008, 20.457041863000086 38.26121653900009, 20.445323113000086 38.27619049700007, 20.435069207000083 38.27879466400009, 20.427907748000052 38.26166413000004, 20.42823326900009 38.24555084800005, 20.43604576900009 38.21246979400007, 20.434743686000047 38.19277578300006, 20.425303582000083 38.17527903900009, 20.412364129000082 38.16811758000006, 20.398448113000086 38.16303131700005, 20.386241082000083 38.15180084800005, 20.380056186000047 38.15180084800005, 20.37403405000009 38.16901276200008, 20.34538821700005 38.18211497600004, 20.339040561000047 38.20018138200004, 20.343028191000087 38.20844147300005, 20.350840691000087 38.218451239000046, 20.356944207000083 38.228583075000074, 20.355479363000086 38.237494208000044, 20.351573113000086 38.24591705900008, 20.353770379000082 38.253241278000075, 20.359385613000086 38.25877513200004, 20.36573326900009 38.26166413000004, 20.379649285000085 38.27399323100008, 20.392100457000083 38.300116278000075, 20.39820397200009 38.33270905200004, 20.399912957000083 38.36408112200007, 20.405446811000047 38.34983958500004, 20.40674889400009 38.34357330900008, 20.413584832000083 38.34357330900008, 20.427256707000083 38.363348700000074, 20.435069207000083 38.35618724200009, 20.442556186000047 38.33771393400008, 20.455088738000086 38.32306549700007, 20.463226759000065 38.33148834800005, 20.466970248000052 38.32566966400009, 20.47046959700009 38.31513092700004, 20.47901451900009 38.309475002000056, 20.489024285000085 38.31273021000004, 20.506521030000044 38.32721588700008, 20.52979576900009 38.33746979400007, 20.53874759200005 38.35407135600008, 20.53956139400009 38.374212958000044, 20.53093509200005 38.39203522300005, 20.55128014400009 38.38515859600005, 20.539235873000052 38.41864655200004, 20.537771030000044 38.42609284100007, 20.539724155000044 38.43927643400008, 20.542979363000086 38.45001862200007, 20.543630405000044 38.45917389500005, 20.537771030000044 38.46771881700005, 20.537771030000044 38.473944403000075, 20.571787957000083 38.473944403000075, 20.625824415000068 38.35175202000005, 20.627696160000085 38.34357330900008, 20.626149936000047 38.32843659100007, 20.62012780000009 38.32021719000005, 20.61068769600007 38.313381252000056, 20.599131707000083 38.30263906500005, 20.60718834700009 38.29352448100008, 20.63054446700005 38.25796133000006, 20.642914259000065 38.25340403900009, 20.656993035000085 38.26251862200007, 20.670664910000085 38.27529531500005, 20.681651238000086 38.282131252000056, 20.67945397200009 38.27871328300006, 20.67676842500009 38.27171458500004, 20.67481530000009 38.26780833500004, 20.693532748000052 38.26463450700004, 20.699554884000065 38.254339911000045, 20.701996290000068 38.24062734600005, 20.708994988000086 38.22695547100005, 20.75131269600007 38.19676341400009, 20.76221764400009 38.17039622600004, 20.797699415000068 38.131293036000045, 20.805023634000065 38.11579010600008, 20.807790561000047 38.09955475500004, 20.804698113000086 38.08295319200005, 20.79468834700009 38.066107489000046, 20.789317254000082 38.06500885600008, 20.763682488000086 38.06989166900007, 20.75440514400009 38.068793036000045, 20.743418816000087 38.06362539300005, 20.733571811000047 38.06240469000005)), ((20.71583092500009 38.39203522300005, 20.728037957000083 38.38922760600008, 20.73878014400009 38.38426341400009, 20.75749759200005 38.371527411000045, 20.752696160000085 38.37205638200004, 20.737559441000087 38.371527411000045, 20.743662957000083 38.34438711100006, 20.750010613000086 38.33470286700009, 20.763682488000086 38.330511786000045, 20.763682488000086 38.32306549700007, 20.73609459700009 38.32005442900004, 20.719411655000044 38.315619208000044, 20.705821160000085 38.31826406500005, 20.687836134000065 38.33673737200007, 20.695323113000086 38.34357330900008, 20.680430535000085 38.35639069200005, 20.66732832100007 38.371527411000045, 20.647634311000047 38.40566640800006, 20.645762566000087 38.413275458000044, 20.64307701900009 38.43602122600004, 20.640147332000083 38.446600653000075, 20.63257897200009 38.452378648000035, 20.621348504000082 38.45840078300006, 20.614512566000087 38.46710846600007, 20.619476759000065 38.48139069200005, 20.635508660000085 38.47296784100007, 20.64421634200005 38.47866445500006, 20.654470248000052 38.50185781500005, 20.671885613000086 38.49754466400009, 20.674082879000082 38.48501211100006, 20.668142123000052 38.47064850500004, 20.66114342500009 38.46088288000004, 20.67823326900009 38.46185944200005, 20.68921959700009 38.45799388200004, 20.698090040000068 38.45209381700005, 20.708994988000086 38.446600653000075, 20.70289147200009 38.42601146000004, 20.695160352000073 38.40867747600004, 20.67481530000009 38.37767161700009, 20.682383660000085 38.373928127000056, 20.69239342500009 38.37132396000004, 20.703868035000085 38.37051015800006, 20.71583092500009 38.371527411000045, 20.71583092500009 38.37767161700009, 20.70215905000009 38.38515859600005, 20.722504102000073 38.38515859600005, 20.71583092500009 38.39203522300005)), ((20.94109134200005 38.60423411700009, 20.91928144600007 38.57908763200004, 20.909353061000047 38.562933661000045, 20.90756269600007 38.54901764500005, 20.89389082100007 38.54901764500005, 20.89389082100007 38.55646393400008, 20.93213951900009 38.60301341400009, 20.94109134200005 38.60423411700009)), ((20.585459832000083 38.61790599200009, 20.576182488000086 38.60797760600008, 20.56544030000009 38.59369538000004, 20.55128014400009 38.569525458000044, 20.54460696700005 38.569525458000044, 20.544932488000086 38.59471263200004, 20.562347852000073 38.69122955900008, 20.581228061000047 38.72435130400004, 20.585459832000083 38.744574286000045, 20.60254967500009 38.78172435100004, 20.612152540000068 38.78583405200004, 20.620290561000047 38.79559967700004, 20.63331139400009 38.81655508000006, 20.645274285000085 38.828192450000074, 20.663910352000073 38.841009833000044, 20.686289910000085 38.85008372600004, 20.688649936000047 38.84650299700007, 20.690196160000085 38.84137604400007, 20.70215905000009 38.83698151200008, 20.71778405000009 38.822699286000045, 20.721934441000087 38.80735911700009, 20.722911004000082 38.79315827000005, 20.729340040000068 38.78172435100004, 20.723887566000087 38.769964911000045, 20.724457227000073 38.76040273600006, 20.72754967500009 38.75214264500005, 20.729340040000068 38.744574286000045, 20.729746941000087 38.73582591400009, 20.728851759000065 38.73061758000006, 20.72510826900009 38.724676825000074, 20.701508009000065 38.69798411700009, 20.69695071700005 38.68984609600005, 20.698741082000083 38.682806708000044, 20.70606530000009 38.68040599200009, 20.710785352000073 38.68805573100008, 20.715505405000044 38.69912344000005, 20.722504102000073 38.70726146000004, 20.723887566000087 38.69245026200008, 20.720713738000086 38.63841380400004, 20.715993686000047 38.627020575000074, 20.70948326900009 38.62567780200004, 20.70215905000009 38.63841380400004, 20.695323113000086 38.63841380400004, 20.697438998000052 38.63373444200005, 20.70215905000009 38.61790599200009, 20.69825280000009 38.620347398000035, 20.687836134000065 38.62474192900004, 20.68718509200005 38.617254950000074, 20.68531334700009 38.613267320000034, 20.683116082000083 38.61001211100006, 20.681651238000086 38.60423411700009, 20.664805535000085 38.61090729400007, 20.64893639400009 38.608587958000044, 20.640879754000082 38.60057200700004, 20.647634311000047 38.59003327000005, 20.647634311000047 38.58380768400008, 20.636973504000082 38.58466217700004, 20.630869988000086 38.588324286000045, 20.629242384000065 38.59487539300005, 20.63331139400009 38.60423411700009, 20.613617384000065 38.60700104400007, 20.602305535000085 38.62677643400008, 20.585459832000083 38.61790599200009)), ((20.14039147200009 39.24168528900009, 20.15560957100007 39.228501695000034, 20.173350457000083 39.217230536000045, 20.190114780000044 39.20262278900009, 20.201914910000085 39.17963288000004, 20.181488477000073 39.18016185100004, 20.168711785000085 39.182806708000044, 20.15870201900009 39.189154364000046, 20.13843834700009 39.20929596600007, 20.128103061000047 39.22313060100004, 20.125336134000065 39.236029364000046, 20.14039147200009 39.24168528900009)), ((20.092051629000082 39.43353913000004, 20.096853061000047 39.42279694200005, 20.105723504000082 39.39252350500004, 20.11768639400009 39.37799713700008, 20.117930535000085 39.37099844000005, 20.105723504000082 39.36465078300006, 20.096853061000047 39.37055084800005, 20.07203209700009 39.376288153000075, 20.048838738000086 39.38959381700005, 20.032399936000047 39.39500560100004, 20.014903191000087 39.39826080900008, 19.999278191000087 39.39935944200005, 19.990407748000052 39.40326569200005, 19.964854363000086 39.42096588700008, 19.95484459700009 39.42609284100007, 19.937754754000082 39.42788320500006, 19.923838738000086 39.427720445000034, 19.91179446700005 39.43032461100006, 19.907481316000087 39.43500397300005, 19.914886915000068 39.43390534100007, 19.921722852000073 39.43781159100007, 19.92750084700009 39.44717031500005, 19.892751498000052 39.455959377000056, 19.879730665000068 39.46076080900008, 19.879242384000065 39.458319403000075, 19.878754102000073 39.45457591400009, 19.878916863000086 39.453192450000074, 19.865570509000065 39.46857330900008, 19.85482832100007 39.48895905200004, 19.847666863000086 39.50967031500005, 19.84083092500009 39.551988023000035, 19.828868035000085 39.572333075000074, 19.809825066000087 39.589056708000044, 19.78419030000009 39.60419342700004, 19.760996941000087 39.612982489000046, 19.74854576900009 39.620021877000056, 19.72169030000009 39.66620514500005, 19.718923373000052 39.673081773000035, 19.701426629000082 39.67283763200004, 19.689707879000082 39.67413971600007, 19.68132571700005 39.67999909100007, 19.67432701900009 39.69354889500005, 19.677012566000087 39.71670156500005, 19.671722852000073 39.72406647300005, 19.653168165000068 39.71466705900008, 19.653575066000087 39.73041413000004, 19.65015709700009 39.74176666900007, 19.64161217500009 39.74795156500005, 19.626475457000083 39.74823639500005, 19.63640384200005 39.75641510600008, 19.662282748000052 39.784491278000075, 19.667491082000083 39.79352448100008, 19.676931186000047 39.79515208500004, 19.769704623000052 39.798081773000035, 19.799082879000082 39.802801825000074, 19.824961785000085 39.81146881700005, 19.851817254000082 39.82453034100007, 19.865570509000065 39.82103099200009, 19.874847852000073 39.815334377000056, 19.882985873000052 39.80890534100007, 19.892832879000082 39.80341217700004, 19.918793165000068 39.79682038000004, 19.928965691000087 39.79205963700008, 19.934336785000085 39.78294505400004, 19.94117272200009 39.78294505400004, 19.94117272200009 39.790350653000075, 19.948008660000085 39.790350653000075, 19.94629967500009 39.75922272300005, 19.933767123000052 39.74115631700005, 19.912933790000068 39.730454820000034, 19.851573113000086 39.71051666900007, 19.84156334700009 39.70416901200008, 19.835948113000086 39.69245026200008, 19.839121941000087 39.67987702000005, 19.847666863000086 39.669989325000074, 19.858653191000087 39.66624583500004, 19.858653191000087 39.65884023600006, 19.844981316000087 39.65884023600006, 19.844981316000087 39.65265534100007, 19.903819207000083 39.62905508000006, 19.92750084700009 39.62531159100007, 19.92351321700005 39.603501695000034, 19.917165561000047 39.598863023000035, 19.90015709700009 39.60419342700004, 19.91187584700009 39.58340078300006, 19.932465040000068 39.47870514500005, 19.93653405000009 39.47296784100007, 19.948008660000085 39.46698639500005, 19.96143639400009 39.462958075000074, 19.989431186000047 39.45840078300006, 20.002696160000085 39.454006252000056, 20.023692254000082 39.44135163000004, 20.032725457000083 39.43927643400008, 20.05046634200005 39.440334377000056, 20.065114780000044 39.444525458000044, 20.074066602000073 39.44896067900004, 20.081879102000073 39.447333075000074, 20.092051629000082 39.43353913000004)), ((20.945160352000073 38.65249258000006, 20.95167076900009 38.64923737200007, 20.95289147200009 38.63886139500005, 20.941661004000082 38.627386786000045, 20.92904707100007 38.61933014500005, 20.91456139400009 38.612616278000075, 20.906097852000073 38.60976797100005, 20.89812259200005 38.60602448100008, 20.886973504000082 38.59634023600006, 20.87867272200009 38.584418036000045, 20.870616082000083 38.58250560100004, 20.867360873000052 38.592230536000045, 20.87012780000009 38.603501695000034, 20.88835696700005 38.628973700000074, 20.903819207000083 38.64276764500005, 20.921397332000083 38.648098049000055, 20.945160352000073 38.65249258000006)), ((20.800954623000052 38.665269273000035, 20.805023634000065 38.665676174000055, 20.805349155000044 38.66193268400008, 20.801931186000047 38.656683661000045, 20.79664147200009 38.65106842700004, 20.788584832000083 38.64472077000005, 20.762868686000047 38.639105536000045, 20.759613477000073 38.627386786000045, 20.773285352000073 38.618475653000075, 20.781586134000065 38.61188385600008, 20.783213738000086 38.609361070000034, 20.79070071700005 38.60521067900004, 20.800059441000087 38.59544505400004, 20.787119988000086 38.59979889500005, 20.75171959700009 38.62604401200008, 20.736989780000044 38.65216705900008, 20.746429884000065 38.66347890800006, 20.761973504000082 38.666083075000074, 20.783050977000073 38.674994208000044, 20.78842207100007 38.67084381700005, 20.79273522200009 38.66864655200004, 20.797618035000085 38.669989325000074, 20.79981530000009 38.66876862200007, 20.798838738000086 38.665716864000046, 20.800954623000052 38.665269273000035)))</t>
  </si>
  <si>
    <t>GR.II</t>
  </si>
  <si>
    <t>Ionian Islands</t>
  </si>
  <si>
    <t>MULTIPOLYGON (((14.179581502313503 38.025692058954064, 14.27320397200009 38.01512278900009, 14.331228061000047 38.018011786000045, 14.384613477000073 38.02952708500004, 14.431895379000082 38.04938385600008, 14.464121941000087 38.037176825000074, 14.511729363000086 38.04437897300005, 14.634613477000073 38.08148834800005, 14.66773522200009 38.09918854400007, 14.695974155000044 38.12103913000004, 14.73373457100007 38.15761953300006, 14.744802280000044 38.161363023000035, 14.777598504000082 38.15924713700008, 14.798106316000087 38.16034577000005, 14.874034050000091 38.17568594000005, 14.88803144600007 38.18260325700004, 14.897471550000091 38.18593984600005, 14.907074415000068 38.18768952000005, 14.93531334700009 38.18593984600005, 14.94499759200005 38.18178945500006, 14.963063998000052 38.163397528000075, 14.969737175000091 38.15924713700008, 14.98178144600007 38.158270575000074, 15.007334832000083 38.15180084800005, 15.039073113000086 38.15330638200004, 15.049001498000052 38.15180084800005, 15.053070509000065 38.14838288000004, 15.063243035000085 38.13568756700005, 15.068695509000065 38.131293036000045, 15.087901238000086 38.128241278000075, 15.105316602000073 38.13349030200004, 15.122569207000083 38.141058661000045, 15.17741946700005 38.156317450000074, 15.203298373000052 38.183294989000046, 15.240733269000089 38.24115631700005, 15.23764082100007 38.24884674700007, 15.23609459700009 38.25104401200008, 15.236989780000044 38.25348541900007, 15.240733269000089 38.26166413000004, 15.237152540000068 38.26479726800005, 15.243174675000091 38.26479726800005, 15.246348504000082 38.254339911000045, 15.240733269000089 38.23029205900008, 15.245371941000087 38.217230536000045, 15.25757897200009 38.210191148000035, 15.274180535000085 38.20750560100004, 15.291840040000068 38.207017320000034, 15.321055535000085 38.21088288000004, 15.399668816000087 38.23257070500006, 15.421885613000086 38.244574286000045, 15.433767123000052 38.253159898000035, 15.472911004000082 38.26780833500004, 15.512868686000047 38.29759349200009, 15.52865644600007 38.30263906500005, 15.559255405000044 38.300116278000075, 15.615977410000085 38.28021881700005, 15.651621941000087 38.27529531500005, 15.648285352000073 38.26675039300005, 15.642425977000073 38.26227448100008, 15.63445071700005 38.260931708000044, 15.624278191000087 38.26166413000004, 15.58375084700009 38.24042389500005, 15.56967207100007 38.22695547100005, 15.562998894000089 38.21430084800005, 15.55990644600007 38.19977448100008, 15.57593834700009 38.20018138200004, 15.52702884200005 38.136786200000074, 15.500336134000065 38.08494700700004, 15.392588738000086 37.97614166900007, 15.302744988000086 37.86440664300005, 15.283457879000082 37.83295319200005, 15.266286655000044 37.81191640800006, 15.259931751341302 37.807769214484786, 15.187024047621662 37.87350341295212, 15.144045529777372 37.898090816537945, 15.097024044024408 37.90404540677008, 15.020713006200253 37.89088378455898, 14.97951427366479 37.89269652912151, 14.954970815450736 37.912362057363055, 14.946555287996148 37.9425415020886, 14.940930287602669 37.9503308082202, 14.928999134902142 37.956604002172924, 14.916892200714472 37.956604002172924, 14.90493907577769 37.95219848427263, 14.873254504092074 37.933071286610584, 14.8662891721076 37.932423093051284, 14.862487902394776 37.934191892241984, 14.860114855016548 37.93731200914186, 14.857104601096466 37.94514526154455, 14.850776475653788 37.95467040851253, 14.841174424959718 37.961932371981334, 14.830891221452703 37.963228758200614, 14.817487900146432 37.948243406208235, 14.810962020980469 37.946232907922365, 14.788462020305985 37.95100097491502, 14.781584579065054 37.94996826002716, 14.775168562878832 37.94697997834328, 14.769192000410499 37.942365720601515, 14.763874616720159 37.936235348882235, 14.761018172050967 37.92988525120336, 14.760358992373597 37.92302978219868, 14.76165537859282 37.915438228891105, 14.76150157024125 37.90479247719105, 14.755151472562375 37.90024413705726, 14.746164655274583 37.89736571835317, 14.738122663030481 37.891663814233596, 14.7351124091104 37.88666503516322, 14.732937116354833 37.88120482923944, 14.73078379583552 37.86969115712117, 14.731069440302406 37.863461908540216, 14.7331128969426 37.85810058037748, 14.73728770186591 37.85493651810583, 14.743945417147245 37.85529906629887, 14.757985944995369 37.86393432061237, 14.763742781504163 37.86528563922087, 14.77512461750706 37.862802728862846, 14.785847273832587 37.85579345150654, 14.794416610538121 37.84605956469716, 14.79929454051063 37.83539183986147, 14.799404403490428 37.825471184547496, 14.79597666898809 37.815209954176, 14.7892969814705 37.80869506112816, 14.779650984505338 37.81001342048296, 14.761765242471938 37.81962645819448, 14.75236094460189 37.82112059903642, 14.74220957721019 37.81819823496056, 14.71223887322543 37.812792961426, 14.679807231118787 37.80068602723833, 14.671677348131084 37.799488517880775, 14.60294687659706 37.808288566663975, 14.595871680733467 37.81168334281199, 14.564670508137453 37.833952630509486, 14.56062753932946 37.839237054046805, 14.561484472730228 37.84683959347245, 14.570866797464703 37.85805663500565, 14.574470313454185 37.86414306135316, 14.573701269897697 37.87136107945025, 14.568801367688934 37.87526122602475, 14.561286719006887 37.87596435107395, 14.55328867123518 37.87484374544249, 14.535556737553406 37.86936156728251, 14.51369394342072 37.85781493591054, 14.50444345480156 37.85015746499499, 14.498620700684796 37.84229125333866, 14.496687107024343 37.834875482417544, 14.495786228251802 37.817583000654906, 14.493347263265548 37.810595695534914, 14.488886813875354 37.805366203487495, 14.482778415291591 37.802092277336726, 14.475461520332885 37.80098265872272, 14.468320406861267 37.801850578241556, 14.461838473067075 37.80444335157938, 14.456872652351024 37.80890380096963, 14.454213960505854 37.815308831037726, 14.451555269560004 37.83164550163855, 14.44760019059629 37.84355468120356, 14.438855073302989 37.85238768924046, 14.421892182278384 37.85947387122218, 14.408752533202858 37.861044916689536, 14.30455819340591 37.836633294590854, 14.27994881758383 37.84015990595486, 14.269753504820358 37.87163573689969, 14.269138270514759 37.880347895838725, 14.27737801648226 37.90912109046593, 14.276389246966176 37.920810544071344, 14.23892586653551 37.94781493950785, 14.179581502313503 38.025692058954064)), ((14.966319207000083 38.432928778000075, 14.966319207000083 38.41868724200009, 14.982432488000086 38.41242096600007, 14.993662957000083 38.40302155200004, 15.00171959700009 38.39126211100006, 15.007334832000083 38.37767161700009, 14.998545769000089 38.37103913000004, 14.986827019000089 38.36408112200007, 14.963552280000044 38.38165924700007, 14.948252800000091 38.39642975500004, 14.945323113000086 38.41225820500006, 14.958832227000073 38.432928778000075, 14.966319207000083 38.432928778000075)), ((14.907725457000083 38.473944403000075, 14.899424675000091 38.481675523000035, 14.900645379000082 38.49868398600006, 14.909678582000083 38.515326239000046, 14.924815300000091 38.522365627000056, 14.957855665000068 38.52204010600008, 14.966075066000087 38.51626211100006, 14.958832227000073 38.50185781500005, 14.965505405000044 38.49754466400009, 14.974131707000083 38.49005768400008, 14.979340040000068 38.487534898000035, 14.979340040000068 38.48139069200005, 14.952647332000083 38.48139069200005, 14.957855665000068 38.46954987200007, 14.961192254000082 38.46499258000006, 14.966319207000083 38.46088288000004, 14.966319207000083 38.45343659100007, 14.948741082000083 38.45091380400004, 14.934580925000091 38.458644924000055, 14.92156009200005 38.468817450000074, 14.907725457000083 38.473944403000075)), ((14.863291863000086 38.54901764500005, 14.861664259000065 38.53929271000004, 14.82398522200009 38.55182526200008, 14.793793165000068 38.571600653000075, 14.814952019000089 38.58380768400008, 14.851410352000073 38.58490631700005, 14.86695397200009 38.58112213700008, 14.876963738000086 38.569525458000044, 14.871918165000068 38.56525299700007, 14.86890709700009 38.56049225500004, 14.863291863000086 38.54901764500005)), ((14.346446160000085 38.535142320000034, 14.342784050000091 38.54726797100005, 14.35718834700009 38.551214911000045, 14.360850457000083 38.539048570000034, 14.346446160000085 38.535142320000034)), ((14.576019727000073 38.57664622600004, 14.579600457000083 38.56614817900004, 14.585215691000087 38.560980536000045, 14.585459832000083 38.55744049700007, 14.57357832100007 38.55654531500005, 14.551605665000068 38.56159088700008, 14.543711785000085 38.57453034100007, 14.542491082000083 38.58685944200005, 14.54623457100007 38.587958075000074, 14.563975457000083 38.58454010600008, 14.576019727000073 38.57664622600004)), ((15.227793816000087 38.81028880400004, 15.234629754000082 38.807806708000044, 15.239268425000091 38.804022528000075, 15.237478061000047 38.79596588700008, 15.232432488000086 38.78929271000004, 15.229665561000047 38.78302643400008, 15.224619988000086 38.77680084800005, 15.217458530000044 38.77301666900007, 15.206065300000091 38.77521393400008, 15.187022332000083 38.78900788000004, 15.187022332000083 38.79271067900004, 15.194102410000085 38.798081773000035, 15.203623894000089 38.80158112200007, 15.20875084700009 38.805894273000035, 15.212087436000047 38.81045156500005, 15.218597852000073 38.81195709800005, 15.227793816000087 38.81028880400004)))</t>
  </si>
  <si>
    <t>IT.ME</t>
  </si>
  <si>
    <t>Messina</t>
  </si>
  <si>
    <t>MULTIPOLYGON (((12.976111327443594 38.044203885572955, 13.027354363000086 38.06240469000005, 13.061371290000068 38.08348216400009, 13.06967207100007 38.091131903000075, 13.071299675000091 38.09552643400008, 13.069590691000087 38.10146719000005, 13.068207227000073 38.11395905200004, 13.06617272200009 38.123032945000034, 13.056813998000052 38.13271719000005, 13.054698113000086 38.141831773000035, 13.089366082000083 38.166001695000034, 13.08375084700009 38.174709377000056, 13.08961022200009 38.18333567900004, 13.10092207100007 38.19009023600006, 13.112478061000047 38.19277578300006, 13.12240644600007 38.19098541900007, 13.156993035000085 38.179673570000034, 13.17937259200005 38.176214911000045, 13.207204623000052 38.17609284100007, 13.230316602000073 38.18463776200008, 13.239024285000085 38.207017320000034, 13.254405144000089 38.20254140800006, 13.265961134000065 38.20526764500005, 13.27702884200005 38.21043528900009, 13.29664147200009 38.21442291900007, 13.31023196700005 38.21954987200007, 13.31812584700009 38.22064850500004, 13.323252800000091 38.217962958000044, 13.325043165000068 38.21165599200009, 13.326019727000073 38.204779364000046, 13.328379754000082 38.20018138200004, 13.366221550000091 38.179673570000034, 13.371918165000068 38.17279694200005, 13.373301629000082 38.140692450000074, 13.37671959700009 38.131293036000045, 13.391368035000085 38.103176174000055, 13.513519727000073 38.110541083000044, 13.541270379000082 38.09406159100007, 13.539317254000082 38.07684967700004, 13.540863477000073 38.06753164300005, 13.547373894000089 38.05621979400007, 13.557465040000068 38.04913971600007, 13.587087436000047 38.039129950000074, 13.62240644600007 38.01520416900007, 13.651133660000085 38.00096263200004, 13.697764519000089 37.99359772300005, 13.711924675000091 37.987941799000055, 13.707774285000085 37.98509349200009, 13.707286004000082 37.984035549000055, 13.705088738000086 37.980454820000034, 13.726735873000052 37.980902411000045, 13.79078209700009 37.97361888200004, 13.812673373000052 37.97793203300006, 13.85718834700009 37.99673086100006, 13.898285352000073 38.00446198100008, 13.912282748000052 38.01264069200005, 13.924815300000091 38.02195872600004, 13.938487175000091 38.02887604400007, 14.00717207100007 38.038275458000044, 14.020518425000091 38.04938385600008, 14.062510613000086 38.03021881700005, 14.083262566000087 38.02383047100005, 14.106293165000068 38.02142975500004, 14.120941602000073 38.02260976800005, 14.151377800000091 38.02887604400007, 14.179581502313503 38.025692058954064, 14.23892586653551 37.94781493950785, 14.276389246966176 37.920810544071344, 14.27737801648226 37.90912109046593, 14.269138270514759 37.880347895838725, 14.269753504820358 37.87163573689969, 14.27994881758383 37.84015990595486, 14.266369715689791 37.82892089218541, 14.259777918016482 37.80907958245672, 14.261316004230196 37.78823851709387, 14.272038660555722 37.774011221640535, 14.285002528144162 37.765925284024604, 14.291989833264154 37.757509756570016, 14.292517177725529 37.7470287993396, 14.286211024519162 37.73276854463262, 14.26480965634056 37.7030175666074, 14.239694910091998 37.689372547105336, 14.212382897053033 37.67969359088647, 14.184631431195555 37.67513426463461, 14.173754965619139 37.671431871783454, 14.163230063016954 37.660577379342556, 14.15435310960828 37.6348034525173, 14.148332601768118 37.62376219247119, 14.134929280461904 37.616752915114944, 14.127019124333117 37.62316893130111, 14.10364021712229 37.63133177264319, 14.084721759301715 37.64282347252521, 14.077207110619668 37.64433958560335, 14.060068438107919 37.64296629475865, 14.047302324242878 37.63817625552974, 14.037238847594722 37.628969712282355, 14.02825203030693 37.61433592236489, 14.01645271372172 37.60185545386611, 13.99663337712866 37.59005613638158, 13.974704665388003 37.583178695140646, 13.956533277988399 37.58551878326523, 13.906501537415977 37.60692015144383, 13.899162670221017 37.61819212446693, 13.895383372744448 37.64848143217233, 13.889978099209884 37.66280760448734, 13.881540599519042 37.67557371835238, 13.867741770766088 37.68521971441828, 13.836408761155383 37.69464598452453, 13.823115303728287 37.70562132696267, 13.811272041771304 37.7269457905158, 13.803273994898916 37.733548573407916, 13.790046455079846 37.73341673819192, 13.77339118075838 37.725407704302086, 13.732390202845579 37.682989490172815, 13.690048892442405 37.69783201993175, 13.67945807223225 37.69840330886558, 13.670339418829087 37.69009764439073, 13.658298403148763 37.664851061127536, 13.644016176205525 37.65501829745642, 13.599565490654868 37.64402098278208, 13.444899957467044 37.647668443244015, 13.430661675895635 37.638593736112, 13.418049370382107 37.62690428250659, 13.40135015068887 37.6171154642073, 13.386452689440034 37.611842025888734, 13.38175054095467 37.591879867062175, 13.404074761041386 37.57065428037072, 13.399526420907591 37.556855451617764, 13.356328177103649 37.53925535315199, 13.345451711527232 37.54541868412497, 13.338002980453155 37.55958006107096, 13.326071827752628 37.596241439590756, 13.34786870337797 37.64149412705228, 13.349670461822313 37.657061754096674, 13.337497610026674 37.66347777028284, 13.328137257528397 37.66041258487286, 13.309284718215167 37.64665770149173, 13.299506885134633 37.64219725210148, 13.274875537076355 37.642988267894225, 13.267558642117649 37.640571275144225, 13.26373540016857 37.63648436096446, 13.25896733317586 37.626398911180786, 13.255166063463037 37.622333970136594, 13.248750047276872 37.620773911686626, 13.241521043061653 37.62250975162374, 13.22765629670073 37.628903794674386, 13.216428269049345 37.6424169789604, 13.201574753172281 37.674497058092754, 13.187160690113728 37.685098865320356, 13.133986859505967 37.698831775565964, 13.075166056268472 37.69592039850755, 13.055412638182702 37.705368640850054, 13.032780801392846 37.7356909078091, 13.027463417702563 37.74070067389698, 13.088459514594888 37.770286856553184, 13.090634807350455 37.780998526760584, 13.079318888955527 37.793863517487296, 13.086460002427145 37.81167235579454, 13.08191166229335 37.82056029622066, 13.031132852199335 37.81367186796234, 12.967983435687017 37.824010002959255, 12.952712438328376 37.83026122377646, 12.946340368413246 37.84333495524396, 12.946494176764816 37.8593859813779, 12.950734899296151 37.87453612784003, 12.935090367626344 37.88263305247335, 12.938364293777113 37.90404540677008, 12.99149417811384 37.89933227126727, 13.019311562478606 37.90687987920302, 13.041679727037774 37.92835815200709, 13.048227579339311 37.954033201071354, 13.001711464012828 37.99751708934218, 12.983188513638993 38.02274170036918, 12.976111327443594 38.044203885572955), (14.01970466673697 37.6758483767012, 14.050949785604132 37.676452623989405, 14.066528398766593 37.67983641311997, 14.079382403375178 37.687263171957795, 14.087885821573366 37.701688221134475, 14.082436602667087 37.712707508944334, 14.068418047954538 37.719683827046936, 14.05031257816296 37.7219470105461, 14.040183183007457 37.71942015571557, 14.031262284227012 37.71419066276883, 14.023593827193338 37.707071522432784, 14.011399002262124 37.69018553513433, 14.008212966854899 37.68291258554734, 14.01016853365087 37.67785887408775, 14.01970466673697 37.6758483767012)), ((13.16928144600007 38.71727122600004, 13.185720248000052 38.71751536700009, 13.195974155000044 38.71149323100008, 13.197438998000052 38.708319403000075, 13.176768425000091 38.693019924000055, 13.165212436000047 38.691066799000055, 13.153493686000047 38.69476959800005, 13.153086785000085 38.70229726800005, 13.15788821700005 38.709865627000056, 13.16928144600007 38.71727122600004)), ((13.150466352340288 37.64210936135794, 13.161826216106988 37.64154905854218, 13.176218306929286 37.634792466399176, 13.178942916382482 37.62536619629293, 13.171823775147118 37.6171923679334, 13.156684614803112 37.61420408714889, 13.14543461401621 37.61456663534193, 13.140402875692132 37.62938719286461, 13.142688031427497 37.638308091645115, 13.150466352340288 37.64210936135794)))</t>
  </si>
  <si>
    <t>IT.PA</t>
  </si>
  <si>
    <t>Palermo</t>
  </si>
  <si>
    <t>MULTIPOLYGON (((14.039303510263661 37.11447242763564, 13.97632897200009 37.11029694200005, 13.967295769000089 37.10822174700007, 13.94857832100007 37.098822333000044, 13.938487175000091 37.09593333500004, 13.894379102000073 37.100816148000035, 13.832692905000044 37.139553127000056, 13.79460696700005 37.15184153900009, 13.75163821700005 37.15900299700007, 13.715830925000091 37.17137278900009, 13.683441602000073 37.18935781500005, 13.598806186000047 37.256740627000056, 13.569183790000068 37.273504950000074, 13.534434441000087 37.28217194200005, 13.488617384000065 37.28847890800006, 13.452647332000083 37.298814195000034, 13.42156009200005 37.31439850500004, 13.372243686000047 37.346136786000045, 13.329600457000083 37.36627838700008, 13.311289910000085 37.380845445000034, 13.302012566000087 37.38572825700004, 13.289235873000052 37.38914622600004, 13.278005405000044 37.39370351800005, 13.25326582100007 37.43178945500006, 13.247325066000087 37.43593984600005, 13.225352410000085 37.44603099200009, 13.214040561000047 37.45807526200008, 13.206065300000091 37.46393463700008, 13.194590691000087 37.46653880400004, 13.18921959700009 37.46971263200004, 13.17937259200005 37.48383209800005, 13.174082879000082 37.48700592700004, 13.051524285000085 37.50067780200004, 13.03679446700005 37.49485911700009, 13.026377800000091 37.49323151200008, 13.016856316000087 37.49754466400009, 13.010427280000044 37.50690338700008, 13.004161004000082 37.52708567900004, 13.000010613000086 37.53546784100007, 12.974131707000083 37.55744049700007, 12.942637566000087 37.56850820500006, 12.893890974058364 37.57328921541057, 12.905515171088268 37.6038659512526, 12.913315464237257 37.64596556256066, 12.896748080659393 37.65111815088193, 12.893891635990201 37.6626647822539, 12.906130405393867 37.68897703875933, 12.941945836631021 37.7157507212188, 12.98329837751811 37.73598753839417, 13.012038612891672 37.742700185165404, 13.014038125059415 37.74216185548522, 13.027463417702563 37.74070067389698, 13.032780801392846 37.7356909078091, 13.055412638182702 37.705368640850054, 13.075166056268472 37.69592039850755, 13.133986859505967 37.698831775565964, 13.187160690113728 37.685098865320356, 13.201574753172281 37.674497058092754, 13.216428269049345 37.6424169789604, 13.22765629670073 37.628903794674386, 13.241521043061653 37.62250975162374, 13.248750047276872 37.620773911686626, 13.255166063463037 37.622333970136594, 13.25896733317586 37.626398911180786, 13.26373540016857 37.63648436096446, 13.267558642117649 37.640571275144225, 13.274875537076355 37.642988267894225, 13.299506885134633 37.64219725210148, 13.309284718215167 37.64665770149173, 13.328137257528397 37.66041258487286, 13.337497610026674 37.66347777028284, 13.349670461822313 37.657061754096674, 13.34786870337797 37.64149412705228, 13.326071827752628 37.596241439590756, 13.338002980453155 37.55958006107096, 13.345451711527232 37.54541868412497, 13.356328177103649 37.53925535315199, 13.399526420907591 37.556855451617764, 13.404074761041386 37.57065428037072, 13.38175054095467 37.591879867062175, 13.386452689440034 37.611842025888734, 13.40135015068887 37.6171154642073, 13.418049370382107 37.62690428250659, 13.430661675895635 37.638593736112, 13.444899957467044 37.647668443244015, 13.599565490654868 37.64402098278208, 13.644016176205525 37.65501829745642, 13.658298403148763 37.664851061127536, 13.670339418829087 37.69009764439073, 13.67945807223225 37.69840330886558, 13.690048892442405 37.69783201993175, 13.732390202845579 37.682989490172815, 13.747089910371074 37.679177233442545, 13.764975653303736 37.67919920657812, 13.78143317300254 37.675156237770125, 13.796242744407095 37.66698240941065, 13.809118721251991 37.65455687150239, 13.816940987536555 37.642395005824824, 13.820280831295293 37.630068345677614, 13.816853096792954 37.61927977084474, 13.804482490374596 37.611688217537164, 13.73304938252295 37.585244124916414, 13.70982428366375 37.583024886789076, 13.699914615367163 37.58648557964574, 13.690642154511806 37.591726058710606, 13.681391665892647 37.59387937922992, 13.67152594296789 37.58804563899503, 13.669328677076749 37.57300535461343, 13.691521061048093 37.537255841883564, 13.690268619301321 37.51530515700739, 13.685368716193295 37.49885862342671, 13.681743227967559 37.494090556434, 13.67816168511365 37.49177244144499, 13.674514223752396 37.49073972655714, 13.666494204643811 37.48993772464627, 13.657771059586707 37.48747678742376, 13.64950934048369 37.48258787133318, 13.643510804879725 37.475578593077614, 13.641577211219328 37.46674558504071, 13.644104066949126 37.45885740114812, 13.649443421976343 37.45560544813293, 13.676711489643537 37.457198465836484, 13.687082583894096 37.45330930538012, 13.707429264049267 37.44048826002518, 13.72313971422642 37.434467752185014, 13.73836676531397 37.43249021315279, 13.83878180853361 37.43622556435827, 13.847834543429428 37.433061502086616, 13.851701730750278 37.42737058318585, 13.861325754579923 37.40388181299528, 13.883078684833436 37.40593625665292, 13.889780345486543 37.404969459373035, 13.894240794876794 37.40198117858847, 13.907050854113606 37.389797339775384, 13.90753425230389 37.385930152454534, 13.890285716812343 37.37539426283496, 13.88149665414727 37.36712155761376, 13.882111888452869 37.360299047862725, 13.915817944542482 37.33551389055356, 13.927309643525234 37.33040524760406, 13.936054761717855 37.33000974015738, 13.954709547307743 37.33242673200806, 13.963212965505932 37.33018552164447, 13.970529860464694 37.324208958276756, 13.988042068186871 37.30285153546998, 13.993798903796346 37.29819333235639, 14.011640701357294 37.28800900571105, 14.019528885249827 37.27779172071132, 14.020627518645028 37.26553097817208, 14.017243729514519 37.252797822661364, 13.991074294343207 37.206809051796256, 13.989118728446556 37.19740475482553, 13.990524978544897 37.18839596530154, 13.995974197451233 37.18065060364245, 14.025769119948905 37.15170162752804, 14.034602127985806 37.13572750601958, 14.039303510263661 37.11447242763564), (13.156684614803112 37.61420408714889, 13.171823775147118 37.6171923679334, 13.178942916382482 37.62536619629293, 13.176218306929286 37.634792466399176, 13.161826216106988 37.64154905854218, 13.150466352340288 37.64210936135794, 13.142688031427497 37.638308091645115, 13.140402875692132 37.62938719286461, 13.14543461401621 37.61456663534193, 13.156684614803112 37.61420408714889)), ((12.859873894000089 35.87221914300005, 12.867035352000073 35.872259833000044, 12.874034050000091 35.866441148000035, 12.87671959700009 35.85586172100005, 12.872569207000083 35.85228099200009, 12.856944207000083 35.85228099200009, 12.85092207100007 35.855902411000045, 12.845876498000052 35.86269765800006, 12.84701582100007 35.86831289300005, 12.853526238000086 35.87124258000006, 12.859873894000089 35.87221914300005)), ((12.621755405000044 35.509751695000034, 12.621267123000052 35.508246161000045, 12.623871290000068 35.501613674000055, 12.621267123000052 35.49233633000006, 12.61109459700009 35.48924388200004, 12.603037957000083 35.491400458000044, 12.598317905000044 35.49433014500005, 12.593923373000052 35.49445221600007, 12.555674675000091 35.50804271000004, 12.536143425000091 35.512600002000056, 12.526133660000085 35.51666901200008, 12.533864780000044 35.52163320500006, 12.555674675000091 35.52122630400004, 12.566905144000089 35.51902903900009, 12.612803582000083 35.515326239000046, 12.621267123000052 35.513373114000046, 12.623708530000044 35.51190827000005, 12.621755405000044 35.509751695000034)))</t>
  </si>
  <si>
    <t>IT.AG</t>
  </si>
  <si>
    <t>Agrigento</t>
  </si>
  <si>
    <t>MULTIPOLYGON (((1.52638326400006 38.67776762400007, 1.5656838150000567 38.69148550500006, 1.5823673840000652 38.67491282800006, 1.5813908210000704 38.65306224200009, 1.557485750000069 38.64883885900008, 1.5234481130000859 38.64940013200004, 1.4742228650000584 38.67459664200004, 1.458085631000074 38.68134073900006, 1.4387313160000872 38.67027415600006, 1.4290470710000704 38.664943752000056, 1.4127916800000548 38.64644583200004, 1.3969767000000388 38.638646307000045, 1.3829503330000534 38.64206092500007, 1.3875505400000634 38.66237786100004, 1.3834595490000652 38.67000002800006, 1.3834741550000444 38.68040599200009, 1.3886824880000859 38.68711985900006, 1.3933211600000845 38.69627513200004, 1.393728061000047 38.70420970300006, 1.3864852220000898 38.70766836100006, 1.3828231130000859 38.71157461100006, 1.3886124360000736 38.71911491700007, 1.4010022630000663 38.73032634600008, 1.4080292790000613 38.724485848000086, 1.4181421230000524 38.72789134300007, 1.4279077480000524 38.73936595300006, 1.4313257170000497 38.75486888200004, 1.435394727000073 38.75535716400009, 1.4365340500000912 38.754014390000066, 1.4365340500000912 38.751613674000055, 1.4375106130000859 38.749253648000035, 1.4860945970000898 38.694566148000035, 1.52638326400006 38.67776762400007)), ((1.6059676440000885 39.09129466400009, 1.6008406910000872 39.08238353100006, 1.6069442070000832 39.06236399900007, 1.6230574880000859 39.02920156500005, 1.6064559250000912 39.02838776200008, 1.5932723320000832 39.02024974200009, 1.5846460300000444 39.00743235900006, 1.5813908210000704 38.99192942900004, 1.5761824880000859 38.98582591400009, 1.5411889980000524 38.96775950700004, 1.5097762380000859 38.93016185100004, 1.497243686000047 38.921861070000034, 1.4694930350000845 38.910264390000066, 1.4586694670000497 38.90013255400004, 1.454925977000073 38.90403880400004, 1.448415561000047 38.90879954600007, 1.4449975920000497 38.91315338700008, 1.4285587900000678 38.896592515000066, 1.4147284750000608 38.89062173700006, 1.404144727000073 38.856756903000075, 1.4031049510000457 38.83227756300005, 1.370650433000094 38.83180940700004, 1.3608504570000832 38.85191478100006, 1.3435164720000898 38.86237213700008, 1.3288680350000845 38.85789622600004, 1.3220320970000898 38.85789622600004, 1.318614129000082 38.85911692900004, 1.3177189460000704 38.85984935100004, 1.307790561000047 38.85789622600004, 1.3003035820000832 38.87046946800007, 1.283457879000082 38.87461985900006, 1.2666121750000912 38.870347398000035, 1.2599389980000524 38.85789622600004, 1.2282007170000497 38.87461985900006, 1.216644727000073 38.88507721600007, 1.2121688160000872 38.903225002000056, 1.2242944670000497 38.92735423400006, 1.2275496750000912 38.94200267100007, 1.2184350920000497 38.95408763200004, 1.2267358730000524 38.960191148000035, 1.2368270190000885 38.96515534100007, 1.2482202480000524 38.96637604400007, 1.2599389980000524 38.960923570000034, 1.2672632170000497 38.966050523000035, 1.2768660820000832 38.968003648000035, 1.3009546230000524 38.96775950700004, 1.2922469410000872 39.009873765000066, 1.292816602000073 39.033270575000074, 1.3044539720000898 39.04344310100004, 1.317556186000047 39.04759349200009, 1.3325301440000885 39.05723704600007, 1.3567814460000704 39.07762278900009, 1.3630477220000898 39.07762278900009, 1.372243686000047 39.07139720300006, 1.3919376960000704 39.083319403000075, 1.4033309250000912 39.07762278900009, 1.4231876960000704 39.09056224200009, 1.4506942070000832 39.10179271000004, 1.4786889980000524 39.10773346600007, 1.4995223320000832 39.10488515800006, 1.5086369150000678 39.11436595300006, 1.5227156910000872 39.11888255400004, 1.5371199880000859 39.118028062000064, 1.5535587900000678 39.10765208500004, 1.560394727000073 39.10582103100006, 1.578379754000082 39.10488515800006, 1.589691602000073 39.102769273000035, 1.597911004000082 39.09813060100004, 1.6059676440000885 39.09129466400009)), ((3.354502800000091 39.784369208000044, 3.383148634000065 39.77794017100007, 3.439789259000065 39.75197988500008, 3.47437584700009 39.749701239000046, 3.46851647200009 39.73932526200008, 3.4694116550000444 39.73106517100007, 3.472666863000086 39.72357819200005, 3.47437584700009 39.71552155200004, 3.470550977000073 39.71031321800007, 3.4643660820000832 39.70640696800007, 3.4614363940000885 39.700059312000064, 3.4675399100000845 39.687567450000074, 3.4538680350000845 39.65969472900008, 3.443207227000073 39.645778713000084, 3.429942254000082 39.639837958000044, 3.413096550000091 39.63507721600007, 3.4018660820000832 39.62323639500005, 3.398692254000082 39.60773346600007, 3.40601647200009 39.59198639500005, 3.3654077480000524 39.56305573100008, 3.323252800000091 39.523871161000045, 3.2917586600000845 39.475775458000044, 3.282481316000087 39.42011139500005, 3.272715691000087 39.42475006700005, 3.268809441000087 39.42755768400008, 3.2526147800000444 39.38617584800005, 3.221039259000065 39.359890041000085, 3.1294051440000885 39.315741278000075, 3.090993686000047 39.29006582200009, 3.083262566000087 39.28009674700007, 3.079112175000091 39.27688222900008, 3.0699975920000497 39.27175527600008, 3.060801629000082 39.26906972900008, 3.056651238000086 39.27297597900008, 3.029307488000086 39.30463288000004, 3.0229598320000832 39.30817291900007, 3.0073348320000832 39.313747463000084, 3.0013126960000704 39.317694403000075, 2.9967554050000444 39.32697174700007, 2.9946395190000885 39.337958075000074, 2.991384311000047 39.34727610900006, 2.984222852000073 39.35114166900007, 2.974457227000073 39.35346100500004, 2.958832227000073 39.36322663000004, 2.950043165000068 39.36550527600008, 2.9381616550000444 39.36436595300006, 2.9223738940000885 39.35972728100006, 2.9126082690000885 39.358669338000084, 2.825450066000087 39.36359284100007, 2.7866317070000832 39.37592194200005, 2.761729363000086 39.40021393400008, 2.751231316000087 39.454779364000046, 2.736582879000082 39.462103583000044, 2.739512566000087 39.47829824400009, 2.754893425000091 39.50263092700004, 2.7435001960000704 39.52338288000004, 2.715098504000082 39.54352448100008, 2.681651238000086 39.558661200000074, 2.655284050000091 39.56472402600008, 2.6334741550000444 39.55927155200004, 2.5691024100000845 39.53152090100008, 2.555674675000091 39.520046291000085, 2.544932488000086 39.49298737200007, 2.5201929050000444 39.47284577000005, 2.4926863940000885 39.47024160400008, 2.4738061870000934 39.49579498800006, 2.471690300000091 39.49791087400007, 2.469004754000082 39.50588613500008, 2.4721785820000832 39.512152411000045, 2.4806421230000524 39.51622142100007, 2.453949415000068 39.53742096600007, 2.4458113940000885 39.52887604400007, 2.4381616550000444 39.52521393400008, 2.4311629570000832 39.52769603100006, 2.4259546230000524 39.53742096600007, 2.398285352000073 39.52496979400007, 2.391856316000087 39.52374909100007, 2.382090691000087 39.52924225500004, 2.3737085300000444 39.54718659100007, 2.3556421230000524 39.558661200000074, 2.350759311000047 39.57648346600007, 2.3517358730000524 39.59674713700008, 2.357676629000082 39.61188385600008, 2.4293725920000497 39.64667389500005, 2.450450066000087 39.65033600500004, 2.4682723320000832 39.659369208000044, 2.517588738000086 39.70014069200005, 2.532399936000047 39.706366278000075, 2.5524194670000497 39.708685614000046, 2.5696720710000704 39.71308014500005, 2.5865991550000444 39.723822333000044, 2.6176863940000885 39.749701239000046, 2.621918165000068 39.75446198100008, 2.6290796230000524 39.766872463000084, 2.6313582690000885 39.77012767100007, 2.635996941000087 39.77102285400008, 2.647471550000091 39.769232489000046, 2.6518660820000832 39.77012767100007, 2.676036004000082 39.78908926000008, 2.6792098320000832 39.79401276200008, 2.683604363000086 39.796210028000075, 2.703949415000068 39.814154364000046, 2.7106225920000497 39.81854889500005, 2.717946811000047 39.82013580900008, 2.7474064460000704 39.83161041900007, 2.761729363000086 39.84052155200004, 2.77320397200009 39.84963613500008, 2.7848413420000497 39.856716213000084, 2.799652540000068 39.85956452000005, 2.8032332690000885 39.86159902600008, 2.809580925000091 39.87055084800005, 2.8132430350000845 39.87258535400008, 2.8341577480000524 39.871161200000074, 2.843597852000073 39.87258535400008, 2.873057488000086 39.88349030200004, 2.9332788420000497 39.914496161000045, 2.964121941000087 39.92096588700008, 3.0202742850000845 39.92515696800007, 3.0756942070000832 39.93610260600008, 3.17945397200009 39.96877676000008, 3.19312584700009 39.95510488500008, 3.198415561000047 39.95929596600007, 3.2013452480000524 39.96051666900007, 3.2142033210000704 39.95510488500008, 3.2036238940000885 39.94916413000004, 3.1684676440000885 39.936387437000064, 3.1556095710000704 39.934027411000045, 3.140879754000082 39.92808665600006, 3.1274520190000885 39.91669342700004, 3.115489129000082 39.90875885600008, 3.104340040000068 39.91351959800005, 3.096934441000087 39.91351959800005, 3.094737175000091 39.88121165600006, 3.1302189460000704 39.87641022300005, 3.20679772200009 39.893011786000045, 3.20679772200009 39.886826890000066, 3.1967879570000832 39.88121165600006, 3.195567254000082 39.87453847900008, 3.196462436000047 39.86713288000004, 3.19312584700009 39.85956452000005, 3.1871850920000497 39.854356187000064, 3.181488477000073 39.85138580900008, 3.165212436000047 39.84589264500005, 3.1335555350000845 39.839544989000046, 3.1263126960000704 39.83185455900008, 3.124847852000073 39.81110260600008, 3.13648522200009 39.788763739000046, 3.1626082690000885 39.76911041900007, 3.1948348320000832 39.75499095300006, 3.223887566000087 39.749701239000046, 3.2924910820000832 39.749701239000046, 3.3099064460000704 39.755072333000044, 3.3403426440000885 39.778998114000046, 3.354502800000091 39.784369208000044)), ((4.302907748000052 39.92552317900004, 4.3073022800000444 39.91054922100005, 4.3287866550000444 39.88344961100006, 4.337087436000047 39.867173570000034, 4.330332879000082 39.867173570000034, 4.326263868000069 39.87343984600005, 4.319753451000054 39.87921784100007, 4.311778191000087 39.88418203300006, 4.302907748000052 39.887600002000056, 4.300059441000087 39.82176341400009, 4.248138868000069 39.816473700000074, 4.177175326000054 39.84332916900007, 4.015065951000054 39.925767320000034, 3.981374545000051 39.936061916000085, 3.9413354830000458 39.936753648000035, 3.8693139980000524 39.92552317900004, 3.8306583990000718 39.936061916000085, 3.834890170000051 39.94798411700009, 3.83570397200009 39.96242910400008, 3.839121941000087 39.97557200700004, 3.850515170000051 39.98387278900009, 3.8423771490000718 39.98940664300005, 3.82203209700009 39.99514394700009, 3.8129175140000484 40.001206773000035, 3.8033960300000444 40.01316966400009, 3.8031518890000484 40.01813385600008, 3.8070581390000484 40.02326080900008, 3.809499545000051 40.03538646000004, 3.8218693370000665 40.04763418200008, 3.891530795000051 40.05955638200004, 3.9154565760000537 40.051988023000035, 4.011892123000052 40.05955638200004, 4.052012566000087 40.05817291900007, 4.063405795000051 40.05955638200004, 4.077565951000054 40.06427643400008, 4.094330274000072 40.074733791000085, 4.1050724620000665 40.079413153000075, 4.107839389000048 40.067613023000035, 4.1167912120000665 40.05963776200008, 4.139089389000048 40.04592519700009, 4.136973504000082 40.043036200000074, 4.134857618000069 40.03571198100008, 4.1354272800000444 40.028225002000056, 4.14226321700005 40.02480703300006, 4.148529493000069 40.02781810100004, 4.15593509200005 40.03465403900009, 4.16578209700009 40.04592519700009, 4.16382897200009 40.06057363500008, 4.170502149000072 40.06460195500006, 4.1765242850000845 40.05923086100006, 4.1726180350000845 40.04592519700009, 4.178640170000051 40.03884511900009, 4.20671634200005 40.02480703300006, 4.2124943370000665 40.017238674000055, 4.216888868000069 40.012600002000056, 4.2272241550000444 40.00490957200009, 4.232676629000082 40.00271230700008, 4.247487826000054 40.00039297100005, 4.2545679050000444 39.99746328300006, 4.264903191000087 39.986395575000074, 4.273366733000046 39.969956773000035, 4.272390170000051 39.95534902600008, 4.2545679050000444 39.94969310100004, 4.270111524000072 39.94375234600005, 4.2858992850000845 39.944606838000084, 4.298024936000047 39.94196198100008, 4.302907748000052 39.92552317900004)), ((2.9853665330000467 39.16617614000006, 2.9823079660000644 39.13918350800009, 2.962154470000087 39.11606223500007, 2.9308667600000717 39.11817588900004, 2.9136141930000576 39.15196267500005, 2.9404242310000654 39.17193037800007, 2.980582428000048 39.185560431000056, 2.9853665330000467 39.16617614000006)))</t>
  </si>
  <si>
    <t>ES.PM</t>
  </si>
  <si>
    <t>Balearic Islands</t>
  </si>
  <si>
    <t>MULTIPOLYGON (((8.455902540000068 39.073553778000075, 8.458018425000091 39.068060614000046, 8.463145379000082 39.06525299700007, 8.469899936000047 39.065659898000035, 8.476410352000073 39.06976959800005, 8.477305535000085 39.07070547100005, 8.479177280000044 39.07221100500004, 8.483897332000083 39.06976959800005, 8.464040561000047 39.05654531500005, 8.459320509000065 39.04979075700004, 8.463389519000089 39.04246653900009, 8.453949415000068 39.02814362200007, 8.446543816000087 38.99433014500005, 8.437022332000083 38.96718984600005, 8.432465040000068 38.96283600500004, 8.421885613000086 38.96051666900007, 8.40984134200005 38.961818752000056, 8.40601647200009 38.96694570500006, 8.405039910000085 38.97402578300006, 8.401377800000091 38.98102448100008, 8.36491946700005 39.02948639500005, 8.34929446700005 39.062160549000055, 8.353526238000086 39.08344147300005, 8.353526238000086 39.09088776200008, 8.346039259000065 39.09088776200008, 8.346039259000065 39.097723700000074, 8.360362175000091 39.11815013200004, 8.385915561000047 39.10504791900007, 8.41765384200005 39.10659414300005, 8.444590691000087 39.102728583000044, 8.455902540000068 39.073553778000075)), ((8.305837436000047 39.19330475500004, 8.30632571700005 39.16079336100006, 8.312022332000083 39.120306708000044, 8.305837436000047 39.10455963700008, 8.290049675000091 39.098822333000044, 8.269379102000073 39.10016510600008, 8.254730665000068 39.107123114000046, 8.257334832000083 39.11815013200004, 8.257334832000083 39.12441640800006, 8.232676629000082 39.14411041900007, 8.224619988000086 39.15704987200007, 8.229991082000083 39.17279694200005, 8.245290561000047 39.180975653000075, 8.290293816000087 39.18842194200005, 8.305837436000047 39.19330475500004)), ((8.610337184669124 38.954892976342286, 8.60328209700009 38.964911200000074, 8.580088738000086 38.96051666900007, 8.572276238000086 39.01361725500004, 8.559580925000091 39.056708075000074, 8.55209394600007 39.056708075000074, 8.54428144600007 39.05125560100004, 8.52084394600007 39.06085846600007, 8.504405144000089 39.062933661000045, 8.509043816000087 39.06793854400007, 8.518077019000089 39.08344147300005, 8.504405144000089 39.09088776200008, 8.482758009000065 39.08038971600007, 8.48210696700005 39.08417389500005, 8.477549675000091 39.09048086100006, 8.473317905000044 39.10736725500004, 8.465098504000082 39.11945221600007, 8.454274936000047 39.12490469000005, 8.442230665000068 39.11815013200004, 8.437998894000089 39.12848541900007, 8.438649936000047 39.15314362200007, 8.435394727000073 39.16596100500004, 8.428396030000044 39.173163153000075, 8.418793165000068 39.17731354400007, 8.412608269000089 39.17572663000004, 8.41570071700005 39.16596100500004, 8.40951582100007 39.16933828300006, 8.405039910000085 39.17438385600008, 8.402354363000086 39.181341864000046, 8.401377800000091 39.19017161700009, 8.398692254000082 39.201157945000034, 8.392588738000086 39.20404694200005, 8.385508660000085 39.204413153000075, 8.380137566000087 39.20758698100008, 8.37281334700009 39.22207265800006, 8.371755405000044 39.23061758000006, 8.37671959700009 39.23786041900007, 8.426442905000044 39.283270575000074, 8.432139519000089 39.30182526200008, 8.41570071700005 39.32367584800005, 8.417246941000087 39.33901601800005, 8.382090691000087 39.35968659100007, 8.374034050000091 39.37885163000004, 8.378184441000087 39.387925523000035, 8.395681186000047 39.40424225500004, 8.401377800000091 39.41242096600007, 8.405039910000085 39.42719147300005, 8.403819207000083 39.43585846600007, 8.398064080242118 39.44650217996972, 8.405558944689517 39.45232671560541, 8.41362291006925 39.464060114582594, 8.419775254024728 39.46749883520306, 8.428476425946315 39.4683447824857, 8.453547227722368 39.46538946005552, 8.465610216538266 39.46854253620904, 8.48861558853855 39.48064947039671, 8.500019397677022 39.482605037192684, 8.53062730910301 39.47944097402171, 8.536603871571401 39.47592534967515, 8.553237172757292 39.45448003612472, 8.604916862523169 39.42561895075397, 8.615705437356041 39.41569829633926, 8.632932000611333 39.39220952614869, 8.643303094861949 39.383288627368245, 8.656201043942986 39.37838872426022, 8.699267452530876 39.37485112677808, 8.705991085420237 39.367347464214106, 8.706452511374266 39.35884404601586, 8.701025264704185 39.34063969936261, 8.70104723783976 39.333839161847834, 8.70315661208798 39.32778569475397, 8.709616573645917 39.3162720226357, 8.71728503067959 39.29256352558622, 8.721262081879559 39.2853455083885, 8.72556872291824 39.281676073891674, 8.735720090309883 39.27705083003178, 8.739872922097675 39.273579150157616, 8.743234738991987 39.26696538024805, 8.755539426902999 39.20601322962682, 8.764570188663242 39.1869189903191, 8.77724841178474 39.17605351176013, 8.809987671493843 39.16626469256147, 8.817853882250859 39.15995854025442, 8.822951539082226 39.150246625681234, 8.823017456690252 39.142918744604344, 8.821325562124969 39.1353162051787, 8.821237671381425 39.12475834332287, 8.829169800645786 39.1100146904256, 8.841496461692316 39.0998633230339, 8.849033082610674 39.08740482677132, 8.842551148816426 39.065673868754004, 8.830180543297445 39.05255619281405, 8.814250367160696 39.04695316465683, 8.744553098346785 39.04955692501204, 8.737126340408281 39.0456238191839, 8.729369992631064 39.03952640671827, 8.705529659466208 39.03010013661202, 8.695641963405876 39.02856205129763, 8.688193233231118 39.03142948298421, 8.674855830432193 39.042701456007364, 8.66672594744449 39.04318485419765, 8.657629267176901 39.035560342535746, 8.646137567294886 38.99900882699575, 8.616188835546325 38.95975467513813, 8.610337184669124 38.954892976342286)))</t>
  </si>
  <si>
    <t>IT.CI</t>
  </si>
  <si>
    <t>Carbonia-Iglesias</t>
  </si>
  <si>
    <t>MULTIPOLYGON (((8.27475019600007 41.05727773600006, 8.251149936000047 41.04376862200007, 8.250987175000091 41.01609935100004, 8.246429884000065 40.99363841400009, 8.209646030000044 40.995794989000046, 8.217621290000068 41.00503164300005, 8.221690300000091 41.01439036700003, 8.223155144000089 41.02399323100008, 8.223155144000089 41.033636786000045, 8.228851759000065 41.04173411700003, 8.241384311000047 41.052069403000075, 8.260752800000091 41.06464264500005, 8.275645379000082 41.06976959800005, 8.277842644000089 41.081732489000046, 8.275645379000082 41.095404364000046, 8.277842644000089 41.10565827000005, 8.284353061000047 41.10687897300005, 8.30209394600007 41.10504791900007, 8.305837436000047 41.109076239000046, 8.30795332100007 41.11383698100008, 8.313324415000068 41.11859772300005, 8.326182488000086 41.12612539300005, 8.32593834700009 41.118353583000044, 8.327972852000073 41.112494208000044, 8.332367384000065 41.10565827000005, 8.341970248000052 41.09784577000005, 8.344737175000091 41.08624909100007, 8.341319207000083 41.07412344000005, 8.332367384000065 41.06464264500005, 8.27475019600007 41.05727773600006)), ((8.392115538387502 40.41232060536619, 8.394541863000086 40.423814195000034, 8.390472852000073 40.44232819200005, 8.379893425000091 40.46869538000004, 8.365570509000065 40.49213288000004, 8.349864129000082 40.50234609600005, 8.33171634200005 40.51068756700005, 8.32390384200005 40.53082916900007, 8.319590691000087 40.55560944200005, 8.312022332000083 40.57807038000004, 8.291514519000089 40.595363674000055, 8.26734459700009 40.59406159100007, 8.216319207000083 40.57062409100007, 8.195974155000044 40.57807038000004, 8.205332879000082 40.59780508000006, 8.216319207000083 40.612209377000056, 8.193369988000086 40.61749909100007, 8.176605665000068 40.60659414300005, 8.166188998000052 40.58641185100004, 8.16179446700005 40.563788153000075, 8.153086785000085 40.577785549000055, 8.147308790000068 40.59320709800005, 8.140635613000086 40.61904531500005, 8.140635613000086 40.62518952000005, 8.157725457000083 40.63226959800005, 8.173838738000086 40.64158763200004, 8.18531334700009 40.65656159100007, 8.188487175000091 40.68048737200007, 8.19109134200005 40.68040599200009, 8.195567254000082 40.68528880400004, 8.197438998000052 40.69122955900008, 8.192149285000085 40.69415924700007, 8.178965691000087 40.69476959800005, 8.173838738000086 40.696966864000046, 8.167979363000086 40.701605536000045, 8.153330925000091 40.71971263200004, 8.14584394600007 40.72601959800005, 8.133799675000091 40.72890859600005, 8.209646030000044 40.86542389500005, 8.215342644000089 40.88141510600008, 8.216319207000083 40.899603583000044, 8.209727410000085 40.91445547100005, 8.192149285000085 40.92064036700003, 8.178884311000047 40.928168036000045, 8.182302280000044 40.945298570000034, 8.19304446700005 40.963771877000056, 8.202159050000091 40.97528717700004, 8.209646030000044 40.97528717700004, 8.21257571700005 40.96344635600008, 8.219981316000087 40.96230703300006, 8.229014519000089 40.962551174000055, 8.236175977000073 40.954779364000046, 8.235524936000047 40.946478583000044, 8.231618686000047 40.93451569200005, 8.229258660000085 40.921576239000046, 8.233164910000085 40.91010163000004, 8.277842644000089 40.86542389500005, 8.31023196700005 40.85065338700008, 8.421885613000086 40.838771877000056, 8.47787519600007 40.826157945000034, 8.500987175000091 40.82444896000004, 8.520518425000091 40.82697174700007, 8.598399285000085 40.85297272300005, 8.618337436000047 40.86615631700005, 8.634287957000083 40.88157786700003, 8.640961134000065 40.896470445000034, 8.709157748000052 40.92064036700003, 8.733897332000083 40.92129140800006, 8.751231316000087 40.919134833000044, 8.764414910000085 40.91380442900004, 8.81124993258403 40.940829680145, 8.860546755628263 40.9321412251374, 8.88117908025032 40.933217885397085, 8.893725467256502 40.93596446708648, 8.935473515590274 40.95710216393371, 8.940395390934555 40.957805288982854, 8.94408679766758 40.956838491703024, 8.950261113859312 40.95698131393647, 8.96656482610581 40.95275157752326, 8.97906726774022 40.93800792462599, 8.984911994093238 40.91926524829256, 8.981132697515989 40.903005481417836, 8.968058966048432 40.892865100144206, 8.95067859444157 40.8880201294254, 8.903063846619204 40.88716319602463, 8.898889041695895 40.88395518838121, 8.897087284150814 40.877429309215245, 8.89785632680804 40.870496935585095, 8.900536990889407 40.863509630465046, 8.904821659691834 40.857533067996656, 8.91046863232151 40.853621935304034, 8.916840703135904 40.85211680834402, 8.973859747928998 40.85344615381695, 8.981286505867558 40.85158946388265, 8.987790412797324 40.847436632094855, 8.993371466919655 40.84183360483695, 9.025869027533588 40.78297984234581, 9.027077523009268 40.7731470786747, 9.022617073619017 40.71920420540971, 9.019496956719138 40.71220591417159, 9.006049690041152 40.696967876066594, 9.005170784404186 40.69049692839053, 9.01002674124112 40.682784525985085, 9.019035530765109 40.67820322749691, 9.117758679419524 40.646749368788335, 9.132150769342502 40.648869730054, 9.145532117513199 40.65717539452879, 9.159726453712835 40.66219614673474, 9.176557509521444 40.65451670268368, 9.182248427522893 40.647309671604035, 9.193762099641162 40.61873423070017, 9.195607803457335 40.59823374129411, 9.193234756079107 40.57782114353091, 9.187038466751801 40.556848242052695, 9.186247450959058 40.54676279226902, 9.189477431738055 40.53675424711082, 9.188752334452658 40.52364755728894, 9.19176258837274 40.51283701021981, 9.199233291683072 40.50544321063563, 9.21191151480457 40.50259775208457, 9.25844960236725 40.50519052542239, 9.27152333383475 40.499356785187445, 9.28055409559505 40.485832614783305, 9.274929095201571 40.47686777063109, 9.249880266561036 40.46416757437402, 9.240651750178131 40.454675386659744, 9.233686418193656 40.442107026518045, 9.226259660255096 40.41528939868675, 9.222766007245411 40.40957650754979, 9.200529678801615 40.4001502383428, 9.195058486759763 40.393261810084425, 9.186972549143832 40.37614510980893, 9.183303115546323 40.37105843999501, 9.059113657669172 40.33257333079456, 9.04270008244282 40.322487881910206, 9.027912484173783 40.30532723626294, 9.019299202995796 40.30548104461451, 9.000248909059906 40.316972744496525, 8.941318242842613 40.372761320678364, 8.881618533068831 40.39051522749571, 8.858437380480723 40.392360931311885, 8.853911012583126 40.39456918332115, 8.851735719827616 40.39739266963596, 8.846374391664824 40.40824716207686, 8.8419798598826 40.41192758269176, 8.837079957673893 40.41385018933477, 8.831784547119128 40.414113861565454, 8.82613757448945 40.412795502210656, 8.816052124705777 40.405830170226125, 8.816008179334005 40.397425628889664, 8.818842651766943 40.387318205970416, 8.817436401668601 40.37523324491832, 8.812097046641384 40.36694955357899, 8.805615112847192 40.362697844030265, 8.729172238907665 40.34810799948457, 8.71034167183069 40.34128548973354, 8.670505244021797 40.310227138471646, 8.658771845044612 40.30667855487138, 8.646511102505372 40.30634896503267, 8.636096062882984 40.30960091804792, 8.624846062995402 40.31708260747632, 8.620319695097862 40.31878548905905, 8.613947625182732 40.324652188547645, 8.5927000653557 40.33813241358001, 8.58696520198248 40.34511971870006, 8.57037584616836 40.374211516148534, 8.529638539586927 40.411894623438116, 8.510258655812322 40.423166596461215, 8.500986194956909 40.424616791931385, 8.493054065692547 40.42176034636287, 8.47198228735266 40.40519296278501, 8.451745470177286 40.39789804096182, 8.430629746465627 40.39611825565294, 8.41021714780311 40.40066659578673, 8.392115538387502 40.41232060536619)))</t>
  </si>
  <si>
    <t>IT.SS</t>
  </si>
  <si>
    <t>Sassari</t>
  </si>
  <si>
    <t>POLYGON ((9.74884406844199 40.660342456989746, 9.753184441000087 40.60529205900008, 9.756521030000044 40.59516022300005, 9.761566602000073 40.58734772300005, 9.768077019000089 40.58429596600007, 9.781911655000044 40.58197663000004, 9.785817905000044 40.575873114000046, 9.78687584700009 40.56712474200009, 9.792246941000087 40.55695221600007, 9.820567254000082 40.536363023000035, 9.826426629000082 40.52960846600007, 9.826670769000089 40.519598700000074, 9.815196160000085 40.50250885600008, 9.81218509200005 40.49237702000005, 9.808767123000052 40.470770575000074, 9.800303582000083 40.455511786000045, 9.778086785000085 40.42723216400009, 9.761729363000086 40.390692450000074, 9.74935957100007 40.37726471600007, 9.727386915000068 40.37201569200005, 9.712412957000083 40.366400458000044, 9.70085696700005 40.35297272300005, 9.683116082000083 40.324204820000034, 9.670176629000082 40.31268952000005, 9.645518425000091 40.296087958000044, 9.634613477000073 40.28261953300006, 9.626149936000047 40.26308828300006, 9.624847852000073 40.247748114000046, 9.627177059235587 40.22452323124122, 9.606979889110562 40.21895272179063, 9.57718496661289 40.19733162675317, 9.560068266337396 40.19670540632944, 9.53291006254932 40.216162193830144, 9.5259667028011 40.2186011588164, 9.520012112568907 40.21451424463663, 9.518210354124506 40.20728524042147, 9.517748929069796 40.199067466690224, 9.515881253017426 40.19199227082663, 9.509113674756293 40.184993979588455, 9.481516017250385 40.17009651833962, 9.427199608774913 40.102761310785866, 9.337770894111486 40.06758308698983, 9.332431539084268 40.06280403387905, 9.327245991509301 40.05586067413077, 9.319225972400716 40.04931282272855, 9.30030751458014 40.04260017595732, 9.29424306046883 40.03476692355463, 9.293517963183433 40.029702225976905, 9.294682514186661 40.02538459882015, 9.297407123639857 40.0217151652227, 9.301340229467996 40.018551102051674, 9.316435444440174 40.01171760618257, 9.31907216314977 40.008432693913676, 9.318039448261914 39.985723952498404, 9.307141010449243 39.97767097413612, 9.293386127068118 39.972397535817606, 9.28387196711759 39.95797248664093, 9.284069720840932 39.947623365525885, 9.2862450135965 39.936571118462325, 9.286354876576297 39.92605720197827, 9.280400287243424 39.917323070803036, 9.212394912994853 39.91010505360532, 9.20176014741287 39.90387580502437, 9.197980849936243 39.89831672313824, 9.196113173883873 39.891735911583055, 9.198969619452384 39.828828195065114, 9.200200088063582 39.82621344859177, 9.159265028658126 39.829575265486085, 9.158210340634696 39.863138498442936, 9.157221571118612 39.864896311515565, 9.155353895066185 39.86648932921912, 9.1334691286973 39.87615729842054, 9.08088856015894 39.88808845112112, 9.034394417967974 39.90934699706622, 9.003127326864615 39.91742194856403, 8.988229865615779 39.932099682954004, 9.01138904596769 39.98070320029245, 9.007324104923498 39.98917366013626, 8.957841681048706 39.99785285982159, 8.956457403186619 40.02915290927933, 8.985329474675495 40.0525318164901, 9.026682015562528 40.03746955987225, 9.042502328719479 40.056179277851356, 9.04496326594193 40.06278206074347, 9.043644906587133 40.06978035198165, 9.03043933990358 40.088995441286556, 9.02017810863282 40.11632942656178, 9.018068733485222 40.146541829641706, 9.00615955392027 40.18939949748881, 9.00093006097353 40.1997046741314, 8.99269031500603 40.207504967280386, 8.983483771758642 40.21199837502496, 8.97429920074751 40.214492272400435, 8.964763067661409 40.215239341922086, 8.767822142577813 40.19801277956611, 8.72451403489481 40.21046028971057, 8.688852412908489 40.21038338508515, 8.678019892703844 40.21401985942896, 8.671603876517679 40.22262215538814, 8.668725458712913 40.24533089590409, 8.661935908215582 40.25494393361561, 8.627702507664594 40.267775965088674, 8.618649773668096 40.27616952030712, 8.610783562011761 40.30146004894209, 8.61124498796579 40.30735970678501, 8.620319695097862 40.31878548905905, 8.624846062995402 40.31708260747632, 8.636096062882984 40.30960091804792, 8.646511102505372 40.30634896503267, 8.658771845044612 40.30667855487138, 8.670505244021797 40.310227138471646, 8.71034167183069 40.34128548973354, 8.729172238907665 40.34810799948457, 8.805615112847192 40.362697844030265, 8.812097046641384 40.36694955357899, 8.817436401668601 40.37523324491832, 8.818842651766943 40.387318205970416, 8.816008179334005 40.397425628889664, 8.816052124705777 40.405830170226125, 8.82613757448945 40.412795502210656, 8.831784547119128 40.414113861565454, 8.837079957673893 40.41385018933477, 8.8419798598826 40.41192758269176, 8.846374391664824 40.40824716207686, 8.851735719827616 40.39739266963596, 8.853911012583126 40.39456918332115, 8.858437380480723 40.392360931311885, 8.881618533068831 40.39051522749571, 8.941318242842613 40.372761320678364, 9.000248909059906 40.316972744496525, 9.019299202995796 40.30548104461451, 9.027912484173783 40.30532723626294, 9.04270008244282 40.322487881910206, 9.059113657669172 40.33257333079456, 9.183303115546323 40.37105843999501, 9.186972549143832 40.37614510980893, 9.195058486759763 40.393261810084425, 9.200529678801615 40.4001502383428, 9.222766007245411 40.40957650754979, 9.226259660255096 40.41528939868675, 9.233686418193656 40.442107026518045, 9.240651750178131 40.454675386659744, 9.249880266561036 40.46416757437402, 9.274929095201571 40.47686777063109, 9.28055409559505 40.485832614783305, 9.27152333383475 40.499356785187445, 9.25844960236725 40.50519052542239, 9.21191151480457 40.50259775208457, 9.199233291683072 40.50544321063563, 9.19176258837274 40.51283701021981, 9.188752334452658 40.52364755728894, 9.189477431738055 40.53675424711082, 9.319138081657115 40.55016855453516, 9.36690663783105 40.57421762754143, 9.384836326135542 40.58741220810691, 9.39092275248305 40.595333351253146, 9.39856923638115 40.62043711138358, 9.403447166353658 40.62885263973749, 9.424035546503262 40.65352793316754, 9.436384179786046 40.65925181042269, 9.454247949583191 40.659010111327575, 9.487206935251834 40.65003428105723, 9.50370840122173 40.64843027723549, 9.520056057940735 40.65361582391114, 9.574416411787979 40.689782817223204, 9.602058013766282 40.69865977063188, 9.637873445003493 40.69556162596825, 9.648859773559707 40.689782817223204, 9.662790438427976 40.672424418751916, 9.671711337208421 40.666162210917264, 9.679797274824352 40.666261087778935, 9.693903720280446 40.67583018011868, 9.703571689481862 40.67717051260905, 9.728488682906402 40.67331431140633, 9.7392552846037 40.668919779624105, 9.74884406844199 40.660342456989746))</t>
  </si>
  <si>
    <t>IT.NU</t>
  </si>
  <si>
    <t>Nuoro</t>
  </si>
  <si>
    <t>MULTIPOLYGON (((8.81124993258403 40.940829680145, 8.822520379000082 40.947333075000074, 8.83961022200009 40.96161530200004, 8.875336134000065 41.00812409100007, 8.887950066000087 41.01626211100006, 8.885915561000047 41.02008698100008, 8.885915561000047 41.02122630400004, 8.885264519000089 41.02179596600007, 8.881114129000082 41.02366771000004, 8.913096550000091 41.03266022300005, 8.922699415000068 41.036769924000055, 8.92945397200009 41.04364655200004, 8.940114780000044 41.06118398600006, 8.946299675000091 41.06464264500005, 8.95875084700009 41.070013739000046, 8.975759311000047 41.08266836100006, 8.990733269000089 41.097357489000046, 9.00554446700005 41.12189362200007, 9.02475019600007 41.12885163000004, 9.093028191000087 41.135199286000045, 9.107758009000065 41.13947174700007, 9.135590040000068 41.16030508000006, 9.141856316000087 41.152777411000045, 9.15756269600007 41.16889069200005, 9.16342207100007 41.18414948100008, 9.162852410000085 41.22540924700007, 9.171071811000047 41.24290599200003, 9.189952019000089 41.25112539300005, 9.212412957000083 41.25580475500004, 9.230642123000052 41.26264069200005, 9.232676629000082 41.253566799000055, 9.238291863000086 41.24884674700007, 9.246918165000068 41.247748114000046, 9.257823113000086 41.249660549000055, 9.268077019000089 41.23663971600007, 9.267425977000073 41.20197174700007, 9.278330925000091 41.195013739000046, 9.274668816000087 41.19953034100007, 9.273610873000052 41.205145575000074, 9.274912957000083 41.21238841400009, 9.278330925000091 41.22174713700008, 9.285329623000052 41.22174713700008, 9.289317254000082 41.20872630400004, 9.288340691000087 41.20575592700004, 9.285329623000052 41.201239325000074, 9.285329623000052 41.195013739000046, 9.299571160000085 41.196478583000044, 9.305430535000085 41.19794342700004, 9.312510613000086 41.201239325000074, 9.316579623000052 41.196478583000044, 9.333018425000091 41.187567450000074, 9.335215691000087 41.21165599200003, 9.352061394000089 41.20726146000004, 9.388194207000083 41.18073151200008, 9.388194207000083 41.187567450000074, 9.396657748000052 41.18390534100007, 9.40406334700009 41.181708075000074, 9.412282748000052 41.18073151200008, 9.422373894000089 41.18073151200008, 9.422373894000089 41.17450592700004, 9.417002800000091 41.17145416900007, 9.414317254000082 41.16819896000004, 9.412119988000086 41.16453685100004, 9.408702019000089 41.16030508000006, 9.420176629000082 41.15643952000005, 9.426605665000068 41.14923737200007, 9.432790561000047 41.14077383000006, 9.442881707000083 41.13296133000006, 9.437022332000083 41.125433661000045, 9.436778191000087 41.11538320500006, 9.442881707000083 41.09198639500005, 9.454112175000091 41.11196523600006, 9.460459832000083 41.12051015800006, 9.47006269600007 41.12612539300005, 9.466807488000086 41.13068268400008, 9.465098504000082 41.134426174000055, 9.462412957000083 41.137600002000056, 9.456553582000083 41.14036692900004, 9.469086134000065 41.146185614000046, 9.481455925000091 41.14557526200008, 9.494395379000082 41.14232005400004, 9.508067254000082 41.14036692900004, 9.513926629000082 41.14350006700005, 9.518402540000068 41.14866771000004, 9.523936394000089 41.149725653000075, 9.532237175000091 41.14036692900004, 9.52475019600007 41.13296133000006, 9.534353061000047 41.128119208000044, 9.54078209700009 41.12287018400008, 9.546153191000087 41.12091705900008, 9.552744988000086 41.12612539300005, 9.559580925000091 41.12612539300005, 9.561208530000044 41.12181224200003, 9.561778191000087 41.121079820000034, 9.562998894000089 41.12124258000006, 9.566416863000086 41.11933014500005, 9.565114780000044 41.107123114000046, 9.56226647200009 41.09711334800005, 9.55640709700009 41.08783600500004, 9.545909050000091 41.07770416900007, 9.543793165000068 41.08250560100004, 9.54078209700009 41.08734772300005, 9.539073113000086 41.09198639500005, 9.52125084700009 41.031683661000045, 9.511892123000052 41.01626211100006, 9.532237175000091 41.01626211100006, 9.52475019600007 41.030503648000035, 9.543142123000052 41.03693268400008, 9.554209832000083 41.03461334800005, 9.557627800000091 41.025051174000055, 9.552744988000086 41.009466864000046, 9.557790561000047 41.009426174000055, 9.558604363000086 41.011053778000075, 9.55827884200005 41.01361725500004, 9.559580925000091 41.01626211100006, 9.565684441000087 41.010931708000044, 9.568614129000082 41.00950755400004, 9.573252800000091 41.009466864000046, 9.588145379000082 41.020697333000044, 9.615733269000089 41.019598700000074, 9.64429772200009 41.01166413000004, 9.662608269000089 41.00263092700004, 9.651215040000068 40.991115627000056, 9.635996941000087 40.99237702000005, 9.619639519000089 40.99876536700003, 9.604258660000085 41.00263092700004, 9.58757571700005 40.995794989000046, 9.582530144000089 40.97992584800005, 9.578868035000085 40.96198151200008, 9.566416863000086 40.94863515800006, 9.571136915000068 40.934881903000075, 9.557465040000068 40.93121979400007, 9.511892123000052 40.93431224200003, 9.511241082000083 40.929388739000046, 9.512543165000068 40.92796458500004, 9.504242384000065 40.92690664300005, 9.511973504000082 40.91518789300005, 9.520030144000089 40.91502513200004, 9.52898196700005 40.919256903000075, 9.539073113000086 40.92064036700003, 9.549327019000089 40.917222398000035, 9.567230665000068 40.90839264500005, 9.573252800000091 40.90639883000006, 9.592784050000091 40.90989817900004, 9.607676629000082 40.91787344000005, 9.622569207000083 40.92377350500004, 9.642100457000083 40.92064036700003, 9.637217644000089 40.91156647300005, 9.631521030000044 40.90485260600008, 9.623871290000068 40.90070221600007, 9.614105665000068 40.899603583000044, 9.614105665000068 40.89337799700007, 9.65007571700005 40.87946198100008, 9.655772332000083 40.87604401200008, 9.657725457000083 40.86395905200004, 9.663259311000047 40.85822174700007, 9.671722852000073 40.858710028000075, 9.683116082000083 40.86542389500005, 9.689789259000065 40.85586172100005, 9.699392123000052 40.850043036000045, 9.710948113000086 40.846869208000044, 9.72396894600007 40.844916083000044, 9.69109134200005 40.83624909100007, 9.68100019600007 40.829779364000046, 9.689789259000065 40.81704336100006, 9.689789259000065 40.81077708500004, 9.674489780000044 40.81391022300005, 9.66179446700005 40.809027411000045, 9.65788821700005 40.79987213700008, 9.668793165000068 40.790350653000075, 9.669769727000073 40.80145905200004, 9.675791863000086 40.78864166900007, 9.703949415000068 40.759426174000055, 9.71029707100007 40.74559153900009, 9.71420332100007 40.72724030200004, 9.744476759000065 40.68048737200007, 9.748301629000082 40.667222398000035, 9.74884406844199 40.660342456989746, 9.7392552846037 40.668919779624105, 9.728488682906402 40.67331431140633, 9.703571689481862 40.67717051260905, 9.693903720280446 40.67583018011868, 9.679797274824352 40.666261087778935, 9.671711337208421 40.666162210917264, 9.662790438427976 40.672424418751916, 9.648859773559707 40.689782817223204, 9.637873445003493 40.69556162596825, 9.602058013766282 40.69865977063188, 9.574416411787979 40.689782817223204, 9.520056057940735 40.65361582391114, 9.50370840122173 40.64843027723549, 9.487206935251834 40.65003428105723, 9.454247949583191 40.659010111327575, 9.436384179786046 40.65925181042269, 9.424035546503262 40.65352793316754, 9.403447166353658 40.62885263973749, 9.39856923638115 40.62043711138358, 9.39092275248305 40.595333351253146, 9.384836326135542 40.58741220810691, 9.36690663783105 40.57421762754143, 9.319138081657115 40.55016855453516, 9.189477431738055 40.53675424711082, 9.186247450959058 40.54676279226902, 9.187038466751801 40.556848242052695, 9.193234756079107 40.57782114353091, 9.195607803457335 40.59823374129411, 9.193762099641162 40.61873423070017, 9.182248427522893 40.647309671604035, 9.176557509521444 40.65451670268368, 9.159726453712835 40.66219614673474, 9.145532117513199 40.65717539452879, 9.132150769342502 40.648869730054, 9.117758679419524 40.646749368788335, 9.019035530765109 40.67820322749691, 9.01002674124112 40.682784525985085, 9.005170784404186 40.69049692839053, 9.006049690041152 40.696967876066594, 9.019496956719138 40.71220591417159, 9.022617073619017 40.71920420540971, 9.027077523009268 40.7731470786747, 9.025869027533588 40.78297984234581, 8.993371466919655 40.84183360483695, 8.987790412797324 40.847436632094855, 8.981286505867558 40.85158946388265, 8.973859747928998 40.85344615381695, 8.916840703135904 40.85211680834402, 8.91046863232151 40.853621935304034, 8.904821659691834 40.857533067996656, 8.900536990889407 40.863509630465046, 8.89785632680804 40.870496935585095, 8.897087284150814 40.877429309215245, 8.898889041695895 40.88395518838121, 8.903063846619204 40.88716319602463, 8.95067859444157 40.8880201294254, 8.968058966048432 40.892865100144206, 8.981132697515989 40.903005481417836, 8.984911994093238 40.91926524829256, 8.97906726774022 40.93800792462599, 8.96656482610581 40.95275157752326, 8.950261113859312 40.95698131393647, 8.94408679766758 40.956838491703024, 8.940395390934555 40.957805288982854, 8.935473515590274 40.95710216393371, 8.893725467256502 40.93596446708648, 8.88117908025032 40.933217885397085, 8.860546755628263 40.9321412251374, 8.81124993258403 40.940829680145)), ((9.474782748000052 41.23607005400004, 9.478363477000073 41.22846100500004, 9.479502800000091 41.22418854400007, 9.479258660000085 41.21694570500006, 9.471039259000065 41.18960195500006, 9.47437584700009 41.18427155200004, 9.474864129000082 41.17926666900007, 9.47038821700005 41.17210521000004, 9.464366082000083 41.17267487200007, 9.45639082100007 41.18065013200004, 9.448741082000083 41.185532945000034, 9.441661004000082 41.18305084800005, 9.437022332000083 41.18593984600005, 9.447764519000089 41.205064195000034, 9.443532748000052 41.21149323100008, 9.446462436000047 41.220404364000046, 9.453868035000085 41.23395416900007, 9.459971550000091 41.24237702000005, 9.468028191000087 41.241115627000056, 9.474782748000052 41.23607005400004)), ((9.430918816000087 41.22479889500005, 9.434255405000044 41.22060781500005, 9.43531334700009 41.21702708500004, 9.395274285000085 41.210598049000055, 9.376963738000086 41.213324286000045, 9.373057488000086 41.221909898000035, 9.373057488000086 41.22988515800006, 9.377614780000044 41.23383209800005, 9.384938998000052 41.23651764500005, 9.391856316000087 41.24070872600004, 9.39625084700009 41.247748114000046, 9.397959832000083 41.25604889500005, 9.402191602000073 41.257513739000046, 9.40796959700009 41.25812409100007, 9.414235873000052 41.26243724200003, 9.421885613000086 41.26089101800005, 9.42741946700005 41.25409577000005, 9.430511915000068 41.24628327000005, 9.430430535000085 41.23777903900009, 9.42904707100007 41.229396877000056, 9.430918816000087 41.22479889500005)))</t>
  </si>
  <si>
    <t>IT.OT</t>
  </si>
  <si>
    <t>Olbia-Tempio</t>
  </si>
  <si>
    <t>POLYGON ((8.548520390112957 39.69791320183778, 8.56576582100007 39.70107656500005, 8.514496290000068 39.71369049700007, 8.504405144000089 39.72150299700007, 8.506846550000091 39.73847077000005, 8.519867384000065 39.75543854400007, 8.535492384000065 39.770819403000075, 8.545258009000065 39.78294505400004, 8.538584832000083 39.78294505400004, 8.535166863000086 39.77606842700004, 8.530528191000087 39.770412502000056, 8.524912957000083 39.76581452000005, 8.518077019000089 39.76251862200007, 8.529795769000089 39.77252838700008, 8.54078209700009 39.78925202000005, 8.548838738000086 39.80719635600008, 8.55209394600007 39.82078685100004, 8.555186394000089 39.85268789300005, 8.553558790000068 39.86395905200004, 8.545258009000065 39.878566799000055, 8.523448113000086 39.898871161000045, 8.494151238000086 39.91242096600007, 8.463063998000052 39.914129950000074, 8.435394727000073 39.89899323100008, 8.442230665000068 39.89280833500004, 8.445567254000082 39.898098049000055, 8.449961785000085 39.89911530200004, 8.455821160000085 39.898504950000074, 8.463389519000089 39.89899323100008, 8.451833530000044 39.89288971600007, 8.44467207100007 39.88361237200007, 8.435394727000073 39.85805898600006, 8.428721550000091 39.86554596600007, 8.437510613000086 39.87677643400008, 8.43100019600007 39.885199286000045, 8.418304884000065 39.892279364000046, 8.403575066000087 39.90289948100008, 8.400726759000065 39.903509833000044, 8.398285352000073 39.90534088700008, 8.394541863000086 39.91266510600008, 8.393565300000091 39.92047760600008, 8.396332227000073 39.926947333000044, 8.399912957000083 39.93317291900007, 8.401377800000091 39.94000885600008, 8.393565300000091 39.97687409100007, 8.394541863000086 39.98843008000006, 8.406504754000082 40.009833075000074, 8.407074415000068 40.02220286700009, 8.394541863000086 40.03620026200008, 8.380137566000087 40.03009674700007, 8.377207879000082 40.03375885600008, 8.38453209700009 40.04193756700005, 8.401377800000091 40.04987213700008, 8.404470248000052 40.04950592700004, 8.434825066000087 40.05101146000004, 8.452403191000087 40.05609772300005, 8.459727410000085 40.05731842700004, 8.468597852000073 40.062160549000055, 8.479014519000089 40.07416413000004, 8.487315300000091 40.089544989000046, 8.49000084700009 40.10447825700004, 8.485118035000085 40.11810944200005, 8.467295769000089 40.14472077000005, 8.463389519000089 40.16315338700008, 8.459646030000044 40.216009833000044, 8.476410352000073 40.262152411000045, 8.476084832000083 40.29214101800005, 8.462901238000086 40.314520575000074, 8.441254102000073 40.33144765800006, 8.41570071700005 40.34528229400007, 8.408213738000086 40.33783600500004, 8.385996941000087 40.35179271000004, 8.383555535000085 40.37177155200004, 8.392115538387502 40.41232060536619, 8.41021714780311 40.40066659578673, 8.430629746465627 40.39611825565294, 8.451745470177286 40.39789804096182, 8.47198228735266 40.40519296278501, 8.493054065692547 40.42176034636287, 8.500986194956909 40.424616791931385, 8.510258655812322 40.423166596461215, 8.529638539586927 40.411894623438116, 8.57037584616836 40.374211516148534, 8.58696520198248 40.34511971870006, 8.5927000653557 40.33813241358001, 8.613947625182732 40.324652188547645, 8.620319695097862 40.31878548905905, 8.61124498796579 40.30735970678501, 8.610783562011761 40.30146004894209, 8.618649773668096 40.27616952030712, 8.627702507664594 40.267775965088674, 8.661935908215582 40.25494393361561, 8.668725458712913 40.24533089590409, 8.671603876517679 40.22262215538814, 8.678019892703844 40.21401985942896, 8.688852412908489 40.21038338508515, 8.72451403489481 40.21046028971057, 8.767822142577813 40.19801277956611, 8.964763067661409 40.215239341922086, 8.97429920074751 40.214492272400435, 8.983483771758642 40.21199837502496, 8.99269031500603 40.207504967280386, 9.00093006097353 40.1997046741314, 9.00615955392027 40.18939949748881, 9.018068733485222 40.146541829641706, 9.02017810863282 40.11632942656178, 9.03043933990358 40.088995441286556, 9.043644906587133 40.06978035198165, 9.04496326594193 40.06278206074347, 9.042502328719479 40.056179277851356, 9.026682015562528 40.03746955987225, 8.985329474675495 40.0525318164901, 8.956457403186619 40.02915290927933, 8.957841681048706 39.99785285982159, 9.007324104923498 39.98917366013626, 9.01138904596769 39.98070320029245, 8.988229865615779 39.932099682954004, 9.003127326864615 39.91742194856403, 9.034394417967974 39.90934699706622, 9.08088856015894 39.88808845112112, 9.1334691286973 39.87615729842054, 9.155353895066185 39.86648932921912, 9.157221571118612 39.864896311515565, 9.158210340634696 39.863138498442936, 9.159265028658126 39.829575265486085, 9.155134169106589 39.83111335080048, 9.142038465402834 39.83316779445812, 9.101257213449628 39.83170661286988, 9.062892954246422 39.8165235071541, 9.029450570387496 39.79149665074982, 9.003281136115504 39.76051520411335, 8.980890998420819 39.777005683065795, 8.945185430163463 39.785805731848995, 8.940790899280557 39.78488288084026, 8.936791874945072 39.7825537788338, 8.932990605232249 39.77900519523354, 8.892714725504163 39.70872565136767, 8.862282595565318 39.678205630685284, 8.843825562799452 39.66746100122418, 8.751650266446632 39.6323377089181, 8.740773801769535 39.63249151726967, 8.709858272741087 39.639357972392474, 8.67711901393136 39.633974671993485, 8.660705438705008 39.63823736676102, 8.62721910947431 39.65988043403479, 8.615683464220467 39.67215216359148, 8.607795280327935 39.68621466367574, 8.603444694816801 39.68992804264502, 8.590656607816186 39.693981998470406, 8.5617405918548 39.694487368896944, 8.548520390112957 39.69791320183778))</t>
  </si>
  <si>
    <t>IT.OR</t>
  </si>
  <si>
    <t>Oristano</t>
  </si>
  <si>
    <t>POLYGON ((8.398064080242118 39.44650217996972, 8.389496290000068 39.46234772300005, 8.385996941000087 39.46552155200004, 8.386892123000052 39.46979401200008, 8.394541863000086 39.481350002000056, 8.421885613000086 39.50861237200007, 8.43531334700009 39.52521393400008, 8.451670769000089 39.558294989000046, 8.463389519000089 39.57684967700004, 8.455902540000068 39.58437734600005, 8.463877800000091 39.59788646000004, 8.462168816000087 39.61713288000004, 8.449717644000089 39.65884023600006, 8.446787957000083 39.70408763200004, 8.442230665000068 39.71466705900008, 8.442230665000068 39.72150299700007, 8.446462436000047 39.73086172100005, 8.444021030000044 39.757025458000044, 8.446055535000085 39.76251862200007, 8.459727410000085 39.76048411700009, 8.468597852000073 39.75495026200008, 8.49976647200009 39.71621328300006, 8.51693769600007 39.70213450700004, 8.538259311000047 39.69603099200009, 8.548520390112957 39.69791320183778, 8.5617405918548 39.694487368896944, 8.590656607816186 39.693981998470406, 8.603444694816801 39.68992804264502, 8.607795280327935 39.68621466367574, 8.615683464220467 39.67215216359148, 8.62721910947431 39.65988043403479, 8.660705438705008 39.63823736676102, 8.67711901393136 39.633974671993485, 8.709858272741087 39.639357972392474, 8.740773801769535 39.63249151726967, 8.751650266446632 39.6323377089181, 8.843825562799452 39.66746100122418, 8.862282595565318 39.678205630685284, 8.892714725504163 39.70872565136767, 8.932990605232249 39.77900519523354, 8.936791874945072 39.7825537788338, 8.940790899280557 39.78488288084026, 8.945185430163463 39.785805731848995, 8.980890998420819 39.777005683065795, 9.003281136115504 39.76051520411335, 9.057795298314375 39.75290167856957, 9.067199595285103 39.74969367002683, 9.071330454836584 39.74681525222206, 9.073110240145468 39.74269537878865, 9.072187388237353 39.73948737114523, 9.064716684927077 39.73199469469938, 9.06003650867791 39.72377692096808, 9.042216684252537 39.639456849254145, 9.01092762001366 39.58860113453471, 8.995700568926111 39.54630376950331, 8.996601447698652 39.541645566389775, 9.009697151402406 39.51970586853099, 9.011630745062803 39.512751522664644, 9.01213611638866 39.50487432489018, 9.010114631984663 39.48765874775296, 9.004489631591184 39.47744146275329, 8.993964728989056 39.471036432685196, 8.97730945466759 39.465213678568375, 8.96801502067666 39.45680913723186, 8.97067371252183 39.4451196836265, 8.97691394722085 39.432694146617564, 8.978408088062793 39.42203740790001, 8.970344122683116 39.4147754444312, 8.929958379075913 39.39953740722552, 8.78217028712902 39.403657279759614, 8.748925656993435 39.39732915521631, 8.699267452530876 39.37485112677808, 8.656201043942986 39.37838872426022, 8.643303094861949 39.383288627368245, 8.632932000611333 39.39220952614869, 8.615705437356041 39.41569829633926, 8.604916862523169 39.42561895075397, 8.553237172757292 39.45448003612472, 8.536603871571401 39.47592534967515, 8.53062730910301 39.47944097402171, 8.500019397677022 39.482605037192684, 8.48861558853855 39.48064947039671, 8.465610216538266 39.46854253620904, 8.453547227722368 39.46538946005552, 8.428476425946315 39.4683447824857, 8.419775254024728 39.46749883520306, 8.41362291006925 39.464060114582594, 8.405558944689517 39.45232671560541, 8.398064080242118 39.44650217996972))</t>
  </si>
  <si>
    <t>IT.VS</t>
  </si>
  <si>
    <t>Medio Campidano</t>
  </si>
  <si>
    <t>POLYGON ((9.646300043401228 39.54908846525127, 9.628428582000083 39.50177643400008, 9.644867384000065 39.48395416900007, 9.639008009000065 39.452460028000075, 9.614105665000068 39.39935944200005, 9.602061394000089 39.35565827000005, 9.600433790000068 39.341009833000044, 9.603526238000086 39.326239325000074, 9.611582879000082 39.31655508000006, 9.634613477000073 39.303168036000045, 9.634613477000073 39.296942450000074, 9.607269727000073 39.28900788000004, 9.581879102000073 39.26630280200004, 9.567556186000047 39.23810455900008, 9.573252800000091 39.21381256700005, 9.565603061000047 39.205064195000034, 9.568858269000089 39.199286200000074, 9.576019727000073 39.19391510600008, 9.579925977000073 39.18707916900007, 9.57789147200009 39.179388739000046, 9.568532748000052 39.159369208000044, 9.566416863000086 39.14923737200007, 9.557790561000047 39.13971588700008, 9.539561394000089 39.134019273000035, 9.522715691000087 39.12490469000005, 9.518565300000091 39.10455963700008, 9.510752800000091 39.10797760600008, 9.507090691000087 39.111395575000074, 9.50757897200009 39.11635976800005, 9.511892123000052 39.12441640800006, 9.496348504000082 39.13361237200007, 9.480723504000082 39.13556549700007, 9.465342644000089 39.13190338700008, 9.450368686000047 39.12441640800006, 9.442881707000083 39.12441640800006, 9.437998894000089 39.13336823100008, 9.428965691000087 39.13861725500004, 9.408702019000089 39.146144924000055, 9.383474155000044 39.169256903000075, 9.377696160000085 39.17279694200005, 9.367930535000085 39.17715078300006, 9.34506269600007 39.19643789300005, 9.336680535000085 39.20075104400007, 9.326182488000086 39.202785549000055, 9.31226647200009 39.207912502000056, 9.299571160000085 39.214504299000055, 9.292165561000047 39.22125885600008, 9.285329623000052 39.21381256700005, 9.27125084700009 39.22052643400008, 9.252452019000089 39.22516510600008, 9.216319207000083 39.22801341400009, 9.197438998000052 39.221136786000045, 9.180918816000087 39.20718008000006, 9.16968834700009 39.193345445000034, 9.166026238000086 39.18707916900007, 9.136892123000052 39.19432200700004, 9.113536004000082 39.21149323100008, 9.073008660000085 39.24852122600004, 9.063731316000087 39.243068752000056, 9.055511915000068 39.24754466400009, 9.047536655000044 39.25600820500006, 9.03874759200005 39.26219310100004, 9.024424675000091 39.264837958000044, 9.013926629000082 39.26390208500004, 9.012543165000068 39.26056549700007, 9.025726759000065 39.25600820500006, 9.025726759000065 39.24852122600004, 9.021006707000083 39.24042389500005, 9.026866082000083 39.23574453300006, 9.035166863000086 39.23216380400004, 9.037852410000085 39.22711823100008, 9.03874759200005 39.22801341400009, 9.050059441000087 39.22565338700008, 9.074961785000085 39.22988515800006, 9.07984459700009 39.224595445000034, 9.07984459700009 39.21653880400004, 9.078949415000068 39.21234772300005, 9.038584832000083 39.179022528000075, 9.026215040000068 39.165228583000044, 9.018321160000085 39.146144924000055, 9.015961134000065 39.12384674700007, 9.018728061000047 39.103949286000045, 9.024587436000047 39.08612702000005, 9.031993035000085 39.06976959800005, 9.037771030000044 39.063666083000044, 9.043793165000068 39.05841705900008, 9.044932488000086 39.05125560100004, 9.029307488000086 39.03025950700004, 9.018321160000085 38.995306708000044, 9.025726759000065 38.995306708000044, 9.015147332000083 38.98965078300006, 9.012054884000065 38.990668036000045, 9.004649285000085 38.995306708000044, 8.996348504000082 38.98281484600005, 8.894704623000052 38.90228913000004, 8.887950066000087 38.89984772300005, 8.877452019000089 38.89907461100006, 8.87240644600007 38.89606354400007, 8.861338738000086 38.882066148000035, 8.85328209700009 38.87799713700008, 8.84148196700005 38.880560614000046, 8.82789147200009 38.88882070500006, 8.805430535000085 38.905951239000046, 8.805430535000085 38.88544342700004, 8.791026238000086 38.90444570500006, 8.766612175000091 38.92039622600004, 8.739512566000087 38.93065013200004, 8.71656334700009 38.93260325700004, 8.694590691000087 38.92523834800005, 8.668793165000068 38.910589911000045, 8.651621941000087 38.89154694200005, 8.655121290000068 38.871161200000074, 8.640961134000065 38.86432526200008, 8.634776238000086 38.871161200000074, 8.642832879000082 38.889960028000075, 8.633148634000065 38.89557526200008, 8.615570509000065 38.89594147300005, 8.599864129000082 38.89907461100006, 8.599864129000082 38.905951239000046, 8.61500084700009 38.92300039300005, 8.615489129000082 38.94757721600007, 8.610337184669124 38.954892976342286, 8.616188835546325 38.95975467513813, 8.646137567294886 38.99900882699575, 8.657629267176901 39.035560342535746, 8.66672594744449 39.04318485419765, 8.674855830432193 39.042701456007364, 8.688193233231118 39.03142948298421, 8.695641963405876 39.02856205129763, 8.705529659466208 39.03010013661202, 8.729369992631064 39.03952640671827, 8.737126340408281 39.0456238191839, 8.744553098346785 39.04955692501204, 8.814250367160696 39.04695316465683, 8.830180543297445 39.05255619281405, 8.842551148816426 39.065673868754004, 8.849033082610674 39.08740482677132, 8.841496461692316 39.0998633230339, 8.829169800645786 39.1100146904256, 8.821237671381425 39.12475834332287, 8.821325562124969 39.1353162051787, 8.823017456690252 39.142918744604344, 8.822951539082226 39.150246625681234, 8.817853882250859 39.15995854025442, 8.809987671493843 39.16626469256147, 8.77724841178474 39.17605351176013, 8.764570188663242 39.1869189903191, 8.755539426902999 39.20601322962682, 8.743234738991987 39.26696538024805, 8.739872922097675 39.273579150157616, 8.735720090309883 39.27705083003178, 8.72556872291824 39.281676073891674, 8.721262081879559 39.2853455083885, 8.71728503067959 39.29256352558622, 8.709616573645917 39.3162720226357, 8.70315661208798 39.32778569475397, 8.70104723783976 39.333839161847834, 8.701025264704185 39.34063969936261, 8.706452511374266 39.35884404601586, 8.705991085420237 39.367347464214106, 8.699267452530876 39.37485112677808, 8.748925656993435 39.39732915521631, 8.78217028712902 39.403657279759614, 8.929958379075913 39.39953740722552, 8.970344122683116 39.4147754444312, 8.978408088062793 39.42203740790001, 8.97691394722085 39.432694146617564, 8.97067371252183 39.4451196836265, 8.96801502067666 39.45680913723186, 8.97730945466759 39.465213678568375, 8.993964728989056 39.471036432685196, 9.004489631591184 39.47744146275329, 9.010114631984663 39.48765874775296, 9.01213611638866 39.50487432489018, 9.011630745062803 39.512751522664644, 9.009697151402406 39.51970586853099, 8.996601447698652 39.541645566389775, 8.995700568926111 39.54630376950331, 9.01092762001366 39.58860113453471, 9.042216684252537 39.639456849254145, 9.06003650867791 39.72377692096808, 9.064716684927077 39.73199469469938, 9.072187388237353 39.73948737114523, 9.073110240145468 39.74269537878865, 9.071330454836584 39.74681525222206, 9.067199595285103 39.74969367002683, 9.057795298314375 39.75290167856957, 9.003281136115504 39.76051520411335, 9.029450570387496 39.79149665074982, 9.062892954246422 39.8165235071541, 9.101257213449628 39.83170661286988, 9.142038465402834 39.83316779445812, 9.155134169106589 39.83111335080048, 9.159265028658126 39.829575265486085, 9.200200088063582 39.82621344859177, 9.198969619452384 39.828828195065114, 9.196113173883873 39.891735911583055, 9.197980849936243 39.89831672313824, 9.20176014741287 39.90387580502437, 9.212394912994853 39.91010505360532, 9.280400287243424 39.917323070803036, 9.276049700833028 39.90820441829925, 9.27563222025077 39.90032722052479, 9.28152089197556 39.882760081312654, 9.281652728090933 39.87458625295318, 9.274225970152372 39.85864509069836, 9.2729735284056 39.850723947552126, 9.277917376885398 39.838671944854354, 9.308437397567843 39.79818732438548, 9.318149312141031 39.79251837862023, 9.343088277801769 39.78296027329793, 9.354448141568469 39.7755774607312, 9.356821188047377 39.7711939150671, 9.356623434324035 39.76105353379353, 9.35820546590952 39.756549139031506, 9.36222646158194 39.75331915825251, 9.376882223735606 39.748649969020846, 9.385583396556513 39.7404541675258, 9.385539451184684 39.7322144215583, 9.379145408134093 39.725051334951104, 9.361149801322256 39.71687750659163, 9.354470113804723 39.712175358106265, 9.349130757878186 39.70602301415079, 9.34554921502422 39.69838751637076, 9.34458241864371 39.691213443645495, 9.346516012304107 39.68577521085729, 9.351196187653898 39.682611148585636, 9.358491110376406 39.682270571729475, 9.378288473834004 39.68996100189872, 9.388176169894336 39.692015445556365, 9.397997947447323 39.688049380474524, 9.401909080139944 39.67943609929654, 9.396921287187638 39.659045473769595, 9.399448142917436 39.649794985150436, 9.419509178605722 39.63263433950317, 9.433308007358619 39.63281012099026, 9.44851308620997 39.63725958426238, 9.472968653680425 39.63293097008818, 9.49355703293071 39.622208313762656, 9.551125394421376 39.5755383900846, 9.560881254366393 39.572297423187536, 9.585117094977932 39.57439581221695, 9.59597158831815 39.57287969823943, 9.646300043401228 39.54908846525127))</t>
  </si>
  <si>
    <t>IT.CA</t>
  </si>
  <si>
    <t>Cagliari</t>
  </si>
  <si>
    <t>POLYGON ((9.627177059235587 40.22452323124122, 9.629079623000052 40.20555247600004, 9.631114129000082 40.196193752000056, 9.654633009000065 40.144598700000074, 9.665049675000091 40.13157786700009, 9.679698113000086 40.126166083000044, 9.687836134000065 40.12067291900007, 9.710215691000087 40.09634023600006, 9.732269727000073 40.08392975500004, 9.730316602000073 40.06854889500005, 9.693369988000086 39.99290599200009, 9.68726647200009 39.96116771000004, 9.69662519600007 39.93378327000005, 9.70248457100007 39.937201239000046, 9.709727410000085 39.940334377000056, 9.715668165000068 39.94013092700004, 9.717784050000091 39.93378327000005, 9.71452884200005 39.92450592700004, 9.708181186000047 39.92218659100007, 9.701426629000082 39.92206452000005, 9.69662519600007 39.91950104400007, 9.689463738000086 39.90656159100007, 9.684336785000085 39.894232489000046, 9.683848504000082 39.882513739000046, 9.689789259000065 39.87173086100006, 9.683116082000083 39.87173086100006, 9.683116082000083 39.86554596600007, 9.687754754000082 39.86351146000004, 9.691905144000089 39.86005280200004, 9.69662519600007 39.85805898600006, 9.69662519600007 39.85187409100007, 9.684255405000044 39.839911200000074, 9.67554772200009 39.81891510600008, 9.670258009000065 39.79376862200007, 9.668793165000068 39.76927317900004, 9.669932488000086 39.75657786700009, 9.675059441000087 39.732082424000055, 9.676280144000089 39.718085028000075, 9.674082879000082 39.70799388200004, 9.664805535000085 39.691392320000034, 9.662608269000089 39.67682526200008, 9.660411004000082 39.67072174700007, 9.655772332000083 39.66290924700007, 9.651133660000085 39.65249258000006, 9.648936394000089 39.63898346600007, 9.655772332000083 39.59454987200007, 9.653005405000044 39.566839911000045, 9.646300043401228 39.54908846525127, 9.59597158831815 39.57287969823943, 9.585117094977932 39.57439581221695, 9.560881254366393 39.572297423187536, 9.551125394421376 39.5755383900846, 9.49355703293071 39.622208313762656, 9.472968653680425 39.63293097008818, 9.44851308620997 39.63725958426238, 9.433308007358619 39.63281012099026, 9.419509178605722 39.63263433950317, 9.399448142917436 39.649794985150436, 9.396921287187638 39.659045473769595, 9.401909080139944 39.67943609929654, 9.397997947447323 39.688049380474524, 9.388176169894336 39.692015445556365, 9.378288473834004 39.68996100189872, 9.358491110376406 39.682270571729475, 9.351196187653898 39.682611148585636, 9.346516012304107 39.68577521085729, 9.34458241864371 39.691213443645495, 9.34554921502422 39.69838751637076, 9.349130757878186 39.70602301415079, 9.354470113804723 39.712175358106265, 9.361149801322256 39.71687750659163, 9.379145408134093 39.725051334951104, 9.385539451184684 39.7322144215583, 9.385583396556513 39.7404541675258, 9.376882223735606 39.748649969020846, 9.36222646158194 39.75331915825251, 9.35820546590952 39.756549139031506, 9.356623434324035 39.76105353379353, 9.356821188047377 39.7711939150671, 9.354448141568469 39.7755774607312, 9.343088277801769 39.78296027329793, 9.318149312141031 39.79251837862023, 9.308437397567843 39.79818732438548, 9.277917376885398 39.838671944854354, 9.2729735284056 39.850723947552126, 9.274225970152372 39.85864509069836, 9.281652728090933 39.87458625295318, 9.28152089197556 39.882760081312654, 9.27563222025077 39.90032722052479, 9.276049700833028 39.90820441829925, 9.280400287243424 39.917323070803036, 9.286354876576297 39.92605720197827, 9.2862450135965 39.936571118462325, 9.284069720840932 39.947623365525885, 9.28387196711759 39.95797248664093, 9.293386127068118 39.972397535817606, 9.307141010449243 39.97767097413612, 9.318039448261914 39.985723952498404, 9.31907216314977 40.008432693913676, 9.316435444440174 40.01171760618257, 9.301340229467996 40.018551102051674, 9.297407123639857 40.0217151652227, 9.294682514186661 40.02538459882015, 9.293517963183433 40.029702225976905, 9.29424306046883 40.03476692355463, 9.30030751458014 40.04260017595732, 9.319225972400716 40.04931282272855, 9.327245991509301 40.05586067413077, 9.332431539084268 40.06280403387905, 9.337770894111486 40.06758308698983, 9.427199608774913 40.102761310785866, 9.481516017250385 40.17009651833962, 9.509113674756293 40.184993979588455, 9.515881253017426 40.19199227082663, 9.517748929069796 40.199067466690224, 9.518210354124506 40.20728524042147, 9.520012112568907 40.21451424463663, 9.5259667028011 40.2186011588164, 9.53291006254932 40.216162193830144, 9.560068266337396 40.19670540632944, 9.57718496661289 40.19733162675317, 9.606979889110562 40.21895272179063, 9.627177059235587 40.22452323124122))</t>
  </si>
  <si>
    <t>IT.OG</t>
  </si>
  <si>
    <t>Ogliastra</t>
  </si>
  <si>
    <t>MULTIPOLYGON (((9.456553582000083 42.64740631700005, 9.48210696700005 42.62010325700004, 9.476898634000065 42.62010325700004, 9.476817254000082 42.61908600500004, 9.456553582000083 42.64740631700005)), ((8.570485872824747 42.38178131715404, 8.579600457000083 42.385931708000044, 8.586273634000065 42.39297109600005, 8.598643425000091 42.387600002000056, 8.602386915000068 42.391913153000075, 8.603526238000086 42.40033600500004, 8.607269727000073 42.40721263200004, 8.612071160000085 42.411810614000046, 8.614024285000085 42.41624583500004, 8.618662957000083 42.419582424000055, 8.650889519000089 42.42328522300005, 8.65951582100007 42.42987702000005, 8.661631707000083 42.43976471600007, 8.661387566000087 42.45189036700003, 8.672373894000089 42.46442291900007, 8.676768425000091 42.47247955900008, 8.672048373000052 42.47614166900007, 8.659678582000083 42.47711823100008, 8.657074415000068 42.48004791900007, 8.659353061000047 42.484361070000034, 8.667491082000083 42.50971100500004, 8.680430535000085 42.52106354400007, 8.697601759000065 42.527004299000055, 8.71656334700009 42.53070709800005, 8.710785352000073 42.54010651200008, 8.716319207000083 42.56199778900009, 8.709157748000052 42.57172272300005, 8.709157748000052 42.57916901200008, 8.716970248000052 42.57611725500004, 8.719737175000091 42.57599518400008, 8.720876498000052 42.57412344000005, 8.723480665000068 42.56549713700008, 8.74000084700009 42.572333075000074, 8.750661655000044 42.568793036000045, 8.759613477000073 42.561753648000035, 8.77125084700009 42.55805084800005, 8.786957227000073 42.56199778900009, 8.798838738000086 42.57176341400009, 8.807465040000068 42.58510976800005, 8.812836134000065 42.599595445000034, 8.805430535000085 42.60643138200004, 8.843028191000087 42.60805898600006, 8.906504754000082 42.632473049000055, 9.018321160000085 42.65013255400004, 9.049978061000047 42.662176825000074, 9.052989129000082 42.68158600500004, 9.10710696700005 42.725897528000075, 9.117849155000044 42.73200104400007, 9.141449415000068 42.73501211100006, 9.165212436000047 42.73517487200007, 9.176036004000082 42.73281484600005, 9.185069207000083 42.73338450700004, 9.236827019000089 42.72256094000005, 9.257823113000086 42.71393463700008, 9.264659050000091 42.70888906500005, 9.27084394600007 42.70221588700008, 9.276133660000085 42.69415924700007, 9.285329623000052 42.67475006700005, 9.292165561000047 42.67475006700005, 9.32789147200009 42.720038153000075, 9.342539910000085 42.74909088700008, 9.333018425000091 42.77094147300005, 9.340993686000047 42.79010651200008, 9.335459832000083 42.80760325700004, 9.321787957000083 42.823919989000046, 9.305674675000091 42.83926015800006, 9.333018425000091 42.86713288000004, 9.332855665000068 42.87579987200007, 9.326345248000052 42.88532135600008, 9.326182488000086 42.893784898000035, 9.330251498000052 42.903550523000035, 9.336924675000091 42.91038646000004, 9.360199415000068 42.928615627000056, 9.35678144600007 42.93353913000004, 9.355723504000082 42.93650950700004, 9.356944207000083 42.940659898000035, 9.360199415000068 42.94912344000005, 9.349945509000065 42.95722077000005, 9.34343509200005 42.973089911000045, 9.341807488000086 42.990668036000045, 9.346690300000091 43.00372955900008, 9.36304772200009 43.01154205900008, 9.404307488000086 43.01166413000004, 9.422373894000089 43.01740143400008, 9.435557488000086 43.00372955900008, 9.444509311000047 42.99799225500004, 9.464040561000047 42.99005768400008, 9.464040561000047 42.98261139500005, 9.455577019000089 42.97455475500004, 9.453868035000085 42.96381256700005, 9.45875084700009 42.952337958000044, 9.47006269600007 42.942287502000056, 9.465505405000044 42.923529364000046, 9.484385613000086 42.83242422100005, 9.482758009000065 42.80231354400007, 9.450368686000047 42.70888906500005, 9.451426629000082 42.69672272300005, 9.449392123000052 42.68260325700004, 9.450368686000047 42.653631903000075, 9.449066602000073 42.65106842700004, 9.446055535000085 42.64858633000006, 9.443369988000086 42.64524974200003, 9.442881707000083 42.64057038000004, 9.445323113000086 42.637884833000044, 9.449961785000085 42.63572825700004, 9.454600457000083 42.63458893400008, 9.456553582000083 42.634426174000055, 9.459239129000082 42.625433661000045, 9.461680535000085 42.61981842700004, 9.461436394000089 42.614569403000075, 9.456553582000083 42.60643138200004, 9.46461022200009 42.601629950000074, 9.468028191000087 42.594956773000035, 9.470713738000086 42.587225653000075, 9.476898634000065 42.57916901200008, 9.484873894000089 42.57444896000004, 9.511892123000052 42.56549713700008, 9.50912519600007 42.57998281500005, 9.504730665000068 42.58661530200004, 9.48959394600007 42.612616278000075, 9.518565300000091 42.580959377000056, 9.528086785000085 42.56354401200008, 9.532237175000091 42.54437897300005, 9.530039910000085 42.486314195000034, 9.533376498000052 42.456244208000044, 9.545909050000091 42.43512604400007, 9.539886915000068 42.42206452000005, 9.535411004000082 42.408189195000034, 9.532725457000083 42.39252350500004, 9.532237175000091 42.37372467700004, 9.536957227000073 42.353176174000055, 9.555430535000085 42.31427643400008, 9.559580925000091 42.294582424000055, 9.552256707000083 42.17015208500004, 9.559580925000091 42.146551825000074, 9.556895379000082 42.13825104400007, 9.554942254000082 42.12083567900004, 9.552744988000086 42.11302317900004, 9.545583530000044 42.10398997600004, 9.518565300000091 42.08510976800005, 9.507823113000086 42.07221100500004, 9.492442254000082 42.047756252000056, 9.423838738000086 41.973537502000056, 9.408702019000089 41.962225653000075, 9.403168165000068 41.95294830900008, 9.402842644000089 41.91742584800005, 9.395832225648281 41.86044116318342, 9.379035544254975 41.8636061041384, 9.356337789857093 41.85767348704178, 9.312831928450748 41.83405288073584, 9.298637592251055 41.8350306641338, 9.227424210359004 41.85549819428621, 9.243156632772354 41.88948989484277, 9.244716692121642 41.90678237570603, 9.238806047261278 41.92505263996736, 9.2206126867261 41.95934097110893, 9.217975968016503 42.0147779852158, 9.221140030288154 42.02753311296277, 9.16888905248777 42.025456696169556, 9.155705458040416 42.03091690209334, 9.141972546895488 42.04875869965423, 9.136501355752955 42.07994888613217, 9.12863514409662 42.09796646518021, 9.062739145894852 42.15732559809783, 9.057377817732117 42.16655411358147, 9.049335824588638 42.19670059995269, 9.042722055578395 42.204929359802065, 9.035339242112343 42.207895668350375, 9.016794319502253 42.207895668350375, 8.993371466919655 42.21278458444101, 8.887067751975167 42.26771622722208, 8.879597048664834 42.28211930416251, 8.868083376546565 42.321428387510025, 8.856306032197608 42.327459881468315, 8.819875366654855 42.320307781878626, 8.70944079215883 42.34219254824745, 8.62702135575097 42.374239669025485, 8.586371939913079 42.37636003029115, 8.570485872824747 42.38178131715404)))</t>
  </si>
  <si>
    <t>FR.HC</t>
  </si>
  <si>
    <t>Haute-Corse</t>
  </si>
  <si>
    <t>POLYGON ((9.395832225648281 41.86044116318342, 9.39429772200009 41.84796784100007, 9.403005405000044 41.779730536000045, 9.401621941000087 41.70644765800006, 9.398610873000052 41.70148346600007, 9.391123894000089 41.69904205900008, 9.381195509000065 41.692694403000075, 9.372243686000047 41.68390534100007, 9.367035352000073 41.67422109600005, 9.380707227000073 41.67422109600005, 9.377940300000091 41.65643952000005, 9.373057488000086 41.64516836100006, 9.363617384000065 41.64004140800006, 9.35320071700005 41.64081452000005, 9.345225457000083 41.640326239000046, 9.342133009000065 41.63467031500005, 9.346690300000091 41.619574286000045, 9.333262566000087 41.62445709800005, 9.318207227000073 41.62714264500005, 9.303721550000091 41.627834377000056, 9.292165561000047 41.62641022300005, 9.293955925000091 41.617621161000045, 9.284434441000087 41.60765208500004, 9.278575066000087 41.59837474200003, 9.292165561000047 41.59162018400008, 9.325043165000068 41.60195547100005, 9.34506269600007 41.60447825700004, 9.354177280000044 41.595404364000046, 9.350596550000091 41.58120351800005, 9.341075066000087 41.56928131700005, 9.326670769000089 41.56110260600008, 9.309092644000089 41.55817291900007, 9.299652540000068 41.55329010600008, 9.292165561000047 41.54291413000004, 9.281993035000085 41.533270575000074, 9.264659050000091 41.53082916900007, 9.268728061000047 41.52374909100007, 9.269867384000065 41.516791083000044, 9.268728061000047 41.50995514500005, 9.264659050000091 41.50287506700005, 9.276215040000068 41.49941640800006, 9.279144727000073 41.49164459800005, 9.27475019600007 41.482855536000045, 9.264659050000091 41.47614166900007, 9.27084394600007 41.468736070000034, 9.25521894600007 41.46360911700003, 9.228037957000083 41.45001862200007, 9.21070397200009 41.44822825700004, 9.21070397200009 41.44086334800005, 9.22006269600007 41.43504466400009, 9.223317905000044 41.42731354400007, 9.219981316000087 41.419623114000046, 9.21070397200009 41.41351959800005, 9.21070397200009 41.40729401200008, 9.22201582100007 41.41095612200007, 9.23796634200005 41.42226797100005, 9.250336134000065 41.427801825000074, 9.246592644000089 41.41290924700007, 9.238780144000089 41.39590078300006, 9.23015384200005 41.380926825000074, 9.223155144000089 41.37250397300005, 9.20671634200005 41.36591217700004, 9.193858269000089 41.369126695000034, 9.169118686000047 41.38617584800005, 9.153330925000091 41.39134349200003, 9.122243686000047 41.394964911000045, 9.096446160000085 41.403509833000044, 9.107269727000073 41.42926666900007, 9.112152540000068 41.43256256700005, 9.121348504000082 41.43463776200008, 9.10515384200005 41.44550202000005, 9.080902540000068 41.453192450000074, 9.066579623000052 41.46190013200004, 9.07984459700009 41.47614166900007, 9.07984459700009 41.48236725500004, 9.068207227000073 41.47947825700004, 9.03874759200005 41.46190013200004, 9.031993035000085 41.468736070000034, 9.034190300000091 41.47089264500005, 9.035411004000082 41.47162506700005, 9.036631707000083 41.47284577000005, 9.03874759200005 41.47614166900007, 9.028086785000085 41.473822333000044, 9.024099155000044 41.47211334800005, 9.018321160000085 41.468736070000034, 9.01148522200009 41.47614166900007, 9.000987175000091 41.48305898600006, 8.975596550000091 41.48908112200007, 8.951019727000073 41.491888739000046, 8.935720248000052 41.48920319200005, 8.924815300000091 41.49494049700007, 8.916758660000085 41.501654364000046, 8.906911655000044 41.50731028900009, 8.883636915000068 41.51117584800005, 8.881114129000082 41.514837958000044, 8.879161004000082 41.51935455900008, 8.873708530000044 41.52338288000004, 8.864268425000091 41.52533600500004, 8.856293165000068 41.52533600500004, 8.848399285000085 41.52610911700003, 8.83961022200009 41.53082916900007, 8.85328209700009 41.53766510600008, 8.85328209700009 41.543850002000056, 8.840586785000085 41.54726797100005, 8.83334394600007 41.55072663000004, 8.82390384200005 41.54995351800005, 8.80990644600007 41.55267975500004, 8.797211134000065 41.557074286000045, 8.791758660000085 41.56122467700004, 8.796397332000083 41.58055247600004, 8.793223504000082 41.58730703300006, 8.778086785000085 41.59162018400008, 8.785411004000082 41.604681708000044, 8.792002800000091 41.62514883000006, 8.801768425000091 41.63906484600005, 8.819021030000044 41.63263580900008, 8.872569207000083 41.65106842700004, 8.881114129000082 41.657131252000056, 8.885752800000091 41.67088450700004, 8.896983269000089 41.67792389500005, 8.910655144000089 41.68382396000004, 8.922699415000068 41.694647528000075, 8.899180535000085 41.69546133000006, 8.836436394000089 41.70892975500004, 8.812347852000073 41.70929596600007, 8.78882897200009 41.712551174000055, 8.776133660000085 41.72239817900004, 8.78492272200009 41.74249909100007, 8.760101759000065 41.74266185100004, 8.719086134000065 41.73069896000004, 8.695567254000082 41.72943756700005, 8.698090040000068 41.73305898600006, 8.702972852000073 41.74249909100007, 8.688731316000087 41.74176666900007, 8.677989129000082 41.74408600500004, 8.667979363000086 41.74750397300005, 8.655121290000068 41.74990469000005, 8.668223504000082 41.75486888200004, 8.696299675000091 41.75820547100005, 8.709157748000052 41.76357656500005, 8.717539910000085 41.77204010600008, 8.72201582100007 41.782416083000044, 8.720225457000083 41.79169342700004, 8.709157748000052 41.79706452000005, 8.709157748000052 41.80451080900008, 8.731944207000083 41.80459219000005, 8.752289259000065 41.809800523000035, 8.78492272200009 41.82440827000005, 8.780039910000085 41.83392975500004, 8.772308790000068 41.84039948100008, 8.762380405000044 41.84414297100005, 8.750824415000068 41.84552643400008, 8.783702019000089 41.853583075000074, 8.791758660000085 41.85911692900004, 8.789317254000082 41.861314195000034, 8.785817905000044 41.86798737200007, 8.781748894000089 41.87368398600006, 8.778086785000085 41.87278880400004, 8.790049675000091 41.88694896000004, 8.791758660000085 41.88711172100005, 8.79460696700005 41.89215729400007, 8.803396030000044 41.90053945500006, 8.805430535000085 41.90692780200004, 8.803070509000065 41.907456773000035, 8.791758660000085 41.913763739000046, 8.785980665000068 41.92283763200004, 8.781423373000052 41.92877838700008, 8.77507571700005 41.93231842700004, 8.764414910000085 41.93427155200004, 8.744395379000082 41.932806708000044, 8.71029707100007 41.91876862200007, 8.688731316000087 41.913763739000046, 8.647634311000047 41.911810614000046, 8.629893425000091 41.908636786000045, 8.614268425000091 41.90078359600005, 8.607269727000073 41.913763739000046, 8.618662957000083 41.93048737200007, 8.614431186000047 41.94407786700003, 8.586273634000065 41.96898021000004, 8.635508660000085 41.972642320000034, 8.655039910000085 41.97870514500005, 8.668793165000068 41.99632396000004, 8.656097852000073 42.00287506700005, 8.664561394000089 42.01447174700007, 8.684336785000085 42.02558014500005, 8.706065300000091 42.030462958000044, 8.711273634000065 42.033270575000074, 8.73804772200009 42.04393138200004, 8.743418816000087 42.044134833000044, 8.744965040000068 42.05658600500004, 8.739105665000068 42.06342194200005, 8.723480665000068 42.07208893400008, 8.706228061000047 42.100490627000056, 8.699229363000086 42.10932038000004, 8.68881269600007 42.11115143400008, 8.660899285000085 42.105454820000034, 8.655121290000068 42.10932038000004, 8.647715691000087 42.12201569200005, 8.629567905000044 42.130072333000044, 8.606700066000087 42.13373444200005, 8.586273634000065 42.13349030200004, 8.591075066000087 42.14288971600007, 8.593760613000086 42.146551825000074, 8.586273634000065 42.15143463700008, 8.578135613000086 42.15420156500005, 8.569102410000085 42.15497467700004, 8.559580925000091 42.153998114000046, 8.56967207100007 42.155585028000075, 8.57789147200009 42.15875885600008, 8.593760613000086 42.16705963700008, 8.593760613000086 42.17450592700004, 8.56576582100007 42.17450592700004, 8.56576582100007 42.181301174000055, 8.577647332000083 42.184881903000075, 8.58179772200009 42.194525458000044, 8.57781009200005 42.204413153000075, 8.56576582100007 42.20856354400007, 8.574066602000073 42.219916083000044, 8.56576582100007 42.22573476800005, 8.55241946700005 42.22898997600004, 8.545258009000065 42.232855536000045, 8.549489780000044 42.242254950000074, 8.55990644600007 42.24433014500005, 8.586273634000065 42.243353583000044, 8.593760613000086 42.24628327000005, 8.60132897200009 42.25067780200004, 8.610850457000083 42.25462474200003, 8.651133660000085 42.26040273600006, 8.664724155000044 42.264878648000035, 8.675059441000087 42.27065664300005, 8.680837436000047 42.272772528000075, 8.68523196700005 42.271918036000045, 8.687754754000082 42.27293528900009, 8.688731316000087 42.280951239000046, 8.674001498000052 42.289496161000045, 8.672048373000052 42.29116445500006, 8.634776238000086 42.30483633000006, 8.632334832000083 42.308661200000074, 8.629649285000085 42.31525299700007, 8.625173373000052 42.31915924700007, 8.61109459700009 42.31004466400009, 8.605316602000073 42.31045156500005, 8.601410352000073 42.31476471600007, 8.599864129000082 42.321926174000055, 8.604746941000087 42.32558828300006, 8.634776238000086 42.33893463700008, 8.612803582000083 42.352443752000056, 8.59156334700009 42.35114166900007, 8.55209394600007 42.33893463700008, 8.559580925000091 42.34638092700004, 8.553477410000085 42.35488515800006, 8.549652540000068 42.36579010600008, 8.549082879000082 42.37710195500006, 8.55209394600007 42.386704820000034, 8.560801629000082 42.38165924700007, 8.570485872824747 42.38178131715404, 8.586371939913079 42.37636003029115, 8.62702135575097 42.374239669025485, 8.70944079215883 42.34219254824745, 8.819875366654855 42.320307781878626, 8.856306032197608 42.327459881468315, 8.868083376546565 42.321428387510025, 8.879597048664834 42.28211930416251, 8.887067751975167 42.26771622722208, 8.993371466919655 42.21278458444101, 9.016794319502253 42.207895668350375, 9.035339242112343 42.207895668350375, 9.042722055578395 42.204929359802065, 9.049335824588638 42.19670059995269, 9.057377817732117 42.16655411358147, 9.062739145894852 42.15732559809783, 9.12863514409662 42.09796646518021, 9.136501355752955 42.07994888613217, 9.141972546895488 42.04875869965423, 9.155705458040416 42.03091690209334, 9.16888905248777 42.025456696169556, 9.221140030288154 42.02753311296277, 9.217975968016503 42.0147779852158, 9.2206126867261 41.95934097110893, 9.238806047261278 41.92505263996736, 9.244716692121642 41.90678237570603, 9.243156632772354 41.88948989484277, 9.227424210359004 41.85549819428621, 9.298637592251055 41.8350306641338, 9.312831928450748 41.83405288073584, 9.356337789857093 41.85767348704178, 9.379035544254975 41.8636061041384, 9.395832225648281 41.86044116318342))</t>
  </si>
  <si>
    <t>FR.CS</t>
  </si>
  <si>
    <t>Corse-du-Sud</t>
  </si>
  <si>
    <t>MULTIPOLYGON (((-2.580230272999927 49.49359772300005, -2.559559699999909 49.499335028000075, -2.5381973949999406 49.509833075000074, -2.5182185539999296 49.51552969000005, -2.501698370999918 49.50665924700007, -2.505767381999931 49.49799225500004, -2.5221248039999296 49.47996653900009, -2.5267227859999366 49.45848216400009, -2.532948370999918 49.44285716400009, -2.5327856109999516 49.43891022300005, -2.534087693999936 49.43622467700004, -2.541981574999909 49.430894273000035, -2.5520727199999556 49.42670319200005, -2.558705206999946 49.42719147300005, -2.5648494129999335 49.42951080900008, -2.5731095039999445 49.430894273000035, -2.6693416009999282 49.430894273000035, -2.673451300999943 49.43349844000005, -2.6707657539999445 49.438788153000075, -2.6629532539999445 49.443793036000045, -2.6518448559999115 49.44521719000005, -2.6565649079999503 49.459418036000045, -2.6502579419999392 49.46369049700007, -2.6379288399999155 49.46385325700004, -2.624623175999943 49.465725002000056, -2.580230272999927 49.49359772300005)), ((-2.3637589179999168 49.44684479400007, -2.356353318999936 49.44037506700005, -2.354400193999936 49.427801825000074, -2.3646541009999282 49.41787344000005, -2.3735245429999168 49.41156647300005, -2.378081834999932 49.41274648600006, -2.3748266269999476 49.419175523000035, -2.3731176419999542 49.424261786000045, -2.375884568999936 49.43040599200003, -2.3754776679999168 49.43545156500005, -2.3726293609999516 49.43805573100008, -2.369862433999913 49.44208405200004, -2.366118943999936 49.445746161000045, -2.3637589179999168 49.44684479400007)), ((-2.1744685539999296 49.73139069200005, -2.1703181629999335 49.72874583500004, -2.1703181629999335 49.72321198100008, -2.1878962879999335 49.710638739000046, -2.200835740999935 49.70571523600006, -2.2168676419999542 49.70302969000005, -2.226226365999935 49.70783112200007, -2.218495245999918 49.71869538000004, -2.204701300999943 49.72410716400009, -2.1948136059999115 49.72479889500005, -2.178618943999936 49.730902411000045, -2.1744685539999296 49.73139069200005)))</t>
  </si>
  <si>
    <t>GG.SK</t>
  </si>
  <si>
    <t>Guernsey</t>
  </si>
  <si>
    <t>Sark</t>
  </si>
  <si>
    <t>POLYGON ((-1.0827530589999128 50.713324286000045, -1.0623266269999476 50.69281647300005, -1.0623266269999476 50.68528880400004, -1.0669652989999463 50.685248114000046, -1.0696508449999556 50.68349844000005, -1.0718888009999432 50.680975653000075, -1.0753067699999406 50.67853424700007, -1.1127009759999282 50.67145416900007, -1.128651495999918 50.666449286000045, -1.1563614569999459 50.65078359600005, -1.1622208319999459 50.64598216400009, -1.1647029289999296 50.64093659100007, -1.1641332669999542 50.61937083500004, -1.1650284499999088 50.60822174700007, -1.1684464179999168 50.60346100500004, -1.2792048819999309 50.58250560100004, -1.3155411449999406 50.589178778000075, -1.4459529289999296 50.648138739000046, -1.4527888659999348 50.654282945000034, -1.4859513009999432 50.66933828300006, -1.4974259109999366 50.672308661000045, -1.5351456369999141 50.66937897300005, -1.5515030589999128 50.66510651200008, -1.5694880849999322 50.65802643400008, -1.5453181629999335 50.68610260600008, -1.5059301419999542 50.70770905200004, -1.4186905589999128 50.73379140800006, -1.4208878249999088 50.730454820000034, -1.4234513009999432 50.72370026200008, -1.4253637359999516 50.72011953300006, -1.4008682929999168 50.721991278000075, -1.377552863999938 50.73419830900008, -1.343495245999918 50.761053778000075, -1.318511522999927 50.77216217700004, -1.2957657539999445 50.77317942900004, -1.144276495999918 50.73379140800006, -1.1195369129999335 50.73419830900008, -1.109120245999918 50.732855536000045, -1.0970352859999366 50.72695547100005, -1.0964249339999128 50.72443268400008, -1.0976456369999141 50.716009833000044, -1.0970352859999366 50.713324286000045, -1.0942276679999168 50.71263255400004, -1.0855606759999432 50.71401601800005, -1.0827530589999128 50.713324286000045))</t>
  </si>
  <si>
    <t>GB.IW</t>
  </si>
  <si>
    <t>Isle of Wight</t>
  </si>
  <si>
    <t>MULTIPOLYGON (((-4.577259894999941 53.27204010600008, -4.572743292999917 53.266506252000056, -4.5639542309999115 53.26044342700004, -4.558461066999939 53.25275299700007, -4.563628709999932 53.24192942900004, -4.571888800999943 53.239488023000035, -4.581898566999939 53.24201080900008, -4.6024063789999445 53.25307851800005, -4.622792120999918 53.27594635600008, -4.632557745999918 53.28294505400004, -4.641346808999913 53.284369208000044, -4.670399542999917 53.28294505400004, -4.676665818999936 53.28510163000004, -4.693959113999938 53.302801825000074, -4.693959113999938 53.30963776200008, -4.6673070949999556 53.323919989000046, -4.655669725999928 53.31976959800005, -4.644195115999935 53.319525458000044, -4.6262914699999556 53.32086823100008, -4.618885870999918 53.31708405200004, -4.60383053299995 53.30817291900007, -4.590443488999938 53.29755280200004, -4.5809220039999445 53.28546784100007, -4.577259894999941 53.27204010600008)), ((-4.098133917999917 53.30963776200008, -4.068918423999946 53.31037018400008, -4.055043097999942 53.30853913000004, -4.042876756999931 53.302801825000074, -4.063384568999936 53.28929271000004, -4.0980525379999335 53.25014883000006, -4.121978318999936 53.24192942900004, -4.14671790299991 53.23908112200007, -4.171986456999946 53.23139069200005, -4.19554602799991 53.22028229400007, -4.214833136999914 53.20722077000005, -4.218495245999918 53.20404694200005, -4.220366990999935 53.20148346600007, -4.22101803299995 53.19745514500005, -4.22101803299995 53.19013092700004, -4.222035285999937 53.18211497600004, -4.2250056629999335 53.18121979400007, -4.2293595039999445 53.18219635600008, -4.264556443999936 53.16693756700005, -4.2801407539999445 53.15497467700004, -4.343861456999946 53.132066148000035, -4.3543595039999445 53.12995026200008, -4.3666886059999115 53.13141510600008, -4.392404751999948 53.138332424000055, -4.392689581999946 53.136053778000075, -4.39867102799991 53.13275788000004, -4.406605597999942 53.13060130400004, -4.412831183999913 53.132066148000035, -4.41429602799991 53.13784414300005, -4.413685675999943 53.14712148600006, -4.411976691999939 53.155585028000075, -4.409738735999952 53.159409898000035, -4.401926235999952 53.163723049000055, -4.390370245999918 53.173081773000035, -4.385121222999942 53.18244049700007, -4.3957413399999155 53.186712958000044, -4.410878058999913 53.18219635600008, -4.4328507149999155 53.16290924700007, -4.44758053299995 53.159409898000035, -4.4485570949999556 53.162543036000045, -4.4816788399999155 53.17987702000005, -4.484486456999946 53.18060944200005, -4.49250240799995 53.179348049000055, -4.4953507149999155 53.17987702000005, -4.496001756999931 53.18256256700005, -4.494699673999946 53.19086334800005, -4.4953507149999155 53.19354889500005, -4.495106574999909 53.196478583000044, -4.49632727799991 53.20380280200004, -4.499623175999943 53.21124909100007, -4.519886847999942 53.22284577000005, -4.553089972999942 53.26194896000004, -4.571034308999913 53.275458075000074, -4.571034308999913 53.28294505400004, -4.565256313999953 53.293036200000074, -4.563221808999913 53.308254299000055, -4.563628709999932 53.330064195000034, -4.558664516999954 53.363348700000074, -4.56086178299995 53.377834377000056, -4.571034308999913 53.39276764500005, -4.553456183999913 53.40058014500005, -4.425363735999952 53.42670319200005, -4.412831183999913 53.426947333000044, -4.343495245999918 53.42007070500006, -4.324696417999917 53.41950104400007, -4.286529100999928 53.40643952000005, -4.276722785999937 53.40102773600006, -4.2718806629999335 53.38906484600005, -4.269357876999948 53.37710195500006, -4.2660212879999335 53.37164948100008, -4.2669164699999556 53.36896393400008, -4.254505988999938 53.36322663000004, -4.240061001999948 53.35834381700005, -4.234730597999942 53.35805898600006, -4.2337133449999556 53.35297272300005, -4.234852667999917 53.346136786000045, -4.235178188999953 53.34007396000004, -4.231556769999941 53.337591864000046, -4.230620897999927 53.335272528000075, -4.214833136999914 53.323919989000046, -4.209339972999942 53.31240469000005, -4.2074275379999335 53.303900458000044, -4.203236456999946 53.298488674000055, -4.190581834999932 53.296576239000046, -4.177805141999954 53.29755280200004, -4.154896613999938 53.30182526200008, -4.142486131999931 53.302801825000074, -4.136626756999931 53.30508047100005, -4.1277970039999445 53.31484609600005, -4.121978318999936 53.31708405200004, -4.115142381999931 53.31590403900003, -4.102528449999909 53.31077708500004, -4.098133917999917 53.30963776200008)))</t>
  </si>
  <si>
    <t>GB.AY</t>
  </si>
  <si>
    <t>Anglesey</t>
  </si>
  <si>
    <t>MULTIPOLYGON (((11.845225457000083 54.73191966400003, 11.833832227000073 54.72455475500004, 11.82357832100007 54.72211334800005, 11.814707879000082 54.71869538000004, 11.806976759000065 54.70799388200004, 11.846446160000085 54.69782135600008, 11.842621290000068 54.676214911000045, 11.810720248000052 54.65509674700007, 11.766123894000089 54.646551825000074, 11.610524936000047 54.66640859600005, 11.560069207000083 54.65961334800005, 11.512217644000089 54.646551825000074, 11.47437584700009 54.62612539300005, 11.451833530000044 54.62836334800005, 11.35873457100007 54.66054922100005, 11.297699415000068 54.69155508000006, 11.187754754000082 54.73224518400008, 11.138194207000083 54.73859284100007, 11.084646030000044 54.753119208000044, 11.030528191000087 54.760646877000056, 11.009287957000083 54.77163320500006, 10.999196811000047 54.786769924000055, 11.005707227000073 54.80365631700005, 11.030772332000083 54.812160549000055, 11.061289910000085 54.80931224200003, 11.089691602000073 54.810614325000074, 11.108164910000085 54.83152903900003, 11.091970248000052 54.83502838700008, 11.078379754000082 54.841131903000075, 11.025238477000073 54.87946198100008, 11.018809441000087 54.88617584800005, 11.018809441000087 54.90338776200008, 11.032399936000047 54.919256903000075, 11.07398522200009 54.94818756700005, 11.088145379000082 54.94415924700007, 11.231700066000087 54.96124909100007, 11.256032748000052 54.95457591400003, 11.303477410000085 54.93244049700007, 11.321055535000085 54.927720445000034, 11.338877800000091 54.919134833000044, 11.36890709700009 54.88108958500004, 11.392751498000052 54.87250397300005, 11.416758660000085 54.86933014500005, 11.594737175000091 54.81110260600008, 11.585134311000047 54.82851797100005, 11.57357832100007 54.83934153900003, 11.572764519000089 54.84796784100007, 11.594737175000091 54.85887278900003, 11.622080925000091 54.85887278900003, 11.646332227000073 54.86538320500006, 11.656260613000086 54.86627838700008, 11.647227410000085 54.87714264500005, 11.644786004000082 54.88963450700004, 11.646332227000073 54.90228913000004, 11.649424675000091 54.91351959800005, 11.725759311000047 54.87335846600007, 11.731944207000083 54.85887278900003, 11.75562584700009 54.841131903000075, 11.770681186000047 54.83429596600007, 11.787282748000052 54.83152903900003, 11.777191602000073 54.82599518400008, 11.772959832000083 54.82469310100004, 11.787608269000089 54.80687083500004, 11.837738477000073 54.78278229400007, 11.848643425000091 54.77317942900004, 11.85132897200009 54.75682200700004, 11.855479363000086 54.74945709800005, 11.855479363000086 54.74359772300005, 11.845225457000083 54.73191966400003)), ((12.417165561000047 55.03021881700005, 12.504730665000068 55.01976146000004, 12.537608269000089 55.002386786000045, 12.553721550000091 54.968085028000075, 12.551768425000091 54.95718008000006, 12.54265384200005 54.951157945000034, 12.526215040000068 54.94867584800005, 12.502777540000068 54.94818756700005, 12.384613477000073 54.96308014500005, 12.348399285000085 54.96002838700008, 12.313975457000083 54.950873114000046, 12.280039910000085 54.93455638200004, 12.226817254000082 54.892645575000074, 12.207774285000085 54.88617584800005, 12.178721550000091 54.88898346600007, 12.11500084700009 54.90729401200008, 12.11500084700009 54.91351959800005, 12.129161004000082 54.91351959800005, 12.12468509200005 54.92373281500005, 12.128916863000086 54.931626695000034, 12.138194207000083 54.93724192900004, 12.149099155000044 54.94082265800006, 12.144053582000083 54.943793036000045, 12.13453209700009 54.951605536000045, 12.129161004000082 54.954413153000075, 12.151377800000091 54.96889883000006, 12.164398634000065 54.972642320000034, 12.177012566000087 54.968085028000075, 12.184336785000085 54.97553131700005, 12.177012566000087 54.98920319200005, 12.19312584700009 54.988348700000074, 12.217295769000089 54.97866445500006, 12.23218834700009 54.97553131700005, 12.242198113000086 54.976629950000074, 12.27475019600007 54.984442450000074, 12.28687584700009 54.98920319200005, 12.281504754000082 54.99909088700008, 12.281260613000086 55.007147528000075, 12.285655144000089 55.01312897300005, 12.294200066000087 55.01654694200005, 12.294200066000087 55.02338288000004, 12.261566602000073 55.036810614000046, 12.252696160000085 55.043850002000056, 12.247569207000083 55.05385976800005, 12.250987175000091 55.06073639500005, 12.261973504000082 55.06427643400008, 12.280039910000085 55.06427643400008, 12.301768425000091 55.04205963700008, 12.33529707100007 55.033270575000074, 12.417165561000047 55.03021881700005)), ((12.359205490098605 55.604593096413055, 12.331309441000087 55.595404364000046, 12.312022332000083 55.583970445000034, 12.248383009000065 55.54625071800007, 12.248220248000052 55.546128648000035, 12.198090040000068 55.487494208000044, 12.224864129000082 55.434881903000075, 12.273448113000086 55.410223700000074, 12.290537957000083 55.40692780200004, 12.352061394000089 55.40444570500006, 12.36882571700005 55.400091864000046, 12.412119988000086 55.37913646000004, 12.434743686000047 55.36367422100005, 12.444590691000087 55.348863023000035, 12.446299675000091 55.331691799000055, 12.45085696700005 55.31720612200007, 12.465017123000052 55.290269273000035, 12.450205925000091 55.27968984600005, 12.444590691000087 55.276556708000044, 12.392425977000073 55.25531647300005, 12.182790561000047 55.22719961100006, 12.167002800000091 55.21735260600008, 12.141368035000085 55.20799388200004, 12.121104363000086 55.191066799000055, 12.10906009200005 55.17072174700007, 12.11500084700009 55.15371328300006, 12.107432488000086 55.14508698100008, 12.09896894600007 55.14142487200007, 12.090098504000082 55.142238674000055, 12.080739780000044 55.14687734600005, 12.088145379000082 55.16836172100005, 12.076670769000089 55.18195221600007, 12.05640709700009 55.18569570500006, 12.03679446700005 55.17755768400008, 12.027842644000089 55.17267487200007, 12.020030144000089 55.17096588700008, 12.014659050000091 55.16746653900003, 12.012461785000085 55.157131252000056, 12.017914259000065 55.15302155200004, 12.04664147200009 55.14008209800005, 12.13054446700005 55.13589101800005, 12.168630405000044 55.12848541900007, 12.177012566000087 55.10529205900008, 12.171397332000083 55.09544505400004, 12.165049675000091 55.09129466400003, 12.157725457000083 55.089178778000075, 12.149099155000044 55.08539459800005, 12.128428582000083 55.07884349200003, 12.11850019600007 55.073553778000075, 12.125743035000085 55.07111237200007, 12.163340691000087 55.02338288000004, 12.162282748000052 55.00438060100004, 12.148936394000089 54.994126695000034, 12.128428582000083 54.98997630400004, 12.104991082000083 54.98920319200005, 12.08952884200005 54.985663153000075, 12.055918816000087 54.970770575000074, 12.03296959700009 54.968085028000075, 11.998057488000086 54.97650788000004, 11.943858269000089 55.00608958500004, 11.910166863000086 55.00971100500004, 11.90951582100007 55.00495026200008, 11.911143425000091 55.00381094000005, 11.91382897200009 55.00385163000004, 11.916840040000068 55.00287506700005, 11.911387566000087 55.00092194200005, 11.908376498000052 54.99860260600008, 11.904633009000065 54.99656810100004, 11.897146030000044 54.995428778000075, 11.901540561000047 54.97638580900008, 11.894379102000073 54.96499258000006, 11.885020379000082 54.955145575000074, 11.882823113000086 54.94082265800006, 11.890147332000083 54.92963288000004, 11.903330925000091 54.92300039300005, 11.918467644000089 54.921942450000074, 11.931162957000083 54.927720445000034, 11.928558790000068 54.93138255400004, 11.923675977000073 54.94082265800006, 11.932383660000085 54.941473700000074, 11.957855665000068 54.94818756700005, 11.965993686000047 54.942613023000035, 11.98023522200009 54.924261786000045, 11.98218834700009 54.92031484600005, 11.991465691000087 54.91632721600007, 12.023936394000089 54.89801666900007, 12.04037519600007 54.893011786000045, 12.058929884000065 54.89435455900008, 12.078298373000052 54.89785390800006, 12.096446160000085 54.898098049000055, 12.111827019000089 54.88959381700005, 12.139903191000087 54.864935614000046, 12.170176629000082 54.84454987200007, 12.170176629000082 54.838324286000045, 12.08171634200005 54.79645416900007, 12.067149285000085 54.786810614000046, 12.028005405000044 54.74355703300006, 12.022715691000087 54.73529694200005, 12.012705925000091 54.73110586100006, 11.985850457000083 54.71230703300006, 11.975271030000044 54.70799388200004, 11.96070397200009 54.69407786700003, 11.960215691000087 54.66233958500004, 11.971446160000085 54.60561758000006, 11.969004754000082 54.56976959800005, 11.949066602000073 54.56858958500004, 11.928233269000089 54.583970445000034, 11.923675977000073 54.59813060100004, 11.909353061000047 54.60952383000006, 11.87663821700005 54.64695872600004, 11.869151238000086 54.65961334800005, 11.870616082000083 54.68036530200004, 11.882660352000073 54.69643789300005, 11.910166863000086 54.72166575700004, 11.889903191000087 54.72418854400007, 11.875824415000068 54.729722398000035, 11.872325066000087 54.739935614000046, 11.882823113000086 54.75641510600008, 11.871429884000065 54.76032135600008, 11.865244988000086 54.76544830900008, 11.855479363000086 54.77692291900007, 11.809092644000089 54.80491771000004, 11.805430535000085 54.80951569200005, 11.800954623000052 54.81785716400003, 11.798838738000086 54.825873114000046, 11.800059441000087 54.83120351800005, 11.799815300000091 54.83657461100006, 11.793467644000089 54.84454987200007, 11.776052280000044 54.85614655200004, 11.760590040000068 54.86322663000004, 11.74968509200005 54.873114325000074, 11.745616082000083 54.893011786000045, 11.745371941000087 54.911322333000044, 11.742035352000073 54.925441799000055, 11.731944207000083 54.93528880400004, 11.711436394000089 54.94082265800006, 11.711436394000089 54.94818756700005, 11.74976647200009 54.965725002000056, 11.759287957000083 54.968085028000075, 11.773610873000052 54.96503327000005, 11.792979363000086 54.95132070500006, 11.803965691000087 54.94818756700005, 11.814789259000065 54.95209381700005, 11.83757571700005 54.966131903000075, 11.841807488000086 54.96466705900008, 11.848317905000044 54.95913320500006, 11.862478061000047 54.96369049700007, 11.882823113000086 54.97553131700005, 11.882823113000086 54.981756903000075, 11.872325066000087 54.989569403000075, 11.853526238000086 55.02008698100008, 11.841807488000086 55.03021881700005, 11.774668816000087 55.04857005400004, 11.75562584700009 55.05068594000005, 11.750254754000082 55.052801825000074, 11.736989780000044 55.062201239000046, 11.728770379000082 55.06427643400008, 11.665537957000083 55.066392320000034, 11.646657748000052 55.072333075000074, 11.630381707000083 55.08112213700008, 11.615896030000044 55.092230536000045, 11.66960696700005 55.085638739000046, 11.775238477000073 55.05744049700007, 11.82748457100007 55.05068594000005, 11.805349155000044 55.073879299000055, 11.743418816000087 55.10053131700005, 11.717621290000068 55.12571849200003, 11.803965691000087 55.134833075000074, 11.809580925000091 55.13886139500005, 11.806976759000065 55.14687734600005, 11.785411004000082 55.15721263200004, 11.728526238000086 55.15477122600004, 11.711436394000089 55.16791413000004, 11.72624759200005 55.176947333000044, 11.734711134000065 55.188666083000044, 11.733083530000044 55.20014069200005, 11.717621290000068 55.208319403000075, 11.69507897200009 55.20807526200008, 11.678233269000089 55.19936758000006, 11.66382897200009 55.18829987200007, 11.649424675000091 55.180975653000075, 11.636241082000083 55.181626695000034, 11.59937584700009 55.19131094000005, 11.524180535000085 55.20209381700005, 11.506032748000052 55.208319403000075, 11.492360873000052 55.20416901200008, 11.42318769600007 55.221909898000035, 11.410329623000052 55.22011953300006, 11.382985873000052 55.21116771000004, 11.36890709700009 55.208319403000075, 11.299978061000047 55.208319403000075, 11.299978061000047 55.20148346600007, 11.320485873000052 55.194647528000075, 11.285899285000085 55.195379950000074, 11.260996941000087 55.20058828300006, 11.245371941000087 55.21478913000004, 11.238536004000082 55.24241771000004, 11.253103061000047 55.23627350500004, 11.267832879000082 55.23590729400007, 11.280039910000085 55.24233633000006, 11.286306186000047 55.25608958500004, 11.276052280000044 55.251613674000055, 11.26539147200009 55.24945709800005, 11.24195397200009 55.24868398600006, 11.238780144000089 55.25413646000004, 11.24154707100007 55.278509833000044, 11.235118035000085 55.28400299700007, 11.217133009000065 55.290228583000044, 11.162119988000086 55.31915924700007, 11.152842644000089 55.32843659100007, 11.161957227000073 55.33087799700007, 11.176442905000044 55.33185455900008, 11.188243035000085 55.335272528000075, 11.190114780000044 55.34544505400004, 11.182302280000044 55.35040924700007, 11.167979363000086 55.352769273000035, 11.152598504000082 55.353216864000046, 11.14234459700009 55.35228099200003, 11.135427280000044 55.346869208000044, 11.130869988000086 55.33844635600008, 11.123545769000089 55.33185455900008, 11.108164910000085 55.33185455900008, 11.101898634000065 55.33633047100005, 11.087738477000073 55.35854726800005, 11.087738477000073 55.36595286700003, 11.11459394600007 55.36440664300005, 11.128916863000086 55.36517975500004, 11.138926629000082 55.36937083500004, 11.147715691000087 55.37592194200005, 11.159190300000091 55.381293036000045, 11.171722852000073 55.38507721600007, 11.18327884200005 55.386419989000046, 11.204356316000087 55.391831773000035, 11.21420332100007 55.40379466400003, 11.213145379000082 55.41575755400004, 11.20093834700009 55.421210028000075, 11.20484459700009 55.431341864000046, 11.196462436000047 55.45384349200003, 11.176442905000044 55.489447333000044, 11.163910352000073 55.50189850500004, 11.151133660000085 55.51032135600008, 11.135590040000068 55.51512278900003, 11.11500084700009 55.516791083000044, 11.097178582000083 55.50950755400004, 11.085785352000073 55.50755442900004, 11.080902540000068 55.51308828300006, 11.082774285000085 55.526556708000044, 11.088552280000044 55.53384023600006, 11.098155144000089 55.53668854400007, 11.111582879000082 55.53729889500005, 11.137950066000087 55.54291413000004, 11.148448113000086 55.55731842700004, 11.145681186000047 55.57611725500004, 11.132090691000087 55.59528229400007, 11.087901238000086 55.626939195000034, 11.039235873000052 55.643459377000056, 10.929942254000082 55.660142320000034, 10.929942254000082 55.667629299000055, 11.087738477000073 55.660142320000034, 11.071055535000085 55.676947333000044, 11.008636915000068 55.692287502000056, 10.984629754000082 55.70111725500004, 10.97429446700005 55.71084219000005, 10.968272332000083 55.718410549000055, 10.960215691000087 55.72435130400004, 10.943614129000082 55.72907135600008, 10.891449415000068 55.73126862200007, 10.875498894000089 55.73651764500005, 10.875498894000089 55.74274323100008, 11.033050977000073 55.72907135600008, 11.065684441000087 55.73224518400008, 11.128184441000087 55.74632396000004, 11.162771030000044 55.74949778900003, 11.162771030000044 55.74274323100008, 11.15170332100007 55.74363841400003, 11.141123894000089 55.74323151200008, 11.130869988000086 55.74103424700007, 11.121836785000085 55.73651764500005, 11.137543165000068 55.71906159100007, 11.16342207100007 55.70538971600007, 11.192637566000087 55.70034414300005, 11.218028191000087 55.70856354400007, 11.176442905000044 55.72907135600008, 11.190114780000044 55.73651764500005, 11.199473504000082 55.73110586100006, 11.21615644600007 55.72874583500004, 11.252207879000082 55.72907135600008, 11.268402540000068 55.73273346600007, 11.30241946700005 55.746527411000045, 11.336680535000085 55.75092194200005, 11.352224155000044 55.75580475500004, 11.364024285000085 55.76512278900003, 11.36890709700009 55.77997467700004, 11.369965040000068 55.78778717700004, 11.37468509200005 55.80158112200007, 11.375661655000044 55.807928778000075, 11.372080925000091 55.81586334800005, 11.354665561000047 55.83022695500006, 11.348399285000085 55.838324286000045, 11.373871290000068 55.82876211100006, 11.398448113000086 55.82640208500004, 11.421722852000073 55.83197663000004, 11.443369988000086 55.845770575000074, 11.477549675000091 55.84153880400004, 11.50521894600007 55.86871979400007, 11.510508660000085 55.908270575000074, 11.477386915000068 55.94135163000004, 11.448415561000047 55.94818756700005, 11.384287957000083 55.950832424000055, 11.304535352000073 55.96784088700008, 11.281911655000044 55.978949286000045, 11.272634311000047 55.99656810100004, 11.400563998000052 55.96198151200008, 11.426931186000047 55.96552155200004, 11.581065300000091 55.95184967700004, 11.59937584700009 55.94208405200004, 11.640879754000082 55.943426825000074, 11.711436394000089 55.95563385600008, 11.74781334700009 55.96824778900003, 11.768321160000085 55.97052643400008, 11.779795769000089 55.96185944200005, 11.775401238000086 55.95184967700004, 11.747325066000087 55.932806708000044, 11.738780144000089 55.92084381700005, 11.750498894000089 55.91038646000004, 11.743988477000073 55.90375397300005, 11.72787519600007 55.90228913000004, 11.711436394000089 55.90717194200005, 11.713552280000044 55.91083405200004, 11.717621290000068 55.92084381700005, 11.685801629000082 55.91986725500004, 11.672862175000091 55.91592031500005, 11.663096550000091 55.90717194200005, 11.71265709700009 55.85809967700004, 11.731618686000047 55.83071523600006, 11.717621290000068 55.810980536000045, 11.702403191000087 55.809475002000056, 11.67123457100007 55.81427643400008, 11.656260613000086 55.810980536000045, 11.637950066000087 55.796087958000044, 11.626231316000087 55.79059479400007, 11.607758009000065 55.79047272300005, 11.607758009000065 55.78302643400008, 11.624278191000087 55.78001536700003, 11.67359459700009 55.78302643400008, 11.687022332000083 55.786444403000075, 11.70281009200005 55.793402411000045, 11.72038821700005 55.79865143400008, 11.738780144000089 55.79734935100004, 11.74545332100007 55.78937409100007, 11.755869988000086 55.77293528900003, 11.763682488000086 55.75682200700004, 11.762705925000091 55.74949778900003, 11.682302280000044 55.74127838700008, 11.664561394000089 55.73712799700007, 11.657237175000091 55.73086172100005, 11.669932488000086 55.72284577000005, 11.684336785000085 55.72162506700005, 11.729258660000085 55.72357819200005, 11.738780144000089 55.72597890800006, 11.746348504000082 55.73102448100008, 11.76303144600007 55.72138092700004, 11.787282748000052 55.70111725500004, 11.794444207000083 55.687933661000045, 11.793793165000068 55.68301015800006, 11.787933790000068 55.676947333000044, 11.779795769000089 55.660142320000034, 11.797618035000085 55.669623114000046, 11.810557488000086 55.67910390800006, 11.852305535000085 55.730902411000045, 11.854404203790978 55.73215354145276, 11.855638462145293 55.732050685990316, 11.893517287093118 55.73365265644492, 11.905764600955536 55.736882433077824, 11.907521600141706 55.73944041614226, 11.909071892853547 55.74062897454752, 11.924884881032426 55.73794180027386, 11.972666863000086 55.72142161700003, 11.965342644000089 55.70490143400008, 11.958181186000047 55.693426825000074, 11.923024936000047 55.67413971600007, 11.910166863000086 55.660142320000034, 11.930430535000085 55.65761953300006, 11.959157748000052 55.66510651200008, 11.98218834700009 55.678900458000044, 11.985199415000068 55.69489166900007, 12.001149936000047 55.69867584800005, 12.017588738000086 55.69570547100005, 12.031911655000044 55.687201239000046, 12.04037519600007 55.67446523600006, 12.009287957000083 55.68048737200007, 12.005137566000087 55.678168036000045, 12.01140384200005 55.66901276200008, 12.026621941000087 55.66205475500004, 12.06031334700009 55.653998114000046, 12.069102410000085 55.67495351800005, 12.092051629000082 55.706732489000046, 12.09506269600007 55.72907135600008, 12.076088197422171 55.77892118906162, 12.076296828036163 55.77892120974599, 12.112935417735343 55.77881785695848, 12.151589389938408 55.75757884428822, 12.167867466110636 55.74856130615933, 12.2404728528399 55.74124909127249, 12.226675246265586 55.73380768517649, 12.228380567708996 55.728381659785725, 12.230550978045187 55.725849514243635, 12.232876418012268 55.72347239833249, 12.236442092328673 55.72119863520879, 12.255717401137133 55.71453237636803, 12.258042840204894 55.712206936400946, 12.254942253881893 55.707762762941115, 12.215668165853174 55.69148468676883, 12.192672153097362 55.686342882218185, 12.157945591315979 55.67055573246108, 12.165542026143555 55.66430288387096, 12.166317173398795 55.662442531897284, 12.167092318855396 55.660168768773644, 12.16662723176131 55.65771413849666, 12.16507693904947 55.65469106743876, 12.163836703800825 55.650711981972336, 12.16259647035082 55.643735662970414, 12.164456821425176 55.638412991266534, 12.169107699560698 55.63404633217249, 12.170192905178396 55.622212429460035, 12.20109541202362 55.6142800969489, 12.220164015257069 55.6149002145732, 12.23985273611487 55.62156647431328, 12.251996698089158 55.61634715449753, 12.2812972353791 55.61898265192781, 12.316695590728898 55.61655386007254, 12.359121941924059 55.60461660457264, 12.359205490098605 55.604593096413055)))</t>
  </si>
  <si>
    <t>DK.SL</t>
  </si>
  <si>
    <t>Zealand</t>
  </si>
  <si>
    <t>MULTIPOLYGON (((15.151377800000091 55.13320547100005, 15.146657748000052 55.128241278000075, 15.144541863000086 55.12482330900008, 15.14234459700009 55.12213776200008, 15.137705925000091 55.11953359600005, 15.145030144000089 55.10488515800006, 15.147715691000087 55.09560781500005, 15.144704623000052 55.087103583000044, 15.134287957000083 55.07485586100006, 15.112803582000083 55.05463288000004, 15.106618686000047 55.04466380400004, 15.110362175000091 55.036363023000035, 15.110362175000091 55.03021881700005, 15.113242231000072 55.01829487400005, 15.097353257000066 55.00782296300008, 15.086685936000038 54.999213378000036, 15.07266622600008 54.99163800600007, 15.023663842000076 54.99933929400004, 14.982869819000086 55.00101340800006, 14.92726517400007 55.013691882000046, 14.858606616000088 55.038226353000084, 14.780832726000085 55.05112832700007, 14.699554884000065 55.089178778000075, 14.684172687000057 55.10134680800007, 14.697044746000074 55.12265371400008, 14.701426629000082 55.16469961100006, 14.705739780000044 55.22565338700008, 14.709239129000082 55.23582591400003, 14.717539910000085 55.24677155200004, 14.737071160000085 55.26666901200008, 14.745127800000091 55.28156159100007, 14.752126498000052 55.29877350500004, 14.760915561000047 55.30927155200004, 14.774587436000047 55.303900458000044, 14.814952019000089 55.270412502000056, 14.828949415000068 55.261704820000034, 14.851422204000073 55.24819985100004, 14.889008009000065 55.23322174700007, 14.92679910000004 55.21579873500008, 14.954354434000038 55.21925441700006, 14.973399285000085 55.216131903000075, 14.989756707000083 55.19603099200003, 15.000498894000089 55.18842194200005, 15.012868686000047 55.18382396000004, 15.084542879000082 55.15457949600005, 15.131602410000085 55.14545319200005, 15.151377800000091 55.13320547100005)), ((12.615733269000089 55.68813711100006, 12.673838738000086 55.605536200000074, 12.674571160000085 55.601263739000046, 12.639414910000085 55.57827383000006, 12.624196811000047 55.57562897300005, 12.605723504000082 55.56928131700005, 12.588877800000091 55.56134674700007, 12.577972852000073 55.554022528000075, 12.55632571700005 55.550482489000046, 12.53484134200005 55.56932200700004, 12.520518425000091 55.59674713700008, 12.520192905000044 55.619208075000074, 12.53101647200009 55.63190338700008, 12.543955925000091 55.64036692900004, 12.556813998000052 55.64695872600004, 12.567393425000091 55.653998114000046, 12.578135613000086 55.666449286000045, 12.59506269600007 55.69135163000004, 12.608409050000091 55.70111725500004, 12.612559441000087 55.69513580900008, 12.614105665000068 55.69245026200008, 12.615733269000089 55.68813711100006)), ((11.854404203790978 55.73215354145276, 11.855479363000086 55.73281484600005, 11.85328209700009 55.73997630400004, 11.844004754000082 55.75267161700003, 11.841807488000086 55.75641510600008, 11.844981316000087 55.76788971600007, 11.852712436000047 55.78229401200008, 11.869151238000086 55.804754950000074, 11.884043816000087 55.813666083000044, 11.919444207000083 55.81940338700008, 11.937347852000073 55.82526276200008, 11.953623894000089 55.853501695000034, 11.933116082000083 55.88613515800006, 11.90951582100007 55.91547272300005, 11.916840040000068 55.93451569200005, 11.934743686000047 55.933661200000074, 11.969981316000087 55.91258372600004, 11.988617384000065 55.90717194200005, 11.998220248000052 55.90281810100004, 11.997894727000073 55.89276764500005, 11.99382571700005 55.88153717700004, 11.992035352000073 55.87372467700004, 11.996348504000082 55.86107005400004, 12.000173373000052 55.85651276200008, 12.004893425000091 55.85346100500004, 12.012461785000085 55.845770575000074, 12.031260613000086 55.81659577000005, 12.049001498000052 55.77533600500004, 12.051931186000047 55.73663971600007, 12.026133660000085 55.71539948100008, 11.99000084700009 55.72280508000006, 11.972666863000086 55.72142161700003, 11.924884881032426 55.73794180027386, 11.909071892853547 55.74062897454752, 11.907521600141706 55.73944041614226, 11.905764600955536 55.736882433077824, 11.893517287093118 55.73365265644492, 11.855638462145293 55.732050685990316, 11.854404203790978 55.73215354145276)), ((12.076088197422171 55.77892118906162, 12.053477410000085 55.838324286000045, 12.053477410000085 55.87372467700004, 12.049815300000091 55.888006903000075, 12.026133660000085 55.94135163000004, 12.010590040000068 55.95526764500005, 11.992442254000082 55.960598049000055, 11.970713738000086 55.959865627000056, 11.89429772200009 55.942287502000056, 11.865489129000082 55.93935781500005, 11.848643425000091 55.94818756700005, 11.865570509000065 55.972723700000074, 11.91732832100007 55.99762604400007, 12.012461785000085 56.03070709800005, 12.16537519600007 56.10370514500005, 12.245127800000091 56.12872955900008, 12.328461134000065 56.12689850500004, 12.414886915000068 56.09902578300006, 12.48609459700009 56.09902578300006, 12.505381707000083 56.09316640800006, 12.54037519600007 56.075384833000044, 12.57007897200009 56.06826406500005, 12.621918165000068 56.04376862200007, 12.608409050000091 56.02802155200004, 12.567393425000091 55.99656810100004, 12.552744988000086 55.979681708000044, 12.525563998000052 55.939886786000045, 12.512705925000091 55.92829010600008, 12.512705925000091 55.92084381700005, 12.540293816000087 55.89826080900008, 12.55445397200009 55.882879950000074, 12.560557488000086 55.86994049700007, 12.565114780000044 55.85114166900007, 12.576019727000073 55.82916901200008, 12.589691602000073 55.809475002000056, 12.602224155000044 55.79734935100004, 12.597992384000065 55.78758372600004, 12.595876498000052 55.77423737200007, 12.594737175000091 55.75299713700008, 12.589040561000047 55.73574453300006, 12.587901238000086 55.72907135600008, 12.58920332100007 55.724269924000055, 12.592784050000091 55.71914297100005, 12.602224155000044 55.70856354400007, 12.581228061000047 55.693060614000046, 12.541026238000086 55.648871161000045, 12.50326582100007 55.634019273000035, 12.496755405000044 55.62177155200004, 12.487152540000068 55.60984935100004, 12.465017123000052 55.605536200000074, 12.44857832100007 55.60887278900003, 12.436778191000087 55.61440664300005, 12.423675977000073 55.618841864000046, 12.403575066000087 55.619208075000074, 12.359205490098605 55.604593096413055, 12.359121941924059 55.60461660457264, 12.316695590728898 55.61655386007254, 12.2812972353791 55.61898265192781, 12.251996698089158 55.61634715449753, 12.23985273611487 55.62156647431328, 12.220164015257069 55.6149002145732, 12.20109541202362 55.6142800969489, 12.170192905178396 55.622212429460035, 12.169107699560698 55.63404633217249, 12.164456821425176 55.638412991266534, 12.16259647035082 55.643735662970414, 12.163836703800825 55.650711981972336, 12.16507693904947 55.65469106743876, 12.16662723176131 55.65771413849666, 12.167092318855396 55.660168768773644, 12.166317173398795 55.662442531897284, 12.165542026143555 55.66430288387096, 12.157945591315979 55.67055573246108, 12.192672153097362 55.686342882218185, 12.215668165853174 55.69148468676883, 12.254942253881893 55.707762762941115, 12.258042840204894 55.712206936400946, 12.255717401137133 55.71453237636803, 12.236442092328673 55.72119863520879, 12.232876418012268 55.72347239833249, 12.230550978045187 55.725849514243635, 12.228380567708996 55.728381659785725, 12.226675246265586 55.73380768517649, 12.2404728528399 55.74124909127249, 12.167867466110636 55.74856130615933, 12.151589389938408 55.75757884428822, 12.112935417735343 55.77881785695848, 12.076296828036163 55.77892120974599, 12.076088197422171 55.77892118906162)))</t>
  </si>
  <si>
    <t>DK.HS</t>
  </si>
  <si>
    <t>MULTIPOLYGON (((-7.393950975999928 57.010199286000045, -7.3890681629999335 57.003607489000046, -7.386097785999937 56.995306708000044, -7.381988084999932 56.987534898000035, -7.373524542999917 56.982855536000045, -7.402414516999954 56.98338450700004, -7.411040818999936 56.979722398000035, -7.4191788399999155 56.97333405200004, -7.4272354809999115 56.96857330900008, -7.4350479809999115 56.965277411000045, -7.442372199999909 56.962958075000074, -7.4368383449999556 56.95368073100008, -7.445301886999914 56.94708893400008, -7.460804816999939 56.94318268400008, -7.476551886999914 56.94188060100004, -7.5414119129999335 56.94871653900003, -7.556752081999946 56.95307038000004, -7.556223110999952 56.96263255400004, -7.544911261999914 56.972316799000055, -7.528065558999913 56.976629950000074, -7.516509568999936 56.98118724200003, -7.511586066999939 56.99164459800005, -7.514027472999942 57.00291575700004, -7.524322068999936 57.010199286000045, -7.499908006999931 57.02008698100008, -7.475697394999941 57.02301666900007, -7.457102016999954 57.03156159100007, -7.449208136999914 57.058579820000034, -7.444691535999937 57.05853913000004, -7.441395636999914 57.05719635600008, -7.434966600999928 57.05174388200004, -7.4281306629999335 57.05133698100008, -7.422963019999941 57.050116278000075, -7.418690558999913 57.048041083000044, -7.414418097999942 57.044907945000034, -7.428781704999949 57.02773672100005, -7.434966600999928 57.02383047100005, -7.402821417999917 57.01463450700004, -7.393950975999928 57.010199286000045)), ((-7.243763800999943 57.325506903000075, -7.232004360999952 57.318793036000045, -7.222645636999914 57.310614325000074, -7.211822068999936 57.30487702000005, -7.195423956999946 57.30560944200005, -7.200347459999932 57.29096100500004, -7.209706183999913 57.28546784100007, -7.221424933999913 57.282131252000056, -7.233225063999953 57.274318752000056, -7.239165818999936 57.265285549000055, -7.249582485999952 57.24469635600008, -7.256743943999936 57.23672109600005, -7.276112433999913 57.231756903000075, -7.3530167309999115 57.24290599200003, -7.3530167309999115 57.23672109600005, -7.288807745999918 57.225897528000075, -7.271066860999952 57.21625397300005, -7.262196417999917 57.200873114000046, -7.257720506999931 57.179754950000074, -7.259917772999927 57.159816799000055, -7.271066860999952 57.14793528900003, -7.288441535999937 57.153998114000046, -7.307606574999909 57.15582916900007, -7.346180792999917 57.15477122600004, -7.346180792999917 57.14793528900003, -7.32843990799995 57.146185614000046, -7.2924698559999115 57.148871161000045, -7.277251756999931 57.14793528900003, -7.25999915299991 57.14004140800006, -7.248402472999942 57.12946198100008, -7.235951300999943 57.121161200000074, -7.215891079999949 57.12006256700005, -7.215891079999949 57.11383698100008, -7.2391251289999445 57.10053131700005, -7.321685350999928 57.10993073100008, -7.3530167309999115 57.09955475500004, -7.381988084999932 57.118353583000044, -7.390695766999954 57.12905508000006, -7.4166560539999296 57.18158600500004, -7.420399542999917 57.19773997600004, -7.414418097999942 57.209418036000045, -7.414418097999942 57.21625397300005, -7.431467251999948 57.22943756700005, -7.442290818999936 57.23460521000004, -7.455433722999942 57.23672109600005, -7.442738410999937 57.24477773600006, -7.434966600999928 57.25189850500004, -7.421945766999954 57.27090078300006, -7.4173070949999556 57.28143952000005, -7.414947068999936 57.29010651200008, -7.409982876999948 57.29596588700008, -7.397084113999938 57.298163153000075, -7.389719204999949 57.31195709800005, -7.401519334999932 57.34235260600008, -7.4281306629999335 57.387600002000056, -7.40843665299991 57.39557526200008, -7.362863735999952 57.407863674000055, -7.3530167309999115 57.40802643400008, -7.263579881999931 57.373928127000056, -7.272084113999938 57.37026601800005, -7.279123501999948 57.36994049700007, -7.298410610999952 57.373928127000056, -7.298410610999952 57.36709219000005, -7.276356574999909 57.36473216400003, -7.244862433999913 57.34845612200007, -7.222645636999914 57.346584377000056, -7.222645636999914 57.33978913000004, -7.250355597999942 57.33185455900008, -7.27179928299995 57.33746979400007, -7.290150519999941 57.34739817900004, -7.331613735999952 57.36090729400007, -7.351389126999948 57.37669505400004, -7.371083136999914 57.387600002000056, -7.393950975999928 57.38076406500005, -7.387766079999949 57.37750885600008, -7.38109290299991 57.373032945000034, -7.375721808999913 57.36810944200005, -7.373524542999917 57.36359284100007, -7.370472785999937 57.355129299000055, -7.363189256999931 57.353216864000046, -7.3541560539999296 57.35374583500004, -7.346180792999917 57.352769273000035, -7.322010870999918 57.346584377000056, -7.317941860999952 57.34446849200003, -7.305287238999938 57.33234284100007, -7.2902725899999155 57.32831452000005, -7.259388800999943 57.32802969000005, -7.243763800999943 57.325506903000075)), ((-7.263579881999931 57.48309967700004, -7.265288865999935 57.47874583500004, -7.265736456999946 57.47801341400003, -7.266997850999928 57.478176174000055, -7.271066860999952 57.476263739000046, -7.262521938999953 57.47211334800005, -7.254261847999942 57.47284577000005, -7.245757615999935 57.47516510600008, -7.236317511999914 57.476263739000046, -7.229481574999909 57.47455475500004, -7.202137824999909 57.46263255400004, -7.208404100999928 57.45644765800006, -7.222035285999937 57.460923570000034, -7.244699673999946 57.449652411000045, -7.263579881999931 57.44896067900004, -7.2582087879999335 57.439113674000055, -7.249663865999935 57.435248114000046, -7.226429816999939 57.43528880400004, -7.212025519999941 57.43219635600008, -7.204090949999909 57.425441799000055, -7.205433722999942 57.41860586100006, -7.292062954999949 57.404730536000045, -7.318267381999931 57.40802643400008, -7.396148240999935 57.43398672100005, -7.407622850999928 57.44562409100007, -7.402699347999942 57.46434153900003, -7.389271613999938 57.47988515800006, -7.369618292999917 57.48932526200008, -7.346180792999917 57.489935614000046, -7.334462042999917 57.48509349200003, -7.322132941999939 57.48289622600004, -7.3098038399999155 57.48411692900004, -7.298410610999952 57.489935614000046, -7.2924698559999115 57.48529694200005, -7.2844945949999556 57.482855536000045, -7.2747289699999556 57.48224518400008, -7.263579881999931 57.48309967700004)), ((-7.129383917999917 57.65289948100008, -7.1145727199999556 57.652329820000034, -7.092600063999953 57.65208567900004, -7.074086066999939 57.64638906500005, -7.065052863999938 57.633978583000044, -7.0754288399999155 57.62836334800005, -7.092355923999946 57.61151764500005, -7.099191860999952 57.60732656500005, -7.113107876999948 57.608710028000075, -7.123117641999954 57.61570872600004, -7.130767381999931 57.623480536000045, -7.137318488999938 57.62714264500005, -7.148426886999914 57.629339911000045, -7.1711319649999155 57.64142487200007, -7.215891079999949 57.64142487200007, -7.215891079999949 57.633978583000044, -7.204253709999932 57.63336823100008, -7.197255011999914 57.63125234600005, -7.1961563789999445 57.62718333500004, -7.202137824999909 57.62091705900008, -7.202137824999909 57.61347077000005, -7.173247850999928 57.61465078300006, -7.164418097999942 57.60993073100008, -7.161203579999949 57.59638092700004, -7.154286261999914 57.58734772300005, -7.138050910999937 57.58698151200008, -7.106027798999946 57.592962958000044, -7.125599738999938 57.57111237200007, -7.149973110999952 57.561712958000044, -7.208404100999928 57.55882396000004, -7.215728318999936 57.55735911700003, -7.230213995999918 57.552394924000055, -7.236317511999914 57.552069403000075, -7.243275519999941 57.55609772300005, -7.252064581999946 57.56928131700005, -7.256743943999936 57.57249583500004, -7.269886847999942 57.57054271000004, -7.312082485999952 57.552069403000075, -7.312082485999952 57.544582424000055, -7.240061001999948 57.544582424000055, -7.181304490999935 57.553900458000044, -7.161203579999949 57.552069403000075, -7.144154425999943 57.548529364000046, -7.137684699999909 57.54511139500005, -7.133900519999941 57.538397528000075, -7.137277798999946 57.532131252000056, -7.1575414699999556 57.511053778000075, -7.199208136999914 57.51268138200004, -7.219838019999941 57.51080963700008, -7.236317511999914 57.503607489000046, -7.252512173999946 57.51032135600008, -7.287464972999942 57.50877513200004, -7.305287238999938 57.511053778000075, -7.31468665299991 57.51459381700005, -7.318470831999946 57.51703522300005, -7.329986131999931 57.52887604400007, -7.3334854809999115 57.53432851800005, -7.33812415299991 57.53974030200004, -7.346180792999917 57.544582424000055, -7.337554490999935 57.54507070500006, -7.318267381999931 57.552069403000075, -7.351226365999935 57.55369700700004, -7.4116104809999115 57.57514069200005, -7.442372199999909 57.579291083000044, -7.449208136999914 57.57290273600006, -7.4559220039999445 57.568426825000074, -7.462880011999914 57.56631094000005, -7.470855272999927 57.56720612200007, -7.4832657539999445 57.571478583000044, -7.499419725999928 57.57501862200007, -7.544829881999931 57.592962958000044, -7.544829881999931 57.59979889500005, -7.522206183999913 57.60838450700004, -7.506581183999913 57.62555573100008, -7.4930313789999445 57.645412502000056, -7.476551886999914 57.66193268400008, -7.45531165299991 57.655462958000044, -7.3871150379999335 57.66193268400008, -7.3871150379999335 57.65509674700007, -7.3949275379999335 57.65444570500006, -7.414418097999942 57.64826080900008, -7.396555141999954 57.63532135600008, -7.366851365999935 57.65143463700008, -7.335357225999928 57.67609284100007, -7.312082485999952 57.68854401200008, -7.312082485999952 57.68235911700003, -7.318186001999948 57.67885976800005, -7.322865363999938 57.67475006700005, -7.332508917999917 57.66193268400008, -7.277902798999946 57.64956289300005, -7.256743943999936 57.64826080900008, -7.256743943999936 57.65509674700007, -7.263417120999918 57.65599192900004, -7.277251756999931 57.66193268400008, -7.255970831999946 57.66693756700005, -7.209055141999954 57.68602122600004, -7.181711391999954 57.68854401200008, -7.1691788399999155 57.67918528900003, -7.165394660999937 57.66986725500004, -7.171538865999935 57.66152578300006, -7.189116990999935 57.65509674700007, -7.172840949999909 57.64956289300005, -7.142567511999914 57.65810781500005, -7.129383917999917 57.65289948100008)), ((-7.222645636999914 57.70966217700004, -7.180165167999917 57.73468659100007, -7.161203579999949 57.73700592700004, -7.152007615999935 57.72630442900004, -7.170033331999946 57.71515534100007, -7.198963995999918 57.70795319200005, -7.222645636999914 57.70966217700004)), ((-8.62100175699993 57.833197333000044, -8.605295376999948 57.82640208500004, -8.569081183999913 57.82367584800005, -8.552235480999911 57.81891510600008, -8.568959113999938 57.80756256700005, -8.590891079999949 57.804754950000074, -8.610707160999937 57.81273021000004, -8.62100175699993 57.833197333000044)), ((-7.044585740999935 57.90208567900004, -7.0480850899999155 57.89081452000005, -7.055165167999917 57.88418203300006, -7.065500454999949 57.88104889500005, -7.0793350899999155 57.88031647300005, -7.077056443999936 57.88861725500004, -7.076771613999938 57.890692450000074, -7.077870245999918 57.89118073100008, -7.0793350899999155 57.89468008000006, -7.0377498039999296 57.91632721600007, -7.015533006999931 57.921942450000074, -6.9973852199999556 57.91510651200008, -6.997059699999909 57.89354075700004, -7.009185350999928 57.88959381700005, -7.044585740999935 57.90208567900004)), ((-6.87328040299991 58.216782945000034, -6.862863735999952 58.216457424000055, -6.85960852799991 58.216782945000034, -6.85960852799991 58.22304922100005, -6.872222459999932 58.22679271000004, -6.8823136059999115 58.23627350500004, -6.8862198559999115 58.24762604400007, -6.880034959999932 58.25775788000004, -6.861154751999948 58.25336334800005, -6.828928188999953 58.23379140800006, -6.81859290299991 58.23725006700005, -6.809641079999949 58.23224518400008, -6.8019913399999155 58.22614166900007, -6.7957657539999445 58.218817450000074, -6.79124915299991 58.20994700700004, -6.87328040299991 58.20994700700004, -6.87328040299991 58.216782945000034)), ((-6.955148891999954 57.743841864000046, -6.9735001289999445 57.73334381700005, -6.98078365799995 57.73505280200004, -7.0316462879999335 57.76740143400008, -7.041371222999942 57.77049388200004, -7.10187740799995 57.81146881700005, -7.1127823559999115 57.81586334800005, -7.117298956999946 57.82306549700007, -7.124623175999943 57.83075592700004, -7.125070766999954 57.83690013200004, -7.109445766999954 57.83942291900007, -7.0969945949999556 57.83803945500006, -7.088612433999913 57.83340078300006, -7.0832413399999155 57.825100002000056, -7.0793350899999155 57.81268952000005, -6.9973852199999556 57.85370514500005, -6.984852667999917 57.864894924000055, -6.962269660999937 57.868841864000046, -6.914173956999946 57.86790599200003, -6.962554490999935 57.88784414300005, -6.962554490999935 57.89468008000006, -6.9116104809999115 57.910589911000045, -6.8817032539999445 57.91429271000004, -6.85187740799995 57.910589911000045, -6.83226477799991 57.90208567900004, -6.841867641999954 57.90704987200007, -6.851551886999914 57.911403713000084, -6.85960852799991 57.915228583000044, -6.862945115999935 57.918036200000074, -6.865834113999938 57.92133209800005, -6.8469945949999556 57.92792389500005, -6.8391007149999155 57.92877838700008, -6.8391007149999155 57.935614325000074, -6.897084113999938 57.935614325000074, -6.9107966789999296 57.93891022300005, -6.9370011059999115 57.95343659100007, -6.952056443999936 57.956732489000046, -7.009755011999914 57.95526764500005, -7.036284959999932 57.960638739000046, -7.044585740999935 57.976548570000034, -7.0572810539999296 57.97085195500006, -7.065825975999928 57.97101471600007, -7.1127823559999115 57.990220445000034, -7.096669074999909 57.99746328300006, -7.0848282539999445 58.005926825000074, -7.0717667309999115 58.01190827000005, -7.051909959999932 58.011379299000055, -7.051909959999932 58.01752350500004, -7.05492102799991 58.01976146000004, -7.055653449999909 58.020697333000044, -7.0561417309999115 58.02195872600004, -7.058216925999943 58.02496979400007, -7.027902798999946 58.02753327000005, -6.995228644999941 58.03375885600008, -6.934641079999949 58.05231354400007, -7.028716600999928 58.038397528000075, -7.058216925999943 58.03864166900007, -7.053618943999936 58.04779694200005, -7.0457657539999445 58.05263906500005, -7.0355525379999335 58.053900458000044, -7.024037238999938 58.05231354400007, -7.024037238999938 58.05853913000004, -7.051909959999932 58.05853913000004, -7.042795376999948 58.061835028000075, -7.035023566999939 58.06635163000004, -7.028716600999928 58.07221100500004, -7.024037238999938 58.07957591400003, -7.067494269999941 58.06273021000004, -7.075550910999937 58.06224192900004, -7.104888475999928 58.09479401200008, -7.1127823559999115 58.10008372600004, -7.107533331999946 58.11200592700004, -7.113189256999931 58.116400458000044, -7.1219376289999445 58.11859772300005, -7.1264542309999115 58.12396881700005, -7.123402472999942 58.13666413000004, -7.112131313999953 58.14545319200005, -7.1127823559999115 58.15534088700008, -7.1041560539999296 58.15704987200007, -7.100168423999946 58.159409898000035, -7.097645636999914 58.16303131700005, -7.0930069649999155 58.168402411000045, -7.1002498039999296 58.17011139500005, -7.107411261999914 58.17413971600007, -7.1127823559999115 58.175848700000074, -7.1127823559999115 58.18203359600005, -7.037709113999938 58.18463776200008, -7.017201300999943 58.189439195000034, -7.043446417999917 58.19594961100006, -7.0539444649999155 58.20136139500005, -7.058216925999943 58.21336497600004, -7.056060350999928 58.22565338700008, -7.050160285999937 58.23236725500004, -7.030873175999943 58.24469635600008, -7.016102667999917 58.23859284100007, -6.977284308999913 58.22736237200007, -6.969471808999913 58.22675202000005, -6.962025519999941 58.230169989000046, -6.907338019999941 58.216782945000034, -6.907338019999941 58.20994700700004, -6.937082485999952 58.211004950000074, -6.930409308999913 58.19684479400007, -6.9096573559999115 58.179754950000074, -6.897084113999938 58.17210521000004, -6.898345506999931 58.15672435100004, -6.888050910999937 58.13589101800005, -6.872873501999948 58.116888739000046, -6.85960852799991 58.10687897300005, -6.861439581999946 58.11587148600006, -6.861887173999946 58.12140534100007, -6.85960852799991 58.134833075000074, -6.866607225999928 58.14118073100008, -6.881581183999913 58.158636786000045, -6.887521938999953 58.168402411000045, -6.877512173999946 58.17218659100007, -6.873931443999936 58.179388739000046, -6.872670050999943 58.18634674700007, -6.869496222999942 58.189439195000034, -6.8250626289999445 58.195379950000074, -6.815174933999913 58.19969310100004, -6.798451300999943 58.202378648000035, -6.772572394999941 58.19550202000005, -6.748524542999917 58.182928778000075, -6.736683722999942 58.168402411000045, -6.7093806629999335 58.189439195000034, -6.734364386999914 58.197699286000045, -6.742909308999913 58.203111070000034, -6.746815558999913 58.20921458500004, -6.752552863999938 58.22479889500005, -6.757191535999937 58.23041413000004, -6.763050910999937 58.231675523000035, -6.777821417999917 58.22947825700004, -6.7838435539999296 58.23041413000004, -6.785715298999946 58.23297760600008, -6.789540167999917 58.24201080900008, -6.79124915299991 58.24469635600008, -6.802723761999914 58.25372955900008, -6.807687954999949 58.258693752000056, -6.8118383449999556 58.26459381700005, -6.806752081999946 58.26654694200005, -6.802723761999914 58.26898834800005, -6.798003709999932 58.27098216400003, -6.79124915299991 58.27138906500005, -6.796457485999952 58.278631903000075, -6.8011775379999335 58.28335195500006, -6.807728644999941 58.28546784100007, -6.81859290299991 58.28510163000004, -6.7369685539999296 58.32363515800006, -6.715565558999913 58.33966705900008, -6.70335852799991 58.33588288000004, -6.6959529289999296 58.33844635600008, -6.68968665299991 58.34332916900007, -6.681385870999918 58.34650299700007, -6.6473282539999445 58.34650299700007, -6.620676235999952 58.35073476800005, -6.5574845039999445 58.36855703300006, -6.548491990999935 58.37278880400004, -6.523345506999931 58.39077383000006, -6.345611131999931 58.46320221600007, -6.296294725999928 58.497259833000044, -6.267404751999948 58.51203034100007, -6.243234829999949 58.510972398000035, -6.2230525379999335 58.499212958000044, -6.20539303299995 58.48126862200007, -6.192738410999937 58.46206289300005, -6.187977667999917 58.44611237200007, -6.169992641999954 58.42999909100007, -6.1668595039999445 58.41950104400007, -6.184925910999937 58.41478099200003, -6.192372199999909 58.40912506700005, -6.215321417999917 58.367621161000045, -6.206898566999939 58.36115143400008, -6.19554602799991 58.35626862200007, -6.182240363999938 58.35366445500006, -6.1674698559999115 58.353949286000045, -6.1674698559999115 58.34650299700007, -6.188832160999937 58.34080638200004, -6.2337133449999556 58.32282135600008, -6.249989386999914 58.31297435100004, -6.2449845039999445 58.30414459800005, -6.24640865799995 58.29755280200004, -6.253814256999931 58.29336172100005, -6.2668350899999155 58.291896877000056, -6.278675910999937 58.288723049000055, -6.288238084999932 58.274603583000044, -6.3178604809999115 58.26829661700003, -6.319935675999943 58.260931708000044, -6.316965298999946 58.25214264500005, -6.318348761999914 58.24469635600008, -6.3274633449999556 58.23973216400003, -6.338490363999938 58.237616278000075, -6.366118943999936 58.23725006700005, -6.347727016999954 58.221136786000045, -6.31086178299995 58.21503327000005, -6.270904100999928 58.216498114000046, -6.243234829999949 58.22304922100005, -6.1948136059999115 58.25092194200005, -6.179758266999954 58.255560614000046, -6.161122199999909 58.258978583000044, -6.15070553299995 58.25836823100008, -6.160023566999939 58.25092194200005, -6.160023566999939 58.24469635600008, -6.153879360999952 58.24469635600008, -6.158558722999942 58.23981354400007, -6.1633194649999155 58.233587958000044, -6.1674698559999115 58.23041413000004, -6.164865688999953 58.22675202000005, -6.160023566999939 58.216782945000034, -6.186431443999936 58.20990631700005, -6.195220506999931 58.20648834800005, -6.202137824999909 58.20197174700007, -6.211659308999913 58.192287502000056, -6.215321417999917 58.189439195000034, -6.233550584999932 58.18427155200004, -6.247425910999937 58.18545156500005, -6.276722785999937 58.19627513200004, -6.293568488999938 58.19936758000006, -6.33820553299995 58.19627513200004, -6.354888475999928 58.19936758000006, -6.384673631999931 58.20970286700003, -6.400257941999939 58.20994700700004, -6.377023891999954 58.173529364000046, -6.366118943999936 58.162095445000034, -6.3745011059999115 58.15766022300005, -6.378041144999941 58.153631903000075, -6.37726803299995 58.14862702000005, -6.372954881999931 58.141058661000045, -6.390695766999954 58.13353099200003, -6.441232876999948 58.127386786000045, -6.474720831999946 58.10521067900004, -6.489654100999928 58.10008372600004, -6.499094204999949 58.10040924700007, -6.514393683999913 58.10614655200004, -6.523793097999942 58.10687897300005, -6.55109615799995 58.09324778900003, -6.603179490999935 58.085638739000046, -6.61937415299991 58.08641185100004, -6.61937415299991 58.07957591400003, -6.5812882149999155 58.079006252000056, -6.451324022999927 58.095689195000034, -6.420643683999913 58.10565827000005, -6.4070938789999445 58.10687897300005, -6.3940323559999115 58.10179271000004, -6.383900519999941 58.091782945000034, -6.378570115999935 58.07904694200005, -6.379790818999936 58.06598541900007, -6.375721808999913 58.06427643400008, -6.366118943999936 58.05853913000004, -6.3736873039999296 58.05292389500005, -6.381906704999949 58.048895575000074, -6.390695766999954 58.04637278900003, -6.400257941999939 58.04547760600008, -6.389475063999953 58.04120514500005, -6.377674933999913 58.038763739000046, -6.365101691999939 58.03790924700007, -6.352447068999936 58.03864166900007, -6.370961066999939 58.02724844000005, -6.38508053299995 58.01593659100007, -6.400868292999917 58.00731028900003, -6.4244685539999296 58.003892320000034, -6.5182185539999296 58.01264069200005, -6.53929602799991 58.017279364000046, -6.544911261999914 58.01752350500004, -6.550689256999931 58.01007721600007, -6.5422257149999155 58.00568268400008, -6.5207413399999155 58.00079987200007, -6.5051163399999155 57.99249909100007, -6.469634568999936 57.98688385600008, -6.4554744129999335 57.976548570000034, -6.4554744129999335 57.96971263200004, -6.464995897999927 57.96564362200007, -6.481190558999913 57.94977448100008, -6.489654100999928 57.943060614000046, -6.507557745999918 57.935980536000045, -6.520130988999938 57.93659088700008, -6.532866990999935 57.94041575700004, -6.55109615799995 57.943060614000046, -6.55109615799995 57.935614325000074, -6.546701626999948 57.93382396000004, -6.541981574999909 57.930853583000044, -6.537464972999942 57.92877838700008, -6.537464972999942 57.92133209800005, -6.5598038399999155 57.915228583000044, -6.57843990799995 57.917222398000035, -6.593861456999946 57.92487213700008, -6.606353318999936 57.935614325000074, -6.614979620999918 57.94916413000004, -6.620472785999937 57.95453522300005, -6.629872199999909 57.956732489000046, -6.63499915299991 57.951605536000045, -6.629628058999913 57.94025299700007, -6.620025193999936 57.928168036000045, -6.6125382149999155 57.92133209800005, -6.61937415299991 57.91510651200008, -6.651193813999953 57.923814195000034, -6.660959438999953 57.92877838700008, -6.666167772999927 57.93390534100007, -6.672434048999946 57.946193752000056, -6.699818488999938 57.976223049000055, -6.707753058999913 57.989569403000075, -6.7093806629999335 58.003892320000034, -6.6946508449999556 58.03009674700007, -6.665842251999948 58.04466380400004, -6.629465298999946 58.05093008000006, -6.59203040299991 58.05231354400007, -6.59203040299991 58.05853913000004, -6.688303188999953 58.05853913000004, -6.688303188999953 58.05231354400007, -6.6926977199999556 58.04096100500004, -6.7160538399999155 58.02496979400007, -6.744496222999942 58.01048411700003, -6.764027472999942 58.003892320000034, -6.750884568999936 57.99298737200007, -6.730091925999943 57.962958075000074, -6.71898352799991 57.956732489000046, -6.704741990999935 57.953192450000074, -6.693226691999939 57.94505442900004, -6.683420376999948 57.93573639500005, -6.673980272999927 57.92877838700008, -6.679351365999935 57.92682526200008, -6.683461066999939 57.92422109600005, -6.688465949999909 57.92206452000005, -6.695668097999942 57.92133209800005, -6.6889542309999115 57.914943752000056, -6.6803279289999296 57.91205475500004, -6.672352667999917 57.910589911000045, -6.667795376999948 57.908270575000074, -6.665150519999941 57.901556708000044, -6.660959438999953 57.88031647300005, -6.742909308999913 57.89126211100006, -6.77765865799995 57.90208567900004, -6.787017381999931 57.89883047100005, -6.792388475999928 57.893744208000044, -6.797352667999917 57.88739655200004, -6.805572068999936 57.88031647300005, -6.7942602199999556 57.876206773000035, -6.772857225999928 57.87124258000006, -6.764027472999942 57.86790599200003, -6.740712042999917 57.845038153000075, -6.736683722999942 57.83942291900007, -6.741932745999918 57.83148834800005, -6.755604620999918 57.82648346600007, -6.773508266999954 57.82461172100005, -6.79124915299991 57.82575104400007, -6.79124915299991 57.81891510600008, -6.7838435539999296 57.81891510600008, -6.7838435539999296 57.81268952000005, -6.8061417309999115 57.81464264500005, -6.852691209999932 57.833197333000044, -6.85960852799991 57.82575104400007, -6.8541560539999296 57.823431708000044, -6.845855272999927 57.816392320000034, -6.8391007149999155 57.81268952000005, -6.850168423999946 57.80292389500005, -6.861154751999948 57.79633209800005, -6.887521938999953 57.784816799000055, -6.882720506999931 57.782863674000055, -6.877837693999936 57.77985260600008, -6.87328040299991 57.77798086100006, -6.893950975999928 57.76654694200005, -6.955148891999954 57.743841864000046)), ((-13.690419074999909 57.59625885600008, -13.69131425699993 57.59650299700007, -13.69131425699993 57.59715403900003, -13.690419074999909 57.59780508000006, -13.68858801999994 57.59780508000006, -13.687652147999927 57.59715403900003, -13.687652147999927 57.596869208000044, -13.68858801999994 57.59625885600008, -13.690419074999909 57.59625885600008)))</t>
  </si>
  <si>
    <t>GB.WI</t>
  </si>
  <si>
    <t>Outer Hebrides</t>
  </si>
  <si>
    <t>MULTIPOLYGON (((19.040212436000047 57.86790599200003, 19.050303582000083 57.862209377000056, 19.078786655000044 57.83478424700007, 19.085215691000087 57.82575104400007, 19.01498457100007 57.82200755400004, 18.986582879000082 57.80744049700007, 18.981618686000047 57.77049388200004, 18.970225457000083 57.77960846600007, 18.957774285000085 57.78461334800005, 18.948741082000083 57.78266022300005, 18.947520379000082 57.77049388200004, 18.938243035000085 57.76264069200005, 18.93213951900009 57.75226471600007, 18.93213951900009 57.74079010600008, 18.941254102000073 57.72955963700008, 18.901215040000068 57.723944403000075, 18.865244988000086 57.72333405200004, 18.852793816000087 57.725490627000056, 18.831879102000073 57.73484935100004, 18.82081139400009 57.73700592700004, 18.80713951900009 57.734442450000074, 18.805918816000087 57.727850653000075, 18.809418165000068 57.71906159100007, 18.81031334700009 57.70966217700004, 18.79664147200009 57.67552317900004, 18.779144727000073 57.65106842700004, 18.77393639400009 57.64081452000005, 18.76929772200009 57.634833075000074, 18.76465905000009 57.62689850500004, 18.762461785000085 57.617173570000034, 18.76889082100007 57.614488023000035, 18.81031334700009 57.60732656500005, 18.801036004000082 57.591782945000034, 18.79468834700009 57.57807038000004, 18.790863477000073 57.564154364000046, 18.789805535000085 57.54828522300005, 18.781993035000085 57.53497955900008, 18.767832879000082 57.520738023000035, 18.76140384200005 57.50763580900008, 18.776133660000085 57.49746328300006, 18.768809441000087 57.48183828300006, 18.77320397200009 57.47223541900007, 18.785899285000085 57.46820709800005, 18.803477410000085 57.46942780200004, 18.798350457000083 57.46434153900003, 18.789805535000085 57.44896067900004, 18.828786655000044 57.44000885600008, 18.86890709700009 57.43528880400004, 18.87281334700009 57.438666083000044, 18.87468509200005 57.44513580900008, 18.879730665000068 57.449204820000034, 18.892832879000082 57.44562409100007, 18.908864780000044 57.439154364000046, 18.91382897200009 57.43593984600005, 18.920176629000082 57.42853424700007, 18.926117384000065 57.41819896000004, 18.930023634000065 57.40452708500004, 18.92628014400009 57.392645575000074, 18.90992272200009 57.387600002000056, 18.879161004000082 57.387600002000056, 18.875336134000065 57.38857656500005, 18.864024285000085 57.39337799700007, 18.858164910000085 57.39435455900008, 18.85328209700009 57.392238674000055, 18.84115644600007 57.382879950000074, 18.83448326900009 57.38076406500005, 18.801524285000085 57.376206773000035, 18.770192905000044 57.364488023000035, 18.74154707100007 57.34788646000004, 18.717946811000047 57.32892487200007, 18.680430535000085 57.31049225500004, 18.666758660000085 57.29677969000005, 18.673675977000073 57.27765534100007, 18.68140709700009 57.275376695000034, 18.70248457100007 57.27765534100007, 18.710948113000086 57.274318752000056, 18.714121941000087 57.24290599200003, 18.678884311000047 57.23334381700005, 18.680511915000068 57.22992584800005, 18.59148196700005 57.21869538000004, 18.564463738000086 57.209418036000045, 18.564463738000086 57.20197174700007, 18.578135613000086 57.20197174700007, 18.578135613000086 57.195746161000045, 18.555430535000085 57.19245026200008, 18.431162957000083 57.154282945000034, 18.406423373000052 57.143011786000045, 18.38575280000009 57.12742747600004, 18.454600457000083 57.12742747600004, 18.431162957000083 57.11692942900004, 18.35987389400009 57.096136786000045, 18.34473717500009 57.08274974200003, 18.337901238000086 57.031236070000034, 18.34864342500009 57.01850006700005, 18.36426842500009 57.011419989000046, 18.40007571700005 57.003973700000074, 18.34473717500009 57.003973700000074, 18.34473717500009 56.99713776200008, 18.35840905000009 56.98969147300005, 18.332367384000065 56.97711823100008, 18.321462436000047 56.96906159100007, 18.31153405000009 56.94806549700007, 18.29851321700005 56.94159577000005, 18.203949415000068 56.91518789300005, 18.16968834700009 56.91201406500005, 18.138682488000086 56.92202383000006, 18.203868035000085 56.98627350500004, 18.20639082100007 56.99469635600008, 18.20484459700009 57.00458405200004, 18.20085696700005 57.017564195000034, 18.21387780000009 57.02631256700005, 18.250824415000068 57.03388092700004, 18.265635613000086 57.04148997600004, 18.273692254000082 57.05410390800006, 18.281993035000085 57.08104075700004, 18.290212436000047 57.09271881700005, 18.266368035000085 57.08437734600005, 18.24463951900009 57.07013580900008, 18.223317905000044 57.06028880400004, 18.20085696700005 57.06537506700005, 18.20085696700005 57.07282135600008, 18.214121941000087 57.08152903900003, 18.22510826900009 57.094916083000044, 18.227305535000085 57.107489325000074, 18.214366082000083 57.11383698100008, 18.21851647200009 57.11904531500005, 18.223806186000047 57.128607489000046, 18.228037957000083 57.133693752000056, 18.18531334700009 57.14484284100007, 18.15984134200005 57.229803778000075, 18.09937584700009 57.258978583000044, 18.101084832000083 57.27802155200004, 18.115570509000065 57.29702383000006, 18.153086785000085 57.31342194200005, 18.165863477000073 57.33161041900007, 18.171153191000087 57.35211823100008, 18.166026238000086 57.36709219000005, 18.179209832000083 57.37954336100006, 18.176605665000068 57.38556549700007, 18.167246941000087 57.38922760600008, 18.15919030000009 57.39435455900008, 18.15593509200005 57.39862702000005, 18.14616946700005 57.40802643400008, 18.14429772200009 57.413397528000075, 18.145355665000068 57.42617422100005, 18.14234459700009 57.43195221600007, 18.131602410000085 57.445298570000034, 18.120941602000073 57.46507396000004, 18.113454623000052 57.487982489000046, 18.111989780000044 57.511053778000075, 18.128184441000087 57.548163153000075, 18.16146894600007 57.57794830900008, 18.325043165000068 57.67259349200003, 18.463063998000052 57.803168036000045, 18.49935957100007 57.82656484600005, 18.55014082100007 57.83942291900007, 18.56413821700005 57.83779531500005, 18.57943769600007 57.83344147300005, 18.594899936000047 57.831366278000075, 18.608653191000087 57.83633047100005, 18.61500084700009 57.84357330900008, 18.620371941000087 57.85809967700004, 18.62598717500009 57.86790599200003, 18.640798373000052 57.88617584800005, 18.65796959700009 57.90184153900003, 18.677744988000086 57.91388580900008, 18.700450066000087 57.92133209800005, 18.723806186000047 57.92300039300005, 18.742442254000082 57.91791413000004, 18.75717207100007 57.90615469000005, 18.76929772200009 57.88784414300005, 18.769867384000065 57.88275788000004, 18.767425977000073 57.878892320000034, 18.76417076900009 57.87523021000004, 18.762461785000085 57.87103913000004, 18.76465905000009 57.86517975500004, 18.76929772200009 57.86225006700005, 18.77393639400009 57.860256252000056, 18.776133660000085 57.857123114000046, 18.77833092500009 57.84739817900004, 18.784353061000047 57.83958567900004, 18.803477410000085 57.82575104400007, 18.810720248000052 57.851223049000055, 18.827403191000087 57.863714911000045, 18.844086134000065 57.87360260600008, 18.851898634000065 57.89126211100006, 18.847178582000083 57.897365627000056, 18.83920332100007 57.90534088700008, 18.837412957000083 57.912176825000074, 18.85132897200009 57.91510651200008, 18.913340691000087 57.92133209800005, 18.913340691000087 57.91510651200008, 18.897959832000083 57.897650458000044, 18.917246941000087 57.88812897300005, 18.941579623000052 57.88882070500006, 18.941254102000073 57.90208567900004, 18.956553582000083 57.90778229400007, 18.976410352000073 57.91152578300006, 18.99577884200005 57.91205475500004, 19.00953209700009 57.908270575000074, 19.002126498000052 57.90208567900004, 19.00684655000009 57.892645575000074, 19.014008009000065 57.881293036000045, 19.024668816000087 57.87189362200007, 19.040212436000047 57.86790599200003)), ((19.272959832000083 57.976548570000034, 19.30567467500009 57.97638580900008, 19.321136915000068 57.972723700000074, 19.338552280000044 57.96356842700004, 19.332286004000082 57.959051825000074, 19.32585696700005 57.956691799000055, 19.318532748000052 57.95604075700004, 19.310557488000086 57.956732489000046, 19.296071811000047 57.94367096600007, 19.247894727000073 57.952460028000075, 19.225840691000087 57.946193752000056, 19.205332879000082 57.93512604400007, 19.161957227000073 57.92597077000005, 19.139903191000087 57.908270575000074, 19.153168165000068 57.902044989000046, 19.16065514400009 57.89606354400007, 19.162852410000085 57.88922760600008, 19.160329623000052 57.88031647300005, 19.131114129000082 57.85219961100006, 19.129649285000085 57.846869208000044, 19.113454623000052 57.84837474200003, 19.098399285000085 57.852728583000044, 19.08448326900009 57.859361070000034, 19.07162519600007 57.86790599200003, 19.03679446700005 57.90521881700005, 19.03956139400009 57.91697825700004, 19.046722852000073 57.924261786000045, 19.067881707000083 57.93935781500005, 19.074961785000085 57.94904205900008, 19.079925977000073 57.959051825000074, 19.086599155000044 57.968451239000046, 19.098317905000044 57.976548570000034, 19.11459394600007 57.979681708000044, 19.148610873000052 57.97907135600008, 19.16342207100007 57.98712799700007, 19.172129754000082 57.98737213700008, 19.187754754000082 57.98432038000004, 19.205821160000085 57.98346588700008, 19.22242272200009 57.990220445000034, 19.226735873000052 57.97370026200008, 19.240082227000073 57.97060781500005, 19.272959832000083 57.976548570000034)), ((19.33171634200005 58.367621161000045, 19.291188998000052 58.35024648600006, 19.250336134000065 58.34284088700008, 19.214121941000087 58.354681708000044, 19.187754754000082 58.394964911000045, 19.22242272200009 58.394964911000045, 19.248789910000085 58.386053778000075, 19.30567467500009 58.378973700000074, 19.33171634200005 58.367621161000045)))</t>
  </si>
  <si>
    <t>SE.GT</t>
  </si>
  <si>
    <t>Gotland</t>
  </si>
  <si>
    <t>MULTIPOLYGON (((-2.9529516269999476 58.83999258000006, -2.906971808999913 58.83808014500005, -2.8836563789999445 58.83218008000006, -2.885365363999938 58.82005442900004, -2.9135636059999115 58.81049225500004, -2.9194229809999115 58.80646393400008, -2.9211319649999155 58.79751211100006, -2.915760870999918 58.790676174000055, -2.913970506999931 58.784857489000046, -2.9263402989999463 58.77912018400008, -2.9153946609999366 58.762152411000045, -2.911040818999936 58.74868398600006, -2.9178360669999392 58.738348700000074, -2.9399307929999168 58.73069896000004, -2.9877823559999115 58.75739166900007, -2.9877823559999115 58.764837958000044, -2.974354620999918 58.77204010600008, -2.9848526679999168 58.787095445000034, -3.0156957669999542 58.81264883000006, -3.003895636999914 58.80817291900007, -2.9913223949999406 58.806626695000034, -2.978871222999942 58.80817291900007, -2.9671931629999335 58.81264883000006, -2.9671931629999335 58.82005442900004, -3.0355525379999335 58.82005442900004, -3.0355525379999335 58.82632070500006, -2.996978318999936 58.835272528000075, -2.9529516269999476 58.83999258000006)), ((-3.248402472999942 58.792181708000044, -3.218495245999918 58.79328034100007, -3.160145636999914 58.80801015800006, -3.1317032539999445 58.80646393400008, -3.1563207669999542 58.786769924000055, -3.2059220039999445 58.77903880400004, -3.2993057929999168 58.77912018400008, -3.3042699859999516 58.78384023600006, -3.3234757149999155 58.80951569200005, -3.327788865999935 58.81830475500004, -3.337635870999918 58.823919989000046, -3.3491918609999516 58.82843659100007, -3.3582657539999445 58.83315664300005, -3.3787735669999392 58.853583075000074, -3.379872199999909 58.85927969000005, -3.375965949999909 58.86359284100007, -3.3735245429999168 58.86798737200007, -3.3787735669999392 58.87409088700008, -3.385731574999909 58.87539297100005, -3.397613084999932 58.86953359600005, -3.402333136999914 58.87067291900007, -3.4119766919999392 58.874986070000034, -3.4221899079999503 58.87400950700004, -3.4301651679999168 58.87482330900008, -3.433338995999918 58.88495514500005, -3.4184464179999168 58.90448639500005, -3.4163305329999503 58.908270575000074, -3.3932185539999296 58.92023346600007, -3.349354620999918 58.92853424700007, -3.3371475899999155 58.92869700700004, -3.3218481109999516 58.92365143400008, -3.2875870429999168 58.905951239000046, -3.2654516269999476 58.902044989000046, -3.246083136999914 58.896185614000046, -3.1931860019999476 58.853583075000074, -3.207386847999942 58.84739817900004, -3.207386847999942 58.83999258000006, -3.19554602799991 58.83942291900007, -3.187245245999918 58.83649323100008, -3.1727188789999445 58.82632070500006, -3.1727188789999445 58.82005442900004, -3.1918025379999335 58.81867096600007, -3.2154841789999296 58.81427643400008, -3.236683722999942 58.80573151200008, -3.248402472999942 58.792181708000044)), ((-2.7276505199999406 58.97089264500005, -2.713612433999913 58.966864325000074, -2.707630988999938 58.958970445000034, -2.706206834999932 58.94745514500005, -2.7065323559999115 58.93244049700007, -2.714751756999931 58.925482489000046, -2.7337540359999366 58.92015208500004, -2.7719620429999168 58.915716864000046, -2.7850235669999392 58.91071198100008, -2.8080134759999282 58.888006903000075, -2.823841925999943 58.88153717700004, -2.8393448559999115 58.88263580900008, -2.915028449999909 58.89911530200004, -2.926828579999949 58.90485260600008, -2.937245245999918 58.91323476800005, -2.973622199999909 58.95380280200004, -2.981190558999913 58.96010976800005, -2.993763800999943 58.95880768400008, -3.007801886999914 58.94904205900008, -3.0238337879999335 58.94049713700008, -3.0423884759999282 58.943019924000055, -3.0525610019999476 58.938788153000075, -3.0617569649999155 58.93939850500004, -3.0716853509999282 58.941839911000045, -3.0845434239999463 58.943019924000055, -3.070301886999914 58.92869700700004, -3.101226365999935 58.930121161000045, -3.113189256999931 58.926662502000056, -3.1180313789999445 58.915716864000046, -3.1426488919999542 58.921210028000075, -3.202788865999935 58.91592031500005, -3.2278946609999366 58.92869700700004, -3.23851477799991 58.95091380400004, -3.235340949999909 58.97256094000005, -3.2232966789999296 58.99135976800005, -3.207386847999942 59.005072333000044, -3.207386847999942 59.01129791900007, -3.214751756999931 59.01748281500005, -3.220448370999918 59.02411530200004, -3.2246801419999542 59.03119538000004, -3.2278946609999366 59.03856028900003, -3.2387589179999168 59.035142320000034, -3.245838995999918 59.030503648000035, -3.247222459999932 59.02484772300005, -3.240956183999913 59.01813385600008, -3.240956183999913 59.01129791900007, -3.2503962879999335 59.01447174700007, -3.2591853509999282 59.01581452000005, -3.267486131999931 59.01471588700008, -3.2757869129999335 59.01129791900007, -3.266590949999909 59.007147528000075, -3.2630509109999366 59.00092194200005, -3.2640681629999335 58.993068752000056, -3.262074347999942 58.991400458000044, -3.256988084999932 58.97833893400008, -3.265370245999918 58.969183661000045, -3.289418097999942 58.956691799000055, -3.289418097999942 58.950384833000044, -3.323231574999909 58.95718008000006, -3.353260870999918 58.98281484600005, -3.3666886059999115 59.01609935100004, -3.3508194649999155 59.04604726800005, -3.34398352799991 59.052801825000074, -3.350209113999938 59.09796784100007, -3.3238012359999516 59.12742747600004, -3.279286261999914 59.14354075700004, -3.231068488999938 59.148423570000034, -3.1827286449999406 59.14716217700004, -3.156158006999931 59.142238674000055, -3.1215714179999168 59.12396881700005, -3.108306443999936 59.124212958000044, -3.09593665299991 59.12734609600005, -3.0845434239999463 59.12799713700008, -3.074208136999914 59.12376536700003, -3.0584610669999392 59.111761786000045, -3.049183722999942 59.10809967700004, -3.063547329999949 59.101996161000045, -3.070301886999914 59.101263739000046, -3.0514216789999296 59.09015534100007, -2.994496222999942 59.07330963700008, -3.001861131999931 59.07176341400003, -3.0049942699999406 59.07025788000004, -3.008168097999942 59.06655508000006, -3.0037735669999392 59.064439195000034, -2.999012824999909 59.06150950700004, -2.994496222999942 59.05971914300005, -3.053700324999909 59.04726797100005, -3.0628149079999503 59.04946523600006, -3.071197068999936 59.03343333500004, -3.0909317699999406 59.018744208000044, -3.1139216789999296 59.00820547100005, -3.1317032539999445 59.005072333000044, -3.1166886059999115 58.99819570500006, -3.097320115999935 58.99404531500005, -3.059722459999932 58.991400458000044, -3.044585740999935 58.99799225500004, -3.029204881999931 59.01032135600008, -3.01195227799991 59.01740143400008, -2.9744360019999476 58.99909088700008, -2.9603572259999282 59.001166083000044, -2.9471329419999392 59.00755442900004, -2.9330948559999115 59.01129791900007, -2.9173070949999556 59.00617096600007, -2.9065649079999503 58.99656810100004, -2.8953751289999445 58.99103424700007, -2.8784073559999115 58.99823639500005, -2.880523240999935 58.99359772300005, -2.8834529289999296 58.98191966400003, -2.885365363999938 58.97711823100008, -2.8647354809999115 58.97483958500004, -2.847645636999914 58.98029205900008, -2.8311661449999406 58.98769765800006, -2.8129776679999168 58.991400458000044, -2.7901505199999406 58.992254950000074, -2.7806290359999366 58.990301825000074, -2.775380011999914 58.98395416900007, -2.7818904289999296 58.973944403000075, -2.82249915299991 58.95856354400007, -2.837554490999935 58.950384833000044, -2.8262426419999542 58.93740469000005, -2.8119197259999282 58.92914459800005, -2.7947891919999392 58.92609284100007, -2.775380011999914 58.92869700700004, -2.789418097999942 58.94989655200004, -2.795969204999949 58.956691799000055, -2.77757727799991 58.95750560100004, -2.744048631999931 58.969183661000045, -2.7276505199999406 58.97089264500005)), ((-2.541981574999909 59.12055084800005, -2.548451300999943 59.109035549000055, -2.5423884759999282 59.10297272300005, -2.5147598949999406 59.093817450000074, -2.5326228509999282 59.08356354400007, -2.5760391919999392 59.080064195000034, -2.597320115999935 59.07330963700008, -2.5994766919999392 59.09589264500005, -2.6143692699999406 59.10724518400008, -2.634429490999935 59.108628648000035, -2.6518448559999115 59.101263739000046, -2.649159308999913 59.08551666900007, -2.670725063999953 59.08152903900003, -2.6861059239999463 59.089178778000075, -2.6655167309999115 59.10809967700004, -2.650502081999946 59.111761786000045, -2.6348363919999542 59.11273834800005, -2.6224259109999366 59.116441148000035, -2.617787238999938 59.12799713700008, -2.6242569649999155 59.13385651200008, -2.655181443999936 59.151271877000056, -2.6655167309999115 59.15521881700005, -2.6256404289999296 59.16242096600007, -2.61156165299991 59.161444403000075, -2.61156165299991 59.15521881700005, -2.614857550999943 59.15216705900008, -2.617787238999938 59.148423570000034, -2.59007727799991 59.148871161000045, -2.5779516269999476 59.14720286700003, -2.569406704999949 59.142238674000055, -2.5823461579999503 59.14398834800005, -2.5928848949999406 59.13857656500005, -2.5952042309999115 59.12954336100006, -2.583648240999935 59.12055084800005, -2.5716039699999556 59.118841864000046, -2.558705206999946 59.12083567900004, -2.535267706999946 59.12799713700008, -2.5347387359999516 59.12287018400008, -2.5364884109999366 59.12156810100004, -2.53929602799991 59.12173086100006, -2.541981574999909 59.12055084800005)), ((-3.004790818999936 59.12799713700008, -3.0364477199999556 59.12909577000005, -3.065581834999932 59.13361237200007, -3.091786261999914 59.14280833500004, -3.1146541009999282 59.15835195500006, -3.1204320949999556 59.17658112200007, -3.1024063789999445 59.19025299700007, -3.074208136999914 59.19749583500004, -3.049183722999942 59.19684479400007, -3.0480850899999155 59.19489166900007, -3.0462947259999282 59.19086334800005, -3.0425512359999516 59.18634674700007, -3.0355525379999335 59.18317291900007, -3.0291235019999476 59.18235911700003, -3.021839972999942 59.18231842700004, -2.980824347999942 59.18744538000004, -2.9678848949999406 59.18744538000004, -2.9529516269999476 59.18317291900007, -2.9524633449999556 59.178168036000045, -2.953846808999913 59.17674388200004, -2.956776495999918 59.17670319200005, -2.9603572259999282 59.175767320000034, -2.977162238999938 59.163397528000075, -2.9740291009999282 59.14752838700008, -2.9752498039999296 59.13377513200004, -3.004790818999936 59.12799713700008)), ((-2.830067511999914 59.19684479400007, -2.817290818999936 59.19122955900008, -2.8071182929999168 59.19179922100005, -2.7972712879999335 59.195013739000046, -2.785959438999953 59.19684479400007, -2.784901495999918 59.20034414300005, -2.7902725899999155 59.21759674700007, -2.7891332669999542 59.22418854400007, -2.791900193999936 59.23696523600006, -2.787912563999953 59.24721914300005, -2.777455206999946 59.25291575700004, -2.7610977859999366 59.25210195500006, -2.7610977859999366 59.24461497600004, -2.768625454999949 59.24461497600004, -2.768625454999949 59.23786041900007, -2.7554418609999516 59.23940664300005, -2.7436417309999115 59.23810455900008, -2.7342016269999476 59.23334381700005, -2.7276505199999406 59.22418854400007, -2.7342016269999476 59.21552155200004, -2.7563370429999168 59.19806549700007, -2.7610977859999366 59.19310130400004, -2.7610977859999366 59.17731354400007, -2.758941209999932 59.16421133000006, -2.7510880199999406 59.15607330900008, -2.734486456999946 59.15521881700005, -2.734486456999946 59.148423570000034, -2.764027472999942 59.142645575000074, -2.781361456999946 59.14142487200007, -2.7891332669999542 59.14533112200007, -2.7925512359999516 59.158636786000045, -2.8016251289999445 59.16815827000005, -2.8147680329999503 59.173895575000074, -2.830067511999914 59.175767320000034, -2.830067511999914 59.19684479400007)), ((-2.4464005199999406 59.293036200000074, -2.424956834999932 59.31045156500005, -2.411040818999936 59.31899648600006, -2.404896613999938 59.31635163000004, -2.395497199999909 59.29507070500006, -2.392486131999931 59.28546784100007, -2.439808722999942 59.28416575700004, -2.458973761999914 59.27912018400008, -2.466949022999927 59.26821523600006, -2.4778539699999556 59.26276276200008, -2.4973852199999556 59.23920319200005, -2.504505988999938 59.23338450700004, -2.5147598949999406 59.23041413000004, -2.5162654289999296 59.25214264500005, -2.533111131999931 59.251166083000044, -2.5768123039999296 59.22418854400007, -2.5717667309999115 59.23456452000005, -2.569406704999949 59.23786041900007, -2.569406704999949 59.24461497600004, -2.588612433999913 59.23867422100005, -2.5967911449999406 59.239162502000056, -2.6041560539999296 59.24461497600004, -2.641224738999938 59.217962958000044, -2.661854620999918 59.207098700000074, -2.6792699859999516 59.20990631700005, -2.68187415299991 59.19635651200008, -2.687652147999927 59.19017161700003, -2.6926163399999155 59.192287502000056, -2.6929418609999516 59.20368073100008, -2.6879776679999168 59.217962958000044, -2.6810196609999366 59.22313060100004, -2.671538865999935 59.22532786700003, -2.658802863999938 59.23041413000004, -2.6497289699999556 59.23696523600006, -2.633168097999942 59.25226471600007, -2.624623175999943 59.25828685100004, -2.6126195949999556 59.26154205900008, -2.6027725899999155 59.261419989000046, -2.5955704419999392 59.264837958000044, -2.5911352199999556 59.27875397300005, -2.596669074999909 59.28180573100008, -2.61156165299991 59.293036200000074, -2.5877172519999476 59.29315827000005, -2.547230597999942 59.30573151200008, -2.5221248039999296 59.306708075000074, -2.5221248039999296 59.299261786000045, -2.5369766919999392 59.29437897300005, -2.551828579999949 59.28742096600007, -2.5768123039999296 59.27130768400008, -2.569325324999909 59.27016836100006, -2.5662735669999392 59.268784898000035, -2.563221808999913 59.26508209800005, -2.5516251289999445 59.270819403000075, -2.5187882149999155 59.274318752000056, -2.49242102799991 59.28937409100007, -2.4772029289999296 59.29075755400004, -2.46117102799991 59.290676174000055, -2.4464005199999406 59.293036200000074)), ((-3.049183722999942 59.31976959800005, -3.058705206999946 59.32298411700003, -3.067005988999938 59.322699286000045, -3.0733536449999406 59.32453034100007, -3.077056443999936 59.334051825000074, -3.056263800999943 59.33429596600007, -3.024322068999936 59.33038971600007, -3.008168097999942 59.334051825000074, -2.9803360669999392 59.35504791900007, -2.965199347999942 59.36090729400007, -2.9466853509999282 59.35390859600005, -2.946359829999949 59.34955475500004, -2.9476619129999335 59.348537502000056, -2.950184699999909 59.34861888200004, -2.9529516269999476 59.347723700000074, -2.963937954999949 59.34023672100005, -2.964507615999935 59.33535390800006, -2.9603572259999282 59.32656484600005, -2.9809464179999168 59.32591380400004, -2.9877823559999115 59.32656484600005, -2.9877823559999115 59.31976959800005, -2.9095352859999366 59.30703359600005, -2.895497199999909 59.30296458500004, -2.8765356109999516 59.27692291900007, -2.8709610669999392 59.27130768400008, -2.85960852799991 59.26752350500004, -2.8488663399999155 59.266791083000044, -2.839019334999932 59.26508209800005, -2.830067511999914 59.25828685100004, -2.830067511999914 59.25210195500006, -2.8500870429999168 59.25214264500005, -2.8621720039999445 59.24721914300005, -2.885365363999938 59.23041413000004, -2.8840225899999155 59.23924388200004, -2.8822322259999282 59.24603913000004, -2.8784073559999115 59.251939195000034, -2.8709610669999392 59.25828685100004, -2.9203181629999335 59.28314850500004, -2.947417772999927 59.29120514500005, -2.9746801419999542 59.293036200000074, -2.9746801419999542 59.285589911000045, -2.969797329999949 59.28192780200004, -2.9603572259999282 59.27130768400008, -2.9746801419999542 59.27875397300005, -2.982411261999914 59.26992422100005, -2.9896541009999282 59.26707591400003, -2.997792120999918 59.26813385600008, -3.008168097999942 59.27130768400008, -3.0151261059999115 59.27488841400003, -3.020253058999913 59.28034088700008, -3.0346573559999115 59.301214911000045, -3.0366918609999516 59.306708075000074, -3.039947068999936 59.31199778900003, -3.049183722999942 59.31976959800005)))</t>
  </si>
  <si>
    <t>Orkney Islands</t>
  </si>
  <si>
    <t>MULTIPOLYGON (((-1.6512751939999362 59.528957424000055, -1.6436661449999406 59.54564036700003, -1.6252335279999102 59.55581289300005, -1.6028539699999556 59.560248114000046, -1.5831192699999406 59.55996328300006, -1.582386847999942 59.555121161000045, -1.5838516919999392 59.55369700700004, -1.5864151679999168 59.553615627000056, -1.5893448559999115 59.55247630400004, -1.603667772999927 59.55093008000006, -1.6081436839999128 59.54734935100004, -1.610422329999949 59.539496161000045, -1.596750454999949 59.539496161000045, -1.596750454999949 59.53204987200007, -1.6133927069999459 59.526597398000035, -1.6312556629999335 59.51699453300006, -1.6454971999999088 59.514105536000045, -1.6512751939999362 59.528957424000055)), ((-0.7845759759999282 60.61513906500005, -0.7691544259999432 60.61318594000005, -0.7583715489999463 60.60757070500006, -0.7547908189999362 60.598944403000075, -0.7607315749999088 60.58783600500004, -0.7852270169999542 60.57632070500006, -0.8131404289999296 60.58047109600005, -0.8421524729999419 60.588324286000045, -0.8704727859999366 60.58783600500004, -0.8704727859999366 60.58038971600007, -0.8648982409999348 60.57721588700008, -0.8619278639999379 60.574204820000034, -0.8596085279999102 60.57103099200003, -0.8561905589999128 60.56732819200005, -0.8835343089999128 60.57054271000004, -0.9053442049999489 60.58685944200005, -0.9388321609999366 60.62132396000004, -0.9388321609999366 60.62872955900008, -0.8221329419999392 60.62872955900008, -0.8115128249999088 60.625881252000056, -0.8100479809999115 60.61933014500005, -0.8112686839999128 60.61229075700004, -0.8090714179999168 60.608303127000056, -0.8002823559999115 60.60797760600008, -0.7935277989999463 60.61050039300005, -0.7883194649999155 60.61359284100007, -0.7845759759999282 60.61513906500005)), ((-1.0970352859999366 60.41648997600004, -1.0880020819999459 60.43301015800006, -1.0727432929999168 60.444525458000044, -1.0539444649999155 60.450506903000075, -1.0344132149999155 60.45062897300005, -1.0486954419999392 60.43333567900004, -1.1192520819999459 60.39130280200004, -1.1250707669999542 60.38373444200005, -1.1237686839999128 60.37555573100008, -1.117543097999942 60.373928127000056, -1.1100154289999296 60.37872955900008, -1.100209113999938 60.38857656500005, -1.0944718089999128 60.391506252000056, -1.0814509759999282 60.39622630400004, -1.0682673819999309 60.39630768400008, -1.0623266269999476 60.38544342700004, -1.0628962879999335 60.37986888200004, -1.0654190749999088 60.369574286000045, -1.0704239569999459 60.35952383000006, -1.079172329999949 60.35504791900007, -1.1572159499999088 60.350775458000044, -1.172230597999942 60.34760163000004, -1.1516007149999155 60.33730703300006, -1.1012263659999348 60.33112213700008, -1.0753067699999406 60.32094961100006, -1.1231176419999542 60.29633209800005, -1.1343481109999516 60.292954820000034, -1.1379288399999155 60.290716864000046, -1.1385798819999309 60.285589911000045, -1.1371150379999335 60.27977122600004, -1.1343481109999516 60.27558014500005, -1.129505988999938 60.27399323100008, -1.1222224599999322 60.27924225500004, -1.1170141269999476 60.27871328300006, -1.1093643869999141 60.27619049700007, -1.095855272999927 60.275091864000046, -1.0897517569999309 60.27252838700008, -1.129709438999953 60.252834377000056, -1.1478572259999282 60.24884674700007, -1.1647029289999296 60.25141022300005, -1.1746720039999445 60.26463450700004, -1.1829320949999556 60.271918036000045, -1.1926163399999155 60.27252838700008, -1.1991267569999309 60.266913153000075, -1.1981095039999445 60.26056549700007, -1.1925349599999322 60.25495026200008, -1.1851700509999432 60.25141022300005, -1.1851700509999432 60.24518463700008, -1.1949356759999432 60.245347398000035, -1.203277147999927 60.243841864000046, -1.2193904289999296 60.238348700000074, -1.2193904289999296 60.23216380400004, -1.1790258449999556 60.23216380400004, -1.1855362619999141 60.22540924700007, -1.1909073559999115 60.218451239000046, -1.1994522779999102 60.20425039300005, -1.1810196609999366 60.21784088700008, -1.1711319649999155 60.22256094000005, -1.1578669909999348 60.224676825000074, -1.187245245999918 60.19122955900008, -1.1926163399999155 60.17633698100008, -1.1765030589999128 60.18789297100005, -1.1551407539999445 60.192572333000044, -1.1439509759999282 60.187567450000074, -1.1578669909999348 60.17011139500005, -1.1237686839999128 60.15582916900007, -1.1237686839999128 60.149603583000044, -1.1517227859999366 60.149603583000044, -1.1517227859999366 60.14215729400007, -1.144276495999918 60.14215729400007, -1.144276495999918 60.13532135600008, -1.1608780589999128 60.14118073100008, -1.170969204999949 60.13621653900003, -1.1815486319999309 60.12929922100005, -1.1994522779999102 60.12909577000005, -1.1851700509999432 60.12164948100008, -1.1898494129999335 60.113348700000074, -1.1951391269999476 60.108710028000075, -1.2025447259999282 60.10691966400003, -1.2132055329999503 60.10736725500004, -1.2132055329999503 60.101223049000055, -1.2053116529999102 60.10016510600008, -1.1851700509999432 60.09438711100006, -1.2022598949999406 60.08307526200008, -1.1928604809999115 60.06981028900003, -1.174427863999938 60.06028880400004, -1.1647029289999296 60.060248114000046, -1.170074022999927 60.04596588700008, -1.1851700509999432 60.038275458000044, -1.203724738999938 60.03652578300006, -1.2193904289999296 60.03974030200004, -1.2150772779999102 60.02619049700007, -1.1926163399999155 59.99750397300005, -1.2012426419999542 59.986395575000074, -1.2158096999999088 59.98688385600008, -1.2473038399999155 59.99750397300005, -1.242990688999953 59.97687409100007, -1.2452286449999406 59.95575592700004, -1.2535701159999348 59.93695709800005, -1.267730272999927 59.923041083000044, -1.271839972999942 59.927801825000074, -1.2745662099999322 59.92987702000005, -1.2665909499999088 59.91819896000004, -1.263417120999918 59.90717194200005, -1.2659399079999503 59.89557526200008, -1.2745662099999322 59.882066148000035, -1.2637426419999542 59.87490469000005, -1.2609757149999155 59.866400458000044, -1.2650040359999366 59.85883209800005, -1.2745662099999322 59.85419342700004, -1.2784317699999406 59.85911692900004, -1.2950333319999459 59.874660549000055, -1.302886522999927 59.86432526200008, -1.3111059239999463 59.86554596600007, -1.312855597999942 59.873114325000074, -1.3014216789999296 59.882066148000035, -1.3014216789999296 59.88890208500004, -1.3164770169999542 59.89598216400003, -1.3478897779999102 59.89199453300006, -1.3640030589999128 59.89630768400008, -1.3759659499999088 59.908636786000045, -1.358021613999938 59.921576239000046, -1.3640030589999128 59.93732330900008, -1.3557022779999102 59.94546133000006, -1.345855272999927 59.950384833000044, -1.334787563999953 59.95213450700004, -1.3229874339999128 59.95099518400008, -1.3229874339999128 59.95661041900007, -1.3410538399999155 59.96775950700004, -1.3497208319999459 59.97089264500005, -1.3497208319999459 59.97768789300005, -1.3229874339999128 59.97768789300005, -1.328724738999938 59.99551015800006, -1.3180232409999348 60.01113515800006, -1.302886522999927 60.02802155200004, -1.287709113999938 60.07562897300005, -1.2730606759999432 60.09520091400003, -1.2626033189999362 60.11505768400008, -1.267730272999927 60.14215729400007, -1.2730606759999432 60.146185614000046, -1.2789607409999348 60.14508698100008, -1.2845352859999366 60.14594147300005, -1.2888891269999476 60.15582916900007, -1.288156704999949 60.15961334800005, -1.2852677069999459 60.16461823100008, -1.2693578769999476 60.18545156500005, -1.2795304029999102 60.18512604400007, -1.2940567699999406 60.179673570000034, -1.2981664699999556 60.17633698100008, -1.309193488999938 60.177069403000075, -1.3124080069999309 60.18065013200004, -1.3093155589999128 60.18903229400007, -1.294667120999918 60.21539948100008, -1.2867732409999348 60.22528717700004, -1.277699347999942 60.23322174700007, -1.267730272999927 60.238348700000074, -1.267730272999927 60.24518463700008, -1.2869360019999476 60.24628327000005, -1.301584438999953 60.23578522300005, -1.3292537099999322 60.20425039300005, -1.3430069649999155 60.22748444200005, -1.3576554029999102 60.24433014500005, -1.3785701159999348 60.254787502000056, -1.4111221999999088 60.25885651200008, -1.4111221999999088 60.25141022300005, -1.3918350899999155 60.246527411000045, -1.3760880199999406 60.237941799000055, -1.3624568349999322 60.22597890800006, -1.3497208319999459 60.21108633000006, -1.3565567699999406 60.19676341400003, -1.3760880199999406 60.207098700000074, -1.3853246739999463 60.210598049000055, -1.3981013659999348 60.21108633000006, -1.3975723949999406 60.192694403000075, -1.4046117829999503 60.17951080900008, -1.4136449859999516 60.176988023000035, -1.4186905589999128 60.190619208000044, -1.4307755199999406 60.184881903000075, -1.4349259109999366 60.17446523600006, -1.4377335279999102 60.163397528000075, -1.4459529289999296 60.15582916900007, -1.455433722999942 60.15619538000004, -1.494292772999927 60.17011139500005, -1.4964086579999503 60.17218659100007, -1.517933722999942 60.18451569200005, -1.5209854809999115 60.18374258000006, -1.5272517569999309 60.19293854400007, -1.5267227859999366 60.19757721600007, -1.5209854809999115 60.20425039300005, -1.509510870999918 60.20994700700004, -1.4794001939999362 60.21401601800005, -1.4664200509999432 60.217230536000045, -1.4792374339999128 60.22223541900007, -1.503651495999918 60.243353583000044, -1.507964647999927 60.23529694200005, -1.5133357409999348 60.22166575700004, -1.5250544909999348 60.21234772300005, -1.5367732409999348 60.210923570000034, -1.5421443349999322 60.22093333500004, -1.5482478509999282 60.229722398000035, -1.562652147999927 60.227443752000056, -1.5930069649999155 60.217230536000045, -1.6151423819999309 60.215725002000056, -1.6246638659999348 60.217230536000045, -1.6302384109999366 60.22089264500005, -1.6311742829999503 60.225897528000075, -1.6328018869999141 60.23029205900008, -1.6408585279999102 60.23216380400004, -1.6612849599999322 60.23387278900003, -1.6697485019999476 60.239569403000075, -1.6793513659999348 60.265692450000074, -1.6901749339999128 60.285142320000034, -1.6863907539999445 60.29092031500005, -1.6718643869999141 60.29979075700004, -1.6573787099999322 60.30621979400007, -1.6387426419999542 60.31146881700005, -1.6193741529999102 60.31435781500005, -1.6029353509999282 60.31346263200004, -1.5882869129999335 60.30703359600005, -1.577219204999949 60.29873281500005, -1.5652970039999445 60.292669989000046, -1.5484106109999516 60.292954820000034, -1.5558162099999322 60.306626695000034, -1.5209854809999115 60.29979075700004, -1.5209854809999115 60.306626695000034, -1.5284317699999406 60.306626695000034, -1.5284317699999406 60.31346263200004, -1.4814346999999088 60.316473700000074, -1.467600063999953 60.30853913000004, -1.4664200509999432 60.27871328300006, -1.4614151679999168 60.279730536000045, -1.4501846999999088 60.28375885600008, -1.4459529289999296 60.28620026200008, -1.450917120999918 60.29173411700003, -1.4564509759999282 60.30231354400007, -1.459584113999938 60.306626695000034, -1.4390356109999516 60.306626695000034, -1.4418025379999335 60.31069570500006, -1.4459529289999296 60.32094961100006, -1.4227595689999362 60.32611725500004, -1.3963516919999392 60.32184479400007, -1.3742569649999155 60.30841705900008, -1.3640030589999128 60.28620026200008, -1.3500056629999335 60.297756252000056, -1.336089647999927 60.306626695000034, -1.3640030589999128 60.32094961100006, -1.343495245999918 60.34760163000004, -1.3365779289999296 60.343451239000046, -1.3303116529999102 60.34202708500004, -1.3155411449999406 60.34137604400007, -1.3281143869999141 60.35268789300005, -1.3101700509999432 60.35586172100005, -1.260365363999938 60.35504791900007, -1.2842911449999406 60.36351146000004, -1.3138321609999366 60.366848049000055, -1.3375544909999348 60.37445709800005, -1.343495245999918 60.39598216400003, -1.3625382149999155 60.38471100500004, -1.373402472999942 60.38108958500004, -1.3844294909999348 60.38239166900007, -1.3950089179999168 60.389960028000075, -1.398589647999927 60.399603583000044, -1.3952530589999128 60.40916575700004, -1.3844294909999348 60.41648997600004, -1.3844294909999348 60.42332591400003, -1.4156388009999432 60.423163153000075, -1.4291072259999282 60.42523834800005, -1.4390356109999516 60.43081289300005, -1.4362686839999128 60.44318268400008, -1.438099738999938 60.46051666900007, -1.4459529289999296 60.492254950000074, -1.4593806629999335 60.47280508000006, -1.4698380199999406 60.462225653000075, -1.4800919259999432 60.457464911000045, -1.4955948559999115 60.46088288000004, -1.499094204999949 60.46906159100007, -1.4930720689999362 60.47846100500004, -1.4800919259999432 60.48541901200008, -1.5002335279999102 60.48517487200007, -1.5167537099999322 60.48261139500005, -1.5320938789999445 60.48309967700004, -1.5484106109999516 60.492254950000074, -1.5574845039999445 60.48065827000005, -1.572010870999918 60.47675202000005, -1.6066788399999155 60.47797272300005, -1.6093643869999141 60.48334381700005, -1.6041560539999296 60.495021877000056, -1.5951228509999282 60.50678131700005, -1.5861710279999102 60.51211172100005, -1.5615128249999088 60.51068756700005, -1.5558162099999322 60.51211172100005, -1.5506892569999309 60.51902903900003, -1.5502009759999282 60.52635325700004, -1.5506892569999309 60.53339264500005, -1.5484106109999516 60.53937409100007, -1.5387263659999348 60.54897695500006, -1.5269669259999432 60.55683014500005, -1.5139867829999503 60.557806708000044, -1.5005590489999463 60.54682038000004, -1.4881892569999309 60.525824286000045, -1.4550675119999141 60.50885651200008, -1.4174698559999115 60.50218333500004, -1.3844294909999348 60.51211172100005, -1.3957413399999155 60.51666901200008, -1.4107152989999463 60.51862213700008, -1.4359431629999335 60.51894765800006, -1.4431860019999476 60.52252838700008, -1.451975063999953 60.530178127000056, -1.4638565749999088 60.53742096600007, -1.4800919259999432 60.53937409100007, -1.4715876939999362 60.54645416900007, -1.4579971999999088 60.56386953300006, -1.4527888659999348 60.56732819200005, -1.4416397779999102 60.568793036000045, -1.4111221999999088 60.58038971600007, -1.4214574859999516 60.58616771000004, -1.4253637359999516 60.58783600500004, -1.4164932929999168 60.595038153000075, -1.4140518869999141 60.59992096600007, -1.4156388009999432 60.60382721600007, -1.4186905589999128 60.608303127000056, -1.3941544259999432 60.61432526200008, -1.3668513659999348 60.61225006700005, -1.3397517569999309 60.60464101800005, -1.3155411449999406 60.59406159100007, -1.3124893869999141 60.59829336100006, -1.3087052069999459 60.60146719000005, -1.3261612619999141 60.61115143400008, -1.323963995999918 60.62132396000004, -1.3014216789999296 60.64305247600004, -1.2914119129999335 60.623114325000074, -1.2906794909999348 60.61513906500005, -1.2950333319999459 60.608303127000056, -1.2921036449999406 60.599595445000034, -1.2935277989999463 60.59324778900003, -1.2991430329999503 60.58926015800006, -1.3087052069999459 60.58783600500004, -1.3014216789999296 60.56484609600005, -1.3094376289999445 60.55410390800006, -1.323963995999918 60.54645416900007, -1.336089647999927 60.533189195000034, -1.3155411449999406 60.533189195000034, -1.3203018869999141 60.52826569200005, -1.324818488999938 60.526556708000044, -1.336089647999927 60.52578359600005, -1.3305557929999168 60.523871161000045, -1.3273005849999322 60.52167389500005, -1.3233536449999406 60.51984284100007, -1.3155411449999406 60.51894765800006, -1.336089647999927 60.48541901200008, -1.326527472999942 60.486395575000074, -1.3174942699999406 60.48891836100006, -1.3091527989999463 60.49290599200003, -1.3014216789999296 60.49843984600005, -1.2950333319999459 60.492254950000074, -1.3091527989999463 60.47703685100004, -1.3119197259999282 60.47089264500005, -1.3087052069999459 60.464911200000074, -1.3087052069999459 60.457464911000045, -1.3279516269999476 60.453192450000074, -1.3517960279999102 60.41836172100005, -1.3702286449999406 60.40965403900003, -1.3702286449999406 60.40216705900008, -1.3574926419999542 60.40143463700008, -1.3450414699999556 60.402329820000034, -1.3333634109999366 60.40501536700003, -1.3229874339999128 60.40965403900003, -1.3243302069999459 60.427720445000034, -1.2969864569999459 60.43797435100004, -1.2336319649999155 60.443793036000045, -1.280995245999918 60.46185944200005, -1.2950333319999459 60.471136786000045, -1.2847387359999516 60.47870514500005, -1.2719620429999168 60.48427969000005, -1.2619522779999102 60.48159414300005, -1.260365363999938 60.464911200000074, -1.2512100899999155 60.47085195500006, -1.2307836579999503 60.488714911000045, -1.2268774079999503 60.495306708000044, -1.2175186839999128 60.49799225500004, -1.1992895169999542 60.49237702000005, -1.1862686839999128 60.48224518400008, -1.1926163399999155 60.471136786000045, -1.1801651679999168 60.46820709800005, -1.1699112619999141 60.46312083500004, -1.1623429029999102 60.45526764500005, -1.1578669909999348 60.443793036000045, -1.1630753249999088 60.43927643400008, -1.1647029289999296 60.43695709800005, -1.1517227859999366 60.43081289300005, -1.1639705069999309 60.425482489000046, -1.185902472999942 60.43158600500004, -1.1960343089999128 60.427069403000075, -1.2043350899999155 60.42015208500004, -1.2140193349999322 60.41498444200005, -1.2241918609999516 60.411444403000075, -1.2207738919999542 60.40912506700005, -1.2086482409999348 60.41071198100008, -1.1851700509999432 60.41648997600004, -1.1891169909999348 60.41400788000004, -1.1994522779999102 60.40965403900003, -1.1994522779999102 60.40216705900008, -1.1654353509999282 60.41205475500004, -1.1536759109999366 60.407904364000046, -1.1517227859999366 60.38857656500005, -1.144276495999918 60.38857656500005, -1.1402888659999348 60.398871161000045, -1.1369522779999102 60.39948151200008, -1.1321508449999556 60.39801666900007, -1.1237686839999128 60.40216705900008, -1.119740363999938 60.40814850500004, -1.1166886059999115 60.415676174000055, -1.1120499339999128 60.42365143400008, -1.1034236319999309 60.43081289300005, -1.099964972999942 60.42747630400004, -1.0983780589999128 60.42422109600005, -1.0970352859999366 60.41648997600004)), ((-0.9871720039999445 60.697699286000045, -0.9979548819999309 60.685614325000074, -0.9970596999999088 60.67609284100007, -0.9797257149999155 60.656683661000045, -0.9857071609999366 60.64590078300006, -0.9934789699999556 60.635646877000056, -1.0258682929999168 60.65448639500005, -1.0425919259999432 60.66156647300005, -1.0623266269999476 60.66290924700007, -1.050526495999918 60.655585028000075, -1.0367732409999348 60.64288971600007, -1.0139054029999102 60.61513906500005, -1.027088995999918 60.61009349200003, -1.0410050119999141 60.60797760600008, -1.055287238999938 60.609442450000074, -1.069162563999953 60.61513906500005, -1.0642797519999476 60.60407135600008, -1.0520727199999556 60.597642320000034, -1.0363663399999155 60.59471263200004, -1.0207413399999155 60.59406159100007, -1.0226944649999155 60.590725002000056, -1.0229386059999115 60.589829820000034, -1.0281876289999445 60.58783600500004, -1.0110570949999556 60.57770416900007, -1.0107315749999088 60.56549713700008, -1.022531704999949 60.55565013200004, -1.0418595039999445 60.55304596600007, -1.0269669259999432 60.53583405200004, -1.0224503249999088 60.52724844000005, -1.0207413399999155 60.51552969000005, -1.023793097999942 60.50299713700008, -1.0317276679999168 60.50067780200004, -1.055490688999953 60.505845445000034, -1.0800675119999141 60.505194403000075, -1.0920304029999102 60.50771719000005, -1.0970352859999366 60.51552969000005, -1.1006973949999406 60.51504140800006, -1.1065567699999406 60.511053778000075, -1.1077367829999503 60.505072333000044, -1.0970352859999366 60.49843984600005, -1.0970352859999366 60.492254950000074, -1.1305232409999348 60.49603913000004, -1.1538793609999516 60.50836823100008, -1.1677953769999476 60.530462958000044, -1.180043097999942 60.624660549000055, -1.1713761059999115 60.64598216400003, -1.1380509109999366 60.64923737200007, -1.1380509109999366 60.64305247600004, -1.1410212879999335 60.63117096600007, -1.1301163399999155 60.61933014500005, -1.1144913399999155 60.61245351800005, -1.1034236319999309 60.61513906500005, -1.1065567699999406 60.61977773600006, -1.1205948559999115 60.646185614000046, -1.1237686839999128 60.659816799000055, -1.1209610669999392 60.66640859600005, -1.111480272999927 60.68113841400003, -1.1139216789999296 60.684027411000045, -1.1195369129999335 60.68789297100005, -1.1204320949999556 60.696926174000055, -1.1180313789999445 60.70722077000005, -1.1139216789999296 60.71474844000005, -1.1039932929999168 60.725775458000044, -1.0921117829999503 60.73533763200004, -1.0799047519999476 60.735541083000044, -1.069162563999953 60.71816640800006, -1.0576065749999088 60.729722398000035, -1.0369766919999392 60.73314036700003, -0.9934789699999556 60.73114655200004, -0.9931534499999088 60.71771881700005, -0.9947403639999379 60.71360911700003, -1.0008845689999362 60.711371161000045, -1.0008845689999362 60.70392487200007, -0.9959610669999392 60.702460028000075, -0.9916072259999282 60.69953034100007, -0.9871720039999445 60.697699286000045)), ((-0.9046931629999335 60.684027411000045, -0.9348038399999155 60.68211497600004, -0.9503067699999406 60.68431224200003, -0.9661759109999366 60.69017161700003, -0.9613337879999335 60.70001862200007, -0.9599503249999088 60.709418036000045, -0.9618220689999362 60.71792226800005, -0.9661759109999366 60.72500234600005, -0.9485977859999366 60.717962958000044, -0.9432266919999392 60.72601959800005, -0.9457901679999168 60.740301825000074, -0.9524633449999556 60.75234609600005, -0.9356990229999269 60.75600820500006, -0.9261368479999419 60.769598700000074, -0.9261775379999335 60.78465403900003, -0.9388321609999366 60.792669989000046, -0.9388321609999366 60.800116278000075, -0.9230850899999155 60.80410390800006, -0.9041641919999392 60.81395091400003, -0.8905330069999309 60.82558828300006, -0.8910212879999335 60.834865627000056, -0.8814998039999296 60.845038153000075, -0.8701065749999088 60.84520091400003, -0.8603409499999088 60.837551174000055, -0.8561905589999128 60.82396067900004, -0.8603409499999088 60.812933661000045, -0.8701879549999489 60.80638255400004, -0.8816625639999529 60.800848700000074, -0.8910212879999335 60.792669989000046, -0.8883357409999348 60.78974030200004, -0.8761287099999322 60.792669989000046, -0.8619685539999296 60.79824453300006, -0.8531388009999432 60.80353424700007, -0.8317764959999181 60.840277411000045, -0.8221329419999392 60.84788646000004, -0.8155818349999322 60.843085028000075, -0.8097224599999322 60.84170156500005, -0.7954809239999463 60.841009833000044, -0.7827856109999516 60.83820221600007, -0.7718399729999419 60.83340078300006, -0.7639054029999102 60.825425523000035, -0.7607315749999088 60.81313711100006, -0.7687882149999155 60.81268952000005, -0.7879939439999362 60.80695221600007, -0.7685440749999088 60.80097077000005, -0.7607315749999088 60.800116278000075, -0.7757869129999335 60.79157135600008, -0.7957657539999445 60.78563060100004, -0.8084610669999392 60.778631903000075, -0.8016658189999362 60.76654694200005, -0.8016658189999362 60.759100653000075, -0.8214005199999406 60.75853099200003, -0.8145645819999459 60.757147528000075, -0.8080134759999282 60.755113023000035, -0.8016658189999362 60.75234609600005, -0.8016658189999362 60.74481842700004, -0.8427628249999088 60.72402578300006, -0.8500056629999335 60.71816640800006, -0.8430069649999155 60.70600006700005, -0.8288468089999128 60.69489166900007, -0.8218888009999432 60.68500397300005, -0.8364151679999168 60.67658112200007, -0.8461807929999168 60.67597077000005, -0.8544815749999088 60.67829010600008, -0.8622126939999362 60.68158600500004, -0.8704727859999366 60.684027411000045, -0.8901261059999115 60.68496328300006, -0.9046931629999335 60.684027411000045)), ((-1.3150935539999296 60.093736070000034, -1.3082576159999348 60.09414297100005, -1.3047989569999459 60.08657461100006, -1.3098038399999155 60.07636139500005, -1.3177384109999366 60.06622955900008, -1.326771613999938 60.05060455900008, -1.3335668609999516 60.04360586100006, -1.3390193349999322 60.04389069200005, -1.3380020819999459 60.05109284100007, -1.3338516919999392 60.06150950700004, -1.3331192699999406 60.07367584800005, -1.3346248039999296 60.07632070500006, -1.3358048169999392 60.07005442900004, -1.3383682929999168 60.06403229400007, -1.353871222999942 60.051214911000045, -1.3679093089999128 60.04482656500005, -1.3698624339999128 60.04913971600007, -1.3570043609999516 60.05817291900007, -1.3520401679999168 60.069525458000044, -1.3475642569999309 60.08344147300005, -1.3380020819999459 60.093451239000046, -1.340443488999938 60.099676825000074, -1.3469945949999556 60.10455963700008, -1.3456925119999141 60.10895416900007, -1.3277888659999348 60.111395575000074, -1.3211563789999445 60.115668036000045, -1.3158259759999282 60.11546458500004, -1.315052863999938 60.10639069200005, -1.3217667309999115 60.093085028000075, -1.3233536449999406 60.08820221600007, -1.3150935539999296 60.093736070000034)), ((-2.0532120429999168 60.155503648000035, -2.0488988919999542 60.14712148600006, -2.0480850899999155 60.12921784100007, -2.0629776679999168 60.11798737200007, -2.086903449999909 60.12327708500004, -2.105376756999931 60.132066148000035, -2.112294074999909 60.138006903000075, -2.110340949999909 60.14533112200007, -2.103423631999931 60.150051174000055, -2.087880011999914 60.155462958000044, -2.06468665299991 60.15729401200008, -2.0532120429999168 60.155503648000035)), ((-1.062855597999942 60.164048570000034, -1.050526495999918 60.169623114000046, -1.0504451159999348 60.16278717700004, -1.0527237619999141 60.148423570000034, -1.0594783189999362 60.13764069200005, -1.066761847999942 60.12921784100007, -1.0738012359999516 60.10773346600007, -1.0838923819999309 60.105169989000046, -1.1129451159999348 60.11627838700008, -1.1222224599999322 60.123114325000074, -1.1192520819999459 60.155585028000075, -1.1356501939999362 60.167954820000034, -1.134917772999927 60.17869700700004, -1.1157934239999463 60.18016185100004, -1.0975235669999392 60.17572663000004, -1.089588995999918 60.178168036000045, -1.0864151679999168 60.18646881700005, -1.0794571609999366 60.18829987200007, -1.0749405589999128 60.182806708000044, -1.0731501939999362 60.17300039300005, -1.0699356759999432 60.16421133000006, -1.062855597999942 60.164048570000034)), ((-0.9187719389999529 60.38617584800005, -0.9126684239999463 60.386786200000074, -0.9112035799999489 60.38231028900003, -0.9177139959999181 60.376654364000046, -0.9313858709999181 60.368475653000075, -0.9485977859999366 60.35586172100005, -0.9759822259999282 60.34031810100004, -1.0152074859999516 60.33413320500006, -1.0340876939999362 60.34015534100007, -1.0289200509999432 60.34564850500004, -1.023589647999927 60.34943268400008, -1.0215551419999542 60.35447825700004, -1.016428188999953 60.36200592700004, -1.0064184239999463 60.36896393400008, -0.9952286449999406 60.37164948100008, -0.9836319649999155 60.372300523000035, -0.9744766919999392 60.37592194200005, -0.9676000639999529 60.38104889500005, -0.9322810539999296 60.38275788000004, -0.9217830069999309 60.38458893400008, -0.9187719389999529 60.38617584800005)))</t>
  </si>
  <si>
    <t>GB.SH</t>
  </si>
  <si>
    <t>Shetland Islands</t>
  </si>
  <si>
    <t>POLYGON ((20.277598504000082 60.14215729400007, 20.297618035000085 60.121527411000045, 20.285166863000086 60.103583075000074, 20.26889082100007 60.086004950000074, 20.277598504000082 60.066473700000074, 20.266286655000044 60.06049225500004, 20.259043816000087 60.062567450000074, 20.252289259000065 60.068345445000034, 20.242849155000044 60.073919989000046, 20.208994988000086 60.083319403000075, 20.201914910000085 60.087551174000055, 20.19825280000009 60.10407135600008, 20.204925977000073 60.120347398000035, 20.21534264400009 60.13568756700005, 20.22242272200009 60.149603583000044, 20.24463951900009 60.11969635600008, 20.258067254000082 60.10797760600008, 20.263926629000082 60.11823151200008, 20.25326582100007 60.13857656500005, 20.255707227000073 60.145412502000056, 20.277598504000082 60.14215729400007))</t>
  </si>
  <si>
    <t>AX.LU</t>
  </si>
  <si>
    <t>Aland</t>
  </si>
  <si>
    <t>Lumparland</t>
  </si>
  <si>
    <t>MULTIPOLYGON (((20.81885826900009 60.23216380400004, 20.790537957000083 60.238714911000045, 20.781097852000073 60.263657945000034, 20.787282748000052 60.286322333000044, 20.80518639400009 60.28620026200008, 20.815277540000068 60.28099192900004, 20.845957879000082 60.27033112200007, 20.853037957000083 60.265692450000074, 20.85059655000009 60.253607489000046, 20.83887780000009 60.24681224200003, 20.82398522200009 60.24445221600007, 20.811371290000068 60.24518463700008, 20.81885826900009 60.23216380400004)), ((20.683767123000052 60.229396877000056, 20.705902540000068 60.21824778900003, 20.716319207000083 60.20929596600007, 20.707692905000044 60.199652411000045, 20.686778191000087 60.194566148000035, 20.670664910000085 60.199204820000034, 20.664073113000086 60.20502350500004, 20.66342207100007 60.21637604400007, 20.66846764400009 60.22671133000006, 20.683767123000052 60.229396877000056)), ((20.777354363000086 60.32648346600007, 20.74000084700009 60.31240469000005, 20.732676629000082 60.31435781500005, 20.73145592500009 60.32099030200004, 20.73178144600007 60.32440827000005, 20.732676629000082 60.33274974200003, 20.73536217500009 60.33779531500005, 20.74350019600007 60.34845612200007, 20.746918165000068 60.35187409100007, 20.750661655000044 60.35488515800006, 20.75489342500009 60.36074453300006, 20.75717207100007 60.366115627000056, 20.764333530000044 60.36786530200004, 20.776133660000085 60.366400458000044, 20.787364129000082 60.36196523600006, 20.79200280000009 60.352769273000035, 20.789398634000065 60.34271881700005, 20.785329623000052 60.33356354400007, 20.777354363000086 60.32648346600007)))</t>
  </si>
  <si>
    <t>AX.KM</t>
  </si>
  <si>
    <t>Kumlinge</t>
  </si>
  <si>
    <t>MULTIPOLYGON (((-6.654774542999917 61.39594147300005, -6.677601691999939 61.39411041900007, -6.699777798999946 61.40424225500004, -6.736683722999942 61.43073151200008, -6.8274633449999556 61.471869208000044, -6.870472785999937 61.50153229400007, -6.865834113999938 61.52692291900007, -6.892241990999935 61.54242584800005, -6.9230850899999155 61.566107489000046, -6.946034308999913 61.590725002000056, -6.948963995999918 61.60883209800005, -6.9535212879999335 61.61367422100005, -6.962554490999935 61.62872955900008, -6.942128058999913 61.62872955900008, -6.944325324999909 61.63239166900007, -6.944691535999937 61.63336823100008, -6.948963995999918 61.63613515800006, -6.912220831999946 61.64789459800005, -6.894642706999946 61.64911530200004, -6.880034959999932 61.64232005400004, -6.900217251999948 61.63157786700003, -6.907338019999941 61.62872955900008, -6.897857225999928 61.624335028000075, -6.887766079999949 61.62221914300005, -6.877023891999954 61.62173086100006, -6.865834113999938 61.62250397300005, -6.914173956999946 61.60138580900008, -6.914173956999946 61.59520091400003, -6.8256729809999115 61.60016510600008, -6.79906165299991 61.58344147300005, -6.737456834999932 61.57904694200005, -6.715565558999913 61.56785716400003, -6.71320553299995 61.55442942900004, -6.724273240999935 61.54645416900007, -6.7406306629999335 61.54486725500004, -6.753773566999939 61.550482489000046, -6.766102667999917 61.55801015800006, -6.782622850999928 61.56159088700008, -6.7977188789999445 61.560614325000074, -6.805572068999936 61.55418528900003, -6.786203579999949 61.55170319200005, -6.774525519999941 61.54328034100007, -6.766428188999953 61.53359609600005, -6.757191535999937 61.52692291900007, -6.747222459999932 61.52594635600008, -6.725331183999913 61.52846914300005, -6.715565558999913 61.52692291900007, -6.7057185539999296 61.52106354400007, -6.701649542999917 61.51471588700008, -6.704660610999952 61.50934479400007, -6.715565558999913 61.50580475500004, -6.715565558999913 61.49896881700005, -6.673980272999927 61.48847077000005, -6.677601691999939 61.47992584800005, -6.686594204999949 61.47842031500005, -6.698068813999953 61.47955963700008, -6.7093806629999335 61.47915273600006, -6.7436417309999115 61.469956773000035, -6.761097785999937 61.46889883000006, -6.7838435539999296 61.472316799000055, -6.7838435539999296 61.464829820000034, -6.772450324999909 61.46356842700004, -6.762684699999909 61.46002838700008, -6.7551977199999556 61.45368073100008, -6.750355597999942 61.44432200700004, -6.738840298999946 61.45571523600006, -6.721180792999917 61.45937734600005, -6.681385870999918 61.45799388200004, -6.68382727799991 61.454291083000044, -6.688303188999953 61.44432200700004, -6.66624915299991 61.43984609600005, -6.6512345039999445 61.42523834800005, -6.646351691999939 61.40814850500004, -6.654774542999917 61.39594147300005)), ((-6.6125382149999155 61.82111237200007, -6.6264542309999115 61.81049225500004, -6.633168097999942 61.80369700700004, -6.629872199999909 61.80060455900008, -6.627674933999913 61.79531484600005, -6.629872199999909 61.76654694200005, -6.634632941999939 61.763332424000055, -6.6419164699999556 61.756293036000045, -6.6510310539999296 61.749253648000035, -6.660959438999953 61.74603913000004, -6.668039516999954 61.74884674700007, -6.733225063999953 61.81391022300005, -6.746652798999946 61.82111237200007, -6.8382869129999335 61.829006252000056, -6.8543595039999445 61.83222077000005, -6.867665167999917 61.83934153900003, -6.87328040299991 61.85211823100008, -6.877552863999938 61.869574286000045, -6.8990779289999296 61.893866278000075, -6.907338019999941 61.909857489000046, -6.8842667309999115 61.907863674000055, -6.841867641999954 61.898871161000045, -6.821685350999928 61.89687734600005, -6.7897029289999296 61.89940013200004, -6.77765865799995 61.89687734600005, -6.7682185539999296 61.891791083000044, -6.754058397999927 61.87982819200005, -6.742909308999913 61.87641022300005, -6.6668595039999445 61.86603424700007, -6.654774542999917 61.85895416900007, -6.648182745999918 61.84479401200008, -6.619211391999954 61.83087799700007, -6.6125382149999155 61.82111237200007)), ((-7.383697068999936 62.09487539300005, -7.410755988999938 62.10569896000004, -7.429554816999939 62.12848541900007, -7.431548631999931 62.14817942900004, -7.407622850999928 62.150091864000046, -7.372059699999909 62.13296133000006, -7.359852667999917 62.12958405200004, -7.3524063789999445 62.12885163000004, -7.329172329999949 62.12958405200004, -7.321359829999949 62.131740627000056, -7.318837042999917 62.136419989000046, -7.318023240999935 62.14109935100004, -7.315174933999913 62.14325592700004, -7.303618943999936 62.14549388200004, -7.286122199999909 62.15525950700004, -7.215891079999949 62.163763739000046, -7.215891079999949 62.157538153000075, -7.222645636999914 62.157538153000075, -7.222645636999914 62.150091864000046, -7.18390865799995 62.13743724200003, -7.1711319649999155 62.13580963700008, -7.160145636999914 62.13255442900004, -7.144154425999943 62.11615631700005, -7.133900519999941 62.10911692900004, -7.109038865999935 62.10492584800005, -7.082630988999938 62.10569896000004, -7.057972785999937 62.103176174000055, -7.0383194649999155 62.08860911700003, -7.050689256999931 62.075832424000055, -7.0598038399999155 62.06289297100005, -7.071848110999952 62.05255768400008, -7.0930069649999155 62.04767487200007, -7.110910610999952 62.04930247600004, -7.12726803299995 62.05304596600007, -7.143544074999909 62.054022528000075, -7.161203579999949 62.04767487200007, -7.153228318999936 62.044134833000044, -7.145008917999917 62.04169342700004, -7.136138475999928 62.04047272300005, -7.1264542309999115 62.040228583000044, -7.1848852199999556 62.026556708000044, -7.202137824999909 62.01972077000005, -7.19359290299991 62.030585028000075, -7.189116990999935 62.03400299700007, -7.196034308999913 62.04791901200008, -7.2074275379999335 62.060207424000055, -7.221424933999913 62.06622955900008, -7.236317511999914 62.06134674700007, -7.2280167309999115 62.05805084800005, -7.2156876289999445 62.05117422100005, -7.206613735999952 62.04254791900007, -7.208404100999928 62.03400299700007, -7.21898352799991 62.032863674000055, -7.263579881999931 62.04767487200007, -7.325754360999952 62.053900458000044, -7.366200324999909 62.06745026200008, -7.380279100999928 62.06818268400008, -7.380279100999928 62.07493724200003, -7.284820115999935 62.07493724200003, -7.307118292999917 62.083197333000044, -7.332834438999953 62.089504299000055, -7.383697068999936 62.09487539300005)), ((-7.222645636999914 62.17059967700004, -7.232085740999935 62.17641836100006, -7.2352188789999445 62.18016185100004, -7.236317511999914 62.18764883000006, -7.233957485999952 62.19839101800005, -7.228260870999918 62.20111725500004, -7.221587693999936 62.20140208500004, -7.215891079999949 62.204738674000055, -7.210357225999928 62.218451239000046, -7.209462042999917 62.22870514500005, -7.205067511999914 62.235663153000075, -7.189116990999935 62.239447333000044, -7.208159959999932 62.25421784100007, -7.208119269999941 62.27521393400008, -7.195423956999946 62.31460195500006, -7.190256313999953 62.309800523000035, -7.185617641999954 62.30882396000004, -7.180816209999932 62.30914948100008, -7.174956834999932 62.30776601800005, -7.106434699999909 62.300034898000035, -7.072621222999942 62.290269273000035, -7.058216925999943 62.276678778000075, -7.045480923999946 62.252386786000045, -6.997222459999932 62.20718008000006, -6.9973852199999556 62.18423086100006, -6.963775193999936 62.178900458000044, -6.906605597999942 62.155462958000044, -6.856068488999938 62.14789459800005, -6.847320115999935 62.14203522300005, -6.8463435539999296 62.13336823100008, -6.852691209999932 62.122748114000046, -6.862212693999936 62.11542389500005, -6.875477667999917 62.10895416900007, -6.8893123039999296 62.10431549700007, -6.900502081999946 62.10228099200003, -6.812977667999917 62.10423411700003, -6.7980850899999155 62.09174225500004, -6.784087693999936 62.07672760600008, -6.779367641999954 62.066107489000046, -6.787587042999917 62.06134674700007, -6.84593665299991 62.06134674700007, -6.84593665299991 62.053900458000044, -6.810536261999914 62.04633209800005, -6.742909308999913 62.04710521000004, -6.715565558999913 62.03400299700007, -6.726144985999952 62.02171458500004, -6.734038865999935 62.00535716400003, -6.7319229809999115 61.991115627000056, -6.698841925999943 61.982082424000055, -6.700754360999952 61.97370026200008, -6.705881313999953 61.96076080900008, -6.701893683999913 61.94403717700004, -6.734486456999946 61.93821849200003, -6.765004035999937 61.95368073100008, -6.793853318999936 61.97451406500005, -6.8569229809999115 61.99477773600006, -6.910145636999914 62.03790924700007, -6.94554602799991 62.04767487200007, -6.9598282539999445 62.049994208000044, -6.9691462879999335 62.05695221600007, -6.9741104809999115 62.06858958500004, -6.975697394999941 62.08490631700005, -6.982167120999918 62.09406159100007, -6.997670050999943 62.10374583500004, -7.0160212879999335 62.11188385600008, -7.030873175999943 62.11660390800006, -7.109445766999954 62.122748114000046, -7.126942511999914 62.12714264500005, -7.1371150379999335 62.13666413000004, -7.136138475999928 62.146144924000055, -7.120228644999941 62.150091864000046, -7.128814256999931 62.16205475500004, -7.142486131999931 62.16079336100006, -7.158558722999942 62.15412018400008, -7.174956834999932 62.150091864000046, -7.185617641999954 62.152411200000074, -7.213693813999953 62.16474030200004, -7.222645636999914 62.17059967700004)), ((-7.0550837879999335 62.290350653000075, -7.063588019999941 62.29637278900003, -7.075021938999953 62.301947333000044, -7.084055141999954 62.30776601800005, -7.085560675999943 62.31460195500006, -7.077137824999909 62.321600653000075, -7.06663977799991 62.32050202000005, -7.055246548999946 62.316392320000034, -7.044585740999935 62.31460195500006, -7.022857225999928 62.31899648600006, -6.986439581999946 62.33226146000004, -6.9406632149999155 62.33698151200008, -6.928456183999913 62.33502838700008, -6.918120897999927 62.33104075700004, -6.909331834999932 62.326239325000074, -6.899973110999952 62.32241445500006, -6.887521938999953 62.32143789300005, -6.8832087879999335 62.31122467700004, -6.90070553299995 62.30414459800005, -6.923410610999952 62.29791901200008, -6.934641079999949 62.290350653000075, -6.9342341789999296 62.27358633000006, -6.931304490999935 62.26007721600007, -6.923207160999937 62.24900950700004, -6.907338019999941 62.239447333000044, -6.917388475999928 62.26992422100005, -6.9129532539999445 62.28180573100008, -6.838490363999938 62.294175523000035, -6.813832160999937 62.293402411000045, -6.7980850899999155 62.280462958000044, -6.8059789699999556 62.27948639500005, -6.824777798999946 62.27301666900007, -6.746652798999946 62.266791083000044, -6.737131313999953 62.26211172100005, -6.7454320949999556 62.252020575000074, -6.763498501999948 62.24241771000004, -6.7838435539999296 62.239447333000044, -6.7838435539999296 62.23200104400007, -6.772287563999953 62.230169989000046, -6.753325975999928 62.22109609600005, -6.742909308999913 62.218410549000055, -6.734730597999942 62.219183661000045, -6.715728318999936 62.22455475500004, -6.705637173999946 62.225816148000035, -6.650949673999946 62.21625397300005, -6.6086319649999155 62.202378648000035, -6.605539516999954 62.19599030200004, -6.618763800999943 62.192287502000056, -6.643950975999928 62.191066799000055, -6.7039688789999445 62.19513580900008, -6.722401495999918 62.191066799000055, -6.722401495999918 62.18423086100006, -6.600087042999917 62.15338776200008, -6.564116990999935 62.13580963700008, -6.616200324999909 62.13914622600004, -6.667795376999948 62.150091864000046, -6.667795376999948 62.14325592700004, -6.6458227199999556 62.14101797100005, -6.625477667999917 62.13344961100006, -6.59203040299991 62.11660390800006, -6.59203040299991 62.10911692900004, -6.610096808999913 62.11041901200008, -6.630686001999948 62.109076239000046, -6.649159308999913 62.10419342700004, -6.660959438999953 62.09487539300005, -6.656605597999942 62.092962958000044, -6.652251756999931 62.09003327000005, -6.6473282539999445 62.08860911700003, -6.6473282539999445 62.081244208000044, -6.6557511059999115 62.077053127000056, -6.659535285999937 62.07294342700004, -6.659087693999936 62.068060614000046, -6.654774542999917 62.06134674700007, -6.691395636999914 62.07339101800005, -6.701242641999954 62.094183661000045, -6.701527472999942 62.119126695000034, -6.7093806629999335 62.14325592700004, -6.72679602799991 62.16128164300005, -6.753570115999935 62.181708075000074, -6.7838435539999296 62.19481028900003, -6.8118383449999556 62.191066799000055, -6.7884008449999556 62.17804596600007, -6.7586563789999445 62.16559479400007, -6.733021613999938 62.14883047100005, -6.722401495999918 62.122748114000046, -6.740305141999954 62.10114166900007, -6.780873175999943 62.11668528900003, -6.85960852799991 62.163763739000046, -6.900257941999939 62.162543036000045, -6.910755988999938 62.167181708000044, -6.916981574999909 62.171576239000046, -6.937977667999917 62.18211497600004, -6.94554602799991 62.18423086100006, -6.957508917999917 62.18960195500006, -7.020334438999953 62.23969147300005, -7.0550837879999335 62.290350653000075)), ((-6.537464972999942 62.191066799000055, -6.571278449999909 62.213324286000045, -6.582753058999913 62.228583075000074, -6.57835852799991 62.24567291900007, -6.571359829999949 62.25177643400008, -6.567494269999941 62.25112539300005, -6.564808722999942 62.247707424000055, -6.561024542999917 62.24567291900007, -6.553089972999942 62.24701569200005, -6.551503058999913 62.250881252000056, -6.5514216789999296 62.25649648600006, -6.547963019999941 62.263373114000046, -6.546009894999941 62.27195872600004, -6.548898891999954 62.29950592700004, -6.55109615799995 62.30776601800005, -6.563303188999953 62.32831452000005, -6.571685350999928 62.34674713700008, -6.566517706999946 62.36127350500004, -6.537464972999942 62.36981842700004, -6.544911261999914 62.36237213700008, -6.5169164699999556 62.32306549700007, -6.48273678299995 62.29511139500005, -6.440174933999913 62.27513255400004, -6.386586066999939 62.25995514500005, -6.405262824999909 62.24461497600004, -6.436512824999909 62.24237702000005, -6.468576626999948 62.248928127000056, -6.489654100999928 62.25995514500005, -6.4964900379999335 62.25250885600008, -6.459339972999942 62.22809479400007, -6.4398494129999335 62.22011953300006, -6.4207657539999445 62.225816148000035, -6.417795376999948 62.208319403000075, -6.41429602799991 62.20258209800005, -6.4070938789999445 62.19782135600008, -6.4070938789999445 62.191066799000055, -6.423817511999914 62.18549225500004, -6.444162563999953 62.18309153900003, -6.463856574999909 62.185532945000034, -6.479074673999946 62.19448476800005, -6.506459113999938 62.22174713700008, -6.5221248039999296 62.22955963700008, -6.537464972999942 62.225816148000035, -6.5160212879999335 62.19179922100005, -6.506988084999932 62.18109772300005, -6.5031632149999155 62.17405833500004, -6.509917772999927 62.173814195000034, -6.519398566999939 62.17641836100006, -6.529367641999954 62.18060944200005, -6.5320938789999445 62.18390534100007, -6.534087693999936 62.187567450000074, -6.537464972999942 62.191066799000055)), ((-7.559722459999932 62.10773346600007, -7.546009894999941 62.10179271000004, -7.536732550999943 62.09878164300005, -7.546254035999937 62.096991278000075, -7.558705206999946 62.096136786000045, -7.640695766999954 62.09983958500004, -7.644154425999943 62.10700104400007, -7.617258266999954 62.114447333000044, -7.588042772999927 62.11513906500005, -7.559722459999932 62.10773346600007)), ((-6.321441209999932 62.30809153900003, -6.29133053299995 62.30768463700008, -6.2757869129999335 62.302720445000034, -6.2768448559999115 62.29629140800006, -6.3061417309999115 62.28180573100008, -6.299549933999913 62.271551825000074, -6.299427863999938 62.26227448100008, -6.304107225999928 62.25600820500006, -6.3131404289999296 62.25079987200007, -6.326079881999931 62.24713776200008, -6.341867641999954 62.24433014500005, -6.358509894999941 62.24583567900004, -6.3703507149999155 62.255926825000074, -6.380726691999939 62.26911041900007, -6.384348110999952 62.28021881700005, -6.372466600999928 62.287990627000056, -6.355620897999927 62.291896877000056, -6.321441209999932 62.30809153900003)), ((-6.5852758449999556 62.28986237200007, -6.5807185539999296 62.28156159100007, -6.579701300999943 62.266791083000044, -6.594471808999913 62.26117584800005, -6.616200324999909 62.26630280200004, -6.636382615999935 62.28009674700007, -6.646311001999948 62.28961823100008, -6.6733292309999115 62.32103099200003, -6.684315558999913 62.34406159100007, -6.680816209999932 62.366115627000056, -6.66429602799991 62.374212958000044, -6.648060675999943 62.366522528000075, -6.639271613999938 62.351996161000045, -6.596262173999946 62.304754950000074, -6.5852758449999556 62.28986237200007)), ((-6.6546931629999335 62.26406484600005, -6.648182745999918 62.259833075000074, -6.639149542999917 62.24900950700004, -6.643299933999913 62.23851146000004, -6.6585994129999335 62.23647695500006, -6.676665818999936 62.241400458000044, -6.691029425999943 62.25226471600007, -6.698963995999918 62.268459377000056, -6.708973761999914 62.283270575000074, -6.7160538399999155 62.28961823100008, -6.7358292309999115 62.30414459800005, -6.762277798999946 62.32770416900007, -6.769439256999931 62.336004950000074, -6.787220831999946 62.36127350500004, -6.789051886999914 62.37531159100007, -6.779123501999948 62.37958405200004, -6.765288865999935 62.37372467700004, -6.751942511999914 62.36212799700007, -6.724354620999918 62.32884349200003, -6.6546931629999335 62.26406484600005)), ((-6.409169074999909 62.32404205900008, -6.401519334999932 62.320013739000046, -6.394602016999954 62.309881903000075, -6.399403449999909 62.30109284100007, -6.405913865999935 62.294256903000075, -6.423695441999939 62.290350653000075, -6.4557185539999296 62.29596588700008, -6.485463019999941 62.31000397300005, -6.5092667309999115 62.329779364000046, -6.5240779289999296 62.34650299700007, -6.53343665299991 62.37189362200007, -6.546294725999928 62.378119208000044, -6.5558975899999155 62.39093659100007, -6.542551235999952 62.39891185100004, -6.5190323559999115 62.39533112200007, -6.504628058999913 62.387600002000056, -6.494740363999938 62.37494538000004, -6.487049933999913 62.36033763200004, -6.474761522999927 62.34935130400004, -6.4604386059999115 62.339829820000034, -6.454701300999943 62.33104075700004, -6.454823370999918 62.324204820000034, -6.449126756999931 62.31781647300005, -6.438465949999909 62.31907786700003, -6.427479620999918 62.325873114000046, -6.4155167309999115 62.326239325000074, -6.409169074999909 62.32404205900008)))</t>
  </si>
  <si>
    <t>FO.OS</t>
  </si>
  <si>
    <t>Faroe Islands</t>
  </si>
  <si>
    <t>Eysturoy</t>
  </si>
  <si>
    <t>MULTIPOLYGON (((147.9985457690001 -43.230401299999926, 147.97803795700008 -43.22820403399993, 147.96404056100005 -43.2224260399999, 147.90455162900003 -43.18027109199994, 147.894867384 -43.169040622999944, 147.8896590500001 -43.15309010199991, 147.88795006600003 -43.13795338299991, 147.8828231130001 -43.131524346999925, 147.867523634 -43.141696872999944, 147.856781446 -43.156182549999926, 147.85377037900003 -43.17229583099993, 147.8574324880001 -43.18824635199991, 147.867523634 -43.203057549999926, 147.83757571700005 -43.20191822699991, 147.82146243600005 -43.21428801899992, 147.80974368600005 -43.23121510199991, 147.79249108200008 -43.244073174999926, 147.7719832690001 -43.21689218499995, 147.7002059250001 -43.162774346999925, 147.69556725400003 -43.13420989399992, 147.70850670700008 -43.13005950299993, 147.73389733200008 -43.118259372999944, 147.74789472700002 -43.105726820999905, 147.6645613940001 -43.0818010399999, 147.647797071 -43.07284921699994, 147.63819420700008 -43.06129322699991, 147.62720787900003 -43.0427385399999, 147.62061608200008 -43.02312590899993, 147.62427819100003 -43.00823333099993, 147.63355553500003 -43.00115325299993, 147.6660262380001 -42.98943450299993, 147.679047071 -42.98642343499995, 147.6826278000001 -42.98455169099992, 147.6860457690001 -42.97673919099992, 147.684906446 -42.97193775799991, 147.6826278000001 -42.96835702899995, 147.6826278000001 -42.963555596999925, 147.681000196 -42.955743096999925, 147.67701256600003 -42.94687265399995, 147.6782332690001 -42.9392229149999, 147.69255618600005 -42.936211846999925, 147.715179884 -42.937432549999926, 147.72584069100003 -42.940524997999944, 147.7304793630001 -42.94687265399995, 147.730804884 -42.976820570999905, 147.72722415500004 -42.98796965899993, 147.7168074880001 -43.00514088299991, 147.763031446 -43.03753020599993, 147.78581790500004 -43.0485979149999, 147.8164168630001 -43.05291106599992, 147.8232528000001 -43.05193450299993, 147.83383222700002 -43.047539971999925, 147.8403426440001 -43.04607512799993, 147.84099368600005 -43.04615650799991, 147.85865319100003 -43.045586846999925, 147.860687696 -43.04607512799993, 147.8754988940001 -43.040948174999926, 147.887054884 -43.03443775799991, 147.9091903000001 -43.01873137799993, 147.879242384 -43.01799895599993, 147.85906009200005 -43.00750090899993, 147.845062696 -42.98870208099993, 147.83350670700008 -42.963555596999925, 147.84351647200003 -42.96404387799993, 147.84978274800005 -42.96233489399992, 147.860687696 -42.95671965899993, 147.860687696 -42.95045338299991, 147.83383222700002 -42.94451262799993, 147.83155358200008 -42.931898695999905, 147.8388778000001 -42.91659921699994, 147.8403426440001 -42.90203215899993, 147.82691491000003 -42.89397551899992, 147.76514733200008 -42.90203215899993, 147.75700931100005 -42.89967213299991, 147.73991946700005 -42.891289971999925, 147.7304793630001 -42.8884416649999, 147.72038821700005 -42.88909270599993, 147.6894637380001 -42.89527760199991, 147.67652428500003 -42.88982512799993, 147.66920006600003 -42.88250090899993, 147.66358483200008 -42.87468840899993, 147.6552840500001 -42.86736419099992, 147.64771569100003 -42.86532968499995, 147.62818444100003 -42.86386484199994, 147.62126712300005 -42.8610979149999, 147.61793053500003 -42.85426197699991, 147.61695397200003 -42.84514739399992, 147.61451256600003 -42.83521900799991, 147.60694420700008 -42.82634856599992, 147.5957137380001 -42.82146575299993, 147.58562259200005 -42.82122161299992, 147.533539259 -42.836602471999925, 147.51531009200005 -42.84514739399992, 147.5039168630001 -42.85426197699991, 147.5029403000001 -42.88209400799991, 147.51929772200003 -42.91855234199994, 147.5590926440001 -42.977227471999925, 147.53980553500003 -43.00432708099993, 147.5293074880001 -43.01490650799991, 147.51140384200005 -43.02499765399995, 147.45435631600003 -43.03826262799993, 147.43620853000004 -43.04607512799993, 147.426117384 -43.03866952899995, 147.41334069100003 -43.025323174999926, 147.40349368600005 -43.010430596999925, 147.40211022200003 -42.99822356599992, 147.41667728000004 -42.98455169099992, 147.430511915 -42.99358489399992, 147.44288170700008 -43.00994231599992, 147.45329837300005 -43.01873137799993, 147.46900475400003 -43.01132577899995, 147.47966556100005 -42.994805596999925, 147.483734571 -42.978448174999926, 147.48031660200002 -42.970961195999905, 147.46648196700005 -42.963555596999925, 147.46607506600003 -42.94589609199994, 147.47730553500003 -42.908868096999925, 147.45826256600003 -42.91366952899995, 147.43824303500003 -42.92351653399993, 147.422211134 -42.92693450299993, 147.41578209700003 -42.91228606599992, 147.40967858200008 -42.88811614399992, 147.39437910200002 -42.87769947699991, 147.37427819100003 -42.87200286299992, 147.35368899800005 -42.8610979149999, 147.29908287900003 -42.78875090899993, 147.29420006600003 -42.77857838299991, 147.2837020190001 -42.77849700299993, 147.27295983200008 -42.78264739399992, 147.26002037900003 -42.790134372999944, 147.2680770190001 -42.79998137799993, 147.28052819100003 -42.80934010199991, 147.285980665 -42.81267669099992, 147.30437259200005 -42.829196872999944, 147.31959069100003 -42.84685637799993, 147.33659915500004 -42.88241952899995, 147.35914147200003 -42.910821221999925, 147.360199415 -42.92522551899992, 147.34001712300005 -42.95671965899993, 147.33082116000003 -42.97861093499995, 147.329437696 -42.997979424999926, 147.33318118600005 -43.04265715899993, 147.32374108200008 -43.04631926899992, 147.30298912900003 -43.03443775799991, 147.27173912900003 -43.01132577899995, 147.2544051440001 -43.027276299999926, 147.26295006600003 -43.04420338299991, 147.29224694100003 -43.06601327899995, 147.3012801440001 -43.083103122999944, 147.29371178500003 -43.092461846999925, 147.276703321 -43.100681247999944, 147.25757897200003 -43.114353122999944, 147.24773196700005 -43.129164320999905, 147.24488366000003 -43.14462655999995, 147.24683678500003 -43.16025155999995, 147.25660241000003 -43.197198174999926, 147.258148634 -43.21502044099992, 147.25757897200003 -43.25432708099993, 147.24927819100003 -43.26816171699994, 147.23023522200003 -43.28045012799993, 147.20866946700005 -43.28671640399995, 147.19263756600003 -43.28167083099993, 147.184906446 -43.27654387799993, 147.16382897200003 -43.27011484199994, 147.15447024800005 -43.26458098799992, 147.15414472700002 -43.25741952899995, 147.15886478000004 -43.24846770599993, 147.1587020190001 -43.24098072699991, 147.1445418630001 -43.23788827899995, 147.10303795700008 -43.23870208099993, 147.092133009 -43.23186614399992, 147.10320071700005 -43.21331145599993, 147.118011915 -43.19695403399993, 147.11898847700002 -43.18914153399993, 147.11280358200008 -43.178806247999944, 147.10661868600005 -43.15471770599993, 147.09782962300005 -43.174899997999944, 147.0791121750001 -43.19182708099993, 147.0605574880001 -43.20159270599993, 147.05201256600003 -43.19963958099993, 147.02849368600005 -43.18515390399995, 147.02409915500004 -43.17929452899995, 147.02409915500004 -43.13795338299991, 147.01783287900003 -43.112399997999944, 147.00318444100003 -43.10995859199994, 146.98609459700003 -43.11972421699994, 146.97291100400003 -43.131117445999905, 146.96558678500003 -43.14771900799991, 146.96265709700003 -43.17441171699994, 146.96648196700005 -43.1989885399999, 146.97999108200008 -43.20989348799992, 146.9912215500001 -43.21412525799991, 147.06226647200003 -43.2536760399999, 147.08130944100003 -43.26718515399995, 147.09595787900003 -43.28281015399995, 147.09978274800005 -43.29941171699994, 147.09441165500004 -43.306573174999926, 147.08383222700002 -43.31560637799993, 147.07252037900003 -43.32317473799992, 147.06511478000004 -43.32659270599993, 147.05298912900003 -43.326104424999926, 147.0478621750001 -43.32195403399993, 147.04476972700002 -43.316664320999905, 147.03834069100003 -43.31292083099993, 147.01937910200002 -43.31218840899993, 146.99675540500004 -43.31658294099992, 146.975922071 -43.32586028399993, 146.96265709700003 -43.34026458099993, 147.02133222700002 -43.33717213299991, 147.03834069100003 -43.34026458099993, 147.0551863940001 -43.34889088299991, 147.05534915500004 -43.35621510199991, 147.03150475400003 -43.37444426899992, 147.02133222700002 -43.38640715899993, 147.00505618600005 -43.41375090899993, 146.99732506600003 -43.42278411299992, 146.98121178500003 -43.429620049999926, 146.961273634 -43.43132903399993, 146.92164147200003 -43.429620049999926, 146.9419051440001 -43.44378020599993, 147.00114993600005 -43.45566171699994, 147.01783287900003 -43.47812265399995, 146.96241295700008 -43.4724260399999, 146.9433699880001 -43.47665780999995, 146.9360457690001 -43.495212497999944, 146.94068444100003 -43.50269947699991, 146.9497176440001 -43.50937265399995, 146.95533287900003 -43.517836195999905, 146.949554884 -43.53199635199991, 146.9399520190001 -43.53728606599992, 146.92603600400003 -43.53834400799991, 146.91179446700005 -43.53639088299991, 146.901703321 -43.53199635199991, 146.89405358200008 -43.55787525799991, 146.90609785200002 -43.56682708099993, 146.92603600400003 -43.570570570999905, 146.94214928500003 -43.581149997999944, 146.942230665 -43.598321221999925, 146.92701256600003 -43.61174895599993, 146.85572350400003 -43.63958098799992, 146.84652754 -43.641289971999925, 146.83155358200008 -43.63990650799991, 146.83025149800005 -43.63600025799991, 146.8320418630001 -43.62981536299992, 146.8261824880001 -43.62151458099993, 146.8032332690001 -43.610446872999944, 146.78150475400003 -43.608493747999944, 146.75961347700002 -43.61296965899993, 146.71070397200003 -43.62900155999995, 146.70045006600003 -43.62363046699994, 146.69288170700008 -43.60857512799993, 146.675140821 -43.58733489399992, 146.6084090500001 -43.558851820999905, 146.6001082690001 -43.5525041649999, 146.591156446 -43.53573984199994, 146.5820418630001 -43.49472421699994, 146.57211347700002 -43.47812265399995, 146.5546981130001 -43.469414971999925, 146.548187696 -43.48186614399992, 146.550140821 -43.504164320999905, 146.55844160200002 -43.5251604149999, 146.543793165 -43.52157968499995, 146.5380965500001 -43.51848723799992, 146.51351972700002 -43.53394947699991, 146.489105665 -43.53720468499995, 146.3779403000001 -43.52849700299993, 146.35865319100003 -43.52027760199991, 146.33936608200008 -43.50481536299992, 146.31861412900003 -43.52288176899992, 146.305511915 -43.53045012799993, 146.29167728000004 -43.53199635199991, 146.27898196700005 -43.525648695999905, 146.2744246750001 -43.51523202899995, 146.2714949880001 -43.503024997999944, 146.26384524800005 -43.49179452899995, 146.25367272200003 -43.48723723799992, 146.23812910200002 -43.48455169099992, 146.22185306100005 -43.485446872999944, 146.20915774800005 -43.49179452899995, 146.20386803500003 -43.50448984199994, 146.20337975400003 -43.51913827899995, 146.20069420700008 -43.53199635199991, 146.18921959700003 -43.53948333099993, 146.1801863940001 -43.52385833099993, 146.17164147200003 -43.51213958099993, 146.16138756600003 -43.50481536299992, 146.14991295700008 -43.5056291649999, 146.11540774800005 -43.51506926899992, 146.10670006600003 -43.51848723799992, 146.10564212300005 -43.52385833099993, 146.10808353000004 -43.541273695999905, 146.10670006600003 -43.54631926899992, 146.09937584700003 -43.54778411299992, 146.09253991000003 -43.5446916649999, 146.0859481130001 -43.5407854149999, 146.07935631600003 -43.53948333099993, 146.02418053500003 -43.5525041649999, 146.03077233200008 -43.482679945999905, 146.0239363940001 -43.451836846999925, 146.00025475400003 -43.41936614399992, 145.9438582690001 -43.38640715899993, 145.93482506600003 -43.37810637799993, 145.94320722700002 -43.36484140399995, 145.9633895190001 -43.3689104149999, 145.98609459700003 -43.3786760399999, 146.00367272200003 -43.381931247999944, 145.9980574880001 -43.37127044099992, 145.97575931100005 -43.34775155999995, 145.99390709700003 -43.34498463299991, 146.08562259200005 -43.35393645599993, 146.11304772200003 -43.364353122999944, 146.12916100400003 -43.38160572699991, 146.14226321700005 -43.400648695999905, 146.16138756600003 -43.415948174999926, 146.16586347700002 -43.404229424999926, 146.159515821 -43.38518645599993, 146.16138756600003 -43.37444426899992, 146.16724694100003 -43.37818775799991, 146.17139733200008 -43.37965260199991, 146.18238366000003 -43.381931247999944, 146.17546634200005 -43.36842213299991, 146.1801863940001 -43.36484140399995, 146.1894637380001 -43.36638762799993, 146.19548587300005 -43.368259372999944, 146.20671634200005 -43.37444426899992, 146.22217858200008 -43.39185963299991, 146.23023522200003 -43.395603122999944, 146.23780358200008 -43.38437265399995, 146.23796634200005 -43.35947030999995, 146.23389733200008 -43.33367278399993, 146.2295028000001 -43.31975676899992, 146.222992384 -43.31503671699994, 146.19548587300005 -43.29941171699994, 146.17945397200003 -43.283461195999905, 146.16822350400003 -43.277601820999905, 146.15796959700003 -43.28167083099993, 146.1298934250001 -43.32561614399992, 146.11101321700005 -43.33603280999995, 146.08562259200005 -43.31975676899992, 146.0839949880001 -43.31340911299992, 146.08090254 -43.291273695999905, 146.07935631600003 -43.28573984199994, 146.06763756600003 -43.281914971999925, 146.0590926440001 -43.285088799999926, 146.05347741000003 -43.2927385399999, 146.05152428500003 -43.30282968499995, 146.04363040500004 -43.3259416649999, 146.0254012380001 -43.324883721999925, 146.0048934250001 -43.31178150799991, 145.99000084700003 -43.29941171699994, 145.97535241000003 -43.28394947699991, 145.9672957690001 -43.268243096999925, 145.96404056100005 -43.25017669099992, 145.9633895190001 -43.22698333099993, 145.95883222700002 -43.222588799999926, 145.93816165500004 -43.21103280999995, 145.91716556100005 -43.19589609199994, 145.91325931100005 -43.2009416649999, 145.91431725400003 -43.22356536299992, 145.91773522200003 -43.238539320999905, 145.91570071700005 -43.246758721999925, 145.90406334700003 -43.250258070999905, 145.89600670700008 -43.25058359199994, 145.88697350400003 -43.251885674999926, 145.87867272200003 -43.25432708099993, 145.87330162900003 -43.25839609199994, 145.86931399800005 -43.27304452899995, 145.8813582690001 -43.27629973799992, 145.91773522200003 -43.27206796699994, 145.92855879 -43.27743905999995, 145.9257918630001 -43.28915780999995, 145.9140731130001 -43.300713799999926, 145.89722741000003 -43.30608489399992, 145.86003665500004 -43.304620049999926, 145.8442488940001 -43.3005510399999, 145.83179772200003 -43.29257577899995, 145.8056746750001 -43.244073174999926, 145.80420983200008 -43.23748137799993, 145.8056746750001 -43.21331145599993, 145.8027449880001 -43.208103122999944, 145.774750196 -43.18792083099993, 145.76392662900003 -43.18238697699991, 145.757172071 -43.17587655999995, 145.755218946 -43.16920338299991, 145.7544051440001 -43.160088799999926, 145.752289259 -43.15203215899993, 145.746918165 -43.14853280999995, 145.73462975400003 -43.14332447699991, 145.72803795700008 -43.13054778399993, 145.72681725400003 -43.11467864399992, 145.72999108200008 -43.10003020599993, 145.7212020190001 -43.103773695999905, 145.71045983200008 -43.10702890399995, 145.69890384200005 -43.108493747999944, 145.688324415 -43.10686614399992, 145.67408287900003 -43.09929778399993, 145.67066491000003 -43.09148528399993, 145.67465254 -43.069431247999944, 145.6787215500001 -43.06585051899992, 145.68572024800005 -43.05787525799991, 145.68824303500003 -43.04973723799992, 145.67839603000004 -43.04607512799993, 145.66667728000004 -43.044040622999944, 145.6547957690001 -43.038995049999926, 145.6337996750001 -43.02499765399995, 145.59750410200002 -42.97185637799993, 145.58228600400003 -42.963555596999925, 145.51978600400003 -42.96233489399992, 145.5102645190001 -42.95842864399992, 145.47242272200003 -42.915134372999944, 145.4497176440001 -42.88250090899993, 145.42994225400003 -42.84628671699994, 145.40967858200008 -42.795586846999925, 145.3989363940001 -42.778008721999925, 145.3935653000001 -42.77109140399995, 145.387054884 -42.76685963299991, 145.3715926440001 -42.76230234199994, 145.3662215500001 -42.75750090899993, 145.36475670700008 -42.751071872999944, 145.36744225400003 -42.746758721999925, 145.37126712300005 -42.74358489399992, 145.38428795700008 -42.72503020599993, 145.38648522200003 -42.71445077899995, 145.37647545700008 -42.709649346999925, 145.37061608200008 -42.70427825299993, 145.35271243600005 -42.65081145599993, 145.34913170700008 -42.6482072899999, 145.32886803500003 -42.64918385199991, 145.324554884 -42.6482072899999, 145.31706790500004 -42.63591887799993, 145.31202233200008 -42.62249114399992, 145.30591881600003 -42.611586195999905, 145.29420006600003 -42.6071916649999, 145.26547285200002 -42.60426197699991, 145.2641707690001 -42.59531015399995, 145.2978621750001 -42.558851820999905, 145.27173912900003 -42.538995049999926, 145.24724368600005 -42.50432708099993, 145.2343856130001 -42.46453215899993, 145.24341881600003 -42.42913176899992, 145.21843509200005 -42.37037525799991, 145.20826256600003 -42.33717213299991, 145.20240319100003 -42.30559661299992, 145.20240319100003 -42.24749114399992, 145.1997176440001 -42.235446872999944, 145.18962649800005 -42.212823174999926, 145.18873131600003 -42.19573333099993, 145.20199629 -42.203383070999905, 145.21762129 -42.2185197899999, 145.2304793630001 -42.235446872999944, 145.23585045700008 -42.24749114399992, 145.24105879 -42.26458098799992, 145.25416100400003 -42.27190520599993, 145.29053795700008 -42.27825286299992, 145.30396569100003 -42.28329843499995, 145.30974368600005 -42.28728606599992, 145.3183699880001 -42.29941171699994, 145.322601759 -42.306898695999905, 145.325531446 -42.31568775799991, 145.33082116000003 -42.32301197699991, 145.35857181100005 -42.33017343499995, 145.42448978000004 -42.37070077899995, 145.43482506600003 -42.37932708099993, 145.44027754 -42.391289971999925, 145.44312584700003 -42.43059661299992, 145.450531446 -42.46648528399993, 145.46314537900003 -42.50253671699994, 145.472015821 -42.512790622999944, 145.47925866000003 -42.509698174999926, 145.48226972700002 -42.48748137799993, 145.48226972700002 -42.41545989399992, 145.50945071700005 -42.42848072699991, 145.51978600400003 -42.42693450299993, 145.52711022200003 -42.39413827899995, 145.53500410200002 -42.377211195999905, 145.55494225400003 -42.350681247999944, 145.55811608200008 -42.3415666649999, 145.54672285200002 -42.34319426899992, 145.533539259 -42.34929778399993, 145.530609571 -42.35409921699994, 145.53239993600005 -42.35588958099993, 145.52906334700003 -42.35784270599993, 145.5239363940001 -42.35955169099992, 145.5205184250001 -42.36012135199991, 145.5166121750001 -42.35865650799991, 145.516937696 -42.35507577899995, 145.51823978000004 -42.350681247999944, 145.51710045700008 -42.34726327899995, 145.51351972700002 -42.340508721999925, 145.5141707690001 -42.333103122999944, 145.5127059250001 -42.32577890399995, 145.50342858200008 -42.31926848799992, 145.4926863940001 -42.31894296699994, 145.49000084700003 -42.326429945999905, 145.4887801440001 -42.33554452899995, 145.48226972700002 -42.339776299999926, 145.46314537900003 -42.327243747999944, 145.405609571 -42.27076588299991, 145.3896590500001 -42.249932549999926, 145.371918165 -42.24098072699991, 145.3662215500001 -42.237399997999944, 145.3593856130001 -42.20940520599993, 145.346039259 -42.18222421699994, 145.34131920700008 -42.1638322899999, 145.3457137380001 -42.14723072699991, 145.33326256600003 -42.14177825299993, 145.32374108200008 -42.14275481599992, 145.30420983200008 -42.15545012799993, 145.30396569100003 -42.15699635199991, 145.2978621750001 -42.16838958099993, 145.29411868600005 -42.170993747999944, 145.28150475400003 -42.17701588299991, 145.27686608200008 -42.18206145599993, 145.27662194100003 -42.19410572699991, 145.2822371750001 -42.205743096999925, 145.28337649800005 -42.215915622999944, 145.2700301440001 -42.223728122999944, 145.2622176440001 -42.22079843499995, 145.2290145190001 -42.19573333099993, 145.26636803500003 -42.12346770599993, 145.25147545700008 -42.04143645599993, 145.20655358200008 -41.9665666649999, 145.15455162900003 -41.9157854149999, 145.07349694100003 -41.85816822699991, 145.06609134200005 -41.85515715899993, 145.06039472700002 -41.849541924999926, 145.05591881600003 -41.82317473799992, 145.0498153000001 -41.81715260199991, 145.04078209700003 -41.81324635199991, 145.03052819100003 -41.80592213299991, 144.99203535200002 -41.746758721999925, 144.97250410200002 -41.732679945999905, 144.96705162900003 -41.72340260199991, 144.95972741000003 -41.71404387799993, 144.9482528000001 -41.70973072699991, 144.93433678500003 -41.71013762799993, 144.92603600400003 -41.70907968499995, 144.92017662900003 -41.7028947899999, 144.91431725400003 -41.68865325299993, 144.912445509 -41.67929452899995, 144.91431725400003 -41.65129973799992, 144.86646569100003 -41.54461028399993, 144.81080162900003 -41.4763322899999, 144.79444420700008 -41.44646575299993, 144.7871199880001 -41.44215260199991, 144.776703321 -41.43865325299993, 144.7656356130001 -41.43043385199991, 144.74984785200002 -41.41423919099992, 144.7539168630001 -41.41106536299992, 144.75513756600003 -41.40781015399995, 144.75538170700008 -41.40439218499995, 144.75660241000003 -41.40056731599992, 144.78191165500004 -41.39153411299992, 144.78109785200002 -41.365166924999926, 144.76734459700003 -41.33554452899995, 144.70036868600005 -41.242445570999905, 144.6816512380001 -41.22307708099993, 144.6894637380001 -41.199151299999926, 144.69125410200002 -41.16806405999995, 144.68474368600005 -41.13884856599992, 144.66724694100003 -41.12070077899995, 144.67530358200008 -41.080743096999925, 144.65650475400003 -41.048760674999926, 144.605804884 -40.99651458099993, 144.62037194100003 -40.993259372999944, 144.6313582690001 -40.98560963299991, 144.63819420700008 -40.97421640399995, 144.6406356130001 -40.95907968499995, 144.62289472700002 -40.938571872999944, 144.61736087300005 -40.929620049999926, 144.6240340500001 -40.92506275799991, 144.6406356130001 -40.92148202899995, 144.65642337300005 -40.89983489399992, 144.6665145190001 -40.89511484199994, 144.68474368600005 -40.89348723799992, 144.69695071700005 -40.88689544099992, 144.70378665500004 -40.871351820999905, 144.70826256600003 -40.838962497999944, 144.70875084700003 -40.810479424999926, 144.68921959700003 -40.70452239399992, 144.68921959700003 -40.6814104149999, 144.698578321 -40.66025155999995, 144.72136478000004 -40.64031340899993, 144.724945509 -40.65715911299992, 144.73511803500003 -40.67148202899995, 144.75660241000003 -40.69548919099992, 144.759125196 -40.7028947899999, 144.76295006600003 -40.7204729149999, 144.76628665500004 -40.726495049999926, 144.7724715500001 -40.727634372999944, 144.77955162900003 -40.72380950299993, 144.7871199880001 -40.7185197899999, 144.7939559250001 -40.71599700299993, 144.828461134 -40.721368096999925, 144.89478600400003 -40.744805596999925, 144.93116295700008 -40.75017669099992, 144.96794681100005 -40.74456145599993, 144.984711134 -40.744805596999925, 144.99968509200005 -40.753838799999926, 145.014008009 -40.766696872999944, 145.02686608200008 -40.77304452899995, 145.05836022200003 -40.784274997999944, 145.07536868600005 -40.80706145599993, 145.08464603000004 -40.80999114399992, 145.09522545700008 -40.81218840899993, 145.11882571700005 -40.821384372999944, 145.1372176440001 -40.8181291649999, 145.14625084700003 -40.807712497999944, 145.13355553500003 -40.791680596999925, 145.22673587300005 -40.79778411299992, 145.25025475400003 -40.791680596999925, 145.26148522200003 -40.77548593499995, 145.26392662900003 -40.75286223799992, 145.25945071700005 -40.73064544099992, 145.25025475400003 -40.71599700299993, 145.26921634200005 -40.71998463299991, 145.29517662900003 -40.73691171699994, 145.30787194100003 -40.75514088299991, 145.2778426440001 -40.766696872999944, 145.270355665 -40.77418385199991, 145.26685631600003 -40.78484465899993, 145.2700301440001 -40.79729583099993, 145.278656446 -40.80543385199991, 145.3183699880001 -40.82586028399993, 145.332367384 -40.83806731599992, 145.342133009 -40.8435197899999, 145.3559676440001 -40.84579843499995, 145.38843834700003 -40.84710051899992, 145.4052840500001 -40.850274346999925, 145.44304446700005 -40.86793385199991, 145.471039259 -40.86492278399993, 145.5239363940001 -40.84579843499995, 145.5337020190001 -40.885023695999905, 145.57211347700002 -40.90943775799991, 145.62094160200002 -40.922539971999925, 145.71159915500004 -40.93043385199991, 145.72925866000003 -40.93906015399995, 145.73609459700003 -40.95907968499995, 145.74390709700003 -40.97535572699991, 145.76156660200002 -40.99358489399992, 145.79127037900003 -41.01702239399992, 145.80982506600003 -41.02695077899995, 145.83033287900003 -41.03329843499995, 145.85279381600003 -41.03655364399992, 145.902679884 -41.03826262799993, 145.91553795700008 -41.041273695999905, 145.92115319100003 -41.04802825299993, 145.925140821 -41.05877044099992, 145.93474368600005 -41.061211846999925, 145.95533287900003 -41.05868905999995, 145.9785262380001 -41.06519947699991, 146.0166121750001 -41.087823174999926, 146.0415145190001 -41.09490325299993, 146.06226647200003 -41.105401299999926, 146.0688582690001 -41.10979583099993, 146.078949415 -41.11443450299993, 146.1196395190001 -41.12070077899995, 146.21436608200008 -41.155368747999944, 146.35377037900003 -41.167901299999926, 146.42367597700002 -41.16619231599992, 146.491547071 -41.15113697699991, 146.54639733200008 -41.132745049999926, 146.5551863940001 -41.13787200299993, 146.55844160200002 -41.15789153399993, 146.5625106130001 -41.168226820999905, 146.57211347700002 -41.17669036299992, 146.58562259200005 -41.18010833099993, 146.6001082690001 -41.17538827899995, 146.5825301440001 -41.16106536299992, 146.59107506600003 -41.147149346999925, 146.62680097700002 -41.126885674999926, 146.63599694100003 -41.11842213299991, 146.64861087300005 -41.09921640399995, 146.6547957690001 -41.092868747999944, 146.66675866000003 -41.08806731599992, 146.689789259 -41.08749765399995, 146.70264733200008 -41.08521900799991, 146.71469160200002 -41.07976653399993, 146.73064212300005 -41.06853606599992, 146.7441512380001 -41.065524997999944, 146.75367272200003 -41.066338799999926, 146.76539147200003 -41.06975676899992, 146.776703321 -41.07439544099992, 146.78500410200002 -41.07903411299992, 146.7959090500001 -41.091729424999926, 146.80827884200005 -41.11256275799991, 146.8125106130001 -41.13209400799991, 146.79867597700002 -41.140557549999926, 146.80811608200008 -41.15667083099993, 146.8247176440001 -41.16090260199991, 146.84351647200003 -41.162041924999926, 146.860199415 -41.16855234199994, 146.87289472700002 -41.15960051899992, 146.88168379 -41.15553150799991, 146.8911238940001 -41.15471770599993, 146.90512129 -41.15488046699994, 146.9165145190001 -41.15764739399992, 146.92644290500004 -41.162774346999925, 146.936859571 -41.16545989399992, 146.949554884 -41.16106536299992, 146.9340926440001 -41.151462497999944, 146.9223738940001 -41.14023202899995, 146.90788821700005 -41.13095468499995, 146.858734571 -41.12428150799991, 146.83806399800005 -41.11581796699994, 146.8242293630001 -41.09978606599992, 146.8193465500001 -41.07537200299993, 146.83773847700002 -41.039727471999925, 146.88152103000004 -41.02613697699991, 146.9326278000001 -41.018243096999925, 146.97291100400003 -40.999932549999926, 146.97917728000004 -40.994398695999905, 146.98658287900003 -40.98967864399992, 146.99488366000003 -40.98577239399992, 147.00904381600003 -40.981133721999925, 147.013031446 -40.97869231599992, 147.0175887380001 -40.97665780999995, 147.02409915500004 -40.97600676899992, 147.03003991000003 -40.97820403399993, 147.03305097700002 -40.986993096999925, 147.03834069100003 -40.98984140399995, 147.17107181100005 -41.006524346999925, 147.21021569100003 -40.98992278399993, 147.285980665 -40.941338799999926, 147.29566491000003 -40.95712655999995, 147.3427840500001 -40.94215260199991, 147.35368899800005 -40.952243747999944, 147.3545028000001 -40.96453215899993, 147.35816491000003 -40.971774997999944, 147.36548912900003 -40.97519296699994, 147.392914259 -40.97861093499995, 147.397797071 -40.985039971999925, 147.4004012380001 -40.9939104149999, 147.40837649800005 -41.00335051899992, 147.44483483200008 -41.00839609199994, 147.48462975400003 -40.98601653399993, 147.520355665 -40.95208098799992, 147.581390821 -40.87184010199991, 147.5864363940001 -40.85621510199991, 147.59742272200003 -40.84685637799993, 147.65056399800005 -40.82854583099993, 147.6689559250001 -40.82586028399993, 147.68376712300005 -40.8357072899999, 147.7002059250001 -40.85393645599993, 147.717133009 -40.86736419099992, 147.75367272200003 -40.85662200299993, 147.77605228000004 -40.86793385199991, 147.79867597700002 -40.88445403399993, 147.81983483200008 -40.89348723799992, 147.84945722700002 -40.88876718499995, 147.8857528000001 -40.87379322699991, 147.91618899800005 -40.85271575299993, 147.929047071 -40.82903411299992, 147.9321395190001 -40.82040780999995, 147.9462996750001 -40.79550546699994, 147.9516707690001 -40.76246510199991, 147.95826256600003 -40.75115325299993, 147.9692488940001 -40.74374765399995, 147.98422285200002 -40.73650481599992, 147.99097741000003 -40.741306247999944, 147.996918165 -40.74260833099993, 148.02027428500003 -40.74374765399995, 148.0293074880001 -40.746758721999925, 148.035980665 -40.752211195999905, 148.04273522200003 -40.76970794099992, 148.05193118600005 -40.769789320999905, 148.0693465500001 -40.76384856599992, 148.08090254 -40.76775481599992, 148.09400475400003 -40.77703215899993, 148.11402428500003 -40.79729583099993, 148.13111412900003 -40.82480234199994, 148.14380944100003 -40.83489348799992, 148.16553795700008 -40.838962497999944, 148.19898522200003 -40.837009372999944, 148.209320509 -40.84075286299992, 148.28736412900003 -40.92302825299993, 148.31462649800005 -40.961602471999925, 148.32569420700008 -40.982679945999905, 148.331390821 -41.002211195999905, 148.32349694100003 -41.010837497999944, 148.30884850400003 -41.01482512799993, 148.29265384200005 -41.024509372999944, 148.27906334700003 -41.035821221999925, 148.27230879 -41.04501718499995, 148.28402754 -41.04778411299992, 148.29444420700008 -41.05169036299992, 148.30225670700008 -41.05754973799992, 148.30640709700003 -41.065524997999944, 148.29053795700008 -41.10621510199991, 148.2890731130001 -41.113213799999926, 148.274750196 -41.124932549999926, 148.268890821 -41.15162525799991, 148.268890821 -41.181573174999926, 148.27230879 -41.20256926899992, 148.27751712300005 -41.21559010199991, 148.28199303500003 -41.22193775799991, 148.31625410200002 -41.25530364399992, 148.32154381600003 -41.26848723799992, 148.3164168630001 -41.28142669099992, 148.2719832690001 -41.30828215899993, 148.25416100400003 -41.3259416649999, 148.25798587300005 -41.34661223799992, 148.33326256600003 -41.29216887799993, 148.35417728000004 -41.29143645599993, 148.3310653000001 -41.322523695999905, 148.27947024800005 -41.45037200299993, 148.28003991000003 -41.46624114399992, 148.28386478000004 -41.48284270599993, 148.28589928500003 -41.50709400799991, 148.28402754 -41.51995208099993, 148.28109785200002 -41.52825286299992, 148.2812606130001 -41.53630950299993, 148.307953321 -41.57512786299992, 148.31267337300005 -41.586195570999905, 148.3149520190001 -41.606540622999944, 148.3110457690001 -41.62981536299992, 148.30201256600003 -41.65252044099992, 148.2890731130001 -41.67156340899993, 148.2861434250001 -41.689385674999926, 148.30640709700003 -41.750664971999925, 148.29468834700003 -41.76295338299991, 148.2744246750001 -41.779961846999925, 148.26099694100003 -41.80038827899995, 148.2685653000001 -41.82268645599993, 148.27361087300005 -41.83049895599993, 148.28394616000003 -41.8552385399999, 148.28589928500003 -41.86370208099993, 148.2890731130001 -41.87232838299991, 148.31267337300005 -41.89470794099992, 148.315765821 -41.90154387799993, 148.3164168630001 -41.90683359199994, 148.318695509 -41.911228122999944, 148.32691491000003 -41.9157854149999, 148.3134871750001 -41.94866301899992, 148.30030358200008 -42.00156015399995, 148.2993270190001 -42.0505510399999, 148.3637801440001 -42.11028411299992, 148.36394290500004 -42.11565520599993, 148.3564559250001 -42.11923593499995, 148.3466903000001 -42.12753671699994, 148.3193465500001 -42.15683359199994, 148.31592858200008 -42.170179945999905, 148.360687696 -42.18450286299992, 148.3642684250001 -42.20435963299991, 148.35417728000004 -42.24081796699994, 148.349945509 -42.24667734199994, 148.3310653000001 -42.26262786299992, 148.32691491000003 -42.26775481599992, 148.32178795700008 -42.278008721999925, 148.3110457690001 -42.27304452899995, 148.3012801440001 -42.26295338299991, 148.29900149800005 -42.25839609199994, 148.2646590500001 -42.250258070999905, 148.25798587300005 -42.24423593499995, 148.26050866000003 -42.23560963299991, 148.28101647200003 -42.225681247999944, 148.2858992</t>
  </si>
  <si>
    <t>AU.TS</t>
  </si>
  <si>
    <t>Tasmania</t>
  </si>
  <si>
    <t>MULTIPOLYGON (((115.55014082100001 -8.666192315999922, 115.57309004000001 -8.67197030999995, 115.589153388 -8.695665505999955, 115.59774535300005 -8.718726089999905, 115.61573089800004 -8.739627448999954, 115.62420393700006 -8.768908689999932, 115.60694420700008 -8.786553643999923, 115.58887780000009 -8.807305596999925, 115.56080162900003 -8.799004815999922, 115.50538170700008 -8.760918877999927, 115.48878014400009 -8.740655205999929, 115.47461998800009 -8.736586195999905, 115.46827233200008 -8.731866143999923, 115.47136478000004 -8.723809502999927, 115.50700931100005 -8.67896900799991, 115.51758873800009 -8.670179945999905, 115.5350554470001 -8.673678329999916, 115.55014082100001 -8.666192315999922)), ((115.61915123800009 -8.28875090899993, 115.65251712300005 -8.31845468499995, 115.69109134200005 -8.344414971999925, 115.71420332100001 -8.375176690999922, 115.70093834700003 -8.419122002999927, 115.69068444100003 -8.42945728999996, 115.65845787900003 -8.455498955999929, 115.63990319100003 -8.466241143999923, 115.61548912900003 -8.492445570999905, 115.60482832100001 -8.501071872999944, 115.53370201900009 -8.506524346999925, 115.52295983200008 -8.511325778999947, 115.51596113400001 -8.534356377999927, 115.49878991000003 -8.548435153999947, 115.36402428500003 -8.59693775799991, 115.32260175900001 -8.623793226999908, 115.29078209700003 -8.658786716999941, 115.26880944100003 -8.699151299999926, 115.25391686300009 -8.71461353999996, 115.23170006600003 -8.72079843499995, 115.21241295700008 -8.728448174999926, 115.20313561300009 -8.74700286299992, 115.20533287900003 -8.769463799999926, 115.22055097700002 -8.788995049999926, 115.22803795700008 -8.78215911299992, 115.22348066500001 -8.778008721999925, 115.21436608200008 -8.76181405999995, 115.23243248800009 -8.75400155999995, 115.23796634200005 -8.772230726999908, 115.23552493600005 -8.819756768999923, 115.22901451900009 -8.830254815999922, 115.21322675900001 -8.83993905999995, 115.19507897200003 -8.847100518999923, 115.18091881600003 -8.85051848799992, 115.15739993600005 -8.851820570999905, 115.13453209700003 -8.850762627999927, 115.11345462300005 -8.84539153399993, 115.09498131600003 -8.83367278399993, 115.09424889400009 -8.81845468499995, 115.11491946700005 -8.803399346999925, 115.15919030000009 -8.78215911299992, 115.17066491000003 -8.768731377999927, 115.18189537900003 -8.746351820999905, 115.18628991000003 -8.72234465899993, 115.17693118600005 -8.703383070999905, 115.17237389400009 -8.69654713299991, 115.15609785200002 -8.662041924999926, 115.14869225400003 -8.658135674999926, 115.13982181100005 -8.655368747999944, 115.13184655000009 -8.651950778999947, 115.10336347700002 -8.629652601999908, 115.09009850400003 -8.614841403999947, 115.08472741000003 -8.600355726999908, 115.07667076900009 -8.585137627999927, 115.05811608200008 -8.570733330999929, 115.02263431100005 -8.54892343499995, 114.95313561300009 -8.485121351999908, 114.92701256600003 -8.467461846999925, 114.79664147200003 -8.405450127999927, 114.75586998800009 -8.39771900799991, 114.63900800900001 -8.398614190999922, 114.60450280000009 -8.38648853999996, 114.57422936300009 -8.362481377999927, 114.54908287900003 -8.334242445999905, 114.46843509200005 -8.21851978999996, 114.44792728000004 -8.121840101999908, 114.45240319100003 -8.095147393999923, 114.48145592500009 -8.08953215899993, 114.50473066500001 -8.090427341999941, 114.51783287900003 -8.09970468499995, 114.52735436300009 -8.113539320999905, 114.53972415500004 -8.128024997999944, 114.55534915500004 -8.133884372999944, 114.57097415500004 -8.129489841999941, 114.59742272200003 -8.11060963299991, 114.61255944100003 -8.121840101999908, 114.63404381600003 -8.127211195999905, 114.67310631600003 -8.131036065999922, 114.69141686300009 -8.135023695999905, 114.85759524800005 -8.19312916499996, 114.89291425900001 -8.180271091999941, 114.98438561300009 -8.180433851999908, 115.02263431100005 -8.172621351999908, 115.06324303500003 -8.143243096999925, 115.13591556100005 -8.072849216999941, 115.17286217500009 -8.055352471999925, 115.19312584700003 -8.055108330999929, 115.21550540500004 -8.05950286299992, 115.23617597700002 -8.067966403999947, 115.25196373800009 -8.079522393999923, 115.26880944100003 -8.089450778999947, 115.33790123800009 -8.103773695999905, 115.50245201900009 -8.172621351999908, 115.53532962300005 -8.19459400799991, 115.56511478000004 -8.22161223799992, 115.61915123800009 -8.28875090899993)))</t>
  </si>
  <si>
    <t>ID.BA</t>
  </si>
  <si>
    <t>Bali</t>
  </si>
  <si>
    <t>POLYGON ((103.8469344407718 1.2719180361884241, 103.84408613400007 1.2685000670000477, 103.83887780000003 1.26626211100006, 103.82601972700007 1.26430898600006, 103.80160566500007 1.264797268000052, 103.78956139400003 1.2678897160000702, 103.78443444100003 1.273871161000045, 103.77588951900003 1.2875837260000935, 103.75513756600003 1.2971052100000406, 103.73015384200005 1.302923895000049, 103.70875084700003 1.3052432310000768, 103.66529381600003 1.3041039080000587, 103.64763431100005 1.308417059000078, 103.64039147200003 1.3222516950000909, 103.64470462300005 1.3380394550000574, 103.67457116000003 1.3803164730000503, 103.67888431100005 1.3992373720000728, 103.68384850400008 1.409898179000038, 103.69507897200003 1.4213320980000503, 103.70834394600007 1.4293887390000464, 103.71794681100005 1.4309756530000755, 103.73975670700003 1.4281273460000534, 103.76221764392909 1.4309756532038023, 103.7610417003142 1.4213286220182795, 103.75909987246109 1.4103249293519866, 103.7584525962103 1.4019103416889038, 103.7584525962103 1.3902593727718227, 103.76363080441803 1.3831393367109968, 103.77075084047885 1.3760193006501709, 103.777870877439 1.3701938161916587, 103.78758001760366 1.3624265038800445, 103.7882272938545 1.355953744070007, 103.78434363724904 1.3514228112137516, 103.78045998154289 1.3475391555076044, 103.78240180939594 1.3430082235506688, 103.79016912170755 1.3404191194467785, 103.79793643401916 1.333946358737478, 103.80635102168225 1.32488449482355, 103.80764557418388 1.311938974304212, 103.80699829793303 1.3035243857418095, 103.80958740203693 1.2938152455770933, 103.81929654220164 1.2834588291616456, 103.82835840701483 1.2782806209538649, 103.8400093750326 1.2737496889969293, 103.8469344407718 1.2719180361884241))</t>
  </si>
  <si>
    <t>SG.SW</t>
  </si>
  <si>
    <t>Singapore</t>
  </si>
  <si>
    <t>South West Community Development Council</t>
  </si>
  <si>
    <t>POLYGON ((103.89810245140094 1.3052409360317074, 103.88770592500003 1.3012556010000935, 103.85271243600005 1.2772891300000424, 103.8469344407718 1.2719180361884241, 103.8400093750326 1.2737496889969293, 103.82835840701483 1.2782806209538649, 103.81929654220164 1.2834588291616456, 103.80958740203693 1.2938152455770933, 103.80699829793303 1.3035243857418095, 103.80764557418388 1.311938974304212, 103.80635102168225 1.32488449482355, 103.81476561024465 1.3313572546335877, 103.8238274750579 1.3404191194467785, 103.8238274750579 1.350775535862283, 103.81929654220164 1.357895571923109, 103.82447475040937 1.3656628842347232, 103.83483116682487 1.3714883677939156, 103.84259847913648 1.377961128503273, 103.84130392753417 1.385728440814887, 103.8374202709287 1.3934957531265013, 103.83094751111872 1.4006157891873272, 103.83353661522256 1.4090303777497297, 103.84130392753417 1.416797690061344, 103.8503657914481 1.4174449654128125, 103.86266403571665 1.416797690061344, 103.87431500463373 1.4180922416636008, 103.88147033824208 1.4265789029073772, 103.90943915263318 1.4126096141368945, 103.9047369776294 1.4064412736458394, 103.90085332102393 1.39673213348118, 103.89891149317083 1.3863757170656754, 103.89049690460843 1.3831393367109968, 103.88402414479839 1.379902956356318, 103.87690410873756 1.372782920295549, 103.8730204521321 1.3630737801308328, 103.8730204521321 1.3533646399661734, 103.87496228088452 1.3430082235506688, 103.88078776444371 1.3332990824866329, 103.88790780140386 1.3222953907197166, 103.89502783746468 1.3106444218026354, 103.89810245140094 1.3052409360317074))</t>
  </si>
  <si>
    <t>SG.CS</t>
  </si>
  <si>
    <t>Central Singapore Community Development Council</t>
  </si>
  <si>
    <t>POLYGON ((103.96580669904839 1.3899588817622128, 103.98568769600007 1.385443427000041, 103.99952233200003 1.3803164730000503, 104.00342858200003 1.374172268000052, 103.99187259200005 1.3549258480000503, 103.97486412900008 1.3344587260000935, 103.95435631600003 1.318101304000038, 103.93189537900008 1.3114688170000477, 103.90723717500003 1.3087425800000574, 103.89810245140094 1.3052409360317074, 103.89502783746468 1.3106444218026354, 103.88790780140386 1.3222953907197166, 103.88078776444371 1.3332990824866329, 103.87496228088452 1.3430082235506688, 103.8730204521321 1.3533646399661734, 103.8730204521321 1.3630737801308328, 103.87690410873756 1.372782920295549, 103.88402414479839 1.379902956356318, 103.89049690460843 1.3831393367109968, 103.89891149317083 1.3863757170656754, 103.89761694156857 1.3747247481485942, 103.90603152923165 1.3682519883385567, 103.91703522189795 1.3643683317330897, 103.92998074241729 1.3585428481738973, 103.93515895062501 1.354011915317642, 103.94227898668584 1.354011915317642, 103.94551536704051 1.3650156079839348, 103.94551536704051 1.372782920295549, 103.95457723095438 1.3766665760016963, 103.962344543266 1.3831393367109968, 103.96580669904839 1.3899588817622128))</t>
  </si>
  <si>
    <t>SG.SE</t>
  </si>
  <si>
    <t>South East Community Development Council</t>
  </si>
  <si>
    <t>POLYGON ((103.90943915263318 1.4126096141368945, 103.93246504000007 1.4011091170000896, 103.96078535200007 1.3910993510000935, 103.96580669904839 1.3899588817622128, 103.962344543266 1.3831393367109968, 103.95457723095438 1.3766665760016963, 103.94551536704051 1.372782920295549, 103.94551536704051 1.3650156079839348, 103.94227898668584 1.354011915317642, 103.93515895062501 1.354011915317642, 103.92998074241729 1.3585428481738973, 103.91703522189795 1.3643683317330897, 103.90603152923165 1.3682519883385567, 103.89761694156857 1.3747247481485942, 103.89891149317083 1.3863757170656754, 103.90085332102393 1.39673213348118, 103.9047369776294 1.4064412736458394, 103.90943915263318 1.4126096141368945))</t>
  </si>
  <si>
    <t>SG.NE</t>
  </si>
  <si>
    <t>North East Community Development Council</t>
  </si>
  <si>
    <t>POLYGON ((98.41863040500004 7.90375397300005, 98.42188561300003 7.908433335000041, 98.42798912900008 7.913234768000052, 98.43165123800003 7.91742584800005, 98.43962649800005 7.9019229190000715, 98.43978925900007 7.886623440000051, 98.43181399800005 7.874945380000042, 98.39966881600003 7.8645694030000755, 98.39535566500007 7.850490627000056, 98.39812259200005 7.815008856000077, 98.36231530000003 7.832424221000053, 98.34392337300005 7.832912502000056, 98.33611087300005 7.8112653670000896, 98.33253014400003 7.785956122000073, 98.32309004000007 7.77094147300005, 98.30909264400003 7.767726955000057, 98.29184004000007 7.777492580000057, 98.28663170700003 7.791693427000041, 98.28142337300005 7.855943101000037, 98.27767988400007 7.863430080000057, 98.27295983200003 7.8706729190000715, 98.26905358200003 7.879136460000041, 98.26775149800005 7.89008209800005, 98.27198326900003 7.893459377000056, 98.28003991000003 7.896918036000045, 98.28532962300005 7.90375397300005, 98.28142337300005 7.91742584800005, 98.27572675900007 7.921047268000052, 98.25798587300005 7.92641836100006, 98.25416100400008 7.928290106000077, 98.25863691500007 7.938299872000073, 98.26758873800003 7.946275132000039, 98.27409915500004 7.953680731000077, 98.27149498800003 7.962103583000044, 98.26596113400007 7.973781643000052, 98.27003014400003 7.9839541690000715, 98.27759850400008 7.993557033000059, 98.28142337300005 8.003078518000052, 98.28044681100005 8.014227606000077, 98.27613366000003 8.03384023600006, 98.27442467500003 8.06932200700004, 98.27515709700003 8.075669664000088, 98.27759850400008 8.083156643000052, 98.28532962300005 8.098863023000092, 98.28825931100005 8.109198309000078, 98.29021243600005 8.130113023000092, 98.28891035200007 8.15180084800005, 98.28142337300005 8.191799221000053, 98.28598066500007 8.191148179000038, 98.28907311300003 8.18968333500004, 98.29566491000003 8.184963283000059, 98.30290774800005 8.188055731000077, 98.31153405000003 8.18553294500009, 98.32081139400003 8.179103908000059, 98.33008873800003 8.170477606000077, 98.33570397200003 8.156439520000049, 98.34351647200003 8.109198309000078, 98.34961998800003 8.109198309000078, 98.36011803500003 8.118841864000046, 98.37370853000004 8.110907294000071, 98.38917076900003 8.095445054000038, 98.40552819100003 8.082505601000037, 98.41285241000003 8.094305731000077, 98.42261803500003 8.099310614000046, 98.43213951900003 8.09593333500004, 98.43913821700005 8.082505601000037, 98.43848717500003 8.065741278000075, 98.43189537900008 8.04979075700004, 98.41863040500004 8.027289130000042, 98.41773522200003 8.019110419000071, 98.41993248800003 8.00104401200008, 98.41863040500004 7.993150132000039, 98.41431725400008 7.98891836100006, 98.40821373800003 7.9856631530000755, 98.40219160200007 7.981024481000077, 98.39812259200005 7.972642320000091, 98.39747155000003 7.955023505000042, 98.40154056100005 7.935777085000041, 98.40894616000003 7.917710679000038, 98.41863040500004 7.90375397300005))</t>
  </si>
  <si>
    <t>TH.PU</t>
  </si>
  <si>
    <t>Phuket</t>
  </si>
  <si>
    <t>MULTIPOLYGON (((-154.89962160299993 19.56701629300005, -154.84662324899992 19.544937986000036, -154.8253105199999 19.527487875000077, -154.8140635659999 19.506579211000087, -154.81720943899992 19.479722398000035, -154.82990475199992 19.464056708000044, -154.87473623499992 19.412884155000086, -154.9189322189999 19.397311606000073, -154.98230051299993 19.339243956000075, -155.02509518099993 19.32758209800005, -155.02666307099992 19.31617095300004, -155.0626129709999 19.307820063000065, -155.0930314219999 19.28620959700004, -155.1530410309999 19.26920424000008, -155.20295757199992 19.25557960200007, -155.24505936499992 19.265539102000048, -155.2692813719999 19.266181593000056, -155.29112743399992 19.259523502000036, -155.31444461799992 19.245659319000083, -155.3456868879999 19.22480465500007, -155.36413604799992 19.203574675000084, -155.3846584759999 19.200530529000048, -155.40014934799993 19.193686082000056, -155.4225968089999 19.180121161000045, -155.43683834499993 19.169867255000042, -155.4877823559999 19.142523505000042, -155.50279700399992 19.13768138200004, -155.54613196499992 19.098211981000077, -155.5537372119999 19.08196080500005, -155.5522599159999 19.045618945000058, -155.5706379169999 19.026771030000077, -155.60206039099992 18.997379625000065, -155.61852255699992 18.955543680000062, -155.6329688079999 18.94020311400004, -155.65124157199992 18.926103771000044, -155.6747556239999 18.906117143000074, -155.6835439269999 18.911156771000037, -155.68293237999993 18.93288639000008, -155.7041667029999 18.949084649000042, -155.7444144389999 18.969342794000056, -155.79217075999992 18.996975708000036, -155.8172532559999 19.013230752000084, -155.85913308999992 19.02381241100005, -155.87812988099992 19.029072187000054, -155.88404725599992 19.04729461900007, -155.89104864799992 19.06565446400009, -155.90390607199993 19.06945906800007, -155.91213327199992 19.096188743000084, -155.91993046899992 19.13860065600005, -155.90838559699992 19.18898577400006, -155.8855304539999 19.33415695800005, -155.88737398499993 19.359568177000085, -155.9008890609999 19.382749774000047, -155.91295857999992 19.414314596000054, -155.92949094899993 19.461815958000045, -155.93657771399992 19.481310354000072, -155.9464478779999 19.49361106200007, -155.95638810199992 19.514236062000066, -155.95396887899992 19.536078192000048, -155.9656358299999 19.556630668000082, -155.9713653009999 19.57969801300004, -155.9821971949999 19.60767473100009, -155.9995243969999 19.63217940700008, -156.0147840799999 19.643355435000046, -156.03625514499993 19.66793548600009, -156.06016392799992 19.73122055300007, -156.0501602859999 19.759507554000038, -156.03880774599992 19.783148505000042, -156.0174454419999 19.80109284100007, -155.99677486899992 19.81443919500009, -155.98749752499992 19.824367580000057, -155.98204505099991 19.84332916900007, -155.96796627499992 19.85423411700009, -155.9260147779999 19.868801174000055, -155.90583248599992 19.902044989000046, -155.8958634109999 19.91347890800006, -155.8734018789999 19.951321249000046, -155.85090084499993 19.97528717700004, -155.8354576179999 19.975703442000054, -155.82832005199992 20.006960726000045, -155.82408327899992 20.020092445000046, -155.83106861599992 20.03937195000009, -155.84770986799992 20.054519035000055, -155.88255598299992 20.104942986000083, -155.8969804319999 20.148846149000065, -155.89936275899993 20.184068101000037, -155.8992704929999 20.216690077000067, -155.88048255099991 20.252020575000074, -155.8672421619999 20.26313203600006, -155.83112924399992 20.263429107000036, -155.76606197799993 20.249172268000052, -155.73798580599993 20.243801174000055, -155.73261471299992 20.238836981000077, -155.72919674399992 20.231350002000056, -155.7280167309999 20.221625067000048, -155.71166938899992 20.196149105000075, -155.67334951599992 20.18166990800006, -155.6481305419999 20.16800639300004, -155.63065357999992 20.148211666000066, -155.6065189699999 20.137955566000073, -155.58636330899992 20.122935923000057, -155.56309786399993 20.128402875000063, -155.52719399699993 20.12626898600007, -155.49107825399992 20.113023179000038, -155.42071461799992 20.090185489000078, -155.33231277899992 20.04672144300008, -155.21510593099993 19.97564539700005, -155.16804273399993 19.94682721500004, -155.11585335499993 19.896732304000068, -155.0871411889999 19.86037983400007, -155.08639926199993 19.821029192000083, -155.0880615019999 19.768645245000073, -155.08537090599992 19.727409311000088, -155.05749289999991 19.72853043200007, -155.0185440749999 19.745835679000038, -154.98992338099993 19.72670745100004, -154.97667173399992 19.705757273000074, -154.98004376799992 19.662806468000042, -154.9669701269999 19.63625192300009, -154.94990596099993 19.611445574000072, -154.89962160299993 19.56701629300005)), ((-156.56177406499992 20.598007555000038, -156.53656993599992 20.570942072000037, -156.5497675119999 20.541472931000044, -156.53412841099993 20.53178747600009, -156.54455506199992 20.513216689000046, -156.57291864099992 20.512983613000074, -156.59951072899992 20.517403037000065, -156.61886799899992 20.513808491000077, -156.6464985169999 20.50808384800007, -156.67926130299992 20.504712932000075, -156.70056182399992 20.52542656500009, -156.68845790499992 20.540104408000047, -156.66715906599993 20.557717171000036, -156.63914954299992 20.575140692000048, -156.60881453599993 20.591045980000047, -156.58262141199992 20.599956701000053, -156.56177406499992 20.598007555000038)), ((-156.8483780589999 20.87681712400007, -156.8326722349999 20.860743402000082, -156.8163384329999 20.84170417000007, -156.80579730899993 20.825107881000065, -156.80353909899992 20.812564416000043, -156.8097313309999 20.795479580000062, -156.8312571289999 20.76380716600005, -156.8767747349999 20.74426528400005, -156.9137375269999 20.73472409100009, -156.96228010299993 20.732387730000085, -156.9823861449999 20.75941401500006, -156.9870786939999 20.782873410000036, -156.98835201699993 20.80145905200004, -156.98859615799992 20.82493724200009, -156.99213619699992 20.84634023600006, -157.0092241639999 20.85588005900007, -157.05080962099993 20.871405682000045, -157.0631360579999 20.890386641000077, -157.05521360199992 20.911371030000055, -157.0315509609999 20.922717910000074, -156.99041420499992 20.92750878700008, -156.89271962499993 20.914141356000073, -156.8483780589999 20.87681712400007)), ((-156.00169837099992 20.800441799000055, -155.9795529099999 20.75737428000008, -155.98469586899992 20.717591061000064, -156.00313353899992 20.685897726000064, -156.0277404999999 20.67936624300006, -156.0484229989999 20.650887888000057, -156.07540389099992 20.65067153700005, -156.12950442099992 20.62447291700005, -156.1654377909999 20.62523603200009, -156.1854228429999 20.62722037700007, -156.2038298129999 20.626042974000086, -156.25369369999993 20.604422509000074, -156.2848926609999 20.588638968000055, -156.3025938039999 20.581179336000048, -156.32671484399992 20.587171478000073, -156.3358897669999 20.588152080000043, -156.3525130529999 20.59242850600009, -156.3654679029999 20.588771877000056, -156.4076531949999 20.587206654000056, -156.4354883739999 20.611975966000045, -156.43858219499992 20.622197897000092, -156.45166446099992 20.635737885000083, -156.4431428519999 20.64260154400006, -156.4427499809999 20.660569389000045, -156.4504815839999 20.726380496000047, -156.4584408599999 20.74451703200009, -156.4579918169999 20.764835405000042, -156.4643193999999 20.781383147000042, -156.4684269939999 20.78458766400007, -156.4753311839999 20.790838934000078, -156.48572697499992 20.796661417000053, -156.5016310999999 20.796191426000064, -156.5158802169999 20.790087373000063, -156.52130121699992 20.77624129900005, -156.53389852599992 20.774138960000073, -156.5486339599999 20.78211058000005, -156.5627259899999 20.791837343000054, -156.58448244099992 20.79545238600008, -156.6059757479999 20.80837725100008, -156.62023427199992 20.80708809500004, -156.63325604899993 20.823737830000084, -156.6570527659999 20.84766082100009, -156.6849066839999 20.881887778000078, -156.6861331769999 20.90382201500006, -156.6960091969999 20.915801977000058, -156.6922601189999 20.936102735000077, -156.68587926799992 20.964236004000043, -156.6768384449999 20.987970972000085, -156.66646901099992 21.003438187000086, -156.65384959699992 21.004755317000047, -156.64537512899992 21.013373114000046, -156.64484615799992 21.021185614000046, -156.63579034399993 21.02712427000006, -156.62658104699992 21.02616196000008, -156.6156795919999 21.02514997600008, -156.60725533099992 21.02734320500008, -156.60381995499992 21.03199248800007, -156.5979293139999 21.03265327300005, -156.58959970499993 21.02773881300004, -156.58138591199992 21.018149872000038, -156.57141335699993 21.016456133000077, -156.5556655389999 21.008334336000075, -156.54236772599992 21.00338958800006, -156.5375248279999 20.99065166200006, -156.52588858099992 20.987321553000072, -156.5228749089999 20.97404530700004, -156.52304721899992 20.962198095000076, -156.5091409739999 20.95029633000007, -156.5001891009999 20.937583783000036, -156.49299287099993 20.92179827500007, -156.4816715519999 20.904397075000077, -156.4640708309999 20.905623498000068, -156.45292111799992 20.917917610000075, -156.43370520699992 20.917710679000038, -156.41881262899992 20.92011139500005, -156.3896378249999 20.921535549000055, -156.37848873599992 20.923976955000057, -156.3464249339999 20.945868231000077, -156.3306778639999 20.951239325000074, -156.3154190749999 20.952948309000078, -156.2983292309999 20.95270416900007, -156.28193111899992 20.95026276200008, -156.26862545499992 20.945054429000038, -156.2643936839999 20.944525458000044, -156.26097571499992 20.94367096600007, -156.25812740799992 20.94159577000005, -156.25556393099993 20.937648830000057, -156.2429093089999 20.941555080000057, -156.22687740799992 20.93195221600007, -156.2218447459999 20.92033718600004, -156.2152814099999 20.91472759600009, -156.20722408799992 20.90688711100006, -156.1972550119999 20.895005601000037, -156.17919186199993 20.883483182000077, -156.16608840199993 20.87148096800007, -156.1647602449999 20.86278635700006, -156.1529896309999 20.86179400900005, -156.14793578899992 20.861703227000078, -156.1444231419999 20.867117877000055, -156.13126936199993 20.857453126000053, -156.12572920899993 20.84404131200006, -156.11928101799992 20.836070945000074, -156.0849891789999 20.831451060000063, -156.05100864999991 20.81586326000007, -156.00169837099992 20.800441799000055)), ((-156.7490128249999 21.17096588700008, -156.7390060259999 21.17276101400006, -156.7332084319999 21.16875073700004, -156.73592061099993 21.164081597000063, -156.72914964999993 21.160864427000035, -156.71317627899992 21.161368156000037, -156.7057249359999 21.15654296300005, -156.7248429029999 21.12372467700004, -156.75560462099992 21.095526434000078, -156.79340572799993 21.075873114000046, -156.83100338399993 21.061102606000077, -156.86957760299993 21.05337148600006, -156.9085587229999 21.057033596000053, -156.94740522599992 21.064542367000058, -157.02491686599993 21.08377873200004, -157.07237381099992 21.09938126500009, -157.14032003399993 21.094190171000037, -157.1872703299999 21.091781320000052, -157.2225715609999 21.08683923400008, -157.2509659499999 21.088446356000077, -157.27306067599991 21.08734772300005, -157.29259192599991 21.09471263200004, -157.30394446499992 21.10956452000005, -157.30426998599992 21.128241278000075, -157.29645748599992 21.14394765800006, -157.2853897779999 21.156073309000078, -157.2673910199999 21.16254177500008, -157.2511633199999 21.180283960000054, -157.2466335469999 21.19975686500004, -157.25903621999993 21.214829310000084, -157.25975904299992 21.221879885000078, -157.24884316499993 21.22171060700009, -157.23292649099992 21.21911695600005, -157.20941306699993 21.22032303800006, -157.1968978939999 21.217014816000074, -157.1886843469999 21.205141852000054, -157.17357337099992 21.205145575000074, -157.0790840479999 21.191713201000084, -157.0280794919999 21.18461390200008, -156.9897354809999 21.182847398000035, -156.98180822999993 21.194046789000083, -156.98078888199993 21.203420475000087, -156.9756146089999 21.211148396000056, -156.96576900899993 21.213324286000045, -156.9524102999999 21.196706858000084, -156.94775751799992 21.177849860000038, -156.92523310899992 21.17124498000004, -156.89704547199992 21.16519102300009, -156.8466796429999 21.166728943000066, -156.82465843799991 21.169547648000048, -156.81063546099992 21.173875442000053, -156.8003122009999 21.177676245000043, -156.7917916099999 21.17602790300009, -156.77351917599992 21.177205020000088, -156.75949604599992 21.173010679000072, -156.7490128249999 21.17096588700008)), ((-157.7068244589999 21.35199519400004, -157.69614600699992 21.336397484000088, -157.6744833349999 21.322944104000044, -157.65359865699992 21.312566109000045, -157.6471673949999 21.306431478000036, -157.6588840969999 21.293833358000086, -157.6837067179999 21.27268686000008, -157.69321165099993 21.26274204400005, -157.70407609699993 21.25953043700008, -157.70759887399993 21.265616065000074, -157.70676233299992 21.27500557600007, -157.71534558399992 21.281838803000085, -157.7421010399999 21.275470596000048, -157.7638140239999 21.273104395000075, -157.78188350399992 21.264573042000052, -157.7949652599999 21.25466332600007, -157.8108178889999 21.25418992400006, -157.81797924399993 21.25763482600007, -157.82292181999992 21.26642563900009, -157.8307136829999 21.27725756700005, -157.8636739629999 21.290393167000047, -157.88013648999993 21.297962188000042, -157.89075965599991 21.31284138700005, -157.8949671389999 21.322282812000083, -157.89487635299992 21.331684863000078, -157.90208601199993 21.32838978300009, -157.9151799379999 21.31646648700007, -157.9052385619999 21.305631189000053, -157.94700349599992 21.30274280100008, -157.9462289109999 21.307427894000057, -157.94043502899993 21.310716966000086, -157.94827431099992 21.316833192000047, -157.9641068139999 21.31633453900008, -157.96470917399992 21.326398306000044, -157.96749261199992 21.334473519000085, -157.96525828199992 21.341151686000046, -157.9680619739999 21.347886951000078, -157.95720876099992 21.352459097000065, -157.94708624499992 21.357040236000046, -157.93621674399992 21.362954478000063, -157.9318453909999 21.37166236900009, -157.9439514199999 21.380486568000038, -157.95396126799992 21.38460120700006, -157.9609268869999 21.388820705000057, -157.9654751399999 21.384727590000068, -157.96920995599993 21.37202164000007, -157.97779206299992 21.376131111000063, -157.9856257449999 21.384953133000067, -157.9913320329999 21.391072595000082, -157.99072921299992 21.37761230800004, -157.98443137499993 21.36212908100009, -157.98950627199991 21.358831482000085, -158.01161218099992 21.376504880000084, -158.0201735539999 21.38331316400007, -158.01314913299993 21.367118178000055, -157.9967961369999 21.350871245000064, -157.98467730399992 21.34135922300004, -157.9754130629999 21.333886618000065, -157.98062699899992 21.31852093300006, -157.99869171199992 21.311337541000057, -158.0224689279999 21.307561571000065, -158.05923422299992 21.299886721000064, -158.0779520069999 21.298060788000043, -158.09430904899992 21.29360586100006, -158.09886633999992 21.295396226000037, -158.1033829419999 21.299261786000045, -158.1152679889999 21.30512142100008, -158.12423623599992 21.338739434000047, -158.13471880199992 21.36565543100005, -158.1482328499999 21.381164271000046, -158.15743577799992 21.394653557000083, -158.1760522579999 21.403530111000066, -158.18080246899993 21.430369488000053, -158.18712001199992 21.444498301000067, -158.2049539639999 21.45872782300006, -158.21567735699992 21.465522252000085, -158.2276003229999 21.483046969000043, -158.2281210129999 21.50379942300009, -158.2293221909999 21.53260499000004, -158.23595130099991 21.541571356000077, -158.2789330139999 21.575264710000056, -158.27241910499993 21.578559037000048, -158.2363382439999 21.58494071000007, -158.19381632199992 21.587236919000077, -158.1657374469999 21.585642587000052, -158.14916452499992 21.58615894600007, -158.1365860669999 21.58930084800005, -158.12107246399992 21.58589498200007, -158.11762447799993 21.598089911000045, -158.1129463839999 21.603906081000048, -158.09481973799993 21.613784087000056, -158.0737839189999 21.628957722000052, -158.0657855169999 21.63557441200004, -158.06720943899992 21.641424872000073, -158.0600479809999 21.652492580000057, -158.05060787699992 21.67129140800006, -158.03534908799992 21.683417059000078, -158.0144451099999 21.701498576000063, -157.98264568699992 21.709850429000085, -157.96965529599993 21.709060736000083, -157.9624325199999 21.705012456000077, -157.9567324239999 21.69892202400007, -157.9501846999999 21.690619208000044, -157.9339122469999 21.67789751500004, -157.9333265649999 21.667164656000068, -157.9246855119999 21.66307117200006, -157.92409174999992 21.65433981600006, -157.91553391999992 21.64553978500004, -157.92018111099992 21.627451070000063, -157.9073256149999 21.61059113600004, -157.89376363699992 21.59838170200004, -157.88750281799992 21.580882287000065, -157.87672769899993 21.57540770500009, -157.87392491499992 21.569342261000088, -157.87118099399993 21.55791608700008, -157.86357947599993 21.559794776000047, -157.85350021399992 21.55633974400007, -157.8459366529999 21.548041083000044, -157.83644887699992 21.534049337000056, -157.83631291999993 21.518645190000086, -157.83639205999992 21.51127032800008, -157.84437393599993 21.511359894000066, -157.8495249549999 21.50538434300006, -157.8475604909999 21.488600903000076, -157.8455183629999 21.477849332000062, -157.8421273559999 21.461048946000062, -157.8327650589999 21.458257287000038, -157.82051899099991 21.453415894000045, -157.8112682699999 21.441904753000074, -157.8035128939999 21.429072422000047, -157.7883659139999 21.42418664300004, -157.78632353499992 21.416788890000078, -157.77622749499992 21.413305523000076, -157.76961904799992 21.420603638000046, -157.7600499229999 21.43323432400007, -157.77511743199992 21.44281247100008, -157.77352449999992 21.454198992000045, -157.76261822499993 21.45876424100004, -157.7380552529999 21.45578118900005, -157.7257075269999 21.458985098000085, -157.72292086099992 21.451569411000037, -157.73761959499993 21.43768952000005, -157.74054928299992 21.419582424000055, -157.73870430699992 21.405451046000053, -157.72217799199993 21.395840616000044, -157.7093042029999 21.38358753300008, -157.7057999339999 21.37490469000005, -157.71030534399992 21.36346084900009, -157.7068244589999 21.35199519400004)), ((-160.11375891799992 22.00027090100008, -160.0958624939999 22.007756812000082, -160.07889226299991 22.007177039000055, -160.05996362099992 22.00056297000009, -160.0514363519999 21.983050251000066, -160.0598785059999 21.973971993000077, -160.07223035599992 21.95945265000006, -160.07953854099992 21.937892971000053, -160.07221432199992 21.91083405200004, -160.0852460909999 21.893535615000076, -160.10253417899992 21.886283768000055, -160.1174862139999 21.878397755000037, -160.13634066499992 21.87291758100008, -160.15866236199992 21.859563610000066, -160.17167726999992 21.84864838100009, -160.17946091099992 21.833515584000054, -160.19102942599991 21.80467357000009, -160.19824030599992 21.783883779000064, -160.21128488999992 21.780209463000062, -160.22435918699992 21.789242828000056, -160.2354661219999 21.792821383000046, -160.2480362619999 21.82802969000005, -160.2454626059999 21.85083912500005, -160.2344235239999 21.874455639000075, -160.19538282999991 21.912044980000076, -160.16402566999992 21.93446802400007, -160.1236196719999 21.95629587700006, -160.11726442399993 21.96964151600008, -160.1127389739999 21.981737514000088, -160.11375891799992 22.00027090100008)), ((-159.30125891799992 22.15102773600006, -159.29279537699992 22.146429755000042, -159.29259192599991 22.135565497000073, -159.29470434299992 22.10762722900006, -159.30414101699992 22.095614122000086, -159.31869426999992 22.05755984700005, -159.3331755579999 22.049568974000067, -159.33466549399992 22.021551825000074, -159.33165442599991 22.004055080000057, -159.33063717399992 21.984767971000053, -159.33173580599993 21.966131903000075, -159.3341275889999 21.958057444000076, -159.34789362499993 21.95810694800008, -159.35912242299992 21.952900339000053, -159.35161538699992 21.945454166000047, -159.3478623199999 21.936710490000053, -159.3536428849999 21.93004392100005, -159.36540977299993 21.930833024000037, -159.38249247299993 21.917418699000052, -159.38971851999992 21.90541018400006, -159.39837222399993 21.898077845000046, -159.41496175999993 21.888098166000077, -159.41641106999992 21.880747968000037, -159.42722672099993 21.87944692700006, -159.4337168499999 21.874116960000038, -159.43731532299992 21.868769246000056, -159.48192211399993 21.88354664600007, -159.5092655359999 21.886252262000085, -159.52961755099992 21.88565103400009, -159.5675545539999 21.893029933000037, -159.58194862899992 21.894351836000055, -159.59057490499993 21.901714646000073, -159.59489227699993 21.900387702000046, -159.5963412309999 21.89369892700006, -159.60497869399993 21.89170254000004, -159.61000958199992 21.899719360000063, -159.62296792799992 21.905057252000063, -159.63448238799992 21.913747819000037, -159.6416646419999 21.92310713800009, -159.6459720549999 21.931796147000057, -159.6502913649999 21.93980781600004, -159.6618163889999 21.942477516000054, -159.66612450399992 21.950496926000085, -159.67620855799993 21.95517090000004, -159.69611568899992 21.958156643000052, -159.7115111239999 21.963849810000056, -159.72375758599992 21.96985969900004, -159.74321276299992 21.97319534400009, -159.7597937319999 21.97853337300006, -159.7684493579999 21.99522978600004, -159.77133289999992 22.005248072000086, -159.77998975399993 22.009253388000047, -159.78721108599993 22.01927012100009, -159.78721974299992 22.033298974000047, -159.7857842399999 22.044656149000048, -159.78506601799992 22.057349453000086, -159.7865150719999 22.066034131000038, -159.77656002499992 22.069525458000044, -159.7497481139999 22.098106817000087, -159.73568048599992 22.11524585300009, -159.73432369699992 22.12498607000009, -159.73420162699992 22.133734442000048, -159.73261471299992 22.140773830000057, -159.72590084499993 22.14362213700008, -159.72345943899992 22.146551825000074, -159.71653372999992 22.157514047000063, -159.69417764599993 22.163517926000054, -159.66818841799991 22.16947814200006, -159.63937456399992 22.18555923400004, -159.6213488429999 22.20029138600006, -159.5982343009999 22.210864550000053, -159.5895821039999 22.220953807000058, -159.5765935089999 22.225661440000067, -159.56576758799991 22.225647018000075, -159.5585431959999 22.232995262000088, -159.54844145599992 22.230979673000036, -159.5412323749999 22.22495373000004, -159.5376335699999 22.21826062300005, -159.5296962939999 22.217584970000075, -159.51671244899993 22.213565231000075, -159.5080631429999 22.208204068000043, -159.4994077609999 22.208847302000038, -159.50227644499992 22.216221266000048, -159.4993762359999 22.22357433400009, -159.4813214959999 22.23023532500008, -159.46257753799992 22.227500218000046, -159.4401781669999 22.22751840400008, -159.42865345799993 22.220800936000046, -159.41925912599993 22.222135396000056, -159.40768297699992 22.228815741000062, -159.39971985999992 22.235494671000083, -159.3881845189999 22.228789014000085, -159.3737553189999 22.222087383000087, -159.35786585499991 22.222729077000054, -159.33873450399992 22.213039455000057, -159.33122478599992 22.197941195000055, -159.31867428299992 22.18577708500004, -159.3118119869999 22.184503118000066, -159.30757581499992 22.17109365400006, -159.3046578299999 22.161103188000084, -159.30134029899992 22.15106842700004, -159.30125891799992 22.15102773600006)), ((-161.9478653639999 23.038031317000048, -161.94635982999992 23.041449286000045, -161.9460343089999 23.044582424000055, -161.94477291599992 23.046210028000075, -161.9404190749999 23.04559967700004, -161.9409073559999 23.04197825700004, -161.94269771999993 23.040676174000055, -161.9451798169999 23.039862372000073, -161.9478653639999 23.038031317000048)), ((-164.70433508999992 23.579331773000035, -164.6990860669999 23.57054271000004, -164.7072647779999 23.57257721600007, -164.7084854809999 23.57453034100007, -164.70636959499993 23.576605536000045, -164.70433508999992 23.579331773000035)), ((-167.99677486899992 25.001125393000052, -168.00279700399992 25.014797268000052, -167.9998673169999 25.016424872000073, -167.99555416599992 25.011664130000042, -167.99506588399993 25.007757880000042, -167.99616451699993 25.004339911000045, -167.99677486899992 25.001125393000052)), ((-171.72284908799992 25.77301666900007, -171.72935950399992 25.75193919500009, -171.73908443899992 25.756293036000045, -171.74067135299993 25.76902903900009, -171.72284908799992 25.77301666900007)), ((-173.96499589799993 26.07135651200008, -173.96283932199992 26.06663646000004, -173.96051998599992 26.06313711100006, -173.95917721299992 26.05963776200008, -173.9599503249999 26.05532461100006, -173.96564693899992 26.05857982000009, -173.96637936099992 26.06195709800005, -173.9651993479999 26.066107489000046, -173.96499589799993 26.07135651200008)), ((-178.29038113899992 28.401678575000062, -178.28790478099992 28.39298946100007, -178.2922247619999 28.39009085400005, -178.29839705799992 28.387372162000077, -178.3027183659999 28.386464725000053, -178.3043661629999 28.38791219700005, -178.29798837599992 28.390993294000054, -178.29428678199992 28.394978087000084, -178.29243673899992 28.398056736000058, -178.29038113899992 28.401678575000062)))</t>
  </si>
  <si>
    <t>US.HI</t>
  </si>
  <si>
    <t>Hawaii</t>
  </si>
  <si>
    <t>MULTIPOLYGON (((123.81470787900003 24.391750393000052, 123.83472741000003 24.39549388200004, 123.87208092500009 24.39012278900009, 123.91049238400001 24.37954336100006, 123.93441816500001 24.36749909100007, 123.93604576900009 24.341457424000055, 123.91553795700008 24.30683014500005, 123.87305748800009 24.258246161000045, 123.85124759200005 24.256984768000052, 123.74577884200005 24.28123607000009, 123.68344160200002 24.285305080000057, 123.66822350400003 24.296616929000038, 123.68376712300005 24.323472398000035, 123.68767337300005 24.32050202000005, 123.69092858200008 24.318833726000037, 123.69800866000003 24.31598541900007, 123.70704186300009 24.328680731000077, 123.71753991000003 24.32367584800005, 123.72925866000003 24.315741278000075, 123.74236087300005 24.31972890800006, 123.74805748800009 24.32957591400009, 123.75318444100003 24.364447333000044, 123.76531009200005 24.40110911700009, 123.76685631600003 24.409409898000035, 123.76986738400001 24.418361721000053, 123.77686608200008 24.419745184000078, 123.78492272200003 24.416083075000074, 123.79127037900003 24.40961334800005, 123.81470787900003 24.391750393000052)), ((123.00261478000004 24.474310614000046, 123.01636803500003 24.46979401200008, 123.01823978000004 24.45929596600007, 123.01107832100001 24.447699286000045, 122.99838300900001 24.439520575000074, 122.98780358200008 24.443304755000042, 122.94752037900003 24.439520575000074, 122.93864993600005 24.444240627000056, 122.93816165500004 24.454820054000038, 122.94459069100003 24.46625397300005, 122.95557701900009 24.473130601000037, 122.96794681100005 24.471177476000037, 123.00261478000004 24.474310614000046)), ((124.32911217500009 24.58356354400007, 124.33228600400003 24.57103099200009, 124.32691491000003 24.56118398600006, 124.31902103000004 24.55304596600007, 124.30909264400009 24.534857489000046, 124.27393639400009 24.487941799000055, 124.26050866000003 24.445257880000042, 124.25391686300009 24.40180084800005, 124.24187259200005 24.363714911000045, 124.21192467500009 24.337103583000044, 124.17701256600003 24.33299388200004, 124.14031009200005 24.34198639500005, 124.12224368600005 24.360581773000035, 124.14307701900009 24.384914455000057, 124.13257897200003 24.39199453300006, 124.12875410200002 24.403550523000035, 124.12273196700005 24.41429271000004, 124.10572350400003 24.419094143000052, 124.08863366000003 24.421942450000074, 124.07789147200003 24.42845286700009, 124.07837975400003 24.435492255000042, 124.09522545700008 24.439520575000074, 124.10173587300005 24.446600653000075, 124.11231530000009 24.463364976000037, 124.11622155000009 24.46747467700004, 124.12916100400003 24.46938711100006, 124.13298587300005 24.464016018000052, 124.13445071700005 24.456773179000038, 124.13990319100003 24.453192450000074, 124.14795983200008 24.44635651200008, 124.15650475400003 24.44163646000004, 124.16781660200002 24.439520575000074, 124.19125410200002 24.440008856000077, 124.20215905000009 24.442206122000073, 124.21192467500009 24.446966864000046, 124.22242272200003 24.461004950000074, 124.23031660200002 24.47915273600006, 124.24024498800009 24.49485911700009, 124.25660241000003 24.501613674000055, 124.26840254000001 24.51044342700004, 124.30062910200002 24.56989166900007, 124.31446373800009 24.58730703300006, 124.32129967500009 24.590277411000045, 124.32911217500009 24.58356354400007)), ((125.38721764400009 24.782171942000048, 125.40463300900001 24.77838776200008, 125.42628014400009 24.768866278000075, 125.44483483200008 24.756740627000056, 125.45264733200008 24.744940497000073, 125.44402103000004 24.737209377000056, 125.42351321700005 24.732245184000078, 125.38379967500009 24.726955471000053, 125.29965254000001 24.72565338700008, 125.25879967500009 24.73338450700004, 125.25684655000009 24.751695054000038, 125.26148522200003 24.76386139500005, 125.27393639400009 24.820013739000046, 125.27475019600001 24.85643138200004, 125.27100670700008 24.86782461100006, 125.26026451900009 24.885199286000045, 125.26246178500003 24.88434479400007, 125.27442467500009 24.88222890800006, 125.28516686300009 24.877346096000053, 125.29021243600005 24.873928127000056, 125.29444420700008 24.869574286000045, 125.30225670700008 24.857570705000057, 125.31421959700003 24.829901434000078, 125.32162519600001 24.816880601000037, 125.32667076900009 24.81073639500005, 125.35824629000001 24.78261953300006, 125.36557050900001 24.77993398600006, 125.38721764400009 24.782171942000048)), ((131.25513756600003 25.87498607000009, 131.27711022200003 25.85838450700004, 131.2705184250001 25.853664455000057, 131.2641707690001 25.84634023600006, 131.25928795700008 25.837225653000075, 131.25733483200008 25.827093817000048, 131.2524520190001 25.81903717700004, 131.24146569100003 25.818752346000053, 131.23072350400003 25.82168203300006, 131.21208743600005 25.829046942000048, 131.21273847700002 25.841457424000055, 131.2212020190001 25.85569896000004, 131.23609459700003 25.87205638200004, 131.24105879 25.87567780200004, 131.2470809250001 25.87685781500005, 131.25513756600003 25.87498607000009)), ((126.81006920700008 26.35187409100007, 126.81031334700003 26.34251536700009, 126.80738366000003 26.332586981000077, 126.80209394600001 26.323553778000075, 126.79574629000001 26.31712474200009, 126.79371178500003 26.312892971000053, 126.79509524800005 26.30890534100007, 126.79517662900003 26.305609442000048, 126.78891035200002 26.30345286700009, 126.78239993600005 26.304510809000078, 126.77540123800009 26.308539130000042, 126.77003014400009 26.314195054000038, 126.76783287900003 26.32054271000004, 126.75993899800005 26.334418036000045, 126.74146569100003 26.34170156500005, 126.71998131600003 26.346991278000075, 126.70362389400009 26.355292059000078, 126.69776451900009 26.36904531500005, 126.70679772200003 26.37913646000004, 126.72364342500009 26.385972398000035, 126.74170983200008 26.38971588700008, 126.75212649800005 26.390692450000074, 126.76986738400001 26.388006903000075, 126.78711998800009 26.380072333000044, 126.80144290500004 26.367661851000037, 126.81006920700008 26.35187409100007)), ((128.33765709700003 26.796942450000074, 128.333343946 26.793036200000074, 128.33025149800005 26.787258205000057, 128.32984459700003 26.78034088700008, 128.33423912900003 26.77301666900007, 128.33765709700003 26.76430898600006, 128.333343946 26.756659247000073, 128.32683353000004 26.750474351000037, 128.32341556100005 26.746039130000042, 128.30974368600005 26.721177476000037, 128.30884850400003 26.71775950700004, 128.30974368600005 26.704738674000055, 128.30811608200008 26.700873114000046, 128.30420983200008 26.701320705000057, 128.29997806100005 26.70258209800005, 128.29664147200003 26.701320705000057, 128.26441491000003 26.652411200000074, 128.24333743600005 26.633286851000037, 128.217133009 26.62563711100006, 128.172211134 26.623480536000045, 128.15886478000004 26.618801174000055, 128.15162194100003 26.612453518000052, 128.14283287900003 26.60175202000005, 128.1352645190001 26.59007396000004, 128.13209069100003 26.581244208000044, 128.13502037900003 26.577948309000078, 128.14087975400003 26.576727606000077, 128.14576256600003 26.573431708000044, 128.14519290500004 26.564113674000055, 128.14177493600005 26.556586005000042, 128.13835696700005 26.554022528000075, 128.13306725400003 26.553208726000037, 128.108734571 26.54515208500004, 128.0903426440001 26.542669989000046, 128.071625196 26.54401276200008, 128.05591881600003 26.550482489000046, 128.03638756600003 26.52732982000009, 127.98414147200003 26.478461005000042, 127.97201582100001 26.471869208000044, 127.95997155000009 26.470851955000057, 127.95093834700003 26.46670156500005, 127.94727623800009 26.45115794500009, 127.94027754000001 26.447739976000037, 127.87061608200008 26.447414455000057, 127.85987389400009 26.44562409100007, 127.85173587300005 26.441229559000078, 127.83887780000009 26.42523834800005, 127.84302819100003 26.41746653900009, 127.85474694100003 26.412990627000056, 127.86475670700008 26.40648021000004, 127.86980228000004 26.393459377000056, 127.87338300900001 26.36481354400007, 127.87826582100001 26.35187409100007, 127.88884524800005 26.339097398000035, 127.91016686300009 26.323065497000073, 127.91993248800009 26.30963776200008, 127.90186608200008 26.30499909100007, 127.88209069100003 26.31073639500005, 127.86150149800005 26.31940338700008, 127.84083092500009 26.323919989000046, 127.82829837300005 26.316229559000078, 127.77751712300005 26.233343817000048, 127.77100670700008 26.216498114000046, 127.76840254000001 26.197658596000053, 127.77540123800009 26.18512604400007, 127.79151451900009 26.185492255000042, 127.80990644600001 26.189195054000038, 127.82357832100001 26.186753648000035, 127.81421959700003 26.16592031500005, 127.79688561300009 26.13971588700008, 127.77572675900001 26.12177155200004, 127.75489342500009 26.12531159100007, 127.74170983200008 26.115627346000053, 127.72535241000003 26.089585679000038, 127.71013431100005 26.084377346000053, 127.65170332100001 26.084377346000053, 127.65707441500001 26.12177155200004, 127.63591556100005 26.191351630000042, 127.63819420700008 26.21474844000005, 127.65845787900003 26.21234772300005, 127.67774498800009 26.230617580000057, 127.69263756600003 26.256252346000053, 127.70020592500009 26.27610911700009, 127.71827233200008 26.27407461100006, 127.73129316500001 26.28937409100007, 127.73910566500001 26.30923086100006, 127.74187259200005 26.32054271000004, 127.73861738400001 26.341457424000055, 127.72437584700003 26.38544342700004, 127.72071373800009 26.40648021000004, 127.72250410200002 26.42991771000004, 127.73129316500001 26.439886786000045, 127.74773196700005 26.441839911000045, 127.78109785200002 26.441229559000078, 127.79371178500003 26.442694403000075, 127.80518639400009 26.44757721600007, 127.81006920700008 26.45799388200004, 127.81373131600003 26.45799388200004, 127.82878665500004 26.48305898600006, 127.83057701900009 26.488430080000057, 127.86426842500009 26.505682684000078, 127.90267988400001 26.516424872000073, 127.93751061300009 26.532131252000056, 127.96021569100003 26.564113674000055, 127.96241295700008 26.581976630000042, 127.95590254000001 26.59479401200008, 127.94060306100005 26.602484442000048, 127.89429772200003 26.60927969000005, 127.88559004000001 26.62018463700008, 127.88477623800009 26.635687567000048, 127.88575280000009 26.653509833000044, 127.87794030000009 26.68659088700008, 127.87826582100001 26.694525458000044, 127.88542728000004 26.696112372000073, 127.91993248800009 26.694525458000044, 127.96461022200003 26.69717031500005, 127.98731530000009 26.69293854400007, 128.00123131600003 26.680243231000077, 127.99952233200008 26.671820380000042, 127.99252363400001 26.663275458000044, 127.98853600400003 26.65298086100006, 127.99561608200008 26.639227606000077, 128.0044051440001 26.63475169500009, 128.01490319100003 26.634833075000074, 128.05738366000003 26.64476146000004, 128.11109459700003 26.67401764500005, 128.10328209700003 26.691229559000078, 128.1113387380001 26.70343659100007, 128.1523543630001 26.73151276200008, 128.15699303500003 26.737127997000073, 128.16195722700002 26.757147528000075, 128.16920006600003 26.76117584800005, 128.176117384 26.762518622000073, 128.17945397200003 26.76585521000004, 128.1879988940001 26.780503648000035, 128.225922071 26.80097077000005, 128.23462975400003 26.81395091400009, 128.23853600400003 26.832424221000053, 128.2544051440001 26.864406643000052, 128.25505618600005 26.88629791900007, 128.331390821 26.813421942000048, 128.33765709700003 26.796942450000074)), ((128.70069420700008 27.454820054000038, 128.702484571 27.451605536000045, 128.70281009200005 27.45075104400007, 128.703461134 27.450425523000035, 128.70687910200002 27.44863515800006, 128.697601759 27.43573639500005, 128.66976972700002 27.421087958000044, 128.65577233200008 27.41014232000009, 128.64047285200002 27.38467031500005, 128.63070722700002 27.37567780200004, 128.6181746750001 27.379706122000073, 128.61312910200002 27.36432526200008, 128.60474694100003 27.361802476000037, 128.59546959700003 27.36391836100006, 128.58741295700008 27.36204661700009, 128.57447350400003 27.353338934000078, 128.559906446 27.350734768000052, 128.5454207690001 27.35374583500004, 128.53248131600003 27.36204661700009, 128.52686608200008 27.371893622000073, 128.52515709700003 27.38467031500005, 128.52613366000003 27.39716217700004, 128.52881920700008 27.40643952000005, 128.53386478000004 27.415269273000035, 128.538422071 27.417629299000055, 128.54656009200005 27.41787344000005, 128.5615340500001 27.420396226000037, 128.60027103000004 27.415350653000075, 128.61882571700005 27.41559479400007, 128.6352645190001 27.423773505000042, 128.6504012380001 27.434719143000052, 128.70069420700008 27.454820054000038)), ((128.9887801440001 27.811102606000077, 128.99952233200008 27.802801825000074, 129.01319420700008 27.79523346600007, 129.02466881600003 27.786078192000048, 129.029633009 27.773260809000078, 129.024261915 27.75657786700009, 129.00025475400003 27.727728583000044, 128.98951256600003 27.707464911000045, 128.97632897200003 27.69550202000005, 128.96070397200003 27.68577708500004, 128.94703209700003 27.681382554000038, 128.92945397200003 27.686712958000044, 128.9218856130001 27.700913804000038, 128.919281446 27.71556224200009, 128.916351759 27.722357489000046, 128.8945418630001 27.728216864000046, 128.89087975400003 27.741888739000046, 128.899261915 27.76951732000009, 128.8789168630001 27.824774481000077, 128.88428795700008 27.836859442000048, 128.88851972700002 27.853176174000055, 128.8945418630001 27.89130280200004, 128.89991295700008 27.89590078300006, 128.91521243600005 27.900336005000042, 128.94703209700003 27.914129950000074, 128.96550540500004 27.894354559000078, 128.97730553500003 27.83661530200004, 128.9887801440001 27.811102606000077)), ((129.29664147200003 28.119574286000045, 129.325531446 28.123480536000045, 129.34734134200005 28.10691966400009, 129.35043379 28.086493231000077, 129.32398522200003 28.078599351000037, 129.30640709700003 28.094142971000053, 129.30347741000003 28.09601471600007, 129.3007918630001 28.100531317000048, 129.29517662900003 28.09906647300005, 129.29053795700008 28.09516022300005, 129.290375196 28.092922268000052, 129.29070071700005 28.088812567000048, 129.28541100400003 28.08148834800005, 129.27914472700002 28.077093817000048, 129.27613366000003 28.08201732000009, 129.27361087300005 28.083319403000075, 129.26392662900003 28.09634023600006, 129.263031446 28.09910716400009, 129.25180097700002 28.100002346000053, 129.23064212300005 28.09666575700004, 129.22144616000003 28.09910716400009, 129.218109571 28.10610586100006, 129.21599368600005 28.13084544500009, 129.21412194100003 28.14008209800005, 129.18702233200008 28.174994208000044, 129.18083743600005 28.190252997000073, 129.1958113940001 28.195461330000057, 129.22771243600005 28.195257880000042, 129.22152754 28.17601146000004, 129.23259524800005 28.170721747000073, 129.26929772200003 28.17487213700008, 129.26392662900003 28.16738515800006, 129.25603274800005 28.15916575700004, 129.2504988940001 28.15102773600006, 129.25180097700002 28.143784898000035, 129.2641707690001 28.134711005000042, 129.28777103000004 28.12518952000005, 129.29664147200003 28.119574286000045)), ((130.0302840500001 28.373480536000045, 130.03101647200003 28.35651276200008, 130.0214949880001 28.331284898000035, 130.00766035200002 28.30654531500005, 129.995453321 28.29092031500005, 129.97820071700005 28.283758856000077, 129.95655358200008 28.284816799000055, 129.91358483200008 28.29710521000004, 129.9755965500001 28.34324778900009, 130.01832116000003 28.36465078300006, 130.0302840500001 28.373480536000045)), ((129.7075301440001 28.462144273000035, 129.7114363940001 28.455633856000077, 129.7172957690001 28.45026276200008, 129.7216903000001 28.44403717700004, 129.721039259 28.434881903000075, 129.71599368600005 28.42914459800005, 129.70850670700008 28.42877838700008, 129.700531446 28.42999909100007, 129.6938582690001 28.42869700700004, 129.6816512380001 28.421087958000044, 129.63941491000003 28.40534088700008, 129.62525475400003 28.402736721000053, 129.61931399800005 28.400783596000053, 129.61687259200005 28.39647044500009, 129.6152449880001 28.389593817000048, 129.61117597700002 28.38312409100007, 129.601898634 28.38031647300005, 129.58155358200008 28.37067291900007, 129.55396569100003 28.32843659100007, 129.53345787900003 28.318833726000037, 129.53003991000003 28.31476471600007, 129.49887129 28.287502346000053, 129.4873153000001 28.282538153000075, 129.46119225400003 28.29169342700004, 129.44743899800005 28.29092031500005, 129.45484459700003 28.27724844000005, 129.4477645190001 28.26630280200004, 129.43962649800005 28.259019273000035, 129.43043053500003 28.25409577000005, 129.42017662900003 28.249945380000042, 129.4316512380001 28.241034247000073, 129.45687910200002 28.225734768000052, 129.46794681100005 28.215765692000048, 129.41521243600005 28.18573639500005, 129.40650475400003 28.184475002000056, 129.40154056100005 28.163316148000035, 129.3886824880001 28.16282786700009, 129.3711043630001 28.167222398000035, 129.35181725400003 28.160549221000053, 129.36443118600005 28.154038804000038, 129.37452233200008 28.14004140800006, 129.3794051440001 28.12596263200004, 129.3759871750001 28.119574286000045, 129.3657332690001 28.123195705000057, 129.33757571700005 28.14752838700008, 129.28663170700008 28.17792389500005, 129.2802840500001 28.19049713700008, 129.28142337300005 28.204820054000038, 129.28077233200008 28.218573309000078, 129.26929772200003 28.229437567000048, 129.2563582690001 28.214667059000078, 129.24244225400003 28.21430084800005, 129.207855665 28.229437567000048, 129.17359459700003 28.236070054000038, 129.15894616000003 28.240627346000053, 129.14576256600003 28.249945380000042, 129.14576256600003 28.25617096600007, 129.15447024800005 28.260321356000077, 129.16285241000003 28.262640692000048, 129.17139733200008 28.261664130000042, 129.180511915 28.25617096600007, 129.20883222700002 28.264227606000077, 129.24138431100005 28.256333726000037, 129.270843946 28.25535716400009, 129.290375196 28.284084377000056, 129.25367272200003 28.28457265800006, 129.23951256600003 28.290350653000075, 129.22771243600005 28.30459219000005, 129.24146569100003 28.312567450000074, 129.2524520190001 28.321519273000035, 129.26392662900003 28.32884349200009, 129.28825931100005 28.33307526200008, 129.29566491000003 28.336371161000045, 129.31625410200002 28.350165106000077, 129.3305770190001 28.363714911000045, 129.33130944100003 28.366034247000073, 129.35726972700002 28.368353583000044, 129.38062584700003 28.36676666900007, 129.39958743600005 28.37173086100006, 129.41334069100003 28.39329661700009, 129.43230228000004 28.38690827000005, 129.45093834700003 28.39203522300005, 129.466156446 28.404852606000077, 129.47535241000003 28.42129140800006, 129.4824324880001 28.411037502000056, 129.4926863940001 28.404852606000077, 129.5044051440001 28.39988841400009, 129.51636803500003 28.39329661700009, 129.53345787900003 28.430487372000073, 129.56080162900003 28.451117255000042, 129.62623131600003 28.48273346600007, 129.61394290500004 28.44798411700009, 129.61646569100003 28.43854401200008, 129.63249759200005 28.434881903000075, 129.64405358200008 28.43976471600007, 129.6543074880001 28.45213450700004, 129.67335045700008 28.48273346600007, 129.67253665500004 28.487616278000075, 129.668793165 28.495062567000048, 129.66724694100003 28.50299713700008, 129.67310631600003 28.509833075000074, 129.68775475400003 28.508978583000044, 129.69800866000003 28.49485911700009, 129.7075301440001 28.462144273000035)), ((127.80982506600003 26.73541901200008, 127.81120853000004 26.706976630000042, 127.78565514400009 26.70258209800005, 127.75855553500003 26.71287669500009, 127.75464928500003 26.728583075000074, 127.76880944100003 26.734035549000055, 127.79574629000001 26.73151276200008, 127.80982506600003 26.73541901200008)), ((127.99537194100003 27.091742255000042, 128.0009871750001 27.091742255000042, 127.99317467500009 27.06671784100007, 127.97575931100005 27.03974030200004, 127.95215905000009 27.01829661700009, 127.92579186300009 27.00975169500009, 127.93572024800005 27.025091864000046, 127.98707116000003 27.078599351000037, 127.99537194100003 27.091742255000042)), ((131.28972415500004 25.95136139500005, 131.302093946 25.953192450000074, 131.3212996750001 25.947699286000045, 131.32789147200003 25.93707916900007, 131.3222762380001 25.927069403000075, 131.31657962300005 25.923081773000035, 131.3095809250001 25.922756252000056, 131.30152428500003 25.92674388200004, 131.29086347700002 25.938666083000044, 131.28972415500004 25.95136139500005)), ((127.22217858200008 26.598944403000075, 127.23275800900001 26.600775458000044, 127.24236087300005 26.59674713700008, 127.24415123800009 26.586411851000037, 127.23682701900009 26.57916901200008, 127.22706139400009 26.57953522300005, 127.21485436300009 26.577460028000075, 127.20883222700002 26.581976630000042, 127.21485436300009 26.592922268000052, 127.22217858200008 26.598944403000075)), ((128.45435631600003 27.04751211100006, 128.45484459700003 27.02875397300005, 128.448578321 27.020697333000044, 128.43140709700003 27.02167389500005, 128.41089928500003 27.030585028000075, 128.40609785200002 27.035101630000042, 128.40154056100005 27.036932684000078, 128.39625084700003 27.040757554000038, 128.39625084700003 27.04901764500005, 128.40162194100003 27.050726630000042, 128.4087020190001 27.050848700000074, 128.41570071700005 27.059759833000044, 128.42896569100003 27.066473700000074, 128.4443465500001 27.062567450000074, 128.4516707690001 27.05414459800005, 128.45435631600003 27.04751211100006)), ((128.23658287900003 27.866522528000075, 128.23853600400003 27.86090729400007, 128.24341881600003 27.857245184000078, 128.241547071 27.845363674000055, 128.23226972700002 27.852850653000075, 128.229828321 27.868963934000078, 128.23658287900003 27.866522528000075)), ((125.20289147200003 24.846258856000077, 125.21078535200002 24.83698151200008, 125.21705162900003 24.81659577000005, 125.20525149800005 24.80499909100007, 125.16814212300005 24.80097077000005, 125.15064537900003 24.804348049000055, 125.14014733200008 24.81639232000009, 125.14112389400009 24.828599351000037, 125.14966881600003 24.83193594000005, 125.15756269600001 24.833807684000078, 125.15967858200008 24.84442780200004, 125.16358483200008 24.854641018000052, 125.17701256600003 24.856390692000048, 125.19450931100005 24.85028717700004, 125.20289147200003 24.846258856000077)), ((127.36963951900009 26.214585679000038, 127.37077884200005 26.21002838700008, 127.37086022200003 26.203192450000074, 127.36793053500003 26.190619208000044, 127.36361738400001 26.177557684000078, 127.36109459700003 26.164007880000042, 127.35352623800009 26.153998114000046, 127.34538821700005 26.158270575000074, 127.34278405000009 26.17023346600007, 127.34229576900009 26.17999909100007, 127.34262129000001 26.18573639500005, 127.34620201900009 26.206366278000075, 127.35417728000004 26.21893952000005, 127.36410566500001 26.22134023600006, 127.36963951900009 26.214585679000038)), ((123.60629316500012 25.738999742000146, 123.60466556100016 25.73875560100015, 123.60043379000001 25.739365953000174, 123.60279381600003 25.745469468000067, 123.60629316500012 25.738999742000146)), ((123.5942488940002 25.752793687000064, 123.59302819100003 25.74437083500004, 123.58863366000014 25.75153229400007, 123.5942488940002 25.752793687000064)), ((123.55990644600001 25.756822007000153, 123.55819746200018 25.754339911000102, 123.55559329500011 25.75755442899998, 123.55990644600001 25.756822007000153)), ((123.54533938900022 25.76178620000013, 123.52890058700007 25.76178620000013, 123.51148522200015 25.75808340100008, 123.51392662900014 25.76911041900013, 123.53142337300005 25.77334219000005, 123.53744550900012 25.773260809000135, 123.54533938900022 25.76178620000013)), ((123.62045332100001 25.774481512000136, 123.62045332100001 25.77358633000017, 123.61801191500001 25.774481512000136, 123.62045332100001 25.774481512000136)), ((123.59530683700007 25.80190664300011, 123.59546959700003 25.797267970999997, 123.59237714900019 25.797430731000134, 123.59530683700007 25.80190664300011)), ((124.5688582690002 25.89622630399998, 124.56771894600013 25.894435939999994, 124.56527754000012 25.895738023000035, 124.5668237640001 25.89842357000009, 124.5688582690002 25.89622630399998)), ((123.67302493600016 25.928697006999982, 123.67204837300017 25.92747630400015, 123.67172285200013 25.929754950000017, 123.67302493600016 25.928697006999982)), ((123.67587324300007 25.918158270000106, 123.67269941500001 25.926825262000136, 123.6792098320002 25.930772203000117, 123.6845809250002 25.92462799700013, 123.68580162900014 25.922796942000048, 123.683034701 25.92003001500018, 123.67587324300007 25.918158270000106)))</t>
  </si>
  <si>
    <t>JP.ON</t>
  </si>
  <si>
    <t>Okinawa Prefecture</t>
  </si>
  <si>
    <t>POLYGON ((126.94605553500003 33.47801341400009, 126.95362389400009 33.46503327000005, 126.94898522200003 33.460598049000055, 126.93930097700002 33.458238023000035, 126.93238366000003 33.45132070500006, 126.93287194100003 33.44550202000005, 126.93921959700003 33.43626536700009, 126.93921959700003 33.430853583000044, 126.93580162900003 33.425482489000046, 126.92725670700008 33.416083075000074, 126.92554772200003 33.41315338700008, 126.90750666100007 33.39572509800007, 126.8735300400001 33.37304551400007, 126.86299236000002 33.354141206000065, 126.84795550900003 33.33206531500008, 126.8472391360001 33.323217852000084, 126.84058678500003 33.310207424000055, 126.81592858200008 33.307806708000044, 126.80640709700003 33.303615627000056, 126.78014100500002 33.30555029000004, 126.74179256500008 33.28020847200008, 126.64072332900002 33.26466618400008, 126.60691886200004 33.24061045800005, 126.56552749000002 33.23290783600004, 126.52120889500009 33.23661779000008, 126.47056220500008 33.228713895000055, 126.42845775900003 33.23930930200004, 126.33342729600008 33.238169044000074, 126.30379021400006 33.22655937400009, 126.28614342500009 33.200384833000044, 126.27003014400009 33.19757721600007, 126.25391686300009 33.20404694200005, 126.23115058600001 33.23492299600008, 126.20082394300005 33.24355202400005, 126.17139733200008 33.26935455900008, 126.16114342500009 33.300767320000034, 126.17896569100003 33.341457424000055, 126.19581139400009 33.36668528900009, 126.20622806100005 33.37555573100008, 126.24097741000003 33.39276764500005, 126.27066067500004 33.435873541000035, 126.29794924800001 33.441714895000075, 126.31056732700006 33.46447646100006, 126.35736028600002 33.47796084100008, 126.45938010300006 33.50238055700004, 126.4849345880001 33.52075755100009, 126.58243391300005 33.52928356800004, 126.64879765800003 33.553426278000074, 126.664691543 33.54967581000005, 126.74550521600008 33.56055637400004, 126.79236033000007 33.56379690500006, 126.82336637100002 33.55943982600007, 126.83521569100003 33.544582424000055, 126.84994550900001 33.53497955900008, 126.89820397200003 33.51898834800005, 126.91285241000003 33.50657786700009, 126.92269941500001 33.476629950000074, 126.93238366000003 33.464911200000074, 126.93702233200008 33.46946849200009, 126.94336998800009 33.473822333000044, 126.94605553500003 33.47801341400009))</t>
  </si>
  <si>
    <t>KR.CJ</t>
  </si>
  <si>
    <t>Jeju</t>
  </si>
  <si>
    <t>MULTIPOLYGON (((168.05925540500004 54.54661692900004, 168.0703231130001 54.53921133000006, 168.101898634 54.52496979400007, 168.110687696 54.51626211100006, 168.1103621750001 54.50348541900007, 168.09929446700005 54.50104401200008, 168.08375084700003 54.50446198100008, 168.04249108200008 54.521551825000074, 167.98585045700008 54.55540599200003, 167.93734785200002 54.594183661000045, 167.82007897200003 54.647365627000056, 167.8051863940001 54.65135325700004, 167.7705184250001 54.65403880400004, 167.75220787900003 54.657863674000055, 167.7348738940001 54.663397528000075, 167.7231551440001 54.67047760600008, 167.69898522200003 54.68968333500004, 167.50114993600005 54.78510163000004, 167.44890384200005 54.82046133000006, 167.43913821700005 54.86627838700008, 167.472992384 54.866848049000055, 167.51978600400003 54.85610586100006, 167.55779056100005 54.839178778000075, 167.56511478000004 54.82127513200004, 167.56267337300005 54.80731842700004, 167.57740319100003 54.79755280200004, 167.59913170700008 54.79181549700007, 167.64039147200003 54.78851959800005, 167.65772545700008 54.78432851800005, 167.6923934250001 54.76947663000004, 167.73406009200005 54.76264069200005, 167.7407332690001 54.755519924000055, 167.75375410200002 54.728501695000034, 167.7685653000001 54.712551174000055, 167.78402754 54.70172760600008, 167.80193118600005 54.69570547100005, 167.82300866000003 54.693793036000045, 167.84522545700008 54.68732330900008, 167.8750106130001 54.65916575700004, 167.8916121750001 54.652777411000045, 167.90984134200005 54.65070221600007, 167.9243270190001 54.64447663000004, 167.93734785200002 54.634019273000035, 167.95240319100003 54.61928945500006, 167.97877037900003 54.598863023000035, 168.0361434250001 54.56655508000006, 168.05925540500004 54.54661692900004)), ((166.664398634 54.75641510600008, 166.66521243600005 54.73379140800006, 166.65845787900003 54.717962958000044, 166.6547957690001 54.702337958000044, 166.664398634 54.68008047100005, 166.65211022200003 54.68732330900008, 166.62452233200008 54.71002838700008, 166.61304772200003 54.714829820000034, 166.5922957690001 54.71771881700005, 166.57927493600005 54.72524648600006, 166.55453535200002 54.74900950700004, 166.5019637380001 54.780462958000044, 166.48585045700008 54.80133698100008, 166.5000106130001 54.82469310100004, 166.47478274800005 54.83234284100007, 166.44507897200003 54.83392975500004, 166.39763431100005 54.83152903900003, 166.374359571 54.833319403000075, 166.3564559250001 54.839544989000046, 166.29835045700008 54.88385651200008, 166.29078209700003 54.89203522300005, 166.28777103000004 54.903550523000035, 166.28191165500004 54.908270575000074, 166.253265821 54.91844310100004, 166.23170006600003 54.93154531500005, 166.206390821 54.93659088700008, 166.1953231130001 54.944525458000044, 166.18930097700002 54.95368073100008, 166.18246504 54.97247955900008, 166.17790774800005 54.981756903000075, 166.1626082690001 54.999701239000046, 166.082855665 55.060614325000074, 166.0800887380001 55.06932200700004, 166.08480879 55.07990143400008, 166.08855228000004 55.10219961100006, 166.0805770190001 55.120428778000075, 166.02361087300005 55.17755768400008, 165.98121178500003 55.193426825000074, 165.969574415 55.205511786000045, 165.99293053500003 55.221909898000035, 165.961761915 55.23061758000006, 165.8984481130001 55.25726959800005, 165.80054772200003 55.271918036000045, 165.76482181100005 55.28270091400003, 165.746429884 55.29706452000005, 165.8203231130001 55.30125560100004, 165.8584090500001 55.30878327000005, 165.89031009200005 55.32127513200004, 165.901703321 55.330511786000045, 165.91667728000004 55.35101959800005, 165.92408287900003 55.35854726800005, 165.9404403000001 55.36497630400004, 165.9555770190001 55.36424388200004, 166.17994225400003 55.31940338700008, 166.24000084700003 55.33185455900008, 166.25367272200003 55.33185455900008, 166.2583113940001 55.32127513200004, 166.2661238940001 55.31342194200005, 166.27621504 55.307806708000044, 166.28777103000004 55.303900458000044, 166.2412215500001 55.269964911000045, 166.22632897200003 55.250067450000074, 166.24097741000003 55.21499258000006, 166.24000084700003 55.17413971600007, 166.24431399800005 55.16233958500004, 166.25025475400003 55.15228913000004, 166.26734459700003 55.13320547100005, 166.27995853000004 55.122707424000055, 166.30640709700003 55.105536200000074, 166.31853274800005 55.09564850500004, 166.35328209700003 55.054388739000046, 166.36475670700008 55.04572174700007, 166.3769637380001 55.03925202000005, 166.3867293630001 55.03172435100004, 166.395355665 55.00625234600005, 166.40601647200003 54.998928127000056, 166.4184676440001 54.99274323100008, 166.44809004 54.96112702000005, 166.4790145190001 54.94354889500005, 166.5410262380001 54.92031484600005, 166.5732528000001 54.91242096600007, 166.5849715500001 54.90477122600004, 166.58952884200005 54.88959381700005, 166.649750196 54.84454987200007, 166.64820397200003 54.83392975500004, 166.64087975400003 54.82294342700004, 166.6372176440001 54.81110260600008, 166.64136803500003 54.796087958000044, 166.65796959700003 54.770697333000044, 166.664398634 54.75641510600008)), ((164.7069004880001 58.97682818700008, 164.69087841700002 58.95514530400004, 164.68964827000002 58.94047178200003, 164.68140709700003 58.925848700000074, 164.6855574880001 58.91502513200004, 164.68083743600005 58.905178127000056, 164.6318735430001 58.865365928000074, 164.56585947400004 58.86245617000009, 164.460476976 58.86775447300005, 164.40772545700008 58.864894924000055, 164.34929446700005 58.84528229400007, 164.303579323 58.82700427600008, 164.29083039500006 58.80817281700007, 164.25600978500006 58.79860358700006, 164.2314559250001 58.81264883000006, 164.22152754 58.81354401200008, 164.21078535200002 58.81598541900007, 164.19068444100003 58.82318756700005, 164.1796981130001 58.82566966400003, 164.17017662900003 58.824286200000074, 164.16081790500004 58.821600653000075, 164.134071544 58.80249295500005, 164.121246541 58.78071756800006, 164.08617008600004 58.76523625100003, 164.03973011100004 58.74848578000007, 163.98742924400005 58.728916189000074, 163.95484887500004 58.70752698900009, 163.914706196 58.70096272900008, 163.88233483200008 58.702785549000055, 163.84603488200003 58.69051468100008, 163.7899395820001 58.642870594000044, 163.66912539300006 58.59625996600005, 163.58546241400006 58.55789026900004, 163.5526810890001 58.52164746500006, 163.514999729 58.497146755000074, 163.490018932 58.44450321800008, 163.471157973 58.46097754300007, 163.445648634 58.47557200700004, 163.44518303900009 58.50549532600007, 163.41285435400005 58.53536894400008, 163.416344481 58.550026080000066, 163.44499633700002 58.56139059600008, 163.555287291 58.57302892900003, 163.61054268600003 58.607463142000086, 163.638184389 58.651108639000086, 163.65437805800002 58.69050542200006, 163.6754733260001 58.715129895000075, 163.7252879240001 58.749628091000034, 163.74666489700007 58.77714402700008, 163.77955161300008 58.81040226200008, 163.77259460900007 58.83540616600004, 163.76632706600003 58.87212445700004, 163.78175768000006 58.89387347500008, 163.82053260600003 58.92549675100008, 163.859849489 58.961472074000085, 163.91319136000004 58.994291270000076, 163.8935653000001 59.01007721600007, 163.87867272200003 59.00950755400004, 163.8481551440001 59.005072333000044, 163.83423912900003 59.007025458000044, 163.80420983200008 59.016058661000045, 163.78980553500003 59.01813385600008, 163.757138823 59.00711314300008, 163.73084180900003 58.99580205600006, 163.696386341 58.99194479100004, 163.71720185700008 59.00627132500006, 163.74928256200008 59.01895985800007, 163.80418487100007 59.03127791600008, 163.9666983740001 59.02856146600004, 164.28305097700002 59.113714911000045, 164.3173934250001 59.13141510600008, 164.340668165 59.15131256700005, 164.39519290500004 59.18390534100007, 164.45337975400003 59.208644924000055, 164.55811608200008 59.23969147300005, 164.58082116000003 59.234076239000046, 164.57878665500004 59.19245026200008, 164.58082116000003 59.18317291900007, 164.58765709700003 59.181708075000074, 164.60954837300005 59.184800523000035, 164.6162215500001 59.18317291900007, 164.61744225400003 59.17853424700007, 164.615570509 59.16648997600004, 164.6162215500001 59.161444403000075, 164.629242384 59.11123281500005, 164.6372176440001 59.09935130400004, 164.67465254 59.08417389500005, 164.68767337300005 59.07709381700005, 164.705414259 59.04877350500004, 164.73407172300006 59.02325303300006, 164.70954073100006 59.00617528400005, 164.7069004880001 58.97682818700008)), ((174.45357007959547 61.8148056672477, 174.42847741000003 61.81492747600004, 174.411468946 61.81826406500005, 174.394867384 61.82440827000005, 174.3833113940001 61.825506903000075, 174.3598738940001 61.82111237200007, 174.3774520190001 61.829738674000055, 174.38038170700008 61.839911200000074, 174.37134850400003 61.84747955900008, 174.35303795700008 61.84845612200007, 174.33952884200005 61.84406159100007, 174.3051863940001 61.82111237200007, 174.28500410200002 61.81354401200008, 174.264984571 61.811428127000056, 174.20427493600005 61.81500885600008, 174.18873131600003 61.811835028000075, 174.15503991000003 61.80060455900008, 174.16724694100003 61.80683014500005, 174.1933699880001 61.81679922100005, 174.1699324880001 61.83250560100004, 174.138031446 61.844631252000056, 174.1045028000001 61.848537502000056, 174.07300866000003 61.84162018400008, 174.08619225400003 61.82794830900008, 174.03272545700008 61.82632070500006, 174.01351972700002 61.81732819200005, 174.02068118600005 61.796861070000034, 174.03874759200005 61.783270575000074, 174.0605574880001 61.77606842700004, 174.08033287900003 61.77826569200005, 174.10661868600005 61.780178127000056, 174.060883009 61.769964911000045, 174.03891035200002 61.76129791900007, 174.02068118600005 61.74909088700008, 174.00953209700003 61.73529694200005, 174.0019637380001 61.72313060100004, 173.99097741000003 61.714544989000046, 173.94263756600003 61.70945872600004, 173.92400149800005 61.70416901200008, 173.88746178500003 61.683294989000046, 173.8247176440001 61.66054922100005, 173.80494225400003 61.64984772300005, 173.812836134 61.67645905200004, 173.80193118600005 61.69179922100005, 173.778656446 61.69993724200003, 173.67253665500004 61.72093333500004, 173.599945509 61.753892320000034, 173.57309004 61.75665924700007, 173.54460696700005 61.74909088700008, 173.5332137380001 61.73867422100005, 173.52214603000004 61.721136786000045, 173.51392662900003 61.70213450700004, 173.5107528000001 61.68699778900003, 173.50318444100003 61.671128648000035, 173.47388756600003 61.64280833500004, 173.47291100400003 61.63239166900007, 173.48414147200003 61.61908600500004, 173.49170983200008 61.60492584800005, 173.49586022200003 61.589178778000075, 173.4970809250001 61.57127513200004, 173.48113040500004 61.55524323100008, 173.44459069100003 61.55329010600008, 173.38005618600005 61.56102122600004, 173.355804884 61.55719635600008, 173.33122806100005 61.547308661000045, 173.30876712300005 61.53388092700004, 173.2910262380001 61.51947663000004, 173.3090926440001 61.49164459800005, 173.28589928500003 61.46507396000004, 173.12842858200008 61.39695872600004, 173.0839949880001 61.39252350500004, 173.00212649800005 61.415228583000044, 172.99341881600003 61.42015208500004, 172.9755965500001 61.43976471600007, 172.96941165500004 61.44432200700004, 172.9555770190001 61.44867584800005, 172.9282332690001 61.44863515800006, 172.91480553500003 61.451157945000034, 172.90886478000004 61.454779364000046, 172.90455162900003 61.45921458500004, 172.8994246750001 61.46674225500004, 172.90064537900003 61.469183661000045, 172.900726759 61.47138092700004, 172.89714603000004 61.472316799000055, 172.82642662900003 61.468817450000074, 172.71558678500003 61.43073151200008, 172.74830162900003 61.41510651200008, 172.82634524800005 61.38764069200005, 172.87964928500003 61.37986888200004, 172.89918053500003 61.372259833000044, 172.91765384200005 61.36200592700004, 172.93132571700005 61.351548570000034, 172.93775475400003 61.33844635600008, 172.93734785200002 61.32640208500004, 172.9399520190001 61.317572333000044, 172.9550887380001 61.31403229400007, 172.8945418630001 61.27789948100008, 172.8183699880001 61.29238515800006, 172.73894290500004 61.32273997600004, 172.66781660200002 61.33445872600004, 172.73698978000004 61.30532461100006, 172.76880944100003 61.285589911000045, 172.76677493600005 61.26251862200007, 172.7529403000001 61.254787502000056, 172.73853600400003 61.25348541900007, 172.7236434250001 61.25421784100007, 172.70818118600005 61.25259023600006, 172.6997176440001 61.24799225500004, 172.68384850400003 61.234808661000045, 172.67465254 61.232082424000055, 172.66976972700002 61.22679271000004, 172.65650475400003 61.20091380400004, 172.64673912900003 61.191107489000046, 172.57374108200008 61.187201239000046, 172.386078321 61.227443752000056, 172.338226759 61.211004950000074, 172.3632918630001 61.192694403000075, 172.382172071 61.17462799700007, 172.40300540500004 61.159369208000044, 172.434418165 61.14956289300005, 172.434418165 61.14272695500006, 172.336761915 61.122300523000035, 172.28638756600003 61.12368398600006, 172.2426863940001 61.14272695500006, 172.263031446 61.11473216400003, 172.2978621750001 61.10374583500004, 172.40349368600005 61.09788646000004, 172.4140731130001 61.09430573100008, 172.4184676440001 61.08966705900008, 172.41960696700005 61.08315664300005, 172.41968834700003 61.07709381700005, 172.42074629 61.07379791900007, 172.43734785200002 61.07078685100004, 172.489593946 61.081244208000044, 172.47608483200008 61.05573151200008, 172.4482528000001 61.04433828300006, 172.416351759 61.03693268400008, 172.37256920700008 61.012884833000044, 172.354828321 61.012884833000044, 172.3183699880001 61.01984284100007, 172.263031446 61.014960028000075, 172.2426863940001 61.01984284100007, 172.1328231130001 61.067572333000044, 172.00928795700008 61.10114166900007, 172.0312606130001 61.087144273000035, 172.16089928500003 61.02749258000006, 172.1806746750001 61.01235586100006, 172.1943465500001 60.99453359600005, 172.20085696700005 60.975775458000044, 172.1972762380001 60.95844147300005, 172.1806746750001 60.94472890800006, 172.16521243600005 60.943019924000055, 172.12842858200008 60.946600653000075, 172.11540774800005 60.94098541900007, 172.105804884 60.92731354400007, 172.1005965500001 60.92177969000005, 172.0918074880001 60.91681549700007, 172.08415774800005 60.88719310100004, 172.04712975400003 60.860663153000075, 172.0068465500001 60.85521067900004, 171.98943118600005 60.88947174700007, 171.99561608200008 60.90460846600007, 172.004730665 60.92064036700003, 172.0044051440001 60.93646881700005, 171.98267662900003 60.950873114000046, 171.95777428500003 60.953111070000034, 171.95630944100003 60.93768952000005, 171.9575301440001 60.91860586100006, 171.94092858200008 60.90997955900008, 171.9433699880001 60.90253327000005, 171.94483483200008 60.899644273000035, 171.94841556100005 60.895697333000044, 171.94109134200005 60.88153717700004, 171.94800866000003 60.87250397300005, 171.958343946 60.86481354400007, 171.96159915500004 60.854681708000044, 171.94939212300005 60.84829336100006, 171.89861087300005 60.83685944200005, 171.825043165 60.83222077000005, 171.80445397200003 60.834865627000056, 171.74594160200002 60.853583075000074, 171.72291100400003 60.846136786000045, 171.66334069100003 60.81671784100007, 171.628265821 60.81688060100004, 171.59888756600003 60.803615627000056, 171.58472741000003 60.800116278000075, 171.5712996750001 60.802394924000055, 171.55974368600005 60.80678945500006, 171.54859459700003 60.80951569200005, 171.53687584700003 60.80695221600007, 171.5654403000001 60.79315827000005, 171.59555097700002 60.78620026200008, 171.620453321 60.77411530200004, 171.63257897200003 60.74481842700004, 171.59986412900003 60.737616278000075, 171.50277754 60.73114655200004, 171.47868899800005 60.72337474200003, 171.43620853000004 60.69940827000005, 171.413422071 60.69017161700003, 171.43873131600003 60.70453522300005, 171.457367384 60.71816640800006, 171.46794681100005 60.73114655200004, 171.461761915 60.747707424000055, 171.44516035200002 60.75775788000004, 171.428070509 60.765692450000074, 171.420258009 60.77619049700007, 171.41521243600005 60.78506094000005, 171.40503991000003 60.78660716400003, 171.39633222700002 60.78294505400004, 171.39673912900003 60.77619049700007, 171.40113366000003 60.76911041900007, 171.40447024800005 60.76015859600005, 171.40650475400003 60.75047435100004, 171.4072371750001 60.71474844000005, 171.40357506600003 60.70522695500006, 171.394867384 60.70164622600004, 171.38559004 60.700384833000044, 171.37907962300005 60.697699286000045, 171.3730574880001 60.682928778000075, 171.37484785200002 60.65497467700004, 171.372406446 60.64305247600004, 171.35613040500004 60.627386786000045, 171.31324303500003 60.61542389500005, 171.27100670700008 60.59284088700008, 171.220062696 60.58380768400008, 171.17945397200003 60.55890534100007, 171.16032962300005 60.55658600500004, 171.118500196 60.559881903000075, 171.07927493600005 60.55951569200005, 171.0556746750001 60.555853583000044, 170.98365319100003 60.52765534100007, 170.95980879 60.52130768400008, 170.81072024800005 60.51211172100005, 170.79118899800005 60.51703522300005, 170.770355665 60.525824286000045, 170.75074303500003 60.52948639500005, 170.73503665500004 60.51894765800006, 170.7504988940001 60.501166083000044, 170.76677493600005 60.49445221600007, 170.7861434250001 60.49485911700003, 170.81072024800005 60.49843984600005, 170.78777103000004 60.47638580900008, 170.78337649800005 60.46393463700008, 170.79021243600005 60.45062897300005, 170.75554446700005 60.43650950700004, 170.7172957690001 60.428168036000045, 170.63941491000003 60.42332591400003, 170.6220809250001 60.42763906500005, 170.60572350400003 60.44635651200008, 170.58757571700005 60.45062897300005, 170.51587975400003 60.45062897300005, 170.52621504 60.434759833000044, 170.54363040500004 60.434800523000035, 170.5634871750001 60.438666083000044, 170.58073978000004 60.43390534100007, 170.61158287900003 60.400376695000034, 170.61841881600003 60.38857656500005, 170.6118270190001 60.38808828300006, 170.60499108200008 60.38544342700004, 170.59888756600003 60.37669505400004, 170.61540774800005 60.370021877000056, 170.65251712300005 60.36127350500004, 170.66293379 60.35024648600006, 170.66586347700002 60.341131903000075, 170.6621199880001 60.332017320000034, 170.65251712300005 60.32094961100006, 170.61890709700003 60.302435614000046, 170.53728274800005 60.29047272300005, 170.502289259 60.27252838700008, 170.473968946 60.23224518400008, 170.45728600400003 60.18244049700007, 170.44019616000003 60.08075592700004, 170.416351759 60.01512278900003, 170.41285241000003 59.99445221600007, 170.40064537900003 59.96564362200007, 170.37126712300005 59.948472398000035, 170.26514733200008 59.920355536000045, 170.23422285200002 59.92129140800006, 170.20630944100003 59.932521877000056, 170.1767684250001 59.95380280200004, 170.160980665 59.95994700700004, 170.11890709700003 59.968003648000035, 170.10499108200008 59.97768789300005, 170.10124759200005 59.989447333000044, 170.10466556100005 59.99843984600005, 170.111664259 60.00739166900007, 170.11866295700008 60.01927317900004, 170.1025496750001 60.02374909100007, 170.0566512380001 60.046576239000046, 170.03980553500003 60.05036041900007, 169.98804772200003 60.052801825000074, 169.95582116000003 60.05923086100006, 169.9360457690001 60.07575104400007, 169.90577233200008 60.12164948100008, 169.86247806100005 60.16242096600007, 169.84880618600005 60.181626695000034, 169.8437606130001 60.21076080900008, 169.86247806100005 60.219183661000045, 169.9746199880001 60.23216380400004, 169.94516035200002 60.243841864000046, 169.9199324880001 60.249986070000034, 169.8945418630001 60.25047435100004, 169.86475670700008 60.24518463700008, 169.8369246750001 60.243353583000044, 169.81080162900003 60.25014883000006, 169.755218946 60.27558014500005, 169.74675540500004 60.28302643400008, 169.74488366000003 60.29287344000005, 169.74488366000003 60.30345286700003, 169.74195397200003 60.31346263200004, 169.73389733200008 60.321926174000055, 169.7138778000001 60.33844635600008, 169.70777428500003 60.34760163000004, 169.7060653000001 60.36619700700004, 169.7089949880001 60.38312409100007, 169.70777428500003 60.39948151200008, 169.6933699880001 60.41648997600004, 169.66570071700005 60.42926666900007, 169.6054793630001 60.44330475500004, 169.56861412900003 60.46869538000004, 169.55250084700003 60.47138092700004, 169.521820509 60.471136786000045, 169.35027103000004 60.533189195000034, 169.29224694100003 60.54205963700008, 169.2641707690001 60.550482489000046, 169.24781334700003 60.56732819200005, 169.34107506600003 60.56073639500005, 169.37134850400003 60.56732819200005, 169.30616295700008 60.61172109600005, 169.285492384 60.62059153900003, 169.2353621750001 60.621161200000074, 169.21436608200008 60.62872955900008, 169.20866946700005 60.62091705900008, 169.20655358200008 60.61505768400008, 169.20826256600003 60.60919830900008, 169.21436608200008 60.60146719000005, 169.1982528000001 60.58881256700005, 169.188812696 60.583197333000044, 169.1801863940001 60.58038971600007, 169.17066491000003 60.58222077000005, 169.15162194100003 60.592230536000045, 169.1455184250001 60.59406159100007, 169.13257897200003 60.587225653000075, 169.13786868600005 60.57843659100007, 169.15211022200003 60.57078685100004, 169.1665145190001 60.56732819200005, 168.97575931100005 60.57416413000004, 168.74830162900003 60.56972890800006, 168.73324629 60.56732819200005, 168.70386803500003 60.55487702000005, 168.69597415500004 60.55304596600007, 168.6504012380001 60.55267975500004, 168.62476647200003 60.55560944200005, 168.57593834700003 60.58242422100005, 168.53150475400003 60.593085028000075, 168.484711134 60.59857819200005, 168.28012129 60.59642161700003, 168.23780358200008 60.58490631700005, 168.09636478000004 60.571478583000044, 167.83765709700003 60.51056549700007, 167.81657962300005 60.51211172100005, 167.801117384 60.521918036000045, 167.78191165500004 60.548163153000075, 167.7680770190001 60.55304596600007, 167.74968509200005 60.54706452000005, 167.75017337300005 60.53461334800005, 167.7602645190001 60.52033112200007, 167.77125084700003 60.508978583000044, 167.7719832690001 60.49673086100006, 167.75171959700003 60.49127838700008, 167.71314537900003 60.48883698100008, 167.63493899800005 60.45526764500005, 167.5922957690001 60.44546133000006, 167.54900149800005 60.443793036000045, 167.532074415 60.448553778000075, 167.49138431100005 60.46564362200007, 167.48015384200005 60.468003648000035, 167.47152754 60.45990631700005, 167.46900475400003 60.448919989000046, 167.4677840500001 60.437201239000046, 167.46314537900003 60.427069403000075, 167.4336043630001 60.42039622600004, 167.36597741000003 60.46580638200004, 167.33611087300005 60.471136786000045, 167.36394290500004 60.43960195500006, 167.37484785200002 60.42059967700004, 167.3740340500001 60.405951239000046, 167.35523522200003 60.39874909100007, 167.3300887380001 60.404364325000074, 167.30388431100005 60.413397528000075, 167.28150475400003 60.41648997600004, 167.30640709700003 60.393011786000045, 167.2783309250001 60.37323639500005, 167.22966556100005 60.35968659100007, 167.19214928500003 60.35504791900007, 167.16081790500004 60.361761786000045, 167.11638431100005 60.37799713700008, 167.0805770190001 60.39984772300005, 167.07545006600003 60.42332591400003, 167.04175866000003 60.42865631700005, 167.02491295700008 60.42767975500004, 167.0239363940001 60.419907945000034, 167.03296959700003 60.40997955900008, 167.03980553500003 60.39996979400007, 167.041351759 60.39057038000004, 167.03443444100003 60.38239166900007, 167.0527449880001 60.34052155200004, 167.04810631600003 60.32843659100007, 167.020843946 60.32094961100006, 166.98609459700003 60.316107489000046, 166.92562910200002 60.29743073100008, 166.912445509 60.29645416900007, 166.897797071 60.29979075700004, 166.907074415 60.29205963700008, 166.93327884200005 60.27985260600008, 166.938812696 60.26911041900007, 166.93181399800005 60.259019273000035, 166.91521243600005 60.24990469000005, 166.857758009 60.22992584800005, 166.83765709700003 60.22020091400003, 166.72632897200003 60.13226959800005, 166.53288821700005 60.003119208000044, 166.36117597700002 59.88385651200008, 166.28777103000004 59.84454987200007, 166.2451278000001 59.83063385600008, 166.19906660200002 59.82607656500005, 166.10954837300005 59.827460028000075, 166.10377037900003 59.838324286000045, 166.10124759200005 59.863348700000074, 166.10279381600003 59.909409898000035, 166.11312910200002 59.930975653000075, 166.14405358200008 59.966457424000055, 166.15064537900003 59.987941799000055, 166.14918053500003 60.00063711100006, 166.143890821 60.020738023000035, 166.14380944100003 60.03229401200008, 166.14576256600003 60.04214101800005, 166.17530358200008 60.120306708000044, 166.18873131600003 60.137600002000056, 166.212250196 60.15273672100005, 166.26677493600005 60.17829010600008, 166.28541100400003 60.197251695000034, 166.28777103000004 60.224676825000074, 166.26392662900003 60.264105536000045, 166.25806725400003 60.28595612200007, 166.27076256600003 60.31004466400003, 166.27605228000004 60.331284898000035, 166.266449415 60.35883209800005, 166.24968509200005 60.38353099200003, 166.23259524800005 60.39598216400003, 166.27458743600005 60.38373444200005, 166.31267337300005 60.39272695500006, 166.34343509200005 60.416896877000056, 166.36296634200005 60.45062897300005, 166.35889733200008 60.452053127000056, 166.34986412900003 60.457464911000045, 166.381195509 60.47101471600007, 166.39283287900003 60.48041413000004, 166.39087975400003 60.492254950000074, 166.37330162900003 60.49945709800005, 166.35466556100005 60.49127838700008, 166.33668053500003 60.47833893400008, 166.32195071700005 60.471136786000045, 166.305023634 60.47296784100007, 166.2714949880001 60.483710028000075, 166.25367272200003 60.48541901200008, 166.05225670700008 60.45384349200003, 166.01343834700003 60.44037506700005, 165.94605553500003 60.38934967700004, 165.92408287900003 60.38239166900007, 165.94060306100005 60.36562734600005, 165.97974694100003 60.37571849200003, 166.04078209700003 60.42332591400003, 166.0805770190001 60.43740469000005, 166.1689559250001 60.452460028000075, 166.21208743600005 60.457464911000045, 166.15902754 60.442572333000044, 166.10694420700008 60.437567450000074, 166.0527449880001 60.42397695500006, 165.9672957690001 60.36505768400008, 165.85613040500004 60.34218984600005, 165.8086043630001 60.32094961100006, 165.768890821 60.29409414300005, 165.72144616000003 60.26972077000005, 165.6709090500001 60.252020575000074, 165.5161238940001 60.21893952000005, 165.461273634 60.21946849200003, 165.44499759200005 60.25885651200008, 165.43474368600005 60.244208075000074, 165.4316512380001 60.227850653000075, 165.43506920700008 60.21149323100008, 165.44499759200005 60.19676341400003, 165.401703321 60.17015208500004, 165.29859459700003 60.14052969000005, 165.24577884200005 60.10333893400008, 165.22925866000003 60.09723541900007, 165.2119246750001 60.093817450000074, 165.1977645190001 60.09438711100006, 165.18506920700008 60.09902578300006, 165.1816512380001 60.10370514500005, 165.18043053500003 60.10968659100007, 165.174164259 60.11823151200008, 165.16000410200002 60.12909577000005, 165.15967858200008 60.13320547100005, 165.16374759200005 60.14215729400007, 165.17017662900003 60.14956289300005, 165.18637129 60.16030508000006, 165.19166100400003 60.17011139500005, 165.16228274800005 60.16876862200007, 165.14372806100005 60.15639883000006, 165.128265821 60.138739325000074, 165.10914147200003 60.12164948100008, 165.08228600400003 60.11310455900008, 165.0537215500001 60.11554596600007, 164.99927819100003 60.13532135600008, 165.00066165500004 60.124253648000035, 165.00342858200008 60.114162502000056, 165.01351972700002 60.09438711100006, 165.00904381600003 60.08340078300006, 165.02409915500004 60.07221100500004, 165.0439559250001 60.06785716400003, 165.05388431100005 60.077337958000044, 165.06397545700008 60.091009833000044, 165.08708743600005 60.09349192900004, 165.11247806100005 60.08958567900004, 165.12964928500003 60.08417389500005, 165.13550866000003 60.07562897300005, 165.14372806100005 60.044989325000074, 165.15007571700005 60.03229401200008, 165.16374759200005 60.02195872600004, 165.198578321 60.005194403000075, 165.21208743600005 59.99135976800005, 165.18181399800005 59.98651764500005, 165.16179446700005 59.973944403000075, 165.12964928500003 59.93732330900008, 165.01351972700002 59.84796784100007, 164.9931746750001 59.83978913000004, 164.93034915500004 59.833685614000046, 164.90105228000004 59.819973049000055, 164.87029056100005 59.80097077000005, 164.83863366000003 59.78742096600007, 164.8071395190001 59.78961823100008, 164.796234571 59.79832591400003, 164.785980665 59.81268952000005, 164.77759850400003 59.82831452000005, 164.77271569100003 59.841131903000075, 164.77458743600005 59.84454987200007, 164.7797957690001 59.84910716400003, 164.78484134200005 59.854681708000044, 164.78638756600003 59.861029364000046, 164.78296959700003 59.86676666900007, 164.770843946 59.876654364000046, 164.766449415 59.882066148000035, 164.75342858200008 59.90892161700003, 164.72331790500004 59.95677317900004, 164.7016707690001 59.98110586100006, 164.68637129 59.993353583000044, 164.6235457690001 60.02753327000005, 164.55054772200003 60.082912502000056, 164.52068118600005 60.10008372600004, 164.48853600400003 60.111029364000046, 164.4511824880001 60.11481354400007, 164.41163170700008 60.11029694200005, 164.3911238940001 60.10301341400003, 164.382172071 60.09096914300005, 164.37671959700003 60.075384833000044, 164.3637801440001 60.07640208500004, 164.34131920700008 60.09096914300005, 164.32056725400003 60.08860911700003, 164.3193465500001 60.063706773000035, 164.33611087300005 60.036037502000056, 164.36866295700008 60.025458075000074, 164.33912194100003 59.991522528000075, 164.27686608200008 59.97842031500005, 164.20769290500004 59.97337474200003, 164.16431725400003 59.96344635600008, 164.1406356130001 59.95099518400008, 164.11793053500003 59.941392320000034, 164.10670006600003 59.92462799700007, 164.10914147200003 59.90253327000005, 164.12574303500003 59.88450755400004, 164.17204837300005 59.867621161000045, 164.1904403000001 59.85419342700004, 164.1650496750001 59.854803778000075, 164.08806399800005 59.874660549000055, 164.06397545700008 59.874986070000034, 164.05201256600003 59.87958405200004, 164.04167728000004 59.907538153000075, 164.04281660200002 59.913275458000044, 164.05396569100003 59.91559479400007, 164.07886803500003 59.91474030200004, 164.089203321 59.91669342700004, 164.09717858200008 59.92243073100008, 164.105804884 59.934800523000035, 164.1132918630001 59.94354889500005, 164.13941491000003 59.955959377000056, 164.15691165500004 59.969631252000056, 164.20484459700003 59.99750397300005, 164.18116295700008 59.99713776200008, 164.1328231130001 59.98875560100004, 164.10914147200003 59.99135976800005, 164.0908309250001 60.000433661000045, 164.0586043630001 60.02448151200008, 164.04021243600005 60.03229401200008, 164.01734459700003 60.03579336100006, 163.91968834700003 60.03900788000004, 163.85523522200003 60.025458075000074, 163.86280358200008 60.028509833000044, 163.86890709700003 60.032538153000075, 163.8730574880001 60.038275458000044, 163.87525475400003 60.046576239000046, 163.83383222700002 60.05914948100008, 163.824554884 60.05646393400008, 163.8129988940001 60.04824453300006, 163.7968856130001 60.04482656500005, 163.77995853000004 60.04547760600008, 163.7656356130001 60.049709377000056, 163.739105665 60.05337148600006, 163.65154056100005 60.051662502000056, 163.62867272200003 60.046576239000046, 163.623383009 60.025458075000074, 163.63843834700003 60.00421784100007, 163.6621199880001 59.986029364000046, 163.68311608200008 59.974269924000055, 163.70281009200005 59.96930573100008, 163.72185306100005 59.97174713700008, 163.759125196 59.98452383000006, 163.7607528000001 59.98737213700008, 163.75896243600005 59.99176666900007, 163.7587996750001 59.995794989000046, 163.7656356130001 59.99750397300005, 163.7719832690001 59.99689362200007, 163.793793165 59.99135976800005, 163.772797071 59.978949286000045, 163.75163821700005 59.962551174000055, 163.71436608200008 59.92645905200004, 163.69800866000003 59.90403880400004, 163.6884871750001 59.89834219000005, 163.66968834700003 59.89630768400008, 163.567718946 59.906317450000074, 163.534515821 59.90542226800005, 163.50407962300005 59.89789459800005, 163.45134524800005 59.86237213700008, 163.42367597700002 59.84821198100008, 163.3618270190001 59.827460028000075, 163.37818444100003 59.81435781500005, 163.376312696 59.79165273600006, 163.36736087300005 59.765326239000046, 163.3618270190001 59.741522528000075, 163.3635360040</t>
  </si>
  <si>
    <t>RU.KQ</t>
  </si>
  <si>
    <t>Kamchatka Krai</t>
  </si>
  <si>
    <t>MULTIPOLYGON (((23.230642123000052 58.50482819200005, 23.255137566000087 58.500067450000074, 23.288584832000083 58.48818594000005, 23.318369988000086 58.47247955900008, 23.333262566000087 58.456366278000075, 23.324961785000085 58.442287502000056, 23.26140384200005 58.46588776200008, 23.23764082100007 58.456366278000075, 23.250254754000082 58.45453522300005, 23.261729363000086 58.451605536000045, 23.271332227000073 58.44599030200004, 23.278005405000044 58.43650950700004, 23.23487389400009 58.439886786000045, 23.215668165000068 58.44586823100008, 23.196055535000085 58.456366278000075, 23.192230665000068 58.46112702000005, 23.188243035000085 58.46820709800005, 23.181895379000082 58.474676825000074, 23.171885613000086 58.47748444200005, 23.156504754000082 58.47752513200004, 23.15479576900009 58.475490627000056, 23.14893639400009 58.470038153000075, 23.14698326900009 58.46637604400007, 23.14161217500009 58.45184967700004, 23.13803144600007 58.44611237200007, 23.130381707000083 58.439520575000074, 23.12354576900009 58.43569570500006, 23.108653191000087 58.429022528000075, 23.101898634000065 58.42959219000005, 23.092539910000085 58.43154531500005, 23.084239129000082 58.42963288000004, 23.08057701900009 58.41852448100008, 23.08106530000009 58.41242096600007, 23.082286004000082 58.40599192900004, 23.084239129000082 58.39996979400007, 23.086761915000068 58.394964911000045, 23.06381269600007 58.38544342700004, 23.042491082000083 58.37148672100005, 23.02198326900009 58.36322663000004, 22.97754967500009 58.38165924700007, 22.95484459700009 58.38104889500005, 22.947520379000082 58.37262604400007, 22.969493035000085 58.36017487200007, 22.902679884000065 58.311835028000075, 22.886973504000082 58.30735911700003, 22.870941602000073 58.304673570000034, 22.85401451900009 58.29873281500005, 22.824880405000044 58.27920156500005, 22.811208530000044 58.273423570000034, 22.788584832000083 58.27138906500005, 22.742930535000085 58.27383047100005, 22.72120201900009 58.27033112200007, 22.710134311000047 58.25775788000004, 22.756683790000068 58.242254950000074, 22.72315514400009 58.22540924700007, 22.669200066000087 58.22150299700007, 22.654958530000044 58.24469635600008, 22.639821811000047 58.25023021000004, 22.621348504000082 58.25275299700007, 22.60254967500009 58.25210195500006, 22.586192254000082 58.24778880400004, 22.570974155000044 58.239447333000044, 22.56495201900009 58.23517487200007, 22.56031334700009 58.23725006700005, 22.549082879000082 58.24778880400004, 22.535004102000073 58.25405508000006, 22.526133660000085 58.247381903000075, 22.517588738000086 58.23041413000004, 22.510427280000044 58.22719961100006, 22.50717207100007 58.22492096600007, 22.504161004000082 58.223537502000056, 22.497243686000047 58.22304922100005, 22.496836785000085 58.22650788000004, 22.49154707100007 58.241522528000075, 22.490977410000085 58.24469635600008, 22.476817254000082 58.24510325700004, 22.459320509000065 58.24091217700004, 22.44304446700005 58.234076239000046, 22.432383660000085 58.22675202000005, 22.42164147200009 58.22162506700005, 22.410004102000073 58.22402578300006, 22.398448113000086 58.227728583000044, 22.387950066000087 58.22675202000005, 22.38054446700005 58.22345612200007, 22.361501498000052 58.21771881700005, 22.353770379000082 58.216782945000034, 22.323415561000047 58.20661041900007, 22.295095248000052 58.19285716400003, 22.281993035000085 58.18256256700005, 22.27475019600007 58.17926666900007, 22.271739129000082 58.174261786000045, 22.269867384000065 58.13703034100007, 22.26539147200009 58.11505768400008, 22.25684655000009 58.09324778900003, 22.229258660000085 58.05219147300005, 22.221039259000065 58.042954820000034, 22.209808790000068 58.03489817900004, 22.199880405000044 58.02602773600006, 22.198415561000047 58.01634349200003, 22.202972852000073 57.99396393400008, 22.18995201900009 57.98383209800005, 22.048350457000083 57.91510651200008, 22.016856316000087 57.914496161000045, 21.990082227000073 57.935614325000074, 21.994395379000082 57.947251695000034, 21.99073326900009 57.958238023000035, 21.980804884000065 57.966498114000046, 21.966807488000086 57.96971263200004, 21.964121941000087 57.97138092700004, 21.96265709700009 57.97528717700004, 21.96225019600007 57.97996653900003, 21.96338951900009 57.984035549000055, 21.989756707000083 57.98273346600007, 21.997569207000083 57.984035549000055, 22.004567905000044 57.99095286700003, 22.01539147200009 58.01203034100007, 22.021332227000073 58.02122630400004, 22.058929884000065 58.05231354400007, 22.076182488000086 58.07339101800005, 22.08570397200009 58.08258698100008, 22.09620201900009 58.08641185100004, 22.11068769600007 58.084051825000074, 22.12354576900009 58.07953522300005, 22.135508660000085 58.07672760600008, 22.147715691000087 58.07957591400003, 22.153168165000068 58.08624909100007, 22.159027540000068 58.107123114000046, 22.16504967500009 58.116888739000046, 22.202972852000073 58.14789459800005, 22.180349155000044 58.16083405200004, 22.141856316000087 58.16950104400007, 22.072276238000086 58.175848700000074, 22.052989129000082 58.18659088700008, 22.016856316000087 58.23387278900003, 21.99382571700005 58.24469635600008, 21.928884311000047 58.24510325700004, 21.896494988000086 58.25071849200003, 21.867849155000044 58.26459381700005, 21.85132897200009 58.28188711100006, 21.843760613000086 58.29360586100006, 21.843272332000083 58.30215078300006, 21.855642123000052 58.30687083500004, 21.908213738000086 58.29873281500005, 21.896657748000052 58.31391022300005, 21.879567905000044 58.32953522300005, 21.873301629000082 58.34162018400008, 21.894541863000086 58.34650299700007, 21.912364129000082 58.33974844000005, 21.928396030000044 58.32680898600006, 21.944590691000087 58.31875234600005, 21.96338951900009 58.326605536000045, 21.954925977000073 58.34406159100007, 21.968028191000087 58.35455963700008, 21.990489129000082 58.357855536000045, 22.011241082000083 58.353949286000045, 22.002207879000082 58.36542389500005, 21.990082227000073 58.38694896000004, 21.945974155000044 58.43227773600006, 21.924489780000044 58.446966864000046, 21.901133660000085 58.468410549000055, 21.88770592500009 58.47748444200005, 21.859385613000086 58.491888739000046, 21.832367384000065 58.510972398000035, 21.885020379000082 58.49819570500006, 21.90137780000009 58.49799225500004, 21.916270379000082 58.501166083000044, 21.91846764400009 58.50470612200007, 21.91895592500009 58.50995514500005, 21.928477410000085 58.51837799700007, 21.966644727000073 58.517564195000034, 21.995616082000083 58.51251862200007, 22.020762566000087 58.499253648000035, 22.06421959700009 58.456691799000055, 22.069834832000083 58.446478583000044, 22.07203209700009 58.432806708000044, 22.07357832100007 58.42690664300005, 22.07781009200005 58.42377350500004, 22.08334394600007 58.42251211100006, 22.089366082000083 58.42218659100007, 22.098480665000068 58.42609284100007, 22.09864342500009 58.434759833000044, 22.09310957100007 58.44953034100007, 22.098806186000047 58.475775458000044, 22.103688998000052 58.487209377000056, 22.113617384000065 58.49799225500004, 22.126800977000073 58.50462474200003, 22.158946160000085 58.51361725500004, 22.171885613000086 58.521551825000074, 22.18327884200005 58.53546784100007, 22.187754754000082 58.54287344000005, 22.194590691000087 58.54584381700005, 22.212901238000086 58.54637278900003, 22.215586785000085 58.544175523000035, 22.219004754000082 58.53900788000004, 22.222178582000083 58.53302643400008, 22.223480665000068 58.52838776200008, 22.224864129000082 58.51642487200007, 22.228851759000065 58.51056549700007, 22.243337436000047 58.50482819200005, 22.27320397200009 58.502020575000074, 22.28288821700005 58.52204010600008, 22.283946160000085 58.54954661700003, 22.288340691000087 58.56932200700004, 22.32195071700005 58.58478424700007, 22.463063998000052 58.59292226800005, 22.550303582000083 58.62958405200004, 22.583181186000047 58.63450755400004, 22.594086134000065 58.62913646000004, 22.61264082100007 58.60569896000004, 22.623789910000085 58.60032786700003, 22.630137566000087 58.59821198100008, 22.640798373000052 58.58885325700004, 22.64812259200005 58.58673737200007, 22.658213738000086 58.58885325700004, 22.675791863000086 58.59829336100006, 22.68213951900009 58.60032786700003, 22.702647332000083 58.59711334800005, 22.71924889400009 58.59121328300006, 22.736338738000086 58.58808014500005, 22.757985873000052 58.59292226800005, 22.79070071700005 58.61481354400007, 22.811371290000068 58.62295156500005, 22.846364780000044 58.61343008000006, 22.899668816000087 58.62026601800005, 22.922048373000052 58.61741771000004, 22.944021030000044 58.61017487200007, 22.989756707000083 58.60175202000005, 23.03646894600007 58.58417389500005, 23.091075066000087 58.57094961100006, 23.111338738000086 58.55573151200008, 23.125824415000068 58.53510163000004, 23.133555535000085 58.528998114000046, 23.148285352000073 58.521551825000074, 23.188649936000047 58.51040273600006, 23.230642123000052 58.50482819200005)), ((23.381602410000085 58.57990143400008, 23.397146030000044 58.563666083000044, 23.400238477000073 58.55540599200003, 23.37989342500009 58.54755280200004, 23.37159264400009 58.538763739000046, 23.362152540000068 58.532456773000035, 23.346934441000087 58.53546784100007, 23.330902540000068 58.54148997600004, 23.313731316000087 58.54466380400004, 23.278575066000087 58.54637278900003, 23.26465905000009 58.543850002000056, 23.23487389400009 58.53465403900003, 23.223806186000047 58.53546784100007, 23.134613477000073 58.57990143400008, 23.083262566000087 58.59052155200004, 23.059336785000085 58.60346100500004, 23.062836134000065 58.62457916900007, 23.075450066000087 58.62982819200005, 23.106130405000044 58.624212958000044, 23.120941602000073 58.62832265800006, 23.12354576900009 58.633693752000056, 23.130381707000083 58.65448639500005, 23.134613477000073 58.661810614000046, 23.154633009000065 58.67593008000006, 23.175791863000086 58.68109772300005, 23.19776451900009 58.68060944200005, 23.288340691000087 58.66648997600004, 23.330251498000052 58.65306224200003, 23.343760613000086 58.64472077000005, 23.349131707000083 58.63507721600007, 23.34815514400009 58.62518952000005, 23.345957879000082 58.615668036000045, 23.347504102000073 58.60716380400004, 23.355642123000052 58.59833405200004, 23.37403405000009 58.586371161000045, 23.381602410000085 58.57990143400008)), ((23.260508660000085 57.81354401200008, 23.270681186000047 57.807806708000044, 23.27507571700005 57.79873281500005, 23.270192905000044 57.78563060100004, 23.250254754000082 57.784369208000044, 23.22950280000009 57.79169342700004, 23.21778405000009 57.80093008000006, 23.218597852000073 57.80951569200005, 23.220550977000073 57.817694403000075, 23.22429446700005 57.82371653900003, 23.23959394600007 57.82257721600007, 23.260508660000085 57.81354401200008)))</t>
  </si>
  <si>
    <t>EE.SA</t>
  </si>
  <si>
    <t>Saare</t>
  </si>
  <si>
    <t>POLYGON ((22.291758660000085 58.89520905200004, 22.226898634000065 58.88646067900004, 22.19499759200005 58.888006903000075, 22.062510613000086 58.925848700000074, 22.04468834700009 58.93618398600006, 22.055511915000068 58.95270416900007, 22.09424889400009 58.95604075700004, 22.168223504000082 58.950384833000044, 22.463063998000052 58.97089264500005, 22.443532748000052 58.977728583000044, 22.442067905000044 58.98468659100007, 22.454600457000083 58.987209377000056, 22.476735873000052 58.980536200000074, 22.488454623000052 58.98114655200004, 22.487559441000087 59.01642487200007, 22.504242384000065 59.02558014500005, 22.526866082000083 59.02635325700004, 22.544444207000083 59.03009674700007, 22.559255405000044 59.038397528000075, 22.572927280000044 59.052801825000074, 22.576426629000082 59.061712958000044, 22.576426629000082 59.07013580900008, 22.578298373000052 59.07843659100007, 22.587168816000087 59.08698151200008, 22.597666863000086 59.089504299000055, 22.640472852000073 59.08706289300005, 22.64112389400009 59.08698151200008, 22.666677280000044 59.08490631700005, 22.696543816000087 59.07916901200008, 22.714121941000087 59.069566148000035, 22.691579623000052 59.04116445500006, 22.701345248000052 59.02496979400007, 22.72046959700009 59.01162344000005, 22.736664259000065 59.005072333000044, 22.837168816000087 59.00861237200007, 22.93409264400009 58.984035549000055, 22.949554884000065 58.97089264500005, 22.952647332000083 58.960598049000055, 22.947601759000065 58.94513580900008, 22.949554884000065 58.93618398600006, 22.958506707000083 58.92670319200005, 22.97950280000009 58.917629299000055, 22.987559441000087 58.91193268400008, 22.993988477000073 58.90582916900007, 23.008067254000082 58.89740631700005, 23.015147332000083 58.891791083000044, 23.01807701900009 58.88719310100004, 23.019053582000083 58.882025458000044, 23.01856530000009 58.87067291900007, 23.021739129000082 58.86408112200007, 23.028493686000047 58.86212799700007, 23.035492384000065 58.86200592700004, 23.039073113000086 58.861029364000046, 23.040537957000083 58.84076569200005, 23.033539259000065 58.83030833500004, 23.019053582000083 58.82908763200004, 22.977793816000087 58.844183661000045, 22.96729576900009 58.84650299700007, 22.95679772200009 58.84739817900004, 22.949554884000065 58.84393952000005, 22.94703209700009 58.837551174000055, 22.942230665000068 58.83421458500004, 22.929209832000083 58.83999258000006, 22.91260826900009 58.835598049000055, 22.89551842500009 58.83551666900007, 22.879567905000044 58.83270905200004, 22.867198113000086 58.82005442900004, 22.87663821700005 58.81989166900007, 22.883067254000082 58.817287502000056, 22.886973504000082 58.811835028000075, 22.888194207000083 58.80304596600007, 22.886729363000086 58.79047272300005, 22.882090691000087 58.78803131700005, 22.874278191000087 58.78790924700007, 22.863617384000065 58.78221263200004, 22.84538821700005 58.77651601800005, 22.816661004000082 58.77594635600008, 22.79004967500009 58.78099192900004, 22.77833092500009 58.792181708000044, 22.789317254000082 58.80263906500005, 22.811208530000044 58.81085846600007, 22.826914910000085 58.81915924700007, 22.81934655000009 58.82965729400007, 22.802256707000083 58.83038971600007, 22.777598504000082 58.82436758000006, 22.753184441000087 58.81513092700004, 22.736664259000065 58.80646393400008, 22.715179884000065 58.78204987200007, 22.68100019600007 58.72406647300005, 22.654958530000044 58.702785549000055, 22.611175977000073 58.69049713700008, 22.55567467500009 58.68699778900003, 22.50171959700009 58.69476959800005, 22.463063998000052 58.716457424000055, 22.472178582000083 58.719916083000044, 22.48096764400009 58.72479889500005, 22.497243686000047 58.737534898000035, 22.48340905000009 58.74819570500006, 22.465179884000065 58.76658763200004, 22.449473504000082 58.786810614000046, 22.442637566000087 58.80304596600007, 22.442637566000087 58.82721588700008, 22.439789259000065 58.84137604400007, 22.429942254000082 58.852443752000056, 22.382090691000087 58.88226959800005, 22.354746941000087 58.89207591400003, 22.324961785000085 58.89663320500006, 22.291758660000085 58.89520905200004))</t>
  </si>
  <si>
    <t>EE.HI</t>
  </si>
  <si>
    <t>Hiiu</t>
  </si>
  <si>
    <t>MULTIPOLYGON (((20.875254754000082 59.914129950000074, 20.867930535000085 59.91791413000004, 20.862071160000085 59.928168036000045, 20.87086022200009 59.936753648000035, 20.88453209700009 59.93976471600007, 20.89747155000009 59.94013092700004, 20.906586134000065 59.93353913000004, 20.912852410000085 59.92072174700007, 20.920176629000082 59.90924713700008, 20.912364129000082 59.90448639500005, 20.88770592500009 59.90912506700005, 20.875254754000082 59.914129950000074)), ((20.983571811000047 59.94277578300006, 20.969411655000044 59.94383372600004, 20.96924889400009 59.94208405200004, 20.98414147200009 59.93626536700003, 20.99122155000009 59.92674388200004, 20.982758009000065 59.921535549000055, 20.93213951900009 59.93585846600007, 20.91846764400009 59.943060614000046, 20.913259311000047 59.948431708000044, 20.915212436000047 59.94936758000006, 20.919932488000086 59.95331452000005, 20.934743686000047 59.95799388200004, 20.978688998000052 59.952053127000056, 20.989756707000083 59.95189036700003, 20.99586022200009 59.94989655200004, 20.99659264400009 59.945013739000046, 20.983571811000047 59.94277578300006)))</t>
  </si>
  <si>
    <t>AX.KK</t>
  </si>
  <si>
    <t>Kökar</t>
  </si>
  <si>
    <t>MULTIPOLYGON (((20.610118035000085 60.044989325000074, 20.612559441000087 60.04344310100004, 20.617930535000085 60.042222398000035, 20.615244988000086 60.041083075000074, 20.603363477000073 60.03978099200003, 20.60092207100007 60.03921133000006, 20.608246290000068 60.03595612200007, 20.60987389400009 60.02985260600008, 20.606293165000068 60.022650458000044, 20.596446160000085 60.016058661000045, 20.587168816000087 60.00812409100007, 20.57748457100007 60.00665924700007, 20.55046634200005 60.018866278000075, 20.546153191000087 60.016506252000056, 20.539886915000068 60.00950755400004, 20.52702884200005 60.005072333000044, 20.511892123000052 60.00633372600004, 20.500824415000068 60.01268138200004, 20.50554446700005 60.02423737200007, 20.53093509200005 60.04840729400007, 20.544932488000086 60.05609772300005, 20.55836022200009 60.05760325700004, 20.568207227000073 60.05695221600007, 20.576182488000086 60.05914948100008, 20.582855665000068 60.05914948100008, 20.587087436000047 60.055894273000035, 20.587901238000086 60.051947333000044, 20.591075066000087 60.050848700000074, 20.59864342500009 60.05267975500004, 20.604991082000083 60.052069403000075, 20.608653191000087 60.04759349200003, 20.610118035000085 60.044989325000074)), ((20.424082879000082 60.05524323100008, 20.44890384200005 60.06513092700004, 20.46257571700005 60.06679922100005, 20.451019727000073 60.04010651200008, 20.43213951900009 60.025091864000046, 20.402354363000086 60.02130768400008, 20.390147332000083 60.028225002000056, 20.403493686000047 60.04051341400003, 20.424082879000082 60.05524323100008)), ((20.52116946700005 60.048041083000044, 20.519379102000073 60.042954820000034, 20.500336134000065 60.036363023000035, 20.471364780000044 60.04132721600007, 20.46973717500009 60.05735911700003, 20.48804772200009 60.06240469000005, 20.522227410000085 60.06476471600007, 20.525401238000086 60.06549713700008, 20.516449415000068 60.06696198100008, 20.518402540000068 60.070379950000074, 20.533376498000052 60.07363515800006, 20.541840040000068 60.07099030200004, 20.535817905000044 60.064154364000046, 20.526215040000068 60.05683014500005, 20.52116946700005 60.048041083000044)), ((20.28131531100007 59.97661612300004, 20.301908032000085 59.99897521400004, 20.33944692500006 60.020109724000065, 20.362417727000036 60.01767049000006, 20.398457475000043 60.009128720000035, 20.43674603700009 60.00498941600006, 20.44705937100008 59.99518055800007, 20.398575509000068 59.98134905100005, 20.367134795000084 59.98199385200007, 20.33932488000005 59.98020791300007, 20.324819234000074 59.97719531700005, 20.322365859000058 59.96268552400005, 20.306648030000076 59.95362434600008, 20.28370709400008 59.95847545600003, 20.28131531100007 59.97661612300004)))</t>
  </si>
  <si>
    <t>AX.FG</t>
  </si>
  <si>
    <t>Föglö</t>
  </si>
  <si>
    <t>MULTIPOLYGON (((19.160329623000052 74.52602773600006, 19.250824415000068 74.48948802300004, 19.286387566000087 74.48436107000003, 19.29737389400009 74.48110586100006, 19.294444207000083 74.47361888200004, 19.279958530000044 74.46084219000005, 19.27833092500009 74.45595937700006, 19.28451582100007 74.44843170800004, 19.283376498000052 74.44403717700004, 19.276540561000047 74.43927643400008, 19.262461785000085 74.43475983300004, 19.23682701900009 74.41864655200004, 19.235036655000044 74.41351959800005, 19.23487389400009 74.39907461100006, 19.187754754000082 74.37579987200007, 19.19507897200009 74.36896393400008, 19.16773522200009 74.36090729400007, 19.073741082000083 74.34735748900005, 19.047048373000052 74.35126373900005, 19.034678582000083 74.36627838700008, 19.026621941000087 74.37299225500004, 19.016368035000085 74.37579987200007, 19.002614780000044 74.37714264500005, 18.963063998000052 74.38613515800006, 18.95093834700009 74.39227936400005, 18.931895379000082 74.40525950700004, 18.865489129000082 74.43036530200004, 18.813324415000068 74.46841054900005, 18.789805535000085 74.47821686400005, 18.820485873000052 74.50405508000006, 18.874847852000073 74.51618073100008, 18.981618686000047 74.51976146000004, 19.026621941000087 74.51284414300005, 19.114756707000083 74.52728913000004, 19.160329623000052 74.52602773600006)), ((25.478363477000073 76.71206289300005, 25.504567905000044 76.71430084800005, 25.580821160000085 76.71206289300005, 25.580821160000085 76.69843170800004, 25.560801629000082 76.69599030200004, 25.391286655000044 76.62030670800004, 25.289724155000044 76.59406159100007, 25.241384311000047 76.57428620000007, 25.217621290000068 76.56806061400005, 25.219411655000044 76.56452057500007, 25.22038821700005 76.56167226800005, 25.22169030000009 76.55874258000006, 25.22510826900009 76.55499909100007, 25.181162957000083 76.53375885600008, 25.047211134000065 76.49803294500003, 25.019053582000083 76.46873607000003, 25.023448113000086 76.45795319200005, 25.030772332000083 76.45156484600005, 25.031911655000044 76.44647858300004, 25.017588738000086 76.43964264500005, 25.002289259000065 76.43716054900005, 24.979258660000085 76.43646881700005, 24.95679772200009 76.43878815300008, 24.943369988000086 76.44513580900008, 24.947276238000086 76.46019114800004, 24.96778405000009 76.47821686400005, 24.993418816000087 76.49339427300004, 25.03223717500009 76.50511302300004, 25.09473717500009 76.54413483300004, 25.35450280000009 76.63690827000005, 25.423106316000087 76.68414948100008, 25.416270379000082 76.69159577000005, 25.431488477000073 76.69432200700004, 25.462087436000047 76.70722077000005, 25.478363477000073 76.71206289300005)), ((24.42476468500007 77.82593585100005, 24.335789720000037 77.79857857900004, 24.24686617100008 77.75791328200006, 24.228369960000066 77.71685052100008, 24.15284209400005 77.68409245300006, 24.094086134000065 77.65037669500003, 24.076833530000044 77.64061107000003, 24.063731316000087 77.63068268400008, 24.04542076900009 77.62055084800005, 24.026621941000087 77.61273834800005, 23.994965040000068 77.60529205900008, 23.98292076900009 77.59487539300005, 23.96387780000009 77.56858958500004, 23.918142123000052 77.52448151200008, 23.892832879000082 77.50836823100008, 23.73487389400009 77.45538971600007, 23.540293816000087 77.42438385600008, 23.390879754000082 77.38011302300004, 23.354340040000068 77.37685781500005, 23.268472086000088 77.32659352800005, 23.289058295000075 77.29085078200006, 23.23454060800009 77.26368345100008, 22.92222438300007 77.25628812500008, 22.70394650500009 77.23728022200004, 22.610062809000055 77.24832127400003, 22.47510826900009 77.26215241100005, 22.449473504000082 77.26072825700004, 22.429698113000086 77.26373932500007, 22.42042076900009 77.26886627800008, 22.413584832000083 77.27582428600005, 22.401621941000087 77.28400299700007, 22.390879754000082 77.30394114800004, 22.42628014400009 77.31928131700005, 22.504649285000085 77.33588288000004, 22.492442254000082 77.36432526200008, 22.490977410000085 77.37343984600005, 22.48414147200009 77.38202545800004, 22.451019727000073 77.39447663000004, 22.425629102000073 77.40961334800005, 22.414073113000086 77.41449616100005, 22.410899285000085 77.42031484600005, 22.422129754000082 77.43146393400008, 22.43881269600007 77.43891022300005, 22.566579623000052 77.46662018400008, 22.602793816000087 77.48639557500007, 22.675303582000083 77.49347565300008, 22.733083530000044 77.51805247600004, 22.76140384200005 77.53620026200008, 22.77833092500009 77.55491771000004, 22.667816602000073 77.55145905200004, 22.60914147200009 77.53937409100007, 22.57911217500009 77.51337311400005, 22.55372155000009 77.51862213700008, 22.559418165000068 77.53001536700003, 22.58179772200009 77.54181549700007, 22.60645592500009 77.54816315300008, 22.565928582000083 77.56732819200005, 22.507334832000083 77.57705312700006, 22.44662519600007 77.57782623900005, 22.291758660000085 77.55491771000004, 22.28223717500009 77.55036041900007, 22.243337436000047 77.52020905200004, 22.191742384000065 77.50413646000004, 21.778737826500077 77.48741282750004, 21.36573326900009 77.47068919500003, 21.31690514400009 77.45791250200006, 21.092539910000085 77.43915436400005, 21.038259311000047 77.44440338700008, 20.921722852000073 77.44236888200004, 20.89389082100007 77.44574616100005, 20.865489129000082 77.45620351800005, 20.863291863000086 77.46686432500007, 20.878428582000083 77.47711823100008, 20.929860873000052 77.50161367400005, 20.919118686000047 77.50897858300004, 20.889008009000065 77.51552969000005, 20.85987389400009 77.52765534100007, 20.880869988000086 77.53449127800008, 20.86963951900009 77.53945547100005, 20.857595248000052 77.54116445500006, 20.83179772200009 77.54071686400005, 20.845225457000083 77.54608795800004, 20.858653191000087 77.54816315300008, 20.887054884000065 77.54816315300008, 20.878428582000083 77.56342194200005, 20.87354576900009 77.56858958500004, 21.189626498000052 77.60171133000006, 21.216075066000087 77.60956452000005, 21.236501498000052 77.62303294500003, 21.236989780000044 77.63328685100004, 21.230316602000073 77.64378489800004, 21.229177280000044 77.65802643400008, 21.233246290000068 77.66242096600007, 21.246755405000044 77.66742584800005, 21.250254754000082 77.67161692900004, 21.250336134000065 77.67926666900007, 21.247894727000073 77.68244049700007, 21.244883660000085 77.68439362200007, 21.243418816000087 77.68842194200005, 21.24512780000009 77.69977448100008, 21.24935957100007 77.71458567900004, 21.25489342500009 77.72752513200004, 21.26075280000009 77.73309967700004, 21.328868035000085 77.75731028900003, 21.362803582000083 77.77553945500006, 21.412771030000044 77.78485748900005, 21.43523196700005 77.79515208500004, 21.437754754000082 77.82037995000007, 21.478851759000065 77.83685944200005, 21.558116082000083 77.85663483300004, 21.566254102000073 77.87213776200008, 21.556488477000073 77.87982819200005, 21.542491082000083 77.88617584800005, 21.53760826900009 77.89760976800005, 21.55632571700005 77.90704987200007, 21.66179446700005 77.91803620000007, 21.65137780000009 77.92885976800005, 21.637543165000068 77.93866608300004, 21.622325066000087 77.94456614800004, 21.60792076900009 77.94403717700004, 21.582286004000082 77.93976471600007, 21.36817467500009 77.96503327000005, 21.316254102000073 77.98305898600006, 21.24350019600007 77.99213288000004, 20.880137566000087 78.08539459800005, 20.876963738000086 78.09857819200005, 20.900563998000052 78.11115143400008, 20.992198113000086 78.13861725500004, 21.344493035000085 78.17485179250005, 21.696787957000083 78.21108633000006, 22.046519402000087 78.20547109550006, 22.39625084700009 78.19985586100006, 22.492198113000086 78.21605052300004, 22.53419030000009 78.23021067900004, 22.966075066000087 78.25629303600005, 23.060801629000082 78.23505280200004, 23.133148634000065 78.23183828300006, 23.32781009200005 78.20014069200005, 23.420664910000085 78.16836172100005, 23.47046959700009 78.15827057500007, 23.47046959700009 78.15143463700008, 23.396494988000086 78.13934967700004, 23.374278191000087 78.13092682500007, 23.375254754000082 78.11286041900007, 23.35010826900009 78.10492584800005, 23.14161217500009 78.09686920800004, 23.105479363000086 78.08812083500004, 23.07129967500009 78.06622955900008, 23.055023634000065 78.03729889500005, 23.073090040000068 78.00747304900005, 23.12045332100007 77.98590729400007, 23.36890709700009 77.95636627800008, 23.39503014400009 77.94912344000005, 23.47046959700009 77.91803620000007, 23.56609134200005 77.89760976800005, 23.612478061000047 77.87372467700004, 23.62826582100007 77.87030670800004, 23.941661004000082 77.85211823100008, 23.995616082000083 77.85944245000007, 24.035899285000085 77.88019440300008, 24.073415561000047 77.89411041900007, 24.238291863000086 77.89760976800005, 24.25945071700005 77.90184153900003, 24.282481316000087 77.90936920800004, 24.304942254000082 77.91185130400004, 24.32390384200005 77.90131256700005, 24.335215691000087 77.89069245000007, 24.348806186000047 77.88239166900007, 24.381602410000085 77.87030670800004, 24.406504754000082 77.86517975500004, 24.42476468500007 77.82593585100005)), ((21.024261915000068 78.21914297100005, 20.797699415000068 78.22650788000004, 20.767100457000083 78.22158437700006, 20.737559441000087 78.21287669500003, 20.73145592500009 78.20929596600007, 20.72706139400009 78.20490143400008, 20.722504102000073 78.19920482000003, 20.699554884000065 78.19293854400007, 20.673024936000047 78.19033437700006, 20.647227410000085 78.19403717700004, 20.627696160000085 78.20673248900005, 20.674082879000082 78.21426015800006, 20.687836134000065 78.21914297100005, 20.66732832100007 78.21914297100005, 20.66732832100007 78.22650788000004, 20.71583092500009 78.23334381700005, 20.713145379000082 78.25336334800005, 20.736338738000086 78.26068756700005, 20.768239780000044 78.26455312700006, 20.79151451900009 78.27435944200005, 20.78060957100007 78.28017812700006, 20.762950066000087 78.29230377800008, 20.74740644600007 78.29881419500003, 20.725271030000044 78.30438873900005, 20.468760613000086 78.31533437700006, 20.483083530000044 78.32770416900007, 20.507823113000086 78.33637116100005, 20.535411004000082 78.34149811400005, 20.557871941000087 78.34320709800005, 20.648448113000086 78.34015534100007, 20.674571160000085 78.34662506700005, 20.685069207000083 78.35797760600008, 20.681895379000082 78.37124258000006, 20.67164147200009 78.38324616100005, 20.66114342500009 78.39105866100005, 20.636973504000082 78.39915599200003, 20.58301842500009 78.40448639500005, 20.45557701900009 78.44025299700007, 20.153575066000087 78.47540924700007, 20.162119988000086 78.48163483300004, 20.171153191000087 78.49066803600005, 20.183116082000083 78.49534739800004, 20.527272983000074 78.52598704650003, 20.871429884000065 78.55662669500003, 20.953135613000086 78.54572174700007, 21.020355665000068 78.54474518400008, 21.084239129000082 78.55573151200008, 21.12671959700009 78.58344147300005, 21.121836785000085 78.58490631700005, 21.112559441000087 78.58885325700004, 21.106211785000085 78.58958567900004, 21.106211785000085 78.59711334800005, 21.17823326900009 78.62323639500005, 21.303965691000087 78.62775299700007, 21.423106316000087 78.61440664300005, 21.476084832000083 78.58657461100006, 21.49935957100007 78.56806061400005, 21.552256707000083 78.57269928600005, 21.646820509000065 78.59711334800005, 21.67432701900009 78.60053131700005, 21.793142123000052 78.59878164300005, 21.80567467500009 78.59711334800005, 21.81104576900009 78.59284088700008, 21.813731316000087 78.58600495000007, 21.81739342500009 78.57949453300006, 21.826182488000086 78.57599518400008, 21.846853061000047 78.57868073100008, 21.86264082100007 78.58478424700007, 21.878428582000083 78.58567942900004, 21.91651451900009 78.56244538000004, 21.939300977000073 78.56069570500006, 21.983897332000083 78.56915924700007, 22.04460696700005 78.59381745000007, 22.064789259000065 78.59711334800005, 22.084727410000085 78.59495677300004, 22.091970248000052 78.58926015800006, 22.094086134000065 78.58038971600007, 22.09937584700009 78.56915924700007, 22.13257897200009 78.52724844000005, 22.15560957100007 78.51264069200005, 22.20679772200009 78.50482819200005, 22.223887566000087 78.49835846600007, 22.23536217500009 78.48786041900007, 22.237071160000085 78.47357819200005, 22.230642123000052 78.46417877800008, 22.20639082100007 78.44867584800005, 22.195567254000082 78.43886953300006, 22.204356316000087 78.42845286700003, 22.215668165000068 78.42153554900005, 22.225433790000068 78.41388580900008, 22.229746941000087 78.40155670800004, 22.22632897200009 78.38092682500007, 22.229746941000087 78.37457916900007, 22.24390709700009 78.36684804900005, 22.241384311000047 78.35565827000005, 22.231944207000083 78.33295319200005, 22.22828209700009 78.30756256700005, 22.243337436000047 78.28864166900007, 22.237071160000085 78.28180573100008, 22.27125084700009 78.26752350500004, 21.867903408000075 78.24513038433338, 21.46455596900006 78.22273726366672, 21.061208530000044 78.20034414300005, 21.010590040000068 78.20673248900005, 21.015635613000086 78.20986562700006, 21.024261915000068 78.21914297100005)), ((27.020762566000087 78.69891998900005, 26.967946811000047 78.68911367400005, 26.947276238000086 78.67829010600008, 26.951914910000085 78.65790436400005, 26.90984134200005 78.65021393400008, 26.774668816000087 78.64069245000007, 26.74577884200005 78.63434479400007, 26.737559441000087 78.62645091400003, 26.71924889400009 78.63060130400004, 26.69117272200009 78.64423248900005, 26.694183790000068 78.64614492400005, 26.697113477000073 78.65265534100007, 26.698741082000083 78.66034577000005, 26.698008660000085 78.66535065300008, 26.68685957100007 78.66966380400004, 26.636241082000083 78.67157623900005, 26.465993686000047 78.70945872600004, 26.45866946700005 78.73248932500007, 26.440928582000083 78.74860260600008, 26.396332227000073 78.77521393400008, 26.44190514400009 78.80735911700003, 26.497243686000047 78.81557851800005, 26.615489129000082 78.80878327000005, 26.634043816000087 78.79279205900008, 26.650401238000086 78.78237539300005, 26.74577884200005 78.74725983300004, 26.773692254000082 78.72679271000004, 26.833994988000086 78.71124909100007, 27.020762566000087 78.69891998900005)), ((12.142832879000082 78.23704661700003, 12.14779707100007 78.22744375200006, 12.157399936000047 78.21881745000007, 12.162852410000085 78.21088288000004, 12.156097852000073 78.20294830900008, 12.140472852000073 78.19920482000003, 12.119639519000089 78.19940827000005, 12.09896894600007 78.20307038000004, 12.051931186000047 78.22247955900008, 11.923675977000073 78.22650788000004, 11.89226321700005 78.23358795800004, 11.865244988000086 78.24506256700005, 11.81381269600007 78.27435944200005, 11.849864129000082 78.29311758000006, 11.855479363000086 78.29881419500003, 11.848399285000085 78.30776601800005, 11.832041863000086 78.31216054900005, 11.800954623000052 78.31533437700006, 11.623545769000089 78.36603424700007, 11.600108269000089 78.38263580900008, 11.58757571700005 78.38930898600006, 11.574229363000086 78.39427317900004, 11.455821160000085 78.41583893400008, 11.410166863000086 78.43414948100008, 11.343760613000086 78.44912344000005, 11.305349155000044 78.45221588700008, 11.163910352000073 78.43622467700004, 11.121836785000085 78.43886953300006, 11.085215691000087 78.45449453300006, 11.039317254000082 78.48480866100005, 11.00367272200009 78.51959870000007, 10.998301629000082 78.54873281500005, 10.96851647200009 78.55532461100006, 10.950450066000087 78.57037995000007, 10.935883009000065 78.58991120000007, 10.916351759000065 78.61017487200007, 10.885996941000087 78.62978750200006, 10.854258660000085 78.64411041900007, 10.786631707000083 78.66535065300008, 10.800954623000052 78.68134186400005, 10.807139519000089 78.68585846600007, 10.781504754000082 78.68870677300004, 10.651540561000047 78.72980377800008, 10.635264519000089 78.74046458500004, 10.576833530000044 78.75828685100004, 10.54859459700009 78.77118561400005, 10.525401238000086 78.78827545800004, 10.545258009000065 78.80390045800004, 10.563975457000083 78.81093984600005, 10.57357832100007 78.82046133000006, 10.566905144000089 78.84349192900004, 10.55241946700005 78.86041901200008, 10.531260613000086 78.87372467700004, 10.484385613000086 78.89069245000007, 10.516123894000089 78.90648021000004, 10.56023196700005 78.90912506700005, 10.843760613000086 78.87889232000003, 10.999847852000073 78.83417389500005, 11.002289259000065 78.82172272300005, 10.991465691000087 78.79572174700007, 11.031423373000052 78.78310781500005, 11.099131707000083 78.77879466400003, 11.11500084700009 78.77521393400008, 11.132823113000086 78.76679108300004, 11.183848504000082 78.73362864800004, 11.06031334700009 78.69269440300008, 11.12240644600007 78.67560455900008, 11.153819207000083 78.66258372600004, 11.159353061000047 78.64801666900007, 11.162771030000044 78.63202545800004, 11.24382571700005 78.62018463700008, 11.272634311000047 78.61017487200007, 11.257009311000047 78.59955475500004, 11.256358269000089 78.58592357000003, 11.26734459700009 78.57416413000004, 11.28687584700009 78.56915924700007, 11.298024936000047 78.56395091400003, 11.287445509000065 78.55194733300004, 11.259043816000087 78.52822500200006, 11.355316602000073 78.54608795800004, 11.447113477000073 78.54804108300004, 11.463877800000091 78.54246653900003, 11.471202019000089 78.53522370000007, 11.482920769000089 78.51528554900005, 11.491709832000083 78.50706614800004, 11.507090691000087 78.50242747600004, 11.541758660000085 78.49884674700007, 11.568532748000052 78.48354726800005, 11.759287957000083 78.44562409100007, 11.872243686000047 78.44794342700004, 11.90015709700009 78.43573639500005, 11.900645379000082 78.42918528900003, 11.88062584700009 78.41852448100008, 11.875987175000091 78.41087474200003, 11.880137566000087 78.40232982000003, 11.889170769000089 78.39508698100008, 12.050303582000083 78.31037018400008, 12.10132897200009 78.29539622600004, 12.096934441000087 78.27358633000006, 12.112478061000047 78.26178620000007, 12.132660352000073 78.25226471600007, 12.142832879000082 78.23704661700003)), ((29.438975457000083 78.90497467700004, 29.583994988000086 78.92059967700004, 29.665537957000083 78.92059967700004, 29.707041863000086 78.89813873900005, 29.329112175000034 78.86334870000007, 29.333018425000034 78.85394928600005, 29.33529707100007 78.85032786700003, 29.236501498000052 78.85321686400005, 28.92709394600007 78.89598216400003, 28.888845248000052 78.90912506700005, 28.86963951900009 78.91181061400005, 28.619558139000077 78.89472077050004, 28.369476759000065 78.87763092700004, 28.10328209700009 78.82245514500005, 28.08725019600007 78.82196686400005, 27.841970248000052 78.84349192900004, 27.860606316000087 78.85008372600004, 28.03060957100007 78.87392812700006, 28.06967207100007 78.88760000200006, 28.105642123000052 78.89500560100004, 28.135996941000087 78.91425202000005, 28.151133660000085 78.91860586100006, 28.364024285000085 78.92121002800008, 28.402679884000065 78.92951080900008, 28.428721550000034 78.94452545800004, 28.418630405000044 78.96698639500005, 28.788910352000073 78.96417877800008, 28.99390709700009 78.93162669500003, 29.03484134200005 78.91181061400005, 29.064789259000065 78.90420156500005, 29.438975457000083 78.90497467700004)), ((30.069590691000087 79.00800202000005, 30.309255405000044 79.00800202000005, 30.316416863000086 79.00580475500004, 30.32390384200005 79.00238678600005, 30.337087436000047 78.99433014500005, 30.311371290000068 78.98566315300008, 30.274587436000047 78.98090241100005, 30.20679772200009 78.98004791900007, 30.22046959700009 78.97321198100008, 30.184255405000044 78.96674225500004, 30.136241082000083 78.96893952000005, 30.092458530000044 78.98200104400007, 30.069590691000087 79.00800202000005)), ((20.098887566000087 79.12409088700008, 20.188731316000087 79.13165924700007, 20.215586785000085 79.12409088700008, 20.20948326900009 79.12287018400008, 20.19507897200009 79.11786530200004, 20.46778405000009 79.12579987200007, 20.496104363000086 79.11786530200004, 20.515472852000073 79.11733633000006, 20.571787957000083 79.10358307500007, 20.764008009000065 79.08588288000004, 20.805918816000087 79.07412344000005, 20.83179772200009 79.05516185100004, 20.701019727000073 79.02594635600008, 20.49854576900009 79.01788971600007, 20.40593509200005 78.99591705900008, 20.358246290000068 78.99469635600008, 20.311696811000047 79.00214264500005, 20.270762566000087 79.01788971600007, 20.243988477000073 79.02505117400005, 20.12281334700009 79.02313873900005, 20.06739342500009 79.03351471600007, 20.044200066000087 79.04148997600004, 20.103770379000082 79.05133698100008, 20.135020379000082 79.06069570500006, 20.13331139400009 79.07318756700005, 20.11036217500009 79.08832428600005, 20.114756707000083 79.09560781500005, 20.130137566000087 79.10272858300004, 20.14039147200009 79.11786530200004, 20.129730665000068 79.11758047100005, 20.119151238000086 79.11847565300008, 20.108897332000083 79.12067291900007, 20.098887566000087 79.12409088700008)), ((20.057871941000087 79.37726471600007, 20.155121290000068 79.36440664300005, 20.177989129000082 79.35342031500005, 20.172699415000068 79.34259674700007, 20.14389082100007 79.33624909100007, 20.10987389400009 79.33515045800004, 20.08887780000009 79.34003327000005, 20.064626498000052 79.35342031500005, 20.03492272200009 79.35618724200003, 19.701508009000065 79.33698151200008, 19.672536655000044 79.34072500200006, 19.65992272200009 79.34747955900008, 19.66309655000009 79.35907623900005, 19.681162957000083 79.37726471600007, 19.640879754000082 79.39032623900005, 19.626475457000083 79.39158763200004, 19.66773522200009 79.40424225500004, 19.713552280000044 79.40778229400007, 19.804535352000073 79.40521881700005, 19.86622155000009 79.39150625200006, 20.057871941000087 79.37726471600007)), ((11.032481316000087 79.70693594000005, 11.022959832000083 79.69448476800005, 11.016774936000047 79.69025299700007, 11.005707227000073 79.68642812700006, 11.046071811000047 79.68667226800005, 11.06413821700005 79.68089427300004, 11.07398522200009 79.66596100500004, 11.002452019000089 79.67226797100005, 10.984629754000082 79.66937897300005, 10.965668165000068 79.66132233300004, 10.945485873000052 79.65570709800005, 10.924082879000082 79.65241120000007, 10.821543816000087 79.65053945500006, 10.779470248000052 79.65619538000004, 10.752614780000044 79.67279694200005, 10.738129102000073 79.68642812700006, 10.847992384000065 79.69326406500005, 10.814952019000089 79.70213450700004, 10.739756707000083 79.70575592700004, 10.710948113000086 79.72117747600004, 10.871755405000044 79.72736237200007, 10.993418816000087 79.70795319200005, 11.032481316000087 79.70693594000005)), ((10.717458530000044 79.74164459800005, 10.683767123000052 79.74396393400008, 10.65398196700005 79.75055573100008, 10.645762566000087 79.76113515800006, 10.676768425000091 79.77521393400008, 10.712901238000086 79.78245677300004, 10.868662957000083 79.77944570500006, 11.011973504000082 79.74164459800005, 10.984222852000073 79.73139069200005, 10.717458530000044 79.74164459800005)), ((20.20875084700009 78.63808828300006, 20.18067467500009 78.63092682500007, 20.12598717500009 78.63788483300004, 20.098887566000087 78.63808828300006, 20.051524285000085 78.62958405200004, 20.031911655000044 78.61981842700004, 20.030528191000087 78.60394928600005, 19.76303144600007 78.62421295800004, 19.67432701900009 78.61017487200007, 19.582774285000085 78.58148834800005, 19.57943769600007 78.57501862200007, 19.584808790000068 78.56171295800004, 19.602386915000068 78.54702383000006, 19.658376498000052 78.52700429900005, 19.681162957000083 78.51455312700006, 19.337087436000076 78.49076976100005, 18.993011915000068 78.46698639500005, 18.961761915000068 78.45246002800008, 19.008474155000044 78.42877838700008, 19.031260613000086 78.41132233300004, 19.066416863000086 78.37787506700005, 19.06226647200009 78.36395905200004, 19.05054772200009 78.34320709800005, 19.033213738000086 78.33567942900004, 18.993988477000073 78.32819245000007, 18.981618686000047 78.31533437700006, 18.99586022200009 78.31533437700006, 18.985118035000085 78.30760325700004, 18.96924889400009 78.30206940300008, 18.95639082100007 78.29474518400008, 18.954356316000087 78.28180573100008, 18.965993686000047 78.27407461100006, 19.030039910000085 78.25385163000004, 19.062510613000086 78.24896881700005, 19.078461134000065 78.24258047100005, 19.085215691000087 78.22992584800005, 19.077972852000073 78.22011953300006, 19.061371290000068 78.21010976800005, 19.042816602000073 78.20233795800004, 19.030039910000085 78.19920482000003, 18.949554884000065 78.19578685100004, 18.926931186000047 78.18903229400007, 18.920583530000044 78.17853424700007, 18.933767123000052 78.16864655200004, 18.99390709700009 78.13959381700005, 19.069183790000068 78.12592194200005, 19.098317905000044 78.10301341400003, 19.062754754000082 78.08685944200005, 18.811208530000044 78.02846914300005, 18.582855665000068 78.05512116100005, 18.492849155000044 78.04808177300004, 18.406260613000086 78.02114492400005, 18.426442905000044 78.00568268400008, 18.50245201900009 77.98016998900005, 18.476573113000086 77.96063873900005, 18.441579623000052 77.95213450700004, 18.404144727000073 77.94721100500004, 18.37208092500009 77.93854401200008, 18.375173373000052 77.92462799700007, 18.364512566000087 77.91425202000005, 18.347178582000083 77.90766022300005, 18.330414259000065 77.90497467700004, 18.366465691000087 77.87759023600006, 18.378916863000086 77.87030670800004, 18.39779707100007 77.86538320500006, 18.418142123000052 77.86269765800006, 18.436208530000044 77.85675690300008, 18.44776451900009 77.84235260600008, 18.437022332000083 77.82412344000005, 18.452972852000073 77.79242584800005, 18.454600457000083 77.77407461100006, 18.445160352000073 77.75625234600005, 18.353363477000073 77.68227773600006, 18.34742272200009 77.66620514500005, 18.361501498000052 77.64061107000003, 18.35328209700009 77.63007233300004, 18.282725457000083 77.58226146000004, 18.310720248000052 77.55491771000004, 18.29981530000009 77.52020905200004, 18.240082227000073 77.49510325700004, 18.194102410000085 77.49017975500004, 18.096527540000068 77.50039297100005, 18.032481316000087 77.49258047100005, 18.01221764400009 77.49262116100005, 17.99268639400009 77.49599844000005, 17.96029707100007 77.51333242400005, 17.940114780000044 77.51349518400008, 17.813324415000068 77.49347565300008, 17.747325066000087 77.49933502800008, 17.727793816000087 77.49347565300008, 17.73568769600007 77.46686432500007, 17.70484459700009 77.45258209800005, 17.62476647200009 77.44574616100005, 17.628754102000073 77.43549225500004, 17.636566602000073 77.42869700700004, 17.64698326900009 77.42544179900005, 17.658946160000085 77.42523834800005, 17.65211022200009 77.41535065300008, 17.642100457000083 77.40949127800008, 17.630381707000083 77.40452708500004, 17.617930535000085 77.39728424700007, 17.594086134000065 77.36660390800006, 17.57007897200009 77.35293203300006, 17.51148522200009 77.33771393400008, 17.488291863000086 77.32160065300008, 17.49577884200005 77.31537506700005, 17.483246290000068 77.30609772300005, 17.486989780000044 77.29604726800005, 17.496429884000065 77.28440989800004, 17.501963738000086 77.27069733300004, 17.50049889400009 77.25531647300005, 17.494802280000044 77.24848053600005, 17.460215691000087 77.23338450700004, 17.433848504000082 77.21426015800006, 17.423838738000086 77.19428131700005, 17.428558790000068 77.17324453300006, 17.447276238000086 77.15086497600004, 17.430430535000085 77.13654205900008, 17.390147332000083 77.12474192900004, 17.37159264400009 77.11615631700005, 17.36654707100007 77.11107005400004, 17.36459394600007 77.10553620000007, 17.36459394600007 77.09223053600005, 17.338552280000044 77.08079661700003, 17.33057701900009 77.07514069200005, 17.342051629000082 77.07099030200004, 17.34734134200005 77.06443919500003, 17.346039259000065 77.05634186400005, 17.337412957000083 77.04726797100005, 17.32195071700005 77.04352448100008, 17.097178582000083 77.05467357000003, 17.113454623000052 77.03864166900007, 17.207041863000086 77.01707591400003, 17.265147332000083 76.99412669500003, 17.323741082000083 76.97894928600005, 17.287445509000065 76.95294830900008, 17.088715040000068 76.87417226800005, 17.055918816000087 76.85382721600007, 17.062510613000086 76.83559804900005, 16.97982832100007 76.82526276200008, 16.935720248000052 76.81476471600007, 16.919118686000047 76.79393138200004, 16.94239342500009 76.78025950700004, 17.082041863000086 76.76536692900004, 17.13607832100007 76.75116608300004, 17.159027540000068 76.73720937700006, 17.19190514400009 76.72479889500005, 17.20020592500009 76.71889883000006, 17.192067905000044 76.69684479400007, 17.160166863000086 76.68447500200006, 17.09034264400009 76.67108795800004, 17.098887566000087 76.65546295800004, 17.10401451900009 76.65062083500004, 17.076019727000073 76.64158763200004, 17.011241082000083 76.63446686400005, 16.994802280000044 76.61644114800004, 17.003428582000083 76.60635000200006, 16.992198113000086 76.60004303600005, 16.90788821700005 76.59027741100005, 16.863536004000082 76.57664622600004, 16.80958092500009 76.56683991100005, 16.590668165000068 76.57802969000005, 16.564789259000065 76.58331940300008, 16.559336785000085 76.59227122600004, 16.563731316000087 76.60667552300004, 16.546397332000083 76.61078522300005, 16.500743035000085 76.60960521000004, 16.453868035000085 76.62042877800008, 16.430918816000087 76.62238190300008, 16.405772332000083 76.61644114800004, 16.402517123000052 76.61204661700003, 16.401052280000044 76.60516998900005, 16.398448113000086 76.59882233300004, 16.392100457000083 76.59601471600007, 16.38249759200005 76.59520091400003, 16.374847852000073 76.59267812700006, 16.36890709700009 76.58828359600005, 16.364756707000083 76.58173248900005, 16.363536004000082 76.57371653900003, 16.343760613000086 76.57241445500006, 16.317149285000085 76.57929108300004, 16.29590905000009 76.59601471600007, 16.305837436000047 76.60248444200005, 16.336761915000068 76.61644114800004, 16.32585696700005 76.62433502800008, 16.324392123000052 76.63446686400005, 16.32911217500009 76.64590078300006, 16.336761915000068 76.65741608300004, 16.32398522200009 76.65794505400004, 16.31153405000009 76.66111888200004, 16.289073113000086 76.67108795800004, 16.300059441000087 76.69061920800004, 16.297536655000044 76.70180898600006, 16.284027540000068 76.70791250200006, 16.17741946700005 76.72321198100008, 16.120941602000073 76.73859284100007, 16.000824415000068 76.74848053600005, 15.941579623000052 76.76068756700005, 15.881114129000082 76.79401276200008, 15.681488477000073 76.85154857000003, 15.501475457000083 76.87653229400007, 15.527517123000052 76.90631745000007, 15.578461134000065 76.91958242400005, 15.726817254000082 76.93024323100008, 15.740977410000085 76.93520742400005, 15.774424675000091 76.95229726800005, 15.803965691000087 76.95453522300005, 15.861989780000044 76.94855377800008, 15.891774936000047 76.95229726800005, 15.941742384000065 76.96430084800005, 16.048675977000073 76.97744375200006, 16.187754754000082 76.97451406500005, 16.214854363000086 76.96771881700005, 16.23015384200005 76.96124909100007, 16.23804772200009 76.95408763200004, 16.235606316000087 76.94651927300004, 16.22006269600007 76.93862539300005, 16.241058790000068 76.93260325700004, 16.329925977000073 76.94481028900003, 16.317556186000047 76.97093333500004, 16.328868035000085 76.98285553600005, 16.356130405000044 76.98602936400005, 16.467621290000068 76.98240794500003, 16.50757897200009 76.98602936400005, 16.528575066000087 77.00006745000007, 16.48218834700009 77.00722890800006, 16.31617272200009 77.00413646000004, 16.279551629000082 76.99469635600008, 16.257660352000073 76.99262116100005, 16.243337436000047 76.99510325700004, 16.19971764400009 77.01365794500003, 16.16187584700009 77.01935455900008, 16.125010613000086 77.02098216400003, 16.09148196700005 77.02728913000004, 16.063161655000044 77.04726797100005, 16.06218509200005 77.05182526200008, 16.06421959700009 77.06443919500003, 16.063161655000044 77.06899648600006, 16.058604363000086 77.07249583500004, 16.049571160000085 77.07587311400005, 16.04542076900009 77.07892487200007, 16.02898196700005 77.08515045800004, 16.00326582100007 77.08515045800004, 15.977305535000085 77.08112213700008, 15.959483269000089 77.07514069200005, 15.958181186000047 77.06167226800005, 15.883636915000068 77.06989166900007, 15.857676629000082 77.06899648600006, 15.852061394000089 77.05341217700004, 15.868662957000083 77.04022858300004, 15.91179446700005 77.02057526200008, 15.886566602000073 77.01557038000004, 15.809336785000085 77.01365794500003, 15.740896030000044 77.00104401200008, 15.719737175000091 77.00169505400004, 15.689952019000089 77.00653717700004, 15.345713738000086 77.00853099200003, 15.299001498000052 77.01829661700003</t>
  </si>
  <si>
    <t>SJ.SV</t>
  </si>
  <si>
    <t>Svalbard</t>
  </si>
  <si>
    <t>MULTIPOLYGON (((-176.1452530589999 -44.24814218499995, -176.13886471299992 -44.25269947699991, -176.1138809889999 -44.26506926899992, -176.14887447799993 -44.28240325299993, -176.1588028639999 -44.29509856599992, -176.1623429029999 -44.31658294099992, -176.19884192599991 -44.335056247999944, -176.2189835279999 -44.34124114399992, -176.21760006399992 -44.327243747999944, -176.22118079299992 -44.3239885399999, -176.2275284499999 -44.3161760399999, -176.2311905589999 -44.31292083099993, -176.2274877589999 -44.30974700299993, -176.2311905589999 -44.30673593499995, -176.22565670499992 -44.2985979149999, -176.21247311099992 -44.27263762799993, -176.21068274599992 -44.26506926899992, -176.22138424399992 -44.25237395599993, -176.23261471299992 -44.24700286299992, -176.23607337099992 -44.2419572899999, -176.2237442699999 -44.23088958099993, -176.20905514199993 -44.22478606599992, -176.18915768099993 -44.22144947699991, -176.16950436099992 -44.22112395599993, -176.15546627499992 -44.22421640399995, -176.15021725199992 -44.229180596999925, -176.14887447799993 -44.23552825299993, -176.1483048169999 -44.2419572899999, -176.1452530589999 -44.24814218499995)), ((-176.38202877499992 -43.89861419099992, -176.3851212229999 -43.90667083099993, -176.3919571609999 -43.9099260399999, -176.3987930979999 -43.90764739399992, -176.40192623599992 -43.89861419099992, -176.40160071499992 -43.87468840899993, -176.4036759109999 -43.86419036299992, -176.40937252499992 -43.854180596999925, -176.3940323559999 -43.84514739399992, -176.3741348949999 -43.82675546699994, -176.3580216139999 -43.80486419099992, -176.3541153639999 -43.78590260199991, -176.37226314999992 -43.765883070999905, -176.40192623599992 -43.758477471999925, -176.4565323559999 -43.75798919099992, -176.5130509109999 -43.75017669099992, -176.5353897779999 -43.7556291649999, -176.53290768099993 -43.7790666649999, -176.51423092399992 -43.79143645599993, -176.42304439999992 -43.80584075299993, -176.49640865799992 -43.85116952899995, -176.50153561099992 -43.86443450299993, -176.46735592399992 -43.89861419099992, -176.4597061839999 -43.91171640399995, -176.4592179029999 -43.92457447699991, -176.4600723949999 -43.9372697899999, -176.4565323559999 -43.94980234199994, -176.43321692599991 -43.96298593499995, -176.39521236899992 -43.938571872999944, -176.38886471299992 -43.96062590899993, -176.38719641799992 -43.97616952899995, -176.38239498599992 -43.98577239399992, -176.36469479099992 -44.00164153399993, -176.35163326699993 -44.00920989399992, -176.3244522779999 -44.014336846999925, -176.31318111899992 -44.0193010399999, -176.30003821499992 -44.04257577899995, -176.3290909499999 -44.05046965899993, -176.3714493479999 -44.05217864399992, -176.39850826699993 -44.056573174999926, -176.40876217399992 -44.06210702899995, -176.43549557199992 -44.0700822899999, -176.4600723949999 -44.08652109199994, -176.50495357999992 -44.10125090899993, -176.51178951699993 -44.121758721999925, -176.51915442599991 -44.12314218499995, -176.58149166599992 -44.12314218499995, -176.5999649729999 -44.12004973799992, -176.60798092399992 -44.11150481599992, -176.61058508999992 -44.090101820999905, -176.6177872389999 -44.071384372999944, -176.64146887899992 -44.0329729149999, -176.6493627589999 -44.02792734199994, -176.65961666599992 -44.02385833099993, -176.66437740799992 -44.01921965899993, -176.6557511059999 -44.01189544099992, -176.63337154899992 -44.00351327899995, -176.57433020699992 -43.969414971999925, -176.56330318899992 -43.96062590899993, -176.55817623599992 -43.949476820999905, -176.5351456369999 -43.93808359199994, -176.51593990799992 -43.92229583099993, -176.52228756399992 -43.89861419099992, -176.56615149599992 -43.837823174999926, -176.5881241529999 -43.8200822899999, -176.6113175119999 -43.80584075299993, -176.62372799399992 -43.80136484199994, -176.63837643099993 -43.79957447699991, -176.6530655589999 -43.80217864399992, -176.6635636059999 -43.80706145599993, -176.6725968089999 -43.809665622999944, -176.68305416599992 -43.80584075299993, -176.69050045499992 -43.81324635199991, -176.68525143099993 -43.82691822699991, -176.69416256399992 -43.82903411299992, -176.7097061839999 -43.828383070999905, -176.72468014199993 -43.83367278399993, -176.75422115799992 -43.82350025799991, -176.82591712099992 -43.8396135399999, -176.8549698559999 -43.8200822899999, -176.84028072799993 -43.80120208099993, -176.8209122389999 -43.79461028399993, -176.7997533839999 -43.79045989399992, -176.7792862619999 -43.7790666649999, -176.77948971299992 -43.77206796699994, -176.78534908799992 -43.76376718499995, -176.7864884109999 -43.75628020599993, -176.7724503249999 -43.75115325299993, -176.77000891799992 -43.75465260199991, -176.7452286449999 -43.76848723799992, -176.7346085279999 -43.77166106599992, -176.64484615799992 -43.764336846999925, -176.62474524599992 -43.754571221999925, -176.61375891799992 -43.73552825299993, -176.60956783799992 -43.719008070999905, -176.60199947799993 -43.70761484199994, -176.58063717399992 -43.703383070999905, -176.5721329419999 -43.705336195999905, -176.55048580599993 -43.71428801899992, -176.5396622389999 -43.71697356599992, -176.4979141919999 -43.71559010199991, -176.48444576699993 -43.71697356599992, -176.41706295499992 -43.74146900799991, -176.3919571609999 -43.74488697699991, -176.16913814999992 -43.73137786299992, -176.16913814999992 -43.73748137799993, -176.18488521999993 -43.73772551899992, -176.19648189999992 -43.74431731599992, -176.2029923169999 -43.75603606599992, -176.20331783799992 -43.77166106599992, -176.24445553299992 -43.75432708099993, -176.28510494699992 -43.76970794099992, -176.32062740799992 -43.80169036299992, -176.36982174399992 -43.86272551899992, -176.37852942599991 -43.879164320999905, -176.38202877499992 -43.89861419099992)))</t>
  </si>
  <si>
    <t>NZ.CI</t>
  </si>
  <si>
    <t>New Zealand</t>
  </si>
  <si>
    <t>Chatham Islands</t>
  </si>
  <si>
    <t>POLYGON ((159.04444420700008 -31.51921965899993, 159.0688582690001 -31.520928643999923, 159.083343946 -31.53484465899993, 159.0937606130001 -31.552992445999905, 159.1064559250001 -31.56764088299991, 159.09839928500003 -31.579278252999927, 159.08961022200003 -31.589043877999927, 159.07886803500003 -31.593357028999947, 159.064789259 -31.588148695999905, 159.0800887380001 -31.57626718499995, 159.0830184250001 -31.558363539999903, 159.0752059250001 -31.539808851999908, 159.057953321 -31.526055596999925, 159.0517684250001 -31.533461195999905, 159.04704837300005 -31.526543877999927, 159.04444420700008 -31.51921965899993))</t>
  </si>
  <si>
    <t>Lord Howe Island</t>
  </si>
  <si>
    <t>MULTIPOLYGON (((-147.72423255099991 -23.871758721999925, -147.72423255099991 -23.86492278399993, -147.70588131399992 -23.858575127999927, -147.68797766799992 -23.854587497999944, -147.64785722599993 -23.851820570999905, -147.65123450399992 -23.858575127999927, -147.65587317599991 -23.86386484199994, -147.6617732409999 -23.86809661299992, -147.6689346999999 -23.871758721999925, -147.69896399599992 -23.878024997999944, -147.71263587099992 -23.877211195999905, -147.72423255099991 -23.871758721999925)), ((-149.48167883999992 -23.35784270599993, -149.45649166599992 -23.36532968499995, -149.45091712099992 -23.381117445999905, -149.4632462229999 -23.39576588299991, -149.5078018869999 -23.40048593499995, -149.51874752499992 -23.39495208099993, -149.5247696609999 -23.383965752999927, -149.5267227859999 -23.36809661299992, -149.52143307199992 -23.362725518999923, -149.5089005199999 -23.359551690999922, -149.48167883999992 -23.35784270599993)), ((-151.38687089799993 -22.42245859199994, -151.3776749339999 -22.423272393999923, -151.36750240799992 -22.43417734199994, -151.3592423169999 -22.447523695999905, -151.35590572799993 -22.456638278999947, -151.35749264199993 -22.48170338299991, -151.36274166599992 -22.508070570999905, -151.36872311099992 -22.513116143999923, -151.37177486899992 -22.514418226999908, -151.3763321609999 -22.514336846999925, -151.38044186099992 -22.48870208099993, -151.39110266799992 -22.46453215899993, -151.39704342399992 -22.442152601999908, -151.38687089799993 -22.42245859199994)), ((-144.28376217399992 -27.579196872999944, -144.2882380849999 -27.584242445999905, -144.30134029899992 -27.59539153399993, -144.3041886059999 -27.59970468499995, -144.30353756399992 -27.60051848799992, -144.3002823559999 -27.62004973799992, -144.29743404899992 -27.62078215899993, -144.30443274599992 -27.632419528999947, -144.3127335279999 -27.640069268999923, -144.32363847599993 -27.64120859199994, -144.33836829299992 -27.63372161299992, -144.3465876939999 -27.61532968499995, -144.34797115799992 -27.585544528999947, -144.33942623599992 -27.559258721999925, -144.3178604809999 -27.55120208099993, -144.29816646999993 -27.56292083099993, -144.2899470689999 -27.570082289999903, -144.28376217399992 -27.579196872999944)))</t>
  </si>
  <si>
    <t>PF.TI</t>
  </si>
  <si>
    <t>Austral Islands</t>
  </si>
  <si>
    <t>MULTIPOLYGON (((-178.58857174399992 -19.12281666499996, -178.58197994699992 -19.13730234199994, -178.56635494699992 -19.151055596999925, -178.54804439999992 -19.159274997999944, -178.53331458199992 -19.156996351999908, -178.5369766919999 -19.177178643999923, -178.55585689999992 -19.174981377999927, -178.5916641919999 -19.156996351999908, -178.6003311839999 -19.14771900799991, -178.59711666599992 -19.128513278999947, -178.58165442599991 -19.111504815999922, -178.5538223949999 -19.10914478999996, -178.5596817699999 -19.11882903399993, -178.56635494699992 -19.12086353999996, -178.57542883999992 -19.120538018999923, -178.58857174399992 -19.12281666499996)), ((-178.9721573559999 -18.965101820999905, -178.96906490799992 -18.94264088299991, -178.95787512899992 -18.927911065999922, -178.9435929029999 -18.92636484199994, -178.93122311099992 -18.944105726999908, -178.9309789699999 -18.971368096999925, -178.9444473949999 -18.98723723799992, -178.9615372389999 -18.98674895599993, -178.9721573559999 -18.965101820999905)), ((-179.8630671869999 -18.965834242999904, -179.86286373599992 -18.965101820999905, -179.84968014199993 -18.923435153999947, -179.81269283799992 -18.927341403999947, -179.78718014199993 -18.955336195999905, -179.80821692599991 -18.98642343499995, -179.8167618479999 -18.952243747999944, -179.8377579419999 -18.948825778999947, -179.85521399599992 -18.963148695999905, -179.8528946609999 -18.982598565999922, -179.8443497389999 -19.002129815999922, -179.85826575399992 -19.00595468499995, -179.87193762899992 -18.993747653999947, -179.8630671869999 -18.965834242999904)), ((-178.7667130199999 -18.191257419999943, -178.7491348949999 -18.20322030999995, -178.74567623599992 -18.22161223799992, -178.7518204419999 -18.238457940999922, -178.76329505099991 -18.24586353999996, -178.79743404899992 -18.24586353999996, -178.80658932199992 -18.243747653999947, -178.81419837099992 -18.238946221999925, -178.82026119699992 -18.234307549999926, -178.82477779899992 -18.23211028399993, -178.84540768099993 -18.21738046699994, -178.82489986899992 -18.18914153399993, -178.7897843089999 -18.172133070999905, -178.7667130199999 -18.19117603999996, -178.7667130199999 -18.191257419999943)), ((-179.0502939389999 -17.955952364999916, -179.0318305229999 -17.96632850599991, -179.0279689729999 -17.989899607999916, -179.0278654939999 -18.00301406899996, -179.0462154029999 -18.007515360999946, -179.0591221379999 -18.000656670999945, -179.0693357669999 -17.98931881099992, -179.07870402999993 -17.966642212999943, -179.0595113709999 -17.952518247999933, -179.0502939389999 -17.955952364999916)), ((-178.29316158799992 -17.882745049999926, -178.28107662699992 -17.88876718499995, -178.26292883999992 -17.90129973799992, -178.24640865799992 -17.917575778999947, -178.23912512899992 -17.934258721999925, -178.2486466139999 -17.952569268999923, -178.27122962099992 -17.961683851999908, -178.29828854099992 -17.96331145599993, -178.3210343089999 -17.958428643999923, -178.3522843089999 -17.94573333099993, -178.3577774729999 -17.914320570999905, -178.3378800119999 -17.88600025799991, -178.29316158799992 -17.882745049999926)), ((-178.9647110669999 -17.176934502999927, -178.9329320949999 -17.19150155999995, -178.9173477859999 -17.20126718499995, -178.91071529899992 -17.21453215899993, -178.92597408799992 -17.247247002999927, -178.92747962099992 -17.252699476999908, -178.9462784499999 -17.259209893999923, -178.9659317699999 -17.27507903399993, -178.98094641799992 -17.29501718499995, -178.9858292309999 -17.313571872999944, -179.00068111899992 -17.30250416499996, -178.99767005099991 -17.283135674999926, -178.9853409499999 -17.26376718499995, -178.9721573559999 -17.252699476999908, -178.97577877499992 -17.239841403999947, -178.97065182199992 -17.233819268999923, -178.96283932199992 -17.23023853999996, -178.9584854809999 -17.224786065999922, -178.9583227199999 -17.21135833099993, -178.9602758449999 -17.20549895599993, -178.9721573559999 -17.197442315999922, -178.98204505099991 -17.192559502999927, -179.0037735669999 -17.188653252999927, -179.01313229099992 -17.183851820999905, -179.0170792309999 -17.176527601999908, -179.0185440749999 -17.156914971999925, -179.01996822799993 -17.149102471999925, -179.00605221299992 -17.15471770599993, -178.99689693899992 -17.16611093499995, -178.98542232999992 -17.17587655999995, -178.9647110669999 -17.176934502999927)), ((179.77751712300005 -19.12281666499996, 179.78858483200008 -19.130466403999947, 179.79411868600005 -19.148044528999947, 179.79753665500004 -19.16838958099993, 179.80201256600003 -19.184258721999925, 179.77214603000004 -19.191338799999926, 179.76042728000004 -19.19231536299992, 179.74594160200002 -19.190118096999925, 179.74187259200005 -19.186211846999925, 179.74000084700003 -19.17742278399993, 179.74724368600005 -19.17392343499995, 179.7490340500001 -19.173272393999923, 179.74952233200008 -19.171482028999947, 179.7529403000001 -19.16383228999996, 179.75798587300005 -19.16570403399993, 179.76921634200005 -19.16855234199994, 179.77409915500004 -19.170668226999908, 179.76783287900003 -19.155450127999927, 179.7578231130001 -19.13990650799991, 179.75660241000003 -19.127699476999908, 179.77751712300005 -19.12281666499996)), ((178.43034915500004 -18.955254815999922, 178.43816165500004 -18.954685153999947, 178.4746199880001 -18.96062590899993, 178.48560631600003 -18.965101820999905, 178.4931746750001 -18.97820403399993, 178.498383009 -18.996758721999925, 178.4965926440001 -19.013278903999947, 178.4755965500001 -19.02320728999996, 178.4609481130001 -19.032647393999923, 178.45386803500003 -19.026788018999923, 178.4438582690001 -19.02385833099993, 178.42408287900003 -19.02044036299992, 178.42855879 -19.02939218499995, 178.42896569100003 -19.03679778399993, 178.425140821 -19.04306405999995, 178.41667728000004 -19.04778411299992, 178.40503991000003 -19.044528903999947, 178.38257897200003 -19.042901299999926, 178.3584090500001 -19.043715101999908, 178.34148196700005 -19.04778411299992, 178.34392337300005 -19.04111093499995, 178.34636478000004 -19.027276299999926, 178.34831790500004 -19.02044036299992, 178.33936608200008 -19.024590752999927, 178.332855665 -19.025648695999905, 178.3271590500001 -19.024183851999908, 178.32048587300005 -19.02044036299992, 178.3252059250001 -19.015883070999905, 178.3300887380001 -19.00953541499996, 178.3339949880001 -19.00676848799992, 178.30730228000004 -18.997165622999944, 178.28150475400003 -19.007419528999947, 178.23853600400003 -19.040948174999926, 178.222992384 -19.044854424999926, 178.20728600400003 -19.045098565999922, 178.19507897200003 -19.04745859199994, 178.19011478000004 -19.057712497999944, 178.1904403000001 -19.07870859199994, 178.18873131600003 -19.083591403999947, 178.18384850400003 -19.06894296699994, 178.1743270190001 -19.07586028399993, 178.1709090500001 -19.08717213299991, 178.17310631600003 -19.09775155999995, 178.1801863940001 -19.102308851999908, 178.19499759200005 -19.10556405999995, 178.19947350400003 -19.114027601999908, 178.19752037900003 -19.139336846999925, 178.194672071 -19.14657968499995, 178.187836134 -19.15325286299992, 178.17896569100003 -19.15748463299991, 178.17017662900003 -19.156996351999908, 178.16163170700008 -19.150567315999922, 178.1601668630001 -19.14185963299991, 178.16285241000003 -19.115980726999908, 178.14820397200003 -19.12753671699994, 178.142914259 -19.129652601999908, 178.12867272200003 -19.129652601999908, 178.1191512380001 -19.13958098799992, 178.1137801440001 -19.148370049999926, 178.10661868600005 -19.154554945999905, 178.09164472700002 -19.156996351999908, 178.07601972700002 -19.15471770599993, 178.050140821 -19.14495208099993, 178.0371199880001 -19.142754815999922, 178.01539147200003 -19.15593840899993, 178.00367272200003 -19.15748463299991, 177.99887129 -19.142754815999922, 177.99203535200002 -19.142754815999922, 177.98414147200003 -19.14706796699994, 177.973968946 -19.144789320999905, 177.96265709700003 -19.138116143999923, 177.9511824880001 -19.129652601999908, 177.9814559250001 -19.10125090899993, 177.99952233200008 -19.094821872999944, 178.01937910200002 -19.102308851999908, 178.0297957690001 -19.09384530999995, 178.03345787900003 -19.07203541499996, 178.04118899800005 -19.06145598799992, 178.0517684250001 -19.05673593499995, 178.06324303500003 -19.05641041499996, 178.119476759 -19.07040780999995, 178.12867272200003 -19.06894296699994, 178.13493899800005 -19.06145598799992, 178.13648522200003 -19.05169036299992, 178.13941491000003 -19.04192473799992, 178.149750196 -19.03411223799992, 178.16325931100005 -19.044040622999944, 178.17212975400003 -19.035332940999922, 178.17644290500004 -19.01734791499996, 178.17644290500004 -18.99928150799991, 178.19068444100003 -18.977227471999925, 178.22608483200008 -18.96412525799991, 178.26587975400003 -18.962090752999927, 178.29371178500003 -18.972588799999926, 178.30193118600005 -18.944024346999925, 178.30884850400003 -18.93954843499995, 178.32406660200002 -18.938571872999944, 178.3286238940001 -18.936293226999908, 178.33220462300005 -18.93173593499995, 178.336761915 -18.92701588299991, 178.34498131600003 -18.924899997999944, 178.35499108200008 -18.92669036299992, 178.36345462300005 -18.92978280999995, 178.371918165 -18.930352471999925, 178.38257897200003 -18.924899997999944, 178.38982181100005 -18.938164971999925, 178.422699415 -18.939711195999905, 178.43034915500004 -18.955254815999922)), ((178.52654056100005 -18.876560153999947, 178.53484134200005 -18.88453541499996, 178.53825931100005 -18.89226653399993, 178.5376082690001 -18.90048593499995, 178.53394616000003 -18.91057708099993, 178.5205184250001 -18.906182549999926, 178.5136824880001 -18.915948174999926, 178.5083113940001 -18.926446221999925, 178.49927819100003 -18.924899997999944, 178.47193444100003 -18.90715911299992, 178.47413170700008 -18.895277601999908, 178.4834090500001 -18.880303643999923, 178.48560631600003 -18.87314218499995, 178.49586022200003 -18.86296965899993, 178.51636803500003 -18.857354424999926, 178.531586134 -18.860446872999944, 178.52654056100005 -18.876560153999947)), ((179.94342659400002 -18.556345549999946, 179.94811675300002 -18.563502239999934, 179.95240319100003 -18.568536065999922, 179.94470018100003 -18.580617084999915, 179.92078669900002 -18.58604431699996, 179.9097704730001 -18.595909350999932, 179.89183103800008 -18.609643829999925, 179.89884032500004 -18.61746632699993, 179.91277848200002 -18.611465750999912, 179.91744375400003 -18.611500797999952, 179.92101882000009 -18.622642640999914, 179.90186897 -18.63814686899991, 179.90079132900007 -18.658595160999937, 179.88275399200006 -18.662524017999942, 179.872213611 -18.645926431999953, 179.8715659620001 -18.628824151999936, 179.8605027330001 -18.62103015999992, 179.85293366100007 -18.611049101999924, 179.83307367100008 -18.600249413999904, 179.83066570000005 -18.589302244999942, 179.850446164 -18.580904285999907, 179.888188699 -18.566928499999904, 179.92767067500006 -18.557988535999925, 179.94342659400002 -18.556345549999946)), ((179.34546959700003 -17.998793226999908, 179.36085045700008 -18.02597421699994, 179.36296634200005 -18.07976653399993, 179.35027103000004 -18.11882903399993, 179.32097415500004 -18.101820570999905, 179.310883009 -18.089776299999926, 179.3032332690001 -18.06218840899993, 179.2973738940001 -18.050388278999947, 179.2783309250001 -18.027601820999905, 179.27173912900003 -18.01572030999995, 179.266937696 -17.998793226999908, 179.263031446 -18.00953541499996, 179.26579837300005 -18.02988046699994, 179.26295006600003 -18.036716403999947, 179.25407962300005 -18.03915780999995, 179.24952233200008 -18.03215911299992, 179.24537194100003 -18.00359465899993, 179.246429884 -17.974867445999905, 179.24439537900003 -17.970147393999923, 179.23511803500003 -17.954685153999947, 179.232758009 -17.944756768999923, 179.24341881600003 -17.95094166499996, 179.250336134 -17.95126718499995, 179.27214603000004 -17.93450286299992, 179.27751712300005 -17.93401458099993, 179.28394616000003 -17.936293226999908, 179.2973738940001 -17.93792083099993, 179.3125106130001 -17.947442315999922, 179.336761915 -17.989353122999944, 179.34546959700003 -17.998793226999908)), ((179.43083743600005 -17.794040622999944, 179.43083743600005 -17.79851653399993, 179.42945397200003 -17.80136484199994, 179.42408287900003 -17.80706145599993, 179.42725670700008 -17.813653252999927, 179.430511915 -17.822930596999925, 179.43230228000004 -17.832777601999908, 179.43083743600005 -17.84107838299991, 179.42261803500003 -17.85051848799992, 179.41684004 -17.84547291499996, 179.41041100400003 -17.828057549999926, 179.402679884 -17.818617445999905, 179.3950301440001 -17.80641041499996, 179.39177493600005 -17.79306405999995, 179.39673912900003 -17.780368747999944, 179.41374759200005 -17.788995049999926, 179.43083743600005 -17.794040622999944)), ((178.725761917 -17.72470998999995, 178.74191495700006 -17.74958410599993, 178.7627059250001 -17.761976820999905, 178.77955162900003 -17.76604583099993, 178.77711022200003 -17.77320728999996, 178.77564537900003 -17.776462497999944, 178.77271569100003 -17.780368747999944, 178.76587975400003 -17.772881768999923, 178.759125196 -17.777520440999922, 178.75261478000004 -17.776136976999908, 178.74781334700003 -17.76995208099993, 178.73468542800003 -17.767566005999925, 178.71945461400003 -17.729840682999907, 178.71318927000004 -17.71097844199994, 178.725761917 -17.72470998999995)), ((178.7763778000001 -17.628838799999926, 178.78261733300008 -17.622901233999926, 178.7978866740001 -17.61860540799995, 178.816757672 -17.628951368999935, 178.825718187 -17.652098360999958, 178.83018832900007 -17.66577428799991, 178.831963471 -17.67945025599994, 178.83554366700002 -17.693159091999917, 178.83282862500005 -17.707721612999933, 178.82921779800006 -17.718855850999944, 178.82290917300008 -17.72913008899991, 178.79771376400004 -17.73595393599993, 178.78511382500005 -17.740221472999906, 178.7680770190001 -17.747165622999944, 178.75818956700004 -17.729916032999938, 178.75261478000004 -17.71298593499995, 178.73935472900007 -17.673330455999917, 178.75109388300007 -17.643363147999935, 178.7763778000001 -17.628838799999926)), ((179.00538170700008 -17.621351820999905, 178.997406446 -17.60800546699994, 178.9985457690001 -17.597100518999923, 179.0068465500001 -17.593194268999923, 179.01970462300005 -17.60084400799991, 179.02605228000004 -17.61060963299991, 179.0380965500001 -17.642022393999923, 179.04078209700003 -17.656182549999926, 179.03337649800005 -17.656182549999926, 179.02898196700005 -17.64430103999996, 179.02320397200003 -17.635430596999925, 179.0156356130001 -17.62818775799991, 179.00538170700008 -17.621351820999905)), ((179.45191491000003 -17.29029713299991, 179.44988040500004 -17.31609465899993, 179.4433699880001 -17.338636976999908, 179.43287194100003 -17.35833098799992, 179.41781660200002 -17.375664971999925, 179.39087975400003 -17.39625416499996, 179.38347415500004 -17.390557549999926, 179.38347415500004 -17.331231377999927, 179.3813582690001 -17.315199476999908, 179.376312696 -17.30055103999996, 179.36882571700005 -17.28679778399993, 179.3720809250001 -17.273370049999926, 179.37134850400003 -17.25986093499995, 179.37867272200003 -17.249444268999923, 179.41968834700003 -17.243747653999947, 179.42920983200008 -17.24114348799992, 179.437836134 -17.241794528999947, 179.4482528000001 -17.249118747999944, 179.44809004 -17.25514088299991, 179.45191491000003 -17.29029713299991)), ((-178.71906490799992 -20.670993747999944, -178.72724361899992 -20.664727471999925, -178.73102779899992 -20.657647393999923, -178.73029537699992 -20.65007903399993, -178.7249649729999 -20.64234791499996, -178.72423255099991 -20.65097421699994, -178.72081458199992 -20.659274997999944, -178.71528072799993 -20.666192315999922, -178.7081192699999 -20.671319268999923, -178.71100826699993 -20.671807549999926, -178.71906490799992 -20.670993747999944)), ((-178.2267960279999 -19.840020440999922, -178.23053951699993 -19.83521900799991, -178.22895260299993 -19.82903411299992, -178.2236221999999 -19.822198174999926, -178.2161352199999 -19.815199476999908, -178.21760006399992 -19.821872653999947, -178.2200414699999 -19.82789478999996, -178.2267960279999 -19.840020440999922)), ((-178.4197891919999 -19.167413018999923, -178.4011124339999 -19.133477471999925, -178.3929337229999 -19.12753671699994, -178.3892716139999 -19.146416924999926, -178.3919571609999 -19.16578541499996, -178.39960689999992 -19.170993747999944, -178.40937252499992 -19.171807549999926, -178.41881262899992 -19.17864348799992, -178.42170162699992 -19.17620208099993, -178.42198645699992 -19.173760674999926, -178.4197891919999 -19.167413018999923)), ((-178.89964758999992 -18.877129815999922, -178.9072159499999 -18.881524346999925, -178.91486568899992 -18.88404713299991, -178.9225968089999 -18.884372653999947, -178.9306127589999 -18.88209400799991, -178.91950436099992 -18.872653903999947, -178.90729732999992 -18.864027601999908, -178.89399166599992 -18.857598565999922, -178.8798721999999 -18.854261976999908, -178.88385982999992 -18.860772393999923, -178.8885391919999 -18.866794528999947, -178.89378821499992 -18.872247002999927, -178.89964758999992 -18.877129815999922)), ((-178.5071508449999 -18.665215752999927, -178.51630611899992 -18.649997653999947, -178.5110977859999 -18.63795338299991, -178.49921627499992 -18.63372161299992, -178.48798580599993 -18.641371351999908, -178.48607337099992 -18.651788018999923, -178.49030514199993 -18.66073984199994, -178.49811764199993 -18.665948174999926, -178.5071508449999 -18.665215752999927)), ((-179.32258053299992 -17.770196221999925, -179.33613033799992 -17.758477471999925, -179.3342179029999 -17.74000416499996, -179.3203018869999 -17.724867445999905, -179.29808508999992 -17.72323984199994, -179.27973385299993 -17.739434502999927, -179.2807511059999 -17.76018645599993, -179.29645748599992 -17.774183851999908, -179.32258053299992 -17.770196221999925)), ((-179.1566055979999 -17.471368096999925, -179.1728002589999 -17.45794036299992, -179.17548580599993 -17.439711195999905, -179.1660050119999 -17.42555103999996, -179.14557857999992 -17.42424895599993, -179.13471432199992 -17.43531666499996, -179.13080807199992 -17.45370859199994, -179.1370743479999 -17.468926690999922, -179.1566055979999 -17.471368096999925)), ((-179.15729732999992 -17.27271900799991, -179.15668697799993 -17.254082940999922, -179.1464737619999 -17.247979424999926, -179.13438880099991 -17.252129815999922, -179.1278783839999 -17.26490650799991, -179.13080807199992 -17.27703215899993, -179.1392716139999 -17.28329843499995, -179.14948482999992 -17.28215911299992, -179.15729732999992 -17.27271900799991)))</t>
  </si>
  <si>
    <t>FJ.EA</t>
  </si>
  <si>
    <t>Fiji</t>
  </si>
  <si>
    <t>MULTIPOLYGON (((-173.95636959499993 -18.56731536299992, -173.9412735669999 -18.57284921699994, -173.93427486899992 -18.579278252999927, -173.9279679029999 -18.586683851999908, -173.9153946609999 -18.595310153999947, -173.91425533799992 -18.606133721999925, -173.9151505199999 -18.626885674999926, -173.9229630199999 -18.636976820999905, -173.94208736899992 -18.61581796699994, -173.95295162699992 -18.620700778999947, -173.95860755099991 -18.62672291499996, -173.9576309889999 -18.634209893999923, -173.94896399599992 -18.64316171699994, -173.95722408799992 -18.653008721999925, -173.96259518099993 -18.663506768999923, -173.97663326699993 -18.66057708099993, -173.98595130099991 -18.670993747999944, -173.9905899729999 -18.68808359199994, -173.99054928299992 -18.70517343499995, -174.0030411449999 -18.69850025799991, -174.00995846299992 -18.687107028999947, -174.01720130099991 -18.663506768999923, -174.00116939999992 -18.657403252999927, -174.0003555979999 -18.645684502999927, -174.0064591139999 -18.634372653999947, -174.01097571499992 -18.62948984199994, -174.02232825399992 -18.638848565999922, -174.0256241529999 -18.653741143999923, -174.03014075399992 -18.66334400799991, -174.0451554029999 -18.65683359199994, -174.04613196499992 -18.662367445999905, -174.0490616529999 -18.663506768999923, -174.05357825399992 -18.663181247999944, -174.05943762899992 -18.663506768999923, -174.0724991529999 -18.633965752999927, -174.05357825399992 -18.619073174999926, -174.02546139199993 -18.604913018999923, -174.01097571499992 -18.57789478999996, -174.0041397779999 -18.570977471999925, -173.98810787699992 -18.56731536299992, -173.9698380199999 -18.56617603999996, -173.95636959499993 -18.56731536299992)), ((-174.6537979809999 -18.817478122999944, -174.66413326699993 -18.80136484199994, -174.6612442699999 -18.78687916499996, -174.64960689999992 -18.779554945999905, -174.63385982999992 -18.785332940999922, -174.6268204419999 -18.797539971999925, -174.6302384109999 -18.80901458099993, -174.64045162699992 -18.816582940999922, -174.6537979809999 -18.817478122999944)))</t>
  </si>
  <si>
    <t>TO.VA</t>
  </si>
  <si>
    <t>Tonga</t>
  </si>
  <si>
    <t>Vavaʻu</t>
  </si>
  <si>
    <t>POLYGON ((-178.1265512784403 -14.313147589436673, -178.14692135299993 -14.310153903999947, -178.1566055979999 -14.305108330999929, -178.17524166599992 -14.27703215899993, -178.18573971299992 -14.248223565999922, -178.17804928299992 -14.232598565999922, -178.14232337099992 -14.243584893999923, -178.13077388776043 -14.255546858747488, -178.13494172737876 -14.27401159216123, -178.13708564098948 -14.28901898563771, -178.12993926288664 -14.30188246640273, -178.1265512784403 -14.313147589436673))</t>
  </si>
  <si>
    <t>WF.SI</t>
  </si>
  <si>
    <t>Wallis and Futuna</t>
  </si>
  <si>
    <t>Sigave</t>
  </si>
  <si>
    <t>MULTIPOLYGON (((-178.13077388776043 -14.255546858747488, -178.1081436839999 -14.27898528399993, -178.10509192599991 -14.28525155999995, -178.09247799399992 -14.288995049999926, -178.0467423169999 -14.31259530999995, -178.0467423169999 -14.319431247999944, -178.10004635299993 -14.316013278999947, -178.10883541599992 -14.319431247999944, -178.1214493479999 -14.313897393999923, -178.1265512784403 -14.313147589436673, -178.12993926288664 -14.30188246640273, -178.13708564098948 -14.28901898563771, -178.13494172737876 -14.27401159216123, -178.13077388776043 -14.255546858747488)), ((-177.98159745999988 -14.343926690999865, -177.97671464799993 -14.347995700999945, -177.9842016269999 -14.353773695999905, -178.00348873599992 -14.362074476999851, -178.01764889199993 -14.371758721999925, -178.02419999899993 -14.37859465899993, -178.0329076809999 -14.378920179999852, -178.05899003799988 -14.367689710999855, -178.06769771999987 -14.36060963299991, -178.06598873599987 -14.352471612999864, -178.05915279899995 -14.345961195999905, -178.02554277299993 -14.330661716999941, -178.01508541599992 -14.333103122999944, -178.00348873599992 -14.338799737999864, -177.99413001199989 -14.340345960999912, -177.9901016919999 -14.339939059999892, -177.98159745999988 -14.343926690999865)))</t>
  </si>
  <si>
    <t>WF.AL</t>
  </si>
  <si>
    <t>Alo</t>
  </si>
  <si>
    <t>MULTIPOLYGON (((-172.3661596339999 -13.462823174999926, -172.34443111899992 -13.46298593499995, -172.32237708199992 -13.46689218499995, -172.3007706369999 -13.476495049999926, -172.28050696499992 -13.493584893999923, -172.22276770699992 -13.55836353999996, -172.29723512610013 -13.561696478909369, -172.31096737624338 -13.63951256275459, -172.34744535781698 -13.638577230055148, -172.3910195371219 -13.63745994382134, -172.41418481487727 -13.636865962294337, -172.3661596339999 -13.462823174999926)), ((-171.81491042055748 -13.811623771334382, -171.79230709499993 -13.81650155999995, -171.79143058065674 -13.870672106232746, -171.81202895587157 -13.866094690117848, -171.81491042055748 -13.811623771334382)), ((-171.85407467399992 -14.001885674999926, -171.8756495424895 -14.004691075854463, -171.87153537255935 -13.94162206590562, -171.84792602576545 -13.943745114345575, -171.85407467399992 -14.001885674999926)))</t>
  </si>
  <si>
    <t>WS.GE</t>
  </si>
  <si>
    <t>Samoa</t>
  </si>
  <si>
    <t>Gaga'emauga</t>
  </si>
  <si>
    <t>MULTIPOLYGON (((160.50367272200003 -11.73601653399993, 160.5644637380001 -11.773044528999947, 160.58220462300005 -11.794854424999926, 160.55884850400003 -11.811211846999925, 160.5468856130001 -11.811293226999908, 160.5380965500001 -11.80836353999996, 160.529633009 -11.806817315999922, 160.51783287900003 -11.811211846999925, 160.51246178500003 -11.81812916499996, 160.50456790500004 -11.838311455999929, 160.49732506600003 -11.845879815999922, 160.48316491000003 -11.84498463299991, 160.47095787900003 -11.83171965899993, 160.46013431100005 -11.815036716999941, 160.449554884 -11.80437590899993, 160.43433678500003 -11.810967705999929, 160.42847741000003 -11.811211846999925, 160.42261803500003 -11.808526299999926, 160.3852645190001 -11.783786716999941, 160.38005618600005 -11.77703215899993, 160.36890709700003 -11.734551690999922, 160.36011803500003 -11.71689218499995, 160.33969160200002 -11.701348565999922, 160.32935631600003 -11.698337497999944, 160.30811608200008 -11.69703541499996, 160.29810631600003 -11.694512627999927, 160.28581790500004 -11.686944268999923, 160.28337649800005 -11.680840752999927, 160.2851668630001 -11.67473723799992, 160.2851668630001 -11.667168877999927, 160.28394616000003 -11.657321872999944, 160.28484134200005 -11.649509372999944, 160.282074415 -11.64185963299991, 160.27076256600003 -11.632989190999922, 160.26246178500003 -11.629164320999905, 160.25180097700002 -11.626153252999927, 160.240570509 -11.62468840899993, 160.2304793630001 -11.626153252999927, 160.22584069100003 -11.631036065999922, 160.21631920700008 -11.648044528999947, 160.2099715500001 -11.653497002999927, 160.20101972700002 -11.65520598799992, 160.18930097700002 -11.655368747999944, 160.1684676440001 -11.653497002999927, 160.15121504 -11.647149346999925, 160.11247806100005 -11.626071872999944, 160.09262129 -11.619398695999905, 160.0976668630001 -11.60906340899993, 160.10075931100005 -11.605075778999947, 160.0825301440001 -11.592217705999929, 160.0664168630001 -11.59351978999996, 160.0527449880001 -11.600762627999927, 160.041351759 -11.605075778999947, 160.02369225400003 -11.600681247999944, 160.01059004 -11.589450778999947, 159.98194420700008 -11.554294528999947, 159.97779381600003 -11.540215752999927, 159.97291100400003 -11.533379815999922, 159.96550540500004 -11.525811455999929, 159.9633895190001 -11.520603122999944, 159.9692488940001 -11.50318775799991, 159.97608483200008 -11.491387627999927, 159.9961043630001 -11.473077080999929, 160.003265821 -11.461114190999922, 160.00668379 -11.465101820999905, 160.010101759 -11.46648528399993, 160.0136824880001 -11.467217705999929, 160.0175887380001 -11.46851978999996, 160.03199303500003 -11.483575127999927, 160.04175866000003 -11.490492445999905, 160.05241946700005 -11.495212497999944, 160.0634871750001 -11.496026299999926, 160.08716881600003 -11.494805596999925, 160.0966903000001 -11.499200127999927, 160.11670983200008 -11.516696872999944, 160.13738040500004 -11.529880466999941, 160.1933699880001 -11.55632903399993, 160.222992384 -11.578383070999905, 160.25847415500004 -11.59547291499996, 160.287445509 -11.617364190999922, 160.30811608200008 -11.62664153399993, 160.35279381600003 -11.639825127999927, 160.393890821 -11.657810153999947, 160.50367272200003 -11.73601653399993)), ((159.8046981130001 -11.290459893999923, 159.8222762380001 -11.29265715899993, 159.83936608200008 -11.297621351999908, 159.85108483200008 -11.307712497999944, 159.85320071700005 -11.324476820999905, 159.82992597700002 -11.31536223799992, 159.8105574880001 -11.310479424999926, 159.793304884 -11.30242278399993, 159.7773543630001 -11.283623955999929, 159.78532962300005 -11.282810153999947, 159.7920028000001 -11.283949476999908, 159.79835045700008 -11.286553643999923, 159.8046981130001 -11.290459893999923)))</t>
  </si>
  <si>
    <t>SB.RB</t>
  </si>
  <si>
    <t>Solomon Islands</t>
  </si>
  <si>
    <t>Rennell and Bellona</t>
  </si>
  <si>
    <t>MULTIPOLYGON (((-138.6988012359999 -10.426446221999925, -138.66519120999993 -10.427341403999947, -138.6504613919999 -10.43141041499996, -138.6367081369999 -10.440606377999927, -138.6204320949999 -10.471856377999927, -138.62022864499994 -10.510837497999944, -138.6369522779999 -10.542168877999927, -138.67149817599994 -10.55046965899993, -138.6856176419999 -10.542087497999944, -138.6934301419999 -10.526136976999908, -138.69444739499994 -10.50790780999995, -138.67959550699993 -10.47356536299992, -138.6816300119999 -10.45826588299991, -138.6988012359999 -10.426446221999925)), ((-139.08238684799994 -9.899509372999944, -139.0691625639999 -9.903903903999947, -139.0556534499999 -9.913181247999944, -139.04775956899994 -9.922539971999925, -139.0513402989999 -9.92669036299992, -139.0550024079999 -9.928399346999925, -139.0576065749999 -9.932386976999908, -139.05972245999993 -9.937107028999947, -139.06187903599994 -9.94036223799992, -139.0666397779999 -9.943291924999926, -139.07664954299992 -9.94459400799991, -139.08238684799994 -9.947198174999926, -139.09585527299993 -9.961683851999908, -139.1184789699999 -10.000176690999922, -139.13076738199993 -10.01490650799991, -139.1438695949999 -9.99781666499996, -139.1426895819999 -9.978936455999929, -139.1389867829999 -9.959405205999929, -139.14443925699993 -9.94036223799992, -139.1338598299999 -9.928317966999941, -139.1206762359999 -9.90439218499995, -139.1038305329999 -9.888278903999947, -139.08238684799994 -9.899509372999944)), ((-138.83657792899993 -9.74114348799992, -138.8140356109999 -9.73951588299991, -138.81847083199995 -9.748711846999925, -138.86925208199995 -9.791599216999941, -138.8920792309999 -9.800713799999926, -138.91661536399994 -9.806573174999926, -138.95567786399994 -9.809991143999923, -139.00942949099993 -9.809014580999929, -139.02090410099993 -9.80632903399993, -139.02623450399994 -9.803399346999925, -139.03799394399994 -9.80242278399993, -139.04971269399994 -9.803480726999908, -139.05504309799994 -9.80632903399993, -139.05504309799994 -9.837334893999923, -139.06191972599993 -9.853936455999929, -139.0713598299999 -9.85475025799991, -139.0855199859999 -9.848809502999927, -139.1262914699999 -9.840101820999905, -139.14346269399994 -9.828871351999908, -139.15689042899993 -9.815199476999908, -139.16490637899994 -9.803317966999941, -139.17031816299993 -9.790134372999944, -139.17324785099993 -9.774183851999908, -139.1694229809999 -9.76100025799991, -139.13841712099992 -9.75090911299992, -139.05138098899994 -9.701429945999905, -139.01537024599992 -9.694431247999944, -138.98452714799993 -9.699476820999905, -138.97252356699994 -9.720635674999926, -138.96129309799994 -9.733819268999923, -138.94273841099994 -9.742364190999922, -138.9212133449999 -9.747165622999944, -138.90078691299993 -9.748630466999941, -138.8769425119999 -9.754327080999929, -138.8666886059999 -9.755466403999947, -138.8554581369999 -9.753513278999947, -138.84801184799994 -9.74895598799992, -138.8423559239999 -9.74423593499995, -138.83657792899993 -9.74114348799992)), ((-140.0767309239999 -9.323418877999927, -140.05386308499993 -9.346286716999941, -140.04141191299993 -9.351006768999923, -140.02769934799994 -9.343926690999922, -140.04063880099994 -9.374118747999944, -140.0489395819999 -9.408135674999926, -140.06289628799993 -9.435967705999929, -140.0928442049999 -9.447523695999905, -140.1113988919999 -9.437758070999905, -140.15859941299993 -9.371840101999908, -140.1394750639999 -9.357842705999929, -140.12144934799994 -9.340264580999929, -140.1016332669999 -9.32626718499995, -140.0767309239999 -9.323418877999927)), ((-139.5143936839999 -8.883965752999927, -139.50316321499992 -8.899021091999941, -139.50841223899994 -8.912041924999926, -139.5234268869999 -8.92156340899993, -139.54165605399993 -8.926202080999929, -139.58560136599993 -8.92945728999996, -139.6030981109999 -8.936944268999923, -139.6167699859999 -8.954196872999944, -139.61270097599993 -8.93922291499996, -139.61803137899994 -8.924981377999927, -139.62621008999992 -8.910821221999925, -139.6304418609999 -8.89544036299992, -139.59691321499992 -8.858005466999941, -139.58946692599994 -8.858005466999941, -139.5823461579999 -8.86891041499996, -139.5744522779999 -8.870212497999944, -139.5584203769999 -8.864678643999923, -139.5469864569999 -8.867120049999926, -139.5143936839999 -8.883965752999927)), ((-140.04942786399994 -8.82317473799992, -140.0222875639999 -8.846774997999944, -140.01598059799994 -8.859307549999926, -140.01402747299994 -8.881117445999905, -140.01915442599994 -8.896416924999926, -140.0313207669999 -8.894463799999926, -140.05557206899994 -8.878513278999947, -140.0605362619999 -8.899997653999947, -140.07664954299992 -8.915215752999927, -140.0960180329999 -8.919040622999944, -140.11021887899994 -8.905694268999923, -140.11766516799992 -8.905694268999923, -140.12999426999994 -8.916436455999929, -140.1699112619999 -8.92945728999996, -140.1785375639999 -8.93678150799991, -140.18321692599994 -8.953708591999941, -140.1943253249999 -8.950372002999927, -140.2070206369999 -8.939385674999926, -140.22769120999993 -8.92701588299991, -140.23477128799993 -8.912855726999908, -140.2451879549999 -8.86687590899993, -140.24742591099994 -8.84734465899993, -140.2495824859999 -8.838636976999908, -140.25894120999993 -8.830498955999929, -140.2610570949999 -8.82317473799992, -140.24779212099992 -8.78687916499996, -140.21670488199993 -8.78101978999996, -140.08971106699994 -8.80201588299991, -140.05899003799993 -8.80201588299991, -140.05142167899993 -8.80046965899993, -140.0374242829999 -8.79225025799991, -140.02769934799994 -8.788995049999926, -140.02774003799993 -8.793715101999908, -140.0295304029999 -8.796482028999947, -140.0322159499999 -8.798760674999926, -140.03941809799994 -8.807061455999929, -140.04942786399994 -8.82317473799992)), ((-140.6924535799999 -8.015069268999923, -140.69888261599993 -8.02898528399993, -140.7078344389999 -8.039727471999925, -140.7177628249999 -8.041273695999905, -140.72716223899994 -8.028090101999908, -140.72777258999992 -7.9914690079999104, -140.7063695949999 -7.963067315999922, -140.6731664699999 -7.950127862999921, -140.63841712099992 -7.959730726999908, -140.6530655589999 -7.970798434999949, -140.6583145819999 -7.973402601999908, -140.67564856699994 -7.976739190999922, -140.6839086579999 -7.985284112999921, -140.6924535799999 -8.015069268999923)))</t>
  </si>
  <si>
    <t>PF.MI</t>
  </si>
  <si>
    <t>Marquesas Islands</t>
  </si>
  <si>
    <t>MULTIPOLYGON (((161.74097741000003 -10.272556247999944, 161.74586022200003 -10.263278903999947, 161.74195397200003 -10.25904713299991, 161.73503665500004 -10.257419528999947, 161.73064212300005 -10.25562916499996, 161.7172957690001 -10.23137786299992, 161.71705162900003 -10.218194268999923, 161.73064212300005 -10.20671965899993, 161.7524520190001 -10.224216403999947, 161.76880944100003 -10.252211195999905, 161.7705184250001 -10.278415622999944, 161.74781334700003 -10.289808851999908, 161.7407332690001 -10.288506768999923, 161.73698978000004 -10.284600518999923, 161.736664259 -10.279229424999926, 161.74097741000003 -10.272556247999944)), ((162.37484785200002 -10.823663018999923, 162.38550866000003 -10.818780205999929, 162.3925887380001 -10.826918226999908, 162.3916121750001 -10.83879973799992, 162.378265821 -10.844821872999944, 162.36500084700003 -10.842543226999908, 162.35328209700003 -10.838962497999944, 162.341156446 -10.838148695999905, 162.3271590500001 -10.844821872999944, 162.319672071 -10.840264580999929, 162.30925540500004 -10.838474216999941, 162.292328321 -10.83798593499995, 162.278656446 -10.835544528999947, 162.2070418630001 -10.808038018999923, 162.183929884 -10.810967705999929, 162.16195722700002 -10.831149997999944, 162.150726759 -10.82512786299992, 162.138031446 -10.82317473799992, 162.11085045700008 -10.823663018999923, 162.10108483200008 -10.821465752999927, 162.09392337300005 -10.815850518999923, 162.08765709700003 -10.809340101999908, 162.0800887380001 -10.803806247999944, 162.03589928500003 -10.786553643999923, 162.019867384 -10.773370049999926, 162.01124108200008 -10.76962655999995, 161.9985457690001 -10.771661065999922, 161.96941165500004 -10.78134530999995, 161.96013431100005 -10.779554945999905, 161.95069420700008 -10.774102471999925, 161.90886478000004 -10.762139580999929, 161.91032962300005 -10.764092705999929, 161.904633009 -10.766696872999944, 161.89177493600005 -10.76962655999995, 161.8852645190001 -10.76734791499996, 161.8750106130001 -10.75758228999996, 161.87134850400003 -10.755303643999923, 161.86150149800005 -10.752618096999925, 161.854828321 -10.745700778999947, 161.84685306100005 -10.728122653999947, 161.84131920700008 -10.742771091999941, 161.84050540500004 -10.749200127999927, 161.81861412900003 -10.733168226999908, 161.806976759 -10.730075778999947, 161.79216556100005 -10.734958591999941, 161.7895613940001 -10.728692315999922, 161.7822371750001 -10.72039153399993, 161.77849368600005 -10.715020440999922, 161.76921634200005 -10.71884530999995, 161.76099694100003 -10.712334893999923, 161.7563582690001 -10.70208098799992, 161.75806725400003 -10.694512627999927, 161.74870853000004 -10.682793877999927, 161.7368270190001 -10.681817315999922, 161.723480665 -10.68368905999995, 161.71021569100003 -10.680271091999941, 161.70297285200002 -10.670668226999908, 161.7002059250001 -10.659356377999927, 161.69483483200008 -10.649997653999947, 161.67945397200003 -10.64617278399993, 161.6743270190001 -10.63990650799991, 161.6611434250001 -10.627618096999925, 161.6474715500001 -10.618584893999923, 161.64136803500003 -10.622247002999927, 161.63656660200002 -10.631036065999922, 161.625824415 -10.624444268999923, 161.60718834700003 -10.605726820999905, 161.6074324880001 -10.597263278999947, 161.60303795700008 -10.591241143999923, 161.5957137380001 -10.587497653999947, 161.58668053500003 -10.584649346999925, 161.58871504 -10.57708098799992, 161.58668053500003 -10.57000090899993, 161.58130944100003 -10.563164971999925, 161.57300866000003 -10.556817315999922, 161.56470787900003 -10.566664320999905, 161.5527449880001 -10.57000090899993, 161.53874759200005 -10.56845468499995, 161.52466881600003 -10.56422291499996, 161.54517662900003 -10.502129815999922, 161.5341903000001 -10.495212497999944, 161.53296959700003 -10.48560963299991, 161.53345787900003 -10.475030205999929, 161.5283309250001 -10.46453215899993, 161.52214603000004 -10.463067315999922, 161.5019637380001 -10.467461846999925, 161.49040774800005 -10.467950127999927, 161.49968509200005 -10.45631275799991, 161.50749759200005 -10.440036716999941, 161.50668379 -10.425713799999926, 161.49040774800005 -10.420179945999905, 161.50066165500004 -10.395114841999941, 161.50749759200005 -10.383477471999925, 161.5146590500001 -10.37859465899993, 161.5200301440001 -10.376397393999923, 161.5180770190001 -10.371677341999941, 161.51099694100003 -10.36492278399993, 161.50554446700005 -10.363539320999905, 161.48975670700008 -10.365411065999922, 161.48365319100003 -10.36492278399993, 161.47681725400003 -10.359551690999922, 161.47234134200005 -10.352715752999927, 161.46599368600005 -10.34693775799991, 161.45264733200008 -10.344496351999908, 161.42546634200005 -10.344496351999908, 161.41374759200005 -10.34156666499996, 161.4091903000001 -10.334242445999905, 161.4028426440001 -10.330010674999926, 161.38884524800005 -10.329196872999944, 161.367523634 -10.330824476999908, 161.3613387380001 -10.33375416499996, 161.35694420700008 -10.338474216999941, 161.35173587300005 -10.342543226999908, 161.34400475400003 -10.344496351999908, 161.3369246750001 -10.34343840899993, 161.3300887380001 -10.33879973799992, 161.30388431100005 -10.335381768999923, 161.29314212300005 -10.331231377999927, 161.28492272200003 -10.32390715899993, 161.28077233200008 -10.308851820999905, 161.289398634 -10.287041924999926, 161.28492272200003 -10.276136976999908, 161.28980553500003 -10.271416924999926, 161.29224694100003 -10.268161716999941, 161.29444420700008 -10.26539478999996, 161.2993270190001 -10.263116143999923, 161.292328321 -10.247491143999923, 161.29184004 -10.225762627999927, 161.30005944100003 -10.20712655999995, 161.31910241000003 -10.20045338299991, 161.32447350400003 -10.203301690999922, 161.3300887380001 -10.205336195999905, 161.33570397200003 -10.20867278399993, 161.3408309250001 -10.214043877999927, 161.39600670700008 -10.20403411299992, 161.50220787900003 -10.250746351999908, 161.60954837300005 -10.316827080999929, 161.66863040500004 -10.36492278399993, 161.68726647200003 -10.357598565999922, 161.7002059250001 -10.365492445999905, 161.72038821700005 -10.396091403999947, 161.73511803500003 -10.405368747999944, 161.750824415 -10.406996351999908, 161.76587975400003 -10.405857028999947, 161.77849368600005 -10.406508070999905, 161.7910262380001 -10.41179778399993, 161.82056725400003 -10.42978280999995, 161.8261824880001 -10.43718840899993, 161.83570397200003 -10.44695403399993, 161.85726972700002 -10.447930596999925, 161.88054446700005 -10.442803643999923, 161.89519290500004 -10.433770440999922, 161.93246504 -10.445977471999925, 161.94947350400003 -10.44695403399993, 161.96355228000004 -10.440606377999927, 161.97234134200005 -10.44850025799991, 161.98707116000003 -10.467217705999929, 161.99756920700008 -10.474786065999922, 162.00928795700008 -10.478448174999926, 162.04184004 -10.474786065999922, 162.05884850400003 -10.47828541499996, 162.06397545700008 -10.47584400799991, 162.06853274800005 -10.45476653399993, 162.0752059250001 -10.449639580999929, 162.08423912900003 -10.447686455999929, 162.0937606130001 -10.447523695999905, 162.113617384 -10.456475518999923, 162.14039147200003 -10.493747653999947, 162.151703321 -10.502129815999922, 162.1630965500001 -10.50872161299992, 162.17139733200008 -10.524021091999941, 162.191742384 -10.57789478999996, 162.1962996750001 -10.584649346999925, 162.2036238940001 -10.590427341999941, 162.21021569100003 -10.592461846999925, 162.2153426440001 -10.596774997999944, 162.22046959700003 -10.629571221999925, 162.228851759 -10.64462655999995, 162.24195397200003 -10.656182549999926, 162.27751712300005 -10.679620049999926, 162.28777103000004 -10.691989841999941, 162.29175866000003 -10.707696221999925, 162.2920028000001 -10.764743747999944, 162.28891035200002 -10.76962655999995, 162.282562696 -10.771742445999905, 162.27523847700002 -10.776950778999947, 162.26880944100003 -10.783379815999922, 162.264984571 -10.789483330999929, 162.27173912900003 -10.814385674999926, 162.30347741000003 -10.819431247999944, 162.34343509200005 -10.81804778399993, 162.37484785200002 -10.823663018999923)))</t>
  </si>
  <si>
    <t>SB.MK</t>
  </si>
  <si>
    <t>Makira-Ulawa</t>
  </si>
  <si>
    <t>MULTIPOLYGON (((167.17335045700008 -9.88640715899993, 167.16578209700003 -9.868340752999927, 167.17017662900003 -9.85914478999996, 167.18083743600005 -9.860121351999908, 167.192230665 -9.872979424999926, 167.19597415500004 -9.885918877999927, 167.1933699880001 -9.893731377999927, 167.18531334700003 -9.89462655999995, 167.17335045700008 -9.88640715899993)), ((167.0918074880001 -9.803317966999941, 167.1045028000001 -9.801853122999944, 167.10824629 -9.804620049999926, 167.1040145190001 -9.806573174999926, 167.0918074880001 -9.803317966999941)), ((166.92391983100003 -11.640971530999934, 166.92519697300008 -11.65489905399994, 166.9240164150001 -11.674288607999927, 166.97844818300007 -11.670487411999943, 166.98414885900002 -11.709863308999957, 166.909277362 -11.714936541999919, 166.88824117500008 -11.71742209499996, 166.87152398800004 -11.716865791999908, 166.84302083900002 -11.713315820999924, 166.82810604100007 -11.693353071999923, 166.81617272200003 -11.682305596999925, 166.80250084700003 -11.677178643999923, 166.79707518200007 -11.669793317999961, 166.77967890800005 -11.648617999999942, 166.767248257 -11.633490164999955, 166.76720340400004 -11.617119510999942, 166.775225267 -11.606793230999926, 166.7851253030001 -11.601316001999919, 166.80553196900007 -11.591568312999925, 166.8241092720001 -11.591526288999944, 166.84701321500006 -11.592680611999924, 166.86988366000003 -11.588962497999944, 166.893445229 -11.593783980999945, 166.9355595090001 -11.60881300299991, 166.92391983100003 -11.640971530999934)), ((166.557251608 -11.28364365799996, 166.53416335500003 -11.308094010999923, 166.52652088000002 -11.30889579999996, 166.516451952 -11.31127930799994, 166.50882668000008 -11.309319081999945, 166.5004818550001 -11.304603408999924, 166.50020672000005 -11.297913562999952, 166.50076424400004 -11.288876229999914, 166.50684756500004 -11.28140389899994, 166.51031904500007 -11.274680456999931, 166.50912724900002 -11.260914753999941, 166.49496605000002 -11.269270890999906, 166.48344922400008 -11.278662434999944, 166.47769368900003 -11.269983340999943, 166.4797598890001 -11.247421582999948, 166.494266315 -11.229276881999908, 166.51185567000005 -11.213424037999914, 166.52510941700007 -11.209051679999959, 166.54042407400004 -11.214563966999947, 166.5557598590001 -11.22679070299995, 166.5639000660001 -11.241026076999958, 166.56471155100007 -11.259934441999917, 166.557251608 -11.28364365799996)), ((166.1479045860001 -10.694046401999913, 166.137015238 -10.705320459999939, 166.13298587300005 -10.724786065999922, 166.095687633 -10.739230041999917, 166.083719955 -10.74983680999992, 166.06538683300005 -10.758285702999956, 166.0545014600001 -10.766732049999916, 166.03500410200002 -10.76539478999996, 166.028168165 -10.76726653399993, 166.00237615100002 -10.757215739999936, 165.98978341200007 -10.766809691999924, 165.980804884 -10.773370049999926, 165.969574415 -10.770196221999925, 165.934219654 -10.775741309999944, 165.89180492800006 -10.824105366999959, 165.86196457200003 -10.868540143999951, 165.849358252 -10.856151121999915, 165.85239241600004 -10.828618244999916, 165.840417741 -10.814567534999924, 165.82836962200008 -10.812300544999914, 165.80008040300004 -10.837543283999935, 165.770235328 -10.835823172999937, 165.75647434100006 -10.812161111999956, 165.75362772000005 -10.772741720999932, 165.75303038800007 -10.751887720999946, 165.772150054 -10.738498526999933, 165.78117098000007 -10.724901682999928, 165.79263405300003 -10.70913670799996, 165.8018129080001 -10.708588093999936, 165.79741707000005 -10.743064641999922, 165.81216988000006 -10.759318133999955, 165.82194985400008 -10.762164557999938, 165.8270938820001 -10.749212321999948, 165.828210097 -10.733987447999937, 165.83121829800007 -10.707651219999946, 165.84784080400004 -10.684607855999957, 165.87806236100005 -10.656846509999923, 165.92334342200002 -10.653539278999915, 165.99452654000004 -10.661139485999911, 166.02666374600005 -10.647016063999956, 166.061174328 -10.654032591999908, 166.0781356130001 -10.66301848799992, 166.08090254 -10.66765715899993, 166.0849715500001 -10.672051690999922, 166.11466989100006 -10.668155578999915, 166.142757318 -10.669251218999932, 166.1479045860001 -10.694046401999913)), ((168.81226647200003 -12.266289971999925, 168.82292728000004 -12.26726653399993, 168.82585696700005 -12.281508070999905, 168.81861412900003 -12.28492603999996, 168.80241946700005 -12.290622653999947, 168.7978621750001 -12.281914971999925, 168.8056746750001 -12.274102471999925, 168.81226647200003 -12.266289971999925)), ((165.74529056100005 -10.42164478999996, 165.73560631600003 -10.424574476999908, 165.72779381600003 -10.422458591999941, 165.72291100400003 -10.412855726999908, 165.72380618600005 -10.401543877999927, 165.72624759200005 -10.39462655999995, 165.73218834700003 -10.38990650799991, 165.74634850400003 -10.39348723799992, 165.75505618600005 -10.406914971999925, 165.7529403000001 -10.416761976999908, 165.74529056100005 -10.42164478999996)), ((166.9848738940001 -11.614353122999944, 166.98552493600005 -11.623304945999905, 166.97966556100005 -11.638604424999926, 166.963226759 -11.650323174999926, 166.945648634 -11.65325286299992, 166.93897545700008 -11.642022393999923, 166.9443465500001 -11.625420830999929, 166.95769290500004 -11.61256275799991, 166.97584069100003 -11.61101653399993, 166.9848738940001 -11.614353122999944)), ((166.2524520190001 -10.26490650799991, 166.26710045700008 -10.264255466999941, 166.27995853000004 -10.273044528999947, 166.2700301440001 -10.29192473799992, 166.25147545700008 -10.309177341999941, 166.2373153000001 -10.311130466999941, 166.23609459700003 -10.29656340899993, 166.23804772200003 -10.283461195999905, 166.2314559250001 -10.28289153399993, 166.22868899800005 -10.276055596999925, 166.23585045700008 -10.255303643999923, 166.2392684250001 -10.234307549999926, 166.23853600400003 -10.215020440999922, 166.242523634 -10.22079843499995, 166.24244225400003 -10.268975518999923, 166.2490340500001 -10.266696872999944, 166.2524520190001 -10.26490650799991)))</t>
  </si>
  <si>
    <t>SB.TE</t>
  </si>
  <si>
    <t>Temotu</t>
  </si>
  <si>
    <t>MULTIPOLYGON (((161.97779381600003 -9.851006768999923, 161.96363366000003 -9.839288018999923, 161.950043165 -9.816827080999929, 161.94019616000003 -9.790134372999944, 161.92847741000003 -9.720147393999923, 161.92994225400003 -9.706963799999926, 161.94019616000003 -9.692152601999908, 161.9521590500001 -9.69036223799992, 161.96509850400003 -9.691827080999929, 161.97779381600003 -9.686618747999944, 161.9785262380001 -9.694756768999923, 161.97681725400003 -9.699965101999908, 161.97087649800005 -9.706963799999926, 161.969086134 -9.71453215899993, 161.96753991000003 -9.71770598799992, 161.96355228000004 -9.720635674999926, 161.9697371750001 -9.734958591999941, 161.9824324880001 -9.817559502999927, 161.9824324880001 -9.834161065999922, 161.97779381600003 -9.851006768999923)), ((161.39478600400003 -9.412774346999925, 161.39039147200003 -9.414727471999925, 161.379242384 -9.41765715899993, 161.3750106130001 -9.41961028399993, 161.3750106130001 -9.398695570999905, 161.36841881600003 -9.379571221999925, 161.347015821 -9.343926690999922, 161.35434004 -9.338555596999925, 161.35914147200003 -9.339288018999923, 161.367523634 -9.35133228999996, 161.3808699880001 -9.365166924999926, 161.41521243600005 -9.38600025799991, 161.422211134 -9.39576588299991, 161.4262801440001 -9.411716403999947, 161.45630944100003 -9.453789971999925, 161.48170006600003 -9.504652601999908, 161.49390709700003 -9.518975518999923, 161.49927819100003 -9.527276299999926, 161.50668379 -9.549493096999925, 161.5146590500001 -9.56023528399993, 161.524261915 -9.570489190999922, 161.532074415 -9.581475518999923, 161.54517662900003 -9.604668877999927, 161.55193118600005 -9.622979424999926, 161.55396569100003 -9.64031340899993, 161.55250084700003 -9.676364841999941, 161.55591881600003 -9.69304778399993, 161.57048587300005 -9.72633228999996, 161.57300866000003 -9.748630466999941, 161.56820722700002 -9.77117278399993, 161.5586043630001 -9.788995049999926, 161.549164259 -9.792575778999947, 161.54517662900003 -9.772230726999908, 161.50407962300005 -9.72747161299992, 161.4946395190001 -9.703057549999926, 161.4882918630001 -9.692071221999925, 161.477386915 -9.686618747999944, 161.46648196700005 -9.689873955999929, 161.459320509 -9.717868747999944, 161.44890384200005 -9.734958591999941, 161.4326278000001 -9.717950127999927, 161.4150496750001 -9.69459400799991, 161.400726759 -9.67001718499995, 161.39478600400003 -9.649021091999941, 161.39478600400003 -9.587823174999926, 161.39478600400003 -9.529473565999922, 161.39234459700003 -9.50758228999996, 161.392914259 -9.494886976999908, 161.4091903000001 -9.465997002999927, 161.40609785200002 -9.449965101999908, 161.39820397200003 -9.433526299999926, 161.39478600400003 -9.412774346999925)), ((162.738617384 -8.38836028399993, 162.7304793630001 -8.37818775799991, 162.7348738940001 -8.373793226999908, 162.74561608200008 -8.37428150799991, 162.75757897200003 -8.378513278999947, 162.75407962300005 -8.38250090899993, 162.74984785200002 -8.385186455999929, 162.744476759 -8.386976820999905, 162.738617384 -8.38836028399993)), ((161.360687696 -9.617608330999929, 161.308929884 -9.581638278999947, 161.2993270190001 -9.580743096999925, 161.29656009200005 -9.56373463299991, 161.289398634 -9.54859791499996, 161.24976647200003 -9.497165622999944, 161.2446395190001 -9.48796965899993, 161.2421981130001 -9.478122653999947, 161.24048912900003 -9.45867278399993, 161.23715254 -9.447523695999905, 161.22632897200003 -9.430433851999908, 161.17920983200008 -9.38176848799992, 161.110687696 -9.347263278999947, 161.086761915 -9.31959400799991, 161.0400496750001 -9.313246351999908, 161.0454207690001 -9.296075127999927, 161.01742597700002 -9.264743747999944, 161.0039168630001 -9.25514088299991, 160.99626712300005 -9.25367603999996, 160.98015384200005 -9.25514088299991, 160.9731551440001 -9.251397393999923, 160.96998131600003 -9.244073174999926, 160.97152754 -9.227634372999944, 160.9697371750001 -9.22039153399993, 160.94646243600005 -9.20012786299992, 160.88990319100003 -9.174981377999927, 160.86793053500003 -9.15211353999996, 160.795258009 -9.01930103999996, 160.777679884 -8.970310153999947, 160.76433353000004 -8.946709893999923, 160.76970462300005 -8.939060153999947, 160.77133222700002 -8.93336353999996, 160.76970462300005 -8.927666924999926, 160.76433353000004 -8.92001718499995, 160.7636824880001 -8.905450127999927, 160.74822024800005 -8.85515715899993, 160.7343856130001 -8.83367278399993, 160.69312584700003 -8.75123463299991, 160.68930097700002 -8.73756275799991, 160.68873131600003 -8.68368905999995, 160.686859571 -8.674574476999908, 160.65447024800005 -8.604099216999941, 160.67204837300005 -8.592380466999941, 160.701508009 -8.567152601999908, 160.71989993600005 -8.562432549999926, 160.71998131600003 -8.553399346999925, 160.69597415500004 -8.501071872999944, 160.65642337300005 -8.44931405999995, 160.6513778000001 -8.439629815999922, 160.63843834700003 -8.43328215899993, 160.60434004 -8.399997653999947, 160.59351647200003 -8.384942315999922, 160.5810653000001 -8.340508721999925, 160.60132897200003 -8.32545338299991, 160.63843834700003 -8.32976653399993, 160.67554772200003 -8.343357028999947, 160.6953231130001 -8.361586195999905, 160.70281009200005 -8.36451588299991, 160.71314537900003 -8.362399997999944, 160.723968946 -8.356866143999923, 160.73023522200003 -8.349053643999923, 160.72681725400003 -8.340264580999929, 160.69597415500004 -8.32008228999996, 160.69874108200008 -8.313083591999941, 160.70573978000004 -8.306247653999947, 160.71461022200003 -8.30201588299991, 160.72331790500004 -8.302992445999905, 160.72331790500004 -8.309258721999925, 160.7465926440001 -8.309665622999944, 160.75896243600005 -8.316664320999905, 160.7778426440001 -8.343357028999947, 160.7900496750001 -8.35320403399993, 160.80046634200005 -8.358819268999923, 160.80982506600003 -8.36728280999995, 160.81950931100005 -8.384942315999922, 160.82398522200003 -8.397149346999925, 160.82569420700008 -8.40553150799991, 160.82634524800005 -8.415948174999926, 160.8291121750001 -8.42083098799992, 160.84294681100005 -8.429294528999947, 160.84742272200003 -8.432793877999927, 160.88103274800005 -8.483982028999947, 160.93287194100003 -8.539320570999905, 160.9731551440001 -8.573011976999908, 160.99683678500003 -8.603773695999905, 161.00660241000003 -8.62281666499996, 161.01059004 -8.64153411299992, 161.00269616000003 -8.662367445999905, 160.983734571 -8.674086195999905, 160.96119225400003 -8.682224216999941, 160.9423934250001 -8.692152601999908, 160.94906660200002 -8.705336195999905, 160.95337975400003 -8.71851978999996, 160.95297285200002 -8.731622002999927, 160.93702233200008 -8.758884372999944, 160.93677819100003 -8.771661065999922, 160.94019616000003 -8.78443775799991, 160.9423934250001 -8.799004815999922, 160.946625196 -8.81373463299991, 160.9653426440001 -8.831231377999927, 160.9697371750001 -8.840508721999925, 160.975922071 -8.850274346999925, 160.99008222700002 -8.847832940999922, 161.014008009 -8.83684661299992, 161.02295983200008 -8.84075286299992, 161.05030358200008 -8.861260674999926, 161.0590926440001 -8.871026299999926, 161.05974368600005 -8.878024997999944, 161.055511915 -8.883477471999925, 161.053070509 -8.889743747999944, 161.0590926440001 -8.898858330999929, 161.06714928500003 -8.903497002999927, 161.07374108200008 -8.903008721999925, 161.0781356130001 -8.90048593499995, 161.07960045700008 -8.898858330999929, 161.10303795700008 -8.90984465899993, 161.12810306100005 -8.92742278399993, 161.15113366000003 -8.949639580999929, 161.1689559250001 -8.974541924999926, 161.15593509200005 -8.969496351999908, 161.14576256600003 -8.977308851999908, 161.14283287900003 -8.988702080999929, 161.15154056100005 -8.994398695999905, 161.16358483200008 -8.999444268999923, 161.175140821 -9.011651299999926, 161.18091881600003 -9.027520440999922, 161.1757918630001 -9.042901299999926, 161.1845809250001 -9.04778411299992, 161.1884871750001 -9.054131768999923, 161.18962649800005 -9.06226978999996, 161.1894637380001 -9.072930596999925, 161.19125410200002 -9.083428643999923, 161.1962996750001 -9.08603280999995, 161.20289147200003 -9.086195570999905, 161.2099715500001 -9.090020440999922, 161.2158309250001 -9.094170830999929, 161.22282962300005 -9.09775155999995, 161.22868899800005 -9.103692315999922, 161.2309676440001 -9.11451588299991, 161.2275496750001 -9.119073174999926, 161.202484571 -9.13844166499996, 161.2207137380001 -9.146661065999922, 161.2270613940001 -9.151788018999923, 161.2309676440001 -9.158949476999908, 161.24398847700002 -9.153903903999947, 161.25570722700002 -9.156914971999925, 161.2617293630001 -9.165948174999926, 161.2583113940001 -9.17937590899993, 161.26587975400003 -9.180352471999925, 161.28492272200003 -9.186211846999925, 161.28492272200003 -9.19304778399993, 161.2578231130001 -9.19931405999995, 161.24781334700003 -9.199883721999925, 161.24431399800005 -9.205254815999922, 161.2451278000001 -9.216973565999922, 161.24927819100003 -9.228692315999922, 161.25464928500003 -9.23406340899993, 161.26099694100003 -9.24187590899993, 161.26685631600003 -9.278008721999925, 161.27881920700008 -9.289239190999922, 161.26531009200005 -9.29656340899993, 161.25904381600003 -9.29029713299991, 161.25416100400003 -9.280368747999944, 161.2446395190001 -9.275648695999905, 161.2353621750001 -9.281182549999926, 161.23755944100003 -9.29192473799992, 161.24586022200003 -9.303887627999927, 161.28532962300005 -9.344414971999925, 161.29664147200003 -9.36028411299992, 161.3281356130001 -9.438571872999944, 161.33716881600003 -9.447523695999905, 161.3476668630001 -9.455824476999908, 161.3618270190001 -9.474867445999905, 161.38111412900003 -9.50904713299991, 161.3930770190001 -9.58766041499996, 161.3925887380001 -9.60906340899993, 161.38640384200005 -9.621758721999925, 161.37566165500004 -9.624932549999926, 161.360687696 -9.617608330999929)), ((160.6357528000001 -7.8910458309999285, 160.64795983200008 -7.926853122999944, 160.64087975400003 -7.9283993469999245, 160.63200931100005 -7.9270158829999104, 160.61304772200003 -7.901136976999908, 160.60759524800005 -7.888848565999922, 160.61207116000003 -7.876722914999959, 160.62330162900003 -7.874444268999923, 160.6298934250001 -7.880303643999923, 160.6357528000001 -7.8910458309999285)))</t>
  </si>
  <si>
    <t>SB.ML</t>
  </si>
  <si>
    <t>Malaita</t>
  </si>
  <si>
    <t>POLYGON ((159.93970787900003 -9.43287525799991, 159.9609481130001 -9.434665622999944, 159.99984785200002 -9.43328215899993, 160.0102645190001 -9.431817315999922, 160.01978600400003 -9.427666924999926, 160.02800540500004 -9.422133070999905, 160.04204316585935 -9.43114316902205, 160.03650562273629 -9.450524568154322, 160.0371209056052 -9.461599653501196, 160.02204648385805 -9.46744483760915, 160.01281724531952 -9.457907958985118, 159.9821465306378 -9.46115907383222, 159.95382414276992 -9.450312202246323, 159.93970787900003 -9.43287525799991))</t>
  </si>
  <si>
    <t>SB.CT</t>
  </si>
  <si>
    <t>Honiara</t>
  </si>
  <si>
    <t>POLYGON ((160.02800540500004 -9.422133070999905, 160.03467858200008 -9.416192315999922, 160.0434676440001 -9.41415780999995, 160.05616295700008 -9.417413018999923, 160.0791121750001 -9.426446221999925, 160.09913170700008 -9.431898695999905, 160.1098738940001 -9.433526299999926, 160.12061608200008 -9.43328215899993, 160.13038170700008 -9.429294528999947, 160.14795983200008 -9.41570403399993, 160.15772545700008 -9.412774346999925, 160.179047071 -9.41497161299992, 160.21119225400003 -9.424248955999929, 160.2304793630001 -9.426446221999925, 160.23715254 -9.424574476999908, 160.24561608200008 -9.41570403399993, 160.2509871750001 -9.412774346999925, 160.25652103000004 -9.413262627999927, 160.26514733200008 -9.418715101999908, 160.27076256600003 -9.41961028399993, 160.34595787900003 -9.41961028399993, 160.34986412900003 -9.418552341999941, 160.36011803500003 -9.413506768999923, 160.36638431100005 -9.412774346999925, 160.36793053500003 -9.41497161299992, 160.37232506600003 -9.41961028399993, 160.37818444100003 -9.424248955999929, 160.3984481130001 -9.43287525799991, 160.41920006600003 -9.461114190999922, 160.459320509 -9.475030205999929, 160.4755965500001 -9.493259372999944, 160.50367272200003 -9.536309502999927, 160.54078209700003 -9.531426690999922, 160.5864363940001 -9.551364841999941, 160.62842858200008 -9.582289320999905, 160.65447024800005 -9.610772393999923, 160.661468946 -9.627618096999925, 160.66570071700005 -9.64812590899993, 160.6679793630001 -9.690036716999941, 160.67302493600005 -9.698011976999908, 160.683929884 -9.698337497999944, 160.69996178500003 -9.69345468499995, 160.71265709700003 -9.69540780999995, 160.722992384 -9.70045338299991, 160.74382571700005 -9.713962497999944, 160.77711022200003 -9.722832940999922, 160.78541100400003 -9.72747161299992, 160.78785241000003 -9.73756275799991, 160.78695722700002 -9.751560153999947, 160.7895613940001 -9.763848565999922, 160.802093946 -9.769138278999947, 160.805511915 -9.774021091999941, 160.80648847700002 -9.78492603999996, 160.80583743600005 -9.80632903399993, 160.80827884200005 -9.816013278999947, 160.81364993600005 -9.82203541499996, 160.8203231130001 -9.82789478999996, 160.82634524800005 -9.837334893999923, 160.8247176440001 -9.86728280999995, 160.79851321700005 -9.88404713299991, 160.72331790500004 -9.899509372999944, 160.68425540500004 -9.91187916499996, 160.66293379 -9.922946872999944, 160.64478600400003 -9.937107028999947, 160.57252037900003 -9.91920338299991, 160.508636915 -9.889255466999941, 160.4868270190001 -9.885186455999929, 160.4458113940001 -9.89267343499995, 160.43287194100003 -9.889092705999929, 160.424164259 -9.88014088299991, 160.41675866000003 -9.869073174999926, 160.40796959700003 -9.858493747999944, 160.403656446 -9.85751718499995, 160.391937696 -9.859307549999926, 160.387543165 -9.858493747999944, 160.38502037900003 -9.854913018999923, 160.37842858200008 -9.842054945999905, 160.37378991000003 -9.837334893999923, 160.3442488940001 -9.825616143999923, 160.3359481130001 -9.820245049999926, 160.3203231130001 -9.815118096999925, 160.20826256600003 -9.810153903999947, 160.12387129 -9.82317473799992, 160.0791121750001 -9.823825778999947, 160.05152428500003 -9.820489190999922, 160.040375196 -9.820570570999905, 160.0312606130001 -9.823825778999947, 160.02458743600005 -9.820245049999926, 160.003265821 -9.816827080999929, 159.98113040500004 -9.810967705999929, 159.9589949880001 -9.809340101999908, 159.93726647200003 -9.80559661299992, 159.90308678500003 -9.787855726999908, 159.8872176440001 -9.782810153999947, 159.86784915500004 -9.785739841999941, 159.85181725400003 -9.79273853999996, 159.83562259200005 -9.79387786299992, 159.8149520190001 -9.77898528399993, 159.76872806100005 -9.73219166499996, 159.75074303500003 -9.720635674999926, 159.72339928500003 -9.706963799999926, 159.72234134200005 -9.70281340899993, 159.723968946 -9.69109465899993, 159.72339928500003 -9.686618747999944, 159.71941165500004 -9.682386976999908, 159.71111087300005 -9.680271091999941, 159.70590254 -9.676364841999941, 159.7021590500001 -9.667575778999947, 159.7011824880001 -9.657403252999927, 159.69906660200002 -9.649102471999925, 159.69206790500004 -9.645603122999944, 159.67530358200008 -9.643243096999925, 159.67212975400003 -9.636976820999905, 159.6748153000001 -9.628106377999927, 159.67497806100005 -9.617608330999929, 159.66570071700005 -9.595147393999923, 159.65398196700005 -9.574802341999941, 159.6396590500001 -9.55641041499996, 159.623383009 -9.539727471999925, 159.6084090500001 -9.528903903999947, 159.60181725400003 -9.521905205999929, 159.59913170700008 -9.512383721999925, 159.61215254 -9.505791924999926, 159.62175540500004 -9.498223565999922, 159.62720787900003 -9.48796965899993, 159.62525475400003 -9.477634372999944, 159.61109459700003 -9.45712655999995, 159.60670006600003 -9.447523695999905, 159.606293165 -9.435804945999905, 159.61353600400003 -9.409356377999927, 159.61247806100005 -9.398858330999929, 159.607758009 -9.385511976999908, 159.60670006600003 -9.374932549999926, 159.596039259 -9.364434502999927, 159.592133009 -9.361504815999922, 159.59644616000003 -9.354913018999923, 159.60670006600003 -9.343926690999922, 159.60954837300005 -9.30982838299991, 159.61597741000003 -9.295342705999929, 159.63062584700003 -9.289239190999922, 159.64616946700005 -9.284763278999947, 159.7089949880001 -9.24773528399993, 159.74366295700008 -9.25953541499996, 159.77898196700005 -9.281996351999908, 159.83269290500004 -9.330254815999922, 159.87330162900003 -9.35947030999995, 159.879730665 -9.36809661299992, 159.884125196 -9.382419528999947, 159.89470462300005 -9.399590752999927, 159.9082137380001 -9.415622653999947, 159.92139733200008 -9.426446221999925, 159.93970787900003 -9.43287525799991, 159.95382414276992 -9.450312202246323, 159.9821465306378 -9.46115907383222, 160.01281724531952 -9.457907958985118, 160.02204648385805 -9.46744483760915, 160.0371209056052 -9.461599653501196, 160.03650562273629 -9.450524568154322, 160.04204316585935 -9.43114316902205, 160.02800540500004 -9.422133070999905))</t>
  </si>
  <si>
    <t>SB.GU</t>
  </si>
  <si>
    <t>Guadalcanal</t>
  </si>
  <si>
    <t>MULTIPOLYGON (((159.82886803500003 -9.172621351999908, 159.81470787900003 -9.166192315999922, 159.80616295700008 -9.150323174999926, 159.80445397200003 -9.13014088299991, 159.8115340500001 -9.11109791499996, 159.81763756600003 -9.109795830999929, 159.82252037900003 -9.109958591999941, 159.82732181100005 -9.10865650799991, 159.83269290500004 -9.103692315999922, 159.84009850400003 -9.12273528399993, 159.8447371750001 -9.14544036299992, 159.84253991000003 -9.164646091999941, 159.82886803500003 -9.172621351999908)), ((160.25407962300005 -9.158949476999908, 160.26514733200008 -9.155694268999923, 160.27662194100003 -9.147881768999923, 160.285980665 -9.138929945999905, 160.2920028000001 -9.131605726999908, 160.3046981130001 -9.082614841999941, 160.3149520190001 -9.061700127999927, 160.33228600400003 -9.06340911299992, 160.35922285200002 -9.110935153999947, 160.3701278000001 -9.117933851999908, 160.3852645190001 -9.11842213299991, 160.39722741000003 -9.120212497999944, 160.40642337300005 -9.124444268999923, 160.41423587300005 -9.131605726999908, 160.40202884200005 -9.144138278999947, 160.3872176440001 -9.17083098799992, 160.37378991000003 -9.17937590899993, 160.36638431100005 -9.186211846999925, 160.34498131600003 -9.179294528999947, 160.3247176440001 -9.167413018999923, 160.30494225400003 -9.15984465899993, 160.2851668630001 -9.16578541499996, 160.28931725400003 -9.177992445999905, 160.2744246750001 -9.18645598799992, 160.25147545700008 -9.191338799999926, 160.2304793630001 -9.19304778399993, 160.2353621750001 -9.185153903999947, 160.23462975400003 -9.178806247999944, 160.22828209700003 -9.174493096999925, 160.216156446 -9.172621351999908, 160.22193444100003 -9.162774346999925, 160.2304793630001 -9.158868096999925, 160.25407962300005 -9.158949476999908)), ((159.19516035200002 -9.056573174999926, 159.20533287900003 -9.055108330999929, 159.22584069100003 -9.031426690999922, 159.23609459700003 -9.023044528999947, 159.23585045700008 -9.027520440999922, 159.23422285200002 -9.03020598799992, 159.23170006600003 -9.032647393999923, 159.22925866000003 -9.03606536299992, 159.22925866000003 -9.046075127999927, 159.227386915 -9.04859791499996, 159.22925866000003 -9.056573174999926, 159.21949303500003 -9.06617603999996, 159.217133009 -9.07512786299992, 159.22250410200002 -9.079685153999947, 159.23609459700003 -9.076348565999922, 159.23324629 -9.101006768999923, 159.2187606130001 -9.117364190999922, 159.17408287900003 -9.13844166499996, 159.17497806100005 -9.11142343499995, 159.17839603000004 -9.09270598799992, 159.19516035200002 -9.056573174999926)), ((160.0966903000001 -9.056573174999926, 160.08936608200008 -9.055352471999925, 160.08375084700003 -9.05201588299991, 160.08033287900003 -9.04664478999996, 160.0791121750001 -9.039483330999929, 160.08716881600003 -9.037041924999926, 160.10515384200005 -9.035088799999926, 160.12387129 -9.02939218499995, 160.13428795700008 -9.015557549999926, 160.1411238940001 -9.023044528999947, 160.145843946 -9.015069268999923, 160.14763431100005 -9.00872161299992, 160.14600670700008 -9.002536716999941, 160.1411238940001 -8.994398695999905, 160.1450301440001 -8.99000416499996, 160.14771569100003 -8.989678643999923, 160.154633009 -8.994398695999905, 160.17253665500004 -9.002211195999905, 160.19092858200008 -9.000420830999929, 160.20850670700008 -9.002699476999908, 160.222992384 -9.023044528999947, 160.2304793630001 -9.023044528999947, 160.2402449880001 -9.006280205999929, 160.25798587300005 -9.00904713299991, 160.27800540500004 -9.023044528999947, 160.29509524800005 -9.039483330999929, 160.30144290500004 -9.061618747999944, 160.29468834700003 -9.08993905999995, 160.28052819100003 -9.115980726999908, 160.26449629 -9.131605726999908, 160.261078321 -9.12395598799992, 160.25757897200003 -9.12078215899993, 160.252289259 -9.12118905999995, 160.2441512380001 -9.124200127999927, 160.24293053500003 -9.112399997999944, 160.2373153000001 -9.103448174999926, 160.22820071700005 -9.098321221999925, 160.216156446 -9.097588799999926, 160.21859785200002 -9.102959893999923, 160.222992384 -9.117933851999908, 160.216156446 -9.117933851999908, 160.19988040500004 -9.091729424999926, 160.1875106130001 -9.08180103999996, 160.1718856130001 -9.087009372999944, 160.1567488940001 -9.094008070999905, 160.13819420700008 -9.094821872999944, 160.11996504 -9.090590101999908, 160.106293165 -9.08375416499996, 160.10425866000003 -9.07789478999996, 160.103851759 -9.068780205999929, 160.10230553500003 -9.06023528399993, 160.0966903000001 -9.056573174999926)), ((159.16716556100005 -9.017998955999929, 159.1748153000001 -9.01653411299992, 159.19516035200002 -9.023044528999947, 159.16163170700008 -9.090020440999922, 159.14730879 -9.103692315999922, 159.0996199880001 -9.117933851999908, 159.09099368600005 -9.111993096999925, 159.0839949880001 -9.101739190999922, 159.0761824880001 -9.095961195999905, 159.064789259 -9.103692315999922, 159.03931725400003 -9.068536065999922, 159.0410262380001 -9.057305596999925, 159.0722762380001 -9.056573174999926, 159.06609134200005 -9.043226820999905, 159.0693465500001 -9.033786716999941, 159.07886803500003 -9.03053150799991, 159.092133009 -9.03606536299992, 159.092133009 -9.023044528999947, 159.09693444100003 -9.024834893999923, 159.11255944100003 -9.029229424999926, 159.11117597700002 -9.018731377999927, 159.10726972700002 -9.00953541499996, 159.10084069100003 -9.001397393999923, 159.092133009 -8.994398695999905, 159.1064559250001 -8.994398695999905, 159.1162215500001 -8.99928150799991, 159.1240340500001 -8.999932549999926, 159.1298934250001 -8.996351820999905, 159.133636915 -8.98837655999995, 159.14039147200003 -9.001885674999926, 159.141937696 -9.012383721999925, 159.14437910200002 -9.020928643999923, 159.1543074880001 -9.029229424999926, 159.15935306100005 -9.02906666499996, 159.16716556100005 -9.017998955999929)), ((160.0791121750001 -9.023044528999947, 160.06666100400003 -9.013604424999926, 160.06804446700005 -9.003350518999923, 160.07496178500003 -8.991794528999947, 160.0791121750001 -8.977715752999927, 160.07439212300005 -8.951348565999922, 160.07764733200008 -8.94312916499996, 160.09262129 -8.940524997999944, 160.1084090500001 -8.961195570999905, 160.1137801440001 -8.97429778399993, 160.11312910200002 -8.994398695999905, 160.09913170700008 -8.988457940999922, 160.0908309250001 -8.99578215899993, 160.0791121750001 -9.023044528999947)))</t>
  </si>
  <si>
    <t>SB.CN</t>
  </si>
  <si>
    <t>MULTIPOLYGON (((157.61548912900003 -8.73447030999995, 157.63550866000003 -8.744073174999926, 157.64991295700008 -8.765232028999947, 157.6489363940001 -8.786228122999944, 157.62232506600003 -8.79583098799992, 157.61353600400003 -8.79306405999995, 157.57764733200008 -8.77467213299991, 157.5297957690001 -8.76181405999995, 157.47673587300005 -8.73951588299991, 157.45240319100003 -8.721856377999927, 157.45533287900003 -8.706475518999923, 157.4926863940001 -8.712009372999944, 157.5087996750001 -8.71257903399993, 157.52369225400003 -8.706475518999923, 157.5297957690001 -8.713962497999944, 157.53825931100005 -8.70086028399993, 157.543793165 -8.694919528999947, 157.54965254 -8.692152601999908, 157.55884850400003 -8.693780205999929, 157.56462649800005 -8.698825778999947, 157.5688582690001 -8.70403411299992, 157.57390384200005 -8.706475518999923, 157.59058678500003 -8.710870049999926, 157.600922071 -8.72039153399993, 157.60824629 -8.730075778999947, 157.61548912900003 -8.73447030999995)), ((158.22877037900003 -8.77467213299991, 158.25668379 -8.785577080999929, 158.25562584700003 -8.794854424999926, 158.25220787900003 -8.802666924999926, 158.24675540500004 -8.808038018999923, 158.223968946 -8.81373463299991, 158.2031356130001 -8.83098723799992, 158.18718509200005 -8.83684661299992, 158.16822350400003 -8.807224216999941, 158.16358483200008 -8.80201588299991, 158.153656446 -8.79656340899993, 158.153656446 -8.78411223799992, 158.160492384 -8.758396091999941, 158.16521243600005 -8.749200127999927, 158.19459069100003 -8.726983330999929, 158.19996178500003 -8.71803150799991, 158.20427493600005 -8.706638278999947, 158.20720462300005 -8.69345468499995, 158.20826256600003 -8.679131768999923, 158.21509850400003 -8.679131768999923, 158.21509850400003 -8.700290622999944, 158.22339928500003 -8.71493905999995, 158.23023522200003 -8.73796965899993, 158.23267662900003 -8.760837497999944, 158.22877037900003 -8.77467213299991)), ((158.05689537900003 -8.52825286299992, 158.07764733200008 -8.52353280999995, 158.10279381600003 -8.523614190999922, 158.12378991000003 -8.530368747999944, 158.13249759200005 -8.545505466999941, 158.13502037900003 -8.566827080999929, 158.13347415500004 -8.574151299999926, 158.12574303500003 -8.58294036299992, 158.11638431100005 -8.58562590899993, 158.10515384200005 -8.584649346999925, 158.09555097700002 -8.585544528999947, 158.09156334700003 -8.59351978999996, 158.0869246750001 -8.597100518999923, 158.06755618600005 -8.604668877999927, 158.0649520190001 -8.610935153999947, 158.07097415500004 -8.61687590899993, 158.09058678500003 -8.619805596999925, 158.09839928500003 -8.624607028999947, 158.1040145190001 -8.621026299999926, 158.10824629 -8.619561455999929, 158.11890709700003 -8.617771091999941, 158.10621178500003 -8.63453541499996, 158.0996199880001 -8.640232028999947, 158.09156334700003 -8.645114841999941, 158.1142684250001 -8.66773853999996, 158.10572350400003 -8.69109465899993, 158.0649520190001 -8.726983330999929, 158.05250084700003 -8.74578215899993, 158.04761803500003 -8.751397393999923, 158.03858483200008 -8.75676848799992, 158.02116946700005 -8.760837497999944, 158.01335696700005 -8.765232028999947, 157.9990340500001 -8.76726653399993, 157.976898634 -8.76262786299992, 157.9570418630001 -8.75595468499995, 157.9482528000001 -8.751397393999923, 157.94556725400003 -8.744724216999941, 157.9394637380001 -8.740166924999926, 157.9277449880001 -8.73447030999995, 157.92335045700008 -8.72942473799992, 157.91749108200008 -8.719008070999905, 157.91334069100003 -8.713962497999944, 157.884125196 -8.688246351999908, 157.879242384 -8.68254973799992, 157.879242384 -8.631442966999941, 157.886078321 -8.59661223799992, 157.89014733200008 -8.590590101999908, 157.89600670700008 -8.584730726999908, 157.9004012380001 -8.576429945999905, 157.899750196 -8.562432549999926, 157.9267684250001 -8.578871351999908, 157.93767337300005 -8.57935963299991, 157.9414168630001 -8.562432549999926, 157.9482528000001 -8.56340911299992, 157.9516707690001 -8.566338799999926, 157.9550887380001 -8.576755466999941, 157.96314537900003 -8.56373463299991, 157.96045983200008 -8.554131768999923, 157.9550887380001 -8.543715101999908, 157.9550887380001 -8.52825286299992, 157.96119225400003 -8.52157968499995, 157.99594160200002 -8.50790780999995, 158.00359134200005 -8.506442966999941, 158.00652103000004 -8.505059502999927, 158.00961347700002 -8.501071872999944, 158.01710045700008 -8.50790780999995, 158.01710045700008 -8.514743747999944, 158.008636915 -8.520928643999923, 158.005218946 -8.528497002999927, 158.0068465500001 -8.53687916499996, 158.01335696700005 -8.545505466999941, 158.0263778000001 -8.550957940999922, 158.03728274800005 -8.545505466999941, 158.04704837300005 -8.535821221999925, 158.05689537900003 -8.52825286299992)), ((157.35865319100003 -8.576755466999941, 157.35425866000003 -8.576755466999941, 157.34986412900003 -8.57390715899993, 157.3447371750001 -8.572523695999905, 157.33806399800005 -8.576755466999941, 157.33668053500003 -8.58180103999996, 157.33806399800005 -8.604099216999941, 157.3305770190001 -8.63290780999995, 157.32935631600003 -8.649102471999925, 157.33464603000004 -8.662367445999905, 157.37086022200003 -8.70086028399993, 157.3911238940001 -8.715020440999922, 157.41382897200003 -8.72079843499995, 157.41382897200003 -8.726983330999929, 157.39820397200003 -8.73056405999995, 157.37956790500004 -8.72975025799991, 157.361664259 -8.725274346999925, 157.34831790500004 -8.717380466999941, 157.33668053500003 -8.70598723799992, 157.32960045700008 -8.701836846999925, 157.320648634 -8.700290622999944, 157.31226647200003 -8.69622161299992, 157.31072024800005 -8.686618747999944, 157.3115340500001 -8.675225518999923, 157.31080162900003 -8.666192315999922, 157.30420983200008 -8.654717705999929, 157.2778426440001 -8.618584893999923, 157.2661238940001 -8.610935153999947, 157.2500106130001 -8.605726820999905, 157.22836347700002 -8.59343840899993, 157.20915774800005 -8.578383070999905, 157.20093834700003 -8.565850518999923, 157.2036238940001 -8.551527601999908, 157.21013431100005 -8.539239190999922, 157.21892337300005 -8.529229424999926, 157.22820071700005 -8.52157968499995, 157.2548934250001 -8.50750090899993, 157.2700301440001 -8.496514580999929, 157.2890731130001 -8.459161065999922, 157.317230665 -8.43173593499995, 157.34750410200002 -8.412530205999929, 157.36597741000003 -8.412855726999908, 157.38404381600003 -8.424981377999927, 157.399261915 -8.444024346999925, 157.40992272200003 -8.468926690999922, 157.41382897200003 -8.497979424999926, 157.41041100400003 -8.504327080999929, 157.395843946 -8.52117278399993, 157.38542728000004 -8.554620049999926, 157.3828231130001 -8.559340101999908, 157.38005618600005 -8.562676690999922, 157.37818444100003 -8.56926848799992, 157.3759871750001 -8.573011976999908, 157.36980228000004 -8.57789478999996, 157.3652449880001 -8.57822030999995, 157.36158287900003 -8.576755466999941, 157.35865319100003 -8.576755466999941)), ((157.12517337300005 -8.27507903399993, 157.13062584700003 -8.30828215899993, 157.138031446 -8.32236093499995, 157.15251712300005 -8.32976653399993, 157.15251712300005 -8.33717213299991, 157.1235457690001 -8.32040780999995, 157.10906009200005 -8.28329843499995, 157.09058678500003 -8.249118747999944, 157.05005944100003 -8.240899346999925, 157.05355879 -8.23796965899993, 157.06006920700008 -8.23056405999995, 157.06373131600003 -8.227308851999908, 157.0473738940001 -8.219903252999927, 157.02995853000004 -8.20631275799991, 157.02263431100005 -8.192803643999923, 157.03638756600003 -8.185723565999922, 157.04997806100005 -8.196709893999923, 157.07585696700005 -8.19850025799991, 157.10084069100003 -8.203545830999929, 157.11207116000003 -8.22389088299991, 157.113617384 -8.236748955999929, 157.12517337300005 -8.27507903399993)), ((157.20769290500004 -8.28875090899993, 157.20093834700003 -8.28875090899993, 157.19898522200003 -8.274590752999927, 157.1914168630001 -8.271905205999929, 157.18181399800005 -8.272556247999944, 157.17302493600005 -8.26881275799991, 157.16911868600005 -8.26140715899993, 157.15992272200003 -8.233493747999944, 157.1504012380001 -8.215915622999944, 157.1391707690001 -8.20094166499996, 157.12452233200008 -8.188653252999927, 157.10466556100005 -8.178887627999927, 157.11207116000003 -8.172621351999908, 157.10181725400003 -8.17164478999996, 157.09717858200008 -8.169122002999927, 157.09644616000003 -8.16497161299992, 157.09782962300005 -8.158949476999908, 157.12232506600003 -8.167413018999923, 157.14568118600005 -8.16570403399993, 157.167328321 -8.167413018999923, 157.18726647200003 -8.185723565999922, 157.19678795700008 -8.20671965899993, 157.2041121750001 -8.232842705999929, 157.20826256600003 -8.261325778999947, 157.20769290500004 -8.28875090899993)), ((156.8105574880001 -8.055352471999925, 156.81421959700003 -8.07203541499996, 156.8247176440001 -8.06959400799991, 156.84131920700008 -8.11296965899993, 156.8154403000001 -8.111993096999925, 156.7856551440001 -8.086195570999905, 156.789886915 -8.055352471999925, 156.8105574880001 -8.055352471999925)), ((157.7973738940001 -8.562432549999926, 157.8110457690001 -8.570733330999929, 157.82048587300005 -8.583184502999927, 157.823578321 -8.599216403999947, 157.81788170700008 -8.617771091999941, 157.8110457690001 -8.617771091999941, 157.80884850400003 -8.60133228999996, 157.80152428500003 -8.590915622999944, 157.79363040500004 -8.584242445999905, 157.789886915 -8.57984791499996, 157.786468946 -8.565524997999944, 157.7778426440001 -8.551527601999908, 157.75570722700002 -8.52825286299992, 157.72934004 -8.513929945999905, 157.6748153000001 -8.509209893999923, 157.64966881600003 -8.497979424999926, 157.60564212300005 -8.467461846999925, 157.5820418630001 -8.439385674999926, 157.57764733200008 -8.436211846999925, 157.57601972700002 -8.42156340899993, 157.56788170700008 -8.398858330999929, 157.56462649800005 -8.384942315999922, 157.56462649800005 -8.32350025799991, 157.57203209700003 -8.335056247999944, 157.57593834700003 -8.346856377999927, 157.57764733200008 -8.374444268999923, 157.5830184250001 -8.38648853999996, 157.6064559250001 -8.392998955999929, 157.6118270190001 -8.40203215899993, 157.61500084700003 -8.412367445999905, 157.6220809250001 -8.410739841999941, 157.62907962300005 -8.401136976999908, 157.63233483200008 -8.38836028399993, 157.6269637380001 -8.378024997999944, 157.60336347700002 -8.355726820999905, 157.5937606130001 -8.323337497999944, 157.58269290500004 -8.299411716999941, 157.56706790500004 -8.27629973799992, 157.54965254 -8.26140715899993, 157.53736412900003 -8.258396091999941, 157.528168165 -8.26100025799991, 157.5180770190001 -8.265801690999922, 157.50261478000004 -8.26881275799991, 157.4961043630001 -8.264743747999944, 157.48894290500004 -8.257419528999947, 157.481781446 -8.25595468499995, 157.47584069100003 -8.26881275799991, 157.4648543630001 -8.262302341999941, 157.45655358200008 -8.262302341999941, 157.44109134200005 -8.26881275799991, 157.44011478000004 -8.269707940999922, 157.4321395190001 -8.273614190999922, 157.42750084700003 -8.27507903399993, 157.39340254 -8.275567315999922, 157.3564559250001 -8.272067966999941, 157.34489993600005 -8.27507903399993, 157.33619225400003 -8.289320570999905, 157.32960045700008 -8.308038018999923, 157.3188582690001 -8.32586028399993, 157.29712975400003 -8.33717213299991, 157.27955162900003 -8.333428643999923, 157.24537194100003 -8.313653252999927, 157.23503665500004 -8.316664320999905, 157.22820071700005 -8.316664320999905, 157.22193444100003 -8.22389088299991, 157.22486412900003 -8.21770598799992, 157.2392684250001 -8.197523695999905, 157.24537194100003 -8.19312916499996, 157.25961347700002 -8.19304778399993, 157.27125084700003 -8.191664320999905, 157.28101647200003 -8.18759530999995, 157.29029381600003 -8.178887627999927, 157.29509524800005 -8.191827080999929, 157.30201256600003 -8.195733330999929, 157.309906446 -8.192966403999947, 157.3169051440001 -8.185723565999922, 157.31999759200005 -8.176527601999908, 157.32007897200003 -8.154961846999925, 157.32439212300005 -8.144789320999905, 157.32097415500004 -8.132989190999922, 157.326508009 -8.119398695999905, 157.34831790500004 -8.093194268999923, 157.35824629 -8.07822030999995, 157.37322024800005 -8.04461028399993, 157.3828231130001 -8.031508070999905, 157.42546634200005 -7.989841403999947, 157.44109134200005 -7.979668877999927, 157.45720462300005 -7.973565362999921, 157.48747806100005 -7.965590101999908, 157.50261478000004 -7.959730726999908, 157.50212649800005 -7.964450778999947, 157.50342858200008 -7.965590101999908, 157.50611412900003 -7.965752862999921, 157.50945071700005 -7.966566664999959, 157.57886803500003 -8.00554778399993, 157.60564212300005 -8.00758228999996, 157.5986434250001 -8.025567315999922, 157.60173587300005 -8.038262627999927, 157.60816491000003 -8.050388278999947, 157.6118270190001 -8.06617603999996, 157.61052493600005 -8.104180596999925, 157.61247806100005 -8.12273528399993, 157.61931399800005 -8.13795338299991, 157.6098738940001 -8.15634530999995, 157.61312910200002 -8.169122002999927, 157.63599694100003 -8.189385674999926, 157.64470462300005 -8.20517343499995, 157.64177493600005 -8.21770598799992, 157.63697350400003 -8.229099216999941, 157.6396590500001 -8.240899346999925, 157.6464949880001 -8.23365650799991, 157.6523543630001 -8.235121351999908, 157.6587020190001 -8.23951588299991, 157.6670028000001 -8.240899346999925, 157.67335045700008 -8.238457940999922, 157.68539472700002 -8.23056405999995, 157.6943465500001 -8.227308851999908, 157.7138778000001 -8.22356536299992, 157.73015384200005 -8.223402601999908, 157.74586022200003 -8.228692315999922, 157.77458743600005 -8.24928150799991, 157.77849368600005 -8.253350518999923, 157.7837020190001 -8.26140715899993, 157.78589928500003 -8.267754815999922, 157.789886915 -8.28875090899993, 157.80225670700008 -8.305352471999925, 157.8281356130001 -8.322849216999941, 157.8383895190001 -8.33717213299991, 157.836761915 -8.36223723799992, 157.8383895190001 -8.371270440999922, 157.84400475400003 -8.380303643999923, 157.85954837300005 -8.392510674999926, 157.865570509 -8.398614190999922, 157.87387129 -8.415459893999923, 157.88038170700008 -8.450290622999944, 157.886078321 -8.467461846999925, 157.8906356130001 -8.47079843499995, 157.89714603000004 -8.471368096999925, 157.9033309250001 -8.47356536299992, 157.9072371750001 -8.481133721999925, 157.90691165500004 -8.490899346999925, 157.9033309250001 -8.499118747999944, 157.88355553500003 -8.531996351999908, 157.88111412900003 -8.537774346999925, 157.879242384 -8.54892343499995, 157.8789168630001 -8.558200778999947, 157.88013756600003 -8.566989841999941, 157.88257897200003 -8.57512786299992, 157.886078321 -8.58294036299992, 157.82447350400003 -8.558851820999905, 157.7973738940001 -8.55632903399993, 157.7973738940001 -8.562432549999926)), ((156.61117597700002 -8.072686455999929, 156.61597741000003 -8.09856536299992, 156.61646569100003 -8.112481377999927, 156.61117597700002 -8.124932549999926, 156.61898847700002 -8.14617278399993, 156.61597741000003 -8.170668226999908, 156.60466556100005 -8.191013278999947, 156.58741295700008 -8.199395440999922, 156.57837975400003 -8.187107028999947, 156.5532332690001 -8.114027601999908, 156.538422071 -8.09148528399993, 156.535980665 -8.06926848799992, 156.5429793630001 -8.02117278399993, 156.532074415 -7.970635674999926, 156.53239993600005 -7.94890715899993, 156.5498153000001 -7.939222914999959, 156.56470787900003 -7.952080987999921, 156.5771590500001 -7.966566664999959, 156.58155358200008 -7.977146091999941, 156.58765709700003 -8.000664971999925, 156.60108483200008 -8.023370049999926, 156.6064559250001 -8.040622653999947, 156.61003665500004 -8.058526299999926, 156.61117597700002 -8.072686455999929)), ((157.10466556100005 -8.124932549999926, 157.05420983200008 -8.129082940999922, 157.002289259 -8.08684661299992, 156.96216881600003 -8.02743905999995, 156.94703209700003 -7.979668877999927, 156.94874108200008 -7.967054945999905, 156.9521590500001 -7.955010674999926, 156.961273634 -7.932549737999921, 156.98511803500003 -7.896091403999947, 156.98853600400003 -7.888116143999923, 157.0019637380001 -7.875176690999922, 157.03272545700008 -7.86296965899993, 157.06706790500004 -7.854099216999941, 157.09107506600003 -7.850518487999921, 157.137543165 -7.874769789999959, 157.1704207690001 -7.909926039999959, 157.19125410200002 -7.952894789999959, 157.20093834700003 -8.000746351999908, 157.20232181100005 -8.048272393999923, 157.19947350400003 -8.065199476999908, 157.18433678500003 -8.10670338299991, 157.16724694100003 -8.135511976999908, 157.14625084700003 -8.148614190999922, 157.12517337300005 -8.124932549999926, 157.11670983200008 -8.128106377999927, 157.11255944100003 -8.12859465899993, 157.10466556100005 -8.124932549999926)), ((156.8071395190001 -7.720147393999923, 156.81470787900003 -7.734551690999922, 156.79948978000004 -7.766534112999921, 156.7627059250001 -7.816501559999949, 156.74398847700002 -7.831963799999926, 156.7197371750001 -7.857028903999947, 156.7041121750001 -7.885023695999905, 156.71119225400003 -7.9088680969999245, 156.72055097700002 -7.921075127999927, 156.7207137380001 -7.931817315999922, 156.7133895190001 -7.940362237999921, 156.70069420700008 -7.945489190999922, 156.69752037900003 -7.941989841999941, 156.68921959700003 -7.93523528399993, 156.678070509 -7.9323055969999245, 156.666351759 -7.939222914999959, 156.65967858200008 -7.939222914999959, 156.65748131600003 -7.919122002999927, 156.66179446700005 -7.8991024719999245, 156.65894616000003 -7.883965752999927, 156.6118270190001 -7.871189059999949, 156.6084090500001 -7.854587497999944, 156.61866295700008 -7.813083591999941, 156.61475670700008 -7.8051083309999285, 156.605804884 -7.798435153999947, 156.59636478000004 -7.792738539999959, 156.5908309250001 -7.788506768999923, 156.57781009200005 -7.761651299999926, 156.57097415500004 -7.7543270809999285, 156.554047071 -7.748630466999941, 156.5532332690001 -7.747491143999923, 156.54517662900003 -7.7465145809999285, 156.54420006600003 -7.743584893999923, 156.545258009 -7.739353122999944, 156.53484134200005 -7.716566664999959, 156.52881920700008 -7.7133114559999285, 156.5156356130001 -7.720147393999923, 156.4970809250001 -7.674981377999927, 156.50416100400003 -7.630059502999927, 156.53077233200008 -7.5924618469999245, 156.57097415500004 -7.569431247999944, 156.5839949880001 -7.572442315999922, 156.59327233200008 -7.5768368469999245, 156.6015731130001 -7.577569268999923, 156.61117597700002 -7.569431247999944, 156.614105665 -7.57781340899993, 156.61939537900003 -7.585137627999927, 156.63168379 -7.596774997999944, 156.634125196 -7.601820570999905, 156.63306725400003 -7.606215101999908, 156.63396243600005 -7.609307549999926, 156.64958743600005 -7.611260674999926, 156.65259850400003 -7.614190362999921, 156.65308678500003 -7.619398695999905, 156.6528426440001 -7.6273739559999285, 156.657074415 -7.631442966999941, 156.66675866000003 -7.6354305969999245, 156.67644290500004 -7.64226653399993, 156.68482506600003 -7.66570403399993, 156.69459069100003 -7.6722958309999285, 156.7148543630001 -7.678643487999921, 156.7075301440001 -7.686130466999941, 156.721039259 -7.700372002999927, 156.74366295700008 -7.6918270809999285, 156.7661238940001 -7.6998837219999245, 156.7876082690001 -7.713148695999905, 156.8071395190001 -7.720147393999923)), ((155.5703231130001 -7.3229305969999245, 155.586273634 -7.331231377999927, 155.59742272200003 -7.342054945999905, 155.60670006600003 -7.353692315999922, 155.6181746750001 -7.3639462219999245, 155.59742272200003 -7.382907809999949, 155.5761824880001 -7.387872002999927, 155.52523847700002 -7.383884372999944, 155.50798587300005 -7.375746351999908, 155.51441491000003 -7.357517184999949, 155.542328321 -7.3229305969999245, 155.5493270190001 -7.325290622999944, 155.55494225400003 -7.325127862999921, 155.5703231130001 -7.3229305969999245)), ((155.816742384 -7.020684502999927, 155.8466903000001 -7.027927341999941, 155.85425866000003 -7.031508070999905, 155.868011915 -7.04851653399993, 155.86793053500003 -7.061944268999923, 155.86207116000003 -7.075778903999947, 155.85824629 -7.092950127999927, 155.850922071 -7.09929778399993, 155.83415774800005 -7.1041805969999245, 155.81560306100005 -7.1058895809999285, 155.803070509 -7.10320403399993, 155.78663170700008 -7.1178524719999245, 155.7700301440001 -7.1176083309999285, 155.7529403000001 -7.115492445999905, 155.7348738940001 -7.1242815079999104, 155.7255965500001 -7.1195614559999285, 155.71412194100003 -7.108575127999927, 155.70687910200002 -7.10320403399993, 155.67855879 -7.094496351999908, 155.6728621750001 -7.08953215899993, 155.67448978000004 -7.075941664999959, 155.70069420700008 -7.020684502999927, 155.70883222700002 -7.025485934999949, 155.7119246750001 -7.010674737999921, 155.71794681100005 -6.992445570999905, 155.7348738940001 -6.986504815999922, 155.7314559250001 -6.978610934999949, 155.73194420700008 -6.972426039999959, 155.7348738940001 -6.9660783829999104, 155.747406446 -6.970879815999922, 155.782562696 -7.000746351999908, 155.816742384 -7.020684502999927)), ((156.11841881600003 -6.918226820999905, 156.126312696 -6.922458591999941, 156.14527428500003 -6.927911065999922, 156.15259850400003 -6.93132903399993, 156.14275149800005 -6.937269789999959, 156.13209069100003 -6.9387346329999104, 156.121429884 -6.936455987999921, 156.11158287900003 -6.93132903399993, 156.10914147200003 -6.946872653999947, 156.10434004 -6.962090752999927, 156.09636478000004 -6.975762627999927, 156.08366946700005 -6.986504815999922, 156.0825301440001 -6.978773695999905, 156.08073978000004 -6.974786065999922, 156.0786238940001 -6.971449476999908, 156.07683353000004 -6.9660783829999104, 156.07007897200003 -6.974053643999923, 156.06226647200003 -6.979099216999941, 156.05298912900003 -6.9811337219999245, 156.04273522200003 -6.980401299999926, 156.0586043630001 -6.9694149719999245, 156.07341556100005 -6.9557430969999245, 156.0766707690001 -6.947523695999905, 156.07203209700003 -6.9406877579999104, 156.06568444100003 -6.933770440999922, 156.06373131600003 -6.9250627579999104, 156.06714928500003 -6.910902601999908, 156.07146243600005 -6.906426690999922, 156.08025149800005 -6.904554945999905, 156.08716881600003 -6.9016252579999104, 156.08179772200003 -6.895684502999927, 156.0732528000001 -6.890801690999922, 156.06999759200005 -6.890883070999905, 156.0571395190001 -6.872002862999921, 156.0468856130001 -6.851657809999949, 156.04965254 -6.83171965899993, 156.07683353000004 -6.815199476999908, 156.09791100400003 -6.815199476999908, 156.09791100400003 -6.822035414999959, 156.08415774800005 -6.8254533829999104, 156.07341556100005 -6.833184502999927, 156.0664168630001 -6.844903252999927, 156.06373131600003 -6.859633070999905, 156.07252037900003 -6.867933851999908, 156.08969160200002 -6.8723283829999104, 156.1025496750001 -6.8781877579999104, 156.09791100400003 -6.890883070999905, 156.11280358200008 -6.912692966999941, 156.11841881600003 -6.918226820999905)), ((156.5454207690001 -7.7916805969999245, 156.54908287900003 -7.795017184999949, 156.559418165 -7.80242278399993, 156.55543053500003 -7.817315362999921, 156.53484134200005 -7.8274065079999104, 156.51685631600003 -7.818129164999959, 156.517914259 -7.8092587219999245, 156.5258895190001 -7.799411716999941, 156.53638756600003 -7.791110934999949, 156.5454207690001 -7.7916805969999245)))</t>
  </si>
  <si>
    <t>SB.WE</t>
  </si>
  <si>
    <t>MULTIPOLYGON (((159.68864993600005 -8.50790780999995, 159.70036868600005 -8.51848723799992, 159.69947350400003 -8.524997653999947, 159.68864993600005 -8.53525155999995, 159.67953535200002 -8.540134372999944, 159.670258009 -8.541436455999929, 159.65992272200003 -8.539646091999941, 159.64771569100003 -8.53525155999995, 159.63624108200008 -8.529229424999926, 159.6279403000001 -8.522637627999927, 159.61353600400003 -8.50790780999995, 159.60141035200002 -8.488864841999941, 159.59302819100003 -8.48528411299992, 159.57935631600003 -8.494805596999925, 159.56527754 -8.479099216999941, 159.5498153000001 -8.47079843499995, 159.53882897200003 -8.458916924999926, 159.53785241000003 -8.432793877999927, 159.54517662900003 -8.406426690999922, 159.55827884200005 -8.389418226999908, 159.57829837300005 -8.38014088299991, 159.60670006600003 -8.377536716999941, 159.63591556100005 -8.384209893999923, 159.64405358200008 -8.400323174999926, 159.64087975400003 -8.44703541499996, 159.6469832690001 -8.46843840899993, 159.658539259 -8.48251718499995, 159.68864993600005 -8.50790780999995)), ((158.48609459700003 -7.610284112999921, 158.50066165500004 -7.6164690079999104, 158.5166121750001 -7.630954684999949, 158.52654056100005 -7.647067966999941, 158.52361087300005 -7.658135674999926, 158.5078231130001 -7.65984465899993, 158.49293053500003 -7.6510555969999245, 158.4814559250001 -7.637302341999941, 158.4751082690001 -7.623955987999921, 158.46461022200003 -7.6373837219999245, 158.44556725400003 -7.633070570999905, 158.40691165500004 -7.610284112999921, 158.40886478000004 -7.6198055969999245, 158.42115319100003 -7.6438127579999104, 158.41138756600003 -7.643649997999944, 158.38648522200003 -7.637627862999921, 158.36215254 -7.637627862999921, 158.363617384 -7.6312802059999285, 158.3593856130001 -7.617120049999926, 158.34791100400003 -7.603122653999947, 158.32797285200002 -7.596774997999944, 158.3242293630001 -7.59343840899993, 158.31918379 -7.586521091999941, 158.3169051440001 -7.5793596329999104, 158.321136915 -7.576267184999949, 158.33073978000004 -7.577325127999927, 158.3466903000001 -7.581801039999959, 158.35222415500004 -7.5824520809999285, 158.3540145190001 -7.5844052059999285, 158.36247806100005 -7.586195570999905, 158.3681746750001 -7.58367278399993, 158.36215254 -7.572849216999941, 158.36215254 -7.5670712219999245, 158.3691512380001 -7.562758070999905, 158.37875410200002 -7.562676690999922, 158.38648522200003 -7.569431247999944, 158.39795983200008 -7.5746395809999285, 158.42261803500003 -7.579685153999947, 158.43433678500003 -7.595147393999923, 158.45101972700002 -7.603122653999947, 158.47046959700003 -7.608493747999944, 158.48609459700003 -7.610284112999921)), ((159.8593856130001 -8.511325778999947, 159.88884524800005 -8.533786716999941, 159.9004012380001 -8.550713799999926, 159.8872176440001 -8.562432549999926, 159.878265821 -8.560723565999922, 159.84636478000004 -8.542087497999944, 159.84156334700003 -8.54111093499995, 159.82992597700002 -8.54273853999996, 159.825043165 -8.542087497999944, 159.82007897200003 -8.53679778399993, 159.817718946 -8.529961846999925, 159.81470787900003 -8.524021091999941, 159.7973738940001 -8.51726653399993, 159.785492384 -8.49895598799992, 159.76482181100005 -8.49228280999995, 159.7578231130001 -8.485528252999927, 159.74390709700003 -8.467461846999925, 159.71241295700008 -8.44312916499996, 159.70289147200003 -8.432793877999927, 159.70069420700008 -8.423028252999927, 159.70281009200005 -8.414239190999922, 159.70036868600005 -8.40789153399993, 159.68523196700005 -8.405450127999927, 159.6738387380001 -8.398695570999905, 159.62720787900003 -8.357598565999922, 159.5439559250001 -8.340020440999922, 159.5083113940001 -8.318536065999922, 159.4834090500001 -8.30828215899993, 159.46111087300005 -8.289727471999925, 159.44483483200008 -8.281182549999926, 159.4277449880001 -8.277276299999926, 159.41431725400003 -8.281914971999925, 159.38062584700003 -8.261651299999926, 159.3623153000001 -8.256280205999929, 159.34538821700005 -8.26140715899993, 159.335297071 -8.23837655999995, 159.3261824880001 -8.22584400799991, 159.31470787900003 -8.22047291499996, 159.3007918630001 -8.219333591999941, 159.2876082690001 -8.21493905999995, 159.27849368600005 -8.206638278999947, 159.27711022200003 -8.19312916499996, 159.25538170700008 -8.200372002999927, 159.23389733200008 -8.19622161299992, 159.21363366000003 -8.18531666499996, 159.11996504 -8.117445570999905, 159.1137801440001 -8.116387627999927, 159.09839928500003 -8.118584893999923, 159.092133009 -8.117445570999905, 159.0879012380001 -8.11101653399993, 159.08708743600005 -8.102146091999941, 159.087250196 -8.093926690999922, 159.0859481130001 -8.08953215899993, 159.07797285200002 -8.088148695999905, 159.07390384200005 -8.09189218499995, 159.07048587300005 -8.096286716999941, 159.064789259 -8.09693775799991, 159.037445509 -8.08326588299991, 159.03101647200003 -8.082289320999905, 159.0166121750001 -8.084161065999922, 159.010101759 -8.08326588299991, 159.00993899800005 -8.080498955999929, 159.00554446700005 -8.066827080999929, 159.003265821 -8.062758070999905, 158.99203535200002 -8.05754973799992, 158.98357181100005 -8.055108330999929, 158.97803795700008 -8.049574476999908, 158.97608483200008 -8.03492603999996, 158.96941165500004 -8.03997161299992, 158.94809004 -8.049086195999905, 158.9462996750001 -8.029229424999926, 158.93734785200002 -8.013929945999905, 158.9228621750001 -8.004164320999905, 158.90406334700003 -8.000746351999908, 158.8457137380001 -7.973402601999908, 158.8403426440001 -7.93523528399993, 158.8320418630001 -7.917901299999926, 158.8149520190001 -7.9225399719999245, 158.78443444100003 -7.915215752999927, 158.769867384 -7.905857028999947, 158.7773543630001 -7.891534112999921, 158.76636803500003 -7.8793270809999285, 158.7563582690001 -7.871026299999926, 158.74952233200008 -7.871026299999926, 158.73902428500003 -7.884535414999959, 158.7285262380001 -7.872002862999921, 158.7148543630001 -7.836195570999905, 158.7036238940001 -7.8229305969999245, 158.6884871750001 -7.8112118469999245, 158.67115319100003 -7.8051083309999285, 158.65398196700005 -7.809665622999944, 158.64429772200003 -7.791761976999908, 158.60075931100005 -7.767754815999922, 158.5849715500001 -7.7543270809999285, 158.5800887380001 -7.740817966999941, 158.5805770190001 -7.730238539999959, 158.58326256600003 -7.720635674999926, 158.5849715500001 -7.710056247999944, 158.5849715500001 -7.6686337219999245, 158.5068465500001 -7.603610934999949, 158.45533287900003 -7.576267184999949, 158.44654381600003 -7.560723565999922, 158.44507897200003 -7.543552341999941, 158.45199629 -7.531996351999908, 158.46892337300005 -7.534600518999923, 158.48951256600003 -7.546970309999949, 158.58773847700002 -7.580336195999905, 158.59595787900003 -7.585870049999926, 158.60572350400003 -7.586195570999905, 158.614593946 -7.574314059999949, 158.62525475400003 -7.56414153399993, 158.6396590500001 -7.569431247999944, 158.64332116000003 -7.565606377999927, 158.64616946700005 -7.563571872999944, 158.649261915 -7.562432549999926, 158.65398196700005 -7.561293226999908, 158.66130618600005 -7.580987237999921, 158.6757918630001 -7.593845309999949, 158.7148543630001 -7.610284112999921, 158.7187606130001 -7.604424737999921, 158.7255965500001 -7.597426039999959, 158.73308353000004 -7.591566664999959, 158.7392684250001 -7.589288018999923, 158.75171959700003 -7.59343840899993, 158.75700931100005 -7.603610934999949, 158.7602645190001 -7.615980726999908, 158.7666121750001 -7.6273739559999285, 158.7861434250001 -7.645684502999927, 158.798187696 -7.654473565999922, 158.80811608200008 -7.658135674999926, 158.8144637380001 -7.6647274719999245, 158.83025149800005 -7.6937802059999285, 158.84839928500003 -7.7043596329999104, 158.8637801440001 -7.724867445999905, 158.87232506600003 -7.733819268999923, 158.8847762380001 -7.741306247999944, 158.92074629 -7.7543270809999285, 158.93864993600005 -7.765069268999923, 158.9687606130001 -7.79070403399993, 158.98975670700008 -7.802178643999923, 158.9795028000001 -7.82195403399993, 158.98707116000003 -7.839613539999959, 159.00269616000003 -7.8488908829999104, 159.016937696 -7.843682549999926, 159.05689537900003 -7.859958591999941, 159.06861412900003 -7.8676083309999285, 159.07545006600003 -7.880303643999923, 159.07935631600003 -7.8949520809999285, 159.08570397200003 -7.9035783829999104, 159.0996199880001 -7.898370049999926, 159.12680097700002 -7.919528903999947, 159.1494246750001 -7.9088680969999245, 159.1679793630001 -7.904880466999941, 159.18628991000003 -7.906182549999926, 159.20826256600003 -7.911879164999959, 159.19556725400003 -7.91765715899993, 159.19874108200008 -7.926853122999944, 159.20923912900003 -7.935479424999926, 159.2187606130001 -7.939222914999959, 159.235687696 -7.940850518999923, 159.2451278000001 -7.945570570999905, 159.25074303500003 -7.954196872999944, 159.2558699880001 -7.966566664999959, 159.27295983200008 -7.954034112999921, 159.28305097700002 -7.962660414999959, 159.2910262380001 -7.978692315999922, 159.3012801440001 -7.987074476999908, 159.33383222700002 -7.989841403999947, 159.34717858200008 -7.986097914999959, 159.35279381600003 -7.973402601999908, 159.37134850400003 -7.981866143999923, 159.3789168630001 -7.9867489559999285, 159.38697350400003 -7.993910414999959, 159.40259850400003 -7.982354424999926, 159.41293379 -7.9934221329999104, 159.42156009200005 -8.014255466999941, 159.4316512380001 -8.031508070999905, 159.44792728000004 -8.04387786299992, 159.47632897200003 -8.05950286299992, 159.48943118600005 -8.06959400799991, 159.49203535200002 -8.071058851999908, 159.50367272200003 -8.07586028399993, 159.5058699880001 -8.07903411299992, 159.5083113940001 -8.087090752999927, 159.50993899800005 -8.08953215899993, 159.55640709700003 -8.126397393999923, 159.6489363940001 -8.181247653999947, 159.84205162900003 -8.325616143999923, 159.84644616000003 -8.335381768999923, 159.825043165 -8.357598565999922, 159.80420983200008 -8.386163018999923, 159.79664147200003 -8.391778252999927, 159.78785241000003 -8.38681405999995, 159.77662194100003 -8.38404713299991, 159.76539147200003 -8.385349216999941, 159.7568465500001 -8.391778252999927, 159.75757897200003 -8.397556247999944, 159.77328535200002 -8.408623955999929, 159.781586134 -8.425388278999947, 159.7910262380001 -8.425388278999947, 159.80046634200005 -8.420668226999908, 159.8086043630001 -8.41179778399993, 159.81788170700008 -8.420098565999922, 159.84791100400003 -8.461602471999925, 159.8559676440001 -8.47665780999995, 159.858734571 -8.490980726999908, 159.8593856130001 -8.511325778999947)), ((158.3652449880001 -7.548272393999923, 158.35710696700005 -7.5397274719999245, 158.3486434250001 -7.528415622999944, 158.33765709700003 -7.518324476999908, 158.30779056100005 -7.510918877999927, 158.28663170700008 -7.496840101999908, 158.27320397200003 -7.493747653999947, 158.26579837300005 -7.488213799999926, 158.26441491000003 -7.476820570999905, 158.2685653000001 -7.466973565999922, 158.27662194100003 -7.466403903999947, 158.28630618600005 -7.472832940999922, 158.29664147200003 -7.476820570999905, 158.3056746750001 -7.482517184999949, 158.31128991000003 -7.493747653999947, 158.32439212300005 -7.489678643999923, 158.33611087300005 -7.4945614559999285, 158.35906009200005 -7.5140927059999285, 158.37134850400003 -7.504164320999905, 158.3930770190001 -7.505791924999926, 158.41675866000003 -7.5149065079999104, 158.43482506600003 -7.5277645809999285, 158.425140821 -7.532810153999947, 158.4184676440001 -7.5397274719999245, 158.41667728000004 -7.549086195999905, 158.42115319100003 -7.561293226999908, 158.37671959700003 -7.552504164999959, 158.3652449880001 -7.548272393999923)), ((158.2832137380001 -7.41179778399993, 158.2793074880001 -7.420830987999921, 158.27662194100003 -7.430759372999944, 158.27564537900003 -7.441338799999926, 158.27621504 -7.452080987999921, 158.26140384200005 -7.443536065999922, 158.2563582690001 -7.438409112999921, 158.2490340500001 -7.473239841999941, 158.235199415 -7.4633114559999285, 158.2265731130001 -7.449802341999941, 158.2153426440001 -7.43914153399993, 158.1943465500001 -7.438409112999921, 158.1943465500001 -7.432224216999941, 158.2080184250001 -7.417901299999926, 158.2148543630001 -7.417901299999926, 158.22429446700005 -7.41961028399993, 158.25025475400003 -7.3949520809999285, 158.26937910200002 -7.390557549999926, 158.26937910200002 -7.417901299999926, 158.27320397200003 -7.416110934999949, 158.2797957690001 -7.41375090899993, 158.2832137380001 -7.41179778399993)))</t>
  </si>
  <si>
    <t>SB.IS</t>
  </si>
  <si>
    <t>Isabel</t>
  </si>
  <si>
    <t>POLYGON ((125.67008765244276 -9.193272681803661, 125.66016686300009 -9.193536065999922, 125.60938561300009 -9.186211846999925, 125.59302819100003 -9.189629815999922, 125.57260175900001 -9.205743096999925, 125.55209394600001 -9.217217705999929, 125.48796634200005 -9.240817966999941, 125.4952136580838 -9.213442478187801, 125.51112999905013 -9.164453220040059, 125.4952136580838 -9.155151461970377, 125.47309614537073 -9.149570407848046, 125.4598669777788 -9.134067478031682, 125.45655968588073 -9.095000094678653, 125.4460176943611 -9.069988702116916, 125.43175499889401 -9.063580823895904, 125.42493371042235 -9.048698011703891, 125.4119112493047 -9.033815198612558, 125.41061933811193 -9.034125257874337, 125.41232465955534 -9.009217218100162, 125.41309980681058 -8.98219044393386, 125.44271040336241 -8.973663832220097, 125.44333052008733 -8.949479261958402, 125.45283898283276 -8.936250095265677, 125.46482791607536 -8.92302092857301, 125.4716492054464 -8.9058643532573, 125.48963260306209 -8.889948012290915, 125.49273318938515 -8.864523206780575, 125.48797895666348 -8.855634860760233, 125.49231977823513 -8.855014744035202, 125.53924197793492 -8.84860686581419, 125.571901483067 -8.836617933470848, 125.59215864470559 -8.812226657634142, 125.59877322760235 -8.793829847969107, 125.62027062359039 -8.78907561614676, 125.63267296798301 -8.78080738685145, 125.64507531057711 -8.772539157556082, 125.6744275247105 -8.767991632208066, 125.69137739535051 -8.770885512056736, 125.68827680902746 -8.794604993425708, 125.68807010255318 -8.796310316667814, 125.67980187415708 -8.835377699121523, 125.67546105438407 -8.859975680533239, 125.6748409358604 -8.878372491097593, 125.67194705601173 -8.906691175557341, 125.65665083177043 -8.916406344776988, 125.62357791638772 -8.915992933626967, 125.60042687400096 -8.927981865970366, 125.597119582103 -8.946998793259695, 125.58885135280764 -8.96601571964976, 125.58078982998666 -8.98007170954179, 125.57892947801292 -8.999088636831118, 125.58161665318596 -9.032161554012532, 125.59546593570428 -9.055312594600593, 125.62523156098769 -9.06833505571825, 125.65003624887379 -9.080117282486583, 125.66471235639005 -9.093966566803601, 125.67318729126043 -9.116497490666688, 125.66719282418944 -9.131793714908042, 125.65995812366839 -9.149570407848046, 125.66739952976445 -9.186364028077435, 125.67008765244276 -9.193272681803661))</t>
  </si>
  <si>
    <t>TL.AN</t>
  </si>
  <si>
    <t>Ainaro</t>
  </si>
  <si>
    <t>POLYGON ((126.04753665500004 -9.057305596999925, 125.94711347700002 -9.125746351999908, 125.92847741000003 -9.131605726999908, 125.86963951900009 -9.122653903999947, 125.84986412900003 -9.124200127999927, 125.83871504000001 -9.130059502999927, 125.81690514400009 -9.14820728999996, 125.80518639400009 -9.15211353999996, 125.76368248800009 -9.15211353999996, 125.74268639400009 -9.157321872999944, 125.67855879000001 -9.19304778399993, 125.67008765244276 -9.193272681803661, 125.66739952976445 -9.186364028077435, 125.65995812366839 -9.149570407848046, 125.66719282418944 -9.131793714908042, 125.67318729126043 -9.116497490666688, 125.66471235639005 -9.093966566803601, 125.65003624887379 -9.080117282486583, 125.62523156098769 -9.06833505571825, 125.59546593570428 -9.055312594600593, 125.58161665318596 -9.032161554012532, 125.57892947801292 -8.999088636831118, 125.58078982998666 -8.98007170954179, 125.58885135280764 -8.96601571964976, 125.597119582103 -8.946998793259695, 125.60042687400096 -8.927981865970366, 125.62357791638772 -8.915992933626967, 125.65665083177043 -8.916406344776988, 125.67194705601173 -8.906691175557341, 125.6748409358604 -8.878372491097593, 125.67546105438407 -8.859975680533239, 125.67980187415708 -8.835377699121523, 125.68807010255318 -8.796310316667814, 125.68827680902746 -8.794604993425708, 125.70791385304187 -8.792589612720462, 125.74429406122192 -8.774192803954747, 125.76227745973688 -8.756416111014744, 125.77902062390262 -8.751041761568047, 125.80522057486962 -8.753160495960117, 125.80547895728796 -8.756002698965403, 125.79865766791704 -8.812019952059131, 125.81043989468537 -8.856875095109558, 125.84103234316808 -8.881886487671295, 125.87162479075141 -8.898216240686963, 125.90614464695784 -8.914959404852652, 125.9295023949195 -8.9428646790617, 125.94500532383654 -8.967049248424075, 125.98903364458693 -8.992474053934473, 126.03202843566373 -9.02265308946852, 126.04525760325578 -9.04539071980588, 126.04753665500004 -9.057305596999925))</t>
  </si>
  <si>
    <t>TL.MF</t>
  </si>
  <si>
    <t>Manufahi</t>
  </si>
  <si>
    <t>POLYGON ((126.13795006600003 -8.999932549999926, 126.12191816500001 -9.006524346999925, 126.04753665500004 -9.057305596999925, 126.04525760325578 -9.04539071980588, 126.03202843566373 -9.02265308946852, 125.98903364458693 -8.992474053934473, 125.94500532383654 -8.967049248424075, 125.9295023949195 -8.9428646790617, 125.90614464695784 -8.914959404852652, 125.87162479075141 -8.898216240686963, 125.84103234316808 -8.881886487671295, 125.81043989468537 -8.856875095109558, 125.79865766791704 -8.812019952059131, 125.80547895728796 -8.756002698965403, 125.80522057486962 -8.753160495960117, 125.80113813661569 -8.705566501792646, 125.78563520679927 -8.670013115912582, 125.77157921780656 -8.649135836649577, 125.75752322791459 -8.617096449141798, 125.76367272281789 -8.5828349744545, 125.78894249869734 -8.575755303564392, 125.8108533058354 -8.548883559029036, 125.83028364517406 -8.534414157986987, 125.84599327966612 -8.513536878723983, 125.82854433767952 -8.490910208979516, 125.85059655000009 -8.483819268999923, 125.89771569100003 -8.481133721999925, 126.00220787900003 -8.499444268999923, 126.04224694100003 -8.51881275799991, 126.06910241000003 -8.52157968499995, 126.09107506600003 -8.517185153999947, 126.13347415500004 -8.50400155999995, 126.1418323183068 -8.502822042902949, 126.16101281069257 -8.517877698496989, 126.17134809843594 -8.537514744309988, 126.17424197828461 -8.56087249047306, 126.1773425637083 -8.591051527805746, 126.17920291568191 -8.62371103293782, 126.172588331886 -8.645828545650886, 126.16101281069257 -8.661744886617214, 126.1400321804407 -8.681071873168435, 126.13124718630854 -8.67807463963294, 126.11140343581985 -8.674974054209258, 126.09197309827982 -8.687996514427596, 126.07998416593648 -8.719622490785355, 126.06882205589307 -8.745460706546396, 126.05021854065308 -8.757656344464749, 126.03698937396041 -8.774606215104768, 126.03368208206234 -8.794036553544117, 126.05724653469974 -8.830003349674882, 126.07833052043713 -8.86845061630288, 126.07895063716217 -8.889948012290915, 126.08329145693517 -8.91144540827895, 126.09424686140346 -8.941211032663034, 126.11140343581985 -8.96601571964976, 126.13765506363018 -8.998675224781778, 126.13795006600003 -8.999932549999926))</t>
  </si>
  <si>
    <t>TL.MT</t>
  </si>
  <si>
    <t>Manatuto</t>
  </si>
  <si>
    <t>POLYGON ((126.72837020408409 -8.760989320499263, 126.69418379000001 -8.76344166499996, 126.67237389400009 -8.768649997999944, 126.66065514400009 -8.774183851999908, 126.63135826900009 -8.79583098799992, 126.62403405000009 -8.799004815999922, 126.61548912900003 -8.80087655999995, 126.59351647200003 -8.80201588299991, 126.58326256600003 -8.805840752999927, 126.54411868600005 -8.850274346999925, 126.50782311300009 -8.91187916499996, 126.47242272200003 -8.942803643999923, 126.43018639400009 -8.954685153999947, 126.16586347700002 -8.98837655999995, 126.13795006600003 -8.999932549999926, 126.13765506363018 -8.998675224781778, 126.11140343581985 -8.96601571964976, 126.09424686140346 -8.941211032663034, 126.08329145693517 -8.91144540827895, 126.07895063716217 -8.889948012290915, 126.07833052043713 -8.86845061630288, 126.05724653469974 -8.830003349674882, 126.03368208206234 -8.794036553544117, 126.03698937396041 -8.774606215104768, 126.05021854065308 -8.757656344464749, 126.06882205589307 -8.745460706546396, 126.07998416593648 -8.719622490785355, 126.09197309827982 -8.687996514427596, 126.11140343581985 -8.674974054209258, 126.13124718630854 -8.67807463963294, 126.1400321804407 -8.681071873168435, 126.18085656118126 -8.694817803798628, 126.23439334467707 -8.695851331673623, 126.28172895732553 -8.67828134520795, 126.33113162572386 -8.675387464459902, 126.37433312417431 -8.684895929003915, 126.40637251168198 -8.696264743722963, 126.4322107283424 -8.70639332409263, 126.44936730365805 -8.693577568549983, 126.44543989503507 -8.66339853301588, 126.44854048135812 -8.633426202157523, 126.45536176982978 -8.607174573447821, 126.47479210826918 -8.626191501636526, 126.49174197800983 -8.670013115912582, 126.51882042901957 -8.68324228260525, 126.55954145697262 -8.676627698809284, 126.58599979125734 -8.680141697181568, 126.6025362489487 -8.689856865501952, 126.61555871006635 -8.68365569375527, 126.62734093593542 -8.660091241117868, 126.6511120950471 -8.648722425499557, 126.68356489460416 -8.658437594719203, 126.70671593609154 -8.664638766465885, 126.72490604108089 -8.67828134520795, 126.7389620300736 -8.696471449297974, 126.73544803260063 -8.70122568112032, 126.72821333207958 -8.726237073682, 126.72837020408409 -8.760989320499263))</t>
  </si>
  <si>
    <t>TL.VQ</t>
  </si>
  <si>
    <t>Viqueque</t>
  </si>
  <si>
    <t>POLYGON ((126.68819654428815 -8.43119189791361, 126.69312584700003 -8.429864190999922, 126.71208743600005 -8.416599216999941, 126.72022545700008 -8.412855726999908, 126.73129316500001 -8.412774346999925, 126.74830162900003 -8.41806405999995, 126.75554446700005 -8.419122002999927, 126.79932701900009 -8.410088799999926, 126.84213300900001 -8.391045830999929, 126.94459069100003 -8.318617445999905, 126.96705162900003 -8.309014580999929, 126.98389733200008 -8.312920830999929, 126.99927819100003 -8.324151299999926, 127.06959069100003 -8.357598565999922, 127.08887780000009 -8.362725518999923, 127.11361738400001 -8.36500416499996, 127.13795006600003 -8.362725518999923, 127.15552819100003 -8.354180596999925, 127.18628991000003 -8.332452080999929, 127.19312584700003 -8.32976653399993, 127.20606530000009 -8.332614841999941, 127.21094811300009 -8.339043877999927, 127.21363366000003 -8.347832940999922, 127.22038821700005 -8.357598565999922, 127.24154707100001 -8.370212497999944, 127.28687584700003 -8.382419528999947, 127.30600019600001 -8.395196221999925, 127.31324303500003 -8.415215752999927, 127.30323326900009 -8.432305596999925, 127.23015384200005 -8.486586195999905, 127.18433678500003 -8.532321872999944, 127.09262129000001 -8.603122653999947, 127.02800540500004 -8.665459893999923, 127.02116946700005 -8.675713799999926, 127.00928795700008 -8.67669036299992, 126.93921959700003 -8.692152601999908, 126.87484785200002 -8.738457940999922, 126.84620201900009 -8.752536716999941, 126.72837020408409 -8.760989320499263, 126.72821333207958 -8.726237073682, 126.73544803260063 -8.70122568112032, 126.7389620300736 -8.696471449297974, 126.75136437356696 -8.679934990707238, 126.77224165282996 -8.650169365423892, 126.79932010294033 -8.630325615834522, 126.81172244733307 -8.620197034565479, 126.804281041237 -8.60386728244913, 126.77658247260297 -8.575962009139403, 126.74144249877224 -8.5443360327817, 126.72635298100522 -8.52965992616464, 126.7348279158756 -8.516224053896963, 126.73751509014926 -8.499274184156263, 126.72159874918293 -8.489765719612251, 126.71064334471453 -8.478396904893259, 126.70340864509285 -8.453385511432202, 126.68819654428815 -8.43119189791361))</t>
  </si>
  <si>
    <t>TP.BT</t>
  </si>
  <si>
    <t>Lautém</t>
  </si>
  <si>
    <t>POLYGON ((126.1418323183068 -8.502822042902949, 126.15503991000003 -8.501071872999944, 126.20004316500001 -8.500420830999929, 126.24024498800009 -8.494805596999925, 126.26091556100005 -8.484551690999922, 126.30502363400001 -8.453545830999929, 126.33692467500009 -8.444431247999944, 126.37012780000009 -8.425957940999922, 126.38119550900001 -8.424086195999905, 126.40113366000003 -8.423760674999926, 126.41163170700008 -8.419122002999927, 126.42969811300009 -8.432224216999941, 126.45093834700003 -8.44068775799991, 126.47396894600001 -8.445489190999922, 126.49732506600003 -8.44703541499996, 126.51197350400003 -8.45208098799992, 126.54883873800009 -8.486748955999929, 126.59009850400003 -8.472914320999905, 126.66684004000001 -8.436944268999923, 126.68819654428815 -8.43119189791361, 126.70340864509285 -8.453385511432202, 126.71064334471453 -8.478396904893259, 126.72159874918293 -8.489765719612251, 126.73751509014926 -8.499274184156263, 126.7348279158756 -8.516224053896963, 126.72635298100522 -8.52965992616464, 126.74144249877224 -8.5443360327817, 126.77658247260297 -8.575962009139403, 126.804281041237 -8.60386728244913, 126.81172244733307 -8.620197034565479, 126.79932010294033 -8.630325615834522, 126.77224165282996 -8.650169365423892, 126.75136437356696 -8.679934990707238, 126.7389620300736 -8.696471449297974, 126.72490604108089 -8.67828134520795, 126.70671593609154 -8.664638766465885, 126.68356489460416 -8.658437594719203, 126.6511120950471 -8.648722425499557, 126.62734093593542 -8.660091241117868, 126.61555871006635 -8.68365569375527, 126.6025362489487 -8.689856865501952, 126.58599979125734 -8.680141697181568, 126.55954145697262 -8.676627698809284, 126.51882042901957 -8.68324228260525, 126.49174197800983 -8.670013115912582, 126.47479210826918 -8.626191501636526, 126.45536176982978 -8.607174573447821, 126.44854048135812 -8.633426202157523, 126.44543989503507 -8.66339853301588, 126.44936730365805 -8.693577568549983, 126.4322107283424 -8.70639332409263, 126.40637251168198 -8.696264743722963, 126.37433312417431 -8.684895929003915, 126.33113162572386 -8.675387464459902, 126.28172895732553 -8.67828134520795, 126.23439334467707 -8.695851331673623, 126.18085656118126 -8.694817803798628, 126.1400321804407 -8.681071873168435, 126.16101281069257 -8.661744886617214, 126.172588331886 -8.645828545650886, 126.17920291568191 -8.62371103293782, 126.1773425637083 -8.591051527805746, 126.17424197828461 -8.56087249047306, 126.17134809843594 -8.537514744309988, 126.16101281069257 -8.517877698496989, 126.1418323183068 -8.502822042902949))</t>
  </si>
  <si>
    <t>TL.BC</t>
  </si>
  <si>
    <t>Baucau</t>
  </si>
  <si>
    <t>MULTIPOLYGON (((125.48983141372952 -8.568212314589958, 125.54151451900009 -8.54501718499995, 125.56592858200008 -8.542087497999944, 125.59180748800009 -8.549574476999908, 125.60352623800009 -8.54892343499995, 125.63086998800009 -8.52157968499995, 125.64926191500001 -8.529554945999905, 125.67888431100005 -8.530368747999944, 125.73316491000003 -8.52157968499995, 125.82854433767952 -8.490910208979516, 125.84599327966612 -8.513536878723983, 125.83028364517406 -8.534414157986987, 125.8108533058354 -8.548883559029036, 125.78894249869734 -8.575755303564392, 125.76367272281789 -8.5828349744545, 125.76165734301196 -8.583403416134729, 125.73437218642721 -8.567487074269081, 125.69592492069853 -8.565006605570375, 125.65003624887379 -8.587330823858451, 125.61613650939239 -8.605727633523486, 125.59215864470559 -8.610481866245152, 125.56032596187356 -8.62123056423917, 125.52105187384484 -8.627018323936511, 125.51185346856266 -8.62024871230824, 125.49748742120744 -8.609655043045791, 125.49128624856144 -8.577408949063738, 125.48983141372952 -8.568212314589958)), ((125.56934655000009 -8.196384372999944, 125.58025149800005 -8.17896900799991, 125.60515384200005 -8.153008721999925, 125.63249759200005 -8.135023695999905, 125.65064537900003 -8.142836195999905, 125.64210045700008 -8.17473723799992, 125.60352623800009 -8.26881275799991, 125.59669030000009 -8.299248955999929, 125.59229576900009 -8.307305596999925, 125.58301842500009 -8.314385674999926, 125.57357832100001 -8.31731536299992, 125.56934655000009 -8.312920830999929, 125.56275475400003 -8.309177341999941, 125.53052819100003 -8.299493096999925, 125.51758873800009 -8.292168877999927, 125.50709069100003 -8.280368747999944, 125.50367272200003 -8.27076588299991, 125.50635826900009 -8.26100025799991, 125.51417076900009 -8.24773528399993, 125.52662194100003 -8.235772393999923, 125.56202233200008 -8.209161065999922, 125.56934655000009 -8.196384372999944)))</t>
  </si>
  <si>
    <t>TL.DL</t>
  </si>
  <si>
    <t>Dili</t>
  </si>
  <si>
    <t>MULTIPOLYGON (((155.93344160200002 -6.640801690999922, 155.93930097700002 -6.663018487999921, 155.9638778000001 -6.701918226999908, 155.96753991000003 -6.727146091999941, 155.9609481130001 -6.750176690999922, 155.94752037900003 -6.773207289999959, 155.9301863940001 -6.7936337219999245, 155.91236412900003 -6.8090145809999285, 155.9228621750001 -6.763441664999959, 155.92448978000004 -6.738213799999926, 155.91578209700003 -6.727146091999941, 155.90748131600003 -6.7369930969999245, 155.87818444100003 -6.801527601999908, 155.8535262380001 -6.773532809999949, 155.8164168630001 -6.782159112999921, 155.77947024800005 -6.807549737999921, 155.755218946 -6.829522393999923, 155.73031660200002 -6.862399997999944, 155.7177840500001 -6.872816664999959, 155.69703209700003 -6.87664153399993, 155.685883009 -6.874607028999947, 155.66765384200005 -6.865166924999926, 155.655609571 -6.863051039999959, 155.610687696 -6.863051039999959, 155.56804446700005 -6.854099216999941, 155.52361087300005 -6.8391252579999104, 155.44678795700008 -6.801527601999908, 155.40455162900003 -6.766778252999927, 155.3950301440001 -6.761325778999947, 155.37867272200003 -6.756768487999921, 155.36085045700008 -6.745863539999959, 155.3300887380001 -6.719659112999921, 155.3208113940001 -6.7082658829999104, 155.30836022200003 -6.686455987999921, 155.18726647200003 -6.554457289999959, 155.17310631600003 -6.527927341999941, 155.19125410200002 -6.5280087219999245, 155.19906660200002 -6.530043226999908, 155.20720462300005 -6.534763278999947, 155.22486412900003 -6.500746351999908, 155.2348738940001 -6.4543596329999104, 155.23804772200003 -6.405368747999944, 155.23462975400003 -6.363376559999949, 155.2148543630001 -6.3170712219999245, 155.1816512380001 -6.2916805969999245, 155.0820418630001 -6.2621395809999285, 155.0459090500001 -6.242282809999949, 155.02361087300005 -6.223402601999908, 155.00123131600003 -6.215101820999905, 154.99089603000004 -6.208754164999959, 154.981781446 -6.199476820999905, 154.97868899800005 -6.192966403999947, 154.97437584700003 -6.17156340899993, 154.95964603000004 -6.130629164999959, 154.9423934250001 -6.111423434999949, 154.93970787900003 -6.106377862999921, 154.93238366000003 -6.097263278999947, 154.88502037900003 -6.075941664999959, 154.85670006600003 -6.043226820999905, 154.83130944100003 -6.0266252579999104, 154.81763756600003 -6.01531340899993, 154.80648847700002 -6.002129815999922, 154.80201256600003 -5.989434502999927, 154.793304884 -5.975355726999908, 154.7558699880001 -5.947849216999941, 154.74732506600003 -5.927911065999922, 154.74634850400003 -5.916761976999908, 154.74195397200003 -5.8971493469999245, 154.74105879 -5.886976820999905, 154.74732506600003 -5.8773739559999285, 154.75163821700005 -5.8678524719999245, 154.75342858200008 -5.856215101999908, 154.74878991000003 -5.834730726999908, 154.73780358200008 -5.81804778399993, 154.71371504 -5.7942033829999104, 154.70525149800005 -5.781833591999941, 154.7016707690001 -5.7738583309999285, 154.7002059250001 -5.7668596329999104, 154.70264733200008 -5.757907809999949, 154.72022545700008 -5.71648528399993, 154.73218834700003 -5.631442966999941, 154.74000084700003 -5.610935153999947, 154.741547071 -5.592380466999941, 154.727386915 -5.575127862999921, 154.727386915 -5.568942966999941, 154.7304793630001 -5.566582940999922, 154.731293165 -5.565362237999921, 154.73210696700005 -5.564060153999947, 154.73422285200002 -5.561455987999921, 154.75220787900003 -5.578301690999922, 154.76050866000003 -5.581638278999947, 154.76775149800005 -5.575127862999921, 154.770355665 -5.558770440999922, 154.76490319100003 -5.5436337219999245, 154.75733483200008 -5.5297177059999285, 154.75342858200008 -5.517022393999923, 154.74195397200003 -5.494235934999949, 154.69841556100005 -5.451918226999908, 154.7002059250001 -5.431084893999923, 154.73316491000003 -5.426690362999921, 154.7744246750001 -5.449395440999922, 154.81080162900003 -5.483575127999927, 154.82984459700003 -5.513604424999926, 154.84693444100003 -5.510511976999908, 154.865570509 -5.520114841999941, 154.88200931100005 -5.536553643999923, 154.891937696 -5.554620049999926, 154.89771569100003 -5.545098565999922, 154.905609571 -5.541273695999905, 154.9150496750001 -5.542413018999923, 154.92546634200005 -5.534112237999921, 154.93677819100003 -5.539239190999922, 154.9511824880001 -5.541110934999949, 155.01832116000003 -5.541273695999905, 155.02857506600003 -5.545098565999922, 155.02173912900003 -5.554620049999926, 155.02173912900003 -5.561455987999921, 155.03239993600005 -5.567559502999927, 155.037445509 -5.562269789999959, 155.04167728000004 -5.553317966999941, 155.04957116000003 -5.547784112999921, 155.0649520190001 -5.547784112999921, 155.0693465500001 -5.552178643999923, 155.0688582690001 -5.559747002999927, 155.06950931100005 -5.568942966999941, 155.0634871750001 -5.579034112999921, 155.06202233200008 -5.585707289999959, 155.06625410200002 -5.588799737999921, 155.0864363940001 -5.595310153999947, 155.0898543630001 -5.595635674999926, 155.09538821700005 -5.608330987999921, 155.1001082690001 -5.631036065999922, 155.12566165500004 -5.6605770809999285, 155.146820509 -5.706963799999926, 155.1626082690001 -5.729099216999941, 155.16765384200005 -5.733005466999941, 155.17530358200008 -5.735772393999923, 155.17937259200005 -5.7395158829999104, 155.18702233200008 -5.752129815999922, 155.1904403000001 -5.7562802059999285, 155.19214928500003 -5.765883070999905, 155.18677819100003 -5.801039320999905, 155.194672071 -5.8176408829999104, 155.203949415 -5.853610934999949, 155.2133895190001 -5.869886976999908, 155.22877037900003 -5.865166924999926, 155.2446395190001 -5.870538018999923, 155.26148522200003 -5.879164320999905, 155.27898196700005 -5.883558851999908, 155.32829837300005 -5.937432549999926, 155.33130944100003 -5.941989841999941, 155.335297071 -5.946221612999921, 155.34327233200008 -5.9518368469999245, 155.34791100400003 -5.952732028999947, 155.3593856130001 -5.950941664999959, 155.3642684250001 -5.9518368469999245, 155.37037194100003 -5.957289320999905, 155.3813582690001 -5.976006768999923, 155.39568118600005 -5.992445570999905, 155.40381920700008 -6.006036065999922, 155.414398634 -6.0578752579999104, 155.418304884 -6.0690243469999245, 155.4521590500001 -6.1371395809999285, 155.50277754 -6.189222914999959, 155.5083113940001 -6.1920712219999245, 155.52125084700003 -6.189222914999959, 155.53052819100003 -6.182224216999941, 155.53931725400003 -6.17156340899993, 155.55103600400003 -6.178806247999944, 155.55836022200003 -6.194512627999927, 155.5688582690001 -6.211114190999922, 155.5908309250001 -6.2199846329999104, 155.615570509 -6.216973565999922, 155.62086022200003 -6.205661716999941, 155.6230574880001 -6.190850518999923, 155.63851972700002 -6.1783993469999245, 155.63851972700002 -6.185804945999905, 155.636078321 -6.1901180969999245, 155.6347762380001 -6.1937802059999285, 155.63697350400003 -6.1985002579999104, 155.645355665 -6.2057430969999245, 155.6416121750001 -6.216973565999922, 155.66578209700003 -6.241143487999921, 155.67595462300005 -6.263929945999905, 155.68376712300005 -6.269463799999926, 155.6938582690001 -6.272881768999923, 155.70386803500003 -6.274021091999941, 155.7138778000001 -6.279229424999926, 155.72250410200002 -6.291192315999922, 155.7348738940001 -6.315036716999941, 155.74594160200002 -6.3307430969999245, 155.75855553500003 -6.343682549999926, 155.77361087300005 -6.352715752999927, 155.79281660200002 -6.3558895809999285, 155.813324415 -6.364841403999947, 155.828949415 -6.3860002579999104, 155.85027103000004 -6.431735934999949, 155.87224368600005 -6.461521091999941, 155.8964949880001 -6.488051039999959, 155.91675866000003 -6.517510674999926, 155.92603600400003 -6.5551083309999285, 155.92505944100003 -6.566338799999926, 155.92017662900003 -6.585544528999947, 155.91920006600003 -6.5961239559999285, 155.92164147200003 -6.6080868469999245, 155.93132571700005 -6.63054778399993, 155.93344160200002 -6.640801690999922)), ((154.727386915 -5.2113583309999285, 154.72608483200008 -5.242120049999926, 154.7002059250001 -5.334893487999921, 154.6977645190001 -5.40007903399993, 154.68873131600003 -5.427341403999947, 154.6660262380001 -5.438571872999944, 154.672211134 -5.417413018999923, 154.65699303500003 -5.4225399719999245, 154.65015709700003 -5.434747002999927, 154.64429772200003 -5.448825778999947, 154.6318465500001 -5.459079684999949, 154.614105665 -5.389743747999944, 154.57390384200005 -5.29070403399993, 154.56983483200008 -5.263278903999947, 154.56218509200005 -5.239678643999923, 154.56218509200005 -5.2252743469999245, 154.5732528000001 -5.218845309999949, 154.5800887380001 -5.2113583309999285, 154.58318118600005 -5.194512627999927, 154.58269290500004 -5.14031340899993, 154.57764733200008 -5.1195614559999285, 154.56324303500003 -5.115166924999926, 154.5356551440001 -5.137465101999908, 154.5415145190001 -5.103285414999959, 154.564789259 -5.066338799999926, 154.5957137380001 -5.033949476999908, 154.624359571 -5.01336028399993, 154.657074415 -5.019707940999922, 154.679047071 -5.04656340899993, 154.690765821 -5.080661716999941, 154.6933699880001 -5.108982028999947, 154.68718509200005 -5.139743747999944, 154.68702233200008 -5.154880466999941, 154.6933699880001 -5.170505466999941, 154.70281009200005 -5.179782809999949, 154.7129012380001 -5.185642184999949, 154.72185306100005 -5.194105726999908, 154.727386915 -5.2113583309999285)), ((154.64197130700006 -3.262331511999946, 154.6656632910001 -3.309587452999949, 154.71656654900005 -3.3934379649999187, 154.73785821500007 -3.4418501649999484, 154.7317787080001 -3.4608137999999258, 154.70393049400002 -3.402978654999913, 154.6830684580001 -3.349738461999948, 154.64594681000005 -3.296539998999947, 154.613478988 -3.2410101569999483, 154.55318034700008 -3.206315333999953, 154.595762251 -3.2115023269999483, 154.6277627730001 -3.2268878469999436, 154.64197130700006 -3.262331511999946)), ((154.19214928500003 -4.464613539999959, 154.22038821700005 -4.476495049999926, 154.24195397200003 -4.498793226999908, 154.25407962300005 -4.526543877999927, 154.25367272200003 -4.554782809999949, 154.23226972700002 -4.580661716999941, 154.20525149800005 -4.57195403399993, 154.18531334700003 -4.546075127999927, 154.18531334700003 -4.5199520809999285, 154.19117272200003 -4.529880466999941, 154.19947350400003 -4.55242278399993, 154.20582116000003 -4.5609677059999285, 154.21697024800005 -4.567966403999947, 154.22380618600005 -4.5670712219999245, 154.2368270190001 -4.551364841999941, 154.24195397200003 -4.527927341999941, 154.22632897200003 -4.50359465899993, 154.20329837300005 -4.483575127999927, 154.18531334700003 -4.472100518999923, 154.18384850400003 -4.473402601999908, 154.18279056100005 -4.4750302059999285, 154.18116295700008 -4.4769833309999285, 154.17847741000003 -4.4789364559999285, 154.17945397200003 -4.4719377579999104, 154.1826278000001 -4.468682549999926, 154.19214928500003 -4.464613539999959)), ((154.1513778000001 -4.438083591999941, 154.14673912900003 -4.4172502579999104, 154.13819420700008 -4.3951962219999245, 154.13453209700003 -4.377211195999905, 154.14470462300005 -4.369073174999926, 154.15121504 -4.378838799999926, 154.15552819100003 -4.397556247999944, 154.1582137380001 -4.438083591999941, 154.1513778000001 -4.438083591999941)))</t>
  </si>
  <si>
    <t>PG.NS</t>
  </si>
  <si>
    <t>of Bougainville</t>
  </si>
  <si>
    <t>MULTIPOLYGON (((149.121918165 -4.883070570999905, 149.12964928500003 -4.8773739559999285, 149.16920006600003 -4.862481377999927, 149.18043053500003 -4.879164320999905, 149.17758222700002 -4.894138278999947, 149.15609785200002 -4.924004815999922, 149.1430770190001 -4.91765715899993, 149.12956790500004 -4.908786716999941, 149.12061608200008 -4.897230726999908, 149.121918165 -4.883070570999905)), ((149.51929772200003 -4.643487237999921, 149.53337649800005 -4.649509372999944, 149.54908287900003 -4.659763278999947, 149.56177819100003 -4.672784112999921, 149.56706790500004 -4.687595309999949, 149.56592858200008 -4.704278252999927, 149.563812696 -4.712823174999926, 149.56023196700005 -4.717950127999927, 149.55152428500003 -4.719903252999927, 149.5478621750001 -4.714939059999949, 149.5459090500001 -4.707289320999905, 149.54322350400003 -4.701104424999926, 149.5356551440001 -4.690524997999944, 149.53109785200002 -4.678887627999927, 149.52491295700008 -4.668877862999921, 149.51246178500003 -4.6633440079999104, 149.49756920700008 -4.666273695999905, 149.49244225400003 -4.6764462219999245, 149.49732506600003 -4.686944268999923, 149.51246178500003 -4.691176039999959, 149.506195509 -4.699476820999905, 149.49822024800005 -4.704196872999944, 149.47828209700003 -4.711683851999908, 149.45460045700008 -4.692478122999944, 149.465668165 -4.670505466999941, 149.49341881600003 -4.65203215899993, 149.51929772200003 -4.643487237999921)), ((150.7712888882632 -6.1297867756374975, 150.76685631600003 -6.130629164999959, 150.73218834700003 -6.14421965899993, 150.69597415500004 -6.150160414999959, 150.68734785200002 -6.154229424999926, 150.67644290500004 -6.163262627999927, 150.67115319100003 -6.1627743469999245, 150.66724694100003 -6.156182549999926, 150.66041100400003 -6.147393487999921, 150.64576256600003 -6.147067966999941, 150.6250106130001 -6.157647393999923, 150.60564212300005 -6.172784112999921, 150.59489993600005 -6.185804945999905, 150.59205162900003 -6.183851820999905, 150.59058678500003 -6.183851820999905, 150.58961022200003 -6.183200778999947, 150.58806399800005 -6.1783993469999245, 150.55225670700008 -6.2135555969999245, 150.530609571 -6.2277971329999104, 150.50928795700008 -6.2336565079999104, 150.50074303500003 -6.239190362999921, 150.47624759200005 -6.26531340899993, 150.46509850400003 -6.274021091999941, 150.42139733200008 -6.286065362999921, 150.395355665 -6.28875090899993, 150.37859134200005 -6.284274997999944, 150.3671981130001 -6.279066664999959, 150.35670006600003 -6.283379815999922, 150.347015821 -6.29070403399993, 150.33765709700003 -6.294528903999947, 150.3344832690001 -6.2922502579999104, 150.3325301440001 -6.287692966999941, 150.32984459700003 -6.282972914999959, 150.32398522200003 -6.280857028999947, 150.3212996750001 -6.281833591999941, 150.31324303500003 -6.286309502999927, 150.27295983200008 -6.295017184999949, 150.24675540500004 -6.296970309999949, 150.22868899800005 -6.291110934999949, 150.21949303500003 -6.275485934999949, 150.213226759 -6.2699520809999285, 150.19166100400003 -6.265557549999926, 150.1855574880001 -6.2610002579999104, 150.17790774800005 -6.257989190999922, 150.163422071 -6.259698174999926, 150.1464949880001 -6.27117278399993, 150.12525475400003 -6.289646091999941, 150.10336347700002 -6.302666924999926, 150.08472741000003 -6.297946872999944, 150.08220462300005 -6.2933895809999285, 150.08130944100003 -6.288262627999927, 150.08155358200008 -6.277439059999949, 150.079437696 -6.271742445999905, 150.07447350400003 -6.2688127579999104, 150.068695509 -6.2668596329999104, 150.054047071 -6.257745049999926, 150.0473738940001 -6.262790622999944, 150.039886915 -6.280857028999947, 150.03785241000003 -6.282321872999944, 150.0263778000001 -6.287692966999941, 150.03825931100005 -6.297946872999944, 150.0371199880001 -6.307712497999944, 150.02702884200005 -6.3156877579999104, 150.012054884 -6.321221612999921, 150.01539147200003 -6.306573174999926, 150.011078321 -6.291192315999922, 150.00163821700005 -6.27898528399993, 149.9887801440001 -6.274021091999941, 149.9751082690001 -6.276462497999944, 149.9575301440001 -6.283379815999922, 149.93930097700002 -6.294366143999923, 149.92335045700008 -6.308200778999947, 149.91138756600003 -6.294854424999926, 149.90113366000003 -6.291924737999921, 149.89185631600003 -6.293715101999908, 149.88233483200008 -6.294528903999947, 149.85515384200005 -6.292738539999959, 149.84888756600003 -6.294528903999947, 149.82300866000003 -6.289971612999921, 149.72779381600003 -6.287692966999941, 149.72095787900003 -6.29070403399993, 149.70232181100005 -6.304457289999959, 149.69060306100005 -6.308200778999947, 149.6665145190001 -6.303317966999941, 149.6508895190001 -6.30242278399993, 149.63542728000004 -6.308200778999947, 149.6294051440001 -6.2992489559999285, 149.591156446 -6.270928643999923, 149.5805770190001 -6.259860934999949, 149.5747176440001 -6.248630466999941, 149.56023196700005 -6.226169528999947, 149.54566491000003 -6.1959774719999245, 149.48812910200002 -6.120049737999921, 149.46404056100005 -6.102634372999944, 149.36841881600003 -6.075941664999959, 149.34937584700003 -6.063571872999944, 149.33765709700003 -6.057793877999927, 149.32056725400003 -6.054864190999922, 149.30420983200008 -6.058689059999949, 149.27906334700003 -6.07781340899993, 149.26880944100003 -6.082207940999922, 149.26042728000004 -6.0844052059999285, 149.2363387380001 -6.093682549999926, 149.2207137380001 -6.095879815999922, 149.18921959700003 -6.094821872999944, 149.17725670700008 -6.090915622999944, 149.16920006600003 -6.082207940999922, 149.16293379 -6.082207940999922, 149.16521243600005 -6.096612237999921, 149.160492384 -6.115411065999922, 149.151703321 -6.1332333309999285, 149.14185631600003 -6.14421965899993, 149.1279403000001 -6.149183851999908, 149.0879012380001 -6.150485934999949, 149.0805770190001 -6.1549618469999245, 149.06527754 -6.161879164999959, 149.05290774800005 -6.161716403999947, 149.053070509 -6.14421965899993, 149.06169681100005 -6.139580987999921, 149.07374108200008 -6.1412899719999245, 149.0805770190001 -6.1393368469999245, 149.073578321 -6.123793226999908, 149.0800887380001 -6.1100399719999245, 149.0732528000001 -6.090915622999944, 149.05648847700002 -6.074476820999905, 149.0332137380001 -6.068536065999922, 149.0429793630001 -6.051934502999927, 149.05453535200002 -6.038262627999927, 149.06039472700002 -6.024346612999921, 149.053070509 -6.0065243469999245, 149.04517662900003 -6.0260555969999245, 149.036468946 -6.0280087219999245, 149.02605228000004 -6.024346612999921, 149.012054884 -6.027601820999905, 148.9360457690001 -5.9967587219999245, 148.89405358200008 -5.9856096329999104, 148.8681746750001 -5.9928524719999245, 148.86052493600005 -5.9867489559999285, 148.853851759 -5.9797502579999104, 148.85889733200008 -5.970635674999926, 148.86508222700002 -5.962823174999926, 148.87256920700008 -5.956475518999923, 148.8818465500001 -5.9518368469999245, 148.87525475400003 -5.9426408829999104, 148.8691512380001 -5.941338799999926, 148.86247806100005 -5.9418270809999285, 148.853851759 -5.9381649719999245, 148.849945509 -5.931817315999922, 148.8496199880001 -5.9250627579999104, 148.84717858200008 -5.919854424999926, 148.83716881600003 -5.917738539999959, 148.80445397200003 -5.915134372999944, 148.79265384200005 -5.9186337219999245, 148.7793074880001 -5.93132903399993, 148.7719832690001 -5.9244930969999245, 148.77898196700005 -5.909763278999947, 148.778168165 -5.8969052059999285, 148.774261915 -5.884942315999922, 148.7719832690001 -5.873304945999905, 148.76441491000003 -5.862725518999923, 148.7480574880001 -5.861911716999941, 148.73170006600003 -5.863213799999926, 148.72413170700008 -5.859470309999949, 148.71802819100003 -5.847588799999926, 148.7036238940001 -5.845879815999922, 148.67562910200002 -5.848809502999927, 148.6591903000001 -5.8405087219999245, 148.6357528000001 -5.8170712219999245, 148.6211043630001 -5.8078752579999104, 148.59742272200003 -5.828301690999922, 148.583343946 -5.837985934999949, 148.57016035200002 -5.841973565999922, 148.55152428500003 -5.837009372999944, 148.52125084700003 -5.811618747999944, 148.50513756600003 -5.801039320999905, 148.48414147200003 -5.797051690999922, 148.43718509200005 -5.793715101999908, 148.41944420700008 -5.783949476999908, 148.40984134200005 -5.7799618469999245, 148.39722741000003 -5.778903903999947, 148.38624108200008 -5.77507903399993, 148.38160241000003 -5.763441664999959, 148.3466903000001 -5.726006768999923, 148.328949415 -5.683770440999922, 148.3247176440001 -5.646416924999926, 148.34205162900003 -5.533298434999949, 148.359711134 -5.497816664999959, 148.3867293630001 -5.468519789999959, 148.42253665500004 -5.4515927059999285, 148.42741946700005 -5.450616143999923, 148.42839603000004 -5.449965101999908, 148.4282332690001 -5.4485002579999104, 148.42994225400003 -5.444756768999923, 148.4458113940001 -5.450778903999947, 148.45769290500004 -5.456801039999959, 148.48113040500004 -5.475762627999927, 148.48902428500003 -5.48015715899993, 148.5063582690001 -5.483819268999923, 148.51531009200005 -5.489678643999923, 148.520355665 -5.49773528399993, 148.5254012380001 -5.5160458309999285, 148.52955162900003 -5.5238583309999285, 148.55640709700003 -5.539971612999921, 148.5859481130001 -5.534274997999944, 148.614593946 -5.5149065079999104, 148.63884524800005 -5.489678643999923, 148.65186608200008 -5.4808895809999285, 148.665375196 -5.482028903999947, 148.696136915 -5.493096612999921, 148.73121178500003 -5.490329684999949, 148.74398847700002 -5.493096612999921, 148.75359134200005 -5.500258070999905, 148.76319420700008 -5.5104305969999245, 148.77523847700002 -5.520277601999908, 148.792328321 -5.527276299999926, 148.83277428500003 -5.5338680969999245, 148.8476668630001 -5.540948174999926, 148.84937584700003 -5.528252862999921, 148.8554793630001 -5.5221493469999245, 148.8750106130001 -5.513604424999926, 148.8906356130001 -5.501153252999927, 148.8969832690001 -5.499607028999947, 148.912445509 -5.4992815079999104, 148.92603600400003 -5.495538018999923, 148.97803795700008 -5.4652645809999285, 149.05534915500004 -5.4987118469999245, 149.0673934250001 -5.510349216999941, 149.08480879 -5.511895440999922, 149.15967858200008 -5.545993747999944, 149.17302493600005 -5.554620049999926, 149.18140709700003 -5.554864190999922, 149.18775475400003 -5.5559221329999104, 149.19353274800005 -5.5592587219999245, 149.19996178500003 -5.565199476999908, 149.21208743600005 -5.5832658829999104, 149.21070397200003 -5.582614841999941, 149.219574415 -5.5944149719999245, 149.22437584700003 -5.59929778399993, 149.35035241000003 -5.5852190079999104, 149.37525475400003 -5.575127862999921, 149.39047285200002 -5.587334893999923, 149.403168165 -5.583103122999944, 149.41553795700008 -5.571221612999921, 149.43043053500003 -5.561455987999921, 149.43702233200008 -5.571709893999923, 149.44800866000003 -5.581149997999944, 149.4589949880001 -5.5824520809999285, 149.46461022200003 -5.568942966999941, 149.4921981130001 -5.5866024719999245, 149.49878991000003 -5.588799737999921, 149.5087996750001 -5.580336195999905, 149.51783287900003 -5.553480726999908, 149.52955162900003 -5.547784112999921, 149.5478621750001 -5.5436337219999245, 149.61491946700005 -5.513604424999926, 149.6176863940001 -5.51921965899993, 149.6211043630001 -5.5219052059999285, 149.62484785200002 -5.5238583309999285, 149.62916100400003 -5.527276299999926, 149.6347762380001 -5.51921965899993, 149.6430770190001 -5.514825127999927, 149.6528426440001 -5.5149065079999104, 149.66325931100005 -5.520440362999921, 149.67261803500003 -5.51140715899993, 149.67644290500004 -5.500909112999921, 149.67530358200008 -5.489678643999923, 149.67009524800005 -5.4789364559999285, 149.67497806100005 -5.478610934999949, 149.67603600400003 -5.480075778999947, 149.67603600400003 -5.483005466999941, 149.67693118600005 -5.486423434999949, 149.68580162900003 -5.488213799999926, 149.69166100400003 -5.503024997999944, 149.69288170700008 -5.522230726999908, 149.68311608200008 -5.552178643999923, 149.69402103000004 -5.561944268999923, 149.709320509 -5.567478122999944, 149.71843509200005 -5.568942966999941, 149.73194420700008 -5.563897393999923, 149.74138431100005 -5.556817315999922, 149.75212649800005 -5.55046965899993, 149.76937910200002 -5.547784112999921, 149.77800540500004 -5.544122002999927, 149.78679446700005 -5.534763278999947, 149.79281660200002 -5.521416924999926, 149.7929793630001 -5.506931247999944, 149.7998153000001 -5.506931247999944, 149.83350670700008 -5.526543877999927, 149.87281334700003 -5.527601820999905, 149.911468946 -5.515069268999923, 149.943695509 -5.493096612999921, 149.9541121750001 -5.480645440999922, 149.98023522200003 -5.438083591999941, 149.9853621750001 -5.420830987999921, 149.98194420700008 -5.408786716999941, 149.9731551440001 -5.404473565999922, 149.961761915 -5.402276299999926, 149.95069420700008 -5.397067966999941, 149.94214928500003 -5.387302341999941, 149.92644290500004 -5.361260674999926, 149.9165145190001 -5.349216403999947, 149.92335045700008 -5.339288018999923, 149.93140709700003 -5.318129164999959, 149.936859571 -5.307549737999921, 149.9423934250001 -5.3014462219999245, 149.95476321700005 -5.290785414999959, 149.96159915500004 -5.283786716999941, 149.97641035200002 -5.272230726999908, 149.99594160200002 -5.261814059999949, 150.01441491000003 -5.247491143999923, 150.0263778000001 -5.2250302059999285, 150.02719160200002 -5.214043877999927, 150.02564537900003 -5.2037899719999245, 150.0195418630001 -5.184747002999927, 150.0175887380001 -5.1840145809999285, 150.0058699880001 -5.177341403999947, 150.00570722700002 -5.170098565999922, 150.0107528000001 -5.159112237999921, 150.01433353000004 -5.141534112999921, 150.02409915500004 -5.1234677059999285, 150.0263778000001 -5.112399997999944, 150.02409915500004 -5.106622002999927, 150.01433353000004 -5.0980770809999285, 150.012054884 -5.0924618469999245, 150.01319420700008 -5.085544528999947, 150.0156356130001 -5.0824520809999285, 150.01823978000004 -5.080254815999922, 150.03492272200003 -5.034356377999927, 150.06902103000004 -5.0121395809999285, 150.11255944100003 -5.007745049999926, 150.156586134 -5.0201962219999245, 150.17888431100005 -5.031182549999926, 150.1899520190001 -5.038669528999947, 150.197601759 -5.0475399719999245, 150.20240319100003 -5.062107028999947, 150.19947350400003 -5.070570570999905, 150.1938582690001 -5.076918226999908, 150.19092858200008 -5.085056247999944, 150.181976759 -5.102471612999921, 150.16089928500003 -5.112481377999927, 150.1157332690001 -5.123223565999922, 150.0976668630001 -5.136163018999923, 150.07536868600005 -5.159112237999921, 150.061859571 -5.181084893999923, 150.07886803500003 -5.201429945999905, 150.08318118600005 -5.2252743469999245, 150.08415774800005 -5.250909112999921, 150.08155358200008 -5.266696872999944, 150.07447350400003 -5.272637627999927, 150.0551863940001 -5.276462497999944, 150.04672285200002 -5.280368747999944, 150.03443444100003 -5.290622653999947, 150.032074415 -5.295179945999905, 150.050140821 -5.311293226999908, 150.0546981130001 -5.320489190999922, 150.05811608200008 -5.342868747999944, 150.08375084700003 -5.383396091999941, 150.11247806100005 -5.442152601999908, 150.1157332690001 -5.455336195999905, 150.11695397200003 -5.4738908829999104, 150.12126712300005 -5.4953752579999104, 150.1294051440001 -5.516696872999944, 150.14234459700003 -5.534112237999921, 150.16130618600005 -5.546644789999959, 150.1821395190001 -5.552504164999959, 150.25114993600005 -5.557793877999927, 150.27133222700002 -5.563653252999927, 150.28980553500003 -5.566582940999922, 150.30689537900003 -5.561455987999921, 150.31421959700003 -5.551364841999941, 150.32252037900003 -5.535251559999949, 150.3325301440001 -5.5201962219999245, 150.34449303500003 -5.513604424999926, 150.35865319100003 -5.5082333309999285, 150.3891707690001 -5.484307549999926, 150.3994246750001 -5.4789364559999285, 150.41187584700003 -5.463148695999905, 150.41675866000003 -5.459079684999949, 150.42335045700008 -5.456638278999947, 150.47413170700008 -5.4479305969999245, 150.49341881600003 -5.447442315999922, 150.51189212300005 -5.450941664999959, 150.57154381600003 -5.474053643999923, 150.59253991000003 -5.4869930969999245, 150.60173587300005 -5.503106377999927, 150.6059676440001 -5.522067966999941, 150.61744225400003 -5.5433895809999285, 150.63396243600005 -5.556735934999949, 150.6533309250001 -5.5512020809999285, 150.66911868600005 -5.542738539999959, 150.70337975400003 -5.539971612999921, 150.71900475400003 -5.534112237999921, 150.746429884 -5.5121395809999285, 150.75855553500003 -5.497247002999927, 150.76685631600003 -5.4789364559999285, 150.76099694100003 -5.466241143999923, 150.76392662900003 -5.456475518999923, 150.77165774800005 -5.452894789999959, 150.7797957690001 -5.459079684999949, 150.8095809250001 -5.443291924999926, 150.83716881600003 -5.452894789999959, 150.859711134 -5.47429778399993, 150.8754988940001 -5.493096612999921, 150.90593509200005 -5.490004164999959, 150.9170028000001 -5.486423434999949, 150.9243270190001 -5.480401299999926, 150.94060306100005 -5.459079684999949, 150.9609481130001 -5.4537899719999245, 150.98161868600005 -5.440850518999923, 150.99984785200002 -5.424981377999927, 151.012543165 -5.4105770809999285, 151.02222741000003 -5.39031340899993, 151.0239363940001 -5.369317315999922, 151.0200301440001 -5.3248837219999245, 151.0219832690001 -5.303887627999927, 151.03337649800005 -5.258884372999944, 151.059418165 -5.200290622999944, 151.082855665 -5.163832289999959, 151.10906009200005 -5.132745049999926, 151.136078321 -5.108982028999947, 151.14283287900003 -5.105238539999959, 151.15748131600003 -5.099786065999922, 151.1640731130001 -5.095879815999922, 151.18246504 -5.071709893999923, 151.197601759 -5.061618747999944, 151.2255965500001 -5.0201962219999245, 151.239105665 -5.0065243469999245, 151.24195397200003 -5.006036065999922, 151.2500106130001 -5.007256768999923, 151.25277754 -5.0065243469999245, 151.253265821 -5.003838799999926, 151.25212649800005 -4.9953752579999104, 151.25277754 -4.9928524719999245, 151.26197350400003 -4.9889462219999245, 151.28834069100003 -4.981377862999921, 151.29761803500003 -4.975518487999921, 151.30591881600003 -4.967950127999927, 151.31820722700002 -4.9602190079999104, 151.33228600400003 -4.954278252999927, 151.34555097700002 -4.951918226999908, 151.3579207690001 -4.9465471329999104, 151.36312910200002 -4.933526299999926, 151.36890709700003 -4.903497002999927, 151.37574303500003 -4.903497002999927, 151.388031446 -4.9144833309999285, 151.45142662900003 -4.931410414999959, 151.47339928500003 -4.940199476999908, 151.49244225400003 -4.942559502999927, 151.51156660200002 -4.935642184999949, 151.53402754 -4.916599216999941, 151.57439212300005 -4.937676690999922, 151.61247806100005 -4.965590101999908, 151.63209069100003 -4.961032809999949, 151.64771569062657 -4.948988539589436, 151.64881107027463 -4.948793226626094, 151.68979048064614 -4.992563164958085, 151.68513960161124 -4.9986609839172615, 151.67397749156794 -5.0094613578554, 151.45890018069872 -5.017677911206647, 151.45068362914606 -5.0206234678987585, 151.3567875511045 -5.068320814853735, 151.3462455586855 -5.079741305516848, 151.2484737488644 -5.236837659430421, 151.166514927222 -5.4227694635399075, 151.16734175042143 -5.433828219896441, 151.17385298142995 -5.439357598074707, 151.1833097682312 -5.441476331567458, 151.19535037741798 -5.441786390829293, 151.21850141800599 -5.439409274918091, 151.22909508726843 -5.439874362911553, 151.23653649336438 -5.4420964491918085, 151.24196251875514 -5.446282240233188, 151.24599328016564 -5.4543437639535455, 151.24676842742088 -5.464885755473233, 151.2414974307618 -5.480337008446213, 151.23111046797362 -5.496511732730312, 151.21106001190992 -5.517027275888097, 151.16000369711287 -5.5477230771583095, 151.14481082565896 -5.559453627083258, 151.09235924688164 -5.612318617010601, 151.0802669617508 -5.621517022292778, 151.0686397646134 -5.625651136490774, 151.055617304395 -5.625392754971699, 151.04207807844045 -5.620431816675023, 151.00828169174667 -5.603533623777707, 151.00177046073816 -5.601673271804032, 150.99711958170326 -5.601828301434978, 150.99060835159412 -5.603275242258633, 150.98389041590985 -5.609734795524389, 150.97970462486853 -5.618829848019061, 150.976138950552 -5.638621920765047, 150.97722415616977 -5.65464161451888, 150.9798596536001 -5.668077487685935, 150.9834253279165 -5.678619480104942, 150.98451053263489 -5.689264825311454, 150.98182335836123 -5.6963961730449455, 150.97319339386002 -5.703217461516658, 150.89888268478796 -5.720684096094146, 150.8863253107644 -5.719805596950721, 150.87619673129404 -5.720477389619816, 150.86829023720463 -5.7234229472112474, 150.84720625236662 -5.741251316095372, 150.83092817619433 -5.750398043634789, 150.81242801284247 -5.755152275457135, 150.70442426986415 -5.760423272116327, 150.6876811056984 -5.764609063157764, 150.65605512934064 -5.777114759438632, 150.60375858019427 -5.8036764456114724, 150.60096805223372 -5.807345472715383, 150.59848758443445 -5.815872083529825, 150.59662723156146 -5.842795504908622, 150.59859093632258 -5.891009616700444, 150.60623904799365 -5.90966480878393, 150.61936486189882 -5.933022555846264, 150.67031782480774 -5.994155775968295, 150.75749596626576 -6.080455418282952, 150.76622928265522 -6.09311614329539, 150.77005333939007 -6.099989108610487, 150.7712888882632 -6.1297867756374975)), ((151.1884871750001 -4.891534112999921, 151.20582116000003 -4.901543877999927, 151.22331790500004 -4.9183895809999285, 151.22331790500004 -4.93328215899993, 151.20679772200003 -4.947523695999905, 151.19597415500004 -4.951755466999941, 151.17107181100005 -4.956231377999927, 151.153168165 -4.953383070999905, 151.1450301440001 -4.946709893999923, 151.13152103000004 -4.9381649719999245, 151.119476759 -4.925713799999926, 151.1215926440001 -4.914157809999949, 151.13640384200005 -4.901299737999921, 151.14380944100003 -4.896091403999947, 151.1601668630001 -4.888116143999923, 151.17554772200003 -4.8871395809999285, 151.1884871750001 -4.891534112999921)))</t>
  </si>
  <si>
    <t>PG.WN</t>
  </si>
  <si>
    <t>West New Britain</t>
  </si>
  <si>
    <t>MULTIPOLYGON (((151.64771569062657 -4.948988539589436, 151.66041100400003 -4.93328215899993, 151.67896569100003 -4.900160414999959, 151.68572024800005 -4.882256768999923, 151.69011478000004 -4.862074476999908, 151.69166100400003 -4.838636976999908, 151.69263756600003 -4.835707289999959, 151.694672071 -4.833591403999947, 151.69695071700005 -4.8304989559999285, 151.69792728000004 -4.8246395809999285, 151.695648634 -4.8187802059999285, 151.69109134200005 -4.8156877579999104, 151.68637129 -4.8137346329999104, 151.68425540500004 -4.8109677059999285, 151.68140709700003 -4.799899997999944, 151.66822350400003 -4.777601820999905, 151.66374759200005 -4.7662899719999245, 151.66187584700003 -4.7269833309999285, 151.6670028000001 -4.646254164999959, 151.65748131600003 -4.6080868469999245, 151.6367293630001 -4.579685153999947, 151.6269637380001 -4.561293226999908, 151.62273196700005 -4.537286065999922, 151.62289472700002 -4.493910414999959, 151.6191512380001 -4.47429778399993, 151.60914147200003 -4.451755466999941, 151.596039259 -4.435642184999949, 151.56527754 -4.4113908829999104, 151.55388431100005 -4.396416924999926, 151.55030358200008 -4.387302341999941, 151.54835045700008 -4.37859465899993, 151.54761803500003 -4.358575127999927, 151.54411868600005 -4.346612237999921, 151.52662194100003 -4.3307430969999245, 151.51978600400003 -4.3207333309999285, 151.5185653000001 -4.310642184999949, 151.52125084700003 -4.301934502999927, 151.52466881600003 -4.295017184999949, 151.52662194100003 -4.290215752999927, 151.52515709700003 -4.280205987999921, 151.51343834700003 -4.2523739559999285, 151.50733483200008 -4.2291805969999245, 151.50945071700005 -4.213067315999922, 151.5205184250001 -4.1976864559999285, 151.54029381600003 -4.176690362999921, 151.55543053500003 -4.182386976999908, 151.61060631600003 -4.192559502999927, 151.65015709700003 -4.191013278999947, 151.66358483200008 -4.193536065999922, 151.68148847700002 -4.2015927059999285, 151.69166100400003 -4.204685153999947, 151.70427493600005 -4.20281340899993, 151.717133009 -4.19890715899993, 151.72584069100003 -4.201348565999922, 151.72575931100005 -4.218357028999947, 151.7426863940001 -4.2076962219999245, 151.7627059250001 -4.206149997999944, 151.80453535200002 -4.210870049999926, 151.81714928500003 -4.213962497999944, 151.852875196 -4.230645440999922, 151.86304772200003 -4.2387020809999285, 151.86890709700003 -4.257989190999922, 151.87330162900003 -4.283135674999926, 151.88209069100003 -4.3051083309999285, 151.9008895190001 -4.314548434999949, 151.92310631600003 -4.318291924999926, 151.96469160200002 -4.331231377999927, 151.98585045700008 -4.328220309999949, 151.9985457690001 -4.3187802059999285, 152.0302840500001 -4.2766252579999104, 152.0361434250001 -4.256931247999944, 152.0239363940001 -4.239841403999947, 152.007172071 -4.224704684999949, 151.99952233200008 -4.210870049999926, 152.008636915 -4.191664320999905, 152.025726759 -4.193942966999941, 152.0459090500001 -4.2043596329999104, 152.06430097700002 -4.210870049999926, 152.0727645190001 -4.210056247999944, 152.0830184250001 -4.207940362999921, 152.09205162900003 -4.204847914999959, 152.0957137380001 -4.201267184999949, 152.10075931100005 -4.198418877999927, 152.12623131600003 -4.2043596329999104, 152.1367293630001 -4.204685153999947, 152.1494246750001 -4.189629815999922, 152.15406334700003 -4.16765715899993, 152.1621199880001 -4.148532809999949, 152.18506920700008 -4.142510674999926, 152.20045006600003 -4.15984465899993, 152.21851647200003 -4.173923434999949, 152.2334090500001 -4.190362237999921, 152.24577884200005 -4.235121351999908, 152.243500196 -4.243096612999921, 152.22925866000003 -4.246189059999949, 152.2231551440001 -4.24578215899993, 152.2055770190001 -4.241957289999959, 152.19874108200008 -4.2387020809999285, 152.1958113940001 -4.231052341999941, 152.19353274800005 -4.2191708309999285, 152.1884871750001 -4.210137627999927, 152.17758222700002 -4.210870049999926, 152.17204837300005 -4.220310153999947, 152.17261803500003 -4.2347958309999285, 152.17758222700002 -4.259209893999923, 152.17790774800005 -4.296807549999926, 152.18572024800005 -4.308526299999926, 152.2055770190001 -4.314548434999949, 152.2109481130001 -4.312269789999959, 152.21753991000003 -4.307712497999944, 152.22673587300005 -4.304457289999959, 152.23975670700008 -4.3070614559999285, 152.247406446 -4.313653252999927, 152.2544051440001 -4.323011976999908, 152.26319420700008 -4.3313127579999104, 152.27686608200008 -4.335056247999944, 152.33855228000004 -4.341892184999949, 152.3564559250001 -4.341892184999949, 152.39820397200003 -4.329196872999944, 152.41236412900003 -4.3293596329999104, 152.4179793630001 -4.345310153999947, 152.4145613940001 -4.360446872999944, 152.3652449880001 -4.472100518999923, 152.36085045700008 -4.5065243469999245, 152.36939537900003 -4.5402971329999104, 152.3989363940001 -4.602471612999921, 152.40992272200003 -4.641371351999908, 152.41163170700008 -4.683770440999922, 152.3935653000001 -4.748304945999905, 152.38640384200005 -4.791192315999922, 152.3222762380001 -4.891208591999941, 152.31177819100003 -4.897230726999908, 152.30787194100003 -4.902113539999959, 152.29184004 -4.935479424999926, 152.284515821 -4.941176039999959, 152.266937696 -4.951918226999908, 152.24626712300005 -4.975192966999941, 152.2324324880001 -4.9830868469999245, 152.18873131600003 -4.988864841999941, 152.15772545700008 -4.9992815079999104, 152.1367293630001 -4.999118747999944, 152.08619225400003 -4.9875627579999104, 152.07154381600003 -4.98601653399993, 152.05054772200003 -4.980238539999959, 152.03882897200003 -4.978610934999949, 152.02759850400003 -4.987725518999923, 152.0141707690001 -4.9830868469999245, 151.9926863940001 -4.971774997999944, 151.97437584700003 -4.984144789999959, 151.96892337300005 -5.004978122999944, 151.9716903000001 -5.123223565999922, 151.9775496750001 -5.148614190999922, 151.98796634200005 -5.163995049999926, 152.03834069100003 -5.204847914999959, 152.04468834700003 -5.211683851999908, 152.047211134 -5.2219377579999104, 152.05201256600003 -5.2289364559999285, 152.06275475400003 -5.233575127999927, 152.08155358200008 -5.239353122999944, 152.1230574880001 -5.290785414999959, 152.12777754 -5.308200778999947, 152.1474715500001 -5.345798434999949, 152.1504012380001 -5.369724216999941, 152.11980228000004 -5.4242489559999285, 152.11451256600003 -5.4270158829999104, 152.10889733200008 -5.433363539999959, 152.1045028000001 -5.441338799999926, 152.1025496750001 -5.448174737999921, 152.09888756600003 -5.4557430969999245, 152.0898543630001 -5.4576962219999245, 152.078461134 -5.457614841999941, 152.067718946 -5.459079684999949, 152.02076256600003 -5.483819268999923, 152.01319420700008 -5.489678643999923, 151.9716903000001 -5.534112237999921, 151.96355228000004 -5.536553643999923, 151.93116295700008 -5.540948174999926, 151.8994246750001 -5.5531552059999285, 151.88689212300005 -5.554620049999926, 151.87077884200005 -5.56218840899993, 151.85425866000003 -5.578383070999905, 151.83423912900003 -5.592950127999927, 151.80779056100005 -5.595635674999926, 151.785980665 -5.584893487999921, 151.757172071 -5.548760674999926, 151.73943118600005 -5.534112237999921, 151.72046959700003 -5.528903903999947, 151.69556725400003 -5.52703215899993, 151.67115319100003 -5.529554945999905, 151.65381920700008 -5.5375302059999285, 151.63005618600005 -5.570489190999922, 151.61931399800005 -5.575127862999921, 151.60661868600005 -5.57195403399993, 151.60377037900003 -5.564222914999959, 151.60336347700002 -5.554294528999947, 151.59888756600003 -5.544366143999923, 151.58082116000003 -5.535332940999922, 151.51343834700003 -5.534112237999921, 151.4790145190001 -5.529880466999941, 151.46412194100003 -5.534274997999944, 151.45142662900003 -5.547784112999921, 151.4453231130001 -5.569431247999944, 151.45093834700003 -5.586521091999941, 151.46021569100003 -5.600355726999908, 151.46509850400003 -5.61296965899993, 151.470062696 -5.6164690079999104, 151.49398847700002 -5.617364190999922, 151.50261478000004 -5.620212497999944, 151.5302840500001 -5.6471493469999245, 151.532562696 -5.6647274719999245, 151.51539147200003 -5.681573174999926, 151.489105665 -5.690606377999927, 151.46509850400003 -5.684991143999923, 151.4497176440001 -5.6937802059999285, 151.43140709700003 -5.7074520809999285, 151.41627037900003 -5.722588799999926, 151.40992272200003 -5.735935153999947, 151.4082137380001 -5.756036065999922, 151.4033309250001 -5.775160414999959, 151.395843946 -5.791761976999908, 151.38648522200003 -5.804457289999959, 151.3554793630001 -5.834161065999922, 151.342133009 -5.841973565999922, 151.31080162900003 -5.854668877999927, 151.29607181100005 -5.858005466999941, 151.28687584700003 -5.856215101999908, 151.27320397200003 -5.873630466999941, 151.23560631600003 -5.900567315999922, 151.2187606130001 -5.917738539999959, 151.2133895190001 -5.9281552059999285, 151.21168053500003 -5.935723565999922, 151.20850670700008 -5.942803643999923, 151.18279056100005 -5.964288018999923, 151.1757918630001 -5.963636976999908, 151.17156009200005 -5.9518368469999245, 151.11540774800005 -5.972100518999923, 151.0869246750001 -5.985772393999923, 151.0747176440001 -6.003350518999923, 151.0610457690001 -6.029392184999949, 151.02995853000004 -6.032321872999944, 150.97234134200005 -6.0207658829999104, 150.90056399800005 -6.036879164999959, 150.8891707690001 -6.044366143999923, 150.88038170700008 -6.053887627999927, 150.860687696 -6.0436337219999245, 150.82764733200008 -6.013929945999905, 150.82146243600005 -6.013929945999905, 150.81714928500003 -6.024834893999923, 150.81080162900003 -6.036716403999947, 150.806976759 -6.048272393999923, 150.8164168630001 -6.071221612999921, 150.81218509200005 -6.083754164999959, 150.80494225400003 -6.095635674999926, 150.79607181100005 -6.120293877999927, 150.78484134200005 -6.127211195999905, 150.7712888882632 -6.1297867756374975, 150.77005333939007 -6.099989108610487, 150.76622928265522 -6.09311614329539, 150.75749596626576 -6.080455418282952, 150.67031782480774 -5.994155775968295, 150.61936486189882 -5.933022555846264, 150.60623904799365 -5.90966480878393, 150.59859093632258 -5.891009616700444, 150.59662723156146 -5.842795504908622, 150.59848758443445 -5.815872083529825, 150.60096805223372 -5.807345472715383, 150.60375858019427 -5.8036764456114724, 150.65605512934064 -5.777114759438632, 150.6876811056984 -5.764609063157764, 150.70442426986415 -5.760423272116327, 150.81242801284247 -5.755152275457135, 150.83092817619433 -5.750398043634789, 150.84720625236662 -5.741251316095372, 150.86829023720463 -5.7234229472112474, 150.87619673129404 -5.720477389619816, 150.8863253107644 -5.719805596950721, 150.89888268478796 -5.720684096094146, 150.97319339386002 -5.703217461516658, 150.98182335836123 -5.6963961730449455, 150.98451053263489 -5.689264825311454, 150.9834253279165 -5.678619480104942, 150.9798596536001 -5.668077487685935, 150.97722415616977 -5.65464161451888, 150.976138950552 -5.638621920765047, 150.97970462486853 -5.618829848019061, 150.98389041590985 -5.609734795524389, 150.99060835159412 -5.603275242258633, 150.99711958170326 -5.601828301434978, 151.00177046073816 -5.601673271804032, 151.00828169174667 -5.603533623777707, 151.04207807844045 -5.620431816675023, 151.055617304395 -5.625392754971699, 151.0686397646134 -5.625651136490774, 151.0802669617508 -5.621517022292778, 151.09235924688164 -5.612318617010601, 151.14481082565896 -5.559453627083258, 151.16000369711287 -5.5477230771583095, 151.21106001190992 -5.517027275888097, 151.23111046797362 -5.496511732730312, 151.2414974307618 -5.480337008446213, 151.24676842742088 -5.464885755473233, 151.24599328016564 -5.4543437639535455, 151.24196251875514 -5.446282240233188, 151.23653649336438 -5.4420964491918085, 151.22909508726843 -5.439874362911553, 151.21850141800599 -5.439409274918091, 151.19535037741798 -5.441786390829293, 151.1833097682312 -5.441476331567458, 151.17385298142995 -5.439357598074707, 151.16734175042143 -5.433828219896441, 151.166514927222 -5.4227694635399075, 151.2484737488644 -5.236837659430421, 151.3462455586855 -5.079741305516848, 151.3567875511045 -5.068320814853735, 151.45068362914606 -5.0206234678987585, 151.45890018069872 -5.017677911206647, 151.67397749156794 -5.0094613578554, 151.68513960161124 -4.9986609839172615, 151.68979048064614 -4.992563164958085, 151.64881107027463 -4.948793226626094, 151.64771569062657 -4.948988539589436)), ((152.48658287900003 -4.136325778999947, 152.50310306100005 -4.153497002999927, 152.506195509 -4.171970309999949, 152.50123131600003 -4.191176039999959, 152.4926863940001 -4.210870049999926, 152.48658287900003 -4.210870049999926, 152.48015384200005 -4.208428643999923, 152.457367384 -4.203057549999926, 152.45240319100003 -4.201267184999949, 152.45183353000004 -4.1879208309999285, 152.44939212300005 -4.177341403999947, 152.44304446700005 -4.169122002999927, 152.43132571700005 -4.163018487999921, 152.4570418630001 -4.1457658829999104, 152.46501712300005 -4.13640715899993, 152.47291100400003 -4.122165622999944, 152.4834090500001 -4.131931247999944, 152.48658287900003 -4.136325778999947)))</t>
  </si>
  <si>
    <t>PG.EN</t>
  </si>
  <si>
    <t>East New Britain</t>
  </si>
  <si>
    <t>MULTIPOLYGON (((153.191742384 -3.470961195999962, 153.22193444100003 -3.4481747379999206, 153.2334090500001 -3.4442684879999206, 153.25123131600003 -3.4672177059999285, 153.25896243600005 -3.482354424999926, 153.260101759 -3.4989559879999206, 153.25220787900003 -3.4948055969999245, 153.25025475400003 -3.4950497379999206, 153.24976647200003 -3.497247002999927, 153.2470809250001 -3.4989559879999206, 153.23414147200003 -3.488457940999922, 153.20435631600003 -3.4781226539999466, 153.191742384 -3.470961195999962)), ((153.301605665 -3.3685848939999232, 153.32789147200003 -3.3685848939999232, 153.3427840500001 -3.3786760399999594, 153.34782962300005 -3.395684502999927, 153.34327233200008 -3.416273695999962, 153.33090254 -3.3988583309999285, 153.3115340500001 -3.3971493469999245, 153.28923587300005 -3.4019507789999466, 153.2675887380001 -3.4032528629999206, 153.2724715500001 -3.391778252999927, 153.28077233200008 -3.38250090899993, 153.301605665 -3.3685848939999232)), ((152.65064537900003 -3.1146786439999232, 152.6552840500001 -3.1207007789999466, 152.66724694100003 -3.12273528399993, 152.67115319100003 -3.1283505189999232, 152.67172285200002 -3.13836028399993, 152.66968834700003 -3.1470679669999413, 152.66431725400003 -3.1625302059999285, 152.65066004900007 -3.1953510469999173, 152.65349368600005 -3.215101820999962, 152.64380944100003 -3.224541924999926, 152.6337996750001 -3.219903252999927, 152.60271243600005 -3.1947567689999232, 152.59595787900003 -3.1869442689999232, 152.54424285300001 -3.130871498999909, 152.53569467 -3.1180243109999424, 152.52717974400002 -3.0977014479999525, 152.53155693300005 -3.075272107999922, 152.55202871300003 -3.057152468999959, 152.57466065200003 -3.040101097999923, 152.6123961510001 -3.0359030689999145, 152.65064537900003 -3.0464820289999466, 152.648773634 -3.1016578099999492, 152.65064537900003 -3.1146786439999232)), ((150.9921981130001 -2.9576962219999245, 151.00342858200008 -2.959730726999908, 151.01286868600005 -2.9585914039999466, 151.020355665 -2.960137627999927, 151.02621504 -2.970635674999926, 151.00904381600003 -2.9751929669999413, 150.9921981130001 -2.984307549999926, 150.98601321700005 -2.9691708309999285, 150.97584069100003 -2.965915622999944, 150.95045006600003 -2.970635674999926, 150.90650475400003 -2.970635674999926, 150.85694420700008 -2.9595679669999413, 150.8349715500001 -2.960137627999927, 150.82146243600005 -2.977634372999944, 150.80616295700008 -2.971856377999927, 150.79712975400003 -2.9750302059999285, 150.7890731130001 -2.9811337219999245, 150.776703321 -2.984307549999926, 150.76978600400003 -2.979587497999944, 150.778168165 -2.9685197899999594, 150.80095462300005 -2.950290622999944, 150.8164168630001 -2.9535458309999285, 150.84009850400003 -2.9381649719999245, 150.88233483200008 -2.9030087219999245, 150.9423934250001 -2.9232723939999232, 150.9648543630001 -2.936618747999944, 150.98316491000003 -2.9527320289999466, 150.9921981130001 -2.9576962219999245)), ((152.07154381600003 -2.9166805969999245, 152.07790849100002 -2.92900893999996, 152.07887095900003 -2.956761363999931, 152.06277344600005 -2.9727360549999275, 152.0512801440001 -2.995212497999944, 152.02535590800005 -2.9960715599999617, 152.00515503600002 -2.9672254919999546, 151.99241416200005 -2.9447894549999205, 151.99359877000006 -2.909568666999917, 151.98975670700008 -2.896661065999922, 151.9785262380001 -2.8931617169999413, 151.96745853000004 -2.8876278629999206, 151.95850670700008 -2.875176690999922, 151.9653426440001 -2.875176690999922, 151.96436608200008 -2.861504815999922, 151.97193444100003 -2.847832940999922, 151.9829207690001 -2.842868747999944, 151.9926863940001 -2.854668877999927, 152.00554446700005 -2.876885674999926, 152.023773634 -2.896742445999962, 152.04484589000003 -2.9097347359999617, 152.07154381600003 -2.9166805969999245)), ((152.01319420700008 -2.806817315999922, 152.0058699880001 -2.8204078099999492, 151.98707116000003 -2.831231377999927, 151.9653426440001 -2.8383114559999285, 151.92756208700007 -2.8517716089999112, 151.91584022900008 -2.8442898819999414, 151.9159342590001 -2.81338438399996, 151.91279925600008 -2.788780043999907, 151.90862625600005 -2.753468257999941, 151.9130377360001 -2.7053893879999578, 151.93580162900003 -2.7059872379999206, 151.97820071700005 -2.720879815999922, 151.98585045700008 -2.724867445999962, 152.00505618600005 -2.742120049999926, 152.0097762380001 -2.7448055969999245, 152.008636915 -2.753838799999926, 152.01148522200003 -2.773370049999926, 152.00928795700008 -2.7925757789999466, 151.9926863940001 -2.799981377999927, 151.99431399800005 -2.802666924999926, 151.99952233200008 -2.8142229149999594, 152.00896243600005 -2.8083635399999594, 152.01319420700008 -2.806817315999922)), ((151.9824324880001 -2.6627743469999245, 151.96021569100003 -2.651543877999927, 151.960297071 -2.6267229149999594, 151.9755965500001 -2.6031226539999466, 151.99952233200008 -2.594496351999908, 152.01539147200003 -2.602715752999927, 152.02857506600003 -2.619073174999926, 152.03679446700005 -2.6351864559999285, 152.03736412900003 -2.6423479149999594, 152.0341903000001 -2.645603122999944, 152.03142337300005 -2.652601820999962, 152.02654056100005 -2.6596005189999232, 152.0166121750001 -2.6627743469999245, 151.9824324880001 -2.6627743469999245)), ((153.1372176440001 -4.269463799999926, 153.1279403000001 -4.3248837219999245, 153.12680097700002 -4.350192966999941, 153.1372176440001 -4.375909112999921, 153.11215254 -4.403903903999947, 153.054047071 -4.452325127999927, 153.0410262380001 -4.485772393999923, 153.04420006600003 -4.505059502999927, 153.05396569100003 -4.517185153999947, 153.06568444100003 -4.527276299999926, 153.0752059250001 -4.5402971329999104, 153.0791121750001 -4.554457289999959, 153.0805770190001 -4.57000090899993, 153.0791121750001 -4.586114190999922, 153.0752059250001 -4.601820570999905, 153.06788170700008 -4.610284112999921, 153.0434676440001 -4.625583591999941, 153.03484134200005 -4.6360002579999104, 153.03630618600005 -4.661228122999944, 153.03484134200005 -4.670098565999922, 153.02906334700003 -4.679620049999926, 153.01482181100005 -4.6906877579999104, 153.00757897200003 -4.698011976999908, 153.000336134 -4.711195570999905, 152.9887801440001 -4.743584893999923, 152.98023522200003 -4.75945403399993, 152.9712020190001 -4.768731377999927, 152.96159915500004 -4.775648695999905, 152.95264733200008 -4.78484465899993, 152.94605553500003 -4.80046965899993, 152.92408287900003 -4.793877862999921, 152.914886915 -4.8078752579999104, 152.9091903000001 -4.830173434999949, 152.89771569100003 -4.8483212219999245, 152.88933353000004 -4.818129164999959, 152.87378991000003 -4.788832289999959, 152.84945722700002 -4.763848565999922, 152.81511478000004 -4.745863539999959, 152.81812584700003 -4.7213680969999245, 152.7910262380001 -4.6959774719999245, 152.75538170700008 -4.67156340899993, 152.73259524800005 -4.649590752999927, 152.72771243600005 -4.6334774719999245, 152.72632897200003 -4.578301690999922, 152.72193444100003 -4.571709893999923, 152.700531446 -4.5612118469999245, 152.69214928500003 -4.554782809999949, 152.689789259 -4.547784112999921, 152.6821395190001 -4.497491143999923, 152.67212975400003 -4.4652645809999285, 152.67115319100003 -4.451755466999941, 152.68970787900003 -4.404392184999949, 152.6914168630001 -4.3971493469999245, 152.70386803500003 -4.289971612999921, 152.69214928500003 -4.2660458309999285, 152.69800866000003 -4.254001559999949, 152.697601759 -4.240980726999908, 152.69288170700008 -4.228692315999922, 152.68482506600003 -4.218357028999947, 152.69402103000004 -4.199314059999949, 152.694672071 -4.18132903399993, 152.687836134 -4.163832289999959, 152.66187584700003 -4.129978122999944, 152.6123153000001 -4.031508070999905, 152.6059676440001 -4.003024997999944, 152.59880618600005 -3.98601653399993, 152.58228600400003 -3.9576148419999413, 152.56128991000003 -3.936618747999944, 152.55241946700005 -3.924004815999922, 152.5488387380001 -3.906426690999922, 152.5454207690001 -3.9019507789999466, 152.53052819100003 -3.891696872999944, 152.52711022200003 -3.8861630189999232, 152.52605228000004 -3.87468840899993, 152.52320397200003 -3.8638648419999413, 152.518890821 -3.854668877999927, 152.51343834700003 -3.8483212219999245, 152.50570722700002 -3.8451473939999232, 152.48755944100003 -3.8441708309999285, 152.47868899800005 -3.840915622999944, 152.4726668630001 -3.833184502999927, 152.46208743600005 -3.8117815079999104, 152.4443465500001 -3.799086195999905, 152.3598738940001 -3.694105726999908, 152.3564559250001 -3.6842587219999245, 152.36060631600003 -3.6610653629999206, 152.35962975400003 -3.6530087219999245, 152.35035241000003 -3.645277601999908, 152.335297071 -3.6354305969999245, 152.3105574880001 -3.6109351539999466, 152.29957116000003 -3.596856377999927, 152.28858483200008 -3.5697567689999232, 152.27361087300005 -3.5630835919999413, 152.25538170700008 -3.5591773419999413, 152.23975670700008 -3.553480726999908, 152.2363387380001 -3.54851653399993, 152.2290145190001 -3.531426690999922, 152.22543379 -3.525567315999922, 152.21631920700008 -3.5191382789999466, 152.19752037900003 -3.5101864559999285, 152.17107181100005 -3.490166924999926, 152.15251712300005 -3.4872372379999206, 152.13209069100003 -3.487481377999927, 151.98406009200005 -3.458916924999926, 151.94548587300005 -3.4442684879999206, 151.8090926440001 -3.3610979149999594, 151.61247806100005 -3.166192315999922, 151.59652754 -3.156182549999926, 151.53402754 -3.1420223939999232, 151.47388756600003 -3.1176083309999285, 151.46509850400003 -3.111260674999926, 151.4629012380001 -3.1063778629999206, 151.45826256600003 -3.1013322899999594, 151.4536238940001 -3.094496351999908, 151.4497176440001 -3.0746395809999285, 151.4453231130001 -3.0669898419999413, 151.43043053500003 -3.0533179669999413, 151.36443118600005 -3.016778252999927, 151.34555097700002 -3.0017229149999594, 151.33855228000004 -2.99773528399993, 151.2929793630001 -2.9800757789999466, 151.27076256600003 -2.9584286439999232, 151.2602645190001 -2.950290622999944, 151.24244225400003 -2.9450822899999594, 151.22445722700002 -2.9419898419999413, 151.21070397200003 -2.9353166649999594, 151.2050887380001 -2.919854424999926, 151.1806746750001 -2.89617278399993, 151.16032962300005 -2.89617278399993, 151.15251712300005 -2.894707940999922, 151.151703321 -2.8910458309999285, 151.1528426440001 -2.8864885399999594, 151.1504012380001 -2.88250090899993, 151.1357528000001 -2.873304945999962, 151.122406446 -2.862074476999908, 151.12061608200008 -2.85906340899993, 151.1181746750001 -2.85125090899993, 151.1162215500001 -2.848402601999908, 151.102875196 -2.840997002999927, 151.0986434250001 -2.83757903399993, 151.09058678500003 -2.8326962219999245, 151.07976321700005 -2.8295223939999232, 151.045258009 -2.8251278629999206, 151.03736412900003 -2.8199195289999466, 151.02621504 -2.806817315999922, 151.01392662900003 -2.7955054669999413, 151.00757897200003 -2.790948174999926, 150.9990340500001 -2.786309502999927, 150.98845462300005 -2.783461195999962, 150.9638778000001 -2.780368747999944, 150.93580162900003 -2.7665341129999206, 150.91521243600005 -2.7649065079999104, 150.83708743600005 -2.7793921849999492, 150.7954207690001 -2.779229424999926, 150.7597762380001 -2.7688127579999104, 150.73894290500004 -2.7448055969999245, 150.73991946700005 -2.7325171849999492, 150.74732506600003 -2.717950127999927, 150.76002037900003 -2.7110328099999492, 150.776703321 -2.7211239559999285, 150.7949324880001 -2.7290992169999413, 150.81592858200008 -2.720961195999962, 150.85499108200008 -2.69695403399993, 150.87614993600005 -2.7126604149999594, 150.89242597700002 -2.697523695999962, 150.89332116000003 -2.6752255189999232, 150.868011915 -2.669040622999944, 150.883636915 -2.6540666649999594, 150.88111412900003 -2.6434872379999206, 150.86988366000003 -2.6371395809999285, 150.858734571 -2.634942315999922, 150.83936608200008 -2.633558851999908, 150.82601972700002 -2.629978122999944, 150.7934676440001 -2.6150041649999594, 150.81397545700008 -2.5739885399999594, 150.81202233200008 -2.5709774719999245, 150.81039472700002 -2.5621070289999466, 150.81267337300005 -2.555840752999927, 150.8339949880001 -2.5668270809999285, 150.84245853000004 -2.5765927059999285, 150.84945722700002 -2.5874976539999466, 150.858734571 -2.5977515599999492, 150.89087975400003 -2.6166317689999232, 150.8964949880001 -2.6180966129999206, 150.901703321 -2.6301408829999104, 150.91334069100003 -2.6381161439999232, 150.936859571 -2.649183851999908, 150.961761915 -2.680759372999944, 150.97234134200005 -2.6901180969999245, 150.97999108200008 -2.692559502999927, 151.02230879 -2.699151299999926, 151.0312606130001 -2.7037899719999245, 151.03785241000003 -2.7084286439999232, 151.04363040500004 -2.71062590899993, 151.0473738940001 -2.715101820999962, 151.05616295700008 -2.7369117169999413, 151.06169681100005 -2.7448055969999245, 151.07300866000003 -2.7494442689999232, 151.08480879 -2.7505835919999413, 151.09685306100005 -2.753838799999926, 151.10889733200008 -2.7590471329999104, 151.1704207690001 -2.785088799999926, 151.19109134200005 -2.8070614559999285, 151.19890384200005 -2.8446591129999206, 151.21631920700008 -2.8692359349999492, 151.25668379 -2.8775367169999413, 151.33171634200005 -2.875176690999922, 151.34294681100005 -2.8775367169999413, 151.34913170700008 -2.883558851999908, 151.3535262380001 -2.8915341129999206, 151.35922285200002 -2.899590752999927, 151.36890709700003 -2.9040666649999594, 151.37907962300005 -2.9021135399999594, 151.38843834700003 -2.89812590899993, 151.39616946700005 -2.89617278399993, 151.41822350400003 -2.9004859349999492, 151.43734785200002 -2.9088680969999245, 151.45484459700003 -2.921075127999927, 151.47193444100003 -2.936618747999944, 151.50261478000004 -2.9742164039999466, 151.5087996750001 -2.9758440079999104, 151.53101647200003 -2.97625090899993, 151.54029381600003 -2.977634372999944, 151.5976668630001 -3.019707940999922, 151.60914147200003 -3.0184872379999206, 151.68677819100003 -3.0669898419999413, 151.70533287900003 -3.0874976539999466, 151.715668165 -3.1052385399999594, 151.73218834700003 -3.127129815999922, 151.7539168630001 -3.1410458309999285, 151.78044681100005 -3.135837497999944, 151.78638756600003 -3.1608212219999245, 151.79859459700003 -3.1778296849999492, 151.813812696 -3.187432549999926, 151.8281356130001 -3.1903622379999206, 151.86500084700003 -3.188571872999944, 151.87671959700003 -3.1903622379999206, 151.8969832690001 -3.2017554669999413, 151.90935306100005 -3.204196872999944, 151.9243270190001 -3.1973609349999492, 151.93482506600003 -3.203301690999922, 151.95101972700002 -3.2185197899999594, 151.9697371750001 -3.2317033829999104, 151.97339928500003 -3.23211028399993, 152.00464928500003 -3.23211028399993, 152.01433353000004 -3.2349585919999413, 152.027679884 -3.244886976999908, 152.03296959700003 -3.2458635399999594, 152.04420006600003 -3.2457007789999466, 152.05250084700003 -3.2466773419999413, 152.05347741000003 -3.2492815079999104, 152.05241946700005 -3.2536760399999594, 152.0546981130001 -3.2593726539999466, 152.05591881600003 -3.26336028399993, 152.054047071 -3.275323174999926, 152.0546981130001 -3.2798804669999413, 152.0571395190001 -3.2813453099999492, 152.0654403000001 -3.2846005189999232, 152.067718946 -3.2860653629999206, 152.07398522200003 -3.2938778629999206, 152.11101321700005 -3.3301734349999492, 152.1601668630001 -3.4021135399999594, 152.18677819100003 -3.431573174999926, 152.21745853000004 -3.456963799999926, 152.25342858200008 -3.478448174999926, 152.3242293630001 -3.5110002579999104, 152.33961022200003 -3.5274390599999492, 152.35889733200008 -3.5376929669999413, 152.3632918630001 -3.543226820999905, 152.36939537900003 -3.580824476999908, 152.3735457690001 -3.585056247999944, 152.38200931100005 -3.587009372999944, 152.38746178500003 -3.5907528629999206, 152.391449415 -3.5961239559999285, 152.3969832690001 -3.60711028399993, 152.40845787900003 -3.6215145809999285, 152.41724694100003 -3.6449520809999285, 152.42465254 -3.656508070999905, 152.444672071 -3.669122002999927, 152.4648543630001 -3.6683895809999285, 152.48194420700008 -3.658135674999926, 152.49293053500003 -3.642836195999905, 152.506195509 -3.657321872999944, 152.5195418630001 -3.6762020809999285, 152.5297957690001 -3.696465752999927, 152.53394616000003 -3.7146135399999594, 152.53825931100005 -3.7243791649999594, 152.556976759 -3.744317315999922, 152.56128991000003 -3.75554778399993, 152.55925540500004 -3.7676734349999492, 152.5551863940001 -3.777601820999905, 152.55250084700003 -3.7876929669999413, 152.55738366000003 -3.799574476999908, 152.566742384 -3.80828215899993, 152.5752059250001 -3.8181291649999594, 152.57496178500003 -3.821058851999908, 152.585297071 -3.8248837219999245, 152.59595787900003 -3.826918226999908, 152.619476759 -3.8278947899999594, 152.6445418630001 -3.8326962219999245, 152.66228274800005 -3.844903252999927, 152.6782332690001 -3.860446872999944, 152.69841556100005 -3.8756649719999245, 152.71753991000003 -3.885511976999908, 152.73601321700005 -3.89226653399993, 152.755218946 -3.89617278399993, 152.77759850400003 -3.8973934879999206, 152.79810631600003 -3.8887671849999492, 152.81226647200003 -3.8742815079999104, 152.82349694100003 -3.871351820999905, 152.83619225400003 -3.8973934879999206, 152.8383895190001 -3.907403252999927, 152.84009850400003 -3.9278296849999492, 152.84245853000004 -3.937758070999905, 152.84750410200002 -3.947523695999905, 152.8603621750001 -3.9655087219999245, 152.86280358200008 -3.9752743469999245, 152.8711043630001 -3.9908993469999245, 152.89047285200002 -3.9981421849999492, 152.913422071 -3.9997697899999594, 152.93181399800005 -3.999200127999927, 152.93238366000003 -3.9973283829999104, 152.94605553500003 -3.985528252999927, 152.95630944100003 -3.9986304669999413, 152.95777428500003 -4.011814059999949, 152.95655358200008 -4.025648695999905, 152.9589949880001 -4.04070403399993, 152.969574415 -4.055271091999941, 153.00147545700008 -4.081231377999927, 153.01441491000003 -4.094821872999944, 153.0410262380001 -4.149997653999947, 153.05738366000003 -4.172784112999921, 153.06666100400003 -4.1898739559999285, 153.06519616000003 -4.197849216999941, 153.08375084700003 -4.2054989559999285, 153.107758009 -4.224541924999926, 153.12842858200008 -4.248142184999949, 153.1372176440001 -4.269463799999926)), ((150.46509850400003 -2.5324846329999104, 150.4707137380001 -2.5469703099999492, 150.46509850400003 -2.560804945999962, 150.45582116000003 -2.5751278629999206, 150.45093834700003 -2.590915622999944, 150.4516707690001 -2.607598565999922, 150.453949415 -2.621026299999926, 150.458343946 -2.6322567689999232, 150.46509850400003 -2.6423479149999594, 150.45826256600003 -2.653497002999927, 150.45134524800005 -2.658379815999922, 150.42986087300005 -2.6627743469999245, 150.39242597700002 -2.6764462219999245, 150.3818465500001 -2.678806247999944, 150.37175540500004 -2.6822242169999413, 150.36443118600005 -2.681817315999922, 150.36150149800005 -2.6727841129999206, 150.354828321 -2.6615536439999232, 150.3398543630001 -2.664239190999922, 150.32374108200008 -2.673760674999926, 150.31373131600003 -2.68328215899993, 150.30827884200005 -2.6792945289999466, 150.298187696 -2.6735979149999594, 150.29322350400003 -2.669040622999944, 150.27711022200003 -2.673760674999926, 150.2021590500001 -2.6775041649999594, 150.19410241000003 -2.6791317689999232, 150.18677819100003 -2.6794572899999594, 150.17725670700008 -2.6764462219999245, 150.16871178500003 -2.669854424999926, 150.13624108200008 -2.634942315999922, 150.11475670700008 -2.622979424999926, 150.10572350400003 -2.6158993469999245, 150.08936608200008 -2.566582940999922, 150.04712975400003 -2.5162899719999245, 150.03248131600003 -2.5051408829999104, 150.0097762380001 -2.512872002999927, 149.97974694100003 -2.4989559879999206, 149.95777428500003 -2.477634372999944, 149.95875084700003 -2.4629859349999492, 149.96550540500004 -2.459242445999962, 149.9716903000001 -2.462823174999926, 149.97803795700008 -2.4683570289999466, 149.9853621750001 -2.47039153399993, 149.9946395190001 -2.46648528399993, 150.0673934250001 -2.4164364559999285, 150.08326256600003 -2.4138322899999594, 150.09685306100005 -2.41375090899993, 150.1084090500001 -2.412367445999962, 150.11882571700005 -2.4055315079999104, 150.15902754 -2.391371351999908, 150.16000410200002 -2.3884416649999594, 150.17302493600005 -2.3863257789999466, 150.1933699880001 -2.3770484349999492, 150.207855665 -2.3747697899999594, 150.23023522200003 -2.3834774719999245, 150.28467858200008 -2.4165992169999413, 150.30689537900003 -2.4164364559999285, 150.31568444100003 -2.42156340899993, 150.3418074880001 -2.4333635399999594, 150.3515731130001 -2.435723565999922, 150.35499108200008 -2.437676690999922, 150.3642684250001 -2.447198174999926, 150.36890709700003 -2.4504533829999104, 150.39576256600003 -2.45671965899993, 150.42359459700003 -2.4672177059999285, 150.4472762380001 -2.4844703099999492, 150.45883222700002 -2.5084774719999245, 150.45093834700003 -2.539320570999962, 150.461273634 -2.5347632789999466, 150.46509850400003 -2.5324846329999104)), ((149.73503665500004 -1.4735653629999206, 149.739105665 -1.480645440999922, 149.7519637380001 -1.5114071589999298, 149.762543165 -1.5304501279999272, 149.7841903000001 -1.5602352839999298, 149.7929793630001 -1.580336195999962, 149.77662194100003 -1.5814755189999232, 149.753265821 -1.5935197899999594, 149.73902428500003 -1.594008070999962, 149.7295028000001 -1.5905087219999245, 149.7265731130001 -1.586195570999962, 149.72478274800005 -1.5808244769999078, 149.71843509200005 -1.5735002579999104, 149.70199629 -1.560723565999922, 149.6938582690001 -1.5559221329999104, 149.68433678500003 -1.5524227839999298, 149.68336022200003 -1.5813127579999104, 149.6670028000001 -1.5758602839999298, 149.632172071 -1.5461565079999104, 149.62232506600003 -1.543145440999922, 149.61280358200008 -1.5357398419999413, 149.59205162900003 -1.5149065079999104, 149.58765709700003 -1.5057919249999259, 149.58415774800005 -1.5011532529999272, 149.57837975400003 -1.4984677059999285, 149.5654403000001 -1.4994442689999232, 149.56023196700005 -1.4977352839999298, 149.5468856130001 -1.4821916649999594, 149.5410262380001 -1.4644507789999466, 149.53980553500003 -1.4254696589999298, 149.5722762380001 -1.3585751279999272, 149.58073978000004 -1.3463680969999245, 149.5869246750001 -1.3522274719999245, 149.5957137380001 -1.3542619769999078, 149.61866295700008 -1.353773695999962, 149.62761478000004 -1.3571102839999298, 149.64966881600003 -1.381117445999962, 149.7109481130001 -1.415134372999944, 149.72478274800005 -1.4288876279999272, 149.72722415500004 -1.4408505189999232, 149.725922071 -1.4519182269999078, 149.7265731130001 -1.4628231749999259, 149.73503665500004 -1.4735653629999206)), ((153.66480553500003 -4.04070403399993, 153.65748131600003 -4.047051690999922, 153.67058353000004 -4.0902645809999285, 153.65691165500004 -4.122165622999944, 153.62964928500003 -4.129978122999944, 153.60279381600003 -4.101006768999923, 153.59986412900003 -4.09929778399993, 153.59587649800005 -4.100355726999908, 153.59205162900003 -4.100192966999941, 153.58969160200002 -4.094821872999944, 153.5898543630001 -4.088067315999922, 153.59197024800005 -4.083591403999947, 153.59441165500004 -4.079522393999923, 153.60108483200008 -4.064548434999949, 153.6142684250001 -4.048597914999959, 153.61695397200003 -4.043877862999921, 153.62566165500004 -4.032972914999959, 153.64380944100003 -4.022556247999944, 153.6606551440001 -4.022067966999941, 153.66480553500003 -4.04070403399993)), ((153.7192488940001 -3.999200127999927, 153.73804772200003 -4.001885674999926, 153.7470809250001 -4.0149065079999104, 153.74561608200008 -4.0305315079999104, 153.7329207690001 -4.04070403399993, 153.71941165500004 -4.038832289999959, 153.70850670700008 -4.030205987999921, 153.69654381600003 -4.023207289999959, 153.67888431100005 -4.026462497999944, 153.6865340500001 -4.016371351999908, 153.70850670700008 -4.0065243469999245, 153.7192488940001 -3.999200127999927)), ((150.004242384 -1.6726213519999078, 150.01880944100003 -1.6719703099999492, 150.0234481130001 -1.6747372379999206, 150.0175887380001 -1.6812476539999466, 150.0004988940001 -1.685804945999962, 149.9746199880001 -1.6841773419999413, 149.95972741000003 -1.6786434879999206, 149.9560653000001 -1.6753882789999466, 149.9482528000001 -1.6731096329999104, 149.9399520190001 -1.6754696589999298, 149.9375106130001 -1.6786434879999206, 149.93580162900003 -1.6830380189999232, 149.92725670700008 -1.6849911439999232, 149.917328321 -1.6769345029999272, 149.9121199880001 -1.6641578099999492, 149.9121199880001 -1.6537411439999232, 149.9204207690001 -1.6512997379999206, 149.9433699880001 -1.658461195999962, 149.95232181100005 -1.6503231749999259, 149.95630944100003 -1.6334774719999245, 149.96412194100003 -1.6303036439999232, 149.97543379 -1.642754815999922, 149.98121178500003 -1.6569149719999245, 149.9892684250001 -1.6683895809999285, 150.004242384 -1.6726213519999078)))</t>
  </si>
  <si>
    <t>PG.NI</t>
  </si>
  <si>
    <t>New Ireland</t>
  </si>
  <si>
    <t>MULTIPOLYGON (((106.90894616000003 -2.9297828099999492, 106.91570071700005 -2.9509416649999594, 106.89079837300005 -2.994886976999908, 106.89527428500003 -3.0184872379999206, 106.86589603000004 -3.026543877999927, 106.86117597700007 -3.02898528399993, 106.81576582100007 -3.0184872379999206, 106.79859459700003 -3.0110002579999104, 106.75806725400003 -2.97820403399993, 106.72266686300003 -2.9660783829999104, 106.72559655000003 -2.956231377999927, 106.73406009200005 -2.9465471329999104, 106.73829186300003 -2.9434546849999492, 106.74561608200003 -2.926934502999927, 106.74952233200003 -2.9231096329999104, 106.77222741000003 -2.907321872999944, 106.79232832100007 -2.896416924999926, 106.81251061300003 -2.8921851539999466, 106.82642662900003 -2.9030087219999245, 106.84351647200003 -2.9118791649999594, 106.88990319100003 -2.919854424999926, 106.90894616000003 -2.9297828099999492)), ((107.09923179600003 -2.8590580119999345, 107.09676088100008 -2.885194687999956, 107.09075137900004 -2.9029998339999565, 107.08375084700003 -2.90984465899993, 107.06999759200005 -2.9074846329999104, 107.05958092500003 -2.901462497999944, 107.04437189200007 -2.896928103999926, 107.03369812700004 -2.8885747839999567, 107.01707568300003 -2.8802059979999513, 107.03260859400007 -2.8588701559999095, 107.04574629000007 -2.8407528629999206, 107.05941816500007 -2.831963799999926, 107.06104576900003 -2.827243747999944, 107.06462649800005 -2.822523695999962, 107.07349694100003 -2.820489190999922, 107.07789147200003 -2.823337497999944, 107.08621031600006 -2.8400052149999055, 107.09923179600003 -2.8590580119999345)), ((107.39503014400003 -2.8689104149999594, 107.40023847700007 -2.850762627999927, 107.42579186300003 -2.8352190079999104, 107.45818118600005 -2.824476820999962, 107.48438561300003 -2.820489190999922, 107.49519204700005 -2.823489319999908, 107.49383832500007 -2.8378215959999125, 107.49773196700005 -2.8451473939999232, 107.50473066500007 -2.854668877999927, 107.49488366000003 -2.8763973939999232, 107.48096764400003 -2.898695570999962, 107.46290123800003 -2.915948174999926, 107.42798912900003 -2.925713799999926, 107.41014730800003 -2.9475652119999154, 107.39845358700006 -2.9384279479999122, 107.36924703000005 -2.9051689809999175, 107.34129222600006 -2.8868584509999096, 107.34848817300008 -2.8751674929999353, 107.36605373000003 -2.882383951999941, 107.38105223200006 -2.875274658999956, 107.39503014400003 -2.8689104149999594)), ((108.29371178500003 -2.848402601999908, 108.28874759200005 -2.8666317689999232, 108.27914472700007 -2.8801408829999104, 108.27003014400003 -2.890801690999922, 108.26579837300005 -2.899590752999927, 108.25668379000007 -2.9262020809999285, 108.21558678500003 -2.978692315999922, 108.20435631600003 -3.0054664039999466, 108.20492597700007 -3.0145809879999206, 108.21021569100003 -3.030450127999927, 108.21062259200005 -3.0396460919999413, 108.20777428500003 -3.0494117169999413, 108.19939212300005 -3.068617445999962, 108.19752037900003 -3.0770809879999206, 108.19532311300003 -3.0814755189999232, 108.19068444100003 -3.0874976539999466, 108.18604576900003 -3.0954729149999594, 108.18384850400003 -3.1047502579999104, 108.18767337300005 -3.112074476999908, 108.20492597700007 -3.1259091129999206, 108.21062259200005 -3.135837497999944, 108.18767337300005 -3.136895440999922, 108.15219160200007 -3.1524390599999492, 108.13209069100003 -3.1563453099999492, 108.10873457100007 -3.1571591129999206, 108.09083092500003 -3.1613908829999104, 108.07911217500003 -3.171807549999926, 108.07398522200003 -3.1903622379999206, 108.07398522200003 -3.2260067689999232, 108.06413821700005 -3.2310523419999413, 108.03614342500003 -3.2320289039999466, 108.01197350400003 -3.236504815999922, 107.99398847700007 -3.242445570999962, 107.98096764400003 -3.2398414039999466, 107.97095787900003 -3.2177059879999206, 107.96973717500003 -3.172133070999962, 107.96607506600003 -3.1509742169999413, 107.94141686300003 -3.13445403399993, 107.88843834700003 -3.0874976539999466, 107.89047285200007 -3.086114190999922, 107.89136803500003 -3.079278252999927, 107.88917076900003 -3.0695940079999104, 107.88217207100007 -3.0601539039999466, 107.87045332100007 -3.0516903629999206, 107.86500084700003 -3.052666924999926, 107.85906009200005 -3.0573055969999245, 107.84473717500003 -3.0601539039999466, 107.82545006600003 -3.0661760399999594, 107.82545006600003 -3.0806617169999413, 107.84115644600007 -3.1078427059999285, 107.84180748800003 -3.1454403629999206, 107.81519616000003 -3.1672502579999104, 107.75314994000007 -3.1984551919999262, 107.68627137700003 -3.1982069579999575, 107.65883946100007 -3.232633893999946, 107.63139902600005 -3.2408637659999613, 107.60279400700006 -3.2288576729999363, 107.59449787800003 -3.206238452999912, 107.60526631300007 -3.176545423999926, 107.64079837300005 -3.1325822899999594, 107.64258873800003 -3.1283505189999232, 107.64039147200003 -3.1216773419999413, 107.63559004000007 -3.1176083309999285, 107.63111412900003 -3.1145158829999104, 107.62468509200005 -3.105401299999926, 107.59791100400003 -3.083916924999926, 107.59359785200007 -3.074965101999908, 107.59343509200005 -3.0631649719999245, 107.59449303500003 -3.05046965899993, 107.59424889400003 -3.0396460919999413, 107.59034264400003 -3.029229424999926, 107.58521569100003 -3.020277601999908, 107.58106530000003 -3.0106747379999206, 107.58057701900003 -2.997979424999926, 107.58594811300003 -2.9856096329999104, 107.60434004000007 -2.964043877999927, 107.60840905000003 -2.953871351999908, 107.61101321700005 -2.917901299999926, 107.60531660200007 -2.91375090899993, 107.58741295700003 -2.9166805969999245, 107.56267337300005 -2.927666924999926, 107.55298912900003 -2.927992445999962, 107.54712975400003 -2.9166805969999245, 107.54908287900003 -2.9049618469999245, 107.55795332100007 -2.8939755189999232, 107.57056725400003 -2.885837497999944, 107.58399498800003 -2.88250090899993, 107.60336347700007 -2.871026299999926, 107.60962975400003 -2.843682549999926, 107.60572350400003 -2.8117815079999104, 107.59424889400003 -2.786309502999927, 107.60710696700005 -2.78093840899993, 107.62305748800003 -2.770603122999944, 107.63672936300003 -2.758558851999908, 107.64258873800003 -2.7484677059999285, 107.63868248800003 -2.6849911439999232, 107.65455162900003 -2.5848934879999206, 107.67025800900007 -2.5614559879999206, 107.71143639400003 -2.552911065999922, 107.72779381600003 -2.5531552059999285, 107.75660241000003 -2.5606421849999492, 107.77295983200003 -2.5603166649999594, 107.78907311300003 -2.553806247999944, 107.81836998800003 -2.5319149719999245, 107.83432050900007 -2.52507903399993, 107.84815514400003 -2.549899997999944, 107.88347415500004 -2.5642229149999594, 107.91968834700003 -2.568617445999962, 107.93620853000004 -2.563571872999944, 107.98845462300005 -2.574151299999926, 108.00513756600003 -2.580254815999922, 108.01400800900007 -2.5910783829999104, 108.03239993600005 -2.6423479149999594, 108.03980553500003 -2.6423479149999594, 108.04623457100007 -2.61492278399993, 108.05307050900007 -2.6027971329999104, 108.06657962300005 -2.594496351999908, 108.09791100400003 -2.608168226999908, 108.10417728000004 -2.612399997999944, 108.11451256600003 -2.6306291649999594, 108.11841881600003 -2.634942315999922, 108.13559004000007 -2.6392554669999413, 108.14958743600005 -2.650323174999926, 108.15894616000003 -2.6657854149999594, 108.16277103000004 -2.68328215899993, 108.18279056100005 -2.67351653399993, 108.19776451900003 -2.6781552059999285, 108.26726321700005 -2.7574195289999466, 108.27613366000003 -2.7938778629999206, 108.29086347700007 -2.8287085919999413, 108.29371178500003 -2.848402601999908)), ((106.76905358200003 -2.5603166649999594, 106.81544030000003 -2.5609677059999285, 106.83326256600003 -2.566582940999922, 106.83326256600003 -2.580254815999922, 106.82642662900003 -2.5860328099999492, 106.81869550900007 -2.586195570999962, 106.80974368600005 -2.5852190079999104, 106.79908287900003 -2.587090752999927, 106.76596113400007 -2.605645440999922, 106.75538170700003 -2.608168226999908, 106.73804772200003 -2.614434502999927, 106.72193444100003 -2.6293270809999285, 106.67481530000003 -2.6998023419999413, 106.61198978000004 -2.8703752579999104, 106.60377037900003 -2.9102515599999492, 106.61304772200003 -2.942559502999927, 106.64893639400003 -2.9637997379999206, 106.65992272200003 -2.965915622999944, 106.67432701900003 -2.9668921849999492, 106.68295332100007 -2.970635674999926, 106.69255618600005 -2.979261976999908, 106.69825280000003 -2.988213799999926, 106.70582116000003 -2.995212497999944, 106.72087649800005 -2.997979424999926, 106.73845462300005 -3.0045712219999245, 106.74577884200005 -3.0201148419999413, 106.74496504000007 -3.0383440079999104, 106.73829186300003 -3.0533179669999413, 106.74756920700003 -3.068617445999962, 106.75196373800003 -3.0736630189999232, 106.74447675900007 -3.0804989559999285, 106.73568769600007 -3.0767554669999413, 106.72828209700003 -3.0821265599999492, 106.71957441500007 -3.090101820999962, 106.70728600400003 -3.0941708309999285, 106.70036868600005 -3.0922177059999285, 106.69369550900007 -3.0885555969999245, 106.68702233200003 -3.0868466129999206, 106.67066491000003 -3.0961239559999285, 106.66529381600003 -3.0922177059999285, 106.66130618600005 -3.0852190079999104, 106.65577233200003 -3.0804989559999285, 106.60124759200005 -3.071058851999908, 106.57374108200003 -3.0767554669999413, 106.56641686300003 -3.1016578099999492, 106.55648847700007 -3.096856377999927, 106.55274498800003 -3.0941708309999285, 106.53223717500003 -3.105645440999922, 106.51710045700003 -3.094821872999944, 106.50757897200003 -3.072442315999922, 106.50440514400003 -3.049899997999944, 106.49968509200005 -3.038995049999926, 106.48902428500003 -3.030043226999908, 106.46705162900003 -3.01531340899993, 106.45899498800003 -3.0043270809999285, 106.44703209700003 -2.9811337219999245, 106.43604576900003 -2.970635674999926, 106.41651451900003 -2.9655087219999245, 106.36866295700003 -2.966973565999922, 106.35035241000003 -2.9607072899999594, 106.30201256600003 -2.913262627999927, 106.09400475400003 -2.840590101999908, 106.07390384200005 -2.836195570999962, 106.00245201900003 -2.8307430969999245, 105.98650149800005 -2.8212216129999206, 105.92253665500004 -2.715997002999927, 105.90756269600007 -2.674574476999908, 105.90162194100003 -2.6286760399999594, 105.91236412900003 -2.58562590899993, 105.93262780000003 -2.5419247379999206, 105.94434655000003 -2.498793226999908, 105.92888431100005 -2.45671965899993, 105.89747155000003 -2.4361304669999413, 105.85938561300003 -2.420098565999922, 105.82878665500004 -2.3951148419999413, 105.81902103000004 -2.3474260399999594, 105.82553144600007 -2.318536065999922, 105.82593834700003 -2.3072242169999413, 105.82341556100005 -2.2975399719999245, 105.81470787900003 -2.282321872999944, 105.81055748800003 -2.265883070999962, 105.80079186300003 -2.2455380189999232, 105.79859459700003 -2.234551690999922, 105.79908287900003 -2.20086028399993, 105.79574629000007 -2.171807549999926, 105.79029381600003 -2.1597632789999466, 105.78044681100005 -2.1508114559999285, 105.76441491000003 -2.1421851539999466, 105.74756920700003 -2.1360002579999104, 105.68873131600003 -2.127699476999908, 105.68384850400003 -2.1254208309999285, 105.67367597700007 -2.11687590899993, 105.66944420700003 -2.1148414039999466, 105.66309655000003 -2.115411065999922, 105.65219160200007 -2.1205380189999232, 105.64828535200007 -2.1215145809999285, 105.61622155000003 -2.1176083309999285, 105.60743248800003 -2.1148414039999466, 105.59376061300003 -2.1036109349999492, 105.57764733200003 -2.0770809879999206, 105.56576582100007 -2.0669898419999413, 105.54224694100003 -2.0818010399999594, 105.49122155000003 -2.098402601999908, 105.47022545700003 -2.1080054669999413, 105.45036868600005 -2.1226539039999466, 105.44109134200005 -2.123793226999908, 105.42188561300003 -2.1215145809999285, 105.35694420700003 -2.1215145809999285, 105.30640709700003 -2.135023695999962, 105.29835045700003 -2.1315243469999245, 105.29314212300005 -2.1262346329999104, 105.27149498800003 -2.094903252999927, 105.26791425900007 -2.0874976539999466, 105.22982832100007 -2.0700822899999594, 105.21290123800003 -2.0669898419999413, 105.17896569100003 -2.0699195289999466, 105.16114342500003 -2.07390715899993, 105.14747155000003 -2.080010674999926, 105.12794030000003 -2.04461028399993, 105.12549889400003 -2.004082940999922, 105.13591556100005 -1.9655087219999245, 105.15430748800003 -1.9359677059999285, 105.18360436300003 -1.9169247379999206, 105.29835045700003 -1.8739559879999206, 105.37566165500004 -1.8218726539999466, 105.40235436300003 -1.7832984349999492, 105.39454186300003 -1.7379696589999298, 105.35523522200003 -1.715020440999922, 105.33545983200003 -1.6979305969999245, 105.34302819100003 -1.6901994769999078, 105.35108483200003 -1.6867815079999104, 105.35132897200003 -1.6784807269999078, 105.34603925900007 -1.6588680969999245, 105.34986412900003 -1.648695570999962, 105.35914147200003 -1.6438127579999104, 105.37029056100005 -1.6405575499999259, 105.38021894600007 -1.634942315999922, 105.38379967500003 -1.629082940999922, 105.38933353000004 -1.6138648419999413, 105.39454186300003 -1.607598565999922, 105.40015709700003 -1.6062151019999078, 105.41285241000003 -1.6075171849999492, 105.41871178500003 -1.6041805969999245, 105.45964603000004 -1.5629208309999285, 105.47169030000003 -1.5583635399999594, 105.51807701900003 -1.5598283829999104, 105.53679446700005 -1.5552710919999413, 105.54639733200003 -1.549004815999922, 105.55372155000003 -1.5411109349999492, 105.56576582100007 -1.5319149719999245, 105.59408613400007 -1.525567315999922, 105.61101321700005 -1.5402157529999272, 105.61890709700003 -1.5651994769999078, 105.62110436300003 -1.5902645809999285, 105.62875410200007 -1.6140276019999078, 105.64844811300003 -1.6332333309999285, 105.67497806100005 -1.6472307269999078, 105.70289147200003 -1.6554501279999272, 105.69141686300003 -1.6713192689999232, 105.65170332100007 -1.7069637999999259, 105.64975019600007 -1.7218563779999272, 105.66309655000003 -1.7396786439999232, 105.68181399800005 -1.7557919249999259, 105.69556725400003 -1.7653134089999298, 105.71509850400003 -1.7735328099999492, 105.72820071700005 -1.772556247999944, 105.74122155000003 -1.7679989559999285, 105.76099694100003 -1.7653134089999298, 105.76563561300003 -1.7689755189999232, 105.77263431100005 -1.7867977839999298, 105.77808678500003 -1.7926571589999298, 105.78541100400003 -1.794040622999944, 105.81275475400003 -1.7926571589999298, 105.80469811300003 -1.7726376279999272, 105.79167728000004 -1.7536760399999594, 105.76099694100003 -1.720879815999922, 105.75098717500003 -1.7030575499999259, 105.75082441500007 -1.6835262999999259, 105.75757897200003 -1.6451962219999245, 105.75464928500003 -1.6426734349999492, 105.73707116000003 -1.6144345029999272, 105.73389733200003 -1.6052385399999594, 105.73170006600003 -1.5890438779999272, 105.72974694100003 -1.580336195999962, 105.72396894600007 -1.5660946589999298, 105.71664472700007 -1.5524227839999298, 105.70728600400003 -1.5406226539999466, 105.69556725400003 -1.5319149719999245, 105.71998131600003 -1.5241838519999078, 105.80909264400003 -1.525648695999962, 105.83432050900007 -1.517836195999962, 105.87574303500003 -1.4891903629999206, 105.89429772200003 -1.4908179669999413, 105.89437910200007 -1.4908179669999413, 105.91374759200005 -1.4942359349999492, 105.92172285200007 -1.5044898419999413, 105.92750084700003 -1.5189755189999232, 105.93946373800003 -1.535332940999922, 105.94760175900007 -1.5389950499999259, 105.95883222700007 -1.5398088519999078, 105.98047936300003 -1.5387509089999298, 105.98707116000003 -1.542087497999944, 106.03394616000003 -1.5758602839999298, 106.04151451900003 -1.5835914039999466, 106.04558353000004 -1.594008070999962, 106.04444420700003 -1.6040992169999413, 106.03443444100003 -1.6130510399999594, 106.03191165500004 -1.6246884089999298, 106.03191165500004 -1.6659481749999259, 106.03549238400007 -1.6783179669999413, 106.04371178500003 -1.6861304669999413, 106.05290774800005 -1.6915015599999492, 106.05933678500003 -1.6964657529999272, 106.06373131600003 -1.705254815999922, 106.06934655000003 -1.7234026019999078, 106.07300866000003 -1.7305640599999492, 106.07894941500007 -1.7360979149999594, 106.08570397200003 -1.7403296849999492, 106.09107506600003 -1.7457007789999466, 106.09343509200005 -1.7550595029999272, 106.09449303500003 -1.7671851539999466, 106.09839928500003 -1.7769507789999466, 106.10580488400007 -1.783461195999962, 106.11793053500003 -1.7858212219999245, 106.12696373800003 -1.790134372999944, 106.12647545700003 -1.7999813779999272, 106.12273196700005 -1.8112118469999245, 106.12134850400003 -1.8192684879999206, 106.17457116000003 -1.879082940999922, 106.17945397200003 -1.8882789039999466, 106.17481530000003 -1.8982072899999594, 106.16236412900003 -1.9633114559999285, 106.16260826900003 -2.007012627999927, 106.20069420700003 -2.1781552059999285, 106.26417076900003 -2.3513322899999594, 106.28907311300003 -2.3934872379999206, 106.31885826900003 -2.43132903399993, 106.35401451900003 -2.4629859349999492, 106.37086022200003 -2.47234465899993, 106.39616946700005 -2.48211028399993, 106.41911868600005 -2.4849585919999413, 106.42920983200003 -2.473809502999927, 106.44109134200005 -2.4713680969999245, 106.55339603000004 -2.5104305969999245, 106.68295332100007 -2.5324846329999104, 106.74838300900007 -2.5570614559999285, 106.76905358200003 -2.5603166649999594)))</t>
  </si>
  <si>
    <t>ID.BB</t>
  </si>
  <si>
    <t>Bangka Belitung Islands</t>
  </si>
  <si>
    <t>MULTIPOLYGON (((147.8266707690001 -2.2375627579999104, 147.84839928500003 -2.264743747999944, 147.863617384 -2.2782528629999206, 147.881195509 -2.2860653629999206, 147.85816491000003 -2.324476820999962, 147.84001712300005 -2.340915622999944, 147.8164168630001 -2.3474260399999594, 147.77515709700003 -2.3474260399999594, 147.760101759 -2.3457984349999492, 147.75074303500003 -2.3412411439999232, 147.7304793630001 -2.326429945999962, 147.73267662900003 -2.3195940079999104, 147.73454837300005 -2.3168270809999285, 147.7373153000001 -2.3134091129999206, 147.76319420700008 -2.321058851999908, 147.7871199880001 -2.311700127999927, 147.79997806100005 -2.291192315999922, 147.79249108200008 -2.265557549999926, 147.80152428500003 -2.2601864559999285, 147.80925540500004 -2.2526180969999245, 147.81364993600005 -2.2447242169999413, 147.8129988940001 -2.2375627579999104, 147.8266707690001 -2.2375627579999104)), ((147.43279056100005 -1.9838192689999232, 147.44206790500004 -1.9901669249999259, 147.44459069100003 -2.0048153629999206, 147.44304446700005 -2.0355770809999285, 147.43116295700008 -2.060804945999962, 147.4023543630001 -2.0668270809999285, 147.36646569100003 -2.0650367169999413, 147.33318118600005 -2.0669898419999413, 147.33814537900003 -2.0617815079999104, 147.34742272200003 -2.0458309879999206, 147.3271590500001 -2.0455054669999413, 147.31666100400003 -2.050957940999922, 147.3110457690001 -2.062432549999926, 147.30591881600003 -2.080010674999926, 147.29908287900003 -2.080010674999926, 147.29175866000003 -2.0642229149999594, 147.28199303500003 -2.081149997999944, 147.27458743600005 -2.107679945999962, 147.27491295700008 -2.1215145809999285, 147.26335696700005 -2.1303036439999232, 147.23170006600003 -2.1708309879999206, 147.21648196700005 -2.1830380189999232, 147.20573978000004 -2.1861304669999413, 147.19703209700003 -2.1867815079999104, 147.1879988940001 -2.185723565999922, 147.176117384 -2.1830380189999232, 147.13949629 -2.1652971329999104, 147.13070722700002 -2.1625302059999285, 147.10865319100003 -2.1674130189999232, 147.07007897200003 -2.1875953099999492, 147.04517662900003 -2.1898739559999285, 147.04517662900003 -2.1853166649999594, 147.04656009200005 -2.1823055969999245, 147.05201256600003 -2.1762020809999285, 147.0200301440001 -2.1867815079999104, 146.98894290500004 -2.193291924999926, 146.95492597700002 -2.1947567689999232, 146.8403426440001 -2.1762020809999285, 146.83570397200003 -2.173760674999926, 146.82797285200002 -2.1646460919999413, 146.8227645190001 -2.1625302059999285, 146.81666100400003 -2.1636695289999466, 146.80746504 -2.168226820999962, 146.80250084700003 -2.1693661439999232, 146.79672285200002 -2.166192315999922, 146.79118899800005 -2.1591122379999206, 146.7841903000001 -2.15203215899993, 146.77458743600005 -2.1488583309999285, 146.7695418630001 -2.1460914039999466, 146.76091556100005 -2.1324195289999466, 146.757172071 -2.127699476999908, 146.7500106130001 -2.123223565999922, 146.745453321 -2.1215145809999285, 146.72681725400003 -2.1215145809999285, 146.70240319100003 -2.114353122999944, 146.69646243600005 -2.1148414039999466, 146.69117272200003 -2.1237118469999245, 146.69157962300005 -2.13250090899993, 146.69695071700005 -2.1393368469999245, 146.7060653000001 -2.1421851539999466, 146.72095787900003 -2.1485328099999492, 146.72925866000003 -2.1625302059999285, 146.72771243600005 -2.1766903629999206, 146.7129012380001 -2.1830380189999232, 146.67546634200005 -2.189385674999926, 146.65788821700005 -2.1862118469999245, 146.64795983200008 -2.1693661439999232, 146.62916100400003 -2.1775041649999594, 146.61117597700002 -2.181898695999962, 146.597992384 -2.189385674999926, 146.58659915500004 -2.2243791649999594, 146.57154381600003 -2.2281226539999466, 146.55347741000003 -2.2203101539999466, 146.5380965500001 -2.2035458309999285, 146.53199303500003 -2.189711195999962, 146.52019290500004 -2.149590752999927, 146.52076256600003 -2.1387671849999492, 146.53638756600003 -2.1197242169999413, 146.545258009 -2.1141903629999206, 146.5625106130001 -2.12078215899993, 146.5727645190001 -2.120212497999944, 146.60474694100003 -2.1119117169999413, 146.6123153000001 -2.1110979149999594, 146.6171981130001 -2.1068661439999232, 146.62061608200008 -2.093682549999926, 146.618500196 -2.0832658829999104, 146.61207116000003 -2.070489190999922, 146.58863366000003 -2.0404598939999232, 146.58326256600003 -2.0308570289999466, 146.5800887380001 -2.020277601999908, 146.5791121750001 -2.0083960919999413, 146.5805770190001 -1.995212497999944, 146.58472741000003 -1.992364190999922, 146.6001082690001 -1.9981421849999492, 146.60377037900003 -2.001885674999926, 146.6084090500001 -2.0087216129999206, 146.61548912900003 -2.0137671849999492, 146.62680097700002 -2.011651299999926, 146.63038170700008 -2.004082940999922, 146.63795006600003 -1.9762509089999298, 146.6445418630001 -1.9701473939999232, 146.6474715500001 -1.969008070999962, 146.64918053500003 -1.9667294249999259, 146.65211022200003 -1.9644507789999466, 146.65788821700005 -1.9633114559999285, 146.66374759200005 -1.9655087219999245, 146.67302493600005 -1.9752743469999245, 146.67855879 -1.977634372999944, 146.6894637380001 -1.9762509089999298, 146.70582116000003 -1.970879815999922, 146.71631920700008 -1.9701473939999232, 146.72877037900003 -1.972832940999922, 146.75310306100005 -1.9818661439999232, 146.76775149800005 -1.9838192689999232, 146.780609571 -1.9805640599999492, 146.8193465500001 -1.9571265599999492, 146.8457137380001 -1.9485002579999104, 146.86980228000004 -1.9470354149999594, 146.89234459700003 -1.9520809879999206, 146.914886915 -1.9633114559999285, 146.94011478000004 -1.9548479149999594, 147.11003665500004 -1.9633114559999285, 147.11939537900003 -1.9683570289999466, 147.13103274800005 -1.9801571589999298, 147.1416121750001 -1.9939104149999594, 147.14763431100005 -2.004978122999944, 147.15447024800005 -2.004978122999944, 147.15894616000003 -1.9890276019999078, 147.17107181100005 -1.9804012999999259, 147.18336022200003 -1.9796688779999272, 147.18921959700003 -1.9874813779999272, 147.19516035200002 -1.9986304669999413, 147.2094832690001 -2.0005835919999413, 147.23755944100003 -1.9981421849999492, 147.27857506600003 -2.0153947899999594, 147.285980665 -2.0150692689999232, 147.292328321 -2.0191382789999466, 147.33318118600005 -2.032321872999944, 147.34937584700003 -2.0285783829999104, 147.3759871750001 -2.02898528399993, 147.401703321 -2.034356377999927, 147.41578209700003 -2.0458309879999206, 147.42261803500003 -2.0458309879999206, 147.42261803500003 -2.0184872379999206, 147.41960696700005 -2.0098609349999492, 147.41032962300005 -1.994317315999922, 147.40837649800005 -1.9874813779999272, 147.40064537900003 -1.9781226539999466, 147.38697350400003 -1.968926690999922, 147.3808699880001 -1.9615210919999413, 147.395843946 -1.9571265599999492, 147.40593509200005 -1.9628231749999259, 147.42204837300005 -1.9801571589999298, 147.43279056100005 -1.9838192689999232)))</t>
  </si>
  <si>
    <t>PG.MN</t>
  </si>
  <si>
    <t>Manus</t>
  </si>
  <si>
    <t>MULTIPOLYGON (((73.16309655000003 -0.6818173159999219, 73.17253665500004 -0.6885718729999439, 73.16586347700007 -0.6884091129999206, 73.16358483200008 -0.6866187479999439, 73.16309655000003 -0.6818173159999219)), ((73.20411217500003 -0.6711565079999104, 73.20118248800003 -0.6750627579999104, 73.19922936300003 -0.6786434879999206, 73.19646243600005 -0.6813290339999298, 73.19141686300003 -0.6827938779999272, 73.19223066500007 -0.6771786439999232, 73.19516035200007 -0.6744930969999245, 73.20411217500003 -0.6711565079999104)), ((73.12427819100003 -0.6561825499999259, 73.12696373800003 -0.666273695999962, 73.12387129000007 -0.6647274719999245, 73.12330162900008 -0.6625302059999285, 73.12387129000007 -0.6597632789999466, 73.12427819100003 -0.6561825499999259)), ((73.24000084700003 -0.6255835919999413, 73.22730553500008 -0.642836195999962, 73.22681725400008 -0.6325822899999594, 73.22999108200008 -0.623304945999962, 73.23487389400003 -0.619398695999962, 73.24000084700003 -0.6255835919999413)), ((73.24675540500004 -0.5886369769999078, 73.24463951900003 -0.6071916649999594, 73.23829186300003 -0.6003557269999078, 73.23633873800003 -0.5923804669999413, 73.23902428500008 -0.5844052059999285, 73.24732506600003 -0.5778947899999594, 73.24838300900007 -0.5808244769999078, 73.24781334700003 -0.5831845029999272, 73.24683678500008 -0.5855445289999466, 73.24675540500004 -0.5886369769999078)), ((73.09750410200007 -0.5997046849999492, 73.10499108200008 -0.6065406229999439, 73.11158287900008 -0.6171200499999259, 73.11638431100005 -0.6295712219999245, 73.11866295700008 -0.6412899719999245, 73.11117597700007 -0.6412899719999245, 73.09489993600005 -0.6046688779999272, 73.09115644600007 -0.5860328099999492, 73.10499108200008 -0.5791968729999439, 73.10499108200008 -0.5866024719999245, 73.09880618600005 -0.5871721329999104, 73.09782962300005 -0.5900204409999219, 73.09864342500003 -0.5943335919999413, 73.09864342500003 -0.5944149719999245, 73.09750410200007 -0.5997046849999492)))</t>
  </si>
  <si>
    <t>MV.SE</t>
  </si>
  <si>
    <t>Maldives</t>
  </si>
  <si>
    <t>Addu Atoll</t>
  </si>
  <si>
    <t>POLYGON ((166.93119694447864 -0.4933402012004491, 166.938812696 -0.4904110659999219, 166.93898665770803 -0.5041829678696672, 166.93119694447864 -0.4933402012004491))</t>
  </si>
  <si>
    <t>NR.AT</t>
  </si>
  <si>
    <t>Nauru</t>
  </si>
  <si>
    <t>Anetan</t>
  </si>
  <si>
    <t>POLYGON ((166.92512624457748 -0.4956750857778191, 166.93119694447864 -0.4933402012004491, 166.93898665770803 -0.5041829678696672, 166.9380477771831 -0.5105204138860131, 166.92512624457748 -0.4956750857778191))</t>
  </si>
  <si>
    <t>NR.EW</t>
  </si>
  <si>
    <t>Ewa</t>
  </si>
  <si>
    <t>POLYGON ((166.9180672919389 -0.4983900675618874, 166.92512624457748 -0.4956750857778191, 166.9380477771831 -0.5105204138860131, 166.93758210732835 -0.5136636847312843, 166.93723983165285 -0.5165159862237942, 166.9180672919389 -0.4983900675618874))</t>
  </si>
  <si>
    <t>NR.BA</t>
  </si>
  <si>
    <t>Baiti</t>
  </si>
  <si>
    <t>POLYGON ((166.913422071 -0.5001766909999219, 166.9180672919389 -0.4983900675618874, 166.93723983165285 -0.5165159862237942, 166.93679786343057 -0.5201990544427986, 166.913422071 -0.5001766909999219))</t>
  </si>
  <si>
    <t>NR.UA</t>
  </si>
  <si>
    <t>Uaboe</t>
  </si>
  <si>
    <t>POLYGON ((166.9103115675512 -0.5121068504585311, 166.913422071 -0.5001766909999219, 166.93679786343057 -0.5201990544427986, 166.93652869454354 -0.522442126403007, 166.9361354201135 -0.5251950456148506, 166.9284525280617 -0.5227932639979258, 166.92037636247903 -0.5206864375290934, 166.9103115675512 -0.5121068504585311))</t>
  </si>
  <si>
    <t>NR.NI</t>
  </si>
  <si>
    <t>Nibok</t>
  </si>
  <si>
    <t>POLYGON ((166.90699303490055 -0.524834894115088, 166.9103115675512 -0.5121068504585311, 166.92037636247903 -0.5206864375290934, 166.91686498563047 -0.5241978143776578, 166.90699303490055 -0.524834894115088))</t>
  </si>
  <si>
    <t>NR.DE</t>
  </si>
  <si>
    <t>Denigomodu</t>
  </si>
  <si>
    <t>POLYGON ((166.91199305222304 -0.5369653708023743, 166.90699303490055 -0.524834894115088, 166.91686498563047 -0.5241978143776578, 166.91616271044063 -0.5291137416058973, 166.91791839841528 -0.53508308161895, 166.91199305222304 -0.5369653708023743))</t>
  </si>
  <si>
    <t>NR.AI</t>
  </si>
  <si>
    <t>Aiwo</t>
  </si>
  <si>
    <t>POLYGON ((166.9163517587266 -0.5475399716923448, 166.91199305222304 -0.5369653708023743, 166.91791839841528 -0.53508308161895, 166.92009402481938 -0.5387993312241406, 166.91826953601026 -0.5403501464421083, 166.9163517587266 -0.5475399716923448))</t>
  </si>
  <si>
    <t>NR.BO</t>
  </si>
  <si>
    <t>Boe</t>
  </si>
  <si>
    <t>POLYGON ((166.93264031197612 -0.5506678462726399, 166.9163517587266 -0.5475399716923448, 166.91826953601026 -0.5403501464421083, 166.92009402481938 -0.5387993312241406, 166.9252922897074 -0.5343808064290556, 166.93264031197612 -0.5506678462726399))</t>
  </si>
  <si>
    <t>NR.YA</t>
  </si>
  <si>
    <t>Yaren</t>
  </si>
  <si>
    <t>POLYGON ((166.95320459099045 -0.5333829096614827, 166.95134524800005 -0.5391578099999492, 166.938812696 -0.5518531229999439, 166.93264031197612 -0.5506678462726399, 166.9252922897074 -0.5343808064290556, 166.93547528175884 -0.5298160167957349, 166.94530713531594 -0.5322739808595429, 166.95320459099045 -0.5333829096614827))</t>
  </si>
  <si>
    <t>NR.ME</t>
  </si>
  <si>
    <t>Meneng</t>
  </si>
  <si>
    <t>POLYGON ((166.95739737495433 -0.5113287010537537, 166.95826256600003 -0.5176734349999492, 166.95320459099045 -0.5333829096614827, 166.94530713531594 -0.5322739808595429, 166.93547528175884 -0.5298160167957349, 166.9361354201135 -0.5251950456148506, 166.93652869454354 -0.522442126403007, 166.93679786343057 -0.5201990544427986, 166.93723983165285 -0.5165159862237942, 166.93758210732835 -0.5136636847312843, 166.9380477771831 -0.5105204138860131, 166.93898665770803 -0.5041829678696672, 166.946711686595 -0.5087477575030448, 166.95739737495433 -0.5113287010537537))</t>
  </si>
  <si>
    <t>NR.AR</t>
  </si>
  <si>
    <t>Anibare</t>
  </si>
  <si>
    <t>POLYGON ((166.95557701896416 -0.4979794246107758, 166.95739737495433 -0.5113287010537537, 166.946711686595 -0.5087477575030448, 166.93898665770803 -0.5041829678696672, 166.95557701896416 -0.4979794246107758))</t>
  </si>
  <si>
    <t>NR.IJ</t>
  </si>
  <si>
    <t>Ijuw</t>
  </si>
  <si>
    <t>POLYGON ((166.938812696 -0.4904110659999219, 166.95557701896416 -0.4979794246107758, 166.93898665770803 -0.5041829678696672, 166.938812696 -0.4904110659999219))</t>
  </si>
  <si>
    <t>NR.AB</t>
  </si>
  <si>
    <t>Anabar</t>
  </si>
  <si>
    <t>MULTIPOLYGON (((73.47730553500008 3.9421247420000896, 73.47714277400007 3.9420026710000684, 73.46998131600003 3.9351260440000715, 73.46753991000008 3.933661200000074, 73.46924889400003 3.9369570980000503, 73.47152754000007 3.938706773000092, 73.47730553500008 3.9421247420000896)), ((73.50814863400007 4.103583075000074, 73.50831139400003 4.093410549000055, 73.50831139400003 4.0933291690000715, 73.50456790500004 4.096584377000056, 73.50245201900003 4.098537502000056, 73.50228925900007 4.100775458000044, 73.50521894600007 4.101996161000045, 73.50814863400007 4.103583075000074)), ((73.70281009200005 4.434719143000052, 73.70085696700005 4.43227773600006, 73.69760175900007 4.431463934000078, 73.69743899800005 4.431382554000038, 73.70281009200005 4.434719143000052)), ((73.70281009200005 4.453029690000051, 73.70264733200008 4.4529076190000865, 73.69988040500004 4.449164130000042, 73.69996178500008 4.4516462260000935, 73.70281009200005 4.453029690000051)), ((73.37671959700003 4.474432684000078, 73.37728925900007 4.465277411000045, 73.37387129000007 4.466986395000049, 73.37387129000007 4.468817450000074, 73.37387129000007 4.468898830000057, 73.37525475400008 4.4711774760000935, 73.37671959700003 4.474432684000078)), ((73.40495853000004 4.634995835000041, 73.40495853000004 4.634751695000091, 73.40495853000004 4.632228908000059, 73.40552819100003 4.629950262000079, 73.40528405000003 4.628404039000088, 73.40300540500004 4.6274274760000935, 73.40121504000007 4.629828192000048, 73.40186608200008 4.6313337260000935, 73.40357506600003 4.632757880000042, 73.40495853000004 4.634995835000041)), ((73.49048912900008 4.7233747420000896, 73.49040774800005 4.720607815000051, 73.49097741000008 4.71828847900008, 73.49073326900003 4.716742255000042, 73.48845462300005 4.715969143000052, 73.48796634200005 4.716538804000038, 73.48666425900007 4.71820709800005, 73.48731530000003 4.719794012000079, 73.48902428500008 4.7211774760000935, 73.49048912900008 4.7233747420000896)), ((73.44727623800003 4.97134023600006, 73.43653405000003 4.969875393000052, 73.43897545700008 4.974554755000042, 73.44117272200003 4.97492096600007, 73.44385826900003 4.973049221000053, 73.44727623800003 4.97134023600006)), ((73.43726647200003 3.8466250670000477, 73.43523196700005 3.8449160830000437, 73.43344160200007 3.8427188170000477, 73.43230228000004 3.8417015650000508, 73.43148847700007 3.8436953800000424, 73.43246504000007 3.846828518000052, 73.43392988400007 3.847398179000038, 73.43572024800005 3.846828518000052, 73.43726647200003 3.8466250670000477)), ((73.44353274800005 3.92055898600006, 73.44345136800007 3.9204776060000768, 73.44304446700005 3.918768622000073, 73.43848717500003 3.9166120460000684, 73.43816165500004 3.916449286000045, 73.44353274800005 3.92055898600006)), ((73.34506269600007 3.9447289080000587, 73.34489993600005 3.944566148000092, 73.34148196700005 3.94204336100006, 73.34148196700005 3.943101304000038, 73.34506269600007 3.9447289080000587)), ((73.42261803500008 4.118353583000044, 73.42253665500004 4.118190822000088, 73.42139733200008 4.116359768000052, 73.41911868600005 4.115749416000085, 73.41895592500003 4.1157087260000935, 73.42261803500008 4.118353583000044)), ((73.59587649800005 4.3422712260000935, 73.59571373800003 4.342189846000053, 73.59245853000004 4.34015534100007, 73.58936608200008 4.3405622420000896, 73.58912194100003 4.3405622420000896, 73.59587649800005 4.3422712260000935)), ((73.61150149800005 4.363104559000078, 73.61150149800005 4.362941799000055, 73.61133873800003 4.360296942000048, 73.61198978000004 4.358099677000041, 73.61182701900003 4.356512762000079, 73.60954837300005 4.355617580000057, 73.60767662900008 4.35805898600006, 73.60824629000007 4.359442450000074, 73.60987389400003 4.360825914000088, 73.61150149800005 4.363104559000078)), ((73.63795006600003 4.37055084800005, 73.63786868600005 4.3704287780000755, 73.63705488400007 4.368068752000056, 73.63746178500008 4.365627346000053, 73.63746178500008 4.365464585000041, 73.63705488400007 4.3639997420000896, 73.63575280000003 4.364243882000039, 73.63379967500003 4.364650783000059, 73.63363691500007 4.36469147300005, 73.63168379000007 4.3684756530000755, 73.63298587300005 4.369533596000053, 73.63542728000004 4.369574286000045, 73.63795006600003 4.37055084800005)), ((73.66797936300003 4.393459377000056, 73.66781660200007 4.390692450000074, 73.66846764400003 4.388495184000078, 73.66830488400007 4.386867580000057, 73.66618899800005 4.385931708000044, 73.66431725400008 4.388332424000055, 73.66488691500007 4.389797268000052, 73.66651451900003 4.391302802000041, 73.66797936300003 4.393459377000056)), ((73.55355879000007 4.620510158000059, 73.55355879000007 4.620266018000052, 73.55347741000008 4.6176618510000935, 73.55404707100007 4.615464585000041, 73.55388431100005 4.61391836100006, 73.55160566500007 4.612982489000046, 73.55095462300005 4.613836981000077, 73.54981530000003 4.615383205000057, 73.55046634200005 4.616848049000055, 73.55201256600003 4.618231512000079, 73.55355879000007 4.620510158000059)))</t>
  </si>
  <si>
    <t>MV.KA</t>
  </si>
  <si>
    <t>Kaafu Atoll</t>
  </si>
  <si>
    <t>MULTIPOLYGON (((72.97934004000007 4.895453192000048, 72.97934004000007 4.895371812000064, 72.96965579500005 4.88072337400007, 72.96949303500008 4.880519924000055, 72.97006269600007 4.890366929000038, 72.97266686300003 4.894354559000078, 72.97608483200008 4.89516836100006, 72.97934004000007 4.895453192000048)), ((72.91749108200008 4.898586330000057, 72.92286217500003 4.89907461100006, 72.92269941500007 4.898993231000077, 72.92090905000003 4.897853908000059, 72.91765384200005 4.898504950000074, 72.91749108200008 4.898586330000057)), ((72.91285241000008 5.034084377000056, 72.90943444100003 5.03078847900008, 72.90919030000003 5.0305850280000755, 72.91016686300003 5.032700914000088, 72.91285241000008 5.034084377000056)), ((72.92774498800003 5.036525783000059, 72.92766360800005 5.036281643000052, 72.92717532600005 5.034247137000079, 72.92709394600007 5.0339216170000896, 72.92571048300005 5.0334740260000785, 72.92440839900007 5.03306712400007, 72.92432701900003 5.033026434000078, 72.92774498800003 5.036525783000059)), ((73.04476972700007 5.1218122420000896, 73.04476972700007 5.121649481000077, 73.04346764400003 5.118841864000046, 73.04127037900008 5.118394273000092, 73.04476972700007 5.1218122420000896)), ((73.04908287900008 5.1332868510000935, 73.04916425900007 5.133164781000062, 73.04997806100005 5.130357164000088, 73.05144290500004 5.128078518000052, 73.05144290500004 5.126654364000046, 73.04761803500008 5.126369533000059, 73.04525800900007 5.128892320000091, 73.04607181100005 5.130275783000059, 73.04786217500003 5.131293036000045, 73.04908287900008 5.1332868510000935)), ((73.09131920700008 5.161363023000092, 73.09099368600005 5.15851471600007, 73.08790123800003 5.1579857440000865, 73.08773847700007 5.157945054000038, 73.09131920700008 5.161363023000092)), ((73.10385175900007 5.173041083000044, 73.10417728000004 5.172919012000079, 73.10694420700008 5.171779690000051, 73.11052493600005 5.170314846000053, 73.11019941500007 5.170355536000045, 73.10710696700005 5.170965887000079, 73.10385175900007 5.173041083000044)), ((72.86011803500008 5.237941799000055, 72.86003665500004 5.23781972900008, 72.85922285200007 5.235500393000052, 72.85686282600005 5.234564520000049, 72.85661868600005 5.234442450000074, 72.86011803500008 5.237941799000055)), ((73.13184655000003 5.244574286000045, 73.13184655000003 5.24249909100007, 73.12842858200008 5.241156317000048, 73.13184655000003 5.244574286000045)), ((73.11280358200008 5.298570054000038, 73.11264082100007 5.298447984000063, 73.10922285200007 5.295152085000041, 73.10922285200007 5.296698309000078, 73.11280358200008 5.298570054000038)), ((72.95313561300003 5.352769273000092, 72.95240319100003 5.3500837260000935, 72.94955488400007 5.349310614000046, 72.95313561300003 5.352769273000092)))</t>
  </si>
  <si>
    <t>MV.BA</t>
  </si>
  <si>
    <t>Baa Atoll</t>
  </si>
  <si>
    <t>MULTIPOLYGON (((120.25196373800009 5.266506252000056, 120.25294030000009 5.2515322940000715, 120.23764082100001 5.190130927000041, 120.23243248800009 5.150458075000074, 120.22681725400003 5.1293806010000935, 120.21656334700003 5.114976304000038, 120.20199629000001 5.119940497000073, 120.19117272200003 5.126369533000059, 120.18458092500009 5.136460679000038, 120.18238366000003 5.1528181010000935, 120.18873131600003 5.1823591170000896, 120.18962649800005 5.196519273000092, 120.18238366000003 5.2044131530000755, 120.17595462300005 5.202622789000088, 120.17310631600003 5.19562409100007, 120.17156009200005 5.187648830000057, 120.16871178500003 5.183294989000046, 120.16358483200008 5.182318427000041, 120.14551842500009 5.183294989000046, 120.13795006600003 5.187201239000046, 120.13054446700005 5.1966006530000755, 120.12452233200008 5.208075262000079, 120.12094160200002 5.218003648000092, 120.11052493600005 5.20343659100007, 120.10816491000003 5.170843817000048, 120.10043379000001 5.156642971000053, 120.08594811300009 5.15070221600007, 120.07097415500004 5.1538760440000715, 120.05697675900001 5.159898179000038, 120.04574629000001 5.163478908000059, 120.02540123800009 5.160549221000053, 120.01742597700002 5.152492580000057, 120.01351972700002 5.14126211100006, 120.00489342500009 5.128648179000038, 119.99773196700005 5.126898505000042, 119.98829186300009 5.1276716170000896, 119.98047936300009 5.126450914000088, 119.97706139400009 5.1187197940000715, 119.97022545700008 5.087713934000078, 119.95411217500009 5.0755069030000755, 119.94336998800009 5.078070380000042, 119.93425540500004 5.0855166690000715, 119.92237389400009 5.087713934000078, 119.91431725400003 5.082017320000091, 119.90015709700003 5.063706773000092, 119.89161217500009 5.059800523000092, 119.86036217500009 5.059800523000092, 119.84717858200008 5.054510809000078, 119.83814537900003 5.048976955000057, 119.82984459700003 5.048814195000091, 119.81934655000009 5.059800523000092, 119.81690514400009 5.072211005000042, 119.81910241000003 5.106634833000044, 119.81251061300009 5.12250397300005, 119.82178795700008 5.130560614000046, 119.82943769600001 5.134955145000049, 119.86475670700008 5.146470445000091, 119.89551842500009 5.161200262000079, 119.90186608200008 5.166896877000056, 119.90796959700003 5.16937897300005, 119.94271894600001 5.190130927000041, 119.95671634200005 5.214829820000091, 119.96485436300009 5.222601630000042, 119.99626712300005 5.227525132000039, 120.01986738400001 5.236517645000049, 120.02849368600005 5.238511460000041, 120.03614342500009 5.241603908000059, 120.05258222700002 5.258978583000044, 120.06299889400009 5.259751695000091, 120.07007897200003 5.256659247000073, 120.07683353000004 5.254828192000048, 120.08692467500009 5.258978583000044, 120.08871504000001 5.263739325000074, 120.09327233200008 5.282700914000088, 120.09742272200003 5.290025132000039, 120.12419681100005 5.305650132000039, 120.13379967500009 5.317572333000044, 120.14625084700003 5.323879299000055, 120.16879316500001 5.332261460000041, 120.18783613400001 5.345119533000059, 120.19857832100001 5.349595445000091, 120.20875084700003 5.34796784100007, 120.21436608200008 5.340236721000053, 120.21631920700008 5.329046942000048, 120.21631920700008 5.276841539000088, 120.22022545700008 5.269598700000074, 120.22754967500009 5.268459377000056, 120.23568769600001 5.2719587260000935, 120.24390709700003 5.273504950000074, 120.25196373800009 5.266506252000056)), ((119.48324629000001 4.8508975280000755, 119.48658287900003 4.832220770000049, 119.50098717500009 4.79913971600007, 119.50440514400009 4.782619533000059, 119.50359134200005 4.764227606000077, 119.50082441500001 4.748480536000045, 119.49659264400009 4.733587958000044, 119.46705162900003 4.666449286000045, 119.45655358200008 4.65570709800005, 119.45655358200008 4.717759507000039, 119.46273847700002 4.775783596000053, 119.45687910200002 4.842718817000048, 119.44849694100003 4.874416408000059, 119.43539472700002 4.902777411000045, 119.44703209700003 4.905503648000092, 119.45850670700008 4.90180084800005, 119.46876061300009 4.893703518000052, 119.47592207100001 4.883775132000039, 119.47934004000001 4.875962632000039, 119.48145592500009 4.867743231000077, 119.48292076900009 4.859361070000091, 119.48324629000001 4.8508975280000755)), ((119.83090254000001 4.82094961100006, 119.85377037900003 4.808254299000055, 119.85767662900003 4.798570054000038, 119.84978274800005 4.796861070000091, 119.83399498800009 4.796616929000038, 119.81934655000009 4.803859768000052, 119.81234785200002 4.816839911000045, 119.83090254000001 4.82094961100006)), ((119.83692467500009 4.8628604190000715, 119.82105553500003 4.862779039000088, 119.79859459700003 4.879787502000056, 119.79037519600001 4.905951239000046, 119.79314212300005 4.921861070000091, 119.80437259200005 4.927435614000046, 119.81568444100003 4.922430731000077, 119.82146243600005 4.914129950000074, 119.84262129000001 4.904852606000077, 119.85075931100005 4.887884833000044, 119.84986412900003 4.873277085000041, 119.84205162900003 4.865668036000045, 119.83692467500009 4.8628604190000715)), ((119.79656009200005 5.057603257000039, 119.79224694100003 5.055894273000092, 119.79029381600003 5.05304596600007, 119.78614342500009 5.04633209800005, 119.77466881600003 5.041896877000056, 119.75212649800005 5.036078192000048, 119.74577884200005 5.044012762000079, 119.74870853000004 5.062689520000049, 119.76929772200003 5.097560940000051, 119.78296959700003 5.110988674000055, 119.79835045700008 5.121039130000042, 119.80600019600001 5.1184756530000755, 119.80551191500001 5.1050479190000715, 119.80713951900009 5.093410549000055, 119.81055748800009 5.082464911000045, 119.81251061300009 5.0698916690000715, 119.80795332100001 5.058661200000074, 119.80103600400003 5.0551618510000935, 119.79656009200005 5.057603257000039)))</t>
  </si>
  <si>
    <t>PH.TT</t>
  </si>
  <si>
    <t>Tawi-Tawi</t>
  </si>
  <si>
    <t>POLYGON ((163.02605228000004 5.340887762000079, 163.03044681100005 5.335679429000038, 163.03728274800005 5.333685614000046, 163.04371178500003 5.330959377000056, 163.04656009200005 5.3235537780000755, 163.0429793630001 5.310939846000053, 163.025726759 5.2800153670000896, 163.01921634200005 5.272691148000092, 163.00554446700005 5.269761460000041, 162.99341881600003 5.272853908000059, 162.9814559250001 5.27765534100007, 162.96762129 5.280178127000056, 162.94597415500004 5.2800153670000896, 162.93132571700005 5.281927802000041, 162.91618899800005 5.286932684000078, 162.9121199880001 5.304185289000088, 162.92408287900003 5.3210309920000896, 162.97144616000003 5.361761786000045, 162.9907332690001 5.374823309000078, 163.01059004 5.379706122000073, 163.02605228000004 5.368841864000046, 163.0273543630001 5.362697658000059, 163.025726759 5.347601630000042, 163.02605228000004 5.340887762000079))</t>
  </si>
  <si>
    <t>FM.KO</t>
  </si>
  <si>
    <t>Federated States of Micronesia</t>
  </si>
  <si>
    <t>Kosrae</t>
  </si>
  <si>
    <t>MULTIPOLYGON (((72.94939212300005 6.349798895000049, 72.94939212300005 6.349676825000074, 72.95093834700003 6.347723700000074, 72.95118248800003 6.347601630000042, 72.95297285200007 6.346625067000048, 72.95337975400008 6.346258856000077, 72.95394941500007 6.345607815000051, 72.95313561300003 6.343491929000038, 72.94849694100003 6.344427802000041, 72.94776451900003 6.345933335000041, 72.94898522200003 6.348049221000053, 72.94939212300005 6.349798895000049)), ((72.89258873800003 6.452093817000048, 72.89421634200005 6.4499372420000896, 72.89616946700005 6.448879299000055, 72.89690188900005 6.448187567000048, 72.89722741000008 6.44790273600006, 72.89722741000008 6.447821356000077, 72.89633222700007 6.4457868510000935, 72.89177493600005 6.44672272300005, 72.89161217500003 6.447007554000038, 72.89087975400008 6.448228257000039, 72.89210045700008 6.450262762000079, 72.89258873800003 6.452093817000048)), ((73.25074303500008 6.083400783000059, 73.25066165500004 6.083278713000084, 73.24903405000003 6.07953522300005, 73.24545332100007 6.079779364000046, 73.25074303500008 6.083400783000059)), ((73.25212649800005 6.111232815000051, 73.25196373800003 6.111151434000078, 73.24724368600005 6.107977606000077, 73.24683678500008 6.10773346600007, 73.24887129000007 6.110174872000073, 73.25212649800005 6.111232815000051)), ((73.22046959700003 6.132066148000092, 73.22038821700005 6.131984768000052, 73.21900475400008 6.129299221000053, 73.21517988400007 6.128566799000055, 73.22046959700003 6.132066148000092)), ((73.27027428500008 6.156927802000041, 73.27019290500004 6.156805731000077, 73.26880944100003 6.154486395000049, 73.26807701900003 6.152411200000074, 73.26726321700005 6.150946356000077, 73.26531009200005 6.1506615260000785, 73.26514733200008 6.150620835000041, 73.26539147200003 6.153550523000092, 73.26661217500003 6.154852606000077, 73.26823978000004 6.1555850280000755, 73.27027428500008 6.156927802000041)), ((73.21908613400007 6.1723493510000935, 73.21892337300005 6.172267971000053, 73.21404056100005 6.168768622000073, 73.21583092500003 6.1712100280000755, 73.21908613400007 6.1723493510000935)), ((73.27084394600007 6.189439195000091, 73.27084394600007 6.189357815000051, 73.26807701900003 6.178697007000039, 73.26539147200003 6.182766018000052, 73.26596113400007 6.18500397300005, 73.26840254000007 6.1868350280000755, 73.27084394600007 6.189439195000091)), ((73.03419030000003 6.222357489000046, 73.03402754000007 6.2222354190000715, 73.02914472700007 6.218980210000041, 73.02898196700005 6.218817450000074, 73.03044681100005 6.22101471600007, 73.03419030000003 6.222357489000046)), ((73.24170983200008 6.23969147300005, 73.24219811300003 6.236476955000057, 73.24366295700008 6.234035549000055, 73.24390709700003 6.231634833000044, 73.24024498800003 6.228949286000045, 73.23633873800003 6.232123114000046, 73.23707116000008 6.234279690000051, 73.23975670700008 6.236476955000057, 73.24170983200008 6.23969147300005)), ((73.12842858200008 6.286851304000038, 73.12614993600005 6.284002997000073, 73.12305748800003 6.283351955000057, 73.12289472700007 6.283351955000057, 73.12842858200008 6.286851304000038)), ((73.21517988400007 6.294826565000051, 73.21517988400007 6.294663804000038, 73.21306399800005 6.289211330000057, 73.20915774800005 6.2866885440000715, 73.20875084700003 6.2864444030000755, 73.20932050900007 6.286851304000038, 73.21517988400007 6.294826565000051)), ((73.08334394600007 6.308579820000091, 73.08326256600003 6.30845774900007, 73.08139082100007 6.305609442000048, 73.07846113400007 6.305121161000045, 73.07813561300003 6.305080471000053, 73.08334394600007 6.308579820000091)), ((73.19703209700003 6.3274600280000755, 73.19711347700007 6.327297268000052, 73.19825280000003 6.3246931010000935, 73.19931074300007 6.324204820000091, 73.20036868600005 6.323716539000088, 73.20191491000008 6.322170315000051, 73.20101972700007 6.318264065000051, 73.19507897200003 6.3196475280000755, 73.19499759200005 6.319932359000063, 73.19418379000007 6.3216006530000755, 73.19597415500004 6.324286200000074, 73.19703209700003 6.3274600280000755)), ((73.12452233200008 6.3325056010000935, 73.12419681100005 6.332261460000041, 73.11963951900003 6.329169012000079, 73.11931399800005 6.328924872000073, 73.12094160200007 6.331040757000039, 73.12452233200008 6.3325056010000935)), ((73.18726647200003 6.350775458000044, 73.18490644600007 6.34906647300005, 73.18360436300003 6.347316799000055, 73.18213951900003 6.34634023600006, 73.18018639400003 6.34711334800005, 73.18100019600007 6.349839585000041, 73.18262780000003 6.350490627000056, 73.18482506600003 6.3503278670000896, 73.18726647200003 6.350775458000044)), ((73.02051842500003 6.368963934000078, 73.02182050900007 6.3667666690000715, 73.02393639400003 6.36587148600006, 73.02491295700008 6.3648135440000715, 73.02418053500008 6.362697658000059, 73.01929772200003 6.36359284100007, 73.01872806100005 6.365220445000091, 73.01986738400007 6.367173570000091, 73.02051842500003 6.368963934000078)), ((72.90284264400003 6.4401716170000896, 72.90447024800005 6.4379743510000935, 72.90642337300005 6.436916408000059, 72.90691165500004 6.436428127000056, 72.90748131600003 6.435939846000053, 72.90748131600003 6.43585846600007, 72.90658613400007 6.433823960000041, 72.90202884200005 6.434759833000044, 72.90186608200008 6.435044664000088, 72.90113366000008 6.436346747000073, 72.90219160200007 6.438299872000073, 72.90284264400003 6.4401716170000896)), ((73.04881327800007 6.4413421960000505, 73.04623457100007 6.4362653670000896, 73.04330488400007 6.4338646510000785, 73.04314212300005 6.433701890000066, 73.04881327800007 6.4413421960000505)))</t>
  </si>
  <si>
    <t>MV.SH</t>
  </si>
  <si>
    <t>Shaviyani Atoll</t>
  </si>
  <si>
    <t>MULTIPOLYGON (((122.04922394432887 6.739796633355941, 122.06666100400003 6.7407087260000935, 122.07520592500009 6.7398135440000715, 122.08423912900003 6.7356631530000755, 122.09815514400009 6.721584377000056, 122.10596764400009 6.7155622420000896, 122.11646569100003 6.711086330000057, 122.14128665500004 6.70538971600007, 122.15284264400009 6.704575914000088, 122.15626061300009 6.700344143000052, 122.16114342500009 6.690904039000088, 122.16871178500003 6.681586005000042, 122.18043053500003 6.6773135440000715, 122.22510826900009 6.671087958000044, 122.23536217500009 6.666205145000049, 122.24154707100001 6.660386460000041, 122.24634850400003 6.654689846000053, 122.25171959700003 6.6499697940000715, 122.26254316500001 6.645453192000048, 122.28809655000009 6.637884833000044, 122.29672285200002 6.633246161000045, 122.32927493600005 6.613836981000077, 122.33521569100003 6.603338934000078, 122.32129967500009 6.588568427000041, 122.30062910200002 6.58234284100007, 122.25416100400003 6.581284898000092, 122.23536217500009 6.571193752000056, 122.22486412900003 6.558254299000055, 122.21566816500001 6.544012762000079, 122.20866946700005 6.52875397300005, 122.20386803500003 6.512844143000052, 122.19825280000009 6.467596747000073, 122.18864993600005 6.451076565000051, 122.16635175900001 6.444525458000044, 122.14380944100003 6.4429385440000715, 122.12175540500004 6.438544012000079, 122.05762780000009 6.413885809000078, 122.03874759200005 6.410223700000074, 121.99488366000003 6.410345770000049, 121.96225019600001 6.404852606000077, 121.95753014400009 6.407294012000079, 121.95639082100001 6.428127346000053, 121.95411217500009 6.436916408000059, 121.95004316500001 6.444525458000044, 121.88005618600005 6.5032412780000755, 121.87956790500004 6.556138414000088, 121.87501061300009 6.57485586100006, 121.85564212300005 6.583400783000059, 121.83318118600005 6.585150458000044, 121.81446373800009 6.592922268000052, 121.80681399800005 6.619289455000057, 121.81080162900003 6.64516836100006, 121.82203209700003 6.660956122000073, 121.83920332100001 6.668931382000039, 121.9201830263079 6.675652502183674, 121.92975601173055 6.643361842574961, 121.94886682734216 6.638584138447243, 121.96524752695177 6.579204105285214, 122.09902323533402 6.586711925414988, 122.05670642965799 6.672710595217779, 122.04919860952816 6.71639245934449, 122.04922394432887 6.739796633355941)), ((121.62891686300009 6.657416083000044, 121.62891686300009 6.588568427000041, 121.62330162900003 6.567531643000052, 121.61638431100005 6.561428127000056, 121.61036217500009 6.569566148000092, 121.60792076900009 6.591620184000078, 121.60157311300009 6.605454820000091, 121.58961022200003 6.620103257000039, 121.58253014400009 6.631659247000073, 121.59083092500009 6.6362979190000715, 121.59929446700005 6.645656643000052, 121.60726972700002 6.662990627000056, 121.61670983200008 6.672267971000053, 121.62891686300009 6.657416083000044)))</t>
  </si>
  <si>
    <t>PH.BS</t>
  </si>
  <si>
    <t>Basilan</t>
  </si>
  <si>
    <t>MULTIPOLYGON (((158.29078209700003 6.9379743510000935, 158.296234571 6.928127346000053, 158.3046981130001 6.924383856000077, 158.31470787900003 6.925767320000091, 158.32496178500003 6.931138414000088, 158.338226759 6.879095770000049, 158.33863366000003 6.869086005000042, 158.33073978000004 6.866603908000059, 158.30884850400003 6.8684756530000755, 158.30445397200003 6.8659528670000896, 158.30640709700003 6.855210679000038, 158.31560306100005 6.836615302000041, 158.31755618600005 6.8246931010000935, 158.313812696 6.808661200000074, 158.30453535200002 6.7993024760000935, 158.29249108200008 6.795070705000057, 158.244476759 6.788275458000044, 158.22535241000003 6.789496161000045, 158.21509850400003 6.800767320000091, 158.19353274800005 6.7934431010000935, 158.1801863940001 6.802476304000038, 158.17058353000004 6.817531643000052, 158.160492384 6.828111070000091, 158.1645613940001 6.841213283000059, 158.1660262380001 6.8539899760000935, 158.16293379 6.865790106000077, 158.15308678500003 6.875921942000048, 158.15593509200005 6.879868882000039, 158.160492384 6.8902041690000715, 158.13298587300005 6.8919131530000755, 158.125824415 6.907416083000044, 158.13249759200005 6.941351630000042, 158.14185631600003 6.950995184000078, 158.1611434250001 6.951361395000049, 158.1782332690001 6.956040757000039, 158.18091881600003 6.978949286000045, 158.2016707690001 6.9700381530000755, 158.20826256600003 6.965277411000045, 158.21802819100003 6.970851955000057, 158.22527103000004 6.970200914000088, 158.2324324880001 6.96710846600007, 158.24236087300005 6.965277411000045, 158.26734459700003 6.9663760440000715, 158.27662194100003 6.965277411000045, 158.2773543630001 6.96320221600007, 158.2939559250001 6.952297268000052, 158.29704837300005 6.9516462260000935, 158.30347741000003 6.942857164000088, 158.3007918630001 6.9407412780000755, 158.29078209700003 6.9379743510000935)), ((154.80811608200008 0.9278018250000741, 154.81430097700002 0.9257673200000909, 154.81763756600003 0.9221865910000702, 154.812836134 0.918158270000049, 154.8017684250001 0.9181989600000406, 154.79859459700003 0.92446523600006, 154.80298912900003 0.9270694030000755, 154.80811608200008 0.9278018250000741)), ((154.7148543630001 0.9655622420000896, 154.72193444100003 0.969183661000045, 154.7329207690001 0.9670270850000406, 154.72681725400003 0.9606387390000464, 154.71509850400003 0.961371161000045, 154.7148543630001 0.9655622420000896)), ((154.79314212300005 0.9721133480000503, 154.79656009200005 0.9658063820000393, 154.792328321 0.9628766950000909, 154.7837020190001 0.9636904970000728, 154.778168165 0.9688174500000741, 154.77849368600005 0.9737002620000794, 154.78435306100005 0.9754906270000561, 154.79314212300005 0.9721133480000503)), ((154.879242384 3.751939195000091, 154.87671959700003 3.7679710960000534, 154.89185631600003 3.7787946640000882, 154.89429772200003 3.762844143000052, 154.879242384 3.751939195000091)), ((154.78931725400003 3.791815497000073, 154.79175866000003 3.7765567080000437, 154.77369225400003 3.76626211100006, 154.77125084700003 3.7814802100000406, 154.78931725400003 3.791815497000073)), ((157.16187584700003 5.773871161000045, 157.1606551440001 5.776190497000073, 157.15894616000003 5.777899481000077, 157.15845787900003 5.779201565000051, 157.16089928500003 5.77993398600006, 157.16391035200002 5.778713283000059, 157.16382897200003 5.777289130000042, 157.162445509 5.775824286000045, 157.16187584700003 5.773871161000045)), ((157.93637129 6.717189846000053, 157.93921959700003 6.727362372000073, 157.94206790500004 6.730536200000074, 157.94890384200005 6.731675523000092, 157.9482528000001 6.725775458000044, 157.9458113940001 6.722601630000042, 157.93637129 6.717189846000053)), ((154.29965254 8.175116278000075, 154.30966230600018 8.167100328000117, 154.313324415 8.137518622000186, 154.30836022200003 8.11900462400007, 154.30429121200018 8.111843166000142, 154.2959090500001 8.10594310099998, 154.2793074880002 8.12596263200004, 154.2548120450001 8.136460679000152, 154.23845462300017 8.14337799700013, 154.24537194100014 8.156439519999992, 154.24984785200002 8.173163153000019, 154.2597762380001 8.180080471000053, 154.26669355600006 8.183172919000128, 154.2910262380001 8.185085354000194, 154.29965254 8.175116278000075)))</t>
  </si>
  <si>
    <t>FM.PO</t>
  </si>
  <si>
    <t>Pohnpei State</t>
  </si>
  <si>
    <t>MULTIPOLYGON (((151.58863366000003 7.383612372000073, 151.622406446 7.391750393000052, 151.63640384200005 7.387111721000053, 151.65015709700003 7.369370835000041, 151.650726759 7.3542341170000896, 151.6445418630001 7.336086330000057, 151.63428795700008 7.327866929000038, 151.62273196700005 7.342678127000056, 151.61589603000004 7.342678127000056, 151.6074324880001 7.336127020000049, 151.59595787900003 7.336737372000073, 151.58269290500004 7.340399481000077, 151.56812584700003 7.342678127000056, 151.571136915 7.346258856000077, 151.5742293630001 7.347723700000074, 151.58179772200003 7.348863023000092, 151.59107506600003 7.353420315000051, 151.61736087300005 7.3589541690000715, 151.62273196700005 7.365912177000041, 151.61841881600003 7.375881252000056, 151.59693444100003 7.372748114000046, 151.58863366000003 7.383612372000073)), ((151.87671959700003 7.458726304000038, 151.8837996750001 7.463568427000041, 151.89226321700005 7.4624697940000715, 151.903168165 7.459540106000077, 151.91765384200005 7.458726304000038, 151.90748131600003 7.446926174000055, 151.8906356130001 7.435248114000046, 151.871918165 7.426743882000039, 151.85621178500003 7.424627997000073, 151.85564212300005 7.43695709800005, 151.856781446 7.447170315000051, 151.86304772200003 7.4655622420000896, 151.86744225400003 7.464748440000051, 151.87029056100005 7.46352773600006, 151.87671959700003 7.458726304000038)), ((153.66773522200003 5.286037502000056, 153.67172285200002 5.297674872000073, 153.68531334700003 5.309719143000052, 153.70085696700005 5.316961981000077, 153.71070397200003 5.314601955000057, 153.70769290500004 5.305365302000041, 153.69410241000003 5.2964541690000715, 153.6782332690001 5.289496161000045, 153.66773522200003 5.286037502000056)), ((149.315765821 6.696926174000055, 149.31609134200005 6.703924872000073, 149.3169051440001 6.709906317000048, 149.3188582690001 6.715073960000041, 149.32349694100003 6.7194684920000896, 149.32569420700008 6.712551174000055, 149.3247176440001 6.707098700000074, 149.32105553500003 6.702215887000079, 149.315765821 6.696926174000055)), ((151.856781446 7.316595770000049, 151.85320071700005 7.35382721600007, 151.8545028000001 7.370062567000048, 151.862640821 7.361761786000045, 151.865570509 7.350653387000079, 151.8652449880001 7.338771877000056, 151.8618270190001 7.327134507000039, 151.856781446 7.316595770000049)), ((149.18572024800005 7.371649481000077, 149.18083743600005 7.38117096600007, 149.18726647200003 7.3815778670000896, 149.18824303500003 7.379787502000056, 149.18669681100005 7.376125393000052, 149.18572024800005 7.371649481000077)), ((150.40748131600003 8.575506903000075, 150.404633009 8.586004950000074, 150.40935306100005 8.584662177000041, 150.40984134200005 8.58234284100007, 150.40845787900003 8.579291083000044, 150.40748131600003 8.575506903000075)), ((149.66871178500003 8.574693101000037, 149.66529381600003 8.587591864000046, 149.66781660200002 8.60423411700009, 149.67554772200003 8.616441148000092, 149.68726647200003 8.616034247000073, 149.688812696 8.60732656500005, 149.682953321 8.594305731000077, 149.67448978000004 8.581732489000046, 149.66871178500003 8.574693101000037)), ((150.1181746750001 8.976304429000038, 150.12427819100003 8.985500393000052, 150.1274520190001 8.987494208000044, 150.13298587300005 8.986070054000038, 150.13054446700005 8.980943101000037, 150.12712649800005 8.97915273600006, 150.12281334700003 8.978216864000046, 150.1181746750001 8.976304429000038)))</t>
  </si>
  <si>
    <t>FM.CH</t>
  </si>
  <si>
    <t>Chuuk State</t>
  </si>
  <si>
    <t>POLYGON ((124.78419030000009 9.199774481000077, 124.79346764400009 9.192694403000075, 124.80323326900009 9.17609284100007, 124.80836022200003 9.156805731000077, 124.80095462300005 9.128729559000078, 124.80258222700002 9.112494208000044, 124.80128014400009 9.096258856000077, 124.78785241000003 9.08307526200008, 124.77947024800005 9.079494533000059, 124.77019290500004 9.077378648000092, 124.76295006600003 9.079006252000056, 124.75709069100003 9.092718817000048, 124.75001061300009 9.094305731000077, 124.74089603000004 9.09446849200009, 124.73267662900003 9.096136786000045, 124.67212975400003 9.125392971000053, 124.64673912900003 9.148871161000045, 124.63648522200003 9.18235911700009, 124.64673912900003 9.218898830000057, 124.67310631600003 9.242377020000049, 124.70850670700008 9.250189520000049, 124.74634850400003 9.239488023000092, 124.76303144600001 9.214422919000071, 124.77247155000009 9.204046942000048, 124.78419030000009 9.199774481000077))</t>
  </si>
  <si>
    <t>PH.CM</t>
  </si>
  <si>
    <t>Camiguin</t>
  </si>
  <si>
    <t>POLYGON ((123.69800866000003 9.16502513200004, 123.70248457100001 9.164536851000037, 123.71452884200005 9.157416083000044, 123.72242272200003 9.149115302000041, 123.71534264400009 9.14516836100006, 123.70329837300005 9.12836334800005, 123.69800866000003 9.12400950700004, 123.68970787900003 9.122544664000088, 123.66041100400003 9.12400950700004, 123.65300540500004 9.12295156500005, 123.64763431100005 9.119696356000077, 123.64454186300009 9.11432526200008, 123.64332116000003 9.106919664000088, 123.63998457100001 9.098578192000048, 123.63233483200008 9.098334052000041, 123.61548912900003 9.103583075000074, 123.59636478000004 9.103989976000037, 123.57846113400001 9.107001044000071, 123.56120853000004 9.11424388200004, 123.47950280000009 9.171820380000042, 123.47120201900009 9.18545156500005, 123.47461998800009 9.197088934000078, 123.50001061300009 9.220282294000071, 123.51758873800009 9.209865627000056, 123.54086347700002 9.213446356000077, 123.56495201900009 9.226141669000071, 123.59473717500009 9.251288153000075, 123.60254967500009 9.255438544000071, 123.60743248800009 9.262152411000045, 123.60922285200002 9.278265692000048, 123.61443118600005 9.289252020000049, 123.62696373800009 9.29393138200004, 123.64210045700008 9.293646552000041, 123.65544681100005 9.289129950000074, 123.66480553500003 9.275458075000074, 123.67920983200008 9.245306708000044, 123.68751061300009 9.239488023000092, 123.70386803500003 9.233303127000056, 123.70053144600001 9.219631252000056, 123.68995201900009 9.205959377000056, 123.68376712300005 9.199693101000037, 123.68344160200002 9.188299872000073, 123.68653405000009 9.180609442000048, 123.69800866000003 9.16502513200004))</t>
  </si>
  <si>
    <t>PH.SQ</t>
  </si>
  <si>
    <t>Siquijor</t>
  </si>
  <si>
    <t>MULTIPOLYGON (((124.56527754000001 9.870754299000055, 124.54981530000009 9.86155833500004, 124.57016035200002 9.840521552000041, 124.62403405000009 9.80182526200008, 124.59896894600001 9.749701239000046, 124.59620201900009 9.73729075700004, 124.58521569100003 9.732082424000055, 124.56055748800009 9.732611395000049, 124.53484134200005 9.736273505000042, 124.52035566500001 9.740383205000057, 124.51685631600003 9.74876536700009, 124.51742597700002 9.759100653000075, 124.51441491000003 9.76703522300005, 124.49984785200002 9.76829661700009, 124.49293053500003 9.76276276200008, 124.46241295700008 9.73078034100007, 124.45281009200005 9.725775458000044, 124.44027754000001 9.721584377000056, 124.42945397200003 9.715033270000049, 124.42481530000009 9.702826239000046, 124.42416425900001 9.689601955000057, 124.42204837300005 9.67869700700004, 124.41749108200008 9.668890692000048, 124.41049238400001 9.65843333500004, 124.38184655000009 9.63670482000009, 124.33871504000001 9.61859772300005, 124.29420006600003 9.606756903000075, 124.26042728000004 9.60382721600007, 124.22144616000003 9.60578034100007, 124.06519616000003 9.595404364000046, 123.93751061300009 9.61749909100007, 123.89234459700003 9.632147528000075, 123.87175540500004 9.645005601000037, 123.86304772200003 9.661851304000038, 123.86670983200008 9.683539130000042, 123.87273196700005 9.703802802000041, 123.87387129000001 9.721136786000045, 123.86304772200003 9.734198309000078, 123.84489993600005 9.737250067000048, 123.82447350400003 9.736151434000078, 123.80787194100003 9.739976304000038, 123.80103600400003 9.757757880000042, 123.80323326900009 9.781195380000042, 123.80909264400009 9.802679755000042, 123.82837975400003 9.84284088700008, 123.84131920700008 9.857367255000042, 123.87582441500001 9.88694896000004, 123.88298587300005 9.90180084800005, 123.88607832100001 9.914862372000073, 123.89340254000001 9.916937567000048, 123.90723717500009 9.911688544000071, 123.91667728000004 9.91510651200008, 123.92212975400003 9.923000393000052, 123.92603600400003 9.932074286000045, 123.93140709700003 9.939032294000071, 123.96387780000009 9.950751044000071, 124.00977623800009 9.961615302000041, 124.05079186300009 9.979315497000073, 124.06853274800005 10.011664130000042, 124.06999759200005 10.03221263200004, 124.07520592500009 10.048325914000088, 124.08659915500004 10.058783270000049, 124.11589603000004 10.065252997000073, 124.11597741000003 10.072088934000078, 124.11361738400001 10.080959377000056, 124.11622155000009 10.08982982000009, 124.12387129000001 10.09666575700004, 124.13697350400003 10.104885158000059, 124.14307701900009 10.110296942000048, 124.15870201900009 10.13117096600007, 124.16716556100005 10.13743724200009, 124.18458092500009 10.144476630000042, 124.22266686300009 10.151922919000071, 124.26343834700003 10.151922919000071, 124.33130944100003 10.161525783000059, 124.34961998800009 10.15102773600006, 124.35596764400009 10.110296942000048, 124.36695397200003 10.119289455000057, 124.38249759200005 10.143784898000092, 124.39682050900001 10.151922919000071, 124.40023847700002 10.138373114000046, 124.40821373800009 10.119696356000077, 124.41911868600005 10.106756903000075, 124.43083743600005 10.110174872000073, 124.47632897200003 10.070013739000046, 124.48975670700008 10.062567450000074, 124.52003014400009 10.064195054000038, 124.53028405000009 10.06053294500009, 124.54835045700008 10.048895575000074, 124.57764733200008 10.03392161700009, 124.58863366000003 10.023871161000045, 124.58399498800009 9.99900950700004, 124.58423912900003 9.980943101000037, 124.58090254000001 9.972154039000088, 124.56869550900001 9.987453518000052, 124.56617272200003 9.968329169000071, 124.56617272200003 9.952785549000055, 124.56446373800009 9.94399648600006, 124.55616295700008 9.92568594000005, 124.57146243600005 9.912298895000049, 124.58375084700003 9.893947658000059, 124.58464603000004 9.87767161700009, 124.56527754000001 9.870754299000055)), ((123.84131920700008 9.642401434000078, 123.86052493600005 9.630072333000044, 123.86833743600005 9.620510158000059, 123.86231530000009 9.608547268000052, 123.84424889400009 9.58885325700004, 123.80453535200002 9.560288804000038, 123.78516686300009 9.552313544000071, 123.76514733200008 9.549953518000052, 123.74984785200002 9.55414459800005, 123.73764082100001 9.57908763200004, 123.72632897200003 9.58698151200008, 123.72722415500004 9.591213283000059, 123.73926842500009 9.59406159100007, 123.74789472700002 9.599107164000088, 123.75456790500004 9.605414130000042, 123.76587975400003 9.614081122000073, 123.78191165500004 9.623521226000037, 123.82064863400001 9.639593817000048, 123.84131920700008 9.642401434000078)), ((124.60694420700008 10.140326239000046, 124.59571373800009 10.123521226000037, 124.59538821700005 10.108547268000052, 124.59766686300009 10.094183661000045, 124.58887780000009 10.08624909100007, 124.57569420700008 10.090236721000053, 124.56104576900009 10.08584219000005, 124.55005944100003 10.069037177000041, 124.54037519600001 10.06085846600007, 124.52955162900003 10.068548895000049, 124.52540123800009 10.078802802000041, 124.52540123800009 10.087225653000075, 124.52279707100001 10.098456122000073, 124.52182050900001 10.11204661700009, 124.52759850400003 10.117336330000057, 124.53565514400009 10.11469147300005, 124.54224694100003 10.11595286700009, 124.54688561300009 10.12205638200004, 124.55176842500009 10.126776434000078, 124.55762780000009 10.12604401200008, 124.56723066500001 10.12767161700009, 124.58008873800009 10.13670482000009, 124.58627363400001 10.142238674000055, 124.59278405000009 10.14516836100006, 124.60621178500003 10.147609768000052, 124.60694420700008 10.140326239000046)))</t>
  </si>
  <si>
    <t>PH.BO</t>
  </si>
  <si>
    <t>Bohol</t>
  </si>
  <si>
    <t>POLYGON ((122.71111087300005 10.73468659100007, 122.73796634200005 10.694159247000073, 122.73707116000003 10.640041408000059, 122.72152754000001 10.585191148000092, 122.68685957100001 10.506008205000057, 122.66431725400003 10.470851955000057, 122.63445071700005 10.444240627000056, 122.59498131600003 10.43305084800005, 122.60523522200003 10.460516669000071, 122.59449303500003 10.45970286700009, 122.57797285200002 10.447088934000078, 122.57081139400009 10.439276434000078, 122.56519616000003 10.43618398600006, 122.54761803500003 10.42251211100006, 122.53663170700008 10.419419664000088, 122.53052819100003 10.423244533000059, 122.52637780000009 10.43235911700009, 122.51929772200003 10.453558661000045, 122.51872806100005 10.458197333000044, 122.52027428500003 10.469875393000052, 122.51929772200003 10.47406647300005, 122.51433353000004 10.477036851000037, 122.50196373800009 10.479681708000044, 122.49878991000003 10.480861721000053, 122.49480228000004 10.48346588700008, 122.48585045700008 10.493068752000056, 122.48243248800009 10.50336334800005, 122.49512780000009 10.508205471000053, 122.50700931100005 10.508002020000049, 122.51685631600003 10.509100653000075, 122.52361087300005 10.514105536000045, 122.52613366000003 10.525580145000049, 122.52930748800009 10.533270575000074, 122.54590905000009 10.540716864000046, 122.55347741000003 10.54913971600007, 122.53500410200002 10.553290106000077, 122.52735436300009 10.570135809000078, 122.52857506600003 10.591213283000059, 122.53663170700008 10.607489325000074, 122.54786217500009 10.622015692000048, 122.56413821700005 10.65257396000004, 122.57455488400001 10.665838934000078, 122.59058678500003 10.673773505000042, 122.60857181100005 10.677394924000055, 122.62322024800005 10.684475002000056, 122.63379967500009 10.722601630000042, 122.64486738400001 10.736273505000042, 122.65845787900003 10.74803294500009, 122.67017662900003 10.76203034100007, 122.69971764400009 10.740383205000057, 122.71111087300005 10.73468659100007))</t>
  </si>
  <si>
    <t>PH.GU</t>
  </si>
  <si>
    <t>Guimaras</t>
  </si>
  <si>
    <t>POLYGON ((122.91989919947964 10.618316367510527, 122.93384850400003 10.648830471000053, 122.93458092500009 10.658392645000049, 122.97169030000009 10.721096096000053, 122.9758406905953 10.742417709909375, 123.06776443667934 10.680928100151675, 123.02486669324321 10.592609215442906, 122.91989919947964 10.618316367510527))</t>
  </si>
  <si>
    <t>PH.BCD</t>
  </si>
  <si>
    <t>Bacolod</t>
  </si>
  <si>
    <t>POLYGON ((122.597097201 9.437648830000057, 122.59066816500001 9.450995184000078, 122.57016035200002 9.47524648600006, 122.55176842500009 9.49095286700009, 122.52979576900009 9.537909247000073, 122.51587975400003 9.548570054000038, 122.50521894600001 9.552394924000055, 122.49659264400009 9.561712958000044, 122.46680748800009 9.623846747000073, 122.45728600400003 9.637925523000092, 122.46436608200008 9.646958726000037, 122.46143639400009 9.65525950700004, 122.44361412900003 9.672756252000056, 122.43824303500003 9.668402411000045, 122.42823326900009 9.662787177000041, 122.42310631600003 9.65843333500004, 122.42481530000009 9.672796942000048, 122.43083743600005 9.698797919000071, 122.43043053500003 9.713690497000073, 122.42457116000003 9.710150458000044, 122.40870201900009 9.703070380000042, 122.40259850400003 9.699408270000049, 122.40357506600003 9.738959052000041, 122.40935306100005 9.77570221600007, 122.40984134200005 9.808539130000042, 122.39519290500004 9.836615302000041, 122.39519290500004 9.84284088700008, 122.40593509200005 9.853461005000042, 122.44410241000003 9.921535549000055, 122.46159915500004 9.96580638200004, 122.47461998800009 9.974351304000038, 122.49537194100003 9.976996161000045, 122.53777103000004 9.98704661700009, 122.56031334700003 9.987453518000052, 122.62598717500009 9.974676825000074, 122.64283287900003 9.966945705000057, 122.65699303500003 9.975816148000092, 122.70777428500003 9.986395575000074, 122.72852623800009 9.997381903000075, 122.78223717500009 10.05296458500004, 122.80738366000003 10.06932200700004, 122.82691491000003 10.058091539000088, 122.84489993600005 10.067287502000056, 122.87281334700003 10.100409247000073, 122.87891686300009 10.118068752000056, 122.87582441500001 10.143011786000045, 122.86255944100003 10.18545156500005, 122.85531660200002 10.228013414000088, 122.86939537900003 10.350531317000048, 122.85938561300009 10.394476630000042, 122.82178795700008 10.472479559000078, 122.81470787900003 10.515041408000059, 122.82390384200005 10.532863674000055, 122.84253991000003 10.541408596000053, 122.86101321700005 10.546210028000075, 122.86939537900003 10.552557684000078, 122.87484785200002 10.561835028000075, 122.91041100400003 10.59756094000005, 122.91989919947964 10.618316367510527, 123.02486669324321 10.592609215442906, 123.06776443667934 10.680928100151675, 122.9758406905953 10.742417709909375, 122.97169030000009 10.80609772300005, 122.96851647200003 10.811102606000077, 122.95394941500001 10.822007554000038, 122.95069420700008 10.82721588700008, 122.95215905000009 10.847723700000074, 122.95435631600003 10.85578034100007, 122.95818118600005 10.864447333000044, 122.96631920700008 10.876369533000059, 122.99382571700005 10.906724351000037, 123.00261478000004 10.91282786700009, 123.04802493600005 10.914862372000073, 123.06771894600001 10.918850002000056, 123.08773847700002 10.925930080000057, 123.17009524800005 10.97719961100006, 123.21355228000004 10.99640534100007, 123.25977623800009 10.994818427000041, 123.26221764400009 10.991156317000048, 123.26514733200008 10.984116929000038, 123.26978600400003 10.977362372000073, 123.27686608200008 10.974310614000046, 123.29566491000003 10.97532786700009, 123.30079186300009 10.974310614000046, 123.31185957100001 10.966986395000049, 123.32960045700008 10.95140208500004, 123.34180748800009 10.94635651200008, 123.35377037900003 10.94757721600007, 123.37924238400001 10.958807684000078, 123.39014733200008 10.96002838700008, 123.40357506600003 10.953192450000074, 123.40137780000009 10.94529857000009, 123.39503014400009 10.936224677000041, 123.39625084700003 10.925930080000057, 123.40544681100005 10.91982656500005, 123.41293379000001 10.92405833500004, 123.42066491000003 10.93268463700008, 123.43100019600001 10.939601955000057, 123.44564863400001 10.942287502000056, 123.45687910200002 10.94049713700008, 123.46705162900003 10.93650950700004, 123.50261478000004 10.92772044500009, 123.52182050900001 10.91990794500009, 123.53500410200002 10.904852606000077, 123.54175866000003 10.86546458500004, 123.54664147200003 10.85610586100006, 123.56080162900003 10.837144273000092, 123.56364993600005 10.835353908000059, 123.56739342500009 10.83539459800005, 123.57105553500003 10.834784247000073, 123.57447350400003 10.830959377000056, 123.57553144600001 10.825588283000059, 123.57081139400009 10.779242255000042, 123.56153405000009 10.76007721600007, 123.53345787900003 10.721096096000053, 123.51685631600003 10.680975653000075, 123.48568769600001 10.54913971600007, 123.47364342500009 10.526760158000059, 123.38965905000009 10.437160549000055, 123.37940514400009 10.421535549000055, 123.36572814433839 10.392512629554176, 123.3467143089182 10.39430125609806, 123.29018029188694 10.404791570774364, 123.26589236883774 10.414196682530871, 123.26062137307781 10.414816799255846, 123.25669396355556 10.416832179961148, 123.25390343559502 10.423860174907134, 123.25255984935757 10.42918284840971, 123.25080285017134 10.43362702097022, 123.24811567589768 10.437451076805758, 123.24356814965029 10.440810045547153, 123.21897016823857 10.445099189376094, 123.19375206920256 10.437037664756417, 123.16853397016655 10.426082262086709, 123.14393598785546 10.421844794201888, 123.1757686706876 10.301438706830822, 123.1757686706876 10.271879788021806, 123.16326297440673 10.240047105189717, 123.01257449781474 9.964405014979434, 122.597097201 9.437648830000057))</t>
  </si>
  <si>
    <t>PH.ND</t>
  </si>
  <si>
    <t>Negros Occidental</t>
  </si>
  <si>
    <t>POLYGON ((123.36572814433839 10.392512629554176, 123.34473717500009 10.34796784100007, 123.34180748800009 10.326605536000045, 123.34034264400009 10.260687567000048, 123.33545983200008 10.240668036000045, 123.30469811300009 10.178534247000073, 123.30079186300009 10.15534088700008, 123.29981530000009 10.131415106000077, 123.29664147200003 10.111476955000057, 123.29037519600001 10.093573309000078, 123.24415123800009 10.02635325700004, 123.23552493600005 10.001898505000042, 123.22852623800009 9.994696356000077, 123.22136478000004 9.989081122000073, 123.21810957100001 9.984035549000055, 123.20443769600001 9.939032294000071, 123.17595462300005 9.90810781500005, 123.16236412900003 9.890204169000071, 123.15674889400009 9.867621161000045, 123.17042076900009 9.695990302000041, 123.16456139400009 9.67218659100007, 123.16358483200008 9.661851304000038, 123.16041100400003 9.647406317000048, 123.15308678500003 9.646633205000057, 123.14405358200008 9.649237372000073, 123.13624108200008 9.64484284100007, 123.13542728000004 9.618353583000044, 123.17741946700005 9.589911200000074, 123.17042076900009 9.562892971000053, 123.16114342500009 9.583807684000078, 123.14380944100003 9.57367584800005, 123.13550866000003 9.552679755000042, 123.15333092500009 9.541164455000057, 123.18091881600003 9.53742096600007, 123.18995201900009 9.52680084800005, 123.19166100400003 9.509833075000074, 123.19760175900001 9.487127997000073, 123.21168053500003 9.472723700000074, 123.23259524800005 9.459662177000041, 123.25147545700008 9.44399648600006, 123.26726321700005 9.39834219000005, 123.28484134200005 9.379706122000073, 123.30518639400009 9.362494208000044, 123.32113691500001 9.343166408000059, 123.32829837300005 9.302557684000078, 123.31763756600003 9.25690338700008, 123.29859459700003 9.215033270000049, 123.24341881600003 9.136460679000038, 123.23878014400009 9.120306708000044, 123.23015384200005 9.107611395000049, 123.16098066500001 9.065659898000092, 123.14771569100003 9.061835028000075, 123.11207116000003 9.06195709800005, 123.09994550900001 9.059963283000059, 123.07992597700002 9.050970770000049, 123.05787194100003 9.046820380000042, 123.04265384200005 9.03733958500004, 123.03321373800009 9.035305080000057, 122.99048912900003 9.048773505000042, 122.95769290500004 9.081244208000044, 122.93360436300009 9.121486721000053, 122.89258873800009 9.22101471600007, 122.88672936300009 9.287990627000056, 122.88054446700005 9.305853583000044, 122.86939537900003 9.322658596000053, 122.84489993600005 9.347072658000059, 122.82789147200003 9.358710028000075, 122.81104576900009 9.36359284100007, 122.74512780000009 9.366603908000059, 122.72478274800005 9.37107982000009, 122.68067467500009 9.394354559000078, 122.66675866000003 9.397772528000075, 122.65723717500009 9.40143463700008, 122.64926191500001 9.409898179000038, 122.64242597700002 9.419256903000075, 122.63599694100003 9.425726630000042, 122.62354576900009 9.428900458000044, 122.61011803500003 9.429632880000042, 122.59945722700002 9.43268463700008, 122.597097201 9.437648830000057, 123.01257449781474 9.964405014979434, 123.16326297440673 10.240047105189717, 123.1757686706876 10.271879788021806, 123.1757686706876 10.301438706830822, 123.14393598785546 10.421844794201888, 123.16853397016655 10.426082262086709, 123.19375206920256 10.437037664756417, 123.21897016823857 10.445099189376094, 123.24356814965029 10.440810045547153, 123.24811567589768 10.437451076805758, 123.25080285017134 10.43362702097022, 123.25255984935757 10.42918284840971, 123.25390343559502 10.423860174907134, 123.25669396355556 10.416832179961148, 123.26062137307781 10.414816799255846, 123.26589236883774 10.414196682530871, 123.29018029188694 10.404791570774364, 123.3467143089182 10.39430125609806, 123.36572814433839 10.392512629554176))</t>
  </si>
  <si>
    <t>PH.NR</t>
  </si>
  <si>
    <t>Negros Oriental</t>
  </si>
  <si>
    <t>POLYGON ((123.93443456508481 10.309298638739113, 123.90626061300009 10.294501044000071, 123.88965905000009 10.28221263200004, 123.86866295673008 10.248195704867896, 123.84760229221195 10.310714147140175, 123.83716409324825 10.353510764510133, 123.8726539708041 10.408833220276904, 123.90710002774404 10.435972538301996, 123.9351568898785 10.401065799147318, 123.91440676755826 10.346204024695965, 123.93443456508481 10.309298638739113))</t>
  </si>
  <si>
    <t>PH.CB</t>
  </si>
  <si>
    <t>Cebu</t>
  </si>
  <si>
    <t>POLYGON ((123.97966556100005 10.37718333500004, 123.97291100400003 10.37099844000005, 123.97087649800005 10.362209377000056, 123.97291100400003 10.326605536000045, 123.96111087300005 10.32330963700008, 123.93443456508481 10.309298638739113, 123.91440676755826 10.346204024695965, 123.9351568898785 10.401065799147318, 123.97966556100005 10.37718333500004))</t>
  </si>
  <si>
    <t>PH.MDE</t>
  </si>
  <si>
    <t>Mandaue</t>
  </si>
  <si>
    <t>MULTIPOLYGON (((123.86866295673008 10.248195704867896, 123.85710696700005 10.242132880000042, 123.83179772200003 10.240668036000045, 123.80811608200008 10.23663971600007, 123.79363040500004 10.22646719000005, 123.77369225400003 10.199693101000037, 123.71949303500003 10.156805731000077, 123.71168053500003 10.14134349200009, 123.70997155000009 10.120591539000088, 123.70484459700003 10.10545482000009, 123.69613691500001 10.093898830000057, 123.68376712300005 10.083644924000055, 123.67554772200003 10.079006252000056, 123.66342207100001 10.074652411000045, 123.65699303500003 10.06932200700004, 123.65259850400003 10.063625393000052, 123.64820397200003 10.05565013200004, 123.64478600400003 10.047023830000057, 123.64332116000003 10.03896719000005, 123.64332116000003 9.960109768000052, 123.63086998800009 9.907619533000059, 123.62907962300005 9.887518622000073, 123.62476647200003 9.879339911000045, 123.61548912900003 9.87445709800005, 123.60596764400009 9.871161200000074, 123.60181725400003 9.867621161000045, 123.50945071700005 9.653509833000044, 123.50342858200008 9.615301825000074, 123.48829186300009 9.566473700000074, 123.47950280000009 9.548570054000038, 123.47103925900001 9.53896719000005, 123.45329837300005 9.52806224200009, 123.44467207100001 9.521307684000078, 123.43588300900001 9.509955145000049, 123.42269941500001 9.487697658000059, 123.36963951900009 9.425726630000042, 123.35857181100005 9.415757554000038, 123.34245853000004 9.406805731000077, 123.32764733200008 9.408148505000042, 123.32113691500001 9.42914459800005, 123.31421959700003 9.485541083000044, 123.31430097700002 9.507635809000078, 123.36524498800009 9.785345770000049, 123.40495853000004 9.878404039000088, 123.40919030000009 9.897691148000092, 123.41065514400009 9.922552802000041, 123.40642337300005 9.927557684000078, 123.38754316500001 9.937079169000071, 123.38331139400009 9.942694403000075, 123.38705488400001 9.973781643000052, 123.39014733200008 9.980617580000057, 123.39844811300009 9.984808661000045, 123.40406334700003 9.981268622000073, 123.40772545700008 9.975816148000092, 123.41065514400009 9.974351304000038, 123.41521243600005 9.981350002000056, 123.41716556100005 9.989650783000059, 123.41732832100001 10.011664130000042, 123.42253665500004 10.037502346000053, 123.43539472700002 10.055080471000053, 123.47201582100001 10.083644924000055, 123.50798587300005 10.122219143000052, 123.52133222700002 10.14524974200009, 123.53345787900003 10.190375067000048, 123.58130944100003 10.254339911000045, 123.59685306100005 10.317775783000059, 123.60547936300009 10.333156643000052, 123.62273196700005 10.350531317000048, 123.70679772200003 10.46198151200008, 123.71168053500003 10.477443752000056, 123.71387780000009 10.48232656500005, 123.71851647200003 10.48729075700004, 123.72315514400009 10.494208075000074, 123.72535241000003 10.504787502000056, 123.71802819100003 10.537054755000042, 123.71908613400001 10.54913971600007, 123.72925866000003 10.569240627000056, 123.75440514400009 10.599432684000078, 123.76498457100001 10.640041408000059, 123.77784264400009 10.662583726000037, 123.79273522200003 10.683254299000055, 123.83155358200008 10.725083726000037, 123.84929446700005 10.752630927000041, 123.91578209700003 10.93976471600007, 123.93458092500009 10.970445054000038, 123.93002363400001 10.99359772300005, 123.91773522200003 11.028957424000055, 123.92408287900003 11.04633209800005, 123.93523196700005 11.05923086100006, 123.94434655000009 11.074164130000042, 123.94507897200003 11.097845770000049, 123.95191491000003 11.097845770000049, 123.95541425900001 11.090236721000053, 123.95964603000004 11.085516669000071, 123.97291100400003 11.077337958000044, 123.96070397200003 11.13076406500005, 123.95525149800005 11.142238674000055, 123.95191491000003 11.156724351000037, 123.95875084700003 11.175930080000057, 123.96973717500009 11.194525458000044, 124.01832116000003 11.258490302000041, 124.04566491000003 11.277167059000078, 124.07471764400009 11.269110419000071, 124.07276451900009 11.26203034100007, 124.06812584700003 11.233343817000048, 124.05567467500009 11.205023505000042, 124.05128014400009 11.185492255000042, 124.04737389400009 11.14874909100007, 124.04127037900003 11.130113023000092, 124.01075280000009 11.094549872000073, 123.99952233200008 11.077337958000044, 124.00912519600001 11.073391018000052, 124.01254316500001 11.066229559000078, 124.01392662900003 11.05931224200009, 124.01710045700008 11.056219794000071, 124.03728274800005 11.057521877000056, 124.04615319100003 11.059759833000044, 124.05494225400003 11.063666083000044, 124.05193118600005 11.043158270000049, 124.06177819100003 10.98427969000005, 124.05974368600005 10.962307033000059, 124.05347741000003 10.930568752000056, 124.05494225400003 10.91282786700009, 124.06690514400009 10.889064846000053, 124.06853274800005 10.878119208000044, 124.06495201900009 10.86790599200009, 124.05062910200002 10.845038153000075, 124.04737389400009 10.834051825000074, 124.04379316500001 10.809475002000056, 124.02662194100003 10.769598700000074, 124.02076256600003 10.747748114000046, 124.02393639400009 10.70844147300005, 124.05079186300009 10.627386786000045, 124.05494225400003 10.59007396000004, 124.05176842500009 10.589504299000055, 124.04468834700003 10.586004950000074, 124.03736412900003 10.58112213700008, 124.03386478000004 10.57648346600007, 124.03443444100003 10.571437893000052, 124.04037519600001 10.568548895000049, 124.04127037900003 10.56281159100007, 124.04004967500009 10.48436107000009, 124.03589928500003 10.46678294500009, 124.00977623800009 10.404038804000038, 124.01010175900001 10.394924221000053, 124.01872806100005 10.380804755000042, 124.01490319100003 10.372463283000059, 123.99284915500004 10.357367255000042, 123.99048912900003 10.368841864000046, 123.98585045700008 10.37596263200004, 123.97966556100005 10.37718333500004, 123.9351568898785 10.401065799147318, 123.90710002774404 10.435972538301996, 123.8726539708041 10.408833220276904, 123.83716409324825 10.353510764510133, 123.84760229221195 10.310714147140175, 123.86866295673008 10.248195704867896)), ((123.80103600400003 11.17914459800005, 123.81153405000009 11.165269273000092, 123.81804446700005 11.154730536000045, 123.81495201900009 11.148016669000071, 123.74968509200005 11.14134349200009, 123.74577884200005 11.138820705000057, 123.73365319100003 11.15428294500009, 123.70866946700005 11.21784088700008, 123.70484459700003 11.24119700700004, 123.70850670700008 11.252427476000037, 123.71583092500009 11.264146226000037, 123.73275800900001 11.283758856000077, 123.74577884200005 11.292466539000088, 123.75464928500003 11.289536851000037, 123.76091556100005 11.278876044000071, 123.78931725400003 11.198919989000046, 123.80103600400003 11.17914459800005)))</t>
  </si>
  <si>
    <t>POLYGON ((118.3823348319869 9.657782293817775, 118.40113366000003 9.672756252000056, 118.40845787900003 9.676336981000077, 118.41529381600003 9.67772044500009, 118.42025800900001 9.68073151200008, 118.42432701900009 9.69790273600006, 118.42945397200003 9.70062897300005, 118.43620853000004 9.70189036700009, 118.44263756600003 9.706244208000044, 118.45085696700005 9.715765692000048, 118.53052819100003 9.774237372000073, 118.53760826900009 9.785101630000042, 118.54835045700008 9.81240469000005, 118.59571373800009 9.857367255000042, 118.60645592500009 9.874172268000052, 118.60824629000001 9.885321356000077, 118.61312910200002 9.900946356000077, 118.62061608200008 9.916896877000056, 118.65723717500009 9.965236721000053, 118.66797936300009 9.974351304000038, 118.65650475400003 9.996161200000074, 118.67359459700003 10.011786200000074, 118.72250410200002 10.035834052000041, 118.72885175900001 10.045803127000056, 118.76368248800009 10.120754299000055, 118.77165774800005 10.130804755000042, 118.77662194100003 10.09906647300005, 118.77662194100003 10.08307526200008, 118.76783287900003 10.07615794500009, 118.76295006600003 10.069240627000056, 118.77947024800005 10.056301174000055, 118.80111738400001 10.049017645000049, 118.81185957100001 10.059068101000037, 118.81478925900001 10.067287502000056, 118.82129967500009 10.073879299000055, 118.82829837300005 10.079250393000052, 118.83236738400001 10.083644924000055, 118.83765709700003 10.09568919500009, 118.83863366000003 10.09992096600007, 118.83643639400009 10.102728583000044, 118.81771894600001 10.13670482000009, 118.81234785200002 10.152085679000038, 118.81185957100001 10.172349351000037, 118.81576582100001 10.18891022300005, 118.82227623800009 10.194525458000044, 118.84294681100005 10.192857164000088, 118.85515384200005 10.19603099200009, 118.87533613400001 10.210150458000044, 118.89112389400009 10.213324286000045, 118.91846764400009 10.208319403000075, 118.93360436300009 10.209662177000041, 118.94971764400009 10.22016022300005, 118.95834394600001 10.235256252000056, 118.96013431100005 10.252508856000077, 118.95671634200005 10.269191799000055, 118.94971764400009 10.28221263200004, 118.95655358200008 10.284816799000055, 118.95948326900009 10.286810614000046, 118.96265709700003 10.286444403000075, 118.97022545700008 10.28221263200004, 118.97925866000003 10.292303778000075, 118.99341881582563 10.300279039146346, 119.08990773015762 10.20372326831415, 119.0833575441153 10.164422153859277, 119.19629967489004 10.056341864185697, 119.15943444100003 10.04124583500004, 119.11353600400003 10.028998114000046, 119.10254967500009 10.02440013200004, 119.08253014400009 10.012518622000073, 119.07203209700003 10.007961330000057, 119.06055748800009 10.006659247000073, 119.03614342500009 10.009019273000092, 119.02475019600001 10.007961330000057, 119.01498457100001 10.003729559000078, 118.99496504000001 9.992010809000078, 118.98389733200008 9.987453518000052, 118.97291100400003 9.984523830000057, 118.95142662900003 9.981024481000077, 118.90300540500004 9.978664455000057, 118.87476647200003 9.971869208000044, 118.84880618600005 9.959133205000057, 118.81934655000009 9.939032294000071, 118.79656009200005 9.94521719000005, 118.77418053500003 9.934149481000077, 118.75717207100001 9.912665106000077, 118.75049889400009 9.887518622000073, 118.75456790500004 9.855943101000037, 118.77564537900003 9.814032294000071, 118.78467858200008 9.788234768000052, 118.77784264400009 9.734198309000078, 118.76490319100003 9.72874583500004, 118.74903405000009 9.732814846000053, 118.73560631600003 9.743475653000075, 118.72999108200008 9.757757880000042, 118.73389733200008 9.77570221600007, 118.72966556100005 9.780422268000052, 118.71290123800009 9.78196849200009, 118.70093834700003 9.775539455000057, 118.70191491000003 9.760239976000037, 118.70557701900009 9.74217357000009, 118.70199629000001 9.727362372000073, 118.71314537900003 9.721625067000048, 118.71973717500009 9.713812567000048, 118.72095787900003 9.704046942000048, 118.71631920700008 9.692572333000044, 118.74293053500003 9.696844794000071, 118.75831139400009 9.683335679000038, 118.75635826900009 9.667669989000046, 118.72999108200008 9.665269273000092, 118.73161868600005 9.65037669500009, 118.72535241000003 9.631293036000045, 118.71550540500004 9.612779039000088, 118.70582116000003 9.600083726000037, 118.70053144600001 9.591498114000046, 118.69890384200005 9.583726304000038, 118.69532311300009 9.578070380000042, 118.67481530000009 9.574367580000057, 118.66920006600003 9.569973049000055, 118.63878169077952 9.521117347910081, 118.3823348319869 9.657782293817775))</t>
  </si>
  <si>
    <t>Puerto Princesa</t>
  </si>
  <si>
    <t>POLYGON ((124.97559655000009 11.334418036000045, 124.96631920700008 11.318304755000042, 124.96517988400001 11.306382554000038, 124.96631920700008 11.294419664000088, 124.96949303500003 11.289007880000042, 124.97217858200008 11.28709544500009, 124.97396894600001 11.277085679000038, 124.97632897200003 11.272609768000052, 124.98145592500009 11.267971096000053, 124.98454837300005 11.266180731000077, 124.98780358200008 11.264878648000092, 124.99333743600005 11.261664130000042, 125.00521894600001 11.257147528000075, 125.01392662900003 11.256659247000073, 125.01937910200002 11.25259023600006, 125.02344811300009 11.227932033000059, 125.02808678500003 11.22850169500009, 125.03256269600001 11.236273505000042, 125.03443444100003 11.24803294500009, 125.04175866000003 11.24803294500009, 125.04273522200003 11.21702708500004, 125.04175866000003 11.207098700000074, 125.03874759192774 11.197943426947575, 124.98532404926539 11.192093813678525, 124.93269104665444 11.236539460327833, 124.91982520157171 11.324261131346134, 124.97559655000009 11.334418036000045))</t>
  </si>
  <si>
    <t>Tacloban</t>
  </si>
  <si>
    <t>POLYGON ((124.62232506564919 11.002020574889627, 124.60238691500001 11.003485419000071, 124.58253014400009 11.00096263200004, 124.56267337300005 10.994330145000049, 124.54957116000003 10.983303127000056, 124.48764977171959 11.06589157053952, 124.49795626317098 11.109352288677144, 124.55876280545908 11.111740763925127, 124.60420629218663 11.156765482241212, 124.67012134972049 11.064484401334028, 124.62232506564919 11.002020574889627))</t>
  </si>
  <si>
    <t>Ormoc</t>
  </si>
  <si>
    <t>POLYGON ((121.85385175885153 11.769435940316384, 121.85442142000011 11.771836656000062, 121.85613040500004 11.779771226000037, 121.86622155000009 11.793443101000037, 121.87810306100005 11.80532461100006, 121.88526451900009 11.810370184000078, 121.88900800900001 11.819281317000048, 121.89144941500001 11.839260158000059, 121.89177493600005 11.859930731000077, 121.88868248800009 11.871242580000057, 121.89185631600003 11.885239976000037, 121.89682050900001 11.893784898000092, 121.90552819100003 11.898016669000071, 121.91968834700003 11.899115302000041, 121.92652428500003 11.90338776200008, 121.93970787900003 11.92218659100007, 121.94662519600001 11.926459052000041, 121.95337975400003 11.927801825000074, 121.95899498800009 11.933172919000071, 121.96371504000001 11.93390534100007, 121.97217858200008 11.930365302000041, 121.97730553500003 11.924017645000049, 121.98096764400009 11.917466539000088, 121.98487389400009 11.913397528000075, 122.02003014400009 11.903143622000073, 122.03028405000009 11.896307684000078, 122.05323326900009 11.866685289000088, 122.07260175900001 11.849310614000046, 122.09441165500004 11.834662177000041, 122.11793053500003 11.823553778000075, 122.22868899800005 11.799750067000048, 122.26539147200003 11.785549221000053, 122.30014082100001 11.76194896000004, 122.32211347700002 11.742254950000074, 122.33611087300005 11.73663971600007, 122.37720787900003 11.733221747000073, 122.38795006600003 11.727443752000056, 122.42798912900003 11.668768622000073, 122.44076582100001 11.657456773000092, 122.45411217500009 11.652736721000053, 122.46534264400009 11.64524974200009, 122.51246178500003 11.598089911000045, 122.57227623800009 11.57493724200009, 122.58814537900003 11.563381252000056, 122.59220174531424 11.554294992519885, 122.58510705035008 11.546840725219283, 122.57828576097904 11.532061265814775, 122.56929406127188 11.521312567820758, 122.55761518819031 11.512940985737885, 122.54242231673652 11.505396225955053, 122.53177697242927 11.49624949841558, 122.521234979111 11.471496487372974, 122.51420698506422 11.462349758034918, 122.48836876840392 11.4550633815698, 122.45095503144944 11.45423655837044, 122.38439578683608 11.460696113434892, 122.37623091032822 11.445244859562592, 122.36992638579397 11.408037828183183, 122.35783409976386 11.36793691695516, 122.33220258957783 11.344010728212538, 122.25675499894396 11.325665595390888, 122.21779096927776 11.320601305206083, 122.17986046838587 11.321221421931057, 122.1751062356642 11.331453355088229, 122.17644982280103 11.339308173233576, 122.17986046838587 11.346852932117088, 122.18172081856085 11.356258042974275, 122.18337446495957 11.375585029525496, 122.18244428897276 11.382768053203051, 122.17903364518656 11.388814195318844, 122.17386600131488 11.392328192791865, 122.16900841670497 11.39455027907212, 122.16632124243131 11.396772366251696, 122.16497765529448 11.401526598074042, 122.16497765529448 11.404523830710218, 122.16642459521881 11.407727768921404, 122.16942182785499 11.412792060005529, 122.17200565024052 11.420646877251556, 122.16900841670497 11.423644110787052, 122.16373742094515 11.425607815548233, 122.15981001232217 11.430155340896249, 122.15185184138932 11.446485093911917, 122.1314913269631 11.4689126649875, 122.12425662644216 11.482606920572891, 122.12498009685396 11.491185208230775, 122.13479861886117 11.525705064437147, 122.13779585239661 11.52999420826609, 122.14782107997883 11.536298732800276, 122.15019819499071 11.540949611835117, 122.14833784391635 11.544515286151523, 122.13924279232094 11.556555894438986, 122.13665896993541 11.561516831836286, 122.1360388532105 11.573609116967134, 122.13924279232094 11.583014227824322, 122.14348025930644 11.591644192325589, 122.1459607280051 11.601204331914346, 122.14420372881898 11.61805084886754, 122.13986290904597 11.63520742418325, 122.13758914592233 11.65236400039828, 122.14161990823209 11.669417222926484, 122.15546919164979 11.693136705194775, 122.16373742094515 11.710758368503889, 122.16187706897153 11.729051825381418, 122.14565066874331 11.75489004204178, 122.12560021357899 11.771581529364084, 122.07619754428117 11.79385407080872, 122.03547651632812 11.822379461742742, 122.00891483015528 11.829717515950563, 121.98059614479621 11.831267807763084, 121.95517134018519 11.827650458401934, 121.92829959475046 11.81560984921515, 121.88520145088626 11.783518784864043, 121.85385175885153 11.769435940316384))</t>
  </si>
  <si>
    <t>PH.AK</t>
  </si>
  <si>
    <t>Aklan</t>
  </si>
  <si>
    <t>MULTIPOLYGON (((122.03321373800009 10.46092357000009, 122.01579837300005 10.445461330000057, 121.98210696700005 10.430243231000077, 121.94971764400009 10.433172919000071, 121.92969811300009 10.466620184000078, 121.93246504000001 10.508693752000056, 121.97217858200008 10.582098700000074, 121.98487389400009 10.62490469000005, 121.98487389400009 10.647284247000073, 121.97803795700008 10.710191148000092, 121.97185306100005 10.725002346000053, 121.94410241000003 10.753566799000055, 121.93702233200008 10.77570221600007, 121.93970787900003 10.79360586100006, 121.95411217500009 10.82322825700004, 121.95997155000009 10.853908596000053, 121.97803795700008 10.905462958000044, 122.04509524800005 11.017401434000078, 122.05307050900001 11.063666083000044, 122.05307050900001 11.233791408000059, 122.05062910200002 11.254706122000073, 122.04428144600001 11.277777411000045, 122.04175866000003 11.300441799000055, 122.05005944100003 11.32029857000009, 122.06137129000001 11.339056708000044, 122.06609134200005 11.360174872000073, 122.07357832100001 11.477362372000073, 122.07593834700003 11.482570705000057, 122.08082116000003 11.487616278000075, 122.08570397200003 11.494574286000045, 122.10718834700003 11.657945054000038, 122.10157311300009 11.69367096600007, 122.08448326900009 11.724676825000074, 122.06023196700005 11.733710028000075, 122.02906334700003 11.73468659100007, 121.99170983200008 11.741441148000092, 121.95785566500001 11.755357164000088, 121.94117272200003 11.76007721600007, 121.91968834700003 11.76194896000004, 121.88217207100001 11.76072825700004, 121.86475670700008 11.762640692000048, 121.85385175885153 11.769435940316384, 121.88520145088626 11.783518784864043, 121.92829959475046 11.81560984921515, 121.95517134018519 11.827650458401934, 121.98059614479621 11.831267807763084, 122.00891483015528 11.829717515950563, 122.03547651632812 11.822379461742742, 122.07619754428117 11.79385407080872, 122.12560021357899 11.771581529364084, 122.14565066874331 11.75489004204178, 122.16187706897153 11.729051825381418, 122.16373742094515 11.710758368503889, 122.15546919164979 11.693136705194775, 122.14161990823209 11.669417222926484, 122.13758914592233 11.65236400039828, 122.13986290904597 11.63520742418325, 122.14420372881898 11.61805084886754, 122.1459607280051 11.601204331914346, 122.14348025930644 11.591644192325589, 122.13924279232094 11.583014227824322, 122.1360388532105 11.573609116967134, 122.13665896993541 11.561516831836286, 122.13924279232094 11.556555894438986, 122.14833784391635 11.544515286151523, 122.15019819499071 11.540949611835117, 122.14782107997883 11.536298732800276, 122.13779585239661 11.52999420826609, 122.13479861886117 11.525705064437147, 122.12498009685396 11.491185208230775, 122.12425662644216 11.482606920572891, 122.1314913269631 11.4689126649875, 122.15185184138932 11.446485093911917, 122.15981001232217 11.430155340896249, 122.16373742094515 11.425607815548233, 122.16900841670497 11.423644110787052, 122.17200565024052 11.420646877251556, 122.16942182785499 11.412792060005529, 122.16642459521881 11.407727768921404, 122.16497765529448 11.404523830710218, 122.16497765529448 11.401526598074042, 122.16632124243131 11.396772366251696, 122.16900841670497 11.39455027907212, 122.17386600131488 11.392328192791865, 122.17903364518656 11.388814195318844, 122.18244428897276 11.382768053203051, 122.18337446495957 11.375585029525496, 122.18172081856085 11.356258042974275, 122.17986046838587 11.346852932117088, 122.17644982280103 11.339308173233576, 122.1751062356642 11.331453355088229, 122.17986046838587 11.321221421931057, 122.18936893113118 11.301481025129192, 122.19102257663053 11.27677969003065, 122.18988569506871 11.25073476779528, 122.19143598778055 11.226756904007914, 122.19815392526334 11.204329332033012, 122.20755903522127 11.18717275581804, 122.22109826117571 11.172393297312794, 122.24032189314084 11.156787013809605, 122.29375532384904 11.107694403773678, 122.31897342288516 11.077928779389651, 122.33085900334027 11.0526590035102, 122.31835330616013 10.999794013582857, 122.31246219277591 10.993799547411186, 122.2960290869728 10.983877671717153, 122.29013797358857 10.977883206444801, 122.2872440937399 10.967909653907384, 122.28931115128853 10.949202785879834, 122.28652062422736 10.939332587029241, 122.27814904214449 10.930185859489825, 122.25386111909529 10.912977607330674, 122.2437325378263 10.903469142786719, 122.2298832544086 10.882695217210482, 122.20755903522127 10.83504954709889, 122.19112593031741 10.78978099199918, 122.17851688034966 10.769782212778864, 122.16353071537014 10.75164378553228, 122.14782107997883 10.735934150140906, 122.12446333201706 10.718570868350866, 122.07599083870616 10.68973541905433, 122.05573367706745 10.67025340377154, 122.03475304591632 10.63712881154538, 122.0241077007098 10.606588039906114, 122.01532270657765 10.535739651463757, 122.00602094940723 10.492124741863336, 122.0096382996677 10.47331452104828, 122.02948205015639 10.461842353541783, 122.03321373800009 10.46092357000009)), ((121.40642337300005 12.062445380000042, 121.41285241000003 12.04710521000004, 121.41667728000004 12.030218817000048, 121.41382897200003 12.014553127000056, 121.40186608200008 12.002834377000056, 121.38428795700008 12.000921942000048, 121.37183678500003 12.011135158000059, 121.36426842500009 12.02732982000009, 121.36085045700008 12.043158270000049, 121.36158287900003 12.050604559000078, 121.36768639400009 12.07103099200009, 121.36459394600001 12.081447658000059, 121.35865319100003 12.087836005000042, 121.35564212300005 12.094183661000045, 121.36085045700008 12.10455963700008, 121.35857181100005 12.112005927000041, 121.35865319100003 12.11469147300005, 121.36768639400009 12.11041901200008, 121.40642337300005 12.062445380000042)), ((121.47413170700008 11.866848049000055, 121.51050866000003 11.855943101000037, 121.52605228000004 11.846584377000056, 121.51742597700002 11.837713934000078, 121.49537194100003 11.827826239000046, 121.47291100400003 11.827378648000092, 121.45582116000003 11.831732489000046, 121.44548587300005 11.836127020000049, 121.43995201900009 11.836737372000073, 121.43506920700008 11.839056708000044, 121.43091881600003 11.843451239000046, 121.42628014400009 11.84243398600006, 121.41797936300009 11.83779531500005, 121.41260826900009 11.840277411000045, 121.41570071700005 11.84951406500005, 121.42562910200002 11.86123281500005, 121.44288170700008 11.867987372000073, 121.45297285200002 11.868312893000052, 121.47413170700008 11.866848049000055)))</t>
  </si>
  <si>
    <t>PH.AQ</t>
  </si>
  <si>
    <t>Antique</t>
  </si>
  <si>
    <t>POLYGON ((122.47210522078421 10.68713447614125, 122.45101972700002 10.686346747000073, 122.36540774800005 10.672674872000073, 122.35718834700003 10.670396226000037, 122.34359785200002 10.660630601000037, 122.33838951900009 10.658392645000049, 122.30404707100001 10.659735419000071, 122.29330488400001 10.658392645000049, 122.28239993600005 10.654038804000038, 122.26856530000009 10.642726955000057, 122.25928795700008 10.637884833000044, 122.24854576900009 10.637925523000092, 122.23755944100003 10.641424872000073, 122.22657311300009 10.642238674000055, 122.21452884200005 10.634466864000046, 122.17359459700003 10.60065338700008, 122.16195722700002 10.59373607000009, 122.15202884200005 10.592352606000077, 122.14161217500009 10.59243398600006, 122.12891686300009 10.59007396000004, 122.10181725400003 10.56932200700004, 122.03956139400009 10.466620184000078, 122.03321373800009 10.46092357000009, 122.02948205015639 10.461842353541783, 122.0096382996677 10.47331452104828, 122.00602094940723 10.492124741863336, 122.01532270657765 10.535739651463757, 122.0241077007098 10.606588039906114, 122.03475304591632 10.63712881154538, 122.05573367706745 10.67025340377154, 122.07599083870616 10.68973541905433, 122.12446333201706 10.718570868350866, 122.14782107997883 10.735934150140906, 122.16353071537014 10.75164378553228, 122.17851688034966 10.769782212778864, 122.19112593031741 10.78978099199918, 122.20755903522127 10.83504954709889, 122.2298832544086 10.882695217210482, 122.2437325378263 10.903469142786719, 122.25386111909529 10.912977607330674, 122.27814904214449 10.930185859489825, 122.28652062422736 10.939332587029241, 122.28931115128853 10.949202785879834, 122.2872440937399 10.967909653907384, 122.29013797358857 10.977883206444801, 122.2960290869728 10.983877671717153, 122.31246219277591 10.993799547411186, 122.31835330616013 10.999794013582857, 122.33085900334027 11.0526590035102, 122.31897342288516 11.077928779389651, 122.29375532384904 11.107694403773678, 122.24032189314084 11.156787013809605, 122.28817426972671 11.201538804971847, 122.31525271983708 11.216214910689587, 122.34264122920933 11.216008206013896, 122.40279259740043 11.18965322541601, 122.41581505671945 11.187224433560743, 122.44299686141596 11.19234039968967, 122.45653608557188 11.19347728125149, 122.47451948498622 11.190480047715994, 122.49002241390326 11.186242580730493, 122.50500857978204 11.183865464819348, 122.52154503837278 11.186242580730493, 122.53828820163915 11.19332225251992, 122.55069054603177 11.202779039321172, 122.55823530491534 11.21549144117705, 122.56050906803898 11.232337958130245, 122.58665734306192 11.23611033802166, 122.61373579317228 11.228875637500664, 122.64143436090694 11.217506821882296, 122.66954633979174 11.208980211067853, 122.74530398968727 11.219418849800093, 122.78240766827923 11.215956529170455, 122.7907792503621 11.188206285491674, 122.8206482284329 11.200505276197532, 122.82684940017964 11.201487128128463, 122.84431603385781 11.195337633225165, 122.86240278516038 11.193063870101525, 122.87759565571491 11.198179836230452, 122.88607059058529 11.21435456051455, 122.88679406099709 11.228823961556543, 122.88545047386026 11.261276760214287, 122.88679406099709 11.270165107133948, 122.90105675736345 11.283600979401683, 122.91810997899233 11.290008856723318, 122.95614383357099 11.297915350812787, 122.94828901632502 11.314968573340991, 122.94518843000196 11.334347235836276, 122.95118289617369 11.35057363516512, 122.9700964697762 11.358221746836136, 122.99004357305239 11.362355861933452, 123.00420291573198 11.370934150490655, 123.03190148256726 11.39398183829121, 123.04099653506205 11.409071356957554, 123.0433736509732 11.451497708152715, 123.06621463409806 11.483898830866337, 123.08554161974985 11.528392238710808, 123.08961022200003 11.529689846000053, 123.11784915500004 11.548163153000075, 123.14234459700003 11.572699286000045, 123.15674889400009 11.598089911000045, 123.16358483200008 11.598089911000045, 123.16439863400001 11.537990627000056, 123.15674889400009 11.522406317000048, 123.14909915500004 11.519354559000078, 123.13786868600005 11.518011786000045, 123.12728925900001 11.515448309000078, 123.12208092500009 11.508734442000048, 123.12322024800005 11.498724677000041, 123.12924238400001 11.493801174000055, 123.13884524800005 11.492743231000077, 123.14991295700008 11.49445221600007, 123.14039147200003 11.479315497000073, 123.14812259200005 11.476955471000053, 123.17042076900009 11.48078034100007, 123.17481530000009 11.467474677000041, 123.16928144600001 11.453599351000037, 123.16114342500009 11.438950914000088, 123.15674889400009 11.423081773000092, 123.16089928500003 11.394354559000078, 123.16041100400003 11.380438544000071, 123.14942467500009 11.361883856000077, 123.14926191500001 11.356350002000056, 123.14771569100003 11.352484442000048, 123.12916100400003 11.349351304000038, 123.12566165500004 11.344875393000052, 123.12476647200003 11.338324286000045, 123.12208092500009 11.330633856000077, 123.12387129000001 11.329291083000044, 123.12208092500009 11.302679755000042, 123.12134850400003 11.301581122000073, 123.11589603000004 11.282171942000048, 123.11353600400003 11.26666901200008, 123.11589603000004 11.230658270000049, 123.11890709700003 11.221502997000073, 123.12598717500009 11.21678294500009, 123.13306725400003 11.210435289000088, 123.13624108200008 11.196519273000092, 123.13135826900009 11.18268463700008, 123.11133873800009 11.168036200000074, 123.10824629000001 11.15180084800005, 123.08562259200005 11.162543036000045, 123.06088300900001 11.169419664000088, 123.04127037900003 11.163397528000075, 123.02833092500009 11.109849351000037, 123.01490319100003 11.091620184000078, 122.99537194100003 11.078802802000041, 122.97169030000009 11.069891669000071, 122.97706139400009 11.057033596000053, 122.97242272200003 11.049017645000049, 122.95069420700008 11.03579336100006, 122.95240319100003 11.046087958000044, 122.95167076900009 11.05573151200008, 122.94727623800009 11.062323309000078, 122.93824303500003 11.063666083000044, 122.93336022200003 11.058417059000078, 122.93034915500004 11.036851304000038, 122.92457116000003 11.028957424000055, 122.91407311300009 11.026271877000056, 122.90739993600005 11.029730536000045, 122.90040123800009 11.034491278000075, 122.88990319100003 11.03579336100006, 122.88502037900003 11.03318919500009, 122.86255944100003 11.015285549000055, 122.86255944100003 11.028957424000055, 122.83912194100003 11.018052476000037, 122.81202233200008 10.998480536000045, 122.78931725400003 10.976060289000088, 122.78003991000003 10.95693594000005, 122.78516686300009 10.92568594000005, 122.79428144600001 10.900539455000057, 122.79802493600005 10.875433661000045, 122.78687584700003 10.844549872000073, 122.76148522200003 10.810736395000049, 122.74480228000004 10.79564036700009, 122.72852623800009 10.78937409100007, 122.71900475400003 10.791489976000037, 122.70240319100003 10.800848700000074, 122.69410241000003 10.80296458500004, 122.68653405000009 10.800848700000074, 122.66675866000003 10.78937409100007, 122.65552819100003 10.78701406500005, 122.64275149800005 10.78123607000009, 122.63062584700003 10.774359442000048, 122.61475670700008 10.761460679000038, 122.53280433365308 10.799527746308456, 122.48990658931757 10.771770381797694, 122.47210522078421 10.68713447614125))</t>
  </si>
  <si>
    <t>PH.II</t>
  </si>
  <si>
    <t>Iloilo</t>
  </si>
  <si>
    <t>POLYGON ((122.61475670700008 10.761460679000038, 122.61003665500004 10.75608958500004, 122.60124759200005 10.74095286700009, 122.60303795700008 10.738755601000037, 122.60596764400009 10.734035549000055, 122.60499108200008 10.727728583000044, 122.59498131600003 10.721096096000053, 122.58985436300009 10.698716539000088, 122.54468834700003 10.689846096000053, 122.47210522078421 10.68713447614125, 122.48990658931757 10.771770381797694, 122.53280433365308 10.799527746308456, 122.61475670700008 10.761460679000038))</t>
  </si>
  <si>
    <t>POLYGON ((122.59220174531424 11.554294992519885, 122.59473717500009 11.548570054000038, 122.59750410200002 11.531805731000077, 122.60417728000004 11.517075914000088, 122.62232506600003 11.508734442000048, 122.62842858200008 11.51040273600006, 122.64128665500004 11.520086981000077, 122.65447024800005 11.526068427000041, 122.65430748800009 11.534409898000092, 122.65088951900009 11.54360586100006, 122.64966881600003 11.549709377000056, 122.65414472700002 11.565985419000071, 122.66041100400003 11.568752346000053, 122.67359459700003 11.560248114000046, 122.68604576900009 11.545843817000048, 122.69263756600003 11.542466539000088, 122.70427493600005 11.54287344000005, 122.69410241000003 11.55532461100006, 122.69564863400001 11.561346747000073, 122.70313561300009 11.565008856000077, 122.71111087300005 11.57021719000005, 122.73080488400001 11.592230536000045, 122.73340905000009 11.601304429000038, 122.73031660200002 11.604437567000048, 122.72803795700008 11.607855536000045, 122.72478274800005 11.611761786000045, 122.75538170700008 11.613836981000077, 122.79395592500009 11.61229075700004, 122.83033287900003 11.605292059000078, 122.85499108200008 11.59125397300005, 122.86345462300005 11.57615794500009, 122.86866295700008 11.56045156500005, 122.87484785200002 11.54791901200008, 122.88640384200005 11.54287344000005, 122.90015709700003 11.540676174000055, 122.94450931100005 11.522406317000048, 122.89429772200003 11.487209377000056, 122.87582441500001 11.465643622000073, 122.87614993600005 11.44725169500009, 122.90072675900001 11.437933661000045, 122.92774498800009 11.451117255000042, 122.95541425900001 11.47068919500009, 122.98170006600003 11.48078034100007, 123.00806725400003 11.48729075700004, 123.04420006600003 11.51585521000004, 123.08961022200003 11.529689846000053, 123.08554161974985 11.528392238710808, 123.06621463409806 11.483898830866337, 123.0433736509732 11.451497708152715, 123.04099653506205 11.409071356957554, 123.03190148256726 11.39398183829121, 123.00420291573198 11.370934150490655, 122.99004357305239 11.362355861933452, 122.9700964697762 11.358221746836136, 122.95118289617369 11.35057363516512, 122.94518843000196 11.334347235836276, 122.94828901632502 11.314968573340991, 122.95614383357099 11.297915350812787, 122.91810997899233 11.290008856723318, 122.90105675736345 11.283600979401683, 122.88679406099709 11.270165107133948, 122.88545047386026 11.261276760214287, 122.88679406099709 11.228823961556543, 122.88607059058529 11.21435456051455, 122.87759565571491 11.198179836230452, 122.86240278516038 11.193063870101525, 122.84431603385781 11.195337633225165, 122.82684940017964 11.201487128128463, 122.8206482284329 11.200505276197532, 122.7907792503621 11.188206285491674, 122.78240766827923 11.215956529170455, 122.74530398968727 11.219418849800093, 122.66954633979174 11.208980211067853, 122.64143436090694 11.217506821882296, 122.61373579317228 11.228875637500664, 122.58665734306192 11.23611033802166, 122.56050906803898 11.232337958130245, 122.55823530491534 11.21549144117705, 122.55069054603177 11.202779039321172, 122.53828820163915 11.19332225251992, 122.52154503837278 11.186242580730493, 122.50500857978204 11.183865464819348, 122.49002241390326 11.186242580730493, 122.47451948498622 11.190480047715994, 122.45653608557188 11.19347728125149, 122.44299686141596 11.19234039968967, 122.41581505671945 11.187224433560743, 122.40279259740043 11.18965322541601, 122.34264122920933 11.216008206013896, 122.31525271983708 11.216214910689587, 122.28817426972671 11.201538804971847, 122.24032189314084 11.156787013809605, 122.22109826117571 11.172393297312794, 122.20755903522127 11.18717275581804, 122.19815392526334 11.204329332033012, 122.19143598778055 11.226756904007914, 122.18988569506871 11.25073476779528, 122.19102257663053 11.27677969003065, 122.18936893113118 11.301481025129192, 122.17986046838587 11.321221421931057, 122.21779096927776 11.320601305206083, 122.25675499894396 11.325665595390888, 122.33220258957783 11.344010728212538, 122.35783409976386 11.36793691695516, 122.36992638579397 11.408037828183183, 122.37623091032822 11.445244859562592, 122.38439578683608 11.460696113434892, 122.45095503144944 11.45423655837044, 122.48836876840392 11.4550633815698, 122.51420698506422 11.462349758034918, 122.521234979111 11.471496487372974, 122.53177697242927 11.49624949841558, 122.54242231673652 11.505396225955053, 122.55761518819031 11.512940985737885, 122.56929406127188 11.521312567820758, 122.57828576097904 11.532061265814775, 122.58510705035008 11.546840725219283, 122.59220174531424 11.554294992519885))</t>
  </si>
  <si>
    <t>PH.CP</t>
  </si>
  <si>
    <t>Capiz</t>
  </si>
  <si>
    <t>MULTIPOLYGON (((122.68751061300009 12.402818101000037, 122.68677819100003 12.38898346600007, 122.67017662900003 12.317531643000052, 122.65919030000009 12.30540599200009, 122.64283287900003 12.291937567000048, 122.62533613400001 12.280991929000038, 122.61182701900009 12.276516018000052, 122.60718834700003 12.279445705000057, 122.59156334700003 12.300116278000075, 122.58301842500009 12.30565013200004, 122.56251061300009 12.311102606000077, 122.55347741000003 12.317531643000052, 122.52881920700008 12.35846588700008, 122.51197350400003 12.377630927000041, 122.48829186300009 12.38572825700004, 122.46509850400003 12.38857656500005, 122.44605553500003 12.396673895000049, 122.43189537900003 12.409735419000071, 122.42310631600003 12.427394924000055, 122.42302493600005 12.46287669500009, 122.44459069100003 12.483710028000075, 122.48113040500004 12.493353583000044, 122.59424889400009 12.492621161000045, 122.63209069100003 12.484523830000057, 122.64372806100005 12.47947825700004, 122.64918053500003 12.473211981000077, 122.65544681100005 12.452460028000075, 122.66138756600003 12.43935781500005, 122.66920006600003 12.426214911000045, 122.68751061300009 12.402818101000037)), ((122.27963300900001 12.60545482000009, 122.29688561300009 12.573919989000046, 122.31128991000003 12.536688544000071, 122.30982506600003 12.501125393000052, 122.27963300900001 12.47451406500005, 122.26368248800009 12.49323151200008, 122.25464928500003 12.51117584800005, 122.25114993600005 12.529689846000053, 122.25171959700003 12.55023834800005, 122.25074303500003 12.554185289000088, 122.24822024800005 12.559027411000045, 122.24586022200003 12.564601955000057, 122.24561608200008 12.570746161000045, 122.24822024800005 12.575873114000046, 122.25570722700002 12.57884349200009, 122.25928795700008 12.583726304000038, 122.26587975400003 12.604803778000075, 122.27100670700008 12.613104559000078, 122.27963300900001 12.61912669500009, 122.27963300900001 12.60545482000009)), ((122.11524498800009 12.66632721600007, 122.14568118600005 12.657456773000092, 122.15601647200003 12.64834219000005, 122.15626061300009 12.632147528000075, 122.15137780000009 12.628119208000044, 122.13591556100005 12.630275783000059, 122.12891686300009 12.625392971000053, 122.12867272200003 12.616400458000044, 122.13575280000009 12.56077708500004, 122.13038170700008 12.52838776200008, 122.10694420700008 12.459784247000073, 122.09888756600003 12.386379299000055, 122.08082116000003 12.31549713700008, 122.05103600400003 12.242987372000073, 122.04322350400003 12.231838283000059, 122.03646894600001 12.214056708000044, 122.04802493600005 12.20062897300005, 122.06120853000004 12.188055731000077, 122.05990644600001 12.17283763200004, 122.04688561300009 12.187160549000055, 122.04102623800009 12.179348049000055, 122.02279707100001 12.16282786700009, 122.01905358200008 12.156073309000078, 122.01905358200008 12.10455963700008, 122.01221764400009 12.10455963700008, 121.99105879000001 12.128485419000071, 121.98617597700002 12.14256419500009, 121.99170983200008 12.15916575700004, 121.96501712300005 12.161444403000075, 121.95899498800009 12.177801825000074, 121.96371504000001 12.228094794000071, 121.97331790500004 12.204494533000059, 121.98715254000001 12.200100002000056, 121.99976647200003 12.210638739000046, 122.00538170700008 12.231838283000059, 122.00212649800005 12.24437083500004, 121.99366295700008 12.249212958000044, 121.98267662900003 12.25141022300005, 121.97120201900009 12.256048895000049, 121.92969811300009 12.296372789000088, 121.92074629000001 12.302883205000057, 121.92408287900003 12.339341539000088, 121.93441816500001 12.380072333000044, 121.94662519600001 12.39940013200004, 121.97828209700003 12.411810614000046, 121.99317467500009 12.441799221000053, 121.99781334700003 12.478908596000053, 121.99789472700002 12.512396552000041, 121.99089603000004 12.571193752000056, 121.99586022200003 12.592718817000048, 122.01905358200008 12.611721096000053, 122.07634524800005 12.627346096000053, 122.10499108200008 12.641791083000044, 122.11524498800009 12.66632721600007)), ((121.72396894600001 12.91396719000005, 121.72046959700003 12.913234768000052, 121.71745853000004 12.911078192000048, 121.71924889400009 12.90729401200008, 121.72217858200008 12.903631903000075, 121.71778405000009 12.899603583000044, 121.71119225400003 12.90037669500009, 121.70671634200005 12.905096747000073, 121.70329837300005 12.904120184000078, 121.69906660200002 12.90534088700008, 121.69166100400003 12.914455471000053, 121.68474368600005 12.92015208500004, 121.68279056100005 12.924383856000077, 121.68181399800005 12.93553294500009, 121.68864993600005 12.94717031500005, 121.70045006600003 12.950140692000048, 121.71412194100003 12.947333075000074, 121.71827233200008 12.947333075000074, 121.72575931100005 12.939886786000045, 121.73170006600003 12.92877838700008, 121.72917728000004 12.919134833000044, 121.72396894600001 12.91396719000005)))</t>
  </si>
  <si>
    <t>PH.RO</t>
  </si>
  <si>
    <t>Romblon</t>
  </si>
  <si>
    <t>MULTIPOLYGON (((124.3705493511848 12.290048816351952, 124.34213300900001 12.38572825700004, 124.27621504000001 12.533270575000074, 124.27393639400009 12.546820380000042, 124.27662194100003 12.558539130000042, 124.28345787900003 12.57062409100007, 124.29346764400009 12.57998281500005, 124.30502363400001 12.58299388200004, 124.31275475400003 12.579494533000059, 124.35840905000009 12.54490794500009, 124.36304772200003 12.54360586100006, 124.37330162900003 12.543402411000045, 124.39861087300005 12.55491771000004, 124.40748131600003 12.557074286000045, 124.41325931100005 12.555243231000077, 124.43848717500009 12.543402411000045, 124.45427493600005 12.538397528000075, 124.51734459700003 12.537258205000057, 124.52149498800009 12.53579336100006, 124.53248131600003 12.528794664000088, 124.53467858200008 12.526312567000048, 124.53679446700005 12.52252838700008, 124.54151451900009 12.52415599200009, 124.54712975400003 12.527777411000045, 124.55144290500004 12.529730536000045, 124.57447350400003 12.527533270000049, 124.59620201900009 12.522935289000088, 124.67920983200008 12.51593659100007, 124.86793053500003 12.53034088700008, 124.87720787900003 12.533392645000049, 124.88689212300005 12.540350653000075, 124.89551842500009 12.554266669000071, 124.88990319100003 12.563625393000052, 124.88021894600001 12.572211005000042, 124.87671959700003 12.583726304000038, 124.87671959700003 12.59125397300005, 124.89478600400003 12.585435289000088, 124.90821373800009 12.573716539000088, 124.91895592500009 12.562241929000038, 124.92823326900009 12.557074286000045, 124.94141686300009 12.562974351000037, 124.95850670700008 12.57322825700004, 124.97339928500003 12.576320705000057, 124.97974694100003 12.56077708500004, 124.98951256600003 12.561997789000088, 125.01042728000004 12.553412177000041, 125.02857506600003 12.542547919000071, 125.03101647200003 12.537258205000057, 125.03687584700003 12.535549221000053, 125.04224694100003 12.532131252000056, 125.04957116000003 12.529364325000074, 125.06169681100005 12.529730536000045, 125.06983483200008 12.533026434000078, 125.08139082100001 12.53969961100006, 125.09180748800009 12.547349351000037, 125.09644616000003 12.553656317000048, 125.09978274800005 12.574652411000045, 125.10914147200003 12.579291083000044, 125.13746178500003 12.570746161000045, 125.14722741000003 12.571966864000046, 125.15699303500003 12.575995184000078, 125.16627037900003 12.57811107000009, 125.17457116000003 12.574164130000042, 125.19874108200008 12.55023834800005, 125.24838300900001 12.519476630000042, 125.27214603000004 12.49900950700004, 125.27393639400009 12.482001044000071, 125.28484134200005 12.470445054000038, 125.30616295700008 12.458319403000075, 125.31478925900001 12.447211005000042, 125.32634524800005 12.42133209800005, 125.33366946700005 12.412665106000077, 125.34961998800009 12.39940013200004, 125.33090254000001 12.38890208500004, 125.31283613400001 12.366685289000088, 125.30787194100003 12.341864325000074, 125.32911217500009 12.32367584800005, 125.32227623800009 12.31932200700004, 125.31853274800005 12.313666083000044, 125.31600996200007 12.302069403000075, 125.29770633368025 12.290671291746719, 125.27300499858177 12.284005032006633, 125.25605512884113 12.306535955869663, 125.23166385300442 12.364051824831847, 125.20882286987944 12.37645416922453, 125.18825564987833 12.366428940742992, 125.1718225440751 12.343122870524041, 125.16179731739226 12.315682685207719, 125.14856814980021 12.304933987213701, 125.13327192555892 12.298319404317056, 125.10019900927682 12.290929674165113, 125.07942508370058 12.289741115759853, 125.06970991358162 12.287519029479597, 125.0604081564112 12.28043935769017, 125.04790246013033 12.264212958361327, 125.0407711123969 12.258425197764666, 125.03002241440288 12.25522125955348, 125.0021171410931 12.253050849217288, 124.92480919758634 12.258425197764666, 124.90010786338712 12.2574950217778, 124.88388146405828 12.250053616581113, 124.86837853424197 12.238891506537755, 124.8456409039045 12.226902574194412, 124.82176639200532 12.226230779726677, 124.79944217281798 12.237599596244365, 124.77742801289241 12.251448878762744, 124.75458702976755 12.258218492189656, 124.74290815578672 12.256254788327794, 124.73143598828017 12.251293850031118, 124.71045535712904 12.238323065756845, 124.69205854656457 12.229641425311513, 124.6792427919213 12.230468248510874, 124.64968387311217 12.250260321256803, 124.48710981696445 12.330513821455668, 124.47015994722369 12.330927231706369, 124.45724083889354 12.316974596400485, 124.4445284361384 12.300076401704587, 124.42799197844704 12.291704820521034, 124.37063113821637 12.290051174122368, 124.3705493511848 12.290048816351952)), ((124.16863040500004 12.398138739000046, 124.14909915500004 12.41469961100006, 124.13746178500003 12.437567450000074, 124.13379967500009 12.459418036000045, 124.13355553500003 12.470770575000074, 124.14258873800009 12.468695380000042, 124.16049238400001 12.45604075700004, 124.17660566500001 12.43268463700008, 124.18197675900001 12.406927802000041, 124.16863040500004 12.398138739000046)))</t>
  </si>
  <si>
    <t>PH.NS</t>
  </si>
  <si>
    <t>Northern Samar</t>
  </si>
  <si>
    <t>MULTIPOLYGON (((124.05494225400003 11.79979075700004, 124.05909264400009 11.78392161700009, 124.06714928500003 11.764105536000045, 124.07252037900003 11.744086005000042, 124.06853274800005 11.727850653000075, 124.05486087300005 11.72557200700004, 124.04151451900009 11.742987372000073, 124.02076256600003 11.78310781500005, 124.00798587300005 11.796698309000078, 123.97437584700003 11.82493724200009, 123.94564863400001 11.835679429000038, 123.92408287900003 11.859564520000049, 123.89031009200005 11.870794989000046, 123.87517337300005 11.884507554000038, 123.85564212300005 11.913397528000075, 123.84253991000003 11.90615469000005, 123.82439212300005 11.91006094000005, 123.78736412900003 11.926459052000041, 123.76400800900001 11.915676174000055, 123.74293053500003 11.926947333000044, 123.72510826900009 11.944891669000071, 123.71168053500003 11.954413153000075, 123.71607506600003 11.966742255000042, 123.72242272200003 11.975816148000092, 123.73194420700008 11.980902411000045, 123.74577884200005 11.98110586100006, 123.73267662900003 12.008368231000077, 123.72689863400001 11.999335028000075, 123.72535241000003 11.995306708000044, 123.71908613400001 11.995306708000044, 123.71062259200005 12.007391669000071, 123.69849694100003 12.020819403000075, 123.68539472700002 12.031805731000077, 123.65943444100003 12.04295482000009, 123.65072675900001 12.05695221600007, 123.65300540500004 12.069281317000048, 123.67066491000003 12.07103099200009, 123.64893639400009 12.07758209800005, 123.62907962300005 12.075873114000046, 123.61475670700008 12.079331773000092, 123.60385175900001 12.118719794000071, 123.59099368600005 12.13548411700009, 123.56080162900003 12.16665273600006, 123.54639733200008 12.188055731000077, 123.53972415500004 12.19399648600006, 123.51075280000009 12.206000067000048, 123.50310306100005 12.211004950000074, 123.48536217500009 12.218085028000075, 123.46159915500004 12.215725002000056, 123.43864993600005 12.208400783000059, 123.42416425900001 12.200832424000055, 123.41236412900003 12.188177802000041, 123.38200931100005 12.145086981000077, 123.37273196700005 12.118638414000088, 123.36475670700008 12.106024481000077, 123.35474694100003 12.095404364000046, 123.34522545700008 12.090969143000052, 123.33375084700003 12.089504299000055, 123.32837975400003 12.085272528000075, 123.32113691500001 12.07103099200009, 123.26596113400001 12.007513739000046, 123.18140709700003 11.930853583000044, 123.15967858200008 11.917792059000078, 123.14991295700008 11.930161851000037, 123.15186608200008 11.950384833000044, 123.15699303500003 11.974310614000046, 123.16472415500004 11.99437083500004, 123.17383873800009 12.002834377000056, 123.18523196700005 12.005113023000092, 123.19011478000004 12.011664130000042, 123.19109134200005 12.021185614000046, 123.19092858200008 12.032904364000046, 123.19320722700002 12.04633209800005, 123.19898522200003 12.056586005000042, 123.20557701900009 12.066107489000046, 123.21127363400001 12.077297268000052, 123.21021569100003 12.114976304000038, 123.21599368600005 12.133490302000041, 123.23194420700008 12.125677802000041, 123.23731530000009 12.139227606000077, 123.24431399800005 12.14984772300005, 123.25464928500003 12.156805731000077, 123.27003014400009 12.15916575700004, 123.27719160200002 12.16429271000004, 123.27344811300009 12.175848700000074, 123.25977623800009 12.19399648600006, 123.27369225400003 12.202948309000078, 123.28663170700008 12.208482164000088, 123.29460696700005 12.217230536000045, 123.29395592500009 12.235541083000044, 123.25953209700003 12.236883856000077, 123.23698978000004 12.235174872000073, 123.21810957100001 12.228094794000071, 123.21876061300009 12.234849351000037, 123.21778405000009 12.265448309000078, 123.21876061300009 12.268011786000045, 123.22120201900009 12.269720770000049, 123.24878991000003 12.307114976000037, 123.25228925900001 12.32062409100007, 123.25562584700003 12.350287177000041, 123.27019290500004 12.400539455000057, 123.27344811300009 12.423651434000078, 123.27149498800009 12.43943919500009, 123.26563561300009 12.447333075000074, 123.25586998800009 12.453680731000077, 123.24244225400003 12.464585679000038, 123.23194420700008 12.580633856000077, 123.23471113400001 12.59275950700004, 123.24219811300009 12.595363674000055, 123.25212649800005 12.59202708500004, 123.26221764400009 12.586127020000049, 123.27711022200003 12.57953522300005, 123.30583743600005 12.57493724200009, 123.32113691500001 12.570746161000045, 123.33073978000004 12.56435781500005, 123.33814537900003 12.55662669500009, 123.34734134200005 12.550930080000057, 123.35645592500009 12.549261786000045, 123.35531660200002 12.547674872000073, 123.35596764400009 12.543402411000045, 123.33838951900009 12.546942450000074, 123.34034264400009 12.531683661000045, 123.35596764400009 12.495591539000088, 123.35043379000001 12.487779039000088, 123.33855228000004 12.479437567000048, 123.32667076900009 12.467922268000052, 123.32113691500001 12.450913804000038, 123.32642662900003 12.438055731000077, 123.33822675900001 12.44529857000009, 123.35596764400009 12.468329169000071, 123.35865319100003 12.469183661000045, 123.36890709700003 12.46979401200008, 123.37281334700003 12.471380927000041, 123.37476647200003 12.475775458000044, 123.37452233200008 12.485174872000073, 123.37582441500001 12.488755601000037, 123.37378991000003 12.489650783000059, 123.37916100400003 12.501206773000092, 123.38648522200003 12.512518622000073, 123.39014733200008 12.512396552000041, 123.39763431100005 12.519029039000088, 123.41472415500004 12.52094147300005, 123.43409264400009 12.51862213700008, 123.44809004000001 12.512396552000041, 123.47982832100001 12.481024481000077, 123.49561608200008 12.468573309000078, 123.51295006600003 12.460882880000042, 123.54712975400003 12.460882880000042, 123.55241946700005 12.456610419000071, 123.56421959700003 12.440375067000048, 123.57227623800009 12.431830145000049, 123.58139082100001 12.41307200700004, 123.59343509200005 12.394354559000078, 123.60922285200002 12.38572825700004, 123.60922285200002 12.37889232000009, 123.59750410200002 12.377875067000048, 123.59009850400003 12.372300523000092, 123.58716881600003 12.363104559000078, 123.58814537900003 12.35101959800005, 123.62191816500001 12.368353583000044, 123.63697350400003 12.370266018000052, 123.64332116000003 12.354722398000092, 123.64771569100003 12.34829336100006, 123.65756269600001 12.34642161700009, 123.66895592500009 12.346258856000077, 123.67750084700003 12.34479401200008, 123.68824303500003 12.33779531500005, 123.69678795700008 12.329901434000078, 123.70435631600003 12.320746161000045, 123.76734459700003 12.214056708000044, 123.79363040500004 12.187160549000055, 123.78842207100001 12.231268622000073, 123.79493248800009 12.246893622000073, 123.81812584700003 12.231838283000059, 123.84880618600005 12.200832424000055, 123.86264082100001 12.202866929000038, 123.87354576900009 12.210191148000092, 123.88233483200008 12.21279531500005, 123.88965905000009 12.200832424000055, 123.88965905000009 12.20766836100006, 123.89942467500009 12.18773021000004, 123.95191491000003 12.10455963700008, 123.95826256600003 12.10057200700004, 123.97315514400009 12.095648505000042, 123.97917728000004 12.090969143000052, 123.98324629000001 12.08234284100007, 123.99284915500004 12.049302476000037, 123.99830162900003 12.039740302000041, 124.04029381600003 11.988104559000078, 124.05030358200008 11.971136786000045, 124.05494225400003 11.954413153000075, 124.03842207100001 11.964544989000046, 124.01791425900001 11.99555084800005, 123.99952233200008 12.008368231000077, 124.00294030000009 11.997788804000038, 124.00717207100001 11.990708726000037, 124.02076256600003 11.97483958500004, 124.00953209700003 11.965765692000048, 124.01295006600003 11.954250393000052, 124.03386478000004 11.926459052000041, 124.05827884200005 11.875189520000049, 124.06177819100003 11.86155833500004, 124.06177819100003 11.837713934000078, 124.05567467500009 11.81053294500009, 124.05494225400003 11.79979075700004)), ((123.78736412900003 12.375555731000077, 123.79330488400001 12.35545482000009, 123.79476972700002 12.343329169000071, 123.79053795700008 12.337958075000074, 123.78248131600003 12.341131903000075, 123.77491295700008 12.349025783000059, 123.76921634200005 12.358954169000071, 123.76685631600003 12.368719794000071, 123.76254316500001 12.378078518000052, 123.73267662900003 12.40623607000009, 123.58318118600005 12.623928127000056, 123.58025149800005 12.63344961100006, 123.58130944100003 12.646429755000042, 123.58814537900003 12.646429755000042, 123.59734134200005 12.64134349200009, 123.60181725400003 12.65460846600007, 123.60474694100003 12.674017645000049, 123.60922285200002 12.687445380000042, 123.61833743600005 12.687323309000078, 123.62956790500004 12.67763906500005, 123.64673912900003 12.657131252000056, 123.69629967500009 12.62836334800005, 123.70484459700003 12.625392971000053, 123.70386803500003 12.618841864000046, 123.70093834700003 12.615423895000049, 123.69117272200003 12.611721096000053, 123.70492597700002 12.611721096000053, 123.71656334700003 12.608303127000056, 123.72584069100003 12.60146719000005, 123.73267662900003 12.59125397300005, 123.72787519600001 12.573635158000059, 123.73568769600001 12.55369700700004, 123.74732506600003 12.534491278000075, 123.75318444100003 12.519232489000046, 123.75635826900009 12.503485419000071, 123.77051842500009 12.471096096000053, 123.78158613400001 12.41868724200009, 123.78394616000003 12.413723049000055, 123.78939863400001 12.409125067000048, 123.79004967500009 12.39834219000005, 123.78736412900003 12.375555731000077)), ((123.28028405000009 12.864935614000046, 123.28663170700008 12.815008856000077, 123.36085045700008 12.736517645000049, 123.37582441500001 12.69358958500004, 123.34107506600003 12.71820709800005, 123.27344811300009 12.810939846000053, 123.25196373800009 12.832709052000041, 123.23845462300005 12.841498114000046, 123.20101972700002 12.848822333000044, 123.18531334700003 12.85846588700008, 123.10987389400009 12.923895575000074, 123.10206139400009 12.937567450000074, 123.09791100400003 12.93891022300005, 123.08033287900003 12.957220770000049, 123.07789147200003 12.961737372000073, 123.06967207100001 12.964789130000042, 123.06609134200005 12.971991278000075, 123.06381269600001 12.980861721000053, 123.06055748800009 12.988470770000049, 123.03549238400001 13.004380601000037, 122.97388756600003 13.018703518000052, 122.95069420700008 13.04368724200009, 122.94410241000003 13.099554755000042, 122.94450931100005 13.11131419500009, 122.95826256600003 13.120021877000056, 122.97543379000001 13.121893622000073, 122.98894290500004 13.128973700000074, 122.99219811300009 13.153550523000092, 123.00391686300009 13.150213934000078, 123.01710045700008 13.14362213700008, 123.03980553500003 13.128078518000052, 123.04981530000009 13.118475653000075, 123.05884850400003 13.107855536000045, 123.07422936300009 13.084662177000041, 123.09457441500001 13.04368724200009, 123.11833743600005 13.024603583000044, 123.12208092500009 13.01976146000004, 123.12517337300005 13.00804271000004, 123.13933353000004 12.98338450700004, 123.14242597700002 12.971380927000041, 123.14503014400009 12.96873607000009, 123.16016686300009 12.937567450000074, 123.17701256600003 12.922308661000045, 123.20142662900003 12.906439520000049, 123.22657311300009 12.89834219000005, 123.24610436300009 12.90648021000004, 123.26197350400003 12.897853908000059, 123.26856530000009 12.888169664000088, 123.27263431100005 12.877386786000045, 123.28028405000009 12.864935614000046)))</t>
  </si>
  <si>
    <t>PH.MB</t>
  </si>
  <si>
    <t>Masbate</t>
  </si>
  <si>
    <t>POLYGON ((120.89338599222573 13.50468687150565, 120.91537519600001 13.51666901200008, 120.92839603000004 13.50495026200008, 120.93677819100003 13.507513739000046, 120.94483483200008 13.512844143000052, 120.95020592500009 13.53034088700008, 120.96436608200008 13.52635325700004, 120.96900475400003 13.527167059000078, 120.97738691500001 13.53034088700008, 120.97868899800005 13.526516018000052, 120.98438561300009 13.52289459800005, 120.97966556100005 13.514146226000037, 120.97388756600003 13.507757880000042, 120.96656334700003 13.503973700000074, 120.95704186300009 13.50299713700008, 120.96306399800005 13.494330145000049, 120.97315514400009 13.48273346600007, 120.98462975400003 13.472601630000042, 120.99488366000003 13.468247789000088, 121.00391686300009 13.459662177000041, 121.02686608200008 13.421576239000046, 121.04273522200003 13.413031317000048, 121.10865319100003 13.415961005000042, 121.12525475400003 13.404771226000037, 121.12159264400009 13.372015692000048, 121.12826582100001 13.372015692000048, 121.13013756600003 13.37836334800005, 121.13282311300009 13.39362213700008, 121.13510175900001 13.399359442000048, 121.13933353000004 13.405422268000052, 121.14112389400009 13.407416083000044, 121.14877363400001 13.413031317000048, 121.15886478000004 13.417547919000071, 121.17164147200003 13.421454169000071, 121.18336022200003 13.428127346000053, 121.19027754000001 13.440904039000088, 121.19711347700002 13.440904039000088, 121.21778405000009 13.404120184000078, 121.33375084700003 13.310614325000074, 121.37623131600003 13.24510325700004, 121.39210045700008 13.235500393000052, 121.41391035200002 13.23273346600007, 121.43051191500001 13.224269924000055, 121.44076582100001 13.209418036000045, 121.44361412900003 13.187689520000049, 121.44068444100003 13.177435614000046, 121.43555748800009 13.166693427000041, 121.43262780000009 13.156073309000078, 121.43628991000003 13.146063544000071, 121.44752037900003 13.13898346600007, 121.45899498800009 13.13971588700008, 121.47022545700008 13.143744208000044, 121.48121178500003 13.146063544000071, 121.50464928500003 13.14516836100006, 121.52702884200005 13.140773830000057, 121.54444420700008 13.13031647300005, 121.55298912900003 13.11131419500009, 121.54916425900001 13.090643622000073, 121.53589928500003 13.076849677000041, 121.50171959700003 13.054266669000071, 121.48951256600003 13.036769924000055, 121.48316491000003 13.01471588700008, 121.48194420700008 12.99087148600006, 121.49244225400003 12.929510809000078, 121.49203535200002 12.913316148000092, 121.48308353000004 12.87213776200008, 121.48462975400003 12.858710028000075, 121.47779381600003 12.858710028000075, 121.48340905000009 12.83112213700008, 121.48560631600003 12.768459377000056, 121.49512780000009 12.745428778000075, 121.52247155000009 12.711493231000077, 121.52613366000003 12.704494533000059, 121.52735436300009 12.692206122000073, 121.53093509200005 12.67601146000004, 121.53638756600003 12.660345770000049, 121.54639733200008 12.644110419000071, 121.54737389400009 12.636908270000049, 121.54566491000003 12.61123281500005, 121.54273522200003 12.609035549000055, 121.53825931100005 12.609198309000078, 121.53239993600005 12.60545482000009, 121.49341881600003 12.549261786000045, 121.48145592500009 12.539007880000042, 121.45671634200005 12.522935289000088, 121.44898522200003 12.520819403000075, 121.44239342500009 12.522406317000048, 121.43783613400001 12.521633205000057, 121.43628991000003 12.512396552000041, 121.43677819100003 12.495917059000078, 121.43897545700008 12.48924388200004, 121.44361412900003 12.482001044000071, 121.43628991000003 12.47451406500005, 121.43002363400001 12.482001044000071, 121.42628014400009 12.475083726000037, 121.42465254000001 12.470038153000075, 121.42562910200002 12.464097398000092, 121.43002363400001 12.454657294000071, 121.41187584700003 12.443182684000078, 121.41244550900001 12.414984442000048, 121.42530358200008 12.38422272300005, 121.44361412900003 12.365301825000074, 121.44361412900003 12.35846588700008, 121.40333092500009 12.369818427000041, 121.38428795700008 12.36859772300005, 121.38160241000003 12.35101959800005, 121.38721764400009 12.34471263200004, 121.38892662900003 12.336371161000045, 121.38697350400003 12.32689036700009, 121.38160241000003 12.317531643000052, 121.39039147200003 12.313055731000077, 121.39454186300009 12.30768463700008, 121.39584394600001 12.30023834800005, 121.39576256600003 12.289536851000037, 121.36573326900009 12.307766018000052, 121.35474694100003 12.32412344000005, 121.34017988400001 12.31663646000004, 121.31641686300009 12.296372789000088, 121.30339603000004 12.293402411000045, 121.29127037900003 12.28620026200008, 121.27295983200008 12.269029039000088, 121.24781334700003 12.219916083000044, 121.24751427626279 13.031194566376143, 121.23201134734575 13.05579254778786, 121.19501102064203 13.077496650250168, 120.77922244715819 13.255108547321584, 120.89177371638391 13.402903144064851, 120.89900841690485 13.423005276072615, 120.89952518084237 13.449101874252108, 120.89456424434434 13.49845286670643, 120.89338599222573 13.50468687150565))</t>
  </si>
  <si>
    <t>PH.MR</t>
  </si>
  <si>
    <t>Oriental Mindoro</t>
  </si>
  <si>
    <t>MULTIPOLYGON (((121.24781334700003 12.219916083000044, 121.24496504000001 12.214422919000071, 121.23015384200005 12.214341539000088, 121.20777428500003 12.236029364000046, 121.19369550900001 12.241766669000071, 121.13168379000001 12.241766669000071, 121.11361738400001 12.251288153000075, 121.09913170700008 12.274644273000092, 121.09327233200008 12.30369700700004, 121.10108483200008 12.330511786000045, 121.10694420700008 12.31435781500005, 121.11597741000003 12.305243231000077, 121.12818444100003 12.303656317000048, 121.14258873800009 12.310044664000088, 121.13493899800005 12.31346263200004, 121.12818444100003 12.312933661000045, 121.12159264400009 12.310044664000088, 121.11540774800005 12.327541408000059, 121.11475670700008 12.330511786000045, 121.09441165500004 12.345404364000046, 121.08725019600001 12.343247789000088, 121.08725019600001 12.32367584800005, 121.07113691500001 12.332505601000037, 121.05062910200002 12.349432684000078, 121.03288821700005 12.368109442000048, 121.02051842500009 12.389797268000052, 120.99488366000003 12.413723049000055, 120.98682701900009 12.416205145000049, 120.98113040500004 12.422674872000073, 120.93897545700008 12.493963934000078, 120.92603600400003 12.50185781500005, 120.91635175900001 12.512396552000041, 120.91846764400009 12.536281643000052, 120.92904707100001 12.57758209800005, 120.92790774800005 12.597601630000042, 120.92212975400003 12.61709219000005, 120.91244550900001 12.634711005000042, 120.88591556100005 12.664984442000048, 120.86866295700008 12.699652411000045, 120.85450280000009 12.715318101000037, 120.83220462300005 12.724025783000059, 120.81226647200003 12.724269924000055, 120.79786217500009 12.729437567000048, 120.79249108200008 12.75259023600006, 120.79135175900001 12.763861395000049, 120.78630618600005 12.782619533000059, 120.78516686300009 12.793850002000056, 120.78199303500003 12.805568752000056, 120.76531009200005 12.831447658000059, 120.76644941500001 12.840521552000041, 120.77084394600001 12.84711334800005, 120.77588951900009 12.852728583000044, 120.77898196700005 12.858710028000075, 120.77963300900001 12.86790599200009, 120.77670332100001 12.916083075000074, 120.76742597700002 12.946844794000071, 120.75831139400009 13.002386786000045, 120.74097741000003 13.033270575000074, 120.69695071700005 13.09210846600007, 120.66488691500001 13.155910549000055, 120.64234459700003 13.183254299000055, 120.59457441500001 13.19920482000009, 120.57634524800005 13.22142161700009, 120.55982506600003 13.228664455000057, 120.52515709700003 13.22565338700008, 120.51482181100005 13.230536200000074, 120.52621504000001 13.249172268000052, 120.49976647200003 13.27334219000005, 120.47999108200008 13.30149974200009, 120.46778405000009 13.333482164000088, 120.45972741000003 13.403713283000059, 120.45248457100001 13.42023346600007, 120.43995201900009 13.427232164000088, 120.43262780000009 13.426703192000048, 120.41504967500009 13.423000393000052, 120.40821373800009 13.420477606000077, 120.40015709700003 13.41502513200004, 120.39576256600003 13.409491278000075, 120.39242597700002 13.40420156500005, 120.38786868600005 13.399359442000048, 120.36817467500009 13.383368231000077, 120.35596764400009 13.380519924000055, 120.34009850400003 13.386297919000071, 120.32764733200008 13.396877346000053, 120.31690514400009 13.41120026200008, 120.30933678500003 13.42763906500005, 120.30665123800009 13.44432200700004, 120.31055748800009 13.466986395000049, 120.32154381600003 13.487779039000088, 120.33765709700003 13.50531647300005, 120.35661868600005 13.518377997000073, 120.38013756600003 13.52635325700004, 120.40316816500001 13.52732982000009, 120.47169030000009 13.511542059000078, 120.53191165500004 13.50922272300005, 120.54468834700003 13.510931708000044, 120.55518639400009 13.513495184000078, 120.56544030000009 13.51312897300005, 120.58472741000003 13.50185781500005, 120.59538821700005 13.498928127000056, 120.61443118600005 13.496161200000074, 120.65333092500009 13.496568101000037, 120.67652428500003 13.492987372000073, 120.69019616000003 13.48187897300005, 120.70639082100001 13.490383205000057, 120.71924889400009 13.485174872000073, 120.73731530000009 13.468247789000088, 120.75456790500004 13.466742255000042, 120.77003014400009 13.47068919500009, 120.79932701900009 13.48187897300005, 120.88819420700008 13.50185781500005, 120.89338599222573 13.50468687150565, 120.89456424434434 13.49845286670643, 120.89952518084237 13.449101874252108, 120.89900841690485 13.423005276072615, 120.89177371638391 13.402903144064851, 120.77922244715819 13.255108547321584, 121.19501102064203 13.077496650250168, 121.23201134734575 13.05579254778786, 121.24751427626279 13.031194566376143, 121.24781334700003 12.219916083000044)), ((120.26091556100005 13.71157461100006, 120.26929772200003 13.70734284100007, 120.27719160200002 13.70604075700004, 120.28305097700002 13.702460028000075, 120.28541100400003 13.69139232000009, 120.26856530000009 13.67869700700004, 120.26433353000004 13.67373281500005, 120.25782311300009 13.682114976000037, 120.25082441500001 13.693793036000045, 120.24317467500009 13.704046942000048, 120.23389733200008 13.70844147300005, 120.21949303500003 13.71124909100007, 120.21363366000003 13.718247789000088, 120.21021569100003 13.72719961100006, 120.20346113400001 13.73578522300005, 120.19288170700008 13.742580471000053, 120.18279056100005 13.74673086100006, 120.17188561300009 13.748846747000073, 120.15886478000004 13.749416408000059, 120.15251712300005 13.752630927000041, 120.14112389400009 13.766750393000052, 120.10824629000001 13.776841539000088, 120.09229576900009 13.794501044000071, 120.08285566500001 13.817938544000071, 120.07992597700002 13.842230536000045, 120.08130944100003 13.852932033000059, 120.08570397200003 13.86078522300005, 120.09302819100003 13.865301825000074, 120.10368899800005 13.86627838700008, 120.11833743600005 13.860825914000088, 120.14283287900003 13.84870026200008, 120.16407311300009 13.834906317000048, 120.16871178500003 13.82453034100007, 120.18336022200003 13.828802802000041, 120.20264733200008 13.824611721000053, 120.22217858200008 13.81541575700004, 120.23764082100001 13.804632880000042, 120.27173912900003 13.752508856000077, 120.26677493600005 13.74127838700008, 120.25733483200008 13.733099677000041, 120.25269616000003 13.724432684000078, 120.26091556100005 13.71157461100006)), ((121.11597741000003 12.196763414000088, 121.12826582100001 12.174994208000044, 121.13103274800005 12.16437409100007, 121.12769616000003 12.159857489000046, 121.11890709700003 12.15810781500005, 121.10865319100003 12.162502346000053, 121.09937584700003 12.169419664000088, 121.09009850400003 12.174261786000045, 121.08366946700005 12.18349844000005, 121.07960045700008 12.197699286000045, 121.06959069100003 12.211371161000045, 121.05160566500001 12.22093333500004, 121.03956139400009 12.251532294000071, 121.05990644600001 12.27838776200008, 121.08814537900003 12.267075914000088, 121.09791100400003 12.244696356000077, 121.10523522200003 12.21116771000004, 121.11011803500003 12.20311107000009, 121.11410566500001 12.199164130000042, 121.11597741000003 12.196763414000088)))</t>
  </si>
  <si>
    <t>PH.MC</t>
  </si>
  <si>
    <t>Occidental Mindoro</t>
  </si>
  <si>
    <t>POLYGON ((122.10157311300009 13.416693427000041, 122.10547936300009 13.40843333500004, 122.12370853000004 13.395209052000041, 122.12891686300009 13.386297919000071, 122.12029056100005 13.356634833000044, 122.06202233200008 13.298570054000038, 122.03956139400009 13.269598700000074, 122.04908287900003 13.24835846600007, 122.04029381600003 13.23069896000004, 122.00879967500009 13.204779364000046, 121.99317467500009 13.201605536000045, 121.97673587300005 13.213080145000049, 121.96257571700005 13.228013414000088, 121.95386803500003 13.235500393000052, 121.94288170700008 13.240179755000042, 121.90919030000009 13.269598700000074, 121.90072675900001 13.271958726000037, 121.88347415500004 13.273179429000038, 121.87501061300009 13.27643463700008, 121.86491946700005 13.284369208000044, 121.84766686300009 13.310614325000074, 121.81723066500001 13.341945705000057, 121.81373131600003 13.352240302000041, 121.81788170700008 13.375799872000073, 121.81723066500001 13.382879950000074, 121.81413821700005 13.39752838700008, 121.81430097700002 13.450506903000075, 121.81723066500001 13.46482982000009, 121.82439212300005 13.47406647300005, 121.85075931100005 13.52094147300005, 121.85385175900001 13.53034088700008, 121.85564212300005 13.558417059000078, 121.85865319100003 13.56549713700008, 121.87305748800009 13.568508205000057, 121.88754316500001 13.554754950000074, 121.90919030000009 13.52289459800005, 121.91374759200005 13.528631903000075, 121.92505944100003 13.538641669000071, 121.92969811300009 13.544623114000046, 121.94499759200005 13.528998114000046, 121.96802819100003 13.52374909100007, 121.98902428500003 13.530462958000044, 121.99789472700002 13.55076732000009, 122.01099694100003 13.542141018000052, 122.02019290500004 13.533636786000045, 122.02344811300009 13.523179429000038, 122.01905358200008 13.50922272300005, 122.03394616000003 13.51463450700004, 122.04517662900003 13.50922272300005, 122.04867597700002 13.49876536700009, 122.03956139400009 13.48932526200008, 122.04379316500001 13.48533763200004, 122.05469811300009 13.478094794000071, 122.05990644600001 13.475734768000052, 122.07520592500009 13.48541901200008, 122.09669030000009 13.479681708000044, 122.11524498800009 13.464992580000057, 122.12208092500009 13.447739976000037, 122.11841881600003 13.443101304000038, 122.11133873800009 13.44139232000009, 122.10157311300009 13.440904039000088, 122.10084069100003 13.43390534100007, 122.10157311300009 13.416693427000041))</t>
  </si>
  <si>
    <t>PH.MQ</t>
  </si>
  <si>
    <t>Marinduque</t>
  </si>
  <si>
    <t>POLYGON ((124.41797936300009 13.87295156500005, 124.41797936300009 13.86546458500004, 124.40349368600005 13.856838283000059, 124.38998457100001 13.845648505000042, 124.40357506600003 13.838812567000048, 124.40984134200005 13.82640208500004, 124.41293379000001 13.811672268000052, 124.41797936300009 13.797796942000048, 124.39877363400001 13.790432033000059, 124.38998457100001 13.790350653000075, 124.39722741000003 13.77960846600007, 124.39877363400001 13.771185614000046, 124.39576256600003 13.742377020000049, 124.39112389400009 13.721869208000044, 124.38998457100001 13.71157461100006, 124.40748131600003 13.683742580000057, 124.40870201900009 13.667303778000075, 124.38656660200002 13.66006094000005, 124.36605879000001 13.660711981000077, 124.35531660200002 13.65961334800005, 124.35084069100003 13.65180084800005, 124.34913170700008 13.632757880000042, 124.33334394600001 13.572455145000049, 124.33472741000003 13.55760325700004, 124.31983483200008 13.567775783000059, 124.30640709700003 13.58852773600006, 124.29346764400009 13.604071356000077, 124.28077233200008 13.598578192000048, 124.26807701900009 13.60219961100006, 124.25163821700005 13.599188544000071, 124.23519941500001 13.591538804000038, 124.22266686300009 13.581854559000078, 124.21534264400009 13.567531643000052, 124.20801842500009 13.547796942000048, 124.19939212300005 13.530422268000052, 124.18775475400003 13.52289459800005, 124.17017662900003 13.529771226000037, 124.11622155000009 13.57811107000009, 124.08594811300009 13.600043036000045, 124.06869550900001 13.60610586100006, 124.04737389400009 13.606024481000077, 124.05128014400009 13.619533596000053, 124.04810631600003 13.633368231000077, 124.04004967500009 13.646307684000078, 124.03044681100005 13.656927802000041, 124.02605228000004 13.669623114000046, 124.03589928500003 13.680812893000052, 124.06177819100003 13.69476959800005, 124.08716881600003 13.716131903000075, 124.10743248800009 13.74510325700004, 124.12183678500003 13.779771226000037, 124.12940514400009 13.818304755000042, 124.12077884200005 13.875921942000048, 124.12598717500009 13.890326239000046, 124.13591556100005 13.90729401200008, 124.13453209700003 13.925034898000092, 124.12029056100005 13.96352773600006, 124.11622155000009 13.98069896000004, 124.11622155000009 13.988959052000041, 124.12110436300009 13.99412669500009, 124.12964928500003 14.001695054000038, 124.13591556100005 14.010646877000056, 124.13306725400003 14.019720770000049, 124.12452233200008 14.03384023600006, 124.12452233200008 14.049383856000077, 124.12964928500003 14.064846096000053, 124.13689212300005 14.07835521000004, 124.14966881600003 14.062241929000038, 124.16391035200002 14.065578518000052, 124.18458092500009 14.085191148000092, 124.19361412900003 14.090033270000049, 124.20093834700003 14.092230536000045, 124.20777428500003 14.09125397300005, 124.21566816500001 14.086493231000077, 124.23585045700008 14.068060614000046, 124.25261478000004 14.046698309000078, 124.26563561300009 14.022691148000092, 124.27393639400009 13.996486721000053, 124.27735436300009 13.955511786000045, 124.28687584700003 13.95258209800005, 124.29542076900009 13.945502020000049, 124.30811608200008 13.928168036000045, 124.30062910200002 13.920721747000073, 124.30543053500003 13.91404857000009, 124.30689537900003 13.91120026200008, 124.30811608200008 13.906439520000049, 124.31495201900009 13.906439520000049, 124.32976321700005 13.933091539000088, 124.35775800900001 13.920599677000041, 124.41797936300009 13.87295156500005))</t>
  </si>
  <si>
    <t>PH.CT</t>
  </si>
  <si>
    <t>Catanduanes</t>
  </si>
  <si>
    <t>MULTIPOLYGON (((121.84164472700002 20.34601471600007, 121.85938561300009 20.347357489000046, 121.87940514400009 20.33344147300005, 121.89323978000004 20.313666083000044, 121.89210045700008 20.297349351000037, 121.86931399800005 20.276190497000073, 121.86182701900009 20.27374909100007, 121.85084069100003 20.27342357000009, 121.83920332100001 20.320786851000037, 121.83765709700003 20.333929755000042, 121.83838951900009 20.340765692000048, 121.84164472700002 20.34601471600007)), ((122.00977623800009 20.48847077000005, 122.01929772200003 20.486476955000057, 122.02759850400003 20.48114655200004, 122.03272545700008 20.473456122000073, 122.03239993600005 20.464056708000044, 122.02654056100005 20.45579661700009, 121.99122155000009 20.43235911700009, 121.96876061300009 20.413397528000075, 121.96371504000001 20.406642971000053, 121.96615644600001 20.39354075700004, 121.97087649800005 20.386053778000075, 121.97388756600003 20.379299221000053, 121.97120201900009 20.368475653000075, 121.95801842500009 20.35496653900009, 121.93897545700008 20.34870026200008, 121.92212975400003 20.35415273600006, 121.91602623800009 20.375921942000048, 121.92237389400009 20.39329661700009, 121.96371504000001 20.451605536000045, 121.96599368600005 20.460638739000046, 121.98023522200003 20.47296784100007, 121.99789472700002 20.48387278900009, 122.00977623800009 20.48847077000005)), ((121.87720787900003 20.770331122000073, 121.86768639400009 20.744289455000057, 121.85173587300005 20.718573309000078, 121.82984459700003 20.698960679000038, 121.80339603000004 20.691148179000038, 121.78638756600003 20.703070380000042, 121.79118899800005 20.73004791900007, 121.80543053500003 20.758978583000044, 121.82374108200008 20.786810614000046, 121.83765709700003 20.820257880000042, 121.84587649800005 20.831366278000075, 121.85580488400001 20.838324286000045, 121.86597741000003 20.83820221600007, 121.87484785200002 20.827826239000046, 121.87924238400001 20.81403229400007, 121.88070722700002 20.799383856000077, 121.87989342500009 20.784491278000075, 121.87720787900003 20.770331122000073)), ((121.93669681100005 21.065619208000044, 121.92969811300009 21.064520575000074, 121.93482506600003 21.07322825700004, 121.93669681100005 21.065619208000044)), ((121.94743899800005 21.116156317000048, 121.95069420700008 21.122381903000075, 121.95427493600005 21.118394273000035, 121.94906660200002 21.10687897300005, 121.94743899800005 21.116156317000048)))</t>
  </si>
  <si>
    <t>PH.BN</t>
  </si>
  <si>
    <t>Batanes</t>
  </si>
  <si>
    <t>MULTIPOLYGON (((-59.69444739499994 -52.208103122999944, -59.67686926999994 -52.21559010199991, -59.67918860599991 -52.22926197699991, -59.69326738199993 -52.242445570999905, -59.71125240799995 -52.248304945999905, -59.71971594999991 -52.24968840899993, -59.72996985599991 -52.25335051899992, -59.73859615799995 -52.258884372999944, -59.74669348899994 -52.27402109199994, -59.75601152299993 -52.27361419099992, -59.764230923999946 -52.26637135199991, -59.76500403599994 -52.25432708099993, -59.76549231699994 -52.25269947699991, -59.76634680899991 -52.25123463299991, -59.767567511999914 -52.2497697899999, -59.769520636999914 -52.248304945999905, -59.758697068999936 -52.24081796699994, -59.74950110599991 -52.22779713299991, -59.744984503999945 -52.21152109199994, -59.74840247299994 -52.19378020599993, -59.760975714999915 -52.18092213299991, -59.777007615999935 -52.174493096999925, -59.791005011999914 -52.166680596999925, -59.796864386999914 -52.149509372999944, -59.79214433499993 -52.13054778399993, -59.781809048999946 -52.13876718499995, -59.76585852799991 -52.16643645599993, -59.71654212099992 -52.16301848799992, -59.69517981699994 -52.166273695999905, -59.68016516799992 -52.1794572899999, -59.684803839999915 -52.184258721999925, -59.68887285099993 -52.19109465899993, -59.692250128999945 -52.199151299999926, -59.69444739499994 -52.208103122999944)), ((-61.19399980399993 -51.817071221999925, -61.20498613199993 -51.81926848799992, -61.23497473899994 -51.83131275799991, -61.23497473899994 -51.83749765399995, -61.22565670499995 -51.840915622999944, -61.21556555899991 -51.84189218499995, -61.20494544199994 -51.84059010199991, -61.19399980399993 -51.83749765399995, -61.21751868399991 -51.86207447699991, -61.25226803299995 -51.861993096999925, -61.28880774599992 -51.846368096999925, -61.31818600199995 -51.824476820999905, -61.31330318899995 -51.821384372999944, -61.30833899599992 -51.81926848799992, -61.29767818899995 -51.817071221999925, -61.288726365999935 -51.81975676899992, -61.26732337099992 -51.82366301899992, -61.25064042899993 -51.8337541649999, -61.246083136999914 -51.82968515399995, -61.24242102799991 -51.817071221999925, -61.239165818999936 -51.81218840899993, -61.237212693999936 -51.805352471999925, -61.23289954299992 -51.799086195999905, -61.22227942599994 -51.79656340899993, -61.21353105399993 -51.797946872999944, -61.20616614499994 -51.80193450299993, -61.19969641799992 -51.808526299999926, -61.19399980399993 -51.817071221999925)), ((-60.94762122299994 -51.94736093499995, -60.97642981699994 -51.953383070999905, -60.99669348899994 -51.95273202899995, -61.043812628999945 -51.94060637799993, -61.03954016799992 -51.93059661299992, -61.03697669199994 -51.92693450299993, -61.051340298999946 -51.92669036299992, -61.05760657499991 -51.92034270599993, -61.060536261999914 -51.91220468499995, -61.06493079299992 -51.90642669099992, -61.07481848899994 -51.90390390399995, -61.09593665299991 -51.90252044099992, -61.10586503799993 -51.89959075299993, -61.109486456999946 -51.897149346999925, -61.11180579299992 -51.89462655999995, -61.11461341099994 -51.89275481599992, -61.11953691299993 -51.89275481599992, -61.11180579299992 -51.87078215899993, -61.11864173099991 -51.856540622999944, -61.13434811099995 -51.848321221999925, -61.15306555899991 -51.84490325299993, -61.135650193999936 -51.83171965899993, -61.12189693899995 -51.82586028399993, -61.10594641799992 -51.82431405999995, -61.06525631399995 -51.82480234199994, -61.059478318999936 -51.82390715899993, -61.04723059799994 -51.80706145599993, -61.02839107999995 -51.78850676899992, -61.01667232999995 -51.781182549999926, -61.00226803299995 -51.77662525799991, -60.99767005099994 -51.776055596999925, -60.986887173999946 -51.776055596999925, -60.98232988199993 -51.77662525799991, -60.974598761999914 -51.78004322699991, -60.97183183499993 -51.783868096999925, -60.97093665299991 -51.78728606599992, -60.96865800699993 -51.789727471999925, -60.94839433499993 -51.79607512799993, -60.93980872299994 -51.803399346999925, -60.944203253999945 -51.81389739399992, -60.96312415299991 -51.82390715899993, -61.01219641799992 -51.8415666649999, -61.030181443999936 -51.85857512799993, -61.03262285099993 -51.86687590899993, -61.027455206999946 -51.86923593499995, -60.95494544199994 -51.853773695999905, -60.92454993399991 -51.83652109199994, -60.904855923999946 -51.82968515399995, -60.88853919199994 -51.81926848799992, -60.87930253799993 -51.79656340899993, -60.883656378999945 -51.78826262799993, -60.89329993399991 -51.785088799999926, -60.89793860599991 -51.78085702899995, -60.886789516999954 -51.76921965899993, -60.87401282499991 -51.76189544099992, -60.86286373599995 -51.76091887799993, -60.85505123599995 -51.766696872999944, -60.85204016799992 -51.77988046699994, -60.85391191299993 -51.78875090899993, -60.85855058499993 -51.79892343499995, -60.86432857999995 -51.80803801899992, -60.86937415299991 -51.81389739399992, -60.874989386999914 -51.82301197699991, -60.87710527299993 -51.847588799999926, -60.87930253799993 -51.85857512799993, -60.885650193999936 -51.87037525799991, -60.90729732999995 -51.89959075299993, -60.86571204299992 -51.89959075299993, -60.873605923999946 -51.90878671699994, -60.88060462099992 -51.92701588299991, -60.886789516999954 -51.93434010199991, -60.90078691299993 -51.94060637799993, -60.94762122299994 -51.94736093499995)), ((-61.270375128999945 -51.68043385199991, -61.24885006399995 -51.68010833099993, -61.212961391999954 -51.69085051899992, -61.19399980399993 -51.69353606599992, -61.21117102799991 -51.699883721999925, -61.25047766799992 -51.698337497999944, -61.26667232999995 -51.70403411299992, -61.274322068999936 -51.71404387799993, -61.277333136999914 -51.725681247999944, -61.27721106699994 -51.75554778399993, -61.28954016799992 -51.75253671699994, -61.30211341099994 -51.74765390399995, -61.31240800699993 -51.73992278399993, -61.31818600199995 -51.72820403399993, -61.31200110599991 -51.70826588299991, -61.304351365999935 -51.69491952899995, -61.29181881399995 -51.686211846999925, -61.270375128999945 -51.68043385199991)), ((-59.63239498599995 -51.741306247999944, -59.65953528599994 -51.761651299999926, -59.72565670499995 -51.79924895599993, -59.8313695949999 -51.89495208099993, -59.85147050699993 -51.92066822699991, -59.86095130099994 -51.936211846999925, -59.87173417899993 -51.9489885399999, -59.88703365799995 -51.95777760199991, -59.93106035099993 -51.96502044099992, -59.99486243399991 -51.99456145599993, -60.002512173999946 -51.96526458099993, -60.00572669199994 -51.96103280999995, -60.030913865999935 -51.95867278399993, -60.04430091099994 -51.95566171699994, -60.0501195949999 -51.951104424999926, -60.054351365999935 -51.94019947699991, -60.06419837099992 -51.94060637799993, -60.07461503799993 -51.945977471999925, -60.08088131399995 -51.951104424999926, -60.08315995999993 -51.96152109199994, -60.07127844999991 -51.98202890399995, -60.07404537699995 -51.99146900799991, -60.09410559799994 -51.998711846999925, -60.18040930899991 -51.99456145599993, -60.20360266799992 -52.00269947699991, -60.21544348899994 -52.00359465899993, -60.22142493399991 -51.99456145599993, -60.2180883449999 -51.988539320999905, -60.200103318999936 -51.97665780999995, -60.19408118399991 -51.96843840899993, -60.259877081999946 -51.985446872999944, -60.27603105399993 -51.99456145599993, -60.28652910099993 -52.012790622999944, -60.28066972599993 -52.02809010199991, -60.269195115999935 -52.044854424999926, -60.2630102199999 -52.06715260199991, -60.268137173999946 -52.08212655999995, -60.28034420499995 -52.09449635199991, -60.36042232999995 -52.15357838299991, -60.37222245999993 -52.15960051899992, -60.39427649599992 -52.15878671699994, -60.42536373599995 -52.144789320999905, -60.447336391999954 -52.14592864399992, -60.44322669199994 -52.14739348799992, -60.44188391799992 -52.152601820999905, -60.44253495999993 -52.158868096999925, -60.444243943999936 -52.16301848799992, -60.45103919199994 -52.16562265399995, -60.457915818999936 -52.16155364399992, -60.46475175699993 -52.15585702899995, -60.48143469999991 -52.14853280999995, -60.500111456999946 -52.12981536299992, -60.505970831999946 -52.12558359199994, -60.517567511999914 -52.12273528399993, -60.537098761999914 -52.111993096999925, -60.55036373599995 -52.11191171699994, -60.55654863199993 -52.11614348799992, -60.55833899599992 -52.122979424999926, -60.55528723899994 -52.12948984199994, -60.52839107999995 -52.13787200299993, -60.51317298099991 -52.15162525799991, -60.50218665299991 -52.16936614399992, -60.495757615999935 -52.18694426899992, -60.53661048099991 -52.217054945999905, -60.59276282499991 -52.23674895599993, -60.64671790299991 -52.233086846999925, -60.681304490999935 -52.19378020599993, -60.66832434799994 -52.19459400799991, -60.65851803299995 -52.19687265399995, -60.64956620999993 -52.197523695999905, -60.63906816299993 -52.19378020599993, -60.657866990999935 -52.18482838299991, -60.682525193999936 -52.16757577899995, -60.70449785099993 -52.14812590899993, -60.714833136999914 -52.13241952899995, -60.70726477799991 -52.12932708099993, -60.69399980399993 -52.11956145599993, -60.68858801999994 -52.1091447899999, -60.70425370999993 -52.10442473799992, -60.80492102799991 -52.10173919099992, -60.81786048099991 -52.10442473799992, -60.82607988199993 -52.11174895599993, -60.82013912699995 -52.11598072699991, -60.80711829299992 -52.11809661299992, -60.79430091099994 -52.11874765399995, -60.77407792899993 -52.1247697899999, -60.75145423099991 -52.139743747999944, -60.73224850199995 -52.15789153399993, -60.72227942599994 -52.17392343499995, -60.78034420499995 -52.17392343499995, -60.79678300699993 -52.17205169099992, -60.80504309799994 -52.16725025799991, -60.810210740999935 -52.160414320999905, -60.855458136999914 -52.122165622999944, -60.867298956999946 -52.115166924999926, -60.88023841099994 -52.11386484199994, -60.893788214999915 -52.11419036299992, -60.90729732999995 -52.11191171699994, -60.92491614499994 -52.1013322899999, -60.957590298999946 -52.07301197699991, -60.97557532499991 -52.06406015399995, -61.021595831999946 -52.05754973799992, -61.03693600199995 -52.04656340899993, -61.030181443999936 -52.022556247999944, -61.01976477799991 -52.01246510199991, -60.994699673999946 -52.015883070999905, -60.94078528599994 -52.029961846999925, -60.89720618399991 -52.031914971999925, -60.886789516999954 -52.036228122999944, -60.88239498599995 -52.045993747999944, -60.882883266999954 -52.057305596999925, -60.87832597599993 -52.06519947699991, -60.85887610599991 -52.06406015399995, -60.873158331999946 -52.029961846999925, -60.80549068899995 -52.02434661299992, -60.742176886999914 -52.008884372999944, -60.742176886999914 -52.00204843499995, -60.773996548999946 -51.99081796699994, -60.80101477799991 -51.98772551899992, -60.82437089799993 -51.97991301899992, -60.84520423099991 -51.95476653399993, -60.75841223899994 -51.95427825299993, -60.712961391999954 -51.96135833099993, -60.69440670499995 -51.98211028399993, -60.687570766999954 -51.98211028399993, -60.683664516999954 -51.97478606599992, -60.67951412699995 -51.97014739399992, -60.66706295499995 -51.96103280999995, -60.66539466099994 -51.971368096999925, -60.660267706999946 -51.98015715899993, -60.652455206999946 -51.98381926899992, -60.642567511999914 -51.97869231599992, -60.63219153599994 -51.971774997999944, -60.62254798099991 -51.97128671699994, -60.61192786399994 -51.973728122999944, -60.584055141999954 -51.97665780999995, -60.57380123599995 -51.97991301899992, -60.557199673999946 -51.98837655999995, -60.54063880099994 -51.99968840899993, -60.53205318899995 -51.999932549999926, -60.52306067599994 -51.98837655999995, -60.53673255099994 -51.98211028399993, -60.53673255099994 -51.975274346999925, -60.51130123599995 -51.975681247999944, -60.48302161399994 -51.97226327899995, -60.45604407499991 -51.965101820999905, -60.43431555899991 -51.95476653399993, -60.40843665299991 -51.92522551899992, -60.40294348899994 -51.92066822699991, -60.39989173099991 -51.91659921699994, -60.405506964999915 -51.90878671699994, -60.41665605399993 -51.904229424999926, -60.430572068999936 -51.90984465899993, -60.466786261999914 -51.93043385199991, -60.51471920499995 -51.94182708099993, -60.56432044199994 -51.9411760399999, -60.605580206999946 -51.92693450299993, -60.52619381399995 -51.93027109199994, -60.505970831999946 -51.923760674999926, -60.49864661399994 -51.92050546699994, -60.47923743399991 -51.91521575299993, -60.47524980399993 -51.90984465899993, -60.47203528599994 -51.90081145599993, -60.46442623599995 -51.89177825299993, -60.455189581999946 -51.88404713299991, -60.447336391999954 -51.87908294099992, -60.45665442599994 -51.86728280999995, -60.455637173999946 -51.85947030999995, -60.450428839999915 -51.85295989399992, -60.447336391999954 -51.84490325299993, -60.4485570949999 -51.83538176899992, -60.453684048999946 -51.81365325299993, -60.454741990999935 -51.79998137799993, -60.44448808499993 -51.78289153399993, -60.42031816299993 -51.77044036299992, -60.39289303299995 -51.76531340899993, -60.37222245999993 -51.76921965899993, -60.37995357999995 -51.777601820999905, -60.388335740999935 -51.7849260399999, -60.406361456999946 -51.79656340899993, -60.37572180899991 -51.79192473799992, -60.36310787699995 -51.79192473799992, -60.357980923999946 -51.79998137799993, -60.36070716099994 -51.80934010199991, -60.37970943899995 -51.83749765399995, -60.36799068899995 -51.84221770599993, -60.338734503999945 -51.85857512799993, -60.3372289699999 -51.84238046699994, -60.329335089999915 -51.830010674999926, -60.31582597599993 -51.82341887799993, -60.29710852799991 -51.824476820999905, -60.30899003799993 -51.80974700299993, -60.31265214799993 -51.79827239399992, -60.31078040299991 -51.76580169099992, -60.30699622299994 -51.75644296699994, -60.297759568999936 -51.75042083099993, -60.286366339999915 -51.747979424999926, -60.27603105399993 -51.748711846999925, -60.26943925699993 -51.75335051899992, -60.26231848899994 -51.7693010399999, -60.25617428299995 -51.77662525799991, -60.2493383449999 -51.77556731599992, -60.240223761999914 -51.77076588299991, -60.23228919199994 -51.76970794099992, -60.22887122299994 -51.77988046699994, -60.22451738199993 -51.78248463299991, -60.21471106699994 -51.77849700299993, -60.18407141799992 -51.76116301899992, -60.18122311099995 -51.74277109199994, -60.18236243399991 -51.72185637799993, -60.18040930899991 -51.70720794099992, -60.20718339799993 -51.70134856599992, -60.23184160099993 -51.70468515399995, -60.25568600199995 -51.71111419099992, -60.27977454299992 -51.7146135399999, -60.338449673999946 -51.70916106599992, -60.36400305899991 -51.71412525799991, -60.357980923999946 -51.735039971999925, -60.36595618399991 -51.74651458099993, -60.37328040299991 -51.74651458099993, -60.381703253999945 -51.74236419099992, -60.392689581999946 -51.741306247999944, -60.437570766999954 -51.7595354149999, -60.45103919199994 -51.762383721999925, -60.496083136999914 -51.762383721999925, -60.51016191299993 -51.765883070999905, -60.51773027299993 -51.774102471999925, -60.52306067599994 -51.783135674999926, -60.530506964999915 -51.789727471999925, -60.55064856699994 -51.78980885199991, -60.56090247299994 -51.77499765399995, -60.570383266999954 -51.75725676899992, -60.58824622299994 -51.748711846999925, -60.61017818899995 -51.74277109199994, -60.628977016999954 -51.72747161299992, -60.64012610599991 -51.707289320999905, -60.63906816299993 -51.68670012799993, -60.624989386999914 -51.66961028399993, -60.60887610599991 -51.67148202899995, -60.58999589799993 -51.68092213299991, -60.49010169199994 -51.70037200299993, -60.46157792899993 -51.7009416649999, -60.43797766799992 -51.69426848799992, -60.39199785099993 -51.6716447899999, -60.368804490999935 -51.66676197699991, -60.289947068999936 -51.671807549999926, -60.219593878999945 -51.654229424999926, -60.19884192599994 -51.65642669099992, -60.15697180899991 -51.68279387799993, -60.13312740799995 -51.68987395599993, -60.077381964999915 -51.69353606599992, -60.09194902299993 -51.67498137799993, -60.11603756399995 -51.664727471999925, -60.1438695949999 -51.66033294099992, -60.169911261999914 -51.65935637799993, -60.18980872299994 -51.65325286299992, -60.24876868399991 -51.611586195999905, -60.25938880099994 -51.607679945999905, -60.27961178299995 -51.60279713299991, -60.290272589999915 -51.59734465899993, -60.317616339999915 -51.570570570999905, -60.34357662699995 -51.56878020599993, -60.49038652299993 -51.526462497999944, -60.50255286399994 -51.51913827899995, -60.51305091099994 -51.49846770599993, -60.515288865999935 -51.48650481599992, -60.505970831999946 -51.48121510199991, -60.447336391999954 -51.48121510199991, -60.39924068899995 -51.48919036299992, -60.388783331999946 -51.48447030999995, -60.40294348899994 -51.46412525799991, -60.423491990999935 -51.45061614399992, -60.450103318999936 -51.44150155999995, -60.47801673099991 -51.43572356599992, -60.51610266799992 -51.43254973799992, -60.54377193899995 -51.43401458099993, -60.557199673999946 -51.43279387799993, -60.58853105399993 -51.42148202899995, -60.60216223899994 -51.4196916649999, -60.61204993399991 -51.41741301899992, -60.62319902299993 -51.41139088299991, -60.63072669199994 -51.40357838299991, -60.62950598899994 -51.39592864399992, -60.625843878999945 -51.385023695999905, -60.630970831999946 -51.372979424999926, -60.64598548099991 -51.351495049999926, -60.63467363199993 -51.352227471999925, -60.624256964999915 -51.35165780999995, -60.61461341099994 -51.34905364399992, -60.605580206999946 -51.344008070999905, -60.57266191299993 -51.35816822699991, -60.46157792899993 -51.38567473799992, -60.42674719999991 -51.399102471999925, -60.32445227799991 -51.45330169099992, -60.24290930899991 -51.47893645599993, -60.15314693899995 -51.48748137799993, -59.98863684799994 -51.46754322699991, -60.01268469999991 -51.449883721999925, -60.08360755099994 -51.445977471999925, -60.07404537699995 -51.42327239399992, -60.05308997299994 -51.40593840899993, -60.02961178299995 -51.392510674999926, -60.02403723899994 -51.37932708099993, -60.01748613199993 -51.37517669099992, -60.00572669199994 -51.38225676899992, -60.002064581999946 -51.38836028399993, -59.99486243399991 -51.41350676899992, -59.934437628999945 -51.38176848799992, -59.90147864499994 -51.3728166649999, -59.871937628999945 -51.378838799999926, -59.871937628999945 -51.38567473799992, -59.87759355399993 -51.38884856599992, -59.88044186099995 -51.39202239399992, -59.88243567599994 -51.395603122999944, -59.885609503999945 -51.39934661299992, -59.79161536399994 -51.41057708099993, -59.76207434799994 -51.4196916649999, -59.777902798999946 -51.42457447699991, -59.79478919199994 -51.42669036299992, -59.83039303299995 -51.42669036299992, -59.80182857999995 -51.4470354149999, -59.74852454299992 -51.4470354149999, -59.56037350199995 -51.4196916649999, -59.54255123599995 -51.415134372999944, -59.50885982999995 -51.39568450299993, -59.488392706999946 -51.392510674999926, -59.488392706999946 -51.39934661299992, -59.55874589799993 -51.43132903399993, -59.58458411399994 -51.43962981599992, -59.53929602799991 -51.455743096999925, -59.49132239499994 -51.45623137799993, -59.39281165299991 -51.43279387799993, -59.399647589999915 -51.42343515399995, -59.41161048099991 -51.41480885199991, -59.42536373599995 -51.408461195999905, -59.437489386999914 -51.4060197899999, -59.44395911399994 -51.400323174999926, -59.444569464999915 -51.3708635399999, -59.447377081999946 -51.35833098799992, -59.43895423099991 -51.35898202899995, -59.42162024599992 -51.35759856599992, -59.41323808499993 -51.35833098799992, -59.41510982999995 -51.353773695999905, -59.417632615999935 -51.342461846999925, -59.41950436099995 -51.337823174999926, -59.40526282499991 -51.3376604149999, -59.38707434799994 -51.340101820999905, -59.37149003799993 -51.345635674999926, -59.36485755099994 -51.35491301899992, -59.35732988199993 -51.36142343499995, -59.255970831999946 -51.387383721999925, -59.229074673999946 -51.399102471999925, -59.21401933499993 -51.41350676899992, -59.25690670499995 -51.412041924999926, -59.27448482999995 -51.41716887799993, -59.282866990999935 -51.43279387799993, -59.27916419199994 -51.44784921699994, -59.26634680899991 -51.44841887799993, -59.24986731699994 -51.44491952899995, -59.23517818899995 -51.4470354149999, -59.261830206999946 -51.456963799999926, -59.30821692599994 -51.4900041649999, -59.3313695949999 -51.5017229149999, -59.338002081999946 -51.49065520599993, -59.34845943899995 -51.48707447699991, -59.360585089999915 -51.48919036299992, -59.372303839999915 -51.49488697699991, -59.372303839999915 -51.5017229149999, -59.36864173099991 -51.50701262799993, -59.36986243399991 -51.51287200299993, -59.37852942599994 -51.52898528399993, -59.37140865799995 -51.52629973799992, -59.35057532499991 -51.52271900799991, -59.35057532499991 -51.52898528399993, -59.38223222599993 -51.556898695999905, -59.38581295499995 -51.56324635199991, -59.38906816299993 -51.59099700299993, -59.396148240999935 -51.59734465899993, -59.40851803299995 -51.601820570999905, -59.43317623599995 -51.621351820999905, -59.447377081999946 -51.62517669099992, -59.45860755099994 -51.62118905999995, -59.464100714999915 -51.61248137799993, -59.464507615999935 -51.60165780999995, -59.46043860599991 -51.59107838299991, -59.49156653599994 -51.61443450299993, -59.50861568899995 -51.62314218499995, -59.52253170499995 -51.61834075299993, -59.57713782499991 -51.65252044099992, -59.54942786399994 -51.65113697699991, -59.553578253999945 -51.662041924999926, -59.588002081999946 -51.690118096999925, -59.63239498599995 -51.741306247999944)), ((-59.899281378999945 -51.30364348799992, -59.91380774599992 -51.30950286299992, -59.92031816299993 -51.30999114399992, -59.92031816299993 -51.317478122999944, -59.90648352799991 -51.329196872999944, -59.918039516999954 -51.338962497999944, -59.94098873599995 -51.34449635199991, -59.96133378799993 -51.344008070999905, -59.98086503799993 -51.33635833099993, -59.99819902299993 -51.32512786299992, -60.01252193899995 -51.31145598799992, -60.02281653599994 -51.29615650799991, -59.97573808499993 -51.2868791649999, -59.96031653599994 -51.28679778399993, -59.94493567599994 -51.28948333099993, -59.90587317599994 -51.303399346999925, -59.899281378999945 -51.30364348799992)), ((-60.169911261999914 -51.392510674999926, -60.24128170499995 -51.40113697699991, -60.25609290299991 -51.39959075299993, -60.27440344999991 -51.394463799999926, -60.28868567599994 -51.38518645599993, -60.29149329299992 -51.37167734199994, -60.277455206999946 -51.357354424999926, -60.25275631399995 -51.34905364399992, -60.20466061099995 -51.344008070999905, -60.19367428299995 -51.34840260199991, -60.17345130099994 -51.36760833099993, -60.16307532499991 -51.37200286299992, -60.14830481699994 -51.37127044099992, -60.13540605399993 -51.369073174999926, -60.12344316299993 -51.36484140399995, -60.11156165299991 -51.35833098799992, -60.12970943899995 -51.34726327899995, -60.18455969999991 -51.32756926899992, -60.22297115799995 -51.31991952899995, -60.26988684799994 -51.29827239399992, -60.28351803299995 -51.28948333099993, -60.29979407499991 -51.27499765399995, -60.300892706999946 -51.268243096999925, -60.290272589999915 -51.26213958099993, -60.27391516799992 -51.26091887799993, -60.2649633449999 -51.2673479149999, -60.25914466099994 -51.277276299999926, -60.25243079299992 -51.28630950299993, -60.23180091099994 -51.29729583099993, -60.20579993399991 -51.30291106599992, -60.178293423999946 -51.30478280999995, -60.15314693899995 -51.30364348799992, -60.09919186099995 -51.295586846999925, -60.074289516999954 -51.29998137799993, -60.063710089999915 -51.32073333099993, -60.05923417899993 -51.324883721999925, -60.05150305899991 -51.33554452899995, -60.04914303299995 -51.34644947699991, -60.060658331999946 -51.351495049999926, -60.098500128999945 -51.378838799999926, -60.114165818999936 -51.40195077899995, -60.11900794199994 -51.4060197899999, -60.12938391799992 -51.40545012799993, -60.15835527299993 -51.39511484199994, -60.169911261999914 -51.392510674999926)), ((-57.81623287699995 -51.69353606599992, -57.77643795499995 -51.684665622999944, -57.75690670499995 -51.68303801899992, -57.73428300699993 -51.68670012799993, -57.73428300699993 -51.69353606599992, -57.76235917899993 -51.69500090899993, -57.863840298999946 -51.72625090899993, -57.884429490999935 -51.72869231599992, -57.95230058499993 -51.729587497999944, -57.96556555899991 -51.73259856599992, -57.96642005099994 -51.74032968499995, -57.97911536399994 -51.74749114399992, -57.99242102799991 -51.751071872999944, -58.14439856699994 -51.76230234199994, -58.22203528599994 -51.754571221999925, -58.26130123599995 -51.75554778399993, -58.26130123599995 -51.762383721999925, -58.24901282499991 -51.763929945999905, -58.214100714999915 -51.77662525799991, -58.19762122299994 -51.780368747999944, -58.14517167899993 -51.78289153399993, -58.14517167899993 -51.789727471999925, -58.17320716099994 -51.79509856599992, -58.23216712099992 -51.7927385399999, -58.26130123599995 -51.79656340899993, -58.330637173999946 -51.82382577899995, -58.357492641999954 -51.824476820999905, -58.335926886999914 -51.83098723799992, -58.315337693999936 -51.830010674999926, -58.253163214999915 -51.81113046699994, -58.18614661399994 -51.810804945999905, -58.19985917899993 -51.8220354149999, -58.22496497299994 -51.83318450299993, -58.25226803299995 -51.8415666649999, -58.295033331999946 -51.84929778399993, -58.371164516999954 -51.87908294099992, -58.41905676999994 -51.89218515399995, -58.51121985599991 -51.88298919099992, -58.56289628799993 -51.88534921699994, -58.5989477199999 -51.89275481599992, -58.757801886999914 -51.891289971999925, -58.782093878999945 -51.88534921699994, -58.81615149599992 -51.86541106599992, -58.86241614499994 -51.854587497999944, -58.88467363199993 -51.84254322699991, -58.906239386999914 -51.83513762799993, -58.91637122299994 -51.8278947899999, -58.92137610599991 -51.819431247999944, -58.925038214999915 -51.80917734199994, -58.93040930899991 -51.8005510399999, -58.940297003999945 -51.79656340899993, -58.952788865999935 -51.80242278399993, -58.963734503999945 -51.81650155999995, -58.97150631399995 -51.83171965899993, -58.97443600199995 -51.84124114399992, -58.96910559799994 -51.853773695999905, -58.955962693999936 -51.86598072699991, -58.939116990999935 -51.87542083099993, -58.892567511999914 -51.88437265399995, -58.85216223899994 -51.897556247999944, -58.81550045499995 -51.91529713299991, -58.79629472599993 -51.93434010199991, -58.81041419199994 -51.95191822699991, -58.78416907499991 -51.95712655999995, -58.727406378999945 -51.94736093499995, -58.698475714999915 -51.94850025799991, -58.660715298999946 -51.955010674999926, -58.63231360599991 -51.96795012799993, -58.63182532499991 -51.98837655999995, -58.60448157499991 -52.00204843499995, -58.65648352799991 -52.02402109199994, -58.67284094999991 -52.036228122999944, -58.66112219999991 -52.04314544099992, -58.65387936099995 -52.05217864399992, -58.649281378999945 -52.063571872999944, -58.64077714799993 -52.09775155999995, -58.64122473899994 -52.10784270599993, -58.64891516799992 -52.11142343499995, -58.66592363199993 -52.11191171699994, -58.6751195949999 -52.10711028399993, -58.706288214999915 -52.070245049999926, -58.71776282499991 -52.05974700299993, -58.729400193999936 -52.051039320999905, -58.7434789699999 -52.04509856599992, -58.761830206999946 -52.04306405999995, -58.770741339999915 -52.040948174999926, -58.78278561099995 -52.031914971999925, -58.789173956999946 -52.029961846999925, -58.79527747299994 -52.031914971999925, -58.79792232999995 -52.03639088299991, -58.80211341099994 -52.040948174999926, -58.81309973899994 -52.04306405999995, -58.82188880099994 -52.04192473799992, -58.83653723899994 -52.03720468499995, -58.84410559799994 -52.036228122999944, -58.857085740999935 -52.03964609199994, -58.85643469999991 -52.04745859199994, -58.85118567599994 -52.05681731599992, -58.85094153599994 -52.06406015399995, -58.864491339999915 -52.07317473799992, -58.89561926999994 -52.08513762799993, -58.90929114499994 -52.094414971999925, -58.925770636999914 -52.10165780999995, -58.93626868399991 -52.09002044099992, -58.94774329299992 -52.056573174999926, -58.96857662699995 -52.070977471999925, -58.97988847599993 -52.06259530999995, -58.98696855399993 -52.04452890399995, -58.99494381399995 -52.029961846999925, -59.016509568999936 -52.02312590899993, -59.03864498599995 -52.02654387799993, -59.055897589999915 -52.02629973799992, -59.06322180899991 -52.008884372999944, -59.0813695949999 -52.01490650799991, -59.09618079299992 -52.01213958099993, -59.12531490799995 -51.99456145599993, -59.13267981699994 -51.98707447699991, -59.13829505099994 -51.98333098799992, -59.145741339999915 -51.98211028399993, -59.15778561099995 -51.98528411299992, -59.16234290299991 -51.99041106599992, -59.16543535099993 -51.996351820999905, -59.173085089999915 -52.00204843499995, -59.18740800699993 -52.006524346999925, -59.20026607999995 -52.0075822899999, -59.21312415299991 -52.005791924999926, -59.22765051999994 -52.00204843499995, -59.23656165299991 -51.99814218499995, -59.24323482999995 -51.99342213299991, -59.250843878999945 -51.98984140399995, -59.26244055899991 -51.98837655999995, -59.269602016999954 -51.990492445999905, -59.28425045499995 -51.9997697899999, -59.29283606699994 -52.00204843499995, -59.303293423999946 -52.00790780999995, -59.29751542899993 -52.01921965899993, -59.28258216099994 -52.02613697699991, -59.25308183499993 -52.014336846999925, -59.20067298099991 -52.022556247999944, -59.18602454299992 -52.02898528399993, -59.18407141799992 -52.043226820999905, -59.184478318999936 -52.05754973799992, -59.17682857999995 -52.06406015399995, -59.157134568999936 -52.06178150799991, -59.14362545499995 -52.05803801899992, -59.13036048099991 -52.05722421699994, -59.11164303299995 -52.06406015399995, -59.145741339999915 -52.09075286299992, -59.109445766999954 -52.08928801899992, -59.09166419199994 -52.09124114399992, -59.07681230399993 -52.09823984199994, -59.09361731699994 -52.108086846999925, -59.13255774599992 -52.11793385199991, -59.145741339999915 -52.12558359199994, -59.15343176999994 -52.14421965899993, -59.13890540299991 -52.1501604149999, -59.115793423999946 -52.14885833099993, -59.05846106699994 -52.1364885399999, -59.03888912699995 -52.135837497999944, -59.03587805899991 -52.14592864399992, -59.04649817599994 -52.15439218499995, -59.09797115799995 -52.17392343499995, -59.08531653599994 -52.18710702899995, -59.06265214799993 -52.19931405999995, -59.04898027299993 -52.21249765399995, -59.06322180899991 -52.22861093499995, -59.08470618399991 -52.231540622999944, -59.10952714799993 -52.22503020599993, -59.15257727799991 -52.208103122999944, -59.17870032499991 -52.206149997999944, -59.201283331999946 -52.20859140399995, -59.22166907499991 -52.20720794099992, -59.24132239499994 -52.19378020599993, -59.24644934799994 -52.18515390399995, -59.24868730399993 -52.176853122999944, -59.252512173999946 -52.16855234199994, -59.26244055899991 -52.15960051899992, -59.27403723899994 -52.155368747999944, -59.28620357999995 -52.15357838299991, -59.2981664699999 -52.14967213299991, -59.30955969999991 -52.13909270599993, -59.32689368399991 -52.14397551899992, -59.366851365999935 -52.115166924999926, -59.385975714999915 -52.11191171699994, -59.39024817599994 -52.11809661299992, -59.39468339799993 -52.129978122999944, -59.399647589999915 -52.149509372999944, -59.404855923999946 -52.15593840899993, -59.41633053299995 -52.149102471999925, -59.43374589799993 -52.13241952899995, -59.45604407499991 -52.14218515399995, -59.44635982999995 -52.1599260399999, -59.41323808499993 -52.18694426899992, -59.41698157499991 -52.18678150799991, -59.423939581999946 -52.19296640399995, -59.43077551999994 -52.20208098799992, -59.43374589799993 -52.211195570999905, -59.428578253999945 -52.21795012799993, -59.41649329299992 -52.22031015399995, -59.39281165299991 -52.221774997999944, -59.368072068999936 -52.230726820999905, -59.35216223899994 -52.242120049999926, -59.34593665299991 -52.256931247999944, -59.35057532499991 -52.27629973799992, -59.356678839999915 -52.279961846999925, -59.368397589999915 -52.289320570999905, -59.373890753999945 -52.299086195999905, -59.361439581999946 -52.30364348799992, -59.35924231699994 -52.30754973799992, -59.336781378999945 -52.322930596999925, -59.3313695949999 -52.324151299999926, -59.33893795499995 -52.341729424999926, -59.35895748599995 -52.3357072899999, -59.39281165299991 -52.310479424999926, -59.41584225199995 -52.30201588299991, -59.46670488199993 -52.29566822699991, -59.488392706999946 -52.28378671699994, -59.484445766999954 -52.26441822699991, -59.49681555899991 -52.25204843499995, -59.516835089999915 -52.24504973799992, -59.56281490799995 -52.23788827899995, -5</t>
  </si>
  <si>
    <t>FK.FK</t>
  </si>
  <si>
    <t>Falkland Islands</t>
  </si>
  <si>
    <t>MULTIPOLYGON (((167.52100670700008 -22.56959400799991, 167.53150475400003 -22.587090752999927, 167.54468834700003 -22.59823984199994, 167.5546981130001 -22.61223723799992, 167.5551863940001 -22.63844166499996, 167.5429793630001 -22.63014088299991, 167.53093509200005 -22.60556405999995, 167.52100670700008 -22.603692315999922, 167.5161238940001 -22.611260674999926, 167.5166121750001 -22.624118747999944, 167.52100670700008 -22.648695570999905, 167.50733483200008 -22.670668226999908, 167.47584069100003 -22.667087497999944, 167.41871178500003 -22.645277601999908, 167.42400149800005 -22.620293877999927, 167.42448978000004 -22.561700127999927, 167.43230228000004 -22.54225025799991, 167.4502059250001 -22.53801848799992, 167.476898634 -22.54338958099993, 167.50342858200008 -22.554945570999905, 167.52100670700008 -22.56959400799991)), ((166.8017684250001 -22.39885833099993, 166.814789259 -22.39511484199994, 166.82545006600003 -22.395684502999927, 166.834320509 -22.401462497999944, 166.84327233200008 -22.41253020599993, 166.84343509200005 -22.42441171699994, 166.84058678500003 -22.431247653999947, 166.83570397200003 -22.43206145599993, 166.828949415 -22.42555103999996, 166.8212996750001 -22.43141041499996, 166.815765821 -22.43482838299991, 166.8017684250001 -22.43987395599993, 166.8017684250001 -22.445977471999925, 166.82097415500004 -22.448825778999947, 166.8188582690001 -22.455824476999908, 166.80811608200008 -22.462334893999923, 166.8017684250001 -22.463067315999922, 166.79444420700008 -22.460544528999947, 166.7802840500001 -22.45761484199994, 166.77076256600003 -22.450616143999923, 166.777679884 -22.43645598799992, 166.7851668630001 -22.42473723799992, 166.78638756600003 -22.415134372999944, 166.789398634 -22.40667083099993, 166.8017684250001 -22.39885833099993)), ((166.0822812789739 -21.524594938651195, 166.097992384 -21.51734791499996, 166.11646569100003 -21.51726653399993, 166.133148634 -21.52597421699994, 166.18474368600005 -21.56959400799991, 166.19092858200008 -21.57268645599993, 166.2041121750001 -21.576104424999926, 166.20883222700002 -21.579522393999923, 166.2187606130001 -21.59693775799991, 166.2539168630001 -21.618747653999947, 166.2910262380001 -21.635430596999925, 166.37037194100003 -21.658949476999908, 166.37037194100003 -21.665215752999927, 166.34245853000004 -21.665215752999927, 166.34245853000004 -21.672051690999922, 166.3496199880001 -21.676527601999908, 166.35181725400003 -21.682305596999925, 166.35303795700008 -21.688246351999908, 166.35670006600003 -21.69312916499996, 166.3632918630001 -21.695977471999925, 166.3769637380001 -21.69703541499996, 166.41130618600005 -21.70549895599993, 166.42554772200003 -21.712334893999923, 166.43702233200008 -21.731540622999944, 166.47584069100003 -21.75839609199994, 166.48023522200003 -21.76539478999996, 166.48365319100003 -21.783461195999905, 166.48975670700008 -21.792168877999927, 166.49577884200005 -21.796075127999927, 166.5136824880001 -21.802992445999905, 166.506195509 -21.809258721999925, 166.52914472700002 -21.82789478999996, 166.57341556100005 -21.874932549999926, 166.59253991000003 -21.884372653999947, 166.61060631600003 -21.897637627999927, 166.63746178500003 -21.923435153999947, 166.66138756600003 -21.939629815999922, 166.671234571 -21.925225518999923, 166.7060653000001 -21.948011976999908, 166.719086134 -21.952569268999923, 166.719086134 -21.960056247999944, 166.7114363940001 -21.96493905999995, 166.70329837300005 -21.968682549999926, 166.69450931100005 -21.971368096999925, 166.68506920700008 -21.97307708099993, 166.68506920700008 -21.98056405999995, 166.69320722700002 -21.98406340899993, 166.72250410200002 -21.98056405999995, 166.73552493600005 -21.983168226999908, 166.7461043630001 -21.98805103999996, 166.754242384 -21.99081796699994, 166.76002037900003 -21.98674895599993, 166.76734459700003 -22.00481536299992, 166.7783309250001 -22.01458098799992, 166.79420006600003 -22.019138278999947, 166.8154403000001 -22.02157968499995, 166.87370853000004 -22.035088799999926, 166.88795006600003 -22.042575778999947, 166.938812696 -22.07984791499996, 166.9482528000001 -22.092054945999905, 166.959320509 -22.110935153999947, 166.96078535200002 -22.11923593499995, 166.959320509 -22.14495208099993, 166.95525149800005 -22.150648695999905, 166.9482528000001 -22.157810153999947, 166.94800866000003 -22.163669528999947, 166.96273847700002 -22.16611093499995, 166.97152754 -22.170179945999905, 166.97974694100003 -22.18010833099993, 166.99341881600003 -22.200290622999944, 167.02881920700008 -22.226820570999905, 167.03443444100003 -22.237481377999927, 167.0317488940001 -22.24667734199994, 167.02556399800005 -22.24814218499995, 167.01832116000003 -22.24846770599993, 167.01343834700003 -22.25481536299992, 167.01579837300005 -22.261163018999923, 167.02214603000004 -22.268243096999925, 167.02711022200003 -22.276462497999944, 167.0239363940001 -22.28557708099993, 167.0205184250001 -22.292168877999927, 167.01343834700003 -22.316338799999926, 167.0058699880001 -22.32976653399993, 167.00074303500003 -22.336683851999908, 166.99341881600003 -22.34433359199994, 166.991547071 -22.33953215899993, 166.98853600400003 -22.335056247999944, 166.98267662900003 -22.33757903399993, 166.9775496750001 -22.342461846999925, 166.96558678500003 -22.347263278999947, 166.96078535200002 -22.350762627999927, 166.9619246750001 -22.35588958099993, 166.966156446 -22.364678643999923, 166.9345809250001 -22.38844166499996, 166.91570071700005 -22.395603122999944, 166.890961134 -22.392022393999923, 166.91163170700008 -22.385023695999905, 166.91968834700003 -22.380059502999927, 166.92530358200008 -22.37086353999996, 166.90984134200005 -22.371270440999922, 166.90308678500003 -22.373304945999905, 166.89527428500003 -22.36492278399993, 166.88982181100005 -22.35198333099993, 166.88160241000003 -22.33766041499996, 166.8774520190001 -22.33367278399993, 166.87427819100003 -22.32203541499996, 166.86793053500003 -22.329278252999927, 166.8618270190001 -22.34303150799991, 166.86003665500004 -22.35051848799992, 166.85181725400003 -22.346449476999908, 166.84652754 -22.337090752999927, 166.8418074880001 -22.32586028399993, 166.83578535200002 -22.316338799999926, 166.840179884 -22.315118096999925, 166.84945722700002 -22.310153903999947, 166.8403426440001 -22.297946872999944, 166.831390821 -22.30087655999995, 166.8247176440001 -22.31422291499996, 166.82097415500004 -22.34303150799991, 166.81918379 -22.34807708099993, 166.8188582690001 -22.35361093499995, 166.8222762380001 -22.364678643999923, 166.825043165 -22.365980726999908, 166.84327233200008 -22.378350518999923, 166.83228600400003 -22.380791924999926, 166.81853274800005 -22.37859465899993, 166.8066512380001 -22.375176690999922, 166.8017684250001 -22.37468840899993, 166.79908287900003 -22.37981536299992, 166.79273522200003 -22.385511976999908, 166.78484134200005 -22.390069268999923, 166.777679884 -22.392022393999923, 166.75261478000004 -22.386651299999926, 166.7392684250001 -22.37428150799991, 166.740570509 -22.360446872999944, 166.76002037900003 -22.35051848799992, 166.76002037900003 -22.34433359199994, 166.74195397200003 -22.34612395599993, 166.71998131600003 -22.34384530999995, 166.7060653000001 -22.334730726999908, 166.712250196 -22.316338799999926, 166.7055770190001 -22.310153903999947, 166.69060306100005 -22.315118096999925, 166.66749108200008 -22.30722421699994, 166.6464949880001 -22.29273853999996, 166.6372176440001 -22.278741143999923, 166.6328231130001 -22.276950778999947, 166.61003665500004 -22.286309502999927, 166.5996199880001 -22.288995049999926, 166.59164472700002 -22.28720468499995, 166.56657962300005 -22.27711353999996, 166.557953321 -22.27190520599993, 166.55445397200003 -22.26213958099993, 166.56120853000004 -22.256524346999925, 166.56568444100003 -22.250664971999925, 166.55453535200002 -22.24065520599993, 166.54558353000004 -22.23756275799991, 166.51628665500004 -22.233575127999927, 166.506195509 -22.23447030999995, 166.4951278000001 -22.249118747999944, 166.4882918630001 -22.271416924999926, 166.47836347700002 -22.28720468499995, 166.45850670700008 -22.28215911299992, 166.45826256600003 -22.286228122999944, 166.45777428500003 -22.28801848799992, 166.4560653000001 -22.288669528999947, 166.45232181100005 -22.288995049999926, 166.46013431100005 -22.307712497999944, 166.44988040500004 -22.312432549999926, 166.43669681100005 -22.308038018999923, 166.43474368600005 -22.29924895599993, 166.43767337300005 -22.290622653999947, 166.43930097700002 -22.265232028999947, 166.44605553500003 -22.25481536299992, 166.44605553500003 -22.24814218499995, 166.43140709700003 -22.24895598799992, 166.41814212300005 -22.245700778999947, 166.4067488940001 -22.23837655999995, 166.39763431100005 -22.226820570999905, 166.430023634 -22.228122653999947, 166.44410241000003 -22.22437916499996, 166.45232181100005 -22.213962497999944, 166.43425540500004 -22.21298593499995, 166.4282332690001 -22.204278252999927, 166.43181399800005 -22.17229583099993, 166.4218856130001 -22.173028252999927, 166.40023847700002 -22.16969166499996, 166.39087975400003 -22.17229583099993, 166.387543165 -22.17815520599993, 166.3833113940001 -22.196384372999944, 166.38054446700005 -22.200290622999944, 166.36793053500003 -22.20208098799992, 166.36304772200003 -22.20712655999995, 166.36011803500003 -22.21453215899993, 166.35328209700003 -22.223809502999927, 166.34400475400003 -22.22747161299992, 166.33936608200008 -22.221368096999925, 166.34099368600005 -22.21062590899993, 166.34986412900003 -22.200290622999944, 166.33961022200003 -22.194431247999944, 166.31511478000004 -22.17229583099993, 166.31511478000004 -22.16611093499995, 166.32154381600003 -22.162774346999925, 166.32488040500004 -22.15911223799992, 166.32683353000004 -22.153497002999927, 166.3281356130001 -22.14495208099993, 166.32195071700005 -22.14495208099993, 166.31202233200008 -22.15471770599993, 166.28589928500003 -22.14934661299992, 166.28777103000004 -22.15862395599993, 166.26872806100005 -22.16578541499996, 166.25212649800005 -22.15992603999996, 166.23617597700002 -22.151788018999923, 166.2187606130001 -22.151788018999923, 166.21794681100005 -22.132745049999926, 166.20883222700002 -22.11777109199994, 166.1953231130001 -22.107679945999905, 166.18132571700005 -22.10409921699994, 166.1689559250001 -22.097588799999926, 166.15748131600003 -22.086683851999908, 166.14527428500003 -22.08456796699994, 166.13013756600003 -22.10409921699994, 166.11931399800005 -22.09807708099993, 166.10889733200008 -22.09042734199994, 166.11353600400003 -22.08521900799991, 166.11589603000004 -22.07984791499996, 166.116547071 -22.07268645599993, 166.11646569100003 -22.062432549999926, 166.12273196700005 -22.062432549999926, 166.13111412900003 -22.071465752999927, 166.14210045700008 -22.07586028399993, 166.1504012380001 -22.07195403399993, 166.15064537900003 -22.056247653999947, 166.1445418630001 -22.04656340899993, 166.1250106130001 -22.038506768999923, 166.11646569100003 -22.028415622999944, 166.14372806100005 -22.02857838299991, 166.15503991000003 -22.030694268999923, 166.16431725400003 -22.035088799999926, 166.16334069100003 -22.024590752999927, 166.15894616000003 -22.018324476999908, 166.15121504 -22.01539478999996, 166.14039147200003 -22.014743747999944, 166.1352645190001 -22.008558851999908, 166.13689212300005 -21.995538018999923, 166.140961134 -21.983575127999927, 166.14380944100003 -21.98056405999995, 166.1357528000001 -21.95826588299991, 166.1230574880001 -21.948825778999947, 166.08855228000004 -21.938897393999923, 166.07642662900003 -21.94589609199994, 166.06999759200005 -21.94304778399993, 166.0712996750001 -21.93482838299991, 166.08228600400003 -21.925225518999923, 166.07178795700008 -21.92050546699994, 166.0644637380001 -21.91301848799992, 166.06072024800005 -21.90325286299992, 166.06120853000004 -21.89120859199994, 166.04558353000004 -21.900648695999905, 166.039886915 -21.90992603999996, 166.04078209700003 -21.935479424999926, 166.0361434250001 -21.941582940999922, 166.02556399800005 -21.94150155999995, 166.014008009 -21.939385674999926, 166.00660241000003 -21.938897393999923, 166.01042728000004 -21.94378020599993, 166.00961347700002 -21.955824476999908, 166.00318444100003 -21.963962497999944, 165.98951256600003 -21.95631275799991, 165.9751082690001 -21.937676690999922, 165.96599368600005 -21.928887627999927, 165.934906446 -21.91773853999996, 165.91431725400003 -21.884942315999922, 165.89991295700008 -21.87753671699994, 165.8930770190001 -21.875746351999908, 165.88550866000003 -21.871351820999905, 165.87281334700003 -21.86101653399993, 165.86670983200008 -21.85784270599993, 165.86158287900003 -21.859633070999905, 165.85621178500003 -21.863213799999926, 165.8496199880001 -21.864434502999927, 165.82056725400003 -21.863946221999925, 165.810883009 -21.858575127999927, 165.8086043630001 -21.843357028999947, 165.82960045700008 -21.85214609199994, 165.82292728000004 -21.84221770599993, 165.7949324880001 -21.816664320999905, 165.7949324880001 -21.808851820999905, 165.799164259 -21.799574476999908, 165.80030358200008 -21.792087497999944, 165.79127037900003 -21.78875090899993, 165.78077233200008 -21.79111093499995, 165.77662194100003 -21.797133070999905, 165.77711022200003 -21.806084893999923, 165.78077233200008 -21.816664320999905, 165.764008009 -21.811211846999925, 165.76059004 -21.799899997999944, 165.76197350400003 -21.785088799999926, 165.75953209700003 -21.76881275799991, 165.75114993600005 -21.75872161299992, 165.7407332690001 -21.750258070999905, 165.7329207690001 -21.738946221999925, 165.7329207690001 -21.719821872999944, 165.72535241000003 -21.719821872999944, 165.7172957690001 -21.735528252999927, 165.70687910200002 -21.748304945999905, 165.6938582690001 -21.757419528999947, 165.6777449880001 -21.76140715899993, 165.67855879 -21.740899346999925, 165.67750084700003 -21.72942473799992, 165.6699324880001 -21.725274346999925, 165.6508895190001 -21.726739190999922, 165.65023847700002 -21.72893645599993, 165.65064537900003 -21.73365650799991, 165.6494246750001 -21.738457940999922, 165.64340254 -21.740899346999925, 165.63795006600003 -21.740166924999926, 165.50456790500004 -21.67815520599993, 165.47388756600003 -21.651788018999923, 165.48585045700008 -21.631036065999922, 165.48585045700008 -21.62363046699994, 165.47152754 -21.628513278999947, 165.46314537900003 -21.62590911299992, 165.46461022200003 -21.620538018999923, 165.4790145190001 -21.61687590899993, 165.46314537900003 -21.605645440999922, 165.44654381600003 -21.609307549999926, 165.42986087300005 -21.618584893999923, 165.413422071 -21.62363046699994, 165.39600670700008 -21.620538018999923, 165.29078209700003 -21.57675546699994, 165.27702884200005 -21.56617603999996, 165.26880944100003 -21.552666924999926, 165.25953209700003 -21.52117278399993, 165.2568465500001 -21.515069268999923, 165.23796634200005 -21.51295338299991, 165.2255965500001 -21.50709400799991, 165.1977645190001 -21.487074476999908, 165.18970787900003 -21.485039971999925, 165.1806746750001 -21.48479583099993, 165.17351321700005 -21.48300546699994, 165.17058353000004 -21.476495049999926, 165.15699303500003 -21.46217213299991, 165.15381920700008 -21.459730726999908, 165.116547071 -21.39771900799991, 165.11475670700008 -21.38836028399993, 165.118011915 -21.38339609199994, 165.118500196 -21.378838799999926, 165.111664259 -21.37314218499995, 165.116671177233 -21.36732594143905, 165.13548139894738 -21.354561862739786, 165.15170779917548 -21.347740574268073, 165.17728763341745 -21.328103530253713, 165.20286746586078 -21.31957691764063, 165.2617269228591 -21.31533945065513, 165.28048546773005 -21.318750094441327, 165.29071740088727 -21.32898202849782, 165.3231185236009 -21.33921396165499, 165.34353071487055 -21.346862074225328, 165.3631160829408 -21.359161064931186, 165.36497643491452 -21.369599704562745, 165.3783089543947 -21.41383473088814, 165.42238895108915 -21.4338335101084, 165.43045047391013 -21.434556979620936, 165.44119917190415 -21.434298598101805, 165.44812381406268 -21.430991306203794, 165.47158491391258 -21.416005141224275, 165.4833671406809 -21.41150929092106, 165.49111860603875 -21.4130595836329, 165.4979398954098 -21.417555433936116, 165.5040377143689 -21.422981458427557, 165.51158247325247 -21.427942396724234, 165.51933393771094 -21.427942396724234, 165.5392293641438 -21.421586196245983, 165.54765262307 -21.422206312970957, 165.55457726522855 -21.425100192819627, 165.55798790901474 -21.42902760144267, 165.5668762559344 -21.450163263124125, 165.5700801941456 -21.455951022821466, 165.5756612491673 -21.46179046026151, 165.60067264172892 -21.47527800847331, 165.60749393109995 -21.47992888750815, 165.6282678566762 -21.49879078516659, 165.65307254456218 -21.50804086729221, 165.66842044474765 -21.521683445134897, 165.69741092367508 -21.522510267434882, 165.71534264624609 -21.513156833421135, 165.75027591360242 -21.528504733606553, 165.77332360320167 -21.529331556805914, 165.8047945499285 -21.547263278477544, 165.81936730375799 -21.55832203483402, 165.82959923691521 -21.566848646547783, 165.84494713799995 -21.573669935918815, 165.86029503818543 -21.587312513761503, 165.87052697224192 -21.595839124575946, 165.89181766175557 -21.595839124575946, 165.90546023959837 -21.58989633614698, 165.92251346302578 -21.585607191418774, 165.93362389622575 -21.584780369118732, 165.94726647406844 -21.593306979933175, 165.96261437425392 -21.600128269304207, 165.98054609592555 -21.605244235433133, 166.01377404183847 -21.606949557775863, 166.02912194202395 -21.601833590747617, 166.03682173143773 -21.581369723533896, 166.0461751645521 -21.566848646547783, 166.05899092009486 -21.559200534876766, 166.0743388211796 -21.54638478023344, 166.0822812789739 -21.524594938651195)))</t>
  </si>
  <si>
    <t>NC.SU</t>
  </si>
  <si>
    <t>MULTIPOLYGON (((168.13746178500003 -21.431817315999922, 168.14421634200005 -21.452732028999947, 168.14372806100005 -21.48870208099993, 168.13648522200003 -21.527276299999926, 168.12378991000003 -21.555352471999925, 168.12907962300005 -21.60133228999996, 168.12680097700002 -21.622247002999927, 168.114105665 -21.631036065999922, 168.101898634 -21.632989190999922, 168.06421959700003 -21.64299895599993, 168.03541100400003 -21.658461195999905, 167.99293053500003 -21.654961846999925, 167.95818118600005 -21.63844166499996, 167.9599715500001 -21.61060963299991, 167.93897545700008 -21.60165780999995, 167.9126082690001 -21.595635674999926, 167.8857528000001 -21.59539153399993, 167.863617384 -21.603692315999922, 167.86117597700002 -21.600681247999944, 167.85922285200002 -21.59734465899993, 167.857758009 -21.59384530999995, 167.856781446 -21.58953215899993, 167.86744225400003 -21.582777601999908, 167.8798934250001 -21.57268645599993, 167.88949629 -21.55901458099993, 167.8916121750001 -21.541680596999925, 167.88640384200005 -21.533461195999905, 167.86394290500004 -21.51067473799992, 167.856781446 -21.500746351999908, 167.85084069100003 -21.48284270599993, 167.84791100400003 -21.456231377999927, 167.84392337300005 -21.43922291499996, 167.83611087300005 -21.422621351999908, 167.80844160200002 -21.383965752999927, 167.82300866000003 -21.37704843499995, 167.8359481130001 -21.37428150799991, 167.84880618600005 -21.37476978999996, 167.863617384 -21.377211195999905, 167.8891707690001 -21.388604424999926, 167.90495853000004 -21.392754815999922, 167.922211134 -21.37818775799991, 167.98780358200008 -21.33562590899993, 167.99040774800005 -21.348728122999944, 167.97193444100003 -21.375258070999905, 167.96664472700002 -21.39430103999996, 167.97193444100003 -21.411228122999944, 167.98365319100003 -21.42937590899993, 167.99732506600003 -21.44459400799991, 168.00766035200002 -21.45289478999996, 168.03874759200005 -21.459730726999908, 168.07447350400003 -21.455743096999925, 168.10922285200002 -21.44500090899993, 168.13746178500003 -21.431817315999922)), ((166.42497806100005 -20.719903252999927, 166.432953321 -20.719008070999905, 166.45850670700008 -20.719903252999927, 166.45337975400003 -20.72893645599993, 166.44353274800005 -20.733493747999944, 166.41814212300005 -20.740411065999922, 166.4126082690001 -20.735121351999908, 166.40739993600005 -20.731540622999944, 166.40064537900003 -20.72893645599993, 166.39087975400003 -20.726739190999922, 166.3984481130001 -20.72193775799991, 166.40642337300005 -20.71965911299992, 166.41521243600005 -20.719008070999905, 166.42497806100005 -20.719903252999927)), ((167.43230228000004 -21.02776458099993, 167.44483483200008 -21.03679778399993, 167.4594832690001 -21.05087655999995, 167.46469160200002 -21.063653252999927, 167.43181399800005 -21.074883721999925, 167.42530358200008 -21.08912525799991, 167.42546634200005 -21.12737395599993, 167.42335045700008 -21.147556247999944, 167.4170028000001 -21.160088799999926, 167.40609785200002 -21.169040622999944, 167.39079837300005 -21.17864348799992, 167.37387129 -21.171807549999926, 167.35108483200008 -21.171807549999926, 167.3310653000001 -21.16415780999995, 167.32243899800005 -21.134209893999923, 167.3149520190001 -21.129571221999925, 167.29859459700003 -21.12737395599993, 167.282074415 -21.12346770599993, 167.27466881600003 -21.11370208099993, 167.27295983200008 -21.09693775799991, 167.2675887380001 -21.09148528399993, 167.17603600400003 -21.082207940999922, 167.14633222700002 -21.073011976999908, 167.1201278000001 -21.051934502999927, 167.09644616000003 -21.02776458099993, 167.09392337300005 -21.02076588299991, 167.0922957690001 -21.011651299999926, 167.0883895190001 -21.003838799999926, 167.0673934250001 -20.996351820999905, 167.0615340500001 -20.986260674999926, 167.06202233200008 -20.97307708099993, 167.06861412900003 -20.95956796699994, 167.02849368600005 -20.925388278999947, 167.020843946 -20.911716403999947, 167.08220462300005 -20.916192315999922, 167.10271243600005 -20.911716403999947, 167.1215926440001 -20.901543877999927, 167.13347415500004 -20.890069268999923, 167.15113366000003 -20.863213799999926, 167.18116295700008 -20.82984791499996, 167.19092858200008 -20.809991143999923, 167.18531334700003 -20.788181247999944, 167.1728621750001 -20.781426690999922, 167.1201278000001 -20.76018645599993, 167.04444420700008 -20.768243096999925, 167.04249108200008 -20.758558851999908, 167.04704837300005 -20.73723723799992, 167.05884850400003 -20.715997002999927, 167.0791121750001 -20.706231377999927, 167.11312910200002 -20.701104424999926, 167.1201278000001 -20.70281340899993, 167.1269637380001 -20.70867278399993, 167.13428795700008 -20.711683851999908, 167.1430770190001 -20.71298593499995, 167.1543074880001 -20.713067315999922, 167.16431725400003 -20.710137627999927, 167.1718856130001 -20.702569268999923, 167.1767684250001 -20.692559502999927, 167.17847741000003 -20.68206145599993, 167.21257571700005 -20.672133070999905, 167.28777103000004 -20.71152109199994, 167.3012801440001 -20.713067315999922, 167.30827884200005 -20.73088958099993, 167.30046634200005 -20.74814218499995, 167.28793379 -20.765557549999926, 167.28150475400003 -20.78443775799991, 167.2822371750001 -20.796319268999923, 167.28834069100003 -20.82236093499995, 167.3012801440001 -20.84970468499995, 167.29753665500004 -20.86223723799992, 167.28435306100005 -20.882256768999923, 167.28150475400003 -20.89430103999996, 167.28467858200008 -20.901788018999923, 167.29249108200008 -20.905694268999923, 167.30250084700003 -20.90911223799992, 167.31226647200003 -20.914808851999908, 167.32252037900003 -20.923760674999926, 167.3310653000001 -20.92945728999996, 167.35670006600003 -20.93840911299992, 167.36841881600003 -20.93954843499995, 167.37818444100003 -20.939060153999947, 167.38550866000003 -20.941664320999905, 167.39079837300005 -20.952732028999947, 167.39437910200002 -20.957696221999925, 167.4004012380001 -20.967950127999927, 167.40503991000003 -20.97242603999996, 167.393890821 -20.98992278399993, 167.39039147200003 -20.999444268999923, 167.39079837300005 -21.00790780999995, 167.39918053500003 -21.01921965899993, 167.40984134200005 -21.02320728999996, 167.42139733200008 -21.024509372999944, 167.43230228000004 -21.02776458099993)), ((166.6372176440001 -20.42506275799991, 166.64828535200002 -20.432793877999927, 166.67335045700008 -20.44573333099993, 166.6782332690001 -20.45240650799991, 166.6738387380001 -20.463636976999908, 166.6630965500001 -20.46738046699994, 166.63347415500004 -20.465997002999927, 166.62077884200005 -20.46933359199994, 166.6113387380001 -20.477227471999925, 166.60572350400003 -20.487399997999944, 166.60377037900003 -20.497165622999944, 166.600922071 -20.499932549999926, 166.58570397200003 -20.53801848799992, 166.57927493600005 -20.549574476999908, 166.5786238940001 -20.56487395599993, 166.5820418630001 -20.592950127999927, 166.58765709700003 -20.599867445999905, 166.600922071 -20.60019296699994, 166.629730665 -20.596368096999925, 166.59148196700005 -20.665134372999944, 166.5752059250001 -20.685153903999947, 166.5595809250001 -20.69508228999996, 166.53728274800005 -20.704685153999947, 166.51351972700002 -20.71152109199994, 166.49390709700003 -20.713067315999922, 166.48585045700008 -20.706231377999927, 166.47966556100005 -20.699395440999922, 166.4951278000001 -20.69345468499995, 166.50896243600005 -20.683526299999926, 166.5341903000001 -20.658461195999905, 166.5507918630001 -20.63713958099993, 166.55827884200005 -20.624444268999923, 166.56137129 -20.606622002999927, 166.5595809250001 -20.545668226999908, 166.5649520190001 -20.531508070999905, 166.576508009 -20.51726653399993, 166.5888778000001 -20.497653903999947, 166.59888756600003 -20.476739190999922, 166.60377037900003 -20.458591403999947, 166.59937584700003 -20.439629815999922, 166.58033287900003 -20.414727471999925, 166.57146243600005 -20.40593840899993, 166.567230665 -20.407321872999944, 166.56137129 -20.410821221999925, 166.56373131600003 -20.401950778999947, 166.574554884 -20.39234791499996, 166.58952884200005 -20.385430596999925, 166.60377037900003 -20.383477471999925, 166.61597741000003 -20.389418226999908, 166.6235457690001 -20.400648695999905, 166.62964928500003 -20.41375090899993, 166.6372176440001 -20.42506275799991)))</t>
  </si>
  <si>
    <t>NC.IL</t>
  </si>
  <si>
    <t>Loyalty Islands</t>
  </si>
  <si>
    <t>POLYGON ((-174.91474361899992 -21.292168877999927, -174.90851803299992 -21.32935963299991, -174.90904700399992 -21.344496351999908, -174.91474361899992 -21.38144296699994, -174.9139298169999 -21.444105726999908, -174.9202774729999 -21.454196872999944, -174.93586178299992 -21.445489190999922, -174.94220943899992 -21.43027109199994, -174.95490475199992 -21.41806405999995, -174.98363196499992 -21.39771900799991, -174.98363196499992 -21.390883070999905, -174.97968502499992 -21.389418226999908, -174.96996008999992 -21.383965752999927, -174.97581946499992 -21.37314218499995, -174.97687740799992 -21.359551690999922, -174.97175045499992 -21.347914320999905, -174.95185299399992 -21.339776299999926, -174.94550533799992 -21.33212655999995, -174.93586178299992 -21.31568775799991, -174.93354244699992 -21.30950286299992, -174.9261368479999 -21.29461028399993, -174.91840572799993 -21.28443775799991, -174.91474361899992 -21.292168877999927))</t>
  </si>
  <si>
    <t>TO.EU</t>
  </si>
  <si>
    <t>ʻEua</t>
  </si>
  <si>
    <t>MULTIPOLYGON (((-175.0655411449999 -21.12395598799992, -175.05463619699992 -21.131524346999925, -175.05089270699992 -21.139336846999925, -175.0518692699999 -21.154961846999925, -175.06049557199992 -21.16375090899993, -175.11738033799992 -21.203057549999926, -175.1209610669999 -21.211683851999908, -175.11933346299992 -21.22234465899993, -175.11591549399992 -21.233575127999927, -175.11396236899992 -21.244073174999926, -175.11762447799993 -21.25595468499995, -175.12653561099992 -21.262790622999944, -175.1378067699999 -21.26620859199994, -175.14875240799992 -21.26799895599993, -175.17035885299993 -21.26336028399993, -175.18049068899992 -21.255059502999927, -175.19652258999992 -21.22633228999996, -175.20966549399992 -21.214450778999947, -175.2573136059999 -21.192152601999908, -175.26484127499992 -21.19963958099993, -175.28962154899992 -21.18596770599993, -175.30378170499992 -21.180759372999944, -175.3162735669999 -21.17864348799992, -175.32575436099992 -21.17359791499996, -175.35045325399992 -21.14104583099993, -175.36481686099992 -21.113946221999925, -175.35529537699992 -21.08961353999996, -175.33214270699992 -21.07122161299992, -175.3057755199999 -21.06259530999995, -175.3182266919999 -21.076836846999925, -175.33405514199993 -21.08961353999996, -175.3408096999999 -21.102634372999944, -175.32624264199993 -21.117120049999926, -175.3154190749999 -21.121351820999905, -175.3065079419999 -21.12167734199994, -175.24982662699992 -21.111260674999926, -175.2405899729999 -21.11370208099993, -175.23310299399992 -21.119317315999922, -175.2252091139999 -21.123793226999908, -175.21886145699992 -21.130059502999927, -175.21637936099992 -21.14104583099993, -175.23131262899992 -21.15007903399993, -175.23822994699992 -21.158379815999922, -175.23407955599993 -21.168633721999925, -175.2235815089999 -21.172539971999925, -175.21357174399992 -21.16838958099993, -175.20356197799993 -21.161553643999923, -175.19310462099992 -21.158135674999926, -175.1807755199999 -21.160088799999926, -175.1630753249999 -21.169366143999923, -175.15497799399992 -21.171807549999926, -175.1401261059999 -21.16838958099993, -175.13422604099992 -21.15789153399993, -175.1284073559999 -21.144138278999947, -175.11396236899992 -21.130791924999926, -175.10370846299992 -21.12623463299991, -175.0908096999999 -21.12273528399993, -175.07738196499992 -21.12151458099993, -175.0655411449999 -21.12395598799992)), ((-176.2134903639999 -22.32390715899993, -176.2042130199999 -22.326918226999908, -176.19810950399992 -22.331963799999926, -176.20185299399992 -22.336114190999922, -176.2070206369999 -22.33879973799992, -176.21019446499992 -22.33879973799992, -176.21589107999992 -22.335137627999927, -176.21930904899992 -22.32984791499996, -176.2182511059999 -22.324883721999925, -176.2134903639999 -22.32390715899993)))</t>
  </si>
  <si>
    <t>TO.TT</t>
  </si>
  <si>
    <t>Tongatapu</t>
  </si>
  <si>
    <t>MULTIPOLYGON (((169.8403426440001 -20.140801690999922, 169.86052493600005 -20.15553150799991, 169.87614993600005 -20.16415780999995, 169.88884524800005 -20.17392343499995, 169.8989363940001 -20.19231536299992, 169.88843834700003 -20.217461846999925, 169.88160241000003 -20.229587497999944, 169.8715926440001 -20.239434502999927, 169.86052493600005 -20.244398695999905, 169.83814537900003 -20.24863046699994, 169.8300887380001 -20.253106377999927, 169.82048587300005 -20.244398695999905, 169.80787194100003 -20.238946221999925, 169.7822371750001 -20.232679945999905, 169.75180097700002 -20.219008070999905, 169.73796634200005 -20.208916924999926, 169.7363387380001 -20.185804945999905, 169.74341881600003 -20.16057708099993, 169.75554446700005 -20.14381275799991, 169.76840254 -20.140232028999947, 169.7939559250001 -20.13600025799991, 169.821136915 -20.135023695999905, 169.8403426440001 -20.140801690999922)), ((169.43279056100005 -19.492852471999925, 169.465179884 -19.509372653999947, 169.48064212300005 -19.52011484199994, 169.50171959700003 -19.527520440999922, 169.49561608200008 -19.539808851999908, 169.46013431100005 -19.582207940999922, 169.45329837300005 -19.626153252999927, 169.445648634 -19.648044528999947, 169.43620853000004 -19.657321872999944, 169.41684004 -19.655450127999927, 169.37419681100005 -19.643731377999927, 169.35767662900003 -19.636163018999923, 169.3164168630001 -19.589776299999926, 169.30616295700008 -19.582207940999922, 169.2861434250001 -19.581231377999927, 169.2783309250001 -19.578301690999922, 169.27507571700005 -19.572198174999926, 169.2719832690001 -19.56096770599993, 169.26490319100003 -19.552992445999905, 169.2578231130001 -19.54778411299992, 169.25464928500003 -19.544366143999923, 169.25212649800005 -19.536553643999923, 169.21851647200003 -19.490166924999926, 169.21436608200008 -19.47975025799991, 169.213226759 -19.464776299999926, 169.21452884200005 -19.43914153399993, 169.21998131600003 -19.414808851999908, 169.23113040500004 -19.40398528399993, 169.23894290500004 -19.39853280999995, 169.23894290500004 -19.38567473799992, 169.234711134 -19.362481377999927, 169.2387801440001 -19.350681247999944, 169.24341881600003 -19.341973565999922, 169.2504988940001 -19.335056247999944, 169.26148522200003 -19.328301690999922, 169.28150475400003 -19.322930596999925, 169.32007897200003 -19.322442315999922, 169.33659915500004 -19.314629815999922, 169.352875196 -19.328057549999926, 169.35377037900003 -19.34156666499996, 169.34791100400003 -19.358168226999908, 169.34400475400003 -19.38014088299991, 169.35767662900003 -19.455254815999922, 169.36646569100003 -19.46965911299992, 169.38746178500003 -19.477959893999923, 169.41228274800005 -19.48414478999996, 169.43279056100005 -19.492852471999925)), ((169.33659915500004 -18.93482838299991, 169.32781009200005 -18.960381768999923, 169.30787194100003 -18.972832940999922, 169.28695722700002 -18.982354424999926, 169.27507571700005 -18.99928150799991, 169.2548934250001 -18.98479583099993, 169.1665145190001 -18.93922291499996, 169.15447024800005 -18.936211846999925, 169.14226321700005 -18.941338799999926, 169.134125196 -18.940850518999923, 169.10279381600003 -18.93222421699994, 169.09392337300005 -18.927992445999905, 169.08350670700008 -18.918633721999925, 169.05925540500004 -18.901950778999947, 169.04249108200008 -18.894138278999947, 168.9873153000001 -18.876560153999947, 168.98552493600005 -18.859633070999905, 169.0019637380001 -18.81503671699994, 169.00220787900003 -18.80169036299992, 168.9985457690001 -18.790215752999927, 168.99236087300005 -18.77988046699994, 168.98406009200005 -18.76995208099993, 168.98226972700002 -18.76262786299992, 168.9887801440001 -18.690606377999927, 168.99488366000003 -18.66969166499996, 169.008148634 -18.649997653999947, 169.038422071 -18.629164320999905, 169.07781009200005 -18.618259372999944, 169.11841881600003 -18.619398695999905, 169.1523543630001 -18.636325778999947, 169.162445509 -18.652276299999926, 169.1665145190001 -18.672051690999922, 169.1665145190001 -18.70826588299991, 169.17212975400003 -18.726495049999926, 169.18677819100003 -18.73495859199994, 169.22730553500003 -18.739353122999944, 169.226898634 -18.73796965899993, 169.23170006600003 -18.73560963299991, 169.238617384 -18.733493747999944, 169.24398847700002 -18.73251718499995, 169.2480574880001 -18.73447030999995, 169.247406446 -18.74342213299991, 169.25611412900003 -18.748223565999922, 169.26156660200002 -18.75481536299992, 169.26628665500004 -18.76295338299991, 169.26832116000003 -18.76995208099993, 169.25660241000003 -18.770684502999927, 169.19320722700002 -18.787041924999926, 169.21745853000004 -18.81536223799992, 169.22046959700003 -18.824965101999908, 169.2270613940001 -18.826836846999925, 169.25806725400003 -18.841973565999922, 169.26832116000003 -18.849216403999947, 169.29859459700003 -18.86419036299992, 169.31983483200008 -18.882012627999927, 169.332367384 -18.90488046699994, 169.33659915500004 -18.93482838299991)))</t>
  </si>
  <si>
    <t>VU.TF</t>
  </si>
  <si>
    <t>Vanuatu</t>
  </si>
  <si>
    <t>Tafea</t>
  </si>
  <si>
    <t>POLYGON ((63.47624759200005 -19.67782968499995, 63.49390709700003 -19.681898695999905, 63.48959394600007 -19.701429945999905, 63.469411655000044 -19.722914320999905, 63.43873131600003 -19.73300546699994, 63.41651451900003 -19.73642343499995, 63.40064537900008 -19.744886976999908, 63.38559004000007 -19.756036065999922, 63.36638431100005 -19.767185153999947, 63.33773847700007 -19.738457940999922, 63.33228600400008 -19.73642343499995, 63.33521569100003 -19.717868747999944, 63.34327233200008 -19.709730726999908, 63.35523522200003 -19.704685153999947, 63.38917076900003 -19.684747002999927, 63.42115319100003 -19.67441171699994, 63.45427493600005 -19.669854424999926, 63.47624759200005 -19.67782968499995))</t>
  </si>
  <si>
    <t>MU.RO</t>
  </si>
  <si>
    <t>Rodrigues</t>
  </si>
  <si>
    <t>MULTIPOLYGON (((177.648773634 -18.492852471999925, 177.65406334700003 -18.504082940999922, 177.65593509200005 -18.517022393999923, 177.6562606130001 -18.54070403399993, 177.6630965500001 -18.58847421699994, 177.648773634 -18.579278252999927, 177.63648522200003 -18.562758070999905, 177.6269637380001 -18.543715101999908, 177.6215926440001 -18.52703215899993, 177.61898847700002 -18.511895440999922, 177.62077884200005 -18.504082940999922, 177.635101759 -18.48601653399993, 177.63843834700003 -18.489678643999923, 177.64177493600005 -18.490980726999908, 177.6450301440001 -18.491631768999923, 177.648773634 -18.492852471999925)), ((177.78337649800005 -18.22315846099991, 177.698578321 -18.201348565999922, 177.67302493600005 -18.198011976999908, 177.6450301440001 -18.19109465899993, 177.59164472700002 -18.166680596999925, 177.56763756600003 -18.170098565999922, 177.53687584700003 -18.15683359199994, 177.52491295700008 -18.155368747999944, 177.47445722700002 -18.157810153999947, 177.46509850400003 -18.156426690999922, 177.45427493600005 -18.151950778999947, 177.447601759 -18.146091403999947, 177.44255618600005 -18.140232028999947, 177.43718509200005 -18.13600025799991, 177.36670983200008 -18.119073174999926, 177.3359481130001 -18.10556405999995, 177.31364993600005 -18.07390715899993, 177.30681399800005 -18.08131275799991, 177.30225670700008 -18.07089609199994, 177.301605665 -18.051039320999905, 177.30005944100003 -18.039727471999925, 177.29664147200003 -18.034274997999944, 177.29184004 -18.029473565999922, 177.2876082690001 -18.022149346999925, 177.28581790500004 -18.008965752999927, 177.28109785200002 -18.00367603999996, 177.26295006600003 -17.99382903399993, 177.26246178500003 -17.988539320999905, 177.266449415 -17.97942473799992, 177.262054884 -17.971368096999925, 177.25513756600003 -17.962823174999926, 177.25163821700005 -17.952243747999944, 177.25456790500004 -17.94459400799991, 177.267914259 -17.927178643999923, 177.27214603000004 -17.91692473799992, 177.2714949880001 -17.904229424999926, 177.26677493600005 -17.896416924999926, 177.26156660200002 -17.889336846999925, 177.25904381600003 -17.87932708099993, 177.2656356130001 -17.859551690999922, 177.282074415 -17.851739190999922, 177.32732181100005 -17.84856536299992, 177.35417728000004 -17.838636976999908, 177.36150149800005 -17.83489348799992, 177.371429884 -17.823418877999927, 177.37289472700002 -17.815199476999908, 177.37061608200008 -17.807793877999927, 177.36890709700003 -17.79745859199994, 177.36890709700003 -17.76262786299992, 177.37029056100005 -17.74968840899993, 177.37427819100003 -17.747491143999923, 177.3808699880001 -17.750176690999922, 177.4160262380001 -17.75986093499995, 177.42351321700005 -17.759209893999923, 177.43433678500003 -17.750176690999922, 177.43531334700003 -17.743259372999944, 177.431976759 -17.736504815999922, 177.4296981130001 -17.72820403399993, 177.4287215500001 -17.717054945999905, 177.42448978000004 -17.697523695999905, 177.42351321700005 -17.68759530999995, 177.42058353000004 -17.67831796699994, 177.41325931100005 -17.674086195999905, 177.40398196700005 -17.670586846999925, 177.39568118600005 -17.66301848799992, 177.38892662900003 -17.640557549999926, 177.40211022200003 -17.63054778399993, 177.4204207690001 -17.62232838299991, 177.4296981130001 -17.604668877999927, 177.43433678500003 -17.597914320999905, 177.45655358200008 -17.59270598799992, 177.46509850400003 -17.58798593499995, 177.46900475400003 -17.576348565999922, 177.467133009 -17.56536223799992, 177.46745853000004 -17.555352471999925, 177.47820071700005 -17.546319268999923, 177.489593946 -17.558851820999905, 177.49952233200008 -17.555759372999944, 177.5039168630001 -17.544528903999947, 177.49927819100003 -17.532647393999923, 177.5063582690001 -17.517836195999905, 177.51514733200008 -17.505059502999927, 177.5244246750001 -17.500746351999908, 177.53337649800005 -17.51213958099993, 177.5395613940001 -17.51213958099993, 177.58130944100003 -17.478122653999947, 177.6220809250001 -17.454685153999947, 177.6250106130001 -17.450778903999947, 177.62818444100003 -17.44850025799991, 177.6289168630001 -17.44394296699994, 177.63111412900003 -17.43922291499996, 177.63892662900003 -17.437107028999947, 177.645355665 -17.438164971999925, 177.65259850400003 -17.440524997999944, 177.6562606130001 -17.442803643999923, 177.65259850400003 -17.44394296699994, 177.646820509 -17.45175546699994, 177.65007571700005 -17.469414971999925, 177.6572371750001 -17.48796965899993, 177.6630965500001 -17.49846770599993, 177.669281446 -17.492364190999922, 177.6630965500001 -17.479668877999927, 177.6591903000001 -17.46803150799991, 177.65894616000003 -17.456638278999947, 177.6630965500001 -17.44394296699994, 177.67058353000004 -17.43840911299992, 177.7041121750001 -17.42034270599993, 177.71013431100005 -17.417901299999926, 177.74878991000003 -17.43027109199994, 177.7539168630001 -17.424899997999944, 177.756195509 -17.413262627999927, 177.76091556100005 -17.401543877999927, 177.76547285200002 -17.396661065999922, 177.77361087300005 -17.392754815999922, 177.7802840500001 -17.388278903999947, 177.78728274800005 -17.38453541499996, 177.8076278000001 -17.38095468499995, 177.8115340500001 -17.376153252999927, 177.81413821700005 -17.371270440999922, 177.82545006600003 -17.366631768999923, 177.82992597700002 -17.364027601999908, 177.83326256600003 -17.36646900799991, 177.8344832690001 -17.37932708099993, 177.83366946700005 -17.390232028999947, 177.8310653000001 -17.399834893999923, 177.8266707690001 -17.40878671699994, 177.82016035200002 -17.417168877999927, 177.836273634 -17.421319268999923, 177.84986412900003 -17.413181247999944, 177.8623153000001 -17.40007903399993, 177.8759871750001 -17.389336846999925, 177.89730879 -17.40292734199994, 177.926605665 -17.40593840899993, 177.95622806100005 -17.402520440999922, 177.97836347700002 -17.396661065999922, 178.007172071 -17.383477471999925, 178.01937910200002 -17.375176690999922, 178.03003991000003 -17.365411065999922, 178.04224694100003 -17.356866143999923, 178.06592858200008 -17.35588958099993, 178.081390821 -17.348321221999925, 178.1137801440001 -17.35320403399993, 178.15105228000004 -17.346856377999927, 178.18083743600005 -17.329278252999927, 178.19011478000004 -17.30055103999996, 178.21168053500003 -17.307712497999944, 178.239105665 -17.32008228999996, 178.2627059250001 -17.33562590899993, 178.27271569100003 -17.351739190999922, 178.27556399800005 -17.36370208099993, 178.286468946 -17.38372161299992, 178.28630618600005 -17.396661065999922, 178.27955162900003 -17.407403252999927, 178.2544051440001 -17.431817315999922, 178.24537194100003 -17.44394296699994, 178.25603274800005 -17.44963958099993, 178.25806725400003 -17.45745208099993, 178.25375410200002 -17.465508721999925, 178.24537194100003 -17.47128671699994, 178.258636915 -17.468926690999922, 178.285980665 -17.43808359199994, 178.3037215500001 -17.43027109199994, 178.327484571 -17.432793877999927, 178.34831790500004 -17.440118096999925, 178.364593946 -17.45289478999996, 178.37574303500003 -17.47128671699994, 178.37720787900003 -17.47975025799991, 178.37427819100003 -17.491387627999927, 178.37574303500003 -17.49846770599993, 178.3794051440001 -17.500258070999905, 178.3974715500001 -17.51531340899993, 178.39991295700008 -17.518975518999923, 178.40357506600003 -17.52239348799992, 178.44548587300005 -17.549899997999944, 178.44826110335433 -17.550258092141615, 178.44862226790326 -17.557739353188595, 178.44676191592964 -17.6018193498831, 178.43761518839017 -17.647036228139427, 178.4332743677178 -17.65711313166571, 178.42686649039615 -17.664192803455137, 178.41849490831328 -17.665743097066297, 178.40733279916924 -17.664089450667632, 178.38516360871347 -17.655407810222243, 178.37663699789903 -17.650963636762413, 178.36898888622807 -17.6484314921197, 178.3606173041452 -17.647191256870997, 178.3417037296433 -17.647811374495348, 178.33162682521777 -17.646571140146023, 178.32227339120402 -17.643470553823022, 178.2974687042173 -17.626417332194137, 178.2901823268528 -17.622955010665237, 178.2825858911259 -17.622179864309317, 178.27917524644045 -17.625435478464567, 178.27715986573514 -17.629207859255303, 178.27607466101676 -17.634840590221074, 178.27576460175487 -17.638096205275644, 178.2746793970365 -17.642385349104586, 178.27173384034438 -17.647501316132832, 178.26129520071288 -17.65551116300975, 178.24517215417154 -17.660833835613005, 178.21308108982032 -17.668223564865627, 178.15732221914504 -17.669928888107677, 178.13923546784247 -17.668223564865627, 178.1239909204446 -17.663934421036686, 178.11422407528073 -17.65804330765252, 178.10554243393608 -17.650498548769008, 178.09789432226512 -17.64228199541776, 178.0720561056047 -17.60197437861467, 178.05055870961667 -17.57846160192139, 178.04156701080888 -17.570916843037878, 178.03092166560236 -17.567557875195803, 178.02565066984243 -17.572725518168113, 178.02389367065632 -17.58094207062004, 178.02606408099246 -17.591535739882488, 178.0328853703635 -17.610707695903443, 178.0340222519253 -17.620009453973125, 178.03257531200097 -17.629362887986872, 178.0285445496911 -17.638664646056554, 178.0142818551235 -17.65943857163279, 178.0091142112518 -17.668895358434042, 178.00684044812806 -17.678972262859645, 178.0051351257854 -17.734834487221804, 178.00622033140314 -17.74020883576918, 178.00808068337676 -17.743309421192862, 178.01118126880044 -17.744704685173076, 178.0147986190609 -17.74423959717967, 178.01986290924583 -17.7417591275817, 178.02451378828061 -17.73803842453367, 178.05417605987725 -17.706154066656836, 178.06332278921525 -17.698402602198314, 178.0726762232291 -17.69235645918326, 178.0816679220369 -17.688222344985263, 178.08941938739474 -17.686930433792497, 178.0953104998796 -17.689152520072753, 178.09856611583348 -17.693751723163473, 178.09965132055197 -17.70165821725294, 178.09810102784013 -17.710649916060788, 178.0915897968316 -17.720055026917976, 178.07856733571396 -17.73204395926132, 178.05882693891203 -17.741862481268527, 178.03712283824837 -17.7590707325283, 177.99087243121767 -17.807801609156968, 177.9868416689078 -17.81415780963522, 177.9848262882026 -17.826663506815407, 177.98172570187955 -17.834104912911414, 177.97676476538152 -17.841442966219915, 177.97283735585927 -17.848832695472538, 177.97056359273552 -17.856274101568545, 177.97128706314743 -17.86294036220795, 177.97624799964535 -17.870175062728947, 177.9835860538533 -17.87642791041975, 177.9905623719559 -17.88412769893415, 177.9929911638111 -17.892654310647913, 177.9879268736263 -17.90609018291559, 177.985911492921 -17.914410089054343, 177.98653160964602 -17.92247161187538, 177.99185428314854 -17.928362725259547, 177.99831383731373 -17.933530369131233, 178.00420494979858 -17.9394731575602, 178.00735721296496 -17.946449476562123, 178.0076155953833 -17.95332244187722, 177.9973836613268 -17.98298471347374, 177.98932213760645 -17.989650974113147, 177.9804854684296 -17.99394011794209, 177.95717939731128 -17.99941782017629, 177.94508711218043 -18.000813084156505, 177.9353202661173 -18.000451348950605, 177.85801232261053 -17.980969333667815, 177.84592003837895 -17.979625745631665, 177.83336266525475 -17.98009083362507, 177.81522423710874 -17.985361830284262, 177.80561242067665 -17.99259653080526, 177.7994112489299 -18.00189828887494, 177.79227990119637 -18.021793715307695, 177.78742231658657 -18.030992119690552, 177.77331465075042 -18.050319106241773, 177.76923221339587 -18.057708835494395, 177.76819868372218 -18.065977064789706, 177.7694389180715 -18.07548552753508, 177.77564008981824 -18.09553598359878, 177.77874067614118 -18.102770684119776, 177.78235802640177 -18.106956475161212, 177.7877323749491 -18.10923023918417, 177.7950704291569 -18.110057060584893, 177.8186348817943 -18.110935560627638, 177.82390587755413 -18.11269255891449, 177.82648969993966 -18.1167233212243, 177.82607628789026 -18.123027845758486, 177.8032353047654 -18.155532322158933, 177.79951460171742 -18.163283786617455, 177.79734419228055 -18.170208428775993, 177.79455366432012 -18.19744190761793, 177.79134972610893 -18.21020598721657, 177.78337649800005 -18.22315846099991)), ((177.09392337300005 -17.245293877999927, 177.1201278000001 -17.255466403999947, 177.13257897200003 -17.25448984199994, 177.14918053500003 -17.245293877999927, 177.16285241000003 -17.265801690999922, 177.15601647200003 -17.267022393999923, 177.15308678500003 -17.270684502999927, 177.15186608200008 -17.27516041499996, 177.1377059250001 -17.294854424999926, 177.12452233200008 -17.306817315999922, 177.1118270190001 -17.31031666499996, 177.10132897200003 -17.30055103999996, 177.09945722700002 -17.283949476999908, 177.1040145190001 -17.270277601999908, 177.10523522200003 -17.259698174999926, 177.09392337300005 -17.252699476999908, 177.09392337300005 -17.245293877999927)), ((177.27214603000004 -17.080824476999908, 177.2758895190001 -17.074151299999926, 177.28581790500004 -17.04664478999996, 177.29224694100003 -17.058526299999926, 177.29265384200005 -17.07236093499995, 177.28785241000003 -17.08521900799991, 177.27955162900003 -17.094414971999925, 177.27173912900003 -17.112725518999923, 177.24170983200008 -17.132745049999926, 177.23804772200003 -17.149102471999925, 177.23365319100003 -17.145684502999927, 177.23031660200002 -17.14381275799991, 177.227386915 -17.14120859199994, 177.22429446700005 -17.135430596999925, 177.21461022200003 -17.141289971999925, 177.2075301440001 -17.14820728999996, 177.20378665500004 -17.157321872999944, 177.20378665500004 -17.16961028399993, 177.17595462300005 -17.16334400799991, 177.17595462300005 -17.15593840899993, 177.18677819100003 -17.15634530999995, 177.19019616000003 -17.15593840899993, 177.18637129 -17.14625416499996, 177.184418165 -17.13258228999996, 177.1860457690001 -17.120293877999927, 177.19361412900003 -17.11492278399993, 177.202484571 -17.11101653399993, 177.20622806100005 -17.101495049999926, 177.20777428500003 -17.09026458099993, 177.21119225400003 -17.080824476999908, 177.21827233200008 -17.073825778999947, 177.240570509 -17.056817315999922, 177.2485457690001 -17.053480726999908, 177.24968509200005 -17.057712497999944, 177.26140384200005 -17.07594166499996, 177.26587975400003 -17.080824476999908, 177.27214603000004 -17.080824476999908)), ((177.443695509 -16.867852471999925, 177.41293379 -16.891289971999925, 177.403656446 -16.902601820999905, 177.4165145190001 -16.90943775799991, 177.41325931100005 -16.91725025799991, 177.40845787900003 -16.924493096999925, 177.40259850400003 -16.931084893999923, 177.395355665 -16.93678150799991, 177.3925887380001 -16.93132903399993, 177.38559004 -16.92245859199994, 177.3730574880001 -16.90292734199994, 177.3789168630001 -16.893649997999944, 177.4028426440001 -16.881524346999925, 177.39576256600003 -16.86614348799992, 177.4082137380001 -16.86109791499996, 177.4282332690001 -16.862888278999947, 177.443695509 -16.867852471999925)), ((177.56072024800005 -16.676853122999944, 177.57992597700002 -16.67815520599993, 177.591156446 -16.686211846999925, 177.59400475400003 -16.699965101999908, 177.58741295700008 -16.71770598799992, 177.58033287900003 -16.728448174999926, 177.56397545700008 -16.73992278399993, 177.56072024800005 -16.748711846999925, 177.55648847700002 -16.753838799999926, 177.49341881600003 -16.802666924999926, 177.47925866000003 -16.817071221999925, 177.47136478000004 -16.83440520599993, 177.4614363940001 -16.83017343499995, 177.45777428500003 -16.827569268999923, 177.4531356130001 -16.833184502999927, 177.44556725400003 -16.838555596999925, 177.43718509200005 -16.840020440999922, 177.4296981130001 -16.83440520599993, 177.43034915500004 -16.82822030999995, 177.43637129 -16.80364348799992, 177.43718509200005 -16.79338958099993, 177.44402103000004 -16.79338958099993, 177.45655358200008 -16.80559661299992, 177.47535241000003 -16.79664478999996, 177.51295006600003 -16.75872161299992, 177.5586043630001 -16.721449476999908, 177.57252037900003 -16.699476820999905, 177.56072024800005 -16.676853122999944)), ((174.61589603000004 -21.711114190999922, 174.59685306100005 -21.698418877999927, 174.5888778000001 -21.681573174999926, 174.59400475400003 -21.668715101999908, 174.614105665 -21.668226820999905, 174.62663821700005 -21.676527601999908, 174.631195509 -21.689629815999922, 174.62777754 -21.702569268999923, 174.61589603000004 -21.711114190999922)))</t>
  </si>
  <si>
    <t>FJ.WE</t>
  </si>
  <si>
    <t>MULTIPOLYGON (((178.12232506600003 -18.369317315999922, 178.12761478000004 -18.35165780999995, 178.13892662900003 -18.348728122999944, 178.15007571700005 -18.35784270599993, 178.15601647200003 -18.376153252999927, 178.15259850400003 -18.39739348799992, 178.14234459700003 -18.41187916499996, 178.1269637380001 -18.415459893999923, 178.108734571 -18.403497002999927, 178.1181746750001 -18.401543877999927, 178.12183678500003 -18.399183851999908, 178.12086022200003 -18.395684502999927, 178.1162215500001 -18.389825127999927, 178.12037194100003 -18.384942315999922, 178.121429884 -18.380466403999947, 178.1215926440001 -18.37542083099993, 178.12232506600003 -18.369317315999922)), ((178.44826110335433 -17.550258092141615, 178.4555770190001 -17.55120208099993, 178.46607506600003 -17.550957940999922, 178.47877037900003 -17.55315520599993, 178.49626712300005 -17.565118096999925, 178.52295983200008 -17.60084400799991, 178.5302840500001 -17.60833098799992, 178.55193118600005 -17.610772393999923, 178.57300866000003 -17.617933851999908, 178.5908309250001 -17.63095468499995, 178.60230553500003 -17.649997653999947, 178.60328209700003 -17.674574476999908, 178.59294681100005 -17.69345468499995, 178.5805770190001 -17.710056247999944, 178.5742293630001 -17.72820403399993, 178.57252037900003 -17.737725518999923, 178.5693465500001 -17.74651458099993, 178.567718946 -17.754978122999944, 178.571136915 -17.76262786299992, 178.578949415 -17.76921965899993, 178.59750410200002 -17.78183359199994, 178.60230553500003 -17.786553643999923, 178.60303795700008 -17.798435153999947, 178.5996199880001 -17.809340101999908, 178.59888756600003 -17.819431247999944, 178.6084090500001 -17.828057549999926, 178.62061608200008 -17.82350025799991, 178.62720787900003 -17.826836846999925, 178.626312696 -17.83407968499995, 178.61589603000004 -17.84107838299991, 178.6279403000001 -17.84579843499995, 178.63502037900003 -17.853448174999926, 178.63599694100003 -17.86370208099993, 178.62956790500004 -17.87590911299992, 178.625824415 -17.87363046699994, 178.61589603000004 -17.869073174999926, 178.61793053500003 -17.873793226999908, 178.62273196700005 -17.890232028999947, 178.59107506600003 -17.897556247999944, 178.59489993600005 -17.926039320999905, 178.61312910200002 -17.956963799999926, 178.62614993600005 -17.971449476999908, 178.64576256600003 -17.97323984199994, 178.6543074880001 -17.978448174999926, 178.65967858200008 -17.986993096999925, 178.6704207690001 -17.998793226999908, 178.674164259 -18.00432708099993, 178.67457116000003 -18.00872161299992, 178.67701256600003 -18.01140715899993, 178.68767337300005 -18.012383721999925, 178.6938582690001 -18.009942315999922, 178.6992293630001 -18.003838799999926, 178.70329837300005 -17.99700286299992, 178.70533287900003 -17.99195728999996, 178.7114363940001 -17.99195728999996, 178.7089949880001 -17.999200127999927, 178.70069420700008 -18.012872002999927, 178.69841556100005 -18.01930103999996, 178.69792728000004 -18.03378671699994, 178.69841556100005 -18.043145440999922, 178.69450931100005 -18.056898695999905, 178.6845809250001 -18.07040780999995, 178.67310631600003 -18.081475518999923, 178.66358483200008 -18.088148695999905, 178.61296634200005 -18.112399997999944, 178.58863366000003 -18.13600025799991, 178.58863366000003 -18.115492445999905, 178.55974368600005 -18.12704843499995, 178.54761803500003 -18.129082940999922, 178.55933678500003 -18.112725518999923, 178.5605574880001 -18.10865650799991, 178.555023634 -18.099216403999947, 178.5507918630001 -18.09775155999995, 178.54566491000003 -18.097263278999947, 178.53695722700002 -18.091241143999923, 178.52711022200003 -18.090020440999922, 178.498383009 -18.10442473799992, 178.48560631600003 -18.10865650799991, 178.48780358200008 -18.129082940999922, 178.47022545700008 -18.14185963299991, 178.44841556100005 -18.147556247999944, 178.43775475400003 -18.14657968499995, 178.438812696 -18.131605726999908, 178.4399520190001 -18.126071872999944, 178.43816165500004 -18.122979424999926, 178.42164147200003 -18.10800546699994, 178.4130965500001 -18.103448174999926, 178.40308678500003 -18.10133228999996, 178.38990319100003 -18.101820570999905, 178.3925887380001 -18.106215101999908, 178.39340254 -18.106622002999927, 178.39616946700005 -18.10865650799991, 178.39128665500004 -18.11809661299992, 178.3857528000001 -18.123793226999908, 178.37842858200008 -18.127211195999905, 178.36890709700003 -18.129082940999922, 178.36939537900003 -18.12664153399993, 178.36605879 -18.12200286299992, 178.36085045700008 -18.117445570999905, 178.35523522200003 -18.115492445999905, 178.34839928500003 -18.11687590899993, 178.3364363940001 -18.121270440999922, 178.33090254 -18.122247002999927, 178.32292728000004 -18.12558359199994, 178.3169051440001 -18.13290780999995, 178.30933678500003 -18.140232028999947, 178.2968856130001 -18.14348723799992, 178.2841903000001 -18.144138278999947, 178.27702884200005 -18.14625416499996, 178.271820509 -18.150323174999926, 178.26587975400003 -18.156426690999922, 178.26189212300005 -18.162774346999925, 178.25660241000003 -18.177666924999926, 178.25220787900003 -18.183770440999922, 178.243500196 -18.188653252999927, 178.22291100400003 -18.196058851999908, 178.214203321 -18.201104424999926, 178.18539472700002 -18.233819268999923, 178.168304884 -18.24846770599993, 178.149750196 -18.252699476999908, 178.14136803500003 -18.252699476999908, 178.13550866000003 -18.25945403399993, 178.11304772200003 -18.239434502999927, 178.03891035200002 -18.26490650799991, 178.0063582690001 -18.25945403399993, 177.99146569100003 -18.258884372999944, 177.985199415 -18.257419528999947, 177.97836347700002 -18.252699476999908, 177.97193444100003 -18.25872161299992, 177.95980879 -18.26572030999995, 177.9458113940001 -18.268731377999927, 177.9340926440001 -18.262872002999927, 177.92107181100005 -18.26067473799992, 177.90609785200002 -18.26930103999996, 177.89405358200008 -18.27312590899993, 177.889008009 -18.256036065999922, 177.8857528000001 -18.25164153399993, 177.87842858200008 -18.25367603999996, 177.870453321 -18.258558851999908, 177.86540774800005 -18.262872002999927, 177.8593856130001 -18.265801690999922, 177.85368899800005 -18.263116143999923, 177.8344832690001 -18.24667734199994, 177.831390821 -18.23992278399993, 177.8271590500001 -18.23447030999995, 177.78337649800005 -18.22315846099991, 177.79134972610893 -18.21020598721657, 177.79455366432012 -18.19744190761793, 177.79734419228055 -18.170208428775993, 177.79951460171742 -18.163283786617455, 177.8032353047654 -18.155532322158933, 177.82607628789026 -18.123027845758486, 177.82648969993966 -18.1167233212243, 177.82390587755413 -18.11269255891449, 177.8186348817943 -18.110935560627638, 177.7950704291569 -18.110057060584893, 177.7877323749491 -18.10923023918417, 177.78235802640177 -18.106956475161212, 177.77874067614118 -18.102770684119776, 177.77564008981824 -18.09553598359878, 177.7694389180715 -18.07548552753508, 177.76819868372218 -18.065977064789706, 177.76923221339587 -18.057708835494395, 177.77331465075042 -18.050319106241773, 177.78742231658657 -18.030992119690552, 177.79227990119637 -18.021793715307695, 177.7994112489299 -18.00189828887494, 177.80561242067665 -17.99259653080526, 177.81522423710874 -17.985361830284262, 177.83336266525475 -17.98009083362507, 177.84592003837895 -17.979625745631665, 177.85801232261053 -17.980969333667815, 177.9353202661173 -18.000451348950605, 177.94508711218043 -18.000813084156505, 177.95717939731128 -17.99941782017629, 177.9804854684296 -17.99394011794209, 177.98932213760645 -17.989650974113147, 177.9973836613268 -17.98298471347374, 178.0076155953833 -17.95332244187722, 178.00735721296496 -17.946449476562123, 178.00420494979858 -17.9394731575602, 177.99831383731373 -17.933530369131233, 177.99185428314854 -17.928362725259547, 177.98653160964602 -17.92247161187538, 177.985911492921 -17.914410089054343, 177.9879268736263 -17.90609018291559, 177.9929911638111 -17.892654310647913, 177.9905623719559 -17.88412769893415, 177.9835860538533 -17.87642791041975, 177.97624799964535 -17.870175062728947, 177.97128706314743 -17.86294036220795, 177.97056359273552 -17.856274101568545, 177.97283735585927 -17.848832695472538, 177.97676476538152 -17.841442966219915, 177.98172570187955 -17.834104912911414, 177.9848262882026 -17.826663506815407, 177.9868416689078 -17.81415780963522, 177.99087243121767 -17.807801609156968, 178.03712283824837 -17.7590707325283, 178.05882693891203 -17.741862481268527, 178.07856733571396 -17.73204395926132, 178.0915897968316 -17.720055026917976, 178.09810102784013 -17.710649916060788, 178.09965132055197 -17.70165821725294, 178.09856611583348 -17.693751723163473, 178.0953104998796 -17.689152520072753, 178.08941938739474 -17.686930433792497, 178.0816679220369 -17.688222344985263, 178.0726762232291 -17.69235645918326, 178.06332278921525 -17.698402602198314, 178.05417605987725 -17.706154066656836, 178.02451378828061 -17.73803842453367, 178.01986290924583 -17.7417591275817, 178.0147986190609 -17.74423959717967, 178.01118126880044 -17.744704685173076, 178.00808068337676 -17.743309421192862, 178.00622033140314 -17.74020883576918, 178.0051351257854 -17.734834487221804, 178.00684044812806 -17.678972262859645, 178.0091142112518 -17.668895358434042, 178.0142818551235 -17.65943857163279, 178.0285445496911 -17.638664646056554, 178.03257531200097 -17.629362887986872, 178.0340222519253 -17.620009453973125, 178.0328853703635 -17.610707695903443, 178.02606408099246 -17.591535739882488, 178.02389367065632 -17.58094207062004, 178.02565066984243 -17.572725518168113, 178.03092166560236 -17.567557875195803, 178.04156701080888 -17.570916843037878, 178.05055870961667 -17.57846160192139, 178.0720561056047 -17.60197437861467, 178.09789432226512 -17.64228199541776, 178.10554243393608 -17.650498548769008, 178.11422407528073 -17.65804330765252, 178.1239909204446 -17.663934421036686, 178.13923546784247 -17.668223564865627, 178.15732221914504 -17.669928888107677, 178.21308108982032 -17.668223564865627, 178.24517215417154 -17.660833835613005, 178.26129520071288 -17.65551116300975, 178.27173384034438 -17.647501316132832, 178.2746793970365 -17.642385349104586, 178.27576460175487 -17.638096205275644, 178.27607466101676 -17.634840590221074, 178.27715986573514 -17.629207859255303, 178.27917524644045 -17.625435478464567, 178.2825858911259 -17.622179864309317, 178.2901823268528 -17.622955010665237, 178.2974687042173 -17.626417332194137, 178.32227339120402 -17.643470553823022, 178.33162682521777 -17.646571140146023, 178.3417037296433 -17.647811374495348, 178.3606173041452 -17.647191256870997, 178.36898888622807 -17.6484314921197, 178.37663699789903 -17.650963636762413, 178.38516360871347 -17.655407810222243, 178.40733279916924 -17.664089450667632, 178.41849490831328 -17.665743097066297, 178.42686649039615 -17.664192803455137, 178.4332743677178 -17.65711313166571, 178.43761518839017 -17.647036228139427, 178.44676191592964 -17.6018193498831, 178.44862226790326 -17.557739353188595, 178.44826110335433 -17.550258092141615)))</t>
  </si>
  <si>
    <t>FJ.CE</t>
  </si>
  <si>
    <t>MULTIPOLYGON (((168.54957116000003 -17.691013278999947, 168.55974368600005 -17.69312916499996, 168.56983483200008 -17.691582940999922, 168.57837975400003 -17.688164971999925, 168.58375084700003 -17.68417734199994, 168.58545983200008 -17.70126718499995, 168.5556746750001 -17.759209893999923, 168.54761803500003 -17.784600518999923, 168.54021243600005 -17.79664478999996, 168.52686608200008 -17.801934502999927, 168.50114993600005 -17.80706145599993, 168.4990340500001 -17.809340101999908, 168.49626712300005 -17.814060153999947, 168.491547071 -17.818617445999905, 168.48414147200003 -17.82073333099993, 168.4790145190001 -17.818536065999922, 168.4726668630001 -17.813897393999923, 168.4677840500001 -17.809258721999925, 168.46697024800005 -17.80706145599993, 168.39600670700008 -17.82350025799991, 168.38835696700005 -17.823663018999923, 168.37086022200003 -17.813897393999923, 168.36695397200003 -17.80641041499996, 168.36475670700008 -17.79664478999996, 168.3603621750001 -17.793715101999908, 168.3496199880001 -17.80706145599993, 168.34880618600005 -17.798760674999926, 168.344574415 -17.788669528999947, 168.34351647200003 -17.780368747999944, 168.33912194100003 -17.78183359199994, 168.33855228000004 -17.782321872999944, 168.33855228000004 -17.783461195999905, 168.33668053500003 -17.786553643999923, 168.328461134 -17.784274997999944, 168.320648634 -17.784600518999923, 168.31421959700003 -17.787855726999908, 168.30933678500003 -17.794040622999944, 168.31560306100005 -17.759209893999923, 168.30933678500003 -17.759209893999923, 168.29908287900003 -17.77190520599993, 168.28305097700002 -17.77857838299991, 168.24732506600003 -17.786553643999923, 168.24732506600003 -17.780368747999944, 168.2646590500001 -17.767836195999905, 168.28687584700003 -17.761325778999947, 168.3046981130001 -17.75204843499995, 168.30933678500003 -17.731215101999908, 168.30103600400003 -17.736260674999926, 168.29420006600003 -17.73674895599993, 168.28980553500003 -17.732028903999947, 168.28663170700008 -17.710870049999926, 168.2822371750001 -17.70761484199994, 168.27564537900003 -17.70680103999996, 168.26783287900003 -17.70403411299992, 168.25171959700003 -17.695570570999905, 168.23845462300005 -17.69378020599993, 168.22624759200005 -17.69695403399993, 168.21314537900003 -17.70403411299992, 168.2060653000001 -17.71135833099993, 168.19255618600005 -17.732598565999922, 168.18580162900003 -17.73870208099993, 168.1748153000001 -17.740980726999908, 168.16814212300005 -17.736993096999925, 168.16521243600005 -17.726820570999905, 168.15113366000003 -17.718194268999923, 168.15414472700002 -17.705824476999908, 168.17896569100003 -17.656182549999926, 168.19068444100003 -17.643975518999923, 168.21648196700005 -17.62623463299991, 168.22681725400003 -17.615166924999926, 168.2666121750001 -17.558526299999926, 168.29273522200003 -17.53769296699994, 168.32300866000003 -17.532647393999923, 168.3281356130001 -17.53883228999996, 168.33171634200005 -17.54924895599993, 168.33668053500003 -17.55559661299992, 168.35417728000004 -17.54534270599993, 168.42310631600003 -17.534274997999944, 168.43921959700003 -17.537041924999926, 168.45337975400003 -17.546319268999923, 168.45573978000004 -17.55250416499996, 168.45915774800005 -17.570570570999905, 168.463226759 -17.57431405999995, 168.4716903000001 -17.57586028399993, 168.4775496750001 -17.58017343499995, 168.48747806100005 -17.594821872999944, 168.49561608200008 -17.61337655999995, 168.50114993600005 -17.632989190999922, 168.51042728000004 -17.64885833099993, 168.52906334700003 -17.656182549999926, 168.5351668630001 -17.66611093499995, 168.54314212300005 -17.684991143999923, 168.54957116000003 -17.691013278999947)), ((168.205414259 -17.581149997999944, 168.207855665 -17.550388278999947, 168.23894290500004 -17.52190520599993, 168.27564537900003 -17.509372653999947, 168.2954207690001 -17.526462497999944, 168.28272545700008 -17.530694268999923, 168.26042728000004 -17.542901299999926, 168.2470809250001 -17.546319268999923, 168.22380618600005 -17.56145598799992, 168.2133895190001 -17.57008228999996, 168.205414259 -17.581149997999944)), ((168.3227645190001 -17.44736093499995, 168.32740319100003 -17.419366143999923, 168.33855228000004 -17.41448333099993, 168.3520613940001 -17.424981377999927, 168.3637801440001 -17.44394296699994, 168.3720809250001 -17.47909921699994, 168.356293165 -17.48414478999996, 168.33415774800005 -17.46998463299991, 168.3227645190001 -17.44736093499995)), ((168.3911238940001 -17.067152601999908, 168.3857528000001 -17.073337497999944, 168.3818465500001 -17.080010674999926, 168.37647545700008 -17.085381768999923, 168.34327233200008 -17.09343840899993, 168.3330184250001 -17.094414971999925, 168.3227645190001 -17.089450778999947, 168.32781009200005 -17.078057549999926, 168.33952884200005 -17.06617603999996, 168.34937584700003 -17.059665622999944, 168.38835696700005 -17.041192315999922, 168.40202884200005 -17.040948174999926, 168.425140821 -17.04664478999996, 168.41675866000003 -17.05315520599993, 168.3911238940001 -17.067152601999908)), ((168.55925540500004 -16.943617445999905, 168.5429793630001 -16.94231536299992, 168.53272545700008 -16.93792083099993, 168.5297957690001 -16.92945728999996, 168.53500410200002 -16.91570403399993, 168.53394616000003 -16.894463799999926, 168.5527449880001 -16.879082940999922, 168.57837975400003 -16.876885674999926, 168.597015821 -16.895196221999925, 168.5703231130001 -16.93759530999995, 168.55925540500004 -16.943617445999905)), ((168.19206790500004 -16.813897393999923, 168.17937259200005 -16.80632903399993, 168.14991295700008 -16.77857838299991, 168.14421634200005 -16.76921965899993, 168.1464949880001 -16.741631768999923, 168.14421634200005 -16.73137786299992, 168.12842858200008 -16.718357028999947, 168.12037194100003 -16.709161065999922, 168.12061608200008 -16.700616143999923, 168.12484785200002 -16.688653252999927, 168.12671959700003 -16.65162525799991, 168.13111412900003 -16.635837497999944, 168.13746178500003 -16.62859465899993, 168.14380944100003 -16.623711846999925, 168.14909915500004 -16.61695728999996, 168.15113366000003 -16.60442473799992, 168.15064537900003 -16.594821872999944, 168.14918053500003 -16.588067315999922, 168.14421634200005 -16.573011976999908, 168.15406334700003 -16.579196872999944, 168.1601668630001 -16.57854583099993, 168.16627037900003 -16.57512786299992, 168.17530358200008 -16.573011976999908, 168.18506920700008 -16.575372002999927, 168.1899520190001 -16.580254815999922, 168.19263756600003 -16.585137627999927, 168.1958113940001 -16.587334893999923, 168.20281009200005 -16.595879815999922, 168.22022545700008 -16.633477471999925, 168.23023522200003 -16.642022393999923, 168.23218834700003 -16.649102471999925, 168.23454837300005 -16.664727471999925, 168.23894290500004 -16.681247653999947, 168.24732506600003 -16.69036223799992, 168.25513756600003 -16.689385674999926, 168.27165774800005 -16.679131768999923, 168.28150475400003 -16.676853122999944, 168.29021243600005 -16.678399346999925, 168.29810631600003 -16.68206145599993, 168.3046981130001 -16.68645598799992, 168.30933678500003 -16.69036223799992, 168.31983483200008 -16.70549895599993, 168.32634524800005 -16.720961195999905, 168.33521569100003 -16.733168226999908, 168.35336347700002 -16.738213799999926, 168.35661868600005 -16.743584893999923, 168.36085045700008 -16.755303643999923, 168.37029056100005 -16.767022393999923, 168.38819420700008 -16.772230726999908, 168.44117272200003 -16.77044036299992, 168.46412194100003 -16.778008721999925, 168.48072350400003 -16.800225518999923, 168.46753991000003 -16.80592213299991, 168.46998131600003 -16.819512627999927, 168.475922071 -16.83521900799991, 168.47388756600003 -16.84807708099993, 168.4633895190001 -16.84351978999996, 168.45337975400003 -16.84807708099993, 168.4004012380001 -16.819105726999908, 168.384125196 -16.80250416499996, 168.3676863940001 -16.794854424999926, 168.34831790500004 -16.788995049999926, 168.33326256600003 -16.786716403999947, 168.29167728000004 -16.79534270599993, 168.262054884 -16.812107028999947, 168.2329207690001 -16.822930596999925, 168.19206790500004 -16.813897393999923)))</t>
  </si>
  <si>
    <t>VU.SE</t>
  </si>
  <si>
    <t>Shefa</t>
  </si>
  <si>
    <t>MULTIPOLYGON (((178.3339949880001 -16.79338958099993, 178.3300887380001 -16.814060153999947, 178.33562259200005 -16.82512786299992, 178.33366946700005 -16.828871351999908, 178.30738366000003 -16.827569268999923, 178.29021243600005 -16.83440520599993, 178.28296959700003 -16.82236093499995, 178.28003991000003 -16.786716403999947, 178.28630618600005 -16.786716403999947, 178.29468834700003 -16.792087497999944, 178.30640709700003 -16.79387786299992, 178.3339949880001 -16.79338958099993)), ((-179.99999999999991 -16.786732945999916, -179.98985755099991 -16.77117278399993, -179.9158829419999 -16.694512627999927, -179.89765377499992 -16.683526299999926, -179.87714596299992 -16.67782968499995, -179.86408443899992 -16.68132903399993, -179.8557022779999 -16.69304778399993, -179.84650631399992 -16.72128671699994, -179.8428848949999 -16.738213799999926, -179.8423966139999 -16.748711846999925, -179.83002682199992 -16.756117445999905, -179.8209122389999 -16.76344166499996, -179.81566321499992 -16.772230726999908, -179.82099361899992 -16.779961846999925, -179.85663814999992 -16.813897393999923, -179.8665258449999 -16.831638278999947, -179.86933346299992 -16.840590101999908, -179.87157141799992 -16.86386484199994, -179.87531490799992 -16.865492445999905, -179.8814591139999 -16.86451588299991, -179.8901261059999 -16.867852471999925, -179.9511612619999 -16.90593840899993, -179.98289954299992 -16.932386976999908, -179.99999999999991 -16.964143905999947, -179.99999999999991 -16.786732945999916)), ((179.91749108200008 -16.65553150799991, 179.8833113940001 -16.65553150799991, 179.90007571700005 -16.65016041499996, 179.9072371750001 -16.649509372999944, 179.91089928500003 -16.64625416499996, 179.9101668630001 -16.63209400799991, 179.9140731130001 -16.62900155999995, 179.92335045700008 -16.62818775799991, 179.9345809250001 -16.62509530999995, 179.94499759200005 -16.618747653999947, 179.9516707690001 -16.60784270599993, 179.95264733200008 -16.628350518999923, 179.94743899800005 -16.644463799999926, 179.93580162900003 -16.65406666499996, 179.91749108200008 -16.65553150799991)), ((178.588226759 -16.573011976999908, 178.5966903000001 -16.578383070999905, 178.60515384200005 -16.580010674999926, 178.6137801440001 -16.578057549999926, 178.62256920700008 -16.573011976999908, 178.6157332690001 -16.58375416499996, 178.60613040500004 -16.591729424999926, 178.59245853000004 -16.595635674999926, 178.57398522200003 -16.59417083099993, 178.566742384 -16.592461846999925, 178.56364993600005 -16.590915622999944, 178.56039472700002 -16.587334893999923, 178.588226759 -16.573011976999908)), ((-179.99999999999991 -16.48993884999993, -179.99140377499992 -16.475762627999927, -179.9647110669999 -16.45745208099993, -179.95905514199993 -16.446872653999947, -179.95099850199992 -16.44304778399993, -179.91181393099993 -16.431573174999926, -179.89765377499992 -16.42978280999995, -179.89765377499992 -16.43645598799992, -179.90705318899992 -16.438246351999908, -179.91120357999992 -16.44117603999996, -179.9100235669999 -16.44508228999996, -179.9037979809999 -16.450290622999944, -179.9037979809999 -16.457696221999925, -179.90990149599992 -16.45956796699994, -179.9142960279999 -16.461602471999925, -179.91962643099993 -16.463148695999905, -179.9283341139999 -16.46379973799992, -179.93329830599993 -16.46803150799991, -179.93744869699992 -16.47747161299992, -179.9370011059999 -16.48691171699994, -179.9283341139999 -16.49114348799992, -179.92198645699992 -16.497491143999923, -179.93480383999992 -16.510837497999944, -179.95201575399992 -16.523044528999947, -179.99999999999991 -16.541114827999934, -179.99999999999991 -16.48993884999993)), ((179.3623153000001 -16.32659270599993, 179.37663821700005 -16.328871351999908, 179.3896590500001 -16.333591403999947, 179.3774520190001 -16.339043877999927, 179.36117597700002 -16.34075286299992, 179.3437606130001 -16.338962497999944, 179.3281356130001 -16.333591403999947, 179.3281356130001 -16.32659270599993, 179.3623153000001 -16.32659270599993)), ((-179.99999999999991 -16.14911104199996, -179.98753821499992 -16.138116143999923, -179.9730118479999 -16.131036065999922, -179.9385880199999 -16.121270440999922, -179.94847571499992 -16.142185153999947, -179.96178137899992 -16.15471770599993, -179.9788712229999 -16.162774346999925, -179.99999999999991 -16.16961373999993, -179.99999999999991 -16.14911104199996)), ((180 -16.96278239299994, 179.99898190800002 -16.964612233999958, 179.9921981130001 -16.97503020599993, 179.98121178500003 -16.984307549999926, 179.9668074880001 -16.993340752999927, 179.953949415 -16.998793226999908, 179.94109134200005 -17.001885674999926, 179.9287215500001 -17.002129815999922, 179.91749108200008 -16.998793226999908, 179.912445509 -16.98300546699994, 179.89421634200005 -16.967461846999925, 179.89014733200008 -16.953871351999908, 179.89527428500003 -16.93914153399993, 179.9072371750001 -16.92701588299991, 179.93116295700008 -16.90943775799991, 179.9672957690001 -16.85833098799992, 179.972992384 -16.844821872999944, 179.9775496750001 -16.82822030999995, 179.99920928100005 -16.78684802999993, 180 -16.78534884699991, 180 -16.96278239299994)), ((180 -16.541274866999913, 179.99921551400007 -16.541452313999912, 179.992523634 -16.543145440999922, 179.98747806100005 -16.542413018999923, 179.98454837300005 -16.538262627999927, 179.9843856130001 -16.53020598799992, 179.98715254 -16.518324476999908, 179.99915023800008 -16.491329657999927, 180 -16.489518921999945, 180 -16.51656142799993, 180 -16.541274866999913)), ((180 -16.168951069999935, 179.99897849600006 -16.169877740999937, 179.9379988940001 -16.22429778399993, 179.92994225400003 -16.22714609199994, 179.9121199880001 -16.227959893999923, 179.90381920700008 -16.231133721999925, 179.89568118600005 -16.23870208099993, 179.88648522200003 -16.25448984199994, 179.87964928500003 -16.26213958099993, 179.86540774800005 -16.274509372999944, 179.85824629 -16.282647393999923, 179.85914147200003 -16.286309502999927, 179.85124759200005 -16.290948174999926, 179.83814537900003 -16.314060153999947, 179.79810631600003 -16.36956145599993, 179.78093509200005 -16.38128020599993, 179.78101647200003 -16.403008721999925, 179.76343834700003 -16.432793877999927, 179.73845462300005 -16.459242445999905, 179.7158309250001 -16.470635674999926, 179.6938582690001 -16.477308851999908, 179.59791100400003 -16.539808851999908, 179.5918074880001 -16.54534270599993, 179.58765709700003 -16.552911065999922, 179.58228600400003 -16.56698984199994, 179.58073978000004 -16.579278252999927, 179.5810653000001 -16.59498463299991, 179.5791121750001 -16.61142343499995, 179.57146243600005 -16.62558359199994, 179.56006920700008 -16.63453541499996, 179.53443444100003 -16.65048593499995, 179.52361087300005 -16.658949476999908, 179.51872806100005 -16.665134372999944, 179.50660241000003 -16.683526299999926, 179.50066165500004 -16.68718840899993, 179.48422285200002 -16.69312916499996, 179.47868899800005 -16.697198174999926, 179.4887801440001 -16.70761484199994, 179.4921981130001 -16.72503020599993, 179.4887801440001 -16.74382903399993, 179.47868899800005 -16.75872161299992, 179.48609459700003 -16.76604583099993, 179.5019637380001 -16.754652601999908, 179.52027428500003 -16.749607028999947, 179.5371199880001 -16.752618096999925, 179.54810631600003 -16.76604583099993, 179.5625106130001 -16.75481536299992, 179.58521569100003 -16.72942473799992, 179.59937584700003 -16.724541924999926, 179.60954837300005 -16.72275155999995, 179.6220809250001 -16.717868747999944, 179.63257897200003 -16.71021900799991, 179.63697350400003 -16.700616143999923, 179.64087975400003 -16.68726978999996, 179.65056399800005 -16.68222421699994, 179.66187584700003 -16.68027109199994, 179.67107181100005 -16.676853122999944, 179.672699415 -16.672946872999944, 179.676117384 -16.659356377999927, 179.67790774800005 -16.65553150799991, 179.6821395190001 -16.65406666499996, 179.69450931100005 -16.651462497999944, 179.69841556100005 -16.649509372999944, 179.70582116000003 -16.638116143999923, 179.716156446 -16.613457940999922, 179.7226668630001 -16.60442473799992, 179.73210696700005 -16.599216403999947, 179.74203535200002 -16.596368096999925, 179.74976647200003 -16.592461846999925, 179.7529403000001 -16.583916924999926, 179.75668379 -16.57675546699994, 179.76539147200003 -16.57195403399993, 179.78093509200005 -16.56698984199994, 179.81413821700005 -16.546319268999923, 179.83326256600003 -16.530368747999944, 179.8418074880001 -16.515069268999923, 179.85108483200008 -16.508558851999908, 179.90381920700008 -16.484307549999926, 179.90894616000003 -16.478773695999905, 179.9126082690001 -16.47234465899993, 179.91716556100005 -16.46689218499995, 179.9243270190001 -16.46379973799992, 179.9394637380001 -16.46331145599993, 179.9423934250001 -16.467461846999925, 179.9423934250001 -16.47584400799991, 179.953461134 -16.499607028999947, 179.94906660200002 -16.50904713299991, 179.941742384 -16.51653411299992, 179.93620853000004 -16.52467213299991, 179.9243270190001 -16.55315520599993, 179.89014733200008 -16.614678643999923, 179.88941491000003 -16.619398695999905, 179.8911238940001 -16.63128020599993, 179.89014733200008 -16.635837497999944, 179.88624108200008 -16.63681405999995, 179.87370853000004 -16.63486093499995, 179.8696395190001 -16.635837497999944, 179.8486434250001 -16.662367445999905, 179.8750106130001 -16.664320570999905, 179.891937696 -16.675957940999922, 179.90113366000003 -16.694756768999923, 179.90381920700008 -16.71770598799992, 179.91749108200008 -16.71656666499996, 179.9355574880001 -16.72039153399993, 179.9497176440001 -16.730075778999947, 179.9516707690001 -16.745700778999947, 179.9419051440001 -16.752618096999925, 179.92652428500003 -16.749607028999947, 179.89633222700002 -16.738213799999926, 179.89991295700008 -16.74423593499995, 179.907074415 -16.760023695999905, 179.9106551440001 -16.76604583099993, 179.89576256600003 -16.76181405999995, 179.89014733200008 -16.75872161299992, 179.87574303500003 -16.769463799999926, 179.863617384 -16.764825127999927, 179.8579207690001 -16.751885674999926, 179.86215254 -16.738213799999926, 179.82634524800005 -16.737074476999908, 179.81202233200008 -16.731215101999908, 179.80201256600003 -16.71770598799992, 179.78077233200008 -16.72503020599993, 179.75928795700008 -16.723728122999944, 179.7402449880001 -16.71933359199994, 179.72632897200003 -16.71770598799992, 179.71648196700005 -16.72193775799991, 179.69988040500004 -16.73528411299992, 179.688324415 -16.738213799999926, 179.67603600400003 -16.738457940999922, 179.66627037900003 -16.74065520599993, 179.65984134200005 -16.746758721999925, 179.6567488940001 -16.75872161299992, 179.65186608200008 -16.74928150799991, 179.65056399800005 -16.745700778999947, 179.64380944100003 -16.745700778999947, 179.6333113940001 -16.765883070999905, 179.59685306100005 -16.78875090899993, 179.58228600400003 -16.80706145599993, 179.56511478000004 -16.791680596999925, 179.5449324880001 -16.79078541499996, 179.50318444100003 -16.800225518999923, 179.47144616000003 -16.80120208099993, 179.453949415 -16.80510833099993, 179.43824303500003 -16.813897393999923, 179.40381920700008 -16.802341403999947, 179.37574303500003 -16.801039320999905, 179.2968856130001 -16.806817315999922, 179.2978621750001 -16.80445728999996, 179.307953321 -16.79745859199994, 179.31421959700003 -16.78329843499995, 179.32341556100005 -16.77117278399993, 179.34148196700005 -16.765069268999923, 179.35474694100003 -16.758477471999925, 179.34888756600003 -16.745700778999947, 179.35141035200002 -16.73137786299992, 179.33961022200003 -16.72437916499996, 179.307953321 -16.71770598799992, 179.28296959700003 -16.69890715899993, 179.26636803500003 -16.68987395599993, 179.25896243600005 -16.69378020599993, 179.24822024800005 -16.694105726999908, 179.17204837300005 -16.722588799999926, 179.1528426440001 -16.73447030999995, 179.12289472700002 -16.75872161299992, 179.1294051440001 -16.77581145599993, 179.123383009 -16.78964609199994, 179.110199415 -16.799981377999927, 179.0957137380001 -16.80706145599993, 179.0654403000001 -16.79892343499995, 179.04444420700008 -16.823825778999947, 179.019867384 -16.895196221999925, 179.0454207690001 -16.88014088299991, 179.0566512380001 -16.878024997999944, 179.0752059250001 -16.881524346999925, 179.06560306100005 -16.89348723799992, 179.03728274800005 -16.91269296699994, 179.02686608200008 -16.92310963299991, 179.019867384 -16.92310963299991, 179.0068465500001 -16.91773853999996, 178.96745853000004 -16.90634530999995, 178.954437696 -16.89902109199994, 178.9502059250001 -16.89072030999995, 178.94890384200005 -16.882989190999922, 178.9453231130001 -16.87753671699994, 178.92595462300005 -16.87314218499995, 178.920258009 -16.86695728999996, 178.91724694100003 -16.85833098799992, 178.9170028000001 -16.84807708099993, 178.91000410200002 -16.84807708099993, 178.91000410200002 -16.867852471999925, 178.8945418630001 -16.859307549999926, 178.8837996750001 -16.857679945999905, 178.8740340500001 -16.86109791499996, 178.861664259 -16.867852471999925, 178.8212996750001 -16.902601820999905, 178.81706790500004 -16.912041924999926, 178.8071395190001 -16.95045338299991, 178.79948978000004 -16.957207940999922, 178.79021243600005 -16.962009372999944, 178.78777103000004 -16.967868747999944, 178.80095462300005 -16.977715752999927, 178.76547285200002 -17.001153252999927, 178.7627059250001 -17.005059502999927, 178.73389733200008 -17.007012627999927, 178.72087649800005 -17.00554778399993, 178.70533287900003 -16.998793226999908, 178.6919051440001 -16.985772393999923, 178.6806746750001 -16.95826588299991, 178.673187696 -16.926039320999905, 178.6704207690001 -16.89902109199994, 178.66041100400003 -16.87948984199994, 178.6406356130001 -16.860528252999927, 178.6274520190001 -16.83766041499996, 178.63640384200005 -16.80706145599993, 178.61500084700003 -16.79973723799992, 178.60621178500003 -16.792901299999926, 178.60230553500003 -16.77971770599993, 178.54070071700005 -16.80917734199994, 178.51156660200002 -16.81422291499996, 178.48560631600003 -16.79338958099993, 178.4902449880001 -16.791192315999922, 178.49040774800005 -16.790215752999927, 178.49244225400003 -16.786716403999947, 178.48121178500003 -16.777276299999926, 178.4790145190001 -16.765883070999905, 178.48357181100005 -16.759942315999922, 178.49244225400003 -16.76604583099993, 178.49927819100003 -16.76604583099993, 178.4965926440001 -16.747165622999944, 178.50652103000004 -16.730401299999926, 178.54021243600005 -16.70403411299992, 178.54021243600005 -16.724541924999926, 178.54851321700005 -16.716241143999923, 178.55250084700003 -16.70484791499996, 178.5571395190001 -16.698337497999944, 178.56804446700005 -16.70403411299992, 178.57292728000004 -16.688897393999923, 178.58562259200005 -16.665134372999944, 178.58863366000003 -16.649509372999944, 178.56706790500004 -16.660088799999926, 178.5527449880001 -16.658949476999908, 178.54281660200002 -16.647881768999923, 178.53394616000003 -16.62900155999995, 178.57178795700008 -16.615492445999905, 178.58179772200003 -16.614678643999923, 178.589203321 -16.619398695999905, 178.60075931100005 -16.635511976999908, 178.6084090500001 -16.642022393999923, 178.61882571700005 -16.645196221999925, 178.65007571700005 -16.649509372999944, 178.68091881600003 -16.66806405999995, 178.69109134200005 -16.669854424999926, 178.70427493600005 -16.667087497999944, 178.7089949880001 -16.66301848799992, 178.7114363940001 -16.657321872999944, 178.71762129 -16.649509372999944, 178.77328535200002 -16.60328541499996, 178.78834069100003 -16.59693775799991, 178.797699415 -16.606622002999927, 178.80095462300005 -16.635837497999944, 178.81397545700008 -16.629978122999944, 178.8173934250001 -16.62273528399993, 178.81397545700008 -16.597588799999926, 178.8183699880001 -16.58684661299992, 178.8486434250001 -16.546319268999923, 178.85035241000003 -16.551446221999925, 178.85466556100005 -16.56031666499996, 178.8554793630001 -16.56698984199994, 178.86345462300005 -16.56218840899993, 178.86793053500003 -16.55706145599993, 178.8696395190001 -16.55006275799991, 178.8691512380001 -16.53964609199994, 178.8759871750001 -16.53964609199994, 178.88624108200008 -16.552341403999947, 178.89763431100005 -16.54306405999995, 178.90943444100003 -16.526543877999927, 178.9204207690001 -16.517836195999905, 178.93091881600003 -16.51262786299992, 178.92790774800005 -16.499932549999926, 178.9204207690001 -16.48447030999995, 178.9170028000001 -16.470635674999926, 178.921234571 -16.47275155999995, 178.93287194100003 -16.476169528999947, 178.93734785200002 -16.478122653999947, 178.942718946 -16.460381768999923, 178.9521590500001 -16.459649346999925, 178.96111087300005 -16.466403903999947, 178.96509850400003 -16.470635674999926, 178.98015384200005 -16.468194268999923, 179.0078231130001 -16.45956796699994, 179.05420983200008 -16.45403411299992, 179.10661868600005 -16.43613046699994, 179.1367293630001 -16.42978280999995, 179.16749108200008 -16.43132903399993, 179.17758222700002 -16.42978280999995, 179.1801863940001 -16.42636484199994, 179.187836134 -16.41220468499995, 179.19125410200002 -16.40797291499996, 179.19898522200003 -16.405368747999944, 179.21631920700008 -16.40243905999995, 179.22234134200005 -16.39902109199994, 179.24040774800005 -16.39812590899993, 179.26978600400003 -16.405694268999923, 179.29835045700008 -16.40911223799992, 179.31421959700003 -16.395603122999944, 179.32927493600005 -16.40797291499996, 179.338226759 -16.40398528399993, 179.3462020190001 -16.39381275799991, 179.358734571 -16.388116143999923, 179.3657332690001 -16.391289971999925, 179.3720809250001 -16.40488046699994, 179.37964928500003 -16.40797291499996, 179.388031446 -16.40715911299992, 179.39242597700002 -16.40601978999996, 179.3964949880001 -16.405694268999923, 179.40357506600003 -16.40797291499996, 179.40202884200005 -16.39299895599993, 179.39576256600003 -16.378838799999926, 179.38648522200003 -16.367445570999905, 179.37614993600005 -16.360772393999923, 179.38648522200003 -16.35133228999996, 179.39771569100003 -16.347832940999922, 179.408539259 -16.349053643999923, 179.41781660200002 -16.35393645599993, 179.42261803500003 -16.33684661299992, 179.43140709700003 -16.319024346999925, 179.44320722700002 -16.31023528399993, 179.45818118600005 -16.319919528999947, 179.46509850400003 -16.302666924999926, 179.4668074880001 -16.28687916499996, 179.4712020190001 -16.27402109199994, 179.48609459700003 -16.265232028999947, 179.52165774800005 -16.26799895599993, 179.5356551440001 -16.262465101999908, 179.52027428500003 -16.244805596999925, 179.53345787900003 -16.244886976999908, 179.54249108200008 -16.250746351999908, 179.54900149800005 -16.260511976999908, 179.55437259200005 -16.272637627999927, 179.56316165500004 -16.237399997999944, 179.56804446700005 -16.22429778399993, 179.57292728000004 -16.23642343499995, 179.58187910200002 -16.24195728999996, 179.59294681100005 -16.245700778999947, 179.60279381600003 -16.252129815999922, 179.61150149800005 -16.243340752999927, 179.61890709700003 -16.24260833099993, 179.62484785200002 -16.248304945999905, 179.63013756600003 -16.258965752999927, 179.63013756600003 -16.24342213299991, 179.63404381600003 -16.237888278999947, 179.64014733200008 -16.23756275799991, 179.64714603000004 -16.238539320999905, 179.6533309250001 -16.23528411299992, 179.65601647200003 -16.227959893999923, 179.65650475400003 -16.220635674999926, 179.65642337300005 -16.217461846999925, 179.66334069100003 -16.218194268999923, 179.66749108200008 -16.220635674999926, 179.67066491000003 -16.22307708099993, 179.67448978000004 -16.22429778399993, 179.69353274800005 -16.225762627999927, 179.70183353000004 -16.22307708099993, 179.70525149800005 -16.214043877999927, 179.710297071 -16.207777601999908, 179.734711134 -16.197930596999925, 179.76441491000003 -16.18141041499996, 179.77068118600005 -16.19654713299991, 179.77271569100003 -16.219414971999925, 179.78093509200005 -16.231133721999925, 179.7929793630001 -16.226495049999926, 179.8144637380001 -16.207696221999925, 179.82878665500004 -16.20435963299991, 179.83961022200003 -16.207696221999925, 179.84131920700008 -16.21347421699994, 179.83659915500004 -16.219496351999908, 179.82878665500004 -16.22429778399993, 179.83961022200003 -16.228122653999947, 179.85084069100003 -16.227959893999923, 179.8559676440001 -16.231133721999925, 179.8681746750001 -16.215997002999927, 179.9033309250001 -16.188653252999927, 179.9106551440001 -16.179864190999922, 179.98316491000003 -16.149102471999925, 179.998817314 -16.149102471999925, 180 -16.149111724999955, 180 -16.168951069999935)))</t>
  </si>
  <si>
    <t>FJ.NO</t>
  </si>
  <si>
    <t>MULTIPOLYGON (((168.32960045700008 -16.53964609199994, 168.31592858200008 -16.535821221999925, 168.3076278000001 -16.524590752999927, 168.2954207690001 -16.497979424999926, 168.32447350400003 -16.49228280999995, 168.337250196 -16.49187590899993, 168.34937584700003 -16.497979424999926, 168.36117597700002 -16.51425546699994, 168.3613387380001 -16.52939218499995, 168.35043379 -16.539239190999922, 168.32960045700008 -16.53964609199994)), ((168.21314537900003 -16.478122653999947, 168.2226668630001 -16.440606377999927, 168.23414147200003 -16.432305596999925, 168.26099694100003 -16.42978280999995, 168.25171959700003 -16.444756768999923, 168.250824415 -16.479587497999944, 168.24382571700005 -16.49456145599993, 168.22624759200005 -16.50481536299992, 168.21013431100005 -16.504652601999908, 168.2031356130001 -16.49537525799991, 168.21314537900003 -16.478122653999947)), ((168.18238366000003 -16.347832940999922, 168.16863040500004 -16.35125090899993, 168.15406334700003 -16.35784270599993, 168.139984571 -16.36191171699994, 168.1274520190001 -16.357354424999926, 168.11589603000004 -16.347832940999922, 168.1025496750001 -16.33993905999995, 168.08912194100003 -16.33652109199994, 168.076508009 -16.34042734199994, 168.05005944100003 -16.322442315999922, 168.03663170700008 -16.32008228999996, 168.0219832690001 -16.32659270599993, 168.01238040500004 -16.314711195999905, 167.97917728000004 -16.295179945999905, 167.9633895190001 -16.282647393999923, 167.94898522200003 -16.27434661299992, 167.9316512380001 -16.267510674999926, 167.9209090500001 -16.258884372999944, 167.92644290500004 -16.244805596999925, 167.91285241000003 -16.233086846999925, 167.9257918630001 -16.219821872999944, 167.95036868600005 -16.208916924999926, 167.97966556100005 -16.202243747999944, 167.994476759 -16.19231536299992, 168.004242384 -16.190118096999925, 168.04867597700002 -16.190118096999925, 168.06950931100005 -16.17978280999995, 168.10694420700008 -16.14299895599993, 168.12061608200008 -16.134942315999922, 168.1254988940001 -16.129082940999922, 168.140961134 -16.089776299999926, 168.14991295700008 -16.08570728999996, 168.17164147200003 -16.080254815999922, 168.1914168630001 -16.10125090899993, 168.20728600400003 -16.13445403399993, 168.22681725400003 -16.19695403399993, 168.23072350400003 -16.227715752999927, 168.24968509200005 -16.24618905999995, 168.3212996750001 -16.28289153399993, 168.3286238940001 -16.29143645599993, 168.32984459700003 -16.306247653999947, 168.3222762380001 -16.318291924999926, 168.28825931100005 -16.344008070999905, 168.18238366000003 -16.347832940999922)), ((167.8125106130001 -16.419528903999947, 167.8227645190001 -16.419040622999944, 167.8305770190001 -16.43141041499996, 167.83716881600003 -16.44736093499995, 167.84392337300005 -16.457696221999925, 167.8203231130001 -16.48105234199994, 167.8125106130001 -16.484307549999926, 167.79957116000003 -16.486993096999925, 167.7934676440001 -16.494073174999926, 167.788422071 -16.503838799999926, 167.77800540500004 -16.515069268999923, 167.77165774800005 -16.524509372999944, 167.7724715500001 -16.53297291499996, 167.7719832690001 -16.540459893999923, 167.76059004 -16.546319268999923, 167.74439537900003 -16.546482028999947, 167.7373153000001 -16.538181247999944, 167.7334090500001 -16.526788018999923, 167.7265731130001 -16.517836195999905, 167.7172957690001 -16.51531340899993, 167.69092858200008 -16.51100025799991, 167.6855574880001 -16.508884372999944, 167.67937259200005 -16.499932549999926, 167.6650496750001 -16.49976978999996, 167.64991295700008 -16.50237395599993, 167.64087975400003 -16.50164153399993, 167.621918165 -16.49423593499995, 167.59978274800005 -16.502129815999922, 167.57984459700003 -16.515801690999922, 167.56812584700003 -16.52597421699994, 167.57488040500004 -16.531914971999925, 167.577484571 -16.53573984199994, 167.5810653000001 -16.53801848799992, 167.59001712300005 -16.53964609199994, 167.58025149800005 -16.552178643999923, 167.5683699880001 -16.556817315999922, 167.54216556100005 -16.560153903999947, 167.52100670700008 -16.58049895599993, 167.51514733200008 -16.57935963299991, 167.5083113940001 -16.574476820999905, 167.5029403000001 -16.574395440999922, 167.50066165500004 -16.587334893999923, 167.49439537900003 -16.587334893999923, 167.48617597700002 -16.57708098799992, 167.45875084700003 -16.567966403999947, 167.44654381600003 -16.54501718499995, 167.43311608200008 -16.534356377999927, 167.42107181100005 -16.520196221999925, 167.41871178500003 -16.497979424999926, 167.42546634200005 -16.497979424999926, 167.42945397200003 -16.504571221999925, 167.43572024800005 -16.51034921699994, 167.44361412900003 -16.51490650799991, 167.45281009200005 -16.517836195999905, 167.4502059250001 -16.501885674999926, 167.4443465500001 -16.481866143999923, 167.43572024800005 -16.462823174999926, 167.41081790500004 -16.430840752999927, 167.40650475400003 -16.42001718499995, 167.40503991000003 -16.40520598799992, 167.40577233200008 -16.38681405999995, 167.40503991000003 -16.38128020599993, 167.4004012380001 -16.374932549999926, 167.39380944100003 -16.37151458099993, 167.387543165 -16.36972421699994, 167.38453209700003 -16.368259372999944, 167.38152103000004 -16.346774997999944, 167.38257897200003 -16.285414320999905, 167.3877059250001 -16.272637627999927, 167.37712649800005 -16.22429778399993, 167.37647545700008 -16.21843840899993, 167.37712649800005 -16.200616143999923, 167.37484785200002 -16.192966403999947, 167.37029056100005 -16.190606377999927, 167.365570509 -16.18987395599993, 167.36345462300005 -16.186700127999927, 167.35816491000003 -16.169122002999927, 167.32243899800005 -16.11500416499996, 167.30648847700002 -16.12428150799991, 167.3012801440001 -16.12867603999996, 167.29517662900003 -16.121270440999922, 167.27906334700003 -16.140069268999923, 167.23308353000004 -16.16961028399993, 167.209320509 -16.14885833099993, 167.19597415500004 -16.143649997999944, 167.18531334700003 -16.149102471999925, 167.17855879 -16.138929945999905, 167.176117384 -16.129082940999922, 167.1748153000001 -16.11891041499996, 167.17164147200003 -16.108168226999908, 167.16391035200002 -16.09807708099993, 167.15503991000003 -16.090997002999927, 167.1474715500001 -16.08294036299992, 167.14421634200005 -16.07000090899993, 167.1484481130001 -16.046319268999923, 167.17847741000003 -15.990899346999925, 167.174164259 -15.924899997999944, 167.17505944100003 -15.912041924999926, 167.1801863940001 -15.903903903999947, 167.18181399800005 -15.89625416499996, 167.18531334700003 -15.89072030999995, 167.19556725400003 -15.88844166499996, 167.22624759200005 -15.867364190999922, 167.33611087300005 -15.908949476999908, 167.33480879 -15.944105726999908, 167.39470462300005 -16.01799895599993, 167.37712649800005 -16.052911065999922, 167.389984571 -16.057793877999927, 167.4004012380001 -16.064711195999905, 167.4043074880001 -16.074395440999922, 167.39763431100005 -16.087090752999927, 167.40650475400003 -16.09433359199994, 167.41521243600005 -16.10361093499995, 167.42448978000004 -16.111586195999905, 167.4443465500001 -16.11809661299992, 167.45964603000004 -16.13176848799992, 167.46998131600003 -16.134942315999922, 167.47339928500003 -16.131036065999922, 167.47185306100005 -16.12200286299992, 167.46648196700005 -16.10442473799992, 167.4707137380001 -16.10279713299991, 167.48015384200005 -16.113213799999926, 167.49439537900003 -16.134942315999922, 167.49341881600003 -16.14381275799991, 167.485687696 -16.15488046699994, 167.48698978000004 -16.162774346999925, 167.50953209700003 -16.173028252999927, 167.51490319100003 -16.176446221999925, 167.52100670700008 -16.176446221999925, 167.52418053500003 -16.170993747999944, 167.52719160200002 -16.168145440999922, 167.530609571 -16.16611093499995, 167.53467858200008 -16.162774346999925, 167.537445509 -16.17424895599993, 167.54175866000003 -16.185479424999926, 167.54761803500003 -16.19589609199994, 167.5551863940001 -16.20435963299991, 167.56666100400003 -16.21152109199994, 167.5898543630001 -16.217950127999927, 167.60303795700008 -16.22429778399993, 167.6254988940001 -16.244886976999908, 167.63843834700003 -16.262465101999908, 167.652679884 -16.269707940999922, 167.67937259200005 -16.258965752999927, 167.68873131600003 -16.263848565999922, 167.6923934250001 -16.265232028999947, 167.6923934250001 -16.272637627999927, 167.68572024800005 -16.287041924999926, 167.7036238940001 -16.306247653999947, 167.746918165 -16.34042734199994, 167.7724715500001 -16.33603280999995, 167.7861434250001 -16.358575127999927, 167.79468834700003 -16.40797291499996, 167.7758895190001 -16.44117603999996, 167.7739363940001 -16.45956796699994, 167.78923587300005 -16.470635674999926, 167.790375196 -16.451348565999922, 167.79444420700008 -16.438653252999927, 167.80152428500003 -16.429131768999923, 167.8125106130001 -16.419528903999947)))</t>
  </si>
  <si>
    <t>VU.ML</t>
  </si>
  <si>
    <t>Malampa</t>
  </si>
  <si>
    <t>MULTIPOLYGON (((167.20573978000004 -15.75123463299991, 167.185883009 -15.750746351999908, 167.17204837300005 -15.74423593499995, 167.14421634200005 -15.724053643999923, 167.1294051440001 -15.718357028999947, 167.10141035200002 -15.711195570999905, 167.08912194100003 -15.703545830999929, 167.0722762380001 -15.676202080999929, 167.07569420700008 -15.649590752999927, 167.09498131600003 -15.629571221999925, 167.1269637380001 -15.621514580999929, 167.1977645190001 -15.629978122999944, 167.23357181100005 -15.64153411299992, 167.2368270190001 -15.659356377999927, 167.224945509 -15.690036716999941, 167.23210696700005 -15.719008070999905, 167.233734571 -15.741387627999927, 167.20573978000004 -15.75123463299991)), ((167.15739993600005 -15.538995049999926, 167.17644290500004 -15.531508070999905, 167.19019616000003 -15.531670830999929, 167.192718946 -15.535414320999905, 167.17847741000003 -15.538995049999926, 167.17847741000003 -15.54583098799992, 167.18873131600003 -15.54851653399993, 167.19263756600003 -15.553887627999927, 167.19109134200005 -15.560479424999926, 167.18531334700003 -15.566989841999941, 167.208343946 -15.57903411299992, 167.2094832690001 -15.596368096999925, 167.19483483200008 -15.60751718499995, 167.17164147200003 -15.601006768999923, 167.168304884 -15.605075778999947, 167.1650496750001 -15.606540622999944, 167.15739993600005 -15.608005466999941, 167.14283287900003 -15.605889580999929, 167.13233483200008 -15.602227471999925, 167.10954837300005 -15.587497653999947, 167.15739993600005 -15.538995049999926)), ((167.12322024800005 -14.963636976999908, 167.10108483200008 -14.939629815999922, 167.09644616000003 -14.928887627999927, 167.114105665 -14.933851820999905, 167.13982181100005 -14.953301690999922, 167.15739993600005 -14.956231377999927, 167.14861087300005 -14.965590101999908, 167.1396590500001 -14.96965911299992, 167.13103274800005 -14.968926690999922, 167.12322024800005 -14.963636976999908)), ((167.1406356130001 -15.535577080999929, 167.10271243600005 -15.580010674999926, 167.094086134 -15.586358330999929, 167.08570397200003 -15.590508721999925, 167.07642662900003 -15.592868747999944, 167.06519616000003 -15.593682549999926, 167.0532332690001 -15.59189218499995, 167.03638756600003 -15.583184502999927, 167.02711022200003 -15.580010674999926, 166.989105665 -15.575616143999923, 166.9462996750001 -15.576755466999941, 166.90796959700003 -15.586358330999929, 166.88347415500004 -15.608005466999941, 166.89323978000004 -15.617771091999941, 166.885101759 -15.61891041499996, 166.8637801440001 -15.614841403999947, 166.85141035200002 -15.622653903999947, 166.84644616000003 -15.63095468499995, 166.84294681100005 -15.639743747999944, 166.83578535200002 -15.648858330999929, 166.81560306100005 -15.65829843499995, 166.79314212300005 -15.65634530999995, 166.7714949880001 -15.645196221999925, 166.7539168630001 -15.627699476999908, 166.766449415 -15.608819268999923, 166.76677493600005 -15.583916924999926, 166.756195509 -15.562432549999926, 166.7216903000001 -15.547295830999929, 166.70720462300005 -15.532810153999947, 166.68506920700008 -15.49814218499995, 166.67408287900003 -15.46803150799991, 166.66781660200002 -15.460137627999927, 166.64136803500003 -15.434747002999927, 166.6372176440001 -15.425713799999926, 166.63404381600003 -15.413181247999944, 166.61939537900003 -15.39462655999995, 166.61605879 -15.385023695999905, 166.61833743600005 -15.376071872999944, 166.62761478000004 -15.355645440999922, 166.6328231130001 -15.326348565999922, 166.64616946700005 -15.285577080999929, 166.65007571700005 -15.264743747999944, 166.64918053500003 -15.218357028999947, 166.64380944100003 -15.195245049999926, 166.61980228000004 -15.161553643999923, 166.61394290500004 -15.14185963299991, 166.6098738940001 -15.100274346999925, 166.5996199880001 -15.062107028999947, 166.60035241000003 -15.048435153999947, 166.6098738940001 -15.031914971999925, 166.59262129 -15.02629973799992, 166.5820418630001 -15.01140715899993, 166.5766707690001 -14.99228280999995, 166.5752059250001 -14.97356536299992, 166.5708113940001 -14.956231377999927, 166.5493270190001 -14.92506275799991, 166.5410262380001 -14.908379815999922, 166.52263431100005 -14.83212655999995, 166.5239363940001 -14.815850518999923, 166.53109785200002 -14.799493096999925, 166.53467858200008 -14.775323174999926, 166.5337020190001 -14.75164153399993, 166.5273543630001 -14.737074476999908, 166.55453535200002 -14.682386976999908, 166.55258222700002 -14.657647393999923, 166.55616295700008 -14.645928643999923, 166.58765709700003 -14.63640715899993, 166.5937606130001 -14.62859465899993, 166.59839928500003 -14.625258070999905, 166.6098738940001 -14.634698174999926, 166.61394290500004 -14.642836195999905, 166.62370853000004 -14.669366143999923, 166.62671959700003 -14.674981377999927, 166.63502037900003 -14.67945728999996, 166.64031009200005 -14.690036716999941, 166.64323978000004 -14.702569268999923, 166.64405358200008 -14.713148695999905, 166.64795983200008 -14.715020440999922, 166.671234571 -14.74391041499996, 166.680023634 -14.76848723799992, 166.68620853000004 -14.779961846999925, 166.706390821 -14.789727471999925, 166.7470809250001 -14.81959400799991, 166.7373153000001 -14.829522393999923, 166.74195397200003 -14.852715752999927, 166.76002037900003 -14.901543877999927, 166.769867384 -14.947930596999925, 166.774261915 -14.99773528399993, 166.77295983200008 -15.009698174999926, 166.77808678500003 -15.016289971999925, 166.78467858200008 -15.021416924999926, 166.7880965500001 -15.028497002999927, 166.8017684250001 -15.152276299999926, 166.81316165500004 -15.160414320999905, 166.8388778000001 -15.160902601999908, 166.88347415500004 -15.15601978999996, 166.9091903000001 -15.156914971999925, 166.91976972700002 -15.15593840899993, 166.926117384 -15.14812590899993, 166.938812696 -15.128106377999927, 166.94695071700005 -15.119886976999908, 166.95590254 -15.11296965899993, 166.963226759 -15.104180596999925, 166.966156446 -15.090264580999929, 166.97193444100003 -14.979913018999923, 166.96989993600005 -14.967054945999905, 166.96452884200005 -14.951348565999922, 166.975922071 -14.93726978999996, 166.99390709700003 -14.926853122999944, 167.00766035200002 -14.922051690999922, 167.082855665 -14.928887627999927, 167.082855665 -14.936293226999908, 167.06470787900003 -14.93922291499996, 167.05616295700008 -14.947686455999929, 167.054047071 -14.960381768999923, 167.05681399800005 -15.00204843499995, 167.05290774800005 -15.012302341999941, 167.04127037900003 -15.02507903399993, 167.05787194100003 -15.026950778999947, 167.06462649800005 -15.03883228999996, 167.06861412900003 -15.072930596999925, 167.08570397200003 -15.12200286299992, 167.08912194100003 -15.141208591999941, 167.1132918630001 -15.124200127999927, 167.12574303500003 -15.121351820999905, 167.14421634200005 -15.128106377999927, 167.13941491000003 -15.146416924999926, 167.15739993600005 -15.226820570999905, 167.15259850400003 -15.242771091999941, 167.14421634200005 -15.246351820999905, 167.14079837300005 -15.24976978999996, 167.15113366000003 -15.264743747999944, 167.155609571 -15.267185153999947, 167.17164147200003 -15.272881768999923, 167.17847741000003 -15.277764580999929, 167.1821395190001 -15.28329843499995, 167.191742384 -15.30559661299992, 167.1894637380001 -15.324639580999929, 167.18506920700008 -15.340997002999927, 167.17888431100005 -15.34661223799992, 167.17164147200003 -15.33294036299992, 167.16480553500003 -15.33294036299992, 167.17172285200002 -15.366387627999927, 167.1894637380001 -15.417168877999927, 167.2129012380001 -15.463555596999925, 167.2368270190001 -15.483819268999923, 167.24537194100003 -15.48805103999996, 167.24724368600005 -15.498223565999922, 167.2446395190001 -15.50953541499996, 167.240570509 -15.517836195999905, 167.2334090500001 -15.523614190999922, 167.2275496750001 -15.523044528999947, 167.22038821700005 -15.519789320999905, 167.20915774800005 -15.517836195999905, 167.17172285200002 -15.517836195999905, 167.15739993600005 -15.522881768999923, 167.1406356130001 -15.535577080999929)))</t>
  </si>
  <si>
    <t>VU.SN</t>
  </si>
  <si>
    <t>Sanma</t>
  </si>
  <si>
    <t>MULTIPOLYGON (((-175.63133704299992 -15.55950286299992, -175.61261959499993 -15.573337497999944, -175.6177872389999 -15.601495049999926, -175.63914954299992 -15.62428150799991, -175.6688940089999 -15.621514580999929, -175.6862686839999 -15.602308851999908, -175.68333899599992 -15.58212655999995, -175.66376705599993 -15.566013278999947, -175.63133704299992 -15.55950286299992)), ((-173.7333878249999 -15.939711195999848, -173.72024492099987 -15.931817315999865, -173.71524003799993 -15.932061455999929, -173.71585038999987 -15.945733330999872, -173.7265925769999 -15.96298593499995, -173.7412410149999 -15.976739190999922, -173.7568660149999 -15.97657642999991, -173.76520748599987 -15.966078382999854, -173.76471920499986 -15.95859140399989, -173.75430253799988 -15.949558200999888, -173.7333878249999 -15.939711195999848)))</t>
  </si>
  <si>
    <t>TO.NI</t>
  </si>
  <si>
    <t>Niuas</t>
  </si>
  <si>
    <t>MULTIPOLYGON (((168.18580162900003 -15.517836195999905, 168.19255618600005 -15.526950778999947, 168.19890384200005 -15.529554945999905, 168.20378665500004 -15.53443775799991, 168.20573978000004 -15.549574476999908, 168.19792728000004 -15.610935153999947, 168.19947350400003 -15.627699476999908, 168.21314537900003 -15.659356377999927, 168.21314537900003 -15.689873955999929, 168.21607506600003 -15.703789971999925, 168.23951256600003 -15.768161716999941, 168.24732506600003 -15.819512627999927, 168.25212649800005 -15.834242445999905, 168.264008009 -15.85711028399993, 168.26783287900003 -15.87476978999996, 168.270355665 -15.914239190999922, 168.26775149800005 -15.949151299999926, 168.2548934250001 -15.975762627999927, 168.22681725400003 -15.990899346999925, 168.20427493600005 -15.992445570999905, 168.1923934250001 -15.985528252999927, 168.1875106130001 -15.971123955999929, 168.18384850400003 -15.930840752999927, 168.1660262380001 -15.87037525799991, 168.15503991000003 -15.793633721999925, 168.13111412900003 -15.73756275799991, 168.12224368600005 -15.70208098799992, 168.1196395190001 -15.662774346999925, 168.12452233200008 -15.621351820999905, 168.1489363940001 -15.543226820999905, 168.15455162900003 -15.463311455999929, 168.17652428500003 -15.461602471999925, 168.18287194100003 -15.507989190999922, 168.18580162900003 -15.517836195999905)), ((167.9394637380001 -15.39185963299991, 167.93620853000004 -15.41025155999995, 167.92790774800005 -15.42359791499996, 167.86158287900003 -15.476739190999922, 167.83855228000004 -15.484795830999929, 167.73414147200003 -15.484307549999926, 167.7129012380001 -15.477634372999944, 167.6787215500001 -15.46103280999995, 167.6728621750001 -15.449802341999941, 167.68238366000003 -15.43254973799992, 167.80445397200003 -15.32000090899993, 167.8261824880001 -15.313083591999941, 167.843109571 -15.31031666499996, 167.8916121750001 -15.29192473799992, 167.976898634 -15.277764580999929, 168.0024520190001 -15.281833591999941, 168.003265821 -15.291599216999941, 167.98031660200002 -15.313083591999941, 167.9672957690001 -15.328301690999922, 167.953949415 -15.348809502999927, 167.94361412900003 -15.37118905999995, 167.9394637380001 -15.39185963299991)), ((168.09644616000003 -14.980401299999926, 168.0981551440001 -14.972588799999926, 168.10084069100003 -14.967543226999908, 168.10043379 -14.962090752999927, 168.09327233200008 -14.953057549999926, 168.09050540500004 -14.943536065999922, 168.094086134 -14.93141041499996, 168.10173587300005 -14.92083098799992, 168.110687696 -14.91578541499996, 168.12289472700002 -14.92278411299992, 168.133636915 -14.94036223799992, 168.14136803500003 -14.960137627999927, 168.14421634200005 -14.97356536299992, 168.145843946 -14.996677341999941, 168.15796959700003 -15.05242278399993, 168.15837649800005 -15.062676690999922, 168.15699303500003 -15.08367278399993, 168.15796959700003 -15.093926690999922, 168.16976972700002 -15.126560153999947, 168.17164147200003 -15.13795338299991, 168.17164147200003 -15.17278411299992, 168.1748153000001 -15.18141041499996, 168.188812696 -15.197523695999905, 168.19206790500004 -15.20631275799991, 168.18897545700008 -15.274590752999927, 168.1943465500001 -15.28915780999995, 168.19255618600005 -15.308038018999923, 168.18580162900003 -15.336358330999929, 168.184906446 -15.365492445999905, 168.17896569100003 -15.395114841999941, 168.1660262380001 -15.39031340899993, 168.1552840500001 -15.39031340899993, 168.13111412900003 -15.395114841999941, 168.13689212300005 -15.371840101999908, 168.13542728000004 -15.346856377999927, 168.12378991000003 -15.299411716999941, 168.13054446700005 -15.264743747999944, 168.13013756600003 -15.157647393999923, 168.12061608200008 -15.134942315999922, 168.09644616000003 -14.980401299999926)))</t>
  </si>
  <si>
    <t>VU.PM</t>
  </si>
  <si>
    <t>Penama</t>
  </si>
  <si>
    <t>MULTIPOLYGON (((-169.4638565749999 -14.223239841999941, -169.44404049399992 -14.230645440999922, -169.44013424399992 -14.245293877999927, -169.4471329419999 -14.25562916499996, -169.46015377499992 -14.250420830999929, -169.46808834499993 -14.25872161299992, -169.47618567599991 -14.262383721999925, -169.4849747389999 -14.261976820999905, -169.4948624339999 -14.257256768999923, -169.49836178299992 -14.266045830999929, -169.5042618479999 -14.270603122999944, -169.51252193899992 -14.271742445999905, -169.5228165359999 -14.270928643999923, -169.52550208199992 -14.258965752999927, -169.5292862619999 -14.248793226999908, -169.53477942599991 -14.24114348799992, -169.54267330599993 -14.236748955999929, -169.52753658799992 -14.226006768999923, -169.5064591139999 -14.222263278999947, -169.4638565749999 -14.223239841999941)), ((-169.67621822799993 -14.174899997999944, -169.66816158799992 -14.169122002999927, -169.6581925119999 -14.16887786299992, -169.64716549399992 -14.172133070999905, -169.63560950399992 -14.17701588299991, -169.6601456369999 -14.18914153399993, -169.66974850199992 -14.187920830999929, -169.67621822799993 -14.174899997999944)))</t>
  </si>
  <si>
    <t>AS.MA</t>
  </si>
  <si>
    <t>American Samoa</t>
  </si>
  <si>
    <t>Manu'a Islands</t>
  </si>
  <si>
    <t>MULTIPOLYGON (((167.51490319100003 -14.140557549999926, 167.52507571700005 -14.143324476999908, 167.5864363940001 -14.172458591999941, 167.59538821700005 -14.17937590899993, 167.60303795700008 -14.189060153999947, 167.59644616000003 -14.241794528999947, 167.59343509200005 -14.250420830999929, 167.58773847700002 -14.256524346999925, 167.56202233200008 -14.29892343499995, 167.54802493600005 -14.313083591999941, 167.5371199880001 -14.318942966999941, 167.52613366000003 -14.319919528999947, 167.4589949880001 -14.314385674999926, 167.4453231130001 -14.319431247999944, 167.43091881600003 -14.31845468499995, 167.41863040500004 -14.31340911299992, 167.40845787900003 -14.307712497999944, 167.40121504 -14.305108330999929, 167.396820509 -14.299574476999908, 167.40105228000004 -14.287530205999929, 167.4111434250001 -14.267836195999905, 167.40503991000003 -14.21298593499995, 167.40748131600003 -14.194919528999947, 167.41423587300005 -14.186211846999925, 167.42408287900003 -14.18059661299992, 167.44792728000004 -14.16139088299991, 167.4550887380001 -14.160088799999926, 167.4638778000001 -14.16187916499996, 167.48072350400003 -14.16106536299992, 167.48951256600003 -14.156914971999925, 167.5048934250001 -14.143649997999944, 167.51490319100003 -14.140557549999926)), ((167.45281009200005 -13.918633721999925, 167.4521590500001 -13.897881768999923, 167.44841556100005 -13.885023695999905, 167.43824303500003 -13.874444268999923, 167.41871178500003 -13.860039971999925, 167.3950301440001 -13.824965101999908, 167.3891707690001 -13.804294528999947, 167.39079837300005 -13.777520440999922, 167.39861087300005 -13.756036065999922, 167.41228274800005 -13.73951588299991, 167.430511915 -13.726739190999922, 167.47380618600005 -13.708428643999923, 167.48894290500004 -13.708184502999927, 167.50310306100005 -13.71689218499995, 167.52100670700008 -13.736504815999922, 167.54965254 -13.789483330999929, 167.56202233200008 -13.798028252999927, 167.54957116000003 -13.814060153999947, 167.54216556100005 -13.818536065999922, 167.54859459700003 -13.832777601999908, 167.55681399800005 -13.838067315999922, 167.56617272200003 -13.840508721999925, 167.57569420700008 -13.846368096999925, 167.5810653000001 -13.848728122999944, 167.58570397200003 -13.847588799999926, 167.58871504 -13.848402601999908, 167.59001712300005 -13.856622002999927, 167.58716881600003 -13.860528252999927, 167.5810653000001 -13.86028411299992, 167.57374108200008 -13.85906340899993, 167.56812584700003 -13.860039971999925, 167.5517684250001 -13.871840101999908, 167.5337020190001 -13.880466403999947, 167.51246178500003 -13.885511976999908, 167.48698978000004 -13.887383721999925, 167.49040774800005 -13.890232028999947, 167.49366295700008 -13.89185963299991, 167.49341881600003 -13.894952080999929, 167.48698978000004 -13.901055596999925, 167.4985457690001 -13.924493096999925, 167.4848738940001 -13.942152601999908, 167.4638778000001 -13.943942966999941, 167.45281009200005 -13.918633721999925)), ((167.70264733200008 -13.619805596999925, 167.711761915 -13.62590911299992, 167.71648196700005 -13.640232028999947, 167.71664472700002 -13.65634530999995, 167.7129012380001 -13.668226820999905, 167.70427493600005 -13.672539971999925, 167.6875106130001 -13.677992445999905, 167.66765384200005 -13.682061455999929, 167.650726759 -13.681898695999905, 167.6435653000001 -13.692803643999923, 167.63502037900003 -13.693536065999922, 167.63347415500004 -13.684258721999925, 167.6699324880001 -13.63648853999996, 167.683929884 -13.62468840899993, 167.70264733200008 -13.619805596999925)), ((167.32927493600005 -13.510511976999908, 167.336761915 -13.52353280999995, 167.34693444100003 -13.528008721999925, 167.35865319100003 -13.525567315999922, 167.37086022200003 -13.51734791499996, 167.36866295700008 -13.543389580999929, 167.35670006600003 -13.553399346999925, 167.33806399800005 -13.55396900799991, 167.31560306100005 -13.551527601999908, 167.3051863940001 -13.536716403999947, 167.29704837300005 -13.520603122999944, 167.29664147200003 -13.504489841999941, 167.30884850400003 -13.490166924999926, 167.33480879 -13.483575127999927, 167.35132897200003 -13.492933851999908, 167.35141035200002 -13.50595468499995, 167.32927493600005 -13.510511976999908)), ((166.5752059250001 -13.236260674999926, 166.590668165 -13.22275155999995, 166.61158287900003 -13.215264580999929, 166.63152103000004 -13.216729424999926, 166.64405358200008 -13.230075778999947, 166.64283287900003 -13.24773528399993, 166.63054446700005 -13.261651299999926, 166.61304772200003 -13.268243096999925, 166.5957137380001 -13.264255466999941, 166.58814537900003 -13.258477471999925, 166.58277428500003 -13.252536716999941, 166.57878665500004 -13.245293877999927, 166.5752059250001 -13.236260674999926)), ((166.5752059250001 -13.15439218499995, 166.5693465500001 -13.15715911299992, 166.56812584700003 -13.161309502999927, 166.56861412900003 -13.167168877999927, 166.5683699880001 -13.174899997999944, 166.5664168630001 -13.17896900799991, 166.563812696 -13.18254973799992, 166.56006920700008 -13.18564218499995, 166.55453535200002 -13.18840911299992, 166.538422071 -13.179945570999905, 166.529633009 -13.169854424999926, 166.52662194100003 -13.155368747999944, 166.5273543630001 -13.133884372999944, 166.5332137380001 -13.10637786299992, 166.5341903000001 -13.095635674999926, 166.5317488940001 -13.088148695999905, 166.5263778000001 -13.083184502999927, 166.52165774800005 -13.076755466999941, 166.5205184250001 -13.064873955999929, 166.55445397200003 -13.07398853999996, 166.56137129 -13.078708591999941, 166.56666100400003 -13.08912525799991, 166.5708113940001 -13.111748955999929, 166.5752059250001 -13.120212497999944, 166.5752059250001 -13.126397393999923, 166.5703231130001 -13.13209400799991, 166.5683699880001 -13.138278903999947, 166.569672071 -13.145277601999908, 166.5752059250001 -13.15439218499995)), ((166.672699415 -13.455010674999926, 166.65845787900003 -13.415459893999923, 166.6738387380001 -13.407647393999923, 166.68873131600003 -13.423435153999947, 166.672699415 -13.455010674999926)))</t>
  </si>
  <si>
    <t>VU.TR</t>
  </si>
  <si>
    <t>Torba</t>
  </si>
  <si>
    <t>POLYGON ((-171.79230709499993 -13.81650155999995, -171.6502172523243 -13.87127044047844, -171.66555162131024 -13.930178523819848, -171.6524145173161 -14.045179945598022, -171.68403072799993 -14.037530205999929, -171.7001440089999 -14.038995049999926, -171.74299068899992 -14.051853122999944, -171.7532852859999 -14.051527601999908, -171.76203365799992 -14.048760674999926, -171.76805579299992 -14.043226820999905, -171.77033443899992 -14.03484465899993, -171.7745255199999 -14.02629973799992, -171.78437252499992 -14.022230726999908, -171.80443274599992 -14.017754815999922, -171.82221432199992 -14.008477471999925, -171.83796139199993 -14.00318775799991, -171.85407467399992 -14.001885674999926, -171.84792602576545 -13.943745114345575, -171.84407087227288 -13.907291440547567, -171.85322570630126 -13.872960815189458, -171.85789433524025 -13.806346383894002, -171.83454342399992 -13.807386976999908, -171.81491042055748 -13.811623771334382, -171.81202895587157 -13.866094690117848, -171.79143058065674 -13.870672106232746, -171.79230709499993 -13.81650155999995))</t>
  </si>
  <si>
    <t>WS.TU</t>
  </si>
  <si>
    <t>Tuamasaga</t>
  </si>
  <si>
    <t>POLYGON ((-176.15546627499992 -13.208916924999926, -176.14301510299993 -13.230726820999905, -176.13056393099993 -13.247653903999947, -176.1255997389999 -13.264092705999929, -176.13560950399992 -13.284763278999947, -176.13215084499993 -13.288506768999923, -176.13056393099993 -13.291192315999922, -176.12816321499992 -13.298272393999923, -176.14447994699992 -13.30087655999995, -176.14765377499992 -13.310479424999926, -176.14183508999992 -13.335870049999926, -176.14716549399992 -13.34775155999995, -176.15949459499993 -13.350274346999925, -176.1732071609999 -13.346449476999908, -176.18281002499992 -13.339288018999923, -176.18390865799992 -13.323825778999947, -176.19477291599992 -13.30673593499995, -176.1995743479999 -13.290622653999947, -176.18281002499992 -13.277927341999941, -176.1901749339999 -13.257012627999927, -176.18403072799993 -13.237888278999947, -176.17039954299992 -13.221449476999908, -176.15546627499992 -13.208916924999926))</t>
  </si>
  <si>
    <t>WF.UV</t>
  </si>
  <si>
    <t>Uvea</t>
  </si>
  <si>
    <t>MULTIPOLYGON (((157.61158287900003 -7.404229424999926, 157.61898847700002 -7.41179778399993, 157.61280358200008 -7.419366143999923, 157.61060631600003 -7.429782809999949, 157.61280358200008 -7.441338799999926, 157.61898847700002 -7.452080987999921, 157.59164472700002 -7.432224216999941, 157.59058678500003 -7.447198174999926, 157.580414259 -7.45281340899993, 157.54948978000004 -7.452080987999921, 157.54948978000004 -7.445896091999941, 157.555511915 -7.442559502999927, 157.56421959700003 -7.435642184999949, 157.56999759200005 -7.432224216999941, 157.53052819100003 -7.420668226999908, 157.51937910200002 -7.414808851999908, 157.51140384200005 -7.413506768999923, 157.48585045700008 -7.4147274719999245, 157.4755965500001 -7.41179778399993, 157.49195397200003 -7.40007903399993, 157.509125196 -7.390557549999926, 157.53541100400003 -7.395603122999944, 157.56373131600003 -7.39226653399993, 157.5888778000001 -7.393324476999908, 157.60523522200003 -7.41179778399993, 157.61158287900003 -7.404229424999926)), ((157.77621504 -7.407972914999959, 157.77808678500003 -7.422946872999944, 157.789886915 -7.4596493469999245, 157.7973738940001 -7.473239841999941, 157.77027428500003 -7.474786065999922, 157.75603274800005 -7.4738908829999104, 157.7392684250001 -7.466892184999949, 157.732758009 -7.46843840899993, 157.72584069100003 -7.471449476999908, 157.71827233200008 -7.473239841999941, 157.71070397200003 -7.470961195999905, 157.70435631600003 -7.4616024719999245, 157.6977645190001 -7.459567966999941, 157.67855879 -7.448174737999921, 157.68897545700008 -7.423028252999927, 157.7216903000001 -7.383884372999944, 157.76929772200003 -7.4008114559999285, 157.77621504 -7.407972914999959)), ((157.5297957690001 -7.333184502999927, 157.5297957690001 -7.357598565999922, 157.5263778000001 -7.370863539999959, 157.51343834700003 -7.376560153999947, 157.48552493600005 -7.3776180969999245, 157.473480665 -7.384698174999926, 157.44792728000004 -7.432224216999941, 157.44605553500003 -7.420505466999941, 157.441742384 -7.414239190999922, 157.4355574880001 -7.413506768999923, 157.42750084700003 -7.417901299999926, 157.414398634 -7.4074846329999104, 157.39014733200008 -7.40203215899993, 157.34489993600005 -7.398044528999947, 157.32545006600003 -7.391778252999927, 157.31202233200008 -7.378838799999926, 157.307953321 -7.360284112999921, 157.3169051440001 -7.3366024719999245, 157.30844160200002 -7.339613539999959, 157.30250084700003 -7.344333591999941, 157.29029381600003 -7.35711028399993, 157.282562696 -7.353448174999926, 157.27800540500004 -7.356540622999944, 157.27662194100003 -7.37078215899993, 157.25757897200003 -7.3597958309999285, 157.22193444100003 -7.347832940999922, 157.20093834700003 -7.3366024719999245, 157.14795983200008 -7.332289320999905, 157.13892662900003 -7.333184502999927, 157.13249759200005 -7.342950127999927, 157.11833743600005 -7.3424618469999245, 157.10425866000003 -7.332207940999922, 157.09343509200005 -7.3020158829999104, 157.08269290500004 -7.2875302059999285, 157.06910241000003 -7.274346612999921, 157.05689537900003 -7.268324476999908, 157.04802493600005 -7.27312590899993, 157.02849368600005 -7.281019789999959, 157.0146590500001 -7.282647393999923, 157.022797071 -7.268324476999908, 157.01351972700002 -7.251885674999926, 156.9985457690001 -7.2387020809999285, 156.97925866000003 -7.229913018999923, 156.9575301440001 -7.226739190999922, 156.9438582690001 -7.221612237999921, 156.9277449880001 -7.208754164999959, 156.834320509 -7.099786065999922, 156.8300887380001 -7.0905087219999245, 156.82764733200008 -7.078057549999926, 156.8232528000001 -7.0670712219999245, 156.81397545700008 -7.062269789999959, 156.80062910200002 -7.058770440999922, 156.79322350400003 -7.050225518999923, 156.78305097700002 -7.028090101999908, 156.74390709700003 -6.9738908829999104, 156.73170006600003 -6.9660783829999104, 156.722015821 -6.956475518999923, 156.68702233200008 -6.8971493469999245, 156.67058353000004 -6.885674737999921, 156.6230574880001 -6.860935153999947, 156.60816491000003 -6.856215101999908, 156.5962020190001 -6.850762627999927, 156.48462975400003 -6.753838799999926, 156.48218834700003 -6.7504208309999285, 156.46111087300005 -6.733330987999921, 156.454437696 -6.7194149719999245, 156.446625196 -6.664971612999921, 156.44695071700005 -6.644789320999905, 156.454437696 -6.630791924999926, 156.48780358200008 -6.602959893999923, 156.5048934250001 -6.599867445999905, 156.52800540500004 -6.603122653999947, 156.54802493600005 -6.610528252999927, 156.55982506600003 -6.6234677059999285, 156.566742384 -6.626722914999959, 156.57398522200003 -6.631931247999944, 156.5771590500001 -6.640801690999922, 156.58155358200008 -6.6496721329999104, 156.59107506600003 -6.649834893999923, 156.60084069100003 -6.646254164999959, 156.60515384200005 -6.643975518999923, 156.6430770190001 -6.655043226999908, 156.66960696700005 -6.674981377999927, 156.721039259 -6.733330987999921, 156.73511803500003 -6.745538018999923, 156.7802840500001 -6.7758114559999285, 156.82309004 -6.787286065999922, 156.88550866000003 -6.829522393999923, 156.92725670700008 -6.849379164999959, 156.9633895190001 -6.856052341999941, 156.9804793630001 -6.864678643999923, 156.99284915500004 -6.86882903399993, 157.00375410200002 -6.875258070999905, 157.00847415500004 -6.887302341999941, 157.01238040500004 -6.894626559999949, 157.0214949880001 -6.8957658829999104, 157.03272545700008 -6.8951962219999245, 157.04265384200005 -6.8971493469999245, 157.05250084700003 -6.905450127999927, 157.07398522200003 -6.934991143999923, 157.11207116000003 -6.9660783829999104, 157.120453321 -6.980726820999905, 157.12330162900003 -6.998223565999922, 157.12517337300005 -7.041192315999922, 157.13624108200008 -7.086114190999922, 157.15251712300005 -7.1242815079999104, 157.16228274800005 -7.136976820999905, 157.172699415 -7.147637627999927, 157.18189537900003 -7.160414320999905, 157.18726647200003 -7.178887627999927, 157.20264733200008 -7.169691664999959, 157.20769290500004 -7.1647274719999245, 157.21558678500003 -7.182224216999941, 157.22877037900003 -7.195245049999926, 157.2461043630001 -7.2035458309999285, 157.2661238940001 -7.206231377999927, 157.279633009 -7.212497653999947, 157.28931725400003 -7.226820570999905, 157.29517662900003 -7.243910414999959, 157.29712975400003 -7.257745049999926, 157.3027449880001 -7.266371351999908, 157.31592858200008 -7.272637627999927, 157.34489993600005 -7.281996351999908, 157.35621178500003 -7.288506768999923, 157.368500196 -7.298272393999923, 157.3794051440001 -7.31023528399993, 157.38648522200003 -7.3229305969999245, 157.39275149800005 -7.3229305969999245, 157.39519290500004 -7.30632903399993, 157.40259850400003 -7.305759372999944, 157.4130965500001 -7.311944268999923, 157.42408287900003 -7.31609465899993, 157.44556725400003 -7.316176039999959, 157.4555770190001 -7.314222914999959, 157.49187259200005 -7.300957940999922, 157.51140384200005 -7.300225518999923, 157.52491295700008 -7.309991143999923, 157.5297957690001 -7.333184502999927)))</t>
  </si>
  <si>
    <t>SB.CH</t>
  </si>
  <si>
    <t>Choiseul</t>
  </si>
  <si>
    <t>MULTIPOLYGON (((134.4638778000001 7.2942569030000755, 134.4492293630001 7.290025132000039, 134.45093834700003 7.281642971000053, 134.4589949880001 7.271877346000053, 134.4638778000001 7.263576565000051, 134.458343946 7.256740627000056, 134.446136915 7.253810940000051, 134.42595462300005 7.253322658000059, 134.4165145190001 7.247951565000051, 134.392914259 7.224514065000051, 134.3779403000001 7.219142971000053, 134.36491946700005 7.221502997000073, 134.35523522200003 7.228013414000088, 134.34913170700008 7.237779039000088, 134.34717858200008 7.249904690000051, 134.34791100400003 7.267808335000041, 134.35084069100003 7.271185614000046, 134.38257897200003 7.237941799000055, 134.389008009 7.23891836100006, 134.401703321 7.246486721000053, 134.436859571 7.277899481000077, 134.4438582690001 7.28742096600007, 134.44459069100003 7.299221096000053, 134.4414168630001 7.310248114000046, 134.44109134200005 7.31671784100007, 134.44947350400003 7.31476471600007, 134.45484459700003 7.311590887000079, 134.4589949880001 7.307684637000079, 134.46216881600003 7.302150783000059, 134.4638778000001 7.2942569030000755)), ((134.47136478000004 7.362494208000044, 134.488617384 7.357855536000045, 134.51189212300005 7.347316799000055, 134.5273543630001 7.331529039000088, 134.52222741000003 7.311346747000073, 134.51189212300005 7.308579820000091, 134.503265821 7.319322007000039, 134.4965926440001 7.333807684000078, 134.4912215500001 7.342678127000056, 134.47779381600003 7.346869208000044, 134.46802819100003 7.343817450000074, 134.44947350400003 7.328355210000041, 134.4477645190001 7.34320709800005, 134.449554884 7.355414130000042, 134.45687910200002 7.362697658000059, 134.47136478000004 7.362494208000044)))</t>
  </si>
  <si>
    <t>PW.KO</t>
  </si>
  <si>
    <t>Palau</t>
  </si>
  <si>
    <t>Koror</t>
  </si>
  <si>
    <t>POLYGON ((134.51053053906108 7.4041727172260545, 134.5058699880001 7.424017645000049, 134.49927819100003 7.4382184920000896, 134.4912215500001 7.444566148000092, 134.48552493600005 7.444159247000073, 134.4829207690001 7.4457868510000935, 134.4843856130001 7.458726304000038, 134.48755944091545 7.469916082561156, 134.52277176610403 7.470289981997041, 134.54238555185168 7.460950083679393, 134.5498574701461 7.441336297931798, 134.56573529674654 7.43199639961415, 134.55265943928168 7.412382613866498, 134.53024368439844 7.397438777277728, 134.51053053906108 7.4041727172260545))</t>
  </si>
  <si>
    <t>PW.AM</t>
  </si>
  <si>
    <t>Aimeliik</t>
  </si>
  <si>
    <t>POLYGON ((134.5942488939712 7.421128647568992, 134.60108483200008 7.383612372000073, 134.5962020190001 7.369940497000073, 134.59164472700002 7.366888739000046, 134.58668053500003 7.36859772300005, 134.57496178500003 7.369574286000045, 134.56560306100005 7.37531159100007, 134.55933678500003 7.376166083000044, 134.5546981130001 7.372544664000088, 134.54420006600003 7.358547268000052, 134.53882897200003 7.355698960000041, 134.52800540500004 7.357570705000057, 134.523773634 7.361029364000046, 134.52230879 7.367010809000078, 134.51343834700003 7.391791083000044, 134.51053053906108 7.4041727172260545, 134.53024368439844 7.397438777277728, 134.55265943928168 7.412382613866498, 134.56573529674654 7.43199639961415, 134.5942488939712 7.421128647568992))</t>
  </si>
  <si>
    <t>PW.AR</t>
  </si>
  <si>
    <t>Airai</t>
  </si>
  <si>
    <t>POLYGON ((134.6582137380001 7.591050523000092, 134.645355665 7.557440497000073, 134.62574303500003 7.530503648000092, 134.60776483827658 7.542207196704737, 134.61990670572982 7.573028860793272, 134.62364266487702 7.60011456483528, 134.6582137380001 7.591050523000092))</t>
  </si>
  <si>
    <t>PW.NW</t>
  </si>
  <si>
    <t>Ngiwal</t>
  </si>
  <si>
    <t>POLYGON ((134.6601668626106 7.686021225898855, 134.66334069100003 7.638576565000051, 134.6582137380001 7.591050523000092, 134.62364266487702 7.60011456483528, 134.62294862921388 7.625899668652239, 134.63502037900003 7.629339911000045, 134.640961134 7.645982164000088, 134.63514173842375 7.684075449132229, 134.6601668626106 7.686021225898855))</t>
  </si>
  <si>
    <t>PW.ND</t>
  </si>
  <si>
    <t>Ngaraard</t>
  </si>
  <si>
    <t>POLYGON ((134.63514173842375 7.684075449132229, 134.63298587300005 7.698187567000048, 134.62370853000004 7.717962958000044, 134.621429884 7.729681708000044, 134.625336134 7.734076239000046, 134.63428795700008 7.732163804000038, 134.64332116000003 7.726467190000051, 134.64820397200003 7.719427802000041, 134.6601668626106 7.686021225898855, 134.63514173842375 7.684075449132229))</t>
  </si>
  <si>
    <t>PW.NC</t>
  </si>
  <si>
    <t>Ngarchelong</t>
  </si>
  <si>
    <t>POLYGON ((134.54712975400003 7.58038971600007, 134.54639733200008 7.5816104190000715, 134.556976759 7.6011416690000715, 134.56910241000003 7.613714911000045, 134.58611087300005 7.62055084800005, 134.61117597700002 7.622544664000088, 134.62294862921388 7.625899668652239, 134.62364266487702 7.60011456483528, 134.61990670572982 7.573028860793272, 134.6115007974238 7.57396284990557, 134.59842493995893 7.5898406765060145, 134.58534908249408 7.5758308299288615, 134.54712975400003 7.58038971600007))</t>
  </si>
  <si>
    <t>PW.NM</t>
  </si>
  <si>
    <t>Ngardmau</t>
  </si>
  <si>
    <t>MULTIPOLYGON (((138.1923934250001 9.575873114000046, 138.1816512380001 9.558742580000057, 138.18425540500004 9.54437897300005, 138.19752037900003 9.539007880000042, 138.21900475400003 9.548570054000038, 138.21412194100003 9.537054755000042, 138.20240319100003 9.521185614000046, 138.18873131600003 9.50682200700004, 138.17798912900003 9.500189520000049, 138.1640731130001 9.504828192000048, 138.156586134 9.525783596000053, 138.14380944100003 9.521307684000078, 138.13445071700005 9.511867580000057, 138.07984459700003 9.425441799000055, 138.06812584700003 9.412054755000042, 138.063812696 9.436102606000077, 138.07300866000003 9.470404364000046, 138.08912194100003 9.501166083000044, 138.1059676440001 9.514471747000073, 138.11296634200005 9.52147044500009, 138.12126712300005 9.554877020000049, 138.12623131600003 9.565985419000071, 138.1411238940001 9.574367580000057, 138.14722741000003 9.56736888200004, 138.15007571700005 9.541164455000057, 138.15186608200008 9.550848700000074, 138.15495853000004 9.560736395000049, 138.1591903000001 9.569525458000044, 138.164398634 9.575873114000046, 138.173187696 9.58234284100007, 138.184906446 9.588812567000048, 138.19361412900003 9.58885325700004, 138.1923934250001 9.575873114000046)), ((140.5141707690001 9.76780833500004, 140.52173912900003 9.774725653000075, 140.5312606130001 9.775580145000049, 140.53288821700005 9.771918036000045, 140.52466881600003 9.764471747000073, 140.51539147200003 9.76117584800005, 140.5141707690001 9.76780833500004)))</t>
  </si>
  <si>
    <t>FM.YA</t>
  </si>
  <si>
    <t>Yap State</t>
  </si>
  <si>
    <t>POLYGON ((145.78785241000003 15.267279364000046, 145.801117384 15.272162177000041, 145.81657962300005 15.27016836100006, 145.82374108200008 15.262396552000041, 145.811859571 15.25023021000004, 145.80046634200005 15.24323151200008, 145.79273522200003 15.232245184000078, 145.7758895190001 15.189520575000074, 145.77654056100005 15.180853583000044, 145.784515821 15.16828034100007, 145.7797957690001 15.15916575700004, 145.77361087300005 15.15460846600007, 145.7661238940001 15.15501536700009, 145.757172071 15.160834052000041, 145.74496504 15.14984772300005, 145.7387801440001 15.136664130000042, 145.73943118600005 15.122707424000055, 145.746918165 15.109320380000042, 145.75261478000004 15.09601471600007, 145.73853600400003 15.09642161700009, 145.721039259 15.102362372000073, 145.71631920700008 15.105617580000057, 145.69410241000003 15.100490627000056, 145.6855574880001 15.102484442000048, 145.6821395190001 15.116522528000075, 145.68384850400003 15.131293036000045, 145.6958113940001 15.16828034100007, 145.69695071700005 15.182562567000048, 145.69646243600005 15.19367096600007, 145.6982528000001 15.203192450000074, 145.70582116000003 15.21234772300005, 145.71111087300005 15.215521552000041, 145.72999108200008 15.22288646000004, 145.7334090500001 15.227687893000052, 145.73406009200005 15.23924388200004, 145.73609459700003 15.243394273000092, 145.748383009 15.249335028000075, 145.7744246750001 15.257391669000071, 145.78785241000003 15.267279364000046))</t>
  </si>
  <si>
    <t>MP.SA</t>
  </si>
  <si>
    <t>Northern Mariana Islands</t>
  </si>
  <si>
    <t>Saipan</t>
  </si>
  <si>
    <t>POLYGON ((-76.94481360599991 21.45774974200009, -76.92992102799991 21.44794342700004, -76.89370683499993 21.43162669500009, -76.83844967399995 21.42059967700004, -76.82542883999992 21.41120026200008, -76.83226477799991 21.39752838700008, -76.81175696499992 21.39752838700008, -76.81761633999992 21.376898505000042, -76.82555091099994 21.36664459800005, -76.83771725199995 21.36318594000005, -76.87315833199995 21.361070054000038, -76.88744055899991 21.35565827000005, -76.89745032499991 21.346096096000053, -76.90119381399995 21.33201732000009, -76.88727779899995 21.30735911700009, -76.83617102799991 21.332464911000045, -76.83910071499992 21.307562567000048, -76.82945716099994 21.314113674000055, -76.82502193899995 21.32440827000005, -76.82258053299995 21.33657461100006, -76.81859290299991 21.348537502000056, -76.82542883999992 21.348537502000056, -76.81143144399994 21.368068752000056, -76.80728105399993 21.378119208000044, -76.80557206899994 21.39008209800005, -76.74413001199991 21.370266018000052, -76.73839270699995 21.37055084800005, -76.73058020699995 21.374945380000042, -76.72614498599995 21.37327708500004, -76.70933997299994 21.36277903900009, -76.68228105399993 21.356634833000044, -76.67149817599994 21.355943101000037, -76.65607662699995 21.349554755000042, -76.64248613199993 21.33551666900007, -76.63658606699994 21.32135651200008, -76.64391028599994 21.315008856000077, -76.66014563699991 21.31159088700008, -76.71617591099994 21.287665106000077, -76.71231035099993 21.30263906500005, -76.72150631399995 21.311468817000048, -76.73143469999991 21.31191640800006, -76.72984778599994 21.301336981000077, -76.73468990799995 21.285549221000053, -76.72134355399993 21.279038804000038, -76.70116126199991 21.275864976000037, -76.68521074099993 21.269964911000045, -76.67015540299991 21.259019273000035, -76.65330969999991 21.251898505000042, -76.63438880099994 21.247992255000042, -76.61314856699994 21.24673086100006, -76.61314856699994 21.25291575700004, -76.63491777299993 21.26007721600007, -76.64146887899994 21.26463450700004, -76.64732825399994 21.273382880000042, -76.65404212099992 21.28774648600006, -76.65355383999992 21.294134833000044, -76.63426673099991 21.301336981000077, -76.61676998599995 21.30182526200008, -76.59292558499993 21.29482656500005, -76.57079016799992 21.282416083000044, -76.5579320949999 21.26658763200004, -76.55166581899994 21.26658763200004, -76.55166581899994 21.287665106000077, -76.54491126199991 21.287665106000077, -76.54841061099995 21.24762604400007, -76.5598852199999 21.234523830000057, -76.61314856699994 21.232367255000042, -76.61314856699994 21.22557200700004, -76.59268144399994 21.22557200700004, -76.60236568899995 21.22020091400009, -76.60631262899994 21.21873607000009, -76.59825598899994 21.205877997000073, -76.58844967399995 21.206366278000075, -76.57730058499993 21.211371161000045, -76.56533769399994 21.21198151200008, -76.55679277299993 21.205226955000057, -76.54674231699994 21.18781159100007, -76.53746497299994 21.18463776200008, -76.53237870999993 21.186712958000044, -76.52550208199995 21.19159577000005, -76.51952063699991 21.19725169500009, -76.51695716099994 21.202053127000056, -76.51455644399994 21.20526764500005, -76.50894120999993 21.205471096000053, -76.50243079299992 21.204738674000055, -76.49705969999991 21.205145575000074, -76.46764075399994 21.22134023600006, -76.45612545499995 21.22557200700004, -76.47158769399994 21.23065827000005, -76.50426184799994 21.234808661000045, -76.51695716099994 21.23924388200004, -76.52904212099992 21.25263092700004, -76.53237870999993 21.26862213700008, -76.52554277299993 21.282049872000073, -76.50731360599991 21.287665106000077, -76.38756262899994 21.284328518000052, -76.36302649599992 21.277085679000038, -76.34878495999993 21.266058661000045, -76.31651770699995 21.25421784100007, -76.31354733004525 21.251898504712187, -76.31419938799132 21.25066701896776, -76.31807512067024 21.194262193145676, -76.3256715563972 21.17757070582337, -76.33083920026888 21.174444281078706, -76.33474076957083 21.17105947481491, -76.3399600902859 21.16447073033993, -76.34029598707014 21.158243720171527, -76.3368595039629 21.140337836022297, -76.33851315036156 21.13405914990983, -76.34391333733066 21.12749624295725, -76.37083675781014 21.11170909320009, -76.39259253621657 21.10318248148633, -76.43700842969525 21.076362412895037, -76.45307980029253 21.063598334195774, -76.4588158840458 21.060652778402982, -76.48356889508841 21.042307643782692, -76.50245663116857 21.02419505495783, -76.51436804914613 20.996212267282317, -76.51723609057314 20.981277778246863, -76.5207759255685 20.978409735920536, -76.52762305426052 20.97755707429951, -76.53255815323615 20.97833222155475, -76.53842342819866 20.980399278204118, -76.5478026997348 20.979804999001487, -76.56082516085246 20.97662689921202, -76.61358679889162 20.95518117916805, -76.62973568385473 20.951641344172685, -76.63678951722244 20.95109874091412, -76.64280982091651 20.95156382890758, -76.647279832798 20.95332082809375, -76.65280921097627 20.956886502410157, -76.6627569241927 20.965309760437094, -76.67466834217026 20.970348212200236, -76.68730322876098 20.93613841435632, -76.68634721525177 20.865496731488975, -76.68792334728465 20.85151825596273, -76.69130815264913 20.841932277952253, -76.70957577200426 20.819608058764857, -76.71678463410359 20.80640473139323, -76.71965267642986 20.797283840476837, -76.7211254538766 20.784287217780843, -76.72089290987986 20.776406562113152, -76.71872250044305 20.770825507091445, -76.70781877281809 20.759534206738238, -76.70254777705827 20.75245453494881, -76.69882707401024 20.742636012941603, -76.69947302915693 20.736564032404146, -76.70223771779644 20.73206818300025, -76.71239213658782 20.72563446725684, -76.72190060113184 20.722301336937107, -76.76218238041253 20.70695343675169, -76.7662906561888 20.704292100899693, -76.7828787907236 20.69098541894192, -76.79344662066501 20.695274562770862, -76.81202429928197 20.73261078535944, -76.82130021803061 20.739767971514652, -76.83610551585684 20.743333644931738, -76.85868811656331 20.743101100935064, -76.9012178214453 20.74785533275741, -76.92121659976624 20.74759695123828, -76.92925228506488 20.746537584042244, -76.97095516584824 20.753565578988287, -76.99322770909151 20.74646006877714, -77.0080846828618 20.74449636491528, -77.02162390791699 20.74395376255609, -77.03805701372022 20.738992825158732, -77.04686784537478 20.738760281162, -77.0534565898497 20.74087901555413, -77.06802934367926 20.750620022296175, -77.10435787591524 20.76343577693956, -77.2024914209423 20.76614879053426, -77.22587500732573 20.772220771071716, -77.22835547602438 20.778163560400003, -77.23220537028158 20.78420970341506, -77.23863908602499 20.78420970341506, -77.24620968333022 20.781031601826953, -77.26181596503477 20.77056712557237, -77.26819800483406 20.767544054514474, -77.27220292782283 20.76746653924937, -77.27625952765504 20.777026678838126, -77.28168555394512 20.782736925069003, -77.28532874172805 20.781625881029584, -77.28811926968854 20.777078354782248, -77.28935950403786 20.766407172053334, -77.29134904722076 20.760619412355993, -77.29372616223259 20.75573598932442, -77.30367387634828 20.744961452908683, -77.30726538818709 20.739302883521248, -77.30961666477725 20.73297252056534, -77.31077938476079 20.730595405553515, -77.31271725110025 20.728399155896284, -77.31685136619757 20.72602203998514, -77.33240597195805 20.719226589035827, -77.33654008705537 20.71643606197466, -77.33668027431905 20.71633924892582, -77.34312903599994 20.718491929000038, -77.37173417899993 20.716131903000075, -77.40318762899994 20.70917389500005, -77.42935136599993 20.698431708000044, -77.44237219999991 20.684393622000073, -77.45189368399991 20.690008856000077, -77.45767167899993 20.689886786000045, -77.46271725199995 20.68699778900009, -77.46971594999991 20.684393622000073, -77.48029537699995 20.681789455000057, -77.48672441299993 20.67918528900009, -77.49339758999992 20.677476304000038, -77.50450598899994 20.677557684000078, -77.52196204299992 20.68032461100006, -77.57274329299992 20.69798411700009, -77.61164303299995 20.67845286700009, -77.62051347599993 20.677557684000078, -77.63499915299991 20.687933661000045, -77.64171301999994 20.691148179000038, -77.64928137899994 20.692572333000044, -77.67886308499993 20.691148179000038, -77.68667558499993 20.69204336100006, -77.70612545499995 20.697414455000057, -77.71271725199995 20.701117255000042, -77.71642005099994 20.698879299000055, -77.72931881399995 20.69798411700009, -77.77843176999994 20.70075104400007, -77.79556230399993 20.705877997000073, -77.82213294199994 20.723049221000053, -77.83113034445635 20.725558300366398, -77.83110938239207 20.725686143200903, -77.81772518606846 20.807309068059055, -77.76579037122866 20.87619375353887, -77.74217424174782 20.87466929834943, -77.68117021373439 20.885728053806645, -77.66602901912393 20.891515815302625, -77.65809668571347 20.896864325428282, -77.6586909649161 20.902652086024943, -77.65853593618448 20.90968008097093, -77.65752824583188 20.917483222272892, -77.65331661726805 20.93365794475835, -77.65264482280031 20.93939402941089, -77.65352332194374 20.9457502298892, -77.65515112992068 20.952183946531875, -77.65512529239834 20.960142117464727, -77.64742550298456 20.965154730806148, -77.64081092008786 20.966239936423904, -77.63528154190959 20.96401784924433, -77.62977800215305 20.956989854298342, -77.62587643105246 20.95078868345098, -77.6208121408676 20.944432481174033, -77.61701392255446 20.941331894851032, -77.61151038279792 20.940479234129327, -77.60014156807887 20.939781602139192, -77.59497392420724 20.93864472147669, -77.58735165095788 20.937792059855667, -77.58422522711254 20.940272529453637, -77.58226152235136 20.943347276455654, -77.5823131991948 20.95598216394569, -77.57699052569217 20.96944387553441, -77.56691362216594 20.97468903197324, -77.54665645962791 20.980270086994892, -77.53218705858586 20.982285467700137, -77.52939653242402 20.996909898373076, -77.52678687161682 21.000139675005983, -77.52417721170895 21.000217190271087, -77.51136145706556 20.999364529549382, -77.49792558479788 21.00068227826449, -77.47973547980854 21.00409292205069, -77.47317257375528 21.011999417039476, -77.46999447306649 21.018949896720358, -77.4689351058704 21.025848700457118, -77.46482683009413 21.03458201684657, -77.46474931482902 21.03595144330444, -77.4670747547961 21.043522039710354, -77.46777238588686 21.047862861282, -77.46790157709609 21.05367645940106, -77.46596371075663 21.05695791287735, -77.46239803733954 21.059386704732617, -77.44792863629749 21.066078802894424, -77.4410556709824 21.07390778171873, -77.4376708647186 21.076104031375905, -77.43612057200676 21.07625906010753, -77.43562964469231 21.074166165036445, -77.43449276402981 21.071685696337795, -77.43286495605287 21.06910187395232, -77.42862748906737 21.063805039770727, -77.42560441800947 21.060652778402982, -77.41692277666482 21.048172918745195, -77.41490739595952 21.043573717453057, -77.41405473523781 21.038974514362337, -77.41451982323122 21.03303172503405, -77.41369300003191 21.03049957949196, -77.41141923690822 21.02845836036505, -77.39392676480833 21.024220893379493, -77.37723527658676 21.02303233497429, -77.3687861801381 21.021585395049897, -77.36390275710653 21.020112615804578, -77.3618356995579 21.017477118374302, -77.3615256420947 21.015203355250605, -77.36232662597297 21.012516180976945, -77.36896704819071 21.003085231698094, -77.36966468018085 21.000243027793488, -77.36979387139002 20.997116603948086, -77.36664160822363 20.990450344208, -77.35659054221975 20.980657659723192, -77.34630693221914 21.001509101463853, -77.33969234932243 21.006573390749395, -77.33364620630738 21.00949310991905, -77.32899532727254 21.008485419566455, -77.32429277229357 21.00525564203423, -77.3142675438121 20.996186427961277, -77.30829891606209 20.99339590090011, -77.30008236361016 20.991147976198135, -77.29183997273651 20.995023708877056, -77.26300452343997 21.059903469569463, -77.24894853444727 21.07835195607788, -77.23708879331315 21.083648790259474, -77.22773535840008 21.089178168437684, -77.22272274415928 21.09121938756465, -77.19347388371273 21.097110500948816, -77.18698849202525 21.099048367288276, -77.17406938279578 21.1095386828639, -77.16755815268658 21.116825059329017, -77.13112626766309 21.17351410599116, -77.13551876517886 21.238083808321107, -77.134795294767 21.244930935214484, -77.12970516616048 21.256687323561096, -77.07324866439433 21.30552155207795, -77.07167253326077 21.30916473986082, -77.07368791396607 21.31265289981144, -77.07950151208507 21.314099839735775, -77.11779374908224 21.31389313416082, -77.12228959758687 21.316838690852876, -77.12714718309599 21.32270396581538, -77.1315913556565 21.33911123319683, -77.13073869493479 21.34849050473298, -77.12466671439734 21.361461289906572, -77.1163468091579 21.37068553271115, -77.10048214413564 21.416470851748386, -77.08069006959101 21.414326279833915, -77.05746151373785 21.4090294465517, -77.03955562958862 21.4098045920083, -77.01242550263481 21.41616079428519, -76.99973893920065 21.421638494720753, -76.97126522511002 21.442464098039693, -76.95537472166603 21.448432725789644, -76.94720984605755 21.455796617519866, -76.94481360599991 21.45774974200009))</t>
  </si>
  <si>
    <t>CU.LT</t>
  </si>
  <si>
    <t>Las Tunas</t>
  </si>
  <si>
    <t>POLYGON ((-82.10008830033479 23.187648537050336, -82.08824622299994 23.19041575700004, -82.06501217399995 23.192572333000044, -82.05492102799991 23.19476959800005, -82.04401607999995 23.19871653900009, -82.03319251199991 23.200506903000075, -82.02342688699991 23.19594961100006, -81.98582923099991 23.17145416900007, -81.95612545499995 23.16364166900007, -81.89207923099991 23.157863674000055, -81.86237545499995 23.15102773600006, -81.84007727799991 23.15778229400007, -81.6839142558382 23.156927833552686, -81.68521521690872 23.148742376959092, -81.6953437981777 23.13654673904074, -81.68257971857912 23.08417267552852, -81.68074520502716 23.07146027277338, -81.68056433787388 23.06450979309244, -81.68206295374233 23.064096381043157, -81.68475012891531 23.065026557029967, -81.69431026940339 23.07029755278984, -81.69947791237576 23.070142524058213, -81.70464555534807 23.067377835418768, -81.7117510646599 23.058256944502375, -81.71368893099935 23.053270169582618, -81.71306881427432 23.049523627213603, -81.70449052571718 23.04314158831363, -81.70009802910073 23.037663886079486, -81.69983964668234 23.03482168217488, -81.70226843943692 23.03195363984861, -81.7061958480599 23.03040334713677, -81.71549760612959 23.01841441479337, -81.7357547677683 23.0055469833066, -81.74138749873407 23.00097361953692, -81.7418784251492 23.00030182506913, -81.7430153058117 22.99826060594222, -81.74464311378864 22.99456574131591, -81.74717525933073 22.98684011527905, -81.7455732897755 22.983636176168602, -81.74200761635842 22.98185333946003, -81.73097469842355 22.980613105110706, -81.72368832105917 22.97800344520283, -81.71642778211645 22.97275828696536, -81.70857296397111 22.966014512859488, -81.69226905027642 22.946454983210913, -81.68066769066138 22.930667833453754, -81.67978919061864 22.92748973186559, -81.67903988268444 22.920668443393936, -81.68009924988047 22.916586005140005, -81.68260555700084 22.888008938261862, -81.69549882690933 22.850646878150883, -81.6791690738936 22.823568427141197, -81.66379533618579 22.810184230817583, -81.6509020662773 22.80165762000314, -81.64663875997076 22.796128240925555, -81.64663875997076 22.789901230757152, -81.6575424866964 22.76463145577702, -81.6579817371674 22.749361069957388, -81.65211646220496 22.739930121577856, -81.61434099004464 22.71843272648914, -81.59808875229407 22.704971014900423, -81.59617672437633 22.690088201809033, -81.6038506735697 22.639522813427106, -81.60591773111838 22.632468980059343, -81.60909583180717 22.62510508922844, -81.61475440119466 22.61639761036139, -81.6233585272742 22.606010647573328, -81.63612260597347 22.586838691552373, -81.63948157381554 22.58389313396094, -81.64392574727538 22.580870062903045, -81.64723303917339 22.57947479892283, -81.64808569989509 22.578777166932696, -81.64923198027168 22.577162400924067, -81.65071455219578 22.5750738990961, -81.65767724299991 22.57725539100005, -81.6726311779999 22.577679783000065, -81.7000219389999 22.59959544500009, -81.71884866599993 22.61370227100008, -81.75338596299991 22.63803690600008, -81.78841218999992 22.65009702100008, -81.87750093499994 22.679730389000042, -81.91242428299995 22.678534247000073, -81.99254309799994 22.671698309000078, -82.09879344699993 22.65492148800007, -82.13097083199995 22.66787344000005, -82.19885519799993 22.685773595000057, -82.2748413619999 22.68561680600004, -82.3172094389999 22.680975653000075, -82.33901933499993 22.678656317000048, -82.35985266799992 22.680812893000052, -82.39158381599992 22.688420458000053, -82.38795024181019 22.70969363015689, -82.39129437983172 22.72223908096879, -82.40435181198654 22.729922232924707, -82.41694692426114 22.73672388739749, -82.43737540315232 22.763280910585536, -82.45780388204349 22.802095020568743, -82.45780388204349 22.838866281853427, -82.44963249084674 22.871551848439026, -82.43737540315232 22.896066022928608, -82.43737540315232 22.922623045217335, -82.43591874875125 22.957281196470035, -82.41969234942235 22.96337901542921, -82.41207007527373 22.96547191050024, -82.40501624190603 22.96123444351474, -82.39431922075539 22.948987127853627, -82.38878984167786 22.947850247191127, -82.38186520131796 22.95061493583063, -82.36868770967004 22.96144114819043, -82.36481197789044 22.968417467192353, -82.3558202790826 22.976685696487664, -82.31664954294206 22.973300890223868, -82.29088884064748 22.97490285887983, -82.28032101070607 22.970562039106824, -82.27039913591136 22.969321803858122, -82.25853939477724 22.969399319123283, -82.24983191591019 22.97257741981207, -82.24378577289508 22.980251369904806, -82.23613766122406 22.99317047823496, -82.20213456895516 23.028129584013072, -82.20125606981173 23.031798611116983, -82.20259965694862 23.03655284293933, -82.21102291497556 23.052650051059004, -82.21257320768734 23.061331692403655, -82.21221147338076 23.067739569725347, -82.20978268062618 23.076188666174005, -82.20903337269198 23.081227117937146, -82.20926591668871 23.08611054096866, -82.21081621029987 23.089908759281798, -82.21143632702484 23.092725124764684, -82.2103511223064 23.0941462262673, -82.20461503765387 23.09453379989492, -82.19905982105388 23.08897858329499, -82.19192847421971 23.079599310859464, -82.18854366705659 23.079056708500275, -82.18273006893753 23.082699897182465, -82.17621883792901 23.088358466569957, -82.17120622368827 23.100864162850826, -82.17012101896984 23.106186835454082, -82.16833818226127 23.109468288930373, -82.16487586073237 23.11249135998827, -82.16076758495609 23.11380910870338, -82.15187923893569 23.109674994505383, -82.14606563991731 23.105902615513287, -82.11097734203071 23.06761037941544, -82.10133968807611 23.08401764589763, -82.09997026161824 23.10094167721661, -82.09883338095574 23.105463365042226, -82.09637874977949 23.10827973142443, -82.09095272528805 23.112543035932333, -82.09002254930118 23.116832179761275, -82.09276140041828 23.12579804104672, -82.09320064998997 23.131430772012493, -82.0907976956571 23.134970607907235, -82.08136674727757 23.1353840190572, -82.0761991043052 23.139388942945345, -82.09299394441501 23.15889679575048, -82.09857499943666 23.167888495457703, -82.09686967619456 23.177913723039865, -82.10008830033479 23.187648537050336))</t>
  </si>
  <si>
    <t>CU.MQ</t>
  </si>
  <si>
    <t>Mayabeque</t>
  </si>
  <si>
    <t>POLYGON ((-82.53873616559221 23.07356412955838, -82.53209387899994 23.077093817000048, -82.50999915299991 23.083319403000075, -82.50446529899995 23.086493231000077, -82.49453691299993 23.10065338700008, -82.4895727199999 23.10382721600007, -82.47720292899993 23.105169989000046, -82.46768144399994 23.108547268000052, -82.45201575399994 23.11749909100007, -82.42235266799992 23.13886139500005, -82.40689042899993 23.14744700700004, -82.36709550699993 23.15302155200004, -82.32103430899991 23.17145416900007, -82.25108801999994 23.182114976000037, -82.21934973899994 23.194240627000056, -82.15029863199993 23.178900458000044, -82.12840735599991 23.18105703300006, -82.10008830033479 23.187648537050336, -82.09686967619456 23.177913723039865, -82.09857499943666 23.167888495457703, -82.09299394441501 23.15889679575048, -82.0761991043052 23.139388942945345, -82.08136674727757 23.1353840190572, -82.0907976956571 23.134970607907235, -82.09320064998997 23.131430772012493, -82.09276140041828 23.12579804104672, -82.09002254930118 23.116832179761275, -82.09095272528805 23.112543035932333, -82.09637874977949 23.10827973142443, -82.09883338095574 23.105463365042226, -82.09997026161824 23.10094167721661, -82.10133968807611 23.08401764589763, -82.11097734203071 23.06761037941544, -82.14606563991731 23.105902615513287, -82.15187923893569 23.109674994505383, -82.16076758495609 23.11380910870338, -82.16487586073237 23.11249135998827, -82.16833818226127 23.109468288930373, -82.17012101896984 23.106186835454082, -82.17120622368827 23.100864162850826, -82.17621883792901 23.088358466569957, -82.18273006893753 23.082699897182465, -82.18854366705659 23.079056708500275, -82.19192847421971 23.079599310859464, -82.19905982105388 23.08897858329499, -82.20461503765387 23.09453379989492, -82.2103511223064 23.0941462262673, -82.21143632702484 23.092725124764684, -82.21081621029987 23.089908759281798, -82.20926591668871 23.08611054096866, -82.20903337269198 23.081227117937146, -82.20978268062618 23.076188666174005, -82.21221147338076 23.067739569725347, -82.21257320768734 23.061331692403655, -82.21102291497556 23.052650051059004, -82.20259965694862 23.03655284293933, -82.20125606981173 23.031798611116983, -82.20213456895516 23.028129584013072, -82.23613766122406 22.99317047823496, -82.24378577289508 22.980251369904806, -82.24983191591019 22.97257741981207, -82.25853939477724 22.969399319123283, -82.27039913591136 22.969321803858122, -82.28032101070607 22.970562039106824, -82.29088884064748 22.97490285887983, -82.31664954294206 22.973300890223868, -82.3558202790826 22.976685696487664, -82.36481197789044 22.968417467192353, -82.36868770967004 22.96144114819043, -82.38186520131796 22.95061493583063, -82.38878984167786 22.947850247191127, -82.39431922075539 22.948987127853627, -82.40501624190603 22.96123444351474, -82.41207007527373 22.96547191050024, -82.41969234942235 22.96337901542921, -82.43591874875125 22.957281196470035, -82.44511715403343 22.990612494271204, -82.44728756436956 22.993041287025733, -82.45080156094326 22.99554759414616, -82.45299780970112 22.994488226950068, -82.45552995524321 22.994255682953394, -82.49224606020749 23.008802599260548, -82.4997133038259 23.013918565389474, -82.50296891977979 23.0182593860618, -82.50203874379298 23.02042979639799, -82.48214331736017 23.03601024058014, -82.47364254406813 23.047714952083368, -82.47498613210428 23.056861681421424, -82.48501135878718 23.069548244855582, -82.49299536814169 23.07161530240427, -82.49989417187851 23.069935818483202, -82.50532019726927 23.065439968179987, -82.51720577682511 23.05972972284843, -82.53441402898426 23.066757716895097, -82.53873616559221 23.07356412955838))</t>
  </si>
  <si>
    <t>CU.CH</t>
  </si>
  <si>
    <t>Havana</t>
  </si>
  <si>
    <t>MULTIPOLYGON (((-82.94442402844612 22.98508282021595, -82.94245357999995 22.98631419500009, -82.93175208199995 23.011053778000075, -82.91759192599994 23.032456773000035, -82.88516191299993 23.03310781500005, -82.84935462099992 23.027777411000045, -82.82530676999994 23.03148021000004, -82.80329342399995 23.038804429000038, -82.71271725199995 23.034898179000038, -82.61998450399994 23.046128648000035, -82.59601803299995 23.05536530200004, -82.5755102199999 23.054022528000075, -82.53873616559221 23.07356412955838, -82.53441402898426 23.066757716895097, -82.51720577682511 23.05972972284843, -82.50532019726927 23.065439968179987, -82.49989417187851 23.069935818483202, -82.49299536814169 23.07161530240427, -82.48501135878718 23.069548244855582, -82.47498613210428 23.056861681421424, -82.47364254406813 23.047714952083368, -82.48214331736017 23.03601024058014, -82.50203874379298 23.02042979639799, -82.50296891977979 23.0182593860618, -82.4997133038259 23.013918565389474, -82.49224606020749 23.008802599260548, -82.45552995524321 22.994255682953394, -82.45299780970112 22.994488226950068, -82.45080156094326 22.99554759414616, -82.44728756436956 22.993041287025733, -82.44511715403343 22.990612494271204, -82.43591874875125 22.957281196470035, -82.43737540315232 22.922623045217335, -82.43737540315232 22.896066022928608, -82.44963249084674 22.871551848439026, -82.45780388204349 22.838866281853427, -82.45780388204349 22.802095020568743, -82.43737540315232 22.763280910585536, -82.41694692426114 22.73672388739749, -82.40435181198654 22.729922232924707, -82.39129437983172 22.72223908096879, -82.38795024181019 22.70969363015689, -82.39158381599992 22.688420458000053, -82.45735629099994 22.68038488600007, -82.50999915299991 22.692287502000056, -82.52171790299991 22.69017161700009, -82.5410863919999 22.680812893000052, -82.55093339799993 22.678656317000048, -82.59741800599994 22.688008495000076, -82.63294536299992 22.68018494900008, -82.73843339799993 22.706366278000075, -82.75987708199995 22.705959377000056, -82.78066972599993 22.696112372000073, -82.79088294199994 22.67987702000005, -82.79430091099994 22.66046784100007, -82.79458574099993 22.64081452000005, -82.80068925699993 22.622748114000046, -82.81541907499991 22.613430080000057, -82.8246015417213 22.610579205774144, -82.82501644575234 22.61451141996605, -82.82801367928784 22.620376694928495, -82.83576514374636 22.63122874571002, -82.8688638975508 22.665748602815768, -82.87343726311917 22.673603420061795, -82.89315182239869 22.71626231525363, -82.90064490443876 22.728561305959488, -82.90707862018218 22.736752020889014, -82.91273718867029 22.740705267933777, -82.9218839180084 22.745433661334403, -82.92544959232481 22.747914130033053, -82.93756771497806 22.762977810277732, -82.95407833514702 22.7893069524539, -82.95909094938781 22.79563731540975, -82.9630958732759 22.79912547536037, -82.97425798241994 22.803698839130107, -82.97642839185676 22.80530080778601, -82.97803036231136 22.807109482916303, -82.97663509833109 22.809047350155083, -82.97190670403114 22.810830185964278, -82.94756710503788 22.81341400834981, -82.93971228689253 22.816152859466854, -82.93454464392016 22.820235296821465, -82.9159411277808 22.84056997282596, -82.91467505590907 22.849509995689743, -82.91917090531302 22.873772081216543, -82.94438900434903 22.91898895947287, -82.94084916935367 22.93885854748396, -82.94082333003263 22.943431912153017, -82.94539669470169 22.979579576336334, -82.94442402844612 22.98508282021595)), ((-82.5144750639999 22.625148830000057, -82.51081295499995 22.61318594000005, -82.50772050699993 22.59007396000004, -82.51357988199993 22.57245514500005, -82.51878821499992 22.565741278000075, -82.52285722599993 22.55931224200009, -82.52745520699995 22.56346263200004, -82.52529863199993 22.62636953300006, -82.52782141799992 22.63475169500009, -82.52830969999991 22.64004140800006, -82.52456620999993 22.64085521000004, -82.51976477799991 22.636664130000042, -82.51593990799995 22.62913646000004, -82.5144750639999 22.625148830000057)))</t>
  </si>
  <si>
    <t>CU.AR</t>
  </si>
  <si>
    <t>Artemisa</t>
  </si>
  <si>
    <t>MULTIPOLYGON (((-82.8246015417213 22.610579205774144, -82.84923255099994 22.60293203300006, -82.90929114499994 22.555568752000056, -82.92125403599994 22.54828522300005, -82.94395911399994 22.546576239000046, -82.95938066299993 22.54205963700008, -83.02599036399994 22.50975169500009, -83.05870520699995 22.489447333000044, -83.08608964799993 22.46279531500005, -83.14317786399994 22.361273505000042, -83.16685950399994 22.339544989000046, -83.19933020699995 22.336004950000074, -83.23224850199995 22.34479401200008, -83.24583899599992 22.34593333500004, -83.26012122299994 22.342230536000045, -83.2605688139999 22.33974844000005, -83.26012122299994 22.32575104400007, -83.2617895169999 22.321966864000046, -83.2656957669999 22.32225169500009, -83.27025305899991 22.323553778000075, -83.27745520699995 22.32103099200009, -83.28197180899991 22.322333075000074, -83.28579667899993 22.322699286000045, -83.28742428299995 22.31867096600007, -83.28693600199995 22.304632880000042, -83.28742428299995 22.301906643000052, -83.32359778599994 22.280218817000048, -83.33580481699994 22.26776764500005, -83.34117591099994 22.25934479400007, -83.34203040299991 22.25454336100006, -83.34146074099993 22.25104401200008, -83.34264075399994 22.246649481000077, -83.34923255099994 22.232163804000038, -83.35411536399994 22.225775458000044, -83.36314856699994 22.219305731000077, -83.36636308499993 22.222398179000038, -83.36790930899991 22.22557200700004, -83.3684789699999 22.21385325700004, -83.37555904899995 22.206976630000042, -83.3811475899999 22.217147133000083, -83.38944052399995 22.220365092000065, -83.39822260799991 22.21928046000005, -83.3989912269999 22.20283141300007, -83.41547243699995 22.186093371000084, -83.46532141799992 22.182074286000045, -83.51695716099994 22.18821849200009, -83.56114661399994 22.205023505000042, -83.55284583199995 22.213446356000077, -83.5554906889999 22.22361888200004, -83.56285559799994 22.234849351000037, -83.56859290299991 22.246649481000077, -83.57542883999992 22.246649481000077, -83.58958899599992 22.219916083000044, -83.61436926999994 22.195746161000045, -83.64362545499995 22.178290106000077, -83.67100989499994 22.171535549000055, -83.66893469999991 22.175034898000035, -83.66673743399991 22.18195221600007, -83.66478430899991 22.18577708500004, -83.7754613919999 22.170721747000073, -83.78087317599994 22.171535549000055, -83.78477942599994 22.175441799000055, -83.78750566299993 22.18235911700009, -83.78872636599993 22.18903229400007, -83.78770911399994 22.19204336100006, -83.79914303299995 22.188788153000075, -83.81102454299992 22.174750067000048, -83.82555091099994 22.171535549000055, -83.90322831899994 22.17568594000005, -83.92544511599993 22.171535549000055, -83.96646074099993 22.133978583000044, -83.96768144399994 22.12636953300006, -83.97533118399991 22.098822333000044, -83.98009192599994 22.089016018000052, -83.97484290299991 22.082464911000045, -83.97329667899993 22.07648346600007, -83.97264563699991 22.061672268000052, -83.98399817599994 22.07054271000004, -83.99498450399994 22.06826406500005, -84.00177975199995 22.057562567000048, -84.00059973899994 22.04120514500005, -83.99303137899994 22.02798086100006, -83.9832250639999 22.023098049000055, -83.97166907499991 22.025783596000053, -83.95897376199991 22.034979559000078, -83.96467037699995 22.013332424000055, -83.99925696499992 21.989488023000035, -84.00743567599994 21.969183661000045, -84.00381425699993 21.96442291900007, -83.99705969999991 21.958685614000046, -83.99303137899994 21.95136139500005, -83.99746660099993 21.941839911000045, -84.00690670499995 21.933294989000046, -84.01768958199995 21.925482489000046, -84.02940833199995 21.919867255000042, -84.04161536399994 21.917669989000046, -84.06041419199994 21.921942450000074, -84.09821529899995 21.940741278000075, -84.1204320949999 21.945013739000046, -84.14216061099995 21.940334377000056, -84.18073482999995 21.91828034100007, -84.19920813699991 21.91083405200004, -84.20933997299994 21.910101630000042, -84.23009192599994 21.91152578300006, -84.24014238199993 21.91083405200004, -84.25121008999992 21.90656159100007, -84.27391516799992 21.89321523600006, -84.30516516799992 21.884507554000038, -84.42324785099993 21.792303778000075, -84.46617591099994 21.770453192000048, -84.50837154899995 21.766831773000035, -84.52135169199994 21.78656647300005, -84.48131262899994 21.865179755000042, -84.47354081899994 21.90460846600007, -84.4961645169999 21.93378327000005, -84.53604081899994 21.94017161700009, -84.58055579299992 21.93390534100007, -84.65998287699995 21.912054755000042, -84.69871985599991 21.89484284100007, -84.79971269399994 21.832098700000074, -84.8399145169999 21.82290273600006, -84.88341223899994 21.823553778000075, -84.92540442599994 21.835760809000078, -84.93911699099993 21.846096096000053, -84.94725501199991 21.86033763200004, -84.94961503799993 21.876776434000078, -84.94603430899991 21.89354075700004, -84.94273841099994 21.900051174000055, -84.9375707669999 21.90810781500005, -84.93122311099995 21.91474030200004, -84.92454993399991 21.917222398000035, -84.91978919199994 21.91474030200004, -84.91657467399995 21.90961334800005, -84.91388912699995 21.90371328300006, -84.91079667899993 21.898993231000077, -84.90355383999992 21.89362213700008, -84.89537512899994 21.890570380000042, -84.88658606699994 21.889553127000056, -84.87759355399993 21.890326239000046, -84.86050370999993 21.897040106000077, -84.84874426999994 21.90839264500005, -84.84821529899995 21.921087958000044, -84.86461341099994 21.93195221600007, -84.84756425699993 21.940619208000044, -84.83238684799994 21.940578518000052, -84.82290605399993 21.930894273000035, -84.82298743399991 21.91083405200004, -84.74107825399994 21.95180898600006, -84.66844641799992 21.971869208000044, -84.5833227199999 22.007513739000046, -84.52887936099995 22.04433828300006, -84.52135169199994 22.048041083000044, -84.50804602799991 22.04901764500005, -84.49592037699995 22.047349351000037, -84.48965410099993 22.042792059000078, -84.49404863199993 22.034979559000078, -84.46263587099992 22.022040106000077, -84.43932044199994 22.028143622000073, -84.41665605399993 22.04100169500009, -84.38731848899994 22.048041083000044, -84.37279212099992 22.04393138200004, -84.35582434799994 22.034084377000056, -84.34166419199994 22.02167389500005, -84.33580481699994 22.01044342700004, -84.33096269399994 22.00458405200004, -84.30382239499994 22.02289459800005, -84.28856360599991 22.020697333000044, -84.27432206899994 22.075995184000078, -84.28628495999993 22.063381252000056, -84.29686438699991 22.04596588700008, -84.30817623599995 22.03668854400007, -84.32213294199994 22.048041083000044, -84.32803300699993 22.06712474200009, -84.32677161399994 22.081854559000078, -84.33018958199995 22.09332916900007, -84.35000566299993 22.10260651200008, -84.34072831899994 22.123968817000048, -84.33580481699994 22.130560614000046, -84.35435950399994 22.132513739000046, -84.37458248599995 22.13930898600006, -84.39281165299991 22.148504950000074, -84.40534420499995 22.157904364000046, -84.41344153599994 22.172023830000057, -84.42003333199995 22.188666083000044, -84.42926998599995 22.201727606000077, -84.44566809799994 22.205023505000042, -84.43569902299993 22.213690497000073, -84.42446855399993 22.22915273600006, -84.4153539699999 22.247381903000075, -84.41148841099994 22.26398346600007, -84.40965735599991 22.287258205000057, -84.40534420499995 22.308742580000057, -84.39102128799993 22.352769273000035, -84.38853919199994 22.355169989000046, -84.37393144399994 22.380682684000078, -84.36880449099993 22.383286851000037, -84.35802161399994 22.38426341400009, -84.35313880099994 22.387193101000037, -84.34911048099991 22.39362213700008, -84.34512285099993 22.40623607000009, -84.3426000639999 22.411078192000048, -84.32127844999991 22.44013092700004, -84.30650794199994 22.455633856000077, -84.28856360599991 22.465765692000048, -84.28856360599991 22.473211981000077, -84.30907141799992 22.473211981000077, -84.2918188139999 22.486273505000042, -84.24901282499991 22.49355703300006, -84.23029537699995 22.503607489000046, -84.21837317599994 22.518744208000044, -84.20579993399991 22.541164455000057, -84.20116126199991 22.56281159100007, -84.21288001199991 22.57558828300006, -84.21288001199991 22.58307526200008, -84.20238196499992 22.58006419500009, -84.19237219999991 22.57558828300006, -84.17813066299993 22.585679429000038, -84.16462154899995 22.587632554000038, -84.15298417899993 22.58201732000009, -84.1446020169999 22.56940338700008, -84.13573157499991 22.60683828300006, -84.13036048099991 22.616522528000075, -84.12051347599993 22.620266018000052, -84.09463456899994 22.622381903000075, -84.08934485599991 22.627101955000057, -84.08861243399991 22.637152411000045, -84.08543860599991 22.65420156500005, -84.07827714799993 22.66620514500005, -84.06550045499995 22.661281643000052, -84.05211341099994 22.65330638200004, -84.04161536399994 22.65843333500004, -84.03197180899991 22.66937897300005, -84.02110755099994 22.678656317000048, -84.02867591099994 22.69009023600006, -84.03897050699993 22.697088934000078, -84.05231686099995 22.69985586100006, -84.06883704299992 22.698472398000035, -84.06432044199994 22.706244208000044, -84.05703691299993 22.713283596000053, -84.04800370999993 22.71824778900009, -84.03844153599994 22.72020091400009, -84.02232825399994 22.71474844000005, -84.01378333199995 22.70254140800006, -84.00719153599994 22.690375067000048, -83.99746660099993 22.684881903000075, -83.98403886599993 22.68707916900007, -83.97207597599993 22.692531643000052, -83.91124426999994 22.733303127000056, -83.89757239499994 22.72020091400009, -83.88805091099994 22.741441148000035, -83.87279212099992 22.750799872000073, -83.82925370999993 22.753729559000078, -83.81265214799993 22.756740627000056, -83.74372311099995 22.789129950000074, -83.70913652299993 22.80068594000005, -83.69273841099994 22.80215078300006, -83.68154863199993 22.80036041900007, -83.66893469999991 22.79490794500009, -83.65802975199995 22.794663804000038, -83.65111243399991 22.796820380000042, -83.63731848899994 22.805121161000045, -83.63003495999993 22.808335679000038, -83.63003495999993 22.81582265800006, -83.63719641799992 22.81268952000005, -83.64435787699995 22.808335679000038, -83.64565995999993 22.81199778900009, -83.64537512899994 22.814276434000078, -83.64622962099992 22.815375067000048, -83.6511938139999 22.81582265800006, -83.62987219999991 22.82831452000005, -83.60789954299992 22.834377346000053, -83.55801347599993 22.83624909100007, -83.55378170499995 22.842230536000045, -83.54133053299995 22.873846747000073, -83.53498287699995 22.877020575000074, -83.49351966099994 22.87726471600007, -83.49608313699991 22.870347398000035, -83.49762936099995 22.86749909100007, -83.50035559799994 22.86359284100007, -83.48082434799994 22.860256252000056, -83.46910559799994 22.87059153900009, -83.46104895699995 22.885972398000035, -83.45250403599994 22.897772528000075, -83.4375707669999 22.903469143000052, -83.42609615799995 22.899237372000073, -83.41405188699991 22.89081452000005, -83.3972875639999 22.884100653000075, -83.4043676419999 22.87376536700009, -83.39346269399994 22.876898505000042, -83.37751217399995 22.88613515800006, -83.36937415299991 22.89398834800005, -83.3633520169999 22.91046784100007, -83.3484594389999 22.932114976000037, -83.32966061099995 22.95107656500005, -83.31163489499994 22.95917389500005, -83.2981664699999 22.963324286000045, -83.24644934799994 22.993963934000078, -83.22618567599994 23.00185781500005, -83.20763098899994 23.00267161700009, -83.1914770169999 22.997381903000075, -83.17821204299992 22.98651764500005, -83.17821204299992 22.980292059000078, -83.18736731699994 22.973822333000044, -83.19123287699995 22.961859442000048, -83.18932044199994 22.947821356000077, -83.18163001199991 22.935288804000038, -83.16942298099991 22.930121161000045, -83.15916907499991 22.93622467700004, -83.15054277299993 22.94627513200004, -83.14342200399994 22.95302969000005, -83.16169186099995 22.966945705000057, -83.16051184799994 22.97996653900009, -83.1458227199999 22.991400458000044, -83.12360592399995 23.000148830000057, -83.08193925699993 23.007635809000078, -83.07412675699993 23.01129791900007, -83.06114661399994 23.019598700000074, -83.05528723899994 23.021226304000038, -83.04491126199991 23.01951732000009, -83.03111731699994 23.010687567000048, -83.02057857999995 23.007635809000078, -83.01537024599992 23.010321356000077, -83.00938880099994 23.016017971000053, -83.0020238919999 23.019232489000046, -82.99258378799993 23.01439036700009, -82.98631751199991 23.00409577000005, -82.99282792899993 23.00096263200004, -83.00283769399994 22.99945709800005, -83.00690670499995 22.993963934000078, -83.00279700399994 22.983587958000044, -82.99669348899994 22.980169989000046, -82.98888098899994 22.983628648000035, -82.97960364499994 22.993963934000078, -82.98167883999992 22.97418854400007, -82.96422278599994 22.97288646000004, -82.94442402844612 22.98508282021595, -82.94539669470169 22.979579576336334, -82.94082333003263 22.943431912153017, -82.94084916935367 22.93885854748396, -82.94438900434903 22.91898895947287, -82.91917090531302 22.873772081216543, -82.91467505590907 22.849509995689743, -82.9159411277808 22.84056997282596, -82.93454464392016 22.820235296821465, -82.93971228689253 22.816152859466854, -82.94756710503788 22.81341400834981, -82.97190670403114 22.810830185964278, -82.97663509833109 22.809047350155083, -82.97803036231136 22.807109482916303, -82.97642839185676 22.80530080778601, -82.97425798241994 22.803698839130107, -82.9630958732759 22.79912547536037, -82.95909094938781 22.79563731540975, -82.95407833514702 22.7893069524539, -82.93756771497806 22.762977810277732, -82.92544959232481 22.747914130033053, -82.9218839180084 22.745433661334403, -82.91273718867029 22.740705267933777, -82.90707862018218 22.736752020889014, -82.90064490443876 22.728561305959488, -82.89315182239869 22.71626231525363, -82.87343726311917 22.673603420061795, -82.8688638975508 22.665748602815768, -82.83576514374636 22.63122874571002, -82.82801367928784 22.620376694928495, -82.82501644575234 22.61451141996605, -82.8246015417213 22.610579205774144)), ((-83.55284583199995 21.961371161000045, -83.55036373599995 21.961493231000077, -83.54531816299993 21.96124909100007, -83.55064856699994 21.959418036000045, -83.57013912699995 21.958807684000078, -83.5926000639999 21.960109768000052, -83.60781816299993 21.966498114000046, -83.59780839799993 21.97174713700008, -83.56810462099992 21.96621328300006, -83.55284583199995 21.961371161000045)))</t>
  </si>
  <si>
    <t>CU.PR</t>
  </si>
  <si>
    <t>Pinar del Río</t>
  </si>
  <si>
    <t>POLYGON ((-80.10102670277782 21.824765419775595, -80.10488847599993 21.825384833000044, -80.14590410099993 21.839911200000074, -80.18822180899991 21.848456122000073, -80.21768144399994 21.871486721000053, -80.26992753799993 21.88703034100007, -80.30077063699991 21.91168854400007, -80.40990149599992 22.020697333000044, -80.41185462099992 22.025091864000046, -80.41185462099992 22.03025950700004, -80.41258704299992 22.03583405200004, -80.41673743399991 22.04120514500005, -80.42113196499992 22.041896877000056, -80.43321692599994 22.040187893000052, -80.43724524599992 22.04120514500005, -80.44810950399994 22.05027903900009, -80.45107988199993 22.05662669500009, -80.45091712099992 22.068508205000057, -80.43675696499992 22.06590403900009, -80.41934160099993 22.06663646000004, -80.40217037699995 22.07168203300006, -80.38878333199995 22.082180080000057, -80.40416419199994 22.078517971000053, -80.40990149599992 22.075995184000078, -80.40583248599995 22.08470286700009, -80.40029863199993 22.09316640800006, -80.39614824099993 22.101385809000078, -80.39631100199995 22.109523830000057, -80.40428626199991 22.112616278000075, -80.41633053299995 22.10960521000004, -80.42536373599995 22.11005280200004, -80.42418372299994 22.123114325000074, -80.44391842399995 22.123195705000057, -80.45653235599991 22.13043854400007, -80.45775305899991 22.14276764500005, -80.4434301419999 22.157904364000046, -80.46727454299992 22.171616929000038, -80.47671464799993 22.180161851000037, -80.4844457669999 22.19204336100006, -80.49128170499995 22.18183014500005, -80.50357011599993 22.178208726000037, -80.51842200399994 22.17991771000004, -80.53282630099994 22.18577708500004, -80.53823808499993 22.164455471000053, -80.52879798099991 22.150864976000037, -80.49864661399994 22.130560614000046, -80.48399817599994 22.111883856000077, -80.47085527299993 22.089097398000035, -80.46467037699995 22.06476471600007, -80.4707738919999 22.04120514500005, -80.5137426419999 22.056341864000046, -80.59336586203476 22.05423004999443, -80.5934213942819 22.05431305600274, -80.6007852851128 22.065320136415153, -80.602955695449 22.07144379289673, -80.60479020900095 22.08278677009332, -80.60520362015092 22.100201727827482, -80.60621131140289 22.105472724486617, -80.60820085278709 22.110020249834633, -80.61106889511342 22.11397349687934, -80.61817440532451 22.121285711766177, -80.62471147295611 22.123507798945752, -80.6355893621593 22.124386298089178, -80.65644080300063 22.12190582939047, -80.67072933599007 22.118340155973385, -80.6800310940597 22.1179267439241, -80.6847594883597 22.11963206626683, -80.69121904162546 22.125600694016782, -80.69628333181032 22.12769358998719, -80.7055592523576 22.12751272193458, -80.7129231431885 22.126453354738487, -80.72883948415483 22.125884914856897, -80.73284440804298 22.124644680507572, -80.73566077262655 22.122448431749717, -80.73827043343374 22.1193995222701, -80.74119015170413 22.11694489199317, -80.74478166444226 22.11694489199317, -80.75204220158633 22.11958039032271, -80.76589148590335 22.127461045990458, -80.80077307821495 22.140741889526566, -80.8322698642628 22.157536728737, -80.84304439977922 22.17293630576586, -80.8553433913844 22.183840033390823, -80.897433844896 22.21148692518142, -80.89324805385456 22.230142117264904, -80.89425574420721 22.238410346560215, -80.89572852165395 22.242131048708927, -80.8962194489684 22.246704413377984, -80.89725297684339 22.248978176501623, -80.89937171123546 22.2500892205411, -80.90332495828017 22.250218410850948, -80.91947384324328 22.248409735720713, -80.9236079583406 22.24946910201743, -80.92637264698004 22.251510322043714, -80.9283105133195 22.254791775520005, -80.92986080603134 22.260011095335756, -80.93094601074978 22.269106146931108, -80.9299383212965 22.276547553027115, -80.92789710216954 22.285280870315887, -80.92257442866696 22.299155992155306, -80.9212566799518 22.307036647822997, -80.9212308424294 22.312204290795364, -80.92433142785308 22.318793036169666, -80.9255974997248 22.322823798479476, -80.92427975100969 22.328094794239348, -80.9212308424294 22.334037584466955, -80.91342770112749 22.344889635248478, -80.91210995061374 22.35005727822079, -80.91342770112749 22.354088040530655, -80.91699337364525 22.35607758191486, -80.91993893123669 22.357111110689175, -80.92278113514124 22.35718862595428, -80.92598507425174 22.356155097179965, -80.9306876292307 22.35413971647472, -80.93554521384056 22.35261526128528, -80.93947262156422 22.352279365400364, -80.94190141521813 22.352899482125395, -80.94298661993656 22.35491486283064, -80.94073869523459 22.36013418174707, -80.9251324117314 22.38362112091795, -80.9217217679452 22.39051992375545, -80.91536556656763 22.406849676771174, -80.91482296420844 22.411087143756674, -80.91637325692028 22.41333506935797, -80.92032650396499 22.41506623012242, -80.92544247099323 22.415893053321724, -80.92838802768529 22.41736583076846, -80.92867224762614 22.419226182742136, -80.92117916468669 22.42757192640329, -80.90911271797756 22.43563345012359, -80.90379004627363 22.44012929952754, -80.90076697521573 22.44335907616039, -80.88898474844734 22.45379771579195, -80.88288692858885 22.457363390108355, -80.86169959186265 22.466587632912933, -80.84968482109758 22.473512275071414, -80.84583492684038 22.47650950770759, -80.83710160955161 22.482038885885856, -80.8292726307273 22.483356635500286, -80.81821387437077 22.482969061872666, -80.76782935314213 22.470592555901703, -80.76033627020269 22.470204983173403, -80.73687517035279 22.472013658303695, -80.6445552234448 22.46284109144318, -80.63489173016922 22.45976634444122, -80.63008582240275 22.45919790276099, -80.62370378260346 22.45953380044449, -80.60156043236805 22.469223131242472, -80.59476498141873 22.471393541578664, -80.58848629440695 22.47263377502867, -80.58019222668992 22.473563951015535, -80.57608395091358 22.47439077421484, -80.57163977655443 22.47865408052138, -80.56525773765446 22.486870632073988, -80.54332109209469 22.525162869071153, -80.53980709462172 22.529271144847428, -80.51967912509156 22.542009386024347, -80.47815711056217 22.564514472364976, -80.46590979669975 22.57751109506097, -80.46319678400437 22.58141266526229, -80.45942440501227 22.58464244189514, -80.45461849634654 22.587097073071448, -80.44622107584195 22.586425279503032, -80.4410792712913 22.584797472425407, -80.4171789209704 22.566452337805117, -80.39234839466269 22.570870672843284, -80.38397681257982 22.569320380131444, -80.37927425760091 22.563971869106467, -80.37981686085942 22.549450792120354, -80.38175472719888 22.540071518785567, -80.38668982617452 22.526713161782993, -80.38746497342976 22.52237234111061, -80.38676734143962 22.519633489993566, -80.38521704782846 22.51741140371331, -80.38082455121207 22.51604197815476, -80.37537268739959 22.51624868372977, -80.36405554862466 22.519814358046176, -80.3575959953589 22.522734076316567, -80.34645972373727 22.529581204109263, -80.34183468312409 22.53126068803033, -80.33640865773333 22.531699936702694, -80.32865719327481 22.531389879239498, -80.32315365261894 22.53164826075863, -80.31997555193016 22.53332774557896, -80.3180118480683 22.53604075827434, -80.31049292670718 22.558313299718975, -80.30679806208087 22.564927883514997, -80.30351660770526 22.568571072197187, -80.2999509351875 22.569862983389953, -80.29413733616911 22.570043850543243, -80.28015886064287 22.568803616193918, -80.27372514489952 22.568881130559703, -80.26775651714951 22.569862983389953, -80.26478512203573 22.57169749604259, -80.26013424300089 22.576606757495824, -80.25755042241406 22.578544622935965, -80.25540584960027 22.57559906714323, -80.25398474809765 22.56903616019065, -80.25401058562 22.551362820038094, -80.25548336486537 22.542862046746052, -80.25793799514236 22.53797862371448, -80.2608060365693 22.53660919815593, -80.26478512203573 22.535575670280934, -80.26801489866864 22.53418040630072, -80.27108964656992 22.53164826075863, -80.27139970583175 22.526480617786262, -80.27023698584821 22.51779897734093, -80.2591007151259 22.493588569556834, -80.25556087923115 22.48847260252859, -80.23651811441943 22.47847321246877, -80.23352088088393 22.468292955255663, -80.23737077514113 22.45955963796689, -80.23899858311808 22.45240245181168, -80.23848181828129 22.446692206480122, -80.23439938002736 22.43950918190319, -80.22724219387214 22.43602102285189, -80.22352149082411 22.43214529107229, -80.22080847902805 22.427804470399963, -80.22398657881752 22.4146786564948, -80.2430035061069 22.39537750926462, -80.24248674216938 22.384654648793003, -80.2390502590622 22.378169257105526, -80.23295244010302 22.37031443896018, -80.19659807034463 22.33737071388731, -80.18427324121711 22.33135040929392, -80.17709021664018 22.330110174944593, -80.16998470732835 22.33062693888212, -80.15497270392711 22.334916082711004, -80.14990841284299 22.335381170704466, -80.14569678427915 22.334554348404424, -80.14329382994629 22.332642320486684, -80.1415885076035 22.32910248549132, -80.13841040691472 22.30672658946054, -80.13569739511865 22.29768321380925, -80.13021969288451 22.286211046302753, -80.12143469875235 22.27143158599887, -80.10918738488988 22.25641958349695, -80.08407263864137 22.245619207760228, -80.09497636626628 22.21342479152088, -80.09856787810509 22.207611192502497, -80.10241777236229 22.199265447942025, -80.10358049234583 22.190196234768393, -80.09980811155509 22.15159394030809, -80.10047990602283 22.13187938102857, -80.0998597892978 22.123404446158247, -80.08936947282291 22.08376862202425, -80.08412431458544 22.07025523539079, -80.07738054137889 22.057878730319146, -80.05877702523952 22.043435166799497, -80.05337683827048 22.03653636306268, -80.05084469272839 22.028319809711434, -80.04926856159483 22.001809801281297, -80.04988867921918 21.98679779698074, -80.0484158999738 21.97721181897026, -80.04500525618761 21.968607692890714, -80.02474809364958 21.95421580711377, -80.02327531620284 21.95212291114342, -80.02405046255876 21.938506170823132, -80.06004309801057 21.903702093776587, -80.0872765768525 21.883419093716213, -80.09409786712285 21.87639110056881, -80.09771521738338 21.871481838216255, -80.09880042210176 21.866391710508992, -80.10102250838202 21.824843858457257, -80.10102670277782 21.824765419775595))</t>
  </si>
  <si>
    <t>CU.CF</t>
  </si>
  <si>
    <t>Cienfuegos</t>
  </si>
  <si>
    <t>POLYGON ((-77.03464353527859 19.887765132826136, -77.08804277299993 19.88544342700004, -77.11343339799993 19.88930898600006, -77.1634008449999 19.90810781500005, -77.18895423099991 19.912583726000037, -77.20278886599993 19.902899481000077, -77.20962480399993 19.902899481000077, -77.21711178299995 19.90961334800005, -77.22728430899991 19.911078192000048, -77.23717200399994 19.90688711100006, -77.24376380099994 19.89671458500004, -77.26915442599994 19.90452708500004, -77.29824785099993 19.906683661000045, -77.32408606699994 19.90029531500005, -77.33999589799993 19.882473049000055, -77.31273352799991 19.882473049000055, -77.31273352799991 19.87563711100006, -77.33047441299993 19.874823309000078, -77.35850989499994 19.864488023000035, -77.37726803299995 19.86196523600006, -77.46996008999992 19.85956452000005, -77.53335527299993 19.844916083000044, -77.56932532499991 19.841498114000046, -77.61148027299993 19.844631252000056, -77.67324785099993 19.828924872000073, -77.69253495999993 19.827826239000046, -77.70604407499991 19.830023505000042, -77.71955318899995 19.835882880000042, -77.73058020699995 19.84479401200008, -77.73721269399994 19.85569896000004, -77.73599199099993 19.874172268000052, -77.71735592399995 19.90721263200004, -77.71617591099994 19.916571356000077, -77.70881100199995 19.91868724200009, -77.69611568899995 19.919989325000074, -77.68883216099994 19.92340729400007, -77.68211829299992 19.92959219000005, -77.67528235599991 19.939886786000045, -77.66832434799994 19.943915106000077, -77.67137610599991 19.954779364000046, -77.66673743399991 19.96246979400007, -77.64785722599993 19.978664455000057, -77.62555904899995 20.00779857000009, -77.62393144399994 20.01276276200008, -77.6204320949999 20.020331122000073, -77.57274329299992 20.061102606000077, -77.57469641799992 20.06981028900009, -77.58812415299991 20.082464911000045, -77.58641516799992 20.08852773600006, -77.57738196499992 20.087958075000074, -77.55101477799991 20.079779364000046, -77.5410863919999 20.088771877000056, -77.52188066299993 20.094549872000073, -77.51748613199993 20.098456122000073, -77.51471920499995 20.104437567000048, -77.49697831899994 20.129461981000077, -77.47956295499995 20.14085521000004, -77.43663489499994 20.16242096600007, -77.42023678299995 20.18504466400009, -77.40135657499991 20.198065497000073, -77.30064856699994 20.242743231000077, -77.28136145699995 20.24555084800005, -77.26646887899994 20.253241278000075, -77.25072180899991 20.28929271000004, -77.23631751199991 20.30076732000009, -77.23338782499991 20.301214911000045, -77.22984778599994 20.301336981000077, -77.22329667899993 20.30076732000009, -77.22899329299992 20.289129950000074, -77.22297115799995 20.28339264500005, -77.21007239499994 20.282863674000055, -77.19542395699995 20.28652578300006, -77.18175208199995 20.294867255000042, -77.1712133449999 20.30727773600006, -77.16429602799991 20.32217031500005, -77.16185462099992 20.338324286000045, -77.15453040299991 20.34406159100007, -77.11343339799993 20.368475653000075, -77.11025956899994 20.416408596000053, -77.10350501199991 20.423651434000078, -77.09581458199995 20.430161851000037, -77.08242753799993 20.465277411000045, -77.11343339799993 20.51243724200009, -77.12319902299993 20.52094147300005, -77.15013587099992 20.537909247000073, -77.18594316299993 20.550930080000057, -77.19566809799994 20.55215078300006, -77.18919837099992 20.540961005000042, -77.19542395699995 20.534125067000048, -77.21401933499993 20.546210028000075, -77.22948157499991 20.55292389500005, -77.23989824099993 20.563055731000077, -77.24376380099994 20.58535390800006, -77.24038652299993 20.59210846600007, -77.2324926419999 20.59601471600007, -77.22337805899991 20.598822333000044, -77.21646074099993 20.602443752000056, -77.19542395699995 20.629787502000056, -77.19542395699995 20.636542059000078, -77.23167883999992 20.658270575000074, -77.25104732999995 20.66209544500009, -77.25804602799991 20.643377997000073, -77.27818762899994 20.662054755000042, -77.29515540299991 20.68707916900007, -77.31484941299993 20.709051825000074, -77.33668027431905 20.71633924892582, -77.33654008705537 20.71643606197466, -77.33240597195805 20.719226589035827, -77.31685136619757 20.72602203998514, -77.31271725110025 20.728399155896284, -77.31077938476079 20.730595405553515, -77.30961666477725 20.73297252056534, -77.30726538818709 20.739302883521248, -77.30367387634828 20.744961452908683, -77.29372616223259 20.75573598932442, -77.29134904722076 20.760619412355993, -77.28935950403786 20.766407172053334, -77.28811926968854 20.777078354782248, -77.28532874172805 20.781625881029584, -77.28168555394512 20.782736925069003, -77.27625952765504 20.777026678838126, -77.27220292782283 20.76746653924937, -77.26819800483406 20.767544054514474, -77.26181596503477 20.77056712557237, -77.24620968333022 20.781031601826953, -77.23863908602499 20.78420970341506, -77.23220537028158 20.78420970341506, -77.22835547602438 20.778163560400003, -77.22587500732573 20.772220771071716, -77.2024914209423 20.76614879053426, -77.10435787591524 20.76343577693956, -77.06802934367926 20.750620022296175, -77.0534565898497 20.74087901555413, -77.04686784537478 20.738760281162, -77.03805701372022 20.738992825158732, -77.02162390791699 20.74395376255609, -77.0080846828618 20.74449636491528, -76.99322770909151 20.74646006877714, -76.97095516584824 20.753565578988287, -76.92925228506488 20.746537584042244, -76.92121659976624 20.74759695123828, -76.9012178214453 20.74785533275741, -76.85868811656331 20.743101100935064, -76.83610551585684 20.743333644931738, -76.82130021803061 20.739767971514652, -76.81202429928197 20.73261078535944, -76.79344662066501 20.695274562770862, -76.7828787907236 20.69098541894192, -76.7662906561888 20.704292100899693, -76.76218238041253 20.70695343675169, -76.72190060113184 20.722301336937107, -76.71704301562266 20.71449819653452, -76.71283138705883 20.70964061102535, -76.70725033203718 20.70615245197405, -76.69978308841877 20.704524643997104, -76.6899387279899 20.70793528958194, -76.6803527490801 20.71318044692009, -76.67717464929063 20.71318044692009, -76.67360897497423 20.71067413979972, -76.66446224563612 20.696127224391887, -76.65797685394864 20.69098541894192, -76.6499153311276 20.68772980388735, -76.63539425324217 20.684835924038623, -76.6279011712021 20.682432969705758, -76.61823767792646 20.681787014559063, -76.60816077260154 20.68382823278671, -76.58123735212212 20.697083237901097, -76.57030778697475 20.696463121176066, -76.56452002637809 20.680055853794613, -76.56340898323799 20.67264028612027, -76.56281470403536 20.660935573717722, -76.5644425120123 20.646181951835615, -76.56441667269127 20.641892808905993, -76.55984330892153 20.638223781802083, -76.55067074206107 20.633857122708037, -76.50382605672712 20.62328929276663, -76.48589433505549 20.615770372304837, -76.43956641275975 20.589906318122075, -76.4047623357132 20.579932766483978, -76.39613237211125 20.576392931488556, -76.39305762420997 20.576547960220182, -76.39013790593958 20.578072415409622, -76.3873473779791 20.580397854477383, -76.38530615885213 20.581741440714893, -76.3807586326048 20.582723294444463, -76.37789059117785 20.582413235182628, -76.37447994739165 20.581250515199088, -76.37078508186602 20.578692532134653, -76.36781368675224 20.571948757129405, -76.3669351867095 20.5668586294222, -76.37256791857459 20.54580048300585, -76.36037228065624 20.544560247757204, -76.33804806236816 20.536369533726997, -76.31288163927621 20.53213206584212, -76.30053097172697 20.528566392425034, -76.28006710541257 20.519574692717867, -76.25309200719039 20.513631904288957, -76.244410366745 20.50947195076992, -76.2339717271135 20.502779853507434, -76.20433529303932 20.47433197693914, -76.17965979726182 20.437590033553192, -76.20560136581037 20.404439602005993, -76.21952816359385 20.393871772064585, -76.22730546737341 20.39325165533961, -76.23089697921222 20.397514959847513, -76.23583207908717 20.41071828901778, -76.24084469332792 20.420226751763153, -76.24187822120291 20.42560110120985, -76.24187822120291 20.43175059701241, -76.24102555958189 20.43774506318408, -76.24094804611542 20.443842882143258, -76.24319596991808 20.450018215468276, -76.24833777536804 20.455237535284027, -76.25841467979365 20.461076971824752, -76.26601111462122 20.460560207887283, -76.27027442092776 20.459087429541228, -76.27128211128041 20.454617418558996, -76.2674838938666 20.436091416785416, -76.26732886423571 20.427048041134185, -76.26887915694755 20.418314723845413, -76.27228980163301 20.41157094973954, -76.27701819503363 20.405602321989534, -76.28301266120536 20.399788722971152, -76.28650082115598 20.395267035145537, -76.28823198102111 20.39128795057843, -76.2891363185862 20.38185700129958, -76.28998898020728 20.377283637529843, -76.29334794804936 20.370539863423915, -76.29872229659668 20.36857615776347, -76.30812740835319 20.36857615776347, -76.32977983307285 20.372503567285776, -76.33957251665828 20.373278712742376, -76.35551469604638 20.372865302491675, -76.36318864613912 20.36661245390161, -76.36946733315091 20.356638902263512, -76.3904479643021 20.276256211754742, -76.39029293467121 20.271553655876517, -76.390577154612 20.26853058481862, -76.38910437716527 20.25868622528907, -76.40440060140662 20.243932603406904, -76.41315975621774 20.234760037445767, -76.41964514790521 20.231065171920136, -76.42042029516045 20.225975043313554, -76.41747473756908 20.219076239576793, -76.41184200660331 20.1895173198684, -76.40827633318622 20.10528473600175, -76.41861162003022 20.086681219862385, -76.44736955406165 20.061101386519738, -76.46243323430633 20.05117951082576, -76.47674760571743 20.044048163092214, -76.48873653806078 20.039474799322534, -76.49837419291464 20.037304388986342, -76.50537635033828 20.036658433839648, -76.52878577334474 20.038105373763983, -76.55710445780448 20.04260122316788, -76.56371904160045 20.038777167332398, -76.56356401196956 20.036012477793577, -76.56219458731033 20.03037974682786, -76.55431393074332 20.010225937976656, -76.55555416509264 20.00549754547535, -76.56247880725113 20.003766383811524, -76.59035824213913 20.01009674676743, -76.59862647233382 20.013042304358862, -76.60454342324039 20.014489244283197, -76.60653296642323 20.012861436306252, -76.60999528705287 20.00407644307336, -76.61348344610417 20.00219025357734, -76.63702206121911 20.001906032737224, -76.65472123889407 19.999322211251013, -76.66345455618278 19.999193020041844, -76.66888058067423 19.999787299244474, -76.67084428633473 20.00082082801879, -76.67451331164 20.00219025357734, -76.69099809428661 20.00585927978193, -76.69890458927534 20.008856513317426, -76.70518327538781 20.013042304358862, -76.71394243019898 20.02262828236934, -76.72004024915816 20.027330837348245, -76.72587968569894 20.02720164613902, -76.74494828983171 20.02260244394762, -76.75029679995731 20.020612900764718, -76.75391415111716 20.018287461696957, -76.75577450219151 20.015031847541707, -76.7594176908737 20.01141449638186, -76.76275082119344 20.011336982016076, -76.76644568581975 20.013584905818732, -76.76900366888418 20.016427109723338, -76.77161332879206 20.018287461696957, -76.77435217990916 20.019450182579874, -76.77781450143806 20.020225328036418, -76.78117346928019 20.02123301838907, -76.78458411306633 20.023248399094314, -76.78864071289854 20.02681407341072, -76.79083696165645 20.029268703687706, -76.80070715960773 20.037950344133037, -76.81698523578001 20.02857107169757, -76.83352169527001 20.01242218673451, -76.84323686359039 20.0083397493799, -76.85868811656331 20.005600898262855, -76.88057308617897 20.00529083900102, -76.89457739922756 20.00642772146216, -76.91850358797018 20.005006619060225, -76.92584164127868 20.00335297356088, -76.93069922588853 20.001105047959584, -76.96860388925808 19.952968451432866, -76.97382320817451 19.94958364516907, -76.98090287996393 19.947516588519704, -77.03911638091625 19.94147044550465, -77.04777218293987 19.938912462440157, -77.04784969820497 19.935889391382318, -77.04722957968136 19.932788805059317, -77.0441548326794 19.928060410759315, -77.03511145702811 19.910593777081147, -77.03464353527859 19.887765132826136))</t>
  </si>
  <si>
    <t>CU.GR</t>
  </si>
  <si>
    <t>Granma</t>
  </si>
  <si>
    <t>POLYGON ((-75.38208042115414 19.88254391701126, -75.38329016799992 19.882473049000055, -75.39427649599992 19.88349030200004, -75.42760169199994 19.890692450000074, -75.43748938699991 19.895656643000052, -75.44440670499995 19.89671458500004, -75.4473363919999 19.89476146000004, -75.45563717399995 19.88548411700009, -75.46182206899994 19.882473049000055, -75.48888098899994 19.87909577000005, -75.52090410099993 19.87962474200009, -75.5508520169999 19.885158596000053, -75.57164466099994 19.89671458500004, -75.60472571499992 19.89203522300005, -75.64561926999994 19.912583726000037, -75.68700110599991 19.940375067000048, -75.72183183499993 19.957505601000037, -75.74372311099995 19.959865627000056, -75.81529700399994 19.957505601000037, -75.83433997299994 19.959784247000073, -75.87336178299995 19.969549872000073, -75.89378821499992 19.971828518000052, -75.93211829299992 19.967678127000056, -75.95221920499995 19.962225653000075, -75.96548417899993 19.954413153000075, -75.98009192599994 19.952378648000035, -76.11204993399991 19.982489325000074, -76.20225989499994 19.992336330000057, -76.24815833199995 19.990627346000053, -76.32799231699994 19.97016022300005, -76.36611894399994 19.964992580000057, -76.43871008999992 19.964992580000057, -76.4602758449999 19.962103583000044, -76.50226803299995 19.948391018000052, -76.52440344999991 19.943915106000077, -76.65160071499992 19.951117255000042, -76.78107662699995 19.940741278000075, -76.80174719999991 19.93073151200008, -76.82359778599994 19.931586005000042, -76.84561113199993 19.93626536700009, -76.86644446499992 19.93768952000005, -76.88182532499991 19.931382554000038, -76.9141332669999 19.906642971000053, -76.93529212099992 19.89671458500004, -76.95889238199993 19.891058661000045, -77.03464353527859 19.887765132826136, -77.03511145702811 19.910593777081147, -77.0441548326794 19.928060410759315, -77.04722957968136 19.932788805059317, -77.04784969820497 19.935889391382318, -77.04777218293987 19.938912462440157, -77.03911638091625 19.94147044550465, -76.98090287996393 19.947516588519704, -76.97382320817451 19.94958364516907, -76.96860388925808 19.952968451432866, -76.93069922588853 20.001105047959584, -76.92584164127868 20.00335297356088, -76.91850358797018 20.005006619060225, -76.89457739922756 20.00642772146216, -76.88057308617897 20.00529083900102, -76.85868811656331 20.005600898262855, -76.84323686359039 20.0083397493799, -76.83352169527001 20.01242218673451, -76.81698523578001 20.02857107169757, -76.80070715960773 20.037950344133037, -76.79083696165645 20.029268703687706, -76.78864071289854 20.02681407341072, -76.78458411306633 20.023248399094314, -76.78117346928019 20.02123301838907, -76.77781450143806 20.020225328036418, -76.77435217990916 20.019450182579874, -76.77161332879206 20.018287461696957, -76.76900366888418 20.016427109723338, -76.76644568581975 20.013584905818732, -76.76275082119344 20.011336982016076, -76.7594176908737 20.01141449638186, -76.75577450219151 20.015031847541707, -76.75391415111716 20.018287461696957, -76.75029679995731 20.020612900764718, -76.74494828983171 20.02260244394762, -76.72587968569894 20.02720164613902, -76.72004024915816 20.027330837348245, -76.71394243019898 20.02262828236934, -76.70518327538781 20.013042304358862, -76.69890458927534 20.008856513317426, -76.69099809428661 20.00585927978193, -76.67451331164 20.00219025357734, -76.67084428633473 20.00082082801879, -76.66888058067423 19.999787299244474, -76.66345455618278 19.999193020041844, -76.65472123889407 19.999322211251013, -76.63702206121911 20.001906032737224, -76.61348344610417 20.00219025357734, -76.60999528705287 20.00407644307336, -76.60653296642323 20.012861436306252, -76.60454342324039 20.014489244283197, -76.59862647233382 20.013042304358862, -76.59035824213913 20.01009674676743, -76.56247880725113 20.003766383811524, -76.55555416509264 20.00549754547535, -76.55431393074332 20.010225937976656, -76.56219458731033 20.03037974682786, -76.56356401196956 20.036012477793577, -76.56371904160045 20.038777167332398, -76.55710445780448 20.04260122316788, -76.52878577334474 20.038105373763983, -76.50537635033828 20.036658433839648, -76.49837419291464 20.037304388986342, -76.48873653806078 20.039474799322534, -76.47674760571743 20.044048163092214, -76.46243323430633 20.05117951082576, -76.44736955406165 20.061101386519738, -76.41861162003022 20.086681219862385, -76.40827633318622 20.10528473600175, -76.41184200660331 20.1895173198684, -76.41747473756908 20.219076239576793, -76.42042029516045 20.225975043313554, -76.41964514790521 20.231065171920136, -76.41315975621774 20.234760037445767, -76.40440060140662 20.243932603406904, -76.38910437716527 20.25868622528907, -76.390577154612 20.26853058481862, -76.39029293467121 20.271553655876517, -76.3904479643021 20.276256211754742, -76.36946733315091 20.356638902263512, -76.36318864613912 20.36661245390161, -76.35551469604638 20.372865302491675, -76.33957251665828 20.373278712742376, -76.32977983307285 20.372503567285776, -76.30812740835319 20.36857615776347, -76.29872229659668 20.36857615776347, -76.29334794804936 20.370539863423915, -76.28998898020728 20.377283637529843, -76.2891363185862 20.38185700129958, -76.28823198102111 20.39128795057843, -76.28650082115598 20.395267035145537, -76.28301266120536 20.399788722971152, -76.27701819503363 20.405602321989534, -76.27228980163301 20.41157094973954, -76.26887915694755 20.418314723845413, -76.26732886423571 20.427048041134185, -76.2674838938666 20.436091416785416, -76.27128211128041 20.454617418558996, -76.27027442092776 20.459087429541228, -76.26601111462122 20.460560207887283, -76.25841467979365 20.461076971824752, -76.24833777536804 20.455237535284027, -76.24319596991808 20.450018215468276, -76.24094804611542 20.443842882143258, -76.24102555958189 20.43774506318408, -76.24187822120291 20.43175059701241, -76.24187822120291 20.42560110120985, -76.24084469332792 20.420226751763153, -76.23583207908717 20.41071828901778, -76.23089697921222 20.397514959847513, -76.22730546737341 20.39325165533961, -76.21952816359385 20.393871772064585, -76.20560136581037 20.404439602005993, -76.17965979726182 20.437590033553192, -76.15542355015668 20.43888194384664, -76.14645768887124 20.438597723905843, -76.13818945957587 20.436892402462377, -76.13046383263975 20.434153551345275, -76.1213946185668 20.42983856909467, -76.11630449085953 20.42846914353612, -76.1117569646122 20.428779201898635, -76.10677018879318 20.430277817767035, -76.10615007206815 20.42828827638283, -76.10710608557736 20.424128322863794, -76.11480587409181 20.408315335584234, -76.11134355256291 20.400615546170513, -76.09261084701296 20.417462063123708, -76.09054378856496 20.42056264944671, -76.08436845613932 20.442008367691983, -76.08173295780972 20.464435940566204, -76.08834754070642 20.479499619911508, -76.09028540704588 20.488853053925254, -76.09286922943136 20.492031155513416, -76.09640906442678 20.493374741750927, -76.09692582926357 20.495984402558122, -76.09454871335242 20.49939504634432, -76.07901994511434 20.509161892407406, -76.06630754325852 20.519755560770477, -76.06134660496184 20.522675279040868, -76.04344072081261 20.529574082777685, -76.04106360490141 20.53469004980593, -76.04186458967905 20.541433823911802, -76.0489700998902 20.557505195408453, -76.05139889174546 20.56608348216696, -76.04920264388687 20.57241384512281, -76.04667049834478 20.57360240352807, -76.03302791960277 20.567866318875474, -75.98561479438723 20.534767564171716, -75.97618384510832 20.520143134398097, -75.98049882735899 20.509704494766595, -75.97724321230442 20.505828762087674, -75.96982764373075 20.502960719761404, -75.95243852441837 20.501462103892948, -75.94013953281319 20.501642971046238, -75.93329240591976 20.500454413540353, -75.93078609879939 20.497844752733158, -75.93171627478625 20.491023464261445, -75.93422258190662 20.48629507086082, -75.93680640339278 20.482160955763504, -75.93936438735659 20.479215399970712, -75.9405787832842 20.477122504000363, -75.9371939770204 20.472936712958926, -75.92975257002507 20.467071437996424, -75.90014197527194 20.448080349128816, -75.88355383983782 20.443972073352484, -75.87944556316222 20.427797349967705, -75.87805030008127 20.424360866860525, -75.876655036101 20.42172536943025, -75.87301184831813 20.418314723845413, -75.85626868415244 20.410098171393486, -75.82466854531708 20.40761770269478, -75.75239905537211 20.439036974376847, -75.74433753075243 20.441052354182773, -75.73314958408605 20.442060045434744, -75.70134273967568 20.437874254393307, -75.65881303569302 20.441491603754514, -75.61555986219787 20.469836127535245, -75.61251095181893 20.477019151212858, -75.6095653960262 20.485985012498304, -75.61483639178601 20.49688873922389, -75.61576656777288 20.500015163968612, -75.61555986219787 20.503115750291613, -75.61421627506104 20.50712067328044, -75.61142574710055 20.51063466985414, -75.6092036608203 20.51177155231528, -75.60178809314596 20.50828339326398, -75.5953543774026 20.506035468562004, -75.58259029780396 20.499550075975208, -75.57793941876912 20.500712795059428, -75.57049801267311 20.50518280694098, -75.55543433332781 20.516422431350122, -75.535538906895 20.535749417001966, -75.53174068858192 20.54024526640592, -75.52856258789308 20.542467352686174, -75.5248160473227 20.544250190294008, -75.51874406588593 20.546136378890765, -75.5150233628379 20.54815176049533, -75.5116385565741 20.55086477319071, -75.50740108868928 20.55184662512164, -75.50179419614523 20.55052887640653, -75.48580033991374 20.538488267219748, -75.46722266309541 20.5329847274632, -75.42342688724102 20.540762031242707, -75.41107621879246 20.540865383130892, -75.40699378143785 20.541640530386132, -75.40192949125299 20.543242499042094, -75.39270524844846 20.547505805348635, -75.39068986684384 20.54432770376053, -75.39014726358533 20.537635606498043, -75.39340288043854 20.51311513945211, -75.3950048490945 20.508386746051485, -75.39673600895964 20.506965644548814, -75.40347978396483 20.504330146219274, -75.40720048701286 20.50226308777127, -75.40968095571151 20.499420884765982, -75.4117480132602 20.495777696083792, -75.41272986519112 20.492418728241717, -75.41430599632469 20.489111436343705, -75.41676062660162 20.485571601348283, -75.42040381528386 20.482729397443734, -75.42458960632524 20.480429795898374, -75.42350440070749 20.476812446537167, -75.41709652428517 20.468905951548436, -75.40146440325958 20.456116034427453, -75.37547115786765 20.42286225009275, -75.38477291503801 20.415730903258577, -75.38939795565113 20.407333481854664, -75.39355790917017 20.404232896430983, -75.39846716972409 20.403354397287615, -75.40782060373783 20.40645498271124, -75.4114896308418 20.40808279068824, -75.4165539210266 20.409116319462555, -75.41924109619964 20.407927761057294, -75.42094641764305 20.404697984424445, -75.42164404963319 20.401054795742198, -75.42177324084236 20.39611969676656, -75.42303931271408 20.389608465758045, -75.4269925606581 20.381546942937064, -75.43701778824033 20.3671808937832, -75.44856747101198 20.358266710240457, -75.4599621241527 20.351471259291145, -75.47254533569867 20.3467170274688, -75.47732540594274 20.342841294789878, -75.47913408107297 20.34002492930705, -75.47512915718482 20.331498318492606, -75.46456132724342 20.31108612722295, -75.46210669606717 20.294601345475712, -75.46350196004738 20.26232941307194, -75.46518144396845 20.256929226102898, -75.46735185430464 20.254758815766706, -75.47063330778093 20.25235586233316, -75.47332048205459 20.25000458394436, -75.47595598038419 20.246258043373984, -75.48045182978808 20.238170681231963, -75.48151119698412 20.23367483182801, -75.48099443214733 20.22729279202872, -75.47528418591645 20.20336660418542, -75.47021989573159 20.18897471840853, -75.46781694229804 20.18471141210199, -75.46272681279214 20.17140473104348, -75.46187415207044 20.169957791119145, -75.4600396394178 20.1679424104139, -75.45050533735144 20.161457016927784, -75.45120296934152 20.134895330754887, -75.44810238301852 20.123500678513494, -75.44554439995409 20.121433620964808, -75.44252132799687 20.120658473709568, -75.43836137627648 20.120348416246372, -75.43208268926469 20.117015285926698, -75.4296280589877 20.112545274045146, -75.42882707421012 20.103631090502404, -75.43048071970941 20.098205064212323, -75.43327124677063 20.094665229216957, -75.4569390530948 20.08352895849464, -75.46879879422897 20.0696538357559, -75.47295874684869 20.067199205478914, -75.47611100911575 20.067199205478914, -75.48967607259266 20.06172150324477, -75.48828080861239 20.024617825552184, -75.48370744484271 20.00952830688584, -75.47052995499342 19.98888357251883, -75.4642771064033 19.98177806230774, -75.4427538719936 19.96283865028346, -75.38211157918602 19.882585150983914, -75.38208042115414 19.88254391701126))</t>
  </si>
  <si>
    <t>CU.SC</t>
  </si>
  <si>
    <t>Santiago de Cuba</t>
  </si>
  <si>
    <t>POLYGON ((50.503916863000086 26.242010809000078, 50.516368035000085 26.23969147300005, 50.53239993600005 26.23309967700004, 50.54542076900003 26.227728583000044, 50.54550214900007 26.227769273000035, 50.586680535000085 26.24249909100007, 50.59327233200008 26.23859284100007, 50.59742272200003 26.225531317000048, 50.60474694100009 26.216498114000046, 50.60694420700008 26.21238841400009, 50.60914147200003 26.208278713000084, 50.603526238000086 26.197658596000053, 50.594086134000065 26.19529857000009, 50.56560306100005 26.198879299000055, 50.55160566466964 26.19424062730309, 50.53505694921881 26.21347110490757, 50.50202262824166 26.216113850873512, 50.503916863000086 26.242010809000078))</t>
  </si>
  <si>
    <t>BH.CP</t>
  </si>
  <si>
    <t>Bahrain</t>
  </si>
  <si>
    <t>MULTIPOLYGON (((50.49089602972799 26.048000393603274, 50.48519941500007 26.085638739000046, 50.46998131600009 26.12262604400007, 50.45297285200007 26.149562893000052, 50.44890384200005 26.16160716400009, 50.449554884000065 26.17796458500004, 50.46119225400008 26.22524648600006, 50.46851647200003 26.236883856000077, 50.481455925000034 26.242580471000053, 50.48161868600005 26.242539781000062, 50.48259524800005 26.242539781000062, 50.503916863000086 26.242010809000078, 50.50202262824166 26.216113850873512, 50.53505694921881 26.21347110490757, 50.55160566466964 26.19424062730309, 50.52184322118768 26.188365020928927, 50.50995086524023 26.177794037964475, 50.52448596715362 26.128903242090928, 50.53109283116919 26.103797158112343, 50.539021068167756 26.056227735221796, 50.515236357172114 26.046978125240287, 50.49089602972799 26.048000393603274)), ((50.397703967791486 26.17473159438857, 50.408437987072446 26.171511388604284, 50.419172006353406 26.166144378963804, 50.419172006353406 26.14896994811427, 50.42131881020959 26.135015723049026, 50.42346561406578 26.119988096055685, 50.40521778128816 26.12428170376807, 50.38589654658244 26.123208301839973, 50.38052953694196 26.13930933076141, 50.38267634079815 26.15970396739523, 50.397703967791486 26.17473159438857)))</t>
  </si>
  <si>
    <t>BH.NN</t>
  </si>
  <si>
    <t>MULTIPOLYGON (((50.61628927138649 26.095932218207494, 50.62061608200008 26.05296458500004, 50.61841881600009 25.96474844000005, 50.603526238000086 25.85455963700008, 50.594493035000085 25.83270905200004, 50.565440300000034 25.78969961100006, 50.56527754000007 25.789536851000037, 50.558604363000086 25.81976959800005, 50.547211134000065 25.85293203300006, 50.53142337300005 25.885239976000037, 50.51140384200005 25.913031317000048, 50.467784050000034 25.957586981000077, 50.46045983200008 25.985296942000048, 50.47999108200008 26.018866278000075, 50.485443556000064 26.03343333500004, 50.49089602972799 26.048000393603274, 50.515236357172114 26.046978125240287, 50.539021068167756 26.056227735221796, 50.53109283116919 26.103797158112343, 50.52448596715362 26.128903242090928, 50.56941264407823 26.115689513160476, 50.58130500002568 26.12229637807536, 50.61628927138649 26.095932218207494)), ((50.774310446595955 25.721647752530224, 50.7825374054341 25.720382066555125, 50.790764364272235 25.726077653443067, 50.80088985207302 25.73114039734346, 50.80088985207302 25.724811967467968, 50.79835848012282 25.715952165642282, 50.790764364272235 25.705826677841497, 50.78317024842165 25.69696687601581, 50.78823299232204 25.692536975102968, 50.795827108172624 25.68494285925238, 50.792030050247334 25.679880115351988, 50.7800060334839 25.682411487302183, 50.774310446595955 25.67861442937689, 50.76608348775782 25.671653156513848, 50.76228642983253 25.667856098588555, 50.76671633074537 25.654566395850026, 50.774310446595955 25.64507375103679, 50.7762089755586 25.6387453211613, 50.769247702695566 25.636213949211104, 50.76545064477027 25.629885519335613, 50.76418495879518 25.621658560497476, 50.769880545683115 25.61786150257218, 50.774310446595955 25.61216591568424, 50.76798201672047 25.6064703287963, 50.76228642983253 25.597610526970612, 50.75722368593213 25.588750725144923, 50.75975505788233 25.582422295269435, 50.75659084294458 25.579890923319237, 50.7451996691687 25.58495366721963, 50.73760555331811 25.595711998007964, 50.74140261124341 25.6052046428212, 50.748996727093996 25.621025717509927, 50.748363884106446 25.630518362323162, 50.748363884106446 25.64444090804924, 50.73950408228076 25.653300709874927, 50.74013692526831 25.662160511700613, 50.74140261124341 25.674184528464046, 50.7451996691687 25.687474231202575, 50.755325156969484 25.702029619916203, 50.768614859708016 25.71658500862983, 50.774310446595955 25.721647752530224)), ((50.775576132571054 25.75265705892013, 50.78317024842165 25.755821273857872, 50.790131521284685 25.755188430870323, 50.791397207259784 25.74886000099483, 50.78063887647145 25.745062943069538, 50.775576132571054 25.75265705892013)), ((50.80468690999831 25.67924727236444, 50.81987514169949 25.67861442937689, 50.81671092676174 25.669121784563654, 50.80848396792361 25.66405904066326, 50.80405406701076 25.669754627551203, 50.80215553804812 25.674817371451596, 50.80468690999831 25.67924727236444)), ((50.79329573622243 25.652035023899828, 50.79962416609792 25.651402180912278, 50.811648182861354 25.649503651949633, 50.81671092676174 25.64444090804924, 50.815445240786644 25.63684679219865, 50.811648182861354 25.63178404829826, 50.80785112493606 25.633049734273357, 50.80278838103567 25.634315420248456, 50.795827108172624 25.633049734273357, 50.790764364272235 25.630518362323162, 50.78633446335939 25.6387453211613, 50.78823299232204 25.64380806506169, 50.78506877738429 25.648237965974534, 50.78696730634694 25.652667866887377, 50.79329573622243 25.652035023899828)))</t>
  </si>
  <si>
    <t>BH.SN</t>
  </si>
  <si>
    <t>POLYGON ((50.55160566466964 26.19424062730309, 50.594737175000034 26.160305080000057, 50.60487053991397 26.17473159438857, 50.61989816690731 26.18546561366953, 50.62633857847588 26.170437986676188, 50.63277899004446 26.146823144258082, 50.64565981318161 26.145749742329986, 50.63550651826553 26.134382379256266, 50.63492579390065 26.115694488343305, 50.61475670700008 26.111151434000078, 50.61628927138649 26.095932218207494, 50.58130500002568 26.12229637807536, 50.56941264407823 26.115689513160476, 50.52448596715362 26.128903242090928, 50.50995086524023 26.177794037964475, 50.52184322118768 26.188365020928927, 50.55160566466964 26.19424062730309))</t>
  </si>
  <si>
    <t>BH.CE</t>
  </si>
  <si>
    <t>POLYGON ((-62.004017706999946 46.464056708000044, -61.97695878799993 46.45465729400007, -61.977406378999945 46.44818756700005, -61.99351966099994 46.440334377000056, -62.031320766999954 46.414943752000056, -62.16563880099994 46.35838450700004, -62.212554490999935 46.34756094000005, -62.22760982999995 46.34589264500005, -62.23985755099994 46.35106028900009, -62.25047766799992 46.36005280200004, -62.28392493399991 46.382147528000075, -62.27090410099993 46.35415273600006, -62.27375240799995 46.344916083000044, -62.29141191299993 46.341131903000075, -62.30687415299991 46.344631252000056, -62.33942623599995 46.359442450000074, -62.35968990799995 46.361029364000046, -62.35968990799995 46.35419342700004, -62.34801184799994 46.34560781500005, -62.34605872299994 46.324286200000074, -62.33177649599992 46.31321849200003, -62.367298956999946 46.30621979400007, -62.38451087099992 46.30573151200008, -62.40062415299991 46.31321849200003, -62.36778723899994 46.284409898000035, -62.36571204299992 46.27142975500004, -62.39037024599992 46.266058661000045, -62.471262173999946 46.280462958000044, -62.49689693899995 46.27228424700007, -62.446929490999935 46.259100653000075, -62.42373613199993 46.24506256700005, -62.421131964999915 46.223822333000044, -62.43732662699995 46.21625397300005, -62.46617591099994 46.214911200000074, -62.51390540299991 46.217678127000056, -62.55500240799995 46.23419830900008, -62.57640540299991 46.23899974200003, -62.585601365999935 46.22752513200004, -62.54328365799995 46.214911200000074, -62.5130102199999 46.201605536000045, -62.49689693899995 46.18349844000005, -62.52440344999991 46.186753648000035, -62.57306881399995 46.20742422100005, -62.59923255099994 46.21084219000005, -62.59483801999994 46.202826239000046, -62.58975175699993 46.19839101800005, -62.58263098899994 46.19668203300006, -62.571929490999935 46.19717031500005, -62.571929490999935 46.190334377000056, -62.582020636999914 46.190741278000075, -62.59044348899994 46.18964264500005, -62.6067602199999 46.18349844000005, -62.58702551999994 46.177394924000055, -62.54674231699994 46.17523834800005, -62.53099524599992 46.16986725500004, -62.53819739499994 46.15965403900009, -62.542225714999915 46.145819403000075, -62.54328365799995 46.13349030200004, -62.541574673999946 46.128241278000075, -62.49205481699994 46.12563711100006, -62.47573808499993 46.12140534100007, -62.48070227799991 46.135199286000045, -62.49058997299994 46.14154694200005, -62.51732337099992 46.14935944200005, -62.486439581999946 46.15265534100007, -62.46422278599994 46.135199286000045, -62.453236456999946 46.10761139500005, -62.455922003999945 46.08047109600005, -62.457590298999946 46.07982005400004, -62.472645636999914 46.06342194200005, -62.47931881399995 46.06000397300005, -62.48859615799995 46.05906810100004, -62.506743943999936 46.06000397300005, -62.52749589799993 46.05731842700004, -62.55455481699994 46.04393138200004, -62.571929490999935 46.03880442900004, -62.571929490999935 46.03266022300005, -62.55426998599995 46.03070709800005, -62.51048743399991 46.01837799700007, -62.49632727799991 46.01898834800005, -62.47057044199994 46.02513255400004, -62.455922003999945 46.02521393400008, -62.485585089999915 45.989894924000055, -62.54523678299995 45.97182851800005, -62.68394934799994 45.96564362200007, -62.71467037699995 45.970404364000046, -62.72899329299992 45.97060781500005, -62.73668372299994 45.96702708500004, -62.74510657499991 45.95404694200005, -62.75072180899991 45.95075104400007, -62.756703253999945 45.952460028000075, -62.77183997299994 45.96173737200007, -62.777414516999954 45.96434153900009, -62.82945716099994 45.972723700000074, -62.84630286399994 45.97801341400009, -62.89411373599995 46.00535716400009, -62.87999426999994 46.010972398000035, -62.873605923999946 46.01154205900008, -62.873605923999946 46.01837799700007, -62.88914954299992 46.020697333000044, -62.90477454299992 46.02529531500005, -62.91930091099994 46.032416083000044, -62.931630011999914 46.042629299000055, -62.93464107999995 46.05296458500004, -62.9212133449999 46.05524323100008, -62.887277798999946 46.053168036000045, -62.909047003999945 46.071926174000055, -62.996652798999946 46.06195709800005, -63.03062903599994 46.06679922100005, -63.00926673099991 46.07176341400009, -62.98656165299991 46.07363515800006, -62.97362219999991 46.07689036700003, -62.95030676999994 46.091457424000055, -62.91755123599995 46.101263739000046, -62.88695227799991 46.12962474200003, -62.866118943999936 46.13568756700005, -62.8782445949999 46.155585028000075, -62.89549719999991 46.157456773000035, -62.91445878799993 46.147650458000044, -62.931630011999914 46.13198476800005, -62.94786536399994 46.12799713700008, -62.95653235599991 46.14484284100007, -62.95197506399995 46.16640859600005, -62.92821204299992 46.176662502000056, -62.93545488199993 46.187201239000046, -62.94717363199993 46.193426825000074, -62.97598222599993 46.20457591400009, -62.98965410099993 46.19717031500005, -62.98501542899993 46.19208405200004, -62.98314368399991 46.188706773000035, -62.98110917899993 46.18610260600008, -62.97598222599993 46.18349844000005, -62.9973852199999 46.17926666900007, -63.02525794199994 46.18610260600008, -63.05431067599994 46.196926174000055, -63.10627193899995 46.210150458000044, -63.11681067599994 46.21576569200005, -63.11213131399995 46.22418854400007, -63.09333248599995 46.23810455900008, -63.08775794199994 46.24103424700007, -63.07770748599995 46.24355703300006, -63.07286536399994 46.24555084800005, -63.06798255099994 46.25079987200007, -63.06712805899991 46.25641510600008, -63.067290818999936 46.261786200000074, -63.06541907499991 46.266058661000045, -63.06114661399994 46.266913153000075, -63.04906165299991 46.26504140800006, -63.044911261999914 46.266058661000045, -63.04332434799994 46.27057526200008, -63.043812628999945 46.27631256700005, -63.04320227799991 46.28192780200004, -63.03807532499991 46.28656647300005, -62.98033606699994 46.30548737200007, -62.963002081999946 46.320013739000046, -62.981027798999946 46.31940338700008, -63.011708136999914 46.30853913000004, -63.04360917899993 46.30158112200007, -63.0696508449999 46.283270575000074, -63.08250891799992 46.27912018400008, -63.09679114499994 46.272650458000044, -63.1204320949999 46.24433014500005, -63.13434811099995 46.23810455900008, -63.14045162699995 46.24103424700007, -63.16161048099991 46.25922272300005, -63.19570878799993 46.27228424700007, -63.17369544199994 46.23822663000004, -63.174712693999936 46.227728583000044, -63.19912675699993 46.223822333000044, -63.20763098899994 46.220770575000074, -63.22402910099993 46.20758698100008, -63.233265753999945 46.20457591400009, -63.27086341099994 46.20457591400009, -63.27086341099994 46.19717031500005, -63.214914516999954 46.191107489000046, -63.189116990999935 46.195298570000034, -63.17528235599991 46.217678127000056, -63.147694464999915 46.206284898000035, -63.1419164699999 46.198431708000044, -63.147328253999945 46.18349844000005, -63.17764238199993 46.171942450000074, -63.20815995999993 46.165228583000044, -63.23338782499991 46.14545319200005, -63.25719153599994 46.141913153000075, -63.28429114499994 46.14704010600008, -63.33556067599994 46.165716864000046, -63.37262936099995 46.171942450000074, -63.39989173099991 46.181341864000046, -63.41201738199993 46.18349844000005, -63.41836503799993 46.185614325000074, -63.42284094999991 46.195013739000046, -63.42882239499994 46.19717031500005, -63.45026607999995 46.19599030200004, -63.45579993399991 46.19717031500005, -63.465687628999945 46.20457591400009, -63.480580206999946 46.219916083000044, -63.49058997299994 46.223822333000044, -63.49917558499993 46.22247955900008, -63.521148240999935 46.21308014500005, -63.53498287699995 46.21084219000005, -63.54531816299993 46.21369049700007, -63.55638587099992 46.21930573100008, -63.566965298999946 46.223089911000045, -63.57591712099992 46.220770575000074, -63.58731035099993 46.21625397300005, -63.602121548999946 46.216864325000074, -63.62775631399995 46.223822333000044, -63.67564856699994 46.24258047100005, -63.694569464999915 46.25653717700004, -63.70225989499994 46.27570221600007, -63.71304277299993 46.28978099200003, -63.73790442599994 46.302394924000055, -63.78477942599994 46.320013739000046, -63.800038214999915 46.33185455900008, -63.805897589999915 46.34357330900008, -63.80117753799993 46.34878164300005, -63.78477942599994 46.341131903000075, -63.805897589999915 46.374701239000046, -63.73932857999995 46.356675523000035, -63.71589107999995 46.35419342700004, -63.764881964999915 46.382147528000075, -63.752064581999946 46.38727448100008, -63.74551347599993 46.38906484600005, -63.73692786399994 46.38898346600007, -63.73692786399994 46.39642975500004, -63.766835089999915 46.39935944200005, -63.839914516999954 46.39695872600004, -63.87144934799994 46.409369208000044, -63.88048255099994 46.40814850500004, -63.88731848899994 46.40493398600006, -63.88841712099992 46.40257396000004, -63.89533443899995 46.405951239000046, -63.90465247299994 46.413397528000075, -63.908314581999946 46.41559479400007, -63.926625128999945 46.421942450000074, -63.934478318999936 46.423041083000044, -63.95612545499995 46.409409898000035, -63.987172003999945 46.399603583000044, -64.08267167899993 46.409409898000035, -64.11025956899994 46.40810781500005, -64.12450110599991 46.40965403900009, -64.13426673099991 46.41559479400007, -64.13752193899995 46.429022528000075, -64.13345292899993 46.442613023000035, -64.12486731699994 46.44969310100004, -64.11436926999994 46.44354889500005, -64.11070716099994 46.473822333000044, -64.11461341099994 46.51264069200005, -64.10802161399994 46.54437897300005, -64.07274329299992 46.55341217700004, -64.07689368399991 46.562933661000045, -64.07896887899994 46.566473700000074, -64.06191972599993 46.569973049000055, -64.06383216099994 46.57876211100006, -64.07331295499995 46.58926015800006, -64.07896887899994 46.59780508000006, -64.07892818899995 46.61888255400004, -64.07713782499991 46.628241278000075, -64.07274329299992 46.64215729400007, -64.13101152299993 46.59910716400009, -64.14476477799991 46.59780508000006, -64.15330969999991 46.60407135600008, -64.16551673099991 46.60956452000005, -64.17845618399991 46.61347077000005, -64.18944251199991 46.614894924000055, -64.19688880099994 46.61782461100006, -64.21841386599993 46.63141510600008, -64.23045813699991 46.63532135600008, -64.32262122299994 46.63532135600008, -64.36432857999995 46.626939195000034, -64.38304602799991 46.627834377000056, -64.40241451699995 46.64215729400007, -64.41681881399995 46.68276601800005, -64.40151933499993 46.72296784100007, -64.36945553299995 46.75877513200004, -64.33348548099991 46.78620026200008, -64.29092363199993 46.80955638200004, -64.27232825399994 46.82501862200007, -64.26455644399994 46.84454987200007, -64.25942949099993 46.866400458000044, -64.24693762899994 46.88629791900007, -64.23131262899994 46.90330638200004, -64.16266842399995 46.95620351800005, -64.05272376199991 47.021470445000034, -63.99705969999991 47.06732819200005, -63.98851477799991 47.05426666900007, -63.98534094999991 47.04718659100007, -63.98338782499991 47.04002513200004, -63.99592037699995 47.00971100500004, -63.99779212099992 46.97101471600007, -63.99006100199995 46.93333567900004, -63.973215298999946 46.905951239000046, -63.97484290299991 46.89398834800005, -64.02497311099995 46.84829336100006, -64.02843176999994 46.84227122600004, -64.03490149599992 46.82648346600007, -64.03799394399994 46.82094961100006, -64.0423070949999 46.82086823100008, -64.04893958199995 46.822251695000034, -64.05553137899994 46.81932200700004, -64.05972245999993 46.806626695000034, -64.06395423099991 46.80853913000004, -64.07481848899994 46.81150950700004, -64.07896887899994 46.81346263200004, -64.07900956899994 46.802720445000034, -64.0813695949999 46.79401276200008, -64.08592688699991 46.78668854400007, -64.09325110599991 46.77997467700004, -64.07192949099993 46.75775788000004, -64.05606035099993 46.74884674700007, -64.03490149599992 46.74518463700008, -64.01451575399994 46.74819570500006, -63.9993383449999 46.753119208000044, -63.985585089999915 46.75413646000004, -63.96979732999995 46.74518463700008, -63.974720831999946 46.73859284100007, -63.98338782499991 46.71727122600004, -63.960194464999915 46.70766836100006, -63.93903561099995 46.69525788000004, -63.91954505099994 46.68024323100008, -63.90147864499994 46.66266510600008, -63.88658606699994 46.65119049700007, -63.881418423999946 46.64288971600007, -63.880970831999946 46.62913646000004, -63.88581295499995 46.61782461100006, -63.89403235599991 46.61538320500006, -63.904286261999914 46.61977773600006, -63.91510982999995 46.62913646000004, -63.91246497299994 46.61664459800005, -63.90664628799993 46.60797760600008, -63.89745032499991 46.60293203300006, -63.88467363199993 46.601263739000046, -63.871205206999946 46.603176174000055, -63.86705481699994 46.60814036700003, -63.86558997299994 46.61469147300005, -63.86046301999994 46.62173086100006, -63.86286373599995 46.62343984600005, -63.86115475199995 46.62970612200007, -63.85484778599994 46.632879950000074, -63.843413865999935 46.625433661000045, -63.83690344999991 46.61823151200008, -63.833648240999935 46.61237213700008, -63.83617102799991 46.60700104400007, -63.84683183499993 46.601263739000046, -63.84365800699993 46.59723541900007, -63.84194902299993 46.59365469000005, -63.83926347599993 46.59048086100006, -63.83315995999993 46.587591864000046, -63.83315995999993 46.58075592700004, -63.84528561099995 46.578192450000074, -63.85171464799993 46.57367584800005, -63.880970831999946 46.52240631700005, -63.894520636999914 46.51666901200008, -63.92162024599992 46.51117584800005, -63.94204667899993 46.50031159100007, -63.935617641999954 46.47833893400008, -63.91978919199994 46.49266185100004, -63.902007615999935 46.49876536700003, -63.86046301999994 46.506293036000045, -63.84406490799995 46.515692450000074, -63.83503170499995 46.51972077000005, -63.82575436099995 46.51927317900004, -63.81851152299993 46.51243724200003, -63.81297766799992 46.50067780200004, -63.81297766799992 46.489488023000035, -63.82262122299994 46.48456452000005, -63.83299719999991 46.48191966400009, -63.833648240999935 46.47565338700008, -63.82884680899991 46.46784088700008, -63.82262122299994 46.460638739000046, -63.813384568999936 46.45587799700007, -63.72956295499995 46.443345445000034, -63.70889238199993 46.44415924700007, -63.69664466099994 46.45722077000005, -63.71320553299995 46.47760651200008, -63.73180091099994 46.49603913000004, -63.73424231699994 46.51068756700005, -63.70225989499994 46.51927317900004, -63.70225989499994 46.525458075000074, -63.7219945949999 46.53180573100008, -63.730132615999935 46.53294505400004, -63.71080481699994 46.55841705900008, -63.67686926999994 46.568060614000046, -63.63890540299991 46.56704336100006, -63.53673255099994 46.54466380400004, -63.52098548099991 46.536322333000044, -63.51732337099992 46.533636786000045, -63.51325436099995 46.53270091400009, -63.503977016999954 46.53294505400004, -63.49474036399994 46.53115469000005, -63.49376380099994 46.52692291900007, -63.496205206999946 46.522365627000056, -63.49742591099994 46.51927317900004, -63.49632727799991 46.51284414300005, -63.498931443999936 46.50649648600006, -63.50080318899995 46.499660549000055, -63.49742591099994 46.49201080900008, -63.48192298099991 46.492621161000045, -63.45661373599995 46.46743398600006, -63.44554602799991 46.46747467700004, -63.43260657499991 46.483710028000075, -63.428944464999915 46.49746328300006, -63.43809973899994 46.505845445000034, -63.46324622299994 46.506293036000045, -63.43651282499991 46.51251862200007, -63.39903723899994 46.51211172100005, -63.36091061099995 46.50690338700008, -63.33234615799995 46.49884674700007, -63.31777910099993 46.48899974200003, -63.31358801999994 46.47833893400008, -63.31208248599995 46.46596914300005, -63.305572068999936 46.45099518400008, -63.30215410099993 46.45099518400008, -63.28034420499995 46.43927643400008, -63.26353919199994 46.42597077000005, -63.25719153599994 46.423081773000035, -63.25035559799994 46.42987702000005, -63.245025193999936 46.412543036000045, -63.23810787699995 46.407416083000044, -63.22874915299991 46.40997955900008, -63.21621660099993 46.41559479400007, -63.21422278599994 46.41791413000004, -63.212554490999935 46.42182038000004, -63.20933997299994 46.426214911000045, -63.20254472599993 46.42987702000005, -63.19473222599993 46.43113841400009, -63.08112545499995 46.42088450700004, -62.953195766999954 46.42405833500004, -62.849720831999946 46.43740469000005, -62.841867641999954 46.430853583000044, -62.83340410099993 46.41950104400007, -62.82380123599995 46.41510651200008, -62.81212317599994 46.42987702000005, -62.819569464999915 46.43740469000005, -62.764515753999945 46.44904205900008, -62.585601365999935 46.42987702000005, -62.585601365999935 46.43740469000005, -62.67723548099991 46.44765859600005, -62.70225989499994 46.45722077000005, -62.67414303299995 46.46442291900007, -62.61168372299994 46.46759674700007, -62.585601365999935 46.47833893400008, -62.56578528599994 46.47089264500005, -62.54206295499995 46.47166575700004, -62.5169164699999 46.475816148000035, -62.35728919199994 46.47931549700007, -62.264556443999936 46.47378164300005, -62.18517005099994 46.48700592700004, -62.09911048099991 46.483710028000075, -62.004017706999946 46.464056708000044))</t>
  </si>
  <si>
    <t>CA.PE</t>
  </si>
  <si>
    <t>Prince Edward Island</t>
  </si>
  <si>
    <t>MULTIPOLYGON (((72.90007571700005 2.6821963560000768, 72.90259850400008 2.6809756530000755, 72.90528405000003 2.680812893000052, 72.90642337300005 2.679673570000091, 72.90447024800005 2.6757266300000424, 72.90113366000008 2.6761742210000534, 72.90056399800005 2.677557684000078, 72.90072675900007 2.679754950000074, 72.90007571700005 2.6821963560000768)), ((72.87256920700008 2.694159247000073, 72.87370853000004 2.683661200000074, 72.87370853000004 2.683579820000091, 72.86736087300005 2.686672268000052, 72.86695397200003 2.6889509140000882, 72.86980228000004 2.691229559000078, 72.87256920700008 2.694159247000073)), ((73.02230879000007 2.7416852890000882, 73.03223717500003 2.7451032570000393, 73.03223717500003 2.745021877000056, 73.02800540500004 2.7382266300000424, 73.02540123800003 2.7376162780000755, 73.02239017000005 2.7416445980000503, 73.02230879000007 2.7416852890000882)), ((73.00847415500004 2.953314520000049, 73.01490319100003 2.9474144550000574, 73.01042728000004 2.9452578800000424, 73.00993899800005 2.9457054710000534, 73.00904381600003 2.946437893000052, 73.00904381600003 2.9494489600000406, 73.00904381600003 2.94953034100007, 73.00847415500004 2.953314520000049)), ((72.87012780000003 2.969183661000045, 72.87012780000003 2.96906159100007, 72.86768639400003 2.9608828800000424, 72.86508222700007 2.958156643000052, 72.86491946700005 2.9608828800000424, 72.87012780000003 2.969183661000045)))</t>
  </si>
  <si>
    <t>MV.DA</t>
  </si>
  <si>
    <t>Dhaalu Atoll</t>
  </si>
  <si>
    <t>MULTIPOLYGON (((72.90162194100003 3.083807684000078, 72.90284264400003 3.081854559000078, 72.90414472700007 3.0814883480000503, 72.90479576900003 3.081284898000092, 72.90601647200003 3.08038971600007, 72.90447024800005 3.077378648000092, 72.89991295700008 3.076849677000041, 72.89942467500003 3.078192450000074, 72.90072675900007 3.0806338560000768, 72.90162194100003 3.083807684000078)), ((72.97787519600007 3.110174872000073, 72.97803795700008 3.110052802000041, 72.97917728000004 3.10805898600006, 72.98129316500007 3.1066348330000437, 72.98178144600007 3.1050479190000715, 72.97820071700005 3.1027285830000437, 72.97510826900003 3.104193427000041, 72.97535241000008 3.1056989600000406, 72.97689863400007 3.1076520850000406, 72.97787519600007 3.110174872000073)), ((73.04224694100003 3.2054710960000534, 73.04346764400003 3.2035179710000534, 73.04354902400007 3.203477281000062, 73.04566491000008 3.202866929000038, 73.04688561300003 3.202053127000056, 73.04509524800005 3.1989199890000464, 73.04070071700005 3.198472398000092, 73.04021243600005 3.1997744810000768, 73.04135175900007 3.202297268000052, 73.04224694100003 3.2054710960000534)), ((73.03174889400003 3.2529971370000794, 73.03183027400007 3.2528750670000477, 73.03321373800003 3.250881252000056, 73.03516686300003 3.2493350280000755, 73.03565514400003 3.247788804000038, 73.03199303500008 3.2455508480000503, 73.03174889400003 3.2456729190000715, 73.02898196700005 3.246893622000073, 73.02930748800003 3.2484398460000534, 73.03077233200008 3.2504743510000935, 73.03174889400003 3.2529971370000794)), ((72.83326256600003 3.312486070000091, 72.83448326900003 3.310532945000091, 72.83668053500008 3.3100039730000503, 72.83708743600005 3.3096377620000794, 72.83765709700003 3.3090681010000935, 72.83611087300005 3.3059756530000755, 72.83155358200008 3.3056094420000477, 72.83139082100007 3.3056094420000477, 72.83122806100005 3.306830145000049, 72.83236738400007 3.3093122420000896, 72.83326256600003 3.312486070000091)))</t>
  </si>
  <si>
    <t>MV.FA</t>
  </si>
  <si>
    <t>Faafu Atoll</t>
  </si>
  <si>
    <t>MULTIPOLYGON (((72.69092858200008 6.411607164000088, 72.69084720100005 6.41156647300005, 72.68881269600007 6.4097354190000715, 72.68718509200005 6.407416083000044, 72.68588300900007 6.406480210000041, 72.68482506600003 6.408392645000049, 72.68588300900007 6.411607164000088, 72.68751061300003 6.412258205000057, 72.68913821700005 6.411607164000088, 72.69092858200008 6.411607164000088)), ((72.96208743600005 6.559027411000045, 72.95997155000003 6.557521877000056, 72.95899498800003 6.555487372000073, 72.95801842500003 6.554348049000055, 72.95582116000008 6.55532461100006, 72.95679772200003 6.56000397300005, 72.95834394600007 6.560695705000057, 72.95842532600005 6.560655015000066, 72.96021569100003 6.559515692000048, 72.96208743600005 6.559027411000045)), ((72.92400149800005 6.565252997000073, 72.92554772200003 6.563055731000077, 72.92750084700003 6.5620791690000715, 72.92872155000003 6.561102606000077, 72.92774498800003 6.55890534100007, 72.92310631600003 6.5598819030000755, 72.92253665500004 6.561509507000039, 72.92351321700005 6.563381252000056, 72.92400149800005 6.565252997000073)), ((73.02995853000004 6.58234284100007, 73.02987714900007 6.582180080000057, 73.02947024800005 6.5796572940000715, 73.03012129000007 6.577541408000059, 73.03036543100006 6.576117255000042, 73.03044681100005 6.576076565000051, 73.02816816500007 6.575181382000039, 73.02735436300003 6.57648346600007, 73.02556399800005 6.579250393000052, 73.02613366000008 6.5807966170000896, 73.02833092500003 6.5813662780000755, 73.02995853000004 6.58234284100007)), ((73.04476972700007 6.621893622000073, 73.04265384200005 6.620347398000092, 73.04151451900003 6.618353583000044, 73.04070071700005 6.617173570000091, 73.03842207100007 6.618150132000039, 73.03939863400007 6.622870184000078, 73.04102623800003 6.623602606000077, 73.04110761800007 6.623561916000085, 73.04297936300003 6.62250397300005, 73.04476972700007 6.621893622000073)), ((73.06950931100005 6.667954820000091, 73.06177819100003 6.660956122000073, 73.06226647200003 6.666896877000056, 73.06413821700005 6.668402411000045, 73.06666100400008 6.668117580000057, 73.06950931100005 6.667954820000091)), ((73.10596764400003 6.709906317000048, 73.10352623800003 6.705877997000073, 73.10230553500008 6.702337958000044, 73.10043379000007 6.699774481000077, 73.09595787900008 6.698472398000092, 73.09587649800005 6.698431708000044, 73.09669030000003 6.706122137000079, 73.09929446700005 6.708929755000042, 73.10596764400003 6.709906317000048)), ((73.03663170700008 6.759711005000042, 73.03663170700008 6.75962962400007, 73.03614342500003 6.757106838000084, 73.03622480600006 6.756781317000048, 73.03679446700005 6.755072333000044, 73.03687584700003 6.7534854190000715, 73.03467858200008 6.75259023600006, 73.03386478000004 6.753851630000042, 73.03199303500008 6.7565778670000896, 73.03288821700005 6.758246161000045, 73.03484134200005 6.758734442000048, 73.03663170700008 6.759711005000042)), ((72.91846764400003 6.76398346600007, 72.91651451900003 6.7624372420000896, 72.91537519600007 6.760443427000041, 72.91431725400008 6.75922272300005, 72.91236412900008 6.76007721600007, 72.91228274800005 6.760158596000053, 72.91325931100005 6.764878648000092, 72.91488691500007 6.765570380000042, 72.91675866000008 6.764471747000073, 72.91846764400003 6.76398346600007)), ((73.15951582100007 6.786525783000059, 73.16423587300005 6.787054755000042, 73.16553795700008 6.785711981000077, 73.16553795700008 6.7856306010000935, 73.16553795700008 6.783148505000042, 73.16651451900003 6.780340887000079, 73.15284264400003 6.749212958000044, 73.14478600400008 6.735541083000044, 73.13184655000003 6.725165106000077, 73.13168379000007 6.725043036000045, 73.13599694100003 6.741197007000039, 73.15251712300005 6.76821523600006, 73.15951582100007 6.786525783000059)))</t>
  </si>
  <si>
    <t>MV.HD</t>
  </si>
  <si>
    <t>Haa Dhaalu Atoll</t>
  </si>
  <si>
    <t>MULTIPOLYGON (((73.18165123800003 6.830511786000045, 73.19727623800003 6.828111070000091, 73.18946373800003 6.822821356000077, 73.18376712300005 6.821112372000073, 73.18083743600005 6.823431708000044, 73.18165123800003 6.830511786000045)), ((72.99577884200005 6.841498114000046, 72.99569746200007 6.841457424000055, 72.99366295700008 6.839911200000074, 72.99244225400008 6.837876695000091, 72.99154707100007 6.836737372000073, 72.98951256600003 6.837591864000046, 72.98943118600005 6.837632554000038, 72.99024498800003 6.84243398600006, 72.99203535200007 6.843003648000092, 72.99390709700003 6.841986395000049, 72.99577884200005 6.841498114000046)), ((73.14437910200007 6.843410549000055, 73.14226321700005 6.841864325000074, 73.14128665500004 6.839911200000074, 73.14031009200005 6.838690497000073, 73.13803144600007 6.839667059000078, 73.13900800900007 6.844427802000041, 73.14063561300003 6.844997463000084, 73.14258873800003 6.843939520000049, 73.14437910200007 6.843410549000055)), ((72.97608483200008 6.8528506530000755, 72.97559655000003 6.850287177000041, 72.97624759200005 6.8481306010000935, 72.97624759200005 6.848049221000053, 72.97632897200003 6.846665757000039, 72.97421308700007 6.845851955000057, 72.97413170700008 6.845851955000057, 72.97152754000007 6.849758205000057, 72.97234134200005 6.851385809000078, 72.97437584700003 6.851996161000045, 72.97608483200008 6.8528506530000755)), ((73.09815514400003 6.85219961100006, 73.09807376400005 6.852118231000077, 73.09603925900007 6.850572007000039, 73.09506269600007 6.848700262000079, 73.09400475400008 6.847560940000051, 73.09278405000003 6.84796784100007, 73.09180748800003 6.848334052000041, 73.09294681100005 6.8530947940000715, 73.09449303500008 6.85382721600007, 73.09636478000004 6.852769273000092, 73.09644616000008 6.852728583000044, 73.09815514400003 6.85219961100006)), ((72.96469160200007 6.8606631530000755, 72.96265709700003 6.859198309000078, 72.96143639400003 6.857326565000051, 72.96062259200005 6.856065171000068, 72.95875084700003 6.856838283000059, 72.95850670700008 6.85696035400008, 72.95834394600007 6.8570010440000715, 72.95923912900008 6.86163971600007, 72.96111087300005 6.862453518000052, 72.96290123800003 6.861314195000091, 72.96469160200007 6.8606631530000755)), ((73.10621178500008 6.896714585000041, 73.10572350400008 6.894029039000088, 73.10629316500007 6.8919131530000755, 73.10653730600006 6.890529690000051, 73.10661868600005 6.890448309000078, 73.10434004000007 6.889553127000056, 73.10173587300005 6.893540757000039, 73.10230553500008 6.895209052000041, 73.10450280000003 6.895738023000092, 73.10621178500008 6.896714585000041)), ((73.21404056100005 6.91860586100006, 73.21404056100005 6.918524481000077, 73.21306399800005 6.90460846600007, 73.20875084700003 6.8910993510000935, 73.20394941500007 6.884955145000049, 73.20101972700007 6.893133856000077, 73.20191491000008 6.902248440000051, 73.20492597700007 6.911769924000055, 73.20915774800005 6.91828034100007, 73.21404056100005 6.91860586100006)), ((72.92595462300005 6.957424221000053, 72.92595462300005 6.957017320000091, 72.92628014400003 6.953802802000041, 72.92458500800007 6.951704061000044, 72.92595462300005 6.957424221000053)), ((73.19849694100003 6.97134023600006, 73.19467207100007 6.951239325000074, 73.19385826900003 6.950995184000078, 73.19336998800003 6.950995184000078, 73.19320722700007 6.950995184000078, 73.19304446700005 6.951076565000051, 73.19255618600005 6.951239325000074, 73.19190514400003 6.9516462260000935, 73.19117272200003 6.961330471000053, 73.19190514400003 6.967596747000073, 73.19410241000008 6.970892645000049, 73.19849694100003 6.97134023600006)), ((72.89193769600007 6.991034247000073, 72.89193769600007 6.987697658000059, 72.89055423300005 6.9854597030000605, 72.89047285200007 6.985419012000079, 72.89193769600007 6.991034247000073)), ((72.97974694100003 7.027736721000053, 72.97974694100003 7.027533270000049, 72.98145592500003 7.01398346600007, 72.97730553500008 7.019029039000088, 72.97722415500004 7.022609768000052, 72.97722415500004 7.022691148000092, 72.97974694100003 7.027736721000053)), ((72.94996178500008 7.056545315000051, 72.94996178500008 7.0564232440000865, 72.94849694100003 7.050848700000074, 72.94776451900003 7.053900458000044, 72.94996178500008 7.056545315000051)), ((72.91285241000008 7.092718817000048, 72.91285241000008 7.092596747000073, 72.91187584700003 7.083197333000044, 72.90642337300005 7.089016018000052, 72.90658613400007 7.091009833000044, 72.90967858200008 7.091620184000078, 72.91285241000008 7.092718817000048)), ((72.88379967500003 7.107245184000078, 72.88453209700003 7.105698960000041, 72.88453209700003 7.103705145000049, 72.88249759200005 7.101629950000074, 72.88379967500003 7.107245184000078)))</t>
  </si>
  <si>
    <t>MV.HA</t>
  </si>
  <si>
    <t>Haa Alif Atoll</t>
  </si>
  <si>
    <t>MULTIPOLYGON (((-6.298817511999914 49.93549225500004, -6.2922257149999155 49.932074286000045, -6.284169074999909 49.922756252000056, -6.2875056629999335 49.91400788000004, -6.2972712879999335 49.90961334800005, -6.309152798999946 49.91364166900007, -6.307443813999953 49.927435614000046, -6.298817511999914 49.93549225500004)), ((-6.333648240999935 49.95970286700003, -6.328033006999931 49.95661041900007, -6.32648678299995 49.949204820000034, -6.332508917999917 49.94171784100007, -6.341216600999928 49.94476959800005, -6.3480525379999335 49.95620351800005, -6.3489477199999556 49.96434153900009, -6.341786261999914 49.96360911700003, -6.336822068999936 49.960923570000034, -6.333648240999935 49.95970286700003)))</t>
  </si>
  <si>
    <t>GB.IS</t>
  </si>
  <si>
    <t>Isles of Scilly</t>
  </si>
  <si>
    <t>MULTIPOLYGON (((113.55860436300009 22.163031317000048, 113.56942793100006 22.16075267100007, 113.57406660200002 22.16075267100007, 113.57406660200002 22.15611399900007, 113.57178795700008 22.152899481000077, 113.56788170700008 22.15058014500005, 113.56324303500003 22.15058014500005, 113.56023196700005 22.141546942000048, 113.56763756600003 22.139064846000053, 113.57252037900003 22.13731517100007, 113.57797285200002 22.13963450700004, 113.57797285200002 22.13808828300006, 113.57488040500004 22.13503652600008, 113.57976321700005 22.13190338700008, 113.58594811300009 22.13194407800006, 113.58668053500003 22.12954336100006, 113.58749433700007 22.12722402600008, 113.58749433700007 22.12486399900007, 113.58594811300009 22.12409088700008, 113.58358808700007 22.12331777600008, 113.57748457100001 22.126654364000046, 113.57797285200002 22.120917059000078, 113.57406660200002 22.11937083500004, 113.57097415500004 22.120143947000088, 113.56674238400001 22.12335846600007, 113.56666100400003 22.11737702000005, 113.56519616000003 22.112616278000075, 113.5663354830001 22.10769277600008, 113.56324303500003 22.10691966400009, 113.55738366000003 22.111151434000078, 113.55225670700008 22.10769277600008, 113.55152428500003 22.10614655200004, 113.54916425900001 22.10537344000005, 113.5468042330001 22.10537344000005, 113.54371178500003 22.10769277600008, 113.54110761800007 22.11326732000009, 113.54525800900001 22.11424388200004, 113.54232832100001 22.140733140000066, 113.54224694100003 22.14081452000005, 113.53410892000011 22.148789781000062, 113.53223717500009 22.15253327000005, 113.53223717500009 22.15261465100008, 113.53443444100003 22.16120026200008, 113.5414331390001 22.16233958500004, 113.54297936300009 22.163804429000038, 113.55290774800005 22.165838934000078, 113.55860436300009 22.163031317000048)), ((113.53646894600001 22.21706777600008, 113.53891035200002 22.220770575000074, 113.54452558700007 22.217678127000056, 113.54452558700007 22.216131903000075, 113.5507104830001 22.21385325700004, 113.55380293100006 22.211493231000077, 113.55559329500011 22.207546291000085, 113.55681399800005 22.203558661000045, 113.55152428500003 22.204413153000075, 113.54843183700007 22.202053127000056, 113.54916425900001 22.199733791000085, 113.5507104830001 22.198960679000038, 113.55713951900009 22.202460028000075, 113.55380293100006 22.196641343000067, 113.55380293100006 22.195868231000077, 113.55225670700008 22.197414455000057, 113.5507104830001 22.195868231000077, 113.55152428500003 22.194199937000064, 113.55152428500003 22.191880601000037, 113.55152428500003 22.191107489000046, 113.55152428500003 22.189561265000066, 113.54843183700007 22.188055731000077, 113.54297936300009 22.18419017100007, 113.53988691500001 22.182643947000088, 113.53598066500001 22.182643947000088, 113.53288821700005 22.17869700700004, 113.52890058700007 22.17869700700004, 113.524831576 22.17381419500009, 113.52475019600001 22.17373281500005, 113.51986738400001 22.183701890000066, 113.52019290500004 22.184881903000075, 113.52214603000004 22.19049713700008, 113.524831576 22.193060614000046, 113.52540123800009 22.19363027600008, 113.53036543100006 22.201524156000062, 113.53524824300007 22.207546291000085, 113.53370201900009 22.210760809000078, 113.53207441500001 22.210760809000078, 113.53288821700005 22.20917389500005, 113.52735436300009 22.207546291000085, 113.52434329500011 22.212551174000055, 113.52890058700007 22.21385325700004, 113.52890058700007 22.214626369000086, 113.53524824300007 22.214626369000086, 113.53646894600001 22.21706777600008)))</t>
  </si>
  <si>
    <t>Macau S.A.R</t>
  </si>
  <si>
    <t>MULTIPOLYGON (((-75.72207597599993 22.20258209800005, -75.71816972599993 22.195786851000037, -75.71471106699994 22.182928778000075, -75.72191321499992 22.17536041900007, -75.73436438699991 22.175034898000035, -75.74266516799992 22.183254299000055, -75.74852454299992 22.19668203300006, -75.74974524599992 22.20453522300005, -75.74502519399994 22.20575592700004, -75.73912512899994 22.203924872000073, -75.73302161399994 22.199774481000077, -75.73399817599994 22.205959377000056, -75.73949133999992 22.22284577000005, -75.73623613199993 22.22479889500005, -75.73143469999991 22.21820709800005, -75.72207597599993 22.20258209800005)), ((-75.74596106699994 22.236029364000046, -75.74966386599993 22.234849351000037, -75.75340735599991 22.23737213700008, -75.75186113199993 22.26325104400007, -75.74754798099991 22.261460679000038, -75.74486243399991 22.244696356000077, -75.74596106699994 22.236029364000046)), ((-75.81167558499993 22.371568101000037, -75.80785071499992 22.365668036000045, -75.80264238199993 22.353176174000055, -75.80549068899995 22.347601630000042, -75.81314042899993 22.356268622000073, -75.82017981699994 22.37132396000004, -75.82363847599993 22.38572825700004, -75.81956946499992 22.388413804000038, -75.81362870999993 22.377875067000048, -75.81167558499993 22.371568101000037)))</t>
  </si>
  <si>
    <t>BS.RI</t>
  </si>
  <si>
    <t>Ragged Island</t>
  </si>
  <si>
    <t>POLYGON ((20.033649523000065 60.06362600400007, 20.06819326100009 60.07265423500007, 20.101269174000038 60.094974635000085, 20.130041679000044 60.08692804800006, 20.163259320000066 60.08784534100005, 20.193190627000035 60.06556971100008, 20.21265842200006 60.035918234000064, 20.222526497000047 60.01487984700003, 20.225218278000057 60.00547772200008, 20.21179127000005 59.99115005600004, 20.18764083600007 59.97636703000006, 20.17512091800006 59.97143592200007, 20.18403657400006 59.99293783500008, 20.171495088000086 59.99875382600004, 20.151812520000078 59.99292279400004, 20.12317881100006 59.98887241600005, 20.10525492100004 59.99646916900008, 20.116869430000065 60.00543387000005, 20.121317588000068 60.01662719500007, 20.104257697000037 60.02824800500008, 20.078257158000042 60.02822362100005, 20.058456981000063 60.03939637900004, 20.02525632700008 60.04248523600006, 20.033649523000065 60.06362600400007))</t>
  </si>
  <si>
    <t>AX.LE</t>
  </si>
  <si>
    <t>Lemland</t>
  </si>
  <si>
    <t>POLYGON ((21.088633660000085 60.480129299000055, 21.09473717500009 60.47557200700004, 21.09669030000009 60.46344635600008, 21.088226759000065 60.45221588700008, 21.078379754000082 60.44896067900004, 21.06495201900009 60.454779364000046, 21.059255405000044 60.46674225500004, 21.064300977000073 60.47435130400004, 21.076426629000082 60.48041413000004, 21.084646030000044 60.48078034100007, 21.088633660000085 60.480129299000055))</t>
  </si>
  <si>
    <t>AX.BR</t>
  </si>
  <si>
    <t>Brändö</t>
  </si>
  <si>
    <t>MULTIPOLYGON (((167.41871178500003 -47.23259856599992, 167.4306746750001 -47.2185197899999, 167.45427493600005 -47.20745208099993, 167.47730553500003 -47.20566171699994, 167.48698978000004 -47.21892669099992, 167.47388756600003 -47.22730885199991, 167.44947350400003 -47.23943450299993, 167.4267684250001 -47.24456145599993, 167.41871178500003 -47.23259856599992)), ((167.70923912900003 -46.78411223799992, 167.6977645190001 -46.79176197699991, 167.6826278000001 -46.79509856599992, 167.66944420700008 -46.79159921699994, 167.66285241000003 -46.77849700299993, 167.6670028000001 -46.76523202899995, 167.6787215500001 -46.75855885199991, 167.6933699880001 -46.75725676899992, 167.70671634200005 -46.759698174999926, 167.7197371750001 -46.76718515399995, 167.70923912900003 -46.78411223799992)), ((168.59001712300005 -46.732354424999926, 168.60572350400003 -46.754571221999925, 168.59351647200003 -46.775323174999926, 168.572601759 -46.79176197699991, 168.56324303500003 -46.80120208099993, 168.56788170700008 -46.79070403399993, 168.56120853000004 -46.78183359199994, 168.55030358200008 -46.77223072699991, 168.54216556100005 -46.759698174999926, 168.5576278000001 -46.75855885199991, 168.57211347700002 -46.754164320999905, 168.58375084700003 -46.74570077899995, 168.59001712300005 -46.732354424999926)), ((168.19947350400003 -47.04762135199991, 168.2446395190001 -47.068617445999905, 168.25757897200003 -47.078383070999905, 168.25928795700008 -47.08473072699991, 168.25171959700003 -47.08798593499995, 168.2412215500001 -47.088962497999944, 168.23365319100003 -47.088555596999925, 168.22828209700003 -47.08513762799993, 168.2207137380001 -47.072198174999926, 168.21314537900003 -47.0681291649999, 168.19109134200005 -47.06715260199991, 168.18580162900003 -47.07431405999995, 168.19206790500004 -47.09889088299991, 168.181000196 -47.10393645599993, 168.1464949880001 -47.0935197899999, 168.15796959700003 -47.10906340899993, 168.083343946 -47.10906340899993, 168.02125084700003 -47.11646900799991, 167.99626712300005 -47.12444426899992, 167.93376712300005 -47.16448333099993, 167.91521243600005 -47.18108489399992, 167.90186608200008 -47.18840911299992, 167.884125196 -47.18808359199994, 167.86670983200008 -47.18254973799992, 167.8535262380001 -47.17424895599993, 167.8379012380001 -47.16838958099993, 167.801605665 -47.17245859199994, 167.78923587300005 -47.17115650799991, 167.77955162900003 -47.15911223799992, 167.77312259200005 -47.14470794099992, 167.76490319100003 -47.13746510199991, 167.7441512380001 -47.150648695999905, 167.727386915 -47.15349700299993, 167.7197371750001 -47.156914971999925, 167.71941165500004 -47.16057708099993, 167.7129012380001 -47.18482838299991, 167.69703209700003 -47.17693450299993, 167.64576256600003 -47.20517343499995, 167.61670983200008 -47.21217213299991, 167.63461347700002 -47.22551848799992, 167.66578209700003 -47.22144947699991, 167.7265731130001 -47.20525481599992, 167.71461022200003 -47.2243791649999, 167.70329837300005 -47.23723723799992, 167.6718856130001 -47.26051197699991, 167.67212975400003 -47.2360979149999, 167.65943444100003 -47.23642343499995, 167.64177493600005 -47.24928150799991, 167.6274520190001 -47.263604424999926, 167.60922285200002 -47.27044036299992, 167.57569420700008 -47.27597421699994, 167.541351759 -47.277601820999905, 167.52100670700008 -47.27304452899995, 167.51547285200002 -47.2536760399999, 167.521820509 -47.2282854149999, 167.53402754 -47.20403411299992, 167.54558353000004 -47.18824635199991, 167.55583743600005 -47.18173593499995, 167.57545006600003 -47.17978280999995, 167.5957137380001 -47.168633721999925, 167.63038170700008 -47.156914971999925, 167.61304772200003 -47.14861419099992, 167.61280358200008 -47.13941822699991, 167.61980228000004 -47.12900155999995, 167.62476647200003 -47.11646900799991, 167.62322024800005 -47.1013322899999, 167.61988366000003 -47.089776299999926, 167.61980228000004 -47.07870859199994, 167.6274520190001 -47.064711195999905, 167.6377059250001 -47.054620049999926, 167.64820397200003 -47.04802825299993, 167.6718856130001 -47.037041924999926, 167.68824303500003 -47.03289153399993, 167.7011824880001 -47.03557708099993, 167.71306399800005 -47.03997161299992, 167.7265731130001 -47.0407854149999, 167.74382571700005 -47.027276299999926, 167.74000084700003 -47.00335051899992, 167.73226972700002 -46.97673919099992, 167.73707116000003 -46.95517343499995, 167.749359571 -46.949883721999925, 167.77881920700008 -46.949883721999925, 167.7920028000001 -46.94182708099993, 167.8086043630001 -46.92205169099992, 167.81421959700003 -46.911228122999944, 167.81657962300005 -46.89739348799992, 167.81137129 -46.8747697899999, 167.798187696 -46.853448174999926, 167.76441491000003 -46.818291924999926, 167.7583113940001 -46.80738697699991, 167.762543165 -46.7985979149999, 167.77027428500003 -46.79119231599992, 167.774261915 -46.783868096999925, 167.7739363940001 -46.77743905999995, 167.77214603000004 -46.772556247999944, 167.76905358200008 -46.768243096999925, 167.76441491000003 -46.76336028399993, 167.7602645190001 -46.75603606599992, 167.76189212300005 -46.75042083099993, 167.76587975400003 -46.74537525799991, 167.7680770190001 -46.73984140399995, 167.77361087300005 -46.71168385199991, 167.787445509 -46.697198174999926, 167.80974368600005 -46.692071221999925, 167.84009850400003 -46.691338799999926, 167.86695397200003 -46.69817473799992, 167.88233483200008 -46.699883721999925, 167.89527428500003 -46.69475676899992, 167.9091903000001 -46.68482838299991, 167.92058353000004 -46.68303801899992, 167.96753991000003 -46.69980234199994, 167.986664259 -46.71103280999995, 168.00407962300005 -46.72470468499995, 168.09327233200008 -46.81145598799992, 168.1074324880001 -46.82146575299993, 168.12427819100003 -46.82952239399992, 168.13843834700003 -46.83879973799992, 168.14421634200005 -46.85247161299992, 168.15650475400003 -46.8552385399999, 168.17920983200008 -46.86443450299993, 168.19125410200002 -46.87704843499995, 168.17164147200003 -46.88990650799991, 168.19206790500004 -46.89739348799992, 168.19206790500004 -46.90357838299991, 168.167328321 -46.90984465899993, 168.076508009 -46.90357838299991, 168.083343946 -46.88990650799991, 168.02702884200005 -46.8884416649999, 168.008148634 -46.89511484199994, 168.01823978000004 -46.91448333099993, 168.01539147200003 -46.9255510399999, 167.96664472700002 -46.972588799999926, 167.99187259200005 -46.9704729149999, 168.026703321 -46.93954843499995, 168.04867597700002 -46.931573174999926, 168.05884850400003 -46.93474700299993, 168.0864363940001 -46.94890715899993, 168.1118270190001 -46.95370859199994, 168.15113366000003 -46.96575286299992, 168.14730879 -46.97275155999995, 168.14380944100003 -46.97795989399992, 168.139008009 -46.98211028399993, 168.13111412900003 -46.98560963299991, 168.13111412900003 -46.992445570999905, 168.1425887380001 -46.99277109199994, 168.19654381600003 -46.97926197699991, 168.209320509 -46.97869231599992, 168.2226668630001 -46.97323984199994, 168.23023522200003 -46.97161223799992, 168.23365319100003 -46.975681247999944, 168.236664259 -46.98357512799993, 168.24431399800005 -46.99081796699994, 168.25318444100003 -46.99618905999995, 168.26099694100003 -46.99920012799993, 168.25611412900003 -47.00872161299992, 168.24984785200002 -47.03411223799992, 168.24732506600003 -47.0407854149999, 168.23609459700003 -47.045586846999925, 168.22486412900003 -47.04461028399993, 168.21306399800005 -47.041680596999925, 168.19947350400003 -47.0407854149999, 168.19947350400003 -47.04762135199991)), ((166.7114363940001 -45.616306247999944, 166.73015384200005 -45.62656015399995, 166.743500196 -45.64576588299991, 166.75171959700003 -45.66871510199991, 166.75464928500003 -45.690118096999925, 166.75066165500004 -45.71209075299993, 166.7392684250001 -45.72795989399992, 166.7216903000001 -45.73707447699991, 166.69939212300005 -45.73919036299992, 166.6972762380001 -45.73398202899995, 166.6899520190001 -45.72389088299991, 166.68181399800005 -45.71884530999995, 166.6748153000001 -45.73691171699994, 166.66667728000004 -45.74081796699994, 166.65739993600005 -45.74114348799992, 166.65007571700005 -45.73919036299992, 166.64421634200005 -45.72869231599992, 166.63892662900003 -45.708916924999926, 166.63599694100003 -45.68873463299991, 166.6372176440001 -45.67717864399992, 166.6230574880001 -45.65829843499995, 166.60572350400003 -45.65984465899993, 166.5434676440001 -45.71152109199994, 166.5273543630001 -45.71965911299992, 166.506195509 -45.724867445999905, 166.51148522200003 -45.71168385199991, 166.52100670700008 -45.69353606599992, 166.53288821700005 -45.67734140399995, 166.54444420700008 -45.67034270599993, 166.5473738940001 -45.66725025799991, 166.558929884 -45.65195077899995, 166.56666100400003 -45.63713958099993, 166.5786238940001 -45.63494231599992, 166.60377037900003 -45.63551197699991, 166.68384850400003 -45.61598072699991, 166.702484571 -45.615166924999926, 166.7114363940001 -45.616306247999944)), ((166.9736434250001 -45.16326262799993, 166.982758009 -45.19939544099992, 166.9970809250001 -45.23316822699991, 167.03443444100003 -45.30046965899993, 167.0009871750001 -45.304945570999905, 166.98747806100005 -45.30234140399995, 166.96989993600005 -45.28948333099993, 166.9536238940001 -45.282321872999944, 166.93181399800005 -45.2771135399999, 166.91228274800005 -45.269789320999905, 166.90414472700002 -45.25603606599992, 166.89332116000003 -45.24342213299991, 166.890961134 -45.23560963299991, 166.90113366000003 -45.23211028399993, 166.89918053500003 -45.22771575299993, 166.90577233200008 -45.21795012799993, 166.966156446 -45.14959075299993, 166.96631920700008 -45.15447356599992, 166.96827233200008 -45.157321872999944, 166.97087649800005 -45.15976327899995, 166.9736434250001 -45.16326262799993)), ((169.1927024738401 -46.61801212945619, 169.1801863940002 -46.61565520599993, 169.17107181100005 -46.62273528399993, 169.1718856130002 -46.64511484199994, 169.15943444100014 -46.65203215899993, 169.157562696 -46.65691497199981, 169.15495853000004 -46.66179778399987, 169.1489363940001 -46.66415780999989, 169.11841881600014 -46.66415780999989, 169.1005965500002 -46.6599260399999, 169.090179884 -46.65081145599993, 169.08350670700008 -46.641289971999925, 169.07650800900012 -46.63616301899992, 169.06364993600016 -46.637383721999925, 169.063324415 -46.64617278399987, 169.0664168630001 -46.65846119599985, 169.062836134 -46.670993747999944, 169.03598066500012 -46.681898695999905, 169.00220787900014 -46.675713799999926, 168.96794681100005 -46.66375090899993, 168.9399520190001 -46.65732187299989, 168.90748131600014 -46.658135674999926, 168.8891707690001 -46.6560197899999, 168.8774520190002 -46.64421965899993, 168.85230553500003 -46.58147551899992, 168.8505965500001 -46.571547132999854, 168.84489993600005 -46.56015390399989, 168.83122806100005 -46.56015390399989, 168.8017684250001 -46.56780364399992, 168.6992293630002 -46.58171965899987, 168.6650496750001 -46.58147551899992, 168.6733504570002 -46.57097747199987, 168.68539472700002 -46.56755950299987, 168.6992293630002 -46.56601327899995, 168.7129012380003 -46.56113046699994, 168.69288170700008 -46.552666924999926, 168.66773522200003 -46.548597914999846, 168.61784915500004 -46.54745859199994, 168.62574303500003 -46.561455987999864, 168.6386824880001 -46.57040780999989, 168.6445418630001 -46.5778947899999, 168.63152103000016 -46.58831145599987, 168.6352645190002 -46.59140390399995, 168.6416121750001 -46.59889088299991, 168.64519290500016 -46.60198333099993, 168.59148196700016 -46.614353122999944, 168.41920006600014 -46.60198333099993, 168.43181399800005 -46.58473072699991, 168.4375106130002 -46.57976653399993, 168.44581139400032 -46.57529062299989, 168.46013431100016 -46.572035414999846, 168.49586022200003 -46.572523695999905, 168.50798587300005 -46.57529062299989, 168.51832116000003 -46.58668385199985, 168.54721113400012 -46.59075286299992, 168.56511478000016 -46.585056247999944, 168.54216556100016 -46.56780364399992, 168.51319420700008 -46.55966562299989, 168.42603600400014 -46.56113046699994, 168.3857528000001 -46.54338958099987, 168.3657332690002 -46.54021575299993, 168.35710696700016 -46.557712497999944, 168.36345462300028 -46.578057549999926, 168.39380944100026 -46.60507577899989, 168.40552819100003 -46.62314218499989, 168.37810306100016 -46.61980559699987, 168.3418074880002 -46.58904387799993, 168.31918379000024 -46.58147551899992, 168.31568444100003 -46.577243747999944, 168.31381269600013 -46.56780364399992, 168.30779056100005 -46.5583635399999, 168.28150475400003 -46.55234140399989, 168.27409915500004 -46.5466447899999, 168.26978600400014 -46.53785572699985, 168.26783287900003 -46.52629973799992, 168.29859459700015 -46.51970794099992, 168.30933678500003 -46.52011484199994, 168.31983483200008 -46.52255624799989, 168.32162519600013 -46.525323174999926, 168.32154381600014 -46.52971770599993, 168.32642662900025 -46.53679778399987, 168.33277428500003 -46.53004322699985, 168.38510175900012 -46.49960702899989, 168.39437910200002 -46.472914320999905, 168.38746178500014 -46.440524997999944, 168.36890709700003 -46.41692473799992, 168.34351647200003 -46.41708749799989, 168.3515731130001 -46.442315362999864, 168.34148196700005 -46.46575286299992, 168.3222762380003 -46.48007577899983, 168.30193118600005 -46.47844817499981, 168.29021243600016 -46.46477629999987, 168.2695418630001 -46.42351653399993, 168.21607506600014 -46.35442473799992, 168.19947350400003 -46.341973565999865, 168.17115319100003 -46.33668385199991, 168.0732528000002 -46.34880950299981, 168.05884850400014 -46.354180596999925, 168.05827884200005 -46.36581796699994, 168.06177819100014 -46.37753671699994, 168.05925540500016 -46.38290780999989, 168.04468834700026 -46.37965260199985, 168.02702884200005 -46.373711846999925, 168.00993899800005 -46.369805596999925, 167.99740644600013 -46.373304945999905, 167.967133009 -46.36988697699991, 167.94792728000016 -46.37029387799993, 167.9394637380001 -46.37981536299992, 167.933929884 -46.39031340899987, 167.92212975400014 -46.39299895599987, 167.9101668630002 -46.391696872999944, 167.8999129570002 -46.38909270599987, 167.8857528000002 -46.38388437299989, 167.8779403000002 -46.38290780999989, 167.8711043630001 -46.38518645599987, 167.8559676440001 -46.39462655999989, 167.8501082690001 -46.39657968499995, 167.83863366000003 -46.393243096999925, 167.82886803500003 -46.38640715899987, 167.81959069100003 -46.37664153399993, 167.80844160200002 -46.372816664999846, 167.79957116000014 -46.36394622199981, 167.78541100400003 -46.34539153399987, 167.77572675900012 -46.33863697699985, 167.75220787900003 -46.329034112999864, 167.7402449880001 -46.3220354149999, 167.75407962300017 -46.316176039999846, 167.76775149800005 -46.312269789999846, 167.7797957690002 -46.30632903399993, 167.78923587300005 -46.29412200299993, 167.73804772200015 -46.246758721999925, 167.71314537900003 -46.21795012799987, 167.7129012380002 -46.197930596999925, 167.69792728000004 -46.188734632999854, 167.65723717500032 -46.185804945999905, 167.63705488400012 -46.18124765399995, 167.59001712300028 -46.159600518999866, 167.57545006600003 -46.156914971999925, 167.4609481130002 -46.1482072899999, 167.45281009200016 -46.15016041499979, 167.44678795700008 -46.15732187299989, 167.44597415500004 -46.173597914999846, 167.44214928500014 -46.18124765399995, 167.4306746750002 -46.19695403399993, 167.42660566500012 -46.210707289999846, 167.42457116000014 -46.224053643999866, 167.41871178500014 -46.23886484199994, 167.40577233200008 -46.25115325299981, 167.39047285200002 -46.25432708099987, 167.35670006600003 -46.252536716999884, 167.3403426440002 -46.25628020599993, 167.309906446 -46.26970794099992, 167.29517662900014 -46.27361419099992, 167.27523847700002 -46.272149346999925, 167.23422285200013 -46.26100025799991, 167.21257571700005 -46.26002369599985, 167.19597415500027 -46.26327890399989, 167.1879988940001 -46.26620859199983, 167.18181399800005 -46.27019622199987, 167.1748153000001 -46.27312590899993, 167.169281446 -46.26913827899995, 167.16488691500012 -46.26311614399992, 167.16114342500032 -46.26002369599985, 167.14966881600014 -46.258070570999905, 167.08570397200015 -46.236911716999884, 167.06861412900003 -46.23723723799992, 167.05160566500012 -46.239353122999944, 167.03443444100026 -46.23886484199994, 166.966156446 -46.225844007999854, 166.82886803500003 -46.2282854149999, 166.76197350400003 -46.21998463299991, 166.7055770190002 -46.19109465899987, 166.6757918630001 -46.16301848799992, 166.67123457100013 -46.1535783829998, 166.6772567070003 -46.14714934699987, 166.7055770190002 -46.138116143999866, 166.715668165 -46.132745049999926, 166.7539168630002 -46.10230885199985, 166.7880965500002 -46.068129164999846, 166.81625410200024 -46.02141692499987, 166.83228600400003 -46.001071872999944, 166.852875196 -45.99244557099985, 166.88217207100013 -45.987237237999864, 166.92790774800005 -45.96087004999987, 166.952484571 -45.950290622999944, 166.952484571 -45.94402434699987, 166.9306746750001 -45.946221612999864, 166.86988366000003 -45.97193775799991, 166.82634524800017 -45.983330987999864, 166.80290774800017 -45.992771091999884, 166.7880965500002 -46.00554778399993, 166.78443444100014 -46.01685963299991, 166.78687584700003 -46.024102471999925, 166.78988691500012 -46.03069426899992, 166.7880965500002 -46.04029713299991, 166.78394616000014 -46.04241301899992, 166.75277754 -46.06633879999987, 166.7509871750001 -46.07040780999995, 166.74838300900012 -46.07000090899993, 166.739593946 -46.06129322699991, 166.74040774800005 -46.05624765399989, 166.744476759 -46.0485979149999, 166.744476759 -46.04021575299993, 166.7334090500001 -46.03289153399993, 166.72006269600013 -46.06414153399987, 166.6884871750001 -46.077080987999864, 166.61605879 -46.08806731599992, 166.61597741000003 -46.07073333099993, 166.61939537900014 -46.05478280999995, 166.62826582100013 -46.04697030999995, 166.64405358200008 -46.05388762799993, 166.6474715500001 -46.02190520599993, 166.65853925900012 -46.000176690999865, 166.67758222700024 -45.98479583099993, 166.7055770190002 -45.97193775799991, 166.76587975400014 -45.96184661299992, 166.79184004000012 -45.95305754999987, 166.8086043630003 -45.93043385199991, 166.7744246750001 -45.94215260199991, 166.739593946 -45.950290622999944, 166.72584069100014 -45.94939544099992, 166.70679772200003 -45.94573333099987, 166.69125410200002 -45.94019947699985, 166.6884871750001 -45.933851820999905, 166.74301191500012 -45.886976820999905, 166.7519637380003 -45.87656015399989, 166.7539168630002 -45.868910414999846, 166.74390709700015 -45.86093515399989, 166.73259524800005 -45.862399997999944, 166.72144616000003 -45.86882903399987, 166.71225019600013 -45.875746351999794, 166.70818118600005 -45.88030364399992, 166.70386803500003 -45.886976820999905, 166.700531446 -45.89413827899983, 166.69939212300005 -45.89967213299991, 166.68083743600005 -45.90894947699991, 166.6748153000002 -45.91326262799987, 166.64763431100005 -45.94443124799989, 166.64405358200008 -45.95427825299993, 166.629242384 -45.96526458099993, 166.53419030000032 -45.98503997199987, 166.52100670700008 -45.99081796699994, 166.49740644600024 -46.00904713299991, 166.48975670700008 -46.01295338299991, 166.4824324880001 -46.007745049999926, 166.47478274800005 -45.996026299999926, 166.46941165500004 -45.983493747999944, 166.46941165500004 -45.97535572699991, 166.4731551440001 -45.96379973799992, 166.47185306100005 -45.950290622999944, 166.46648196700016 -45.93043385199991, 166.4668074880003 -45.840508721999925, 166.47339928500014 -45.81731536299992, 166.48975670700008 -45.807549737999864, 166.55453535200002 -45.800713799999926, 166.6235457690002 -45.800713799999926, 166.61605879 -45.807549737999864, 166.6235457690002 -45.81503671699994, 166.64828535200013 -45.80006275799991, 166.67790774800005 -45.79412200299987, 166.7402449880001 -45.79387786299992, 166.76596113400012 -45.79070403399993, 166.81910241000003 -45.77654387799993, 166.84644616000026 -45.77337004999987, 166.87598717500032 -45.77695077899995, 166.8896590500001 -45.776462497999944, 166.90113366000003 -45.76995208099993, 166.90943444100003 -45.762383721999925, 166.91911868600005 -45.755791924999926, 166.93881269600013 -45.745375257999854, 166.9873153000001 -45.730238539999846, 167.00847415500004 -45.718519789999846, 167.02084394600013 -45.69768645599987, 166.97820071700005 -45.70956796699994, 166.96273847700024 -45.71135833099993, 166.890961134 -45.70517343499995, 166.79753665500027 -45.7243791649999, 166.77426191500012 -45.71884530999989, 166.79281660200013 -45.68954843499995, 166.80486087300005 -45.67888762799993, 166.8222762380001 -45.67034270599993, 166.8754988940002 -45.659274997999944, 166.890961134 -45.649834893999866, 166.79460696700016 -45.6599260399999, 166.777679884 -45.65667083099987, 166.7700301440002 -45.632745049999926, 166.77076256600003 -45.61060963299991, 166.78199303500014 -45.59417083099993, 166.8051863940001 -45.587823174999926, 166.8320418630001 -45.58342864399992, 166.88217207100013 -45.564629815999865, 166.91163170700008 -45.561130466999884, 166.9643660820002 -45.57431405999995, 166.99195397200003 -45.575453382999854, 167.01343834700015 -45.561130466999884, 166.97974694100014 -45.56170012799993, 166.96461022200015 -45.557712497999944, 166.952484571 -45.546807549999926, 167.01710045700008 -45.53240325299993, 167.0463973320002 -45.51685963299991, 167.05494225400003 -45.491631768999866, 166.9218856130001 -45.541273695999905, 166.83961022200003 -45.552911065999865, 166.78451582100013 -45.57480234199994, 166.7734481130001 -45.57561614399992, 166.75171959700015 -45.580010674999926, 166.7402449880001 -45.58098723799981, 166.7226668630001 -45.57968515399989, 166.71461022200003 -45.57561614399992, 166.70240319100014 -45.55738697699985, 166.70248457100013 -45.54241301899992, 166.739593946 -45.48544687299989, 166.75749759200005 -45.42522551899992, 166.7675887380001 -45.40960051899992, 166.81226647200003 -45.392836195999905, 166.86109459700003 -45.40732187299989, 166.90935306100005 -45.42978280999995, 166.952484571 -45.43694426899992, 166.94117272200015 -45.41326262799993, 166.92562910200002 -45.388604424999926, 166.91000410200002 -45.379571221999925, 166.89779707100013 -45.40276458099993, 166.8794051440001 -45.39218515399989, 166.84001712300005 -45.37786223799992, 166.8222762380001 -45.36874765399989, 166.80925540500004 -45.3571916649999, 166.806000196 -45.346286716999884, 166.81177819100003 -45.33367278399993, 166.82553144600013 -45.31715260199985, 166.85954837300017 -45.291436455999815, 166.8813582690001 -45.27955494599985, 166.890961134 -45.282972914999846, 166.8989363940001 -45.29998137799993, 166.91773522200003 -45.312676690999865, 166.95932050900024 -45.32708098799992, 166.9502059250002 -45.331963799999926, 166.94214928500003 -45.33806731599992, 166.93580162900014 -45.345635674999926, 166.93213951900032 -45.35507577899995, 166.96404056100016 -45.352471612999864, 166.99203535200002 -45.343031507999854, 167.0190535820003 -45.341241143999866, 167.04753665500004 -45.361911716999884, 167.0546981130002 -45.37127044099992, 167.05884850400014 -45.38005950299987, 167.05697675900024 -45.38990650799991, 167.04753665500004 -45.40276458099993, 167.021820509 -45.41716887799993, 167.01107832100013 -45.426446221999925, 167.02027428500014 -45.430759372999944, 167.0542098320002 -45.42929452899989, 167.06617272200003 -45.424086195999905, 167.0791121750001 -45.41334400799991, 167.0859481130002 -45.40048593499995, 167.09001712300005 -45.387465101999794, 167.09717858200008 -45.38209400799991, 167.12435957100024 -45.39959075299987, 167.13689212300017 -45.40553150799991, 167.1469832690001 -45.41375090899987, 167.153656446 -45.437269789999846, 167.17164147200003 -45.47112395599993, 167.17595462300017 -45.4685197899999, 167.17847741000003 -45.46493905999995, 167.1860457690002 -45.46884530999995, 167.19906660200013 -45.47380950299987, 167.20573978000016 -45.47861093499995, 167.2002059250001 -45.445977471999925, 167.1484481130001 -45.39812590899993, 167.04753665500004 -45.32708098799992, 167.0620223320002 -45.31316497199987, 167.07886803500003 -45.30632903399993, 167.18051191500012 -45.28476327899995, 167.19898522200015 -45.28606536299992, 167.20915774800017 -45.29404062299989, 167.2265731130002 -45.3181291649999, 167.240570509 -45.32708098799992, 167.259125196 -45.33163827899989, 167.2797957690001 -45.33212655999995, 167.2978621750001 -45.32659270599987, 167.30884850400025 -45.31340911299992, 167.29273522200003 -45.309828382999854, 167.25757897200015 -45.31113046699994, 167.24366295700008 -45.30388762799993, 167.2338973320002 -45.29338958099993, 167.23121178500014 -45.28875090899993, 167.23308353000004 -45.26970794099992, 167.2387801440001 -45.258884372999944, 167.24732506600014 -45.25432708099987, 167.24724368600016 -45.25310637799987, 167.20972741000003 -45.25359465899993, 167.17164147200003 -45.266289971999925, 167.14625084700003 -45.27092864399992, 167.06478925900024 -45.27695077899995, 167.04753665500004 -45.26970794099992, 167.0454207690001 -45.25652434699987, 167.03638756600014 -45.236586195999905, 167.0302840500001 -45.2165666649999, 167.01197350400003 -45.20566171699994, 167.00766035200002 -45.194268487999864, 167.0048934250001 -45.14959075299993, 167.012054884 -45.13290780999989, 167.03443444100026 -45.12224700299993, 167.06421959700003 -45.12273528399993, 167.0879012380002 -45.13494231599992, 167.1269637380002 -45.173760674999926, 167.13843834700003 -45.18027109199994, 167.1552840500002 -45.18474700299987, 167.17074629 -45.18474700299987, 167.17847741000003 -45.177504164999846, 167.17302493600027 -45.17115650799991, 167.13697350400003 -45.14959075299993, 167.1005965500001 -45.11598072699991, 167.07960045700008 -45.10320403399993, 167.05494225400003 -45.10173919099992, 167.09441165500004 -45.05592213299991, 167.11850019600013 -45.039239190999865, 167.1406356130001 -45.043145440999865, 167.17847741000003 -45.08814869599985, 167.1806746750001 -45.10263437299989, 167.179047071 -45.115899346999925, 167.1806746750001 -45.12712981599992, 167.19214928500003 -45.13591887799987, 167.19743899800005 -45.12224700299993, 167.19450931100005 -45.102146091999884, 167.19898522200015 -45.09441497199981, 167.21404056100016 -45.08953215899993, 167.27466881600003 -45.09441497199981, 167.25953209700003 -45.0818010399999, 167.20281009200005 -45.06682708099987, 167.18181399800005 -45.05706145599993, 167.16488691500012 -45.04070403399993, 167.15308678500003 -45.024021091999884, 167.15154056100016 -45.0075822899999, 167.16480553500014 -44.99187590899993, 167.18913821700005 -44.98528411299992, 167.2148543630001 -44.990899346999925, 167.24146569100003 -45.00042083099993, 167.26783287900003 -45.00554778399993, 167.28874759200016 -45.013441664999846, 167.3134871750001 -45.02849700299993, 167.33570397200003 -45.03720468499995, 167.34986412900025 -45.026055596999925, 167.3310653000001 -45.02223072699991, 167.21062259200005 -44.97258879999987, 167.19898522200015 -44.96404387799987, 167.20346113400024 -44.94996510199991, 167.22022545700008 -44.93613046699994, 167.27019290500016 -44.90553150799991, 167.28663170700008 -44.89934661299992, 167.30543053500003 -44.89657968499995, 167.32927493600016 -44.89568450299987, 167.32374108200008 -44.89120859199994, 167.31413821700016 -44.88005950299993, 167.30884850400025 -44.875258070999905, 167.3857528000001 -44.84238046699994, 167.41871178500014 -44.840915622999944, 167.43230228000027 -44.87184010199991, 167.4355574880003 -44.87623463299991, 167.44255618600016 -44.88201262799993, 167.4497176440001 -44.88941822699991, 167.45281009200016 -44.89910247199981, 167.4502059250001 -44.90862395599987, 167.44027754000024 -44.92782968499995, 167.43913821700005 -44.937269789999846, 167.44711347700002 -44.95077890399995, 167.45923912900003 -44.96103280999995, 167.46648196700005 -44.97323984199994, 167.45964603000016 -44.99187590899993, 167.49675540500004 -44.99472421699994, 167.5141707690001 -44.99260833099993, 167.511078321 -44.9817033829998, 167.5068465500001 -44.97625090899993, 167.50342858200008 -44.96917083099987, 167.50131269600013 -44.96135833099987, 167.50066165500004 -44.954034112999864, 167.49781334700003 -44.948011976999794, 167.47706139400032 -44.933526299999926, 167.47437584700003 -44.92351653399993, 167.47641035200013 -44.909112237999864, 167.476898634 -44.89316171699994, 167.46998131600003 -44.87859465899993, 167.46265709700003 -44.868259372999944, 167.44809004 -44.835870049999926, 167.4453231130002 -44.82366301899992, 167.45769290500016 -44.789320570999905, 167.48715254 -44.76718515399995, 167.52328535200002 -44.76376718499989, 167.5551863940001 -44.785821221999925, 167.56226647200003 -44.79924895599993, 167.559418165 -44.80608489399992, 167.5512801440002 -44.81324635199985, 167.54216556100016 -44.82740650799991, 167.53728274800005 -44.84587981599992, 167.5400496750001 -44.86052825299993, 167.55014082100013 -44.87224700299993, 167.56812584700003 -44.88201262799993, 167.57007897200003 -44.85947030999995, 167.5786238940001 -44.84465911299992, 167.58912194100014 -44.83147551899992, 167.59685306100016 -44.813734632999854, 167.5947371750002 -44.79338958099993, 167.56853274800017 -44.77255624799989, 167.56202233200008 -44.75514088299991, 167.551117384 -44.741957289999846, 167.5488387380001 -44.73447030999989, 167.56804446700005 -44.72747161299992, 167.5781356130001 -44.72031015399995, 167.58871504000012 -44.71624114399992, 167.59986412900003 -44.721612237999864, 167.61866295700008 -44.74081796699994, 167.63502037900014 -44.75261809699981, 167.65357506600014 -44.75986093499989, 167.67937259200016 -44.765394789999846, 167.662445509 -44.75855885199991, 167.62476647200015 -44.72503020599987, 167.5991317070002 -44.70818450299987, 167.5947371750002 -44.69768645599993, 167.60303795700008 -44.6833635399999, 167.61890709700003 -44.674004815999865, 167.6718856130002 -44.66301848799992, 167.67896569100014 -44.65699635199991, 167.6870223320002 -44.64275481599992, 167.6923934250002 -44.63632577899989, 167.69898522200003 -44.633396091999884, 167.71599368600005 -44.62957122199987, 167.7231551440002 -44.62542083099993, 167.7519637380001 -44.60320403399987, 167.7812606130001 -44.59433359199994, 167.81080162900003 -44.59921640399989, 167.85499108200008 -44.62810637799993, 167.8886824880001 -44.6423479149999, 167.90186608200008 -44.65276458099993, 167.9326278000001 -44.697035414999846, 167.93970787900003 -44.685479424999926, 167.9419051440002 -44.67058684699987, 167.9394637380001 -44.65520598799992, 167.9326278000001 -44.64251067499987, 167.927093946 -44.63860442499987, 167.90455162900014 -44.628838799999926, 167.8779403000002 -44.608330987999864, 167.87191816500024 -44.60475025799991, 167.86695397200015 -44.60393645599993, 167.86207116000003 -44.60198333099993, 167.85678144600024 -44.59465911299992, 167.85523522200003 -44.58717213299991, 167.85678144600024 -44.56047942499987, 167.85043379000012 -44.53150807099985, 167.84441165500004 -44.51677825299987, 167.8364363940002 -44.50530364399992, 167.86003665500004 -44.480726820999905, 167.94288170700008 -44.41285572699991, 167.97193444100014 -44.39421965899993, 168.008148634 -44.37615325299993, 168.0332137380001 -44.3532854149999, 168.02816816500012 -44.32040780999989, 168.1181746750001 -44.32040780999989, 168.1274520190001 -44.31658294099992, 168.13949629 -44.29924895599993, 168.13990319100003 -44.28394947699985, 168.13670818873186 -44.28079516516476, 168.1910054866139 -44.26778858787304, 168.2415450383728 -44.26561817753685, 168.27689171777854 -44.277245374674294, 168.31089481004733 -44.29378183416429, 168.33042850217362 -44.31052499743066, 168.35089236938722 -44.33207407026214, 168.36133100811946 -44.35233123100153, 168.3739400580871 -44.36974618873563, 168.36536177042933 -44.39315561264141, 168.3573002458096 -44.40984710086303, 168.3288782085624 -44.48999724647575, 168.30717410699935 -44.50637867543554, 168.27399783792987 -44.523018486813726, 168.24040815681087 -44.55361093529643, 168.20506147740525 -44.59665740321657, 168.18583784364148 -44.63391611054004, 168.16041303903046 -44.70884693813571, 168.1633069197785 -44.74491708795324, 168.14697716676278 -44.82491220483439, 168.12609988839904 -44.86299773445785, 168.13137088415897 -44.90066985472998, 168.14129275895357 -44.93332935986206, 168.16072309829224 -44.96443857228229, 168.18904178275204 -44.99105193529857, 168.2165336449117 -45.00950042090767, 168.27286095636794 -45.028103937047035, 168.27596154179162 -45.04706918659366, 168.23906456877478 -45.13176686025241, 168.24371544780956 -45.160860691068024, 168.26066531844958 -45.19445037218691, 168.29229129480734 -45.24178598393598, 168.2939449403067 -45.2694845516707, 168.30758751904875 -45.29950855847318, 168.35668012908468 -45.3176986625632, 168.39667768842457 -45.31924895617436, 168.46251346262613 -45.31557992907045, 168.63779992062973 -45.25816741289577, 168.6606409037546 -45.2669524070</t>
  </si>
  <si>
    <t>NZ.SO</t>
  </si>
  <si>
    <t>Southland</t>
  </si>
  <si>
    <t>MULTIPOLYGON (((174.3808699880001 -41.10637786299992, 174.39730879 -41.10833098799992, 174.399750196 -41.115899346999925, 174.39795983200008 -41.127211195999905, 174.4013778000001 -41.140557549999926, 174.39380944100003 -41.15357838299991, 174.3877059250001 -41.183526299999926, 174.3808699880001 -41.1950822899999, 174.36597741000003 -41.20256926899992, 174.34839928500003 -41.203383070999905, 174.32976321700005 -41.20191822699991, 174.31202233200008 -41.20256926899992, 174.29835045700008 -41.20794036299992, 174.27361087300005 -41.22478606599992, 174.2636824880001 -41.22991301899992, 174.2480574880001 -41.23211028399993, 174.1972762380001 -41.23007577899995, 174.19752037900003 -41.22975025799991, 174.202484571 -41.225681247999944, 174.213226759 -41.21770598799992, 174.21648196700005 -41.21624114399992, 174.22722415500004 -41.21542734199994, 174.25114993600005 -41.21721770599993, 174.26050866000003 -41.212823174999926, 174.31202233200008 -41.16855234199994, 174.3291121750001 -41.18173593499995, 174.35124759200005 -41.17546965899993, 174.367523634 -41.158868096999925, 174.36670983200008 -41.140557549999926, 174.35425866000003 -41.14592864399992, 174.342133009 -41.14470794099992, 174.3320418630001 -41.13795338299991, 174.32569420700008 -41.126885674999926, 174.34359785200002 -41.12574635199991, 174.3564559250001 -41.11882903399993, 174.36793053500003 -41.11077239399992, 174.3808699880001 -41.10637786299992)), ((173.78443444100003 -40.90715911299992, 173.79615319100003 -40.9021135399999, 173.80250084700003 -40.8943010399999, 173.8032332690001 -40.88437265399995, 173.79810631600003 -40.87314218499995, 173.78728274800005 -40.88298919099992, 173.78443444100003 -40.886651299999926, 173.778656446 -40.87517669099992, 173.776703321 -40.86256275799991, 173.778656446 -40.85019296699994, 173.78443444100003 -40.838962497999944, 173.79965254 -40.849867445999905, 173.81137129 -40.86174895599993, 173.825043165 -40.87078215899993, 173.84587649800005 -40.87314218499995, 173.84587649800005 -40.86679452899995, 173.83350670700008 -40.85881926899992, 173.822601759 -40.84856536299992, 173.81470787900003 -40.83538176899992, 173.81177819100003 -40.819024346999925, 173.81421959700003 -40.80437590899993, 173.82683353000004 -40.766289971999925, 173.83228600400003 -40.7575822899999, 173.83773847700002 -40.75896575299993, 173.83904056100005 -40.76702239399992, 173.84197024800005 -40.775323174999926, 173.85271243600005 -40.77752044099992, 173.8564559250001 -40.76384856599992, 173.86158287900003 -40.75448984199994, 173.8701278000001 -40.75017669099992, 173.8847762380001 -40.75628020599993, 173.885101759 -40.77092864399992, 173.88249759200005 -40.788995049999926, 173.88746178500003 -40.805352471999925, 173.8950301440001 -40.79583098799992, 173.92652428500003 -40.78801848799992, 173.94214928500003 -40.77752044099992, 173.90796959700003 -40.77752044099992, 173.93043053500003 -40.76262786299992, 173.939789259 -40.754571221999925, 173.94890384200005 -40.74334075299993, 173.95980879 -40.714776299999926, 173.9648543630001 -40.7087541649999, 173.96941165500004 -40.72340260199991, 173.969086134 -40.73772551899992, 173.96558678500003 -40.75164153399993, 173.95573978000004 -40.77752044099992, 173.9619246750001 -40.78769296699994, 173.96371504 -40.79436614399992, 173.95915774800005 -40.79729583099993, 173.9536238940001 -40.79998137799993, 173.93897545700008 -40.813571872999944, 173.9345809250001 -40.819024346999925, 173.93148847700002 -40.82935963299991, 173.9277449880001 -40.8552385399999, 173.92164147200003 -40.86679452899995, 173.91749108200008 -40.86777109199994, 173.8974715500001 -40.86679452899995, 173.8916121750001 -40.86931731599992, 173.879730665 -40.88176848799992, 173.87378991000003 -40.886651299999926, 173.84929446700005 -40.89348723799992, 173.8422957690001 -40.896416924999926, 173.83814537900003 -40.903008721999925, 173.83521569100003 -40.910088799999926, 173.83228600400003 -40.91464609199994, 173.819672071 -40.92156340899993, 173.8051863940001 -40.92636484199994, 173.79053795700008 -40.92701588299991, 173.77759850400003 -40.92148202899995, 173.78150475400003 -40.91806405999995, 173.78272545700008 -40.91464609199994, 173.78305097700002 -40.911228122999944, 173.78443444100003 -40.90715911299992)), ((173.5904667367945 -41.05568387289632, 173.60320071700028 -41.05120208099987, 173.62086022200015 -41.05624765399995, 173.63656660200013 -41.06926848799992, 173.64673912900003 -41.08700937299989, 173.64795983200008 -41.10637786299992, 173.6547957690002 -41.10637786299992, 173.6596785820003 -41.09685637799993, 173.66472415500004 -41.09368254999987, 173.66968834700015 -41.09685637799993, 173.67457116000014 -41.10637786299992, 173.688812696 -41.09970468499995, 173.6748153000001 -41.075941664999846, 173.68897545700008 -41.06471119599985, 173.71599368600027 -41.05803801899992, 173.73975670700008 -41.04802825299993, 173.74756920700008 -41.03720468499995, 173.7465926440002 -41.027113539999846, 173.73861738400012 -41.01978932099985, 173.7260848320002 -41.01702239399992, 173.68767337300017 -41.037367445999905, 173.68140709700003 -41.034437757999854, 173.68116295700008 -41.02109140399995, 173.68238366000026 -41.01572030999989, 173.69874108200008 -40.999932549999926, 173.70728600400014 -40.99423593499995, 173.73023522200003 -40.98528411299992, 173.73975670700008 -40.979587497999944, 173.75066165500004 -40.975681247999944, 173.80152428500003 -40.96917083099987, 173.80681399800005 -40.96493905999995, 173.82886803500026 -40.938571872999944, 173.8535262380001 -40.92587655999989, 173.84978274800017 -40.97185637799993, 173.87378991000003 -40.97600676899981, 173.8774520190001 -40.97234465899993, 173.90796959700003 -40.94882577899989, 173.91049238400012 -40.94378020599993, 173.9130965500001 -40.93084075299993, 173.91423587300017 -40.92766692499987, 173.91968834700003 -40.92506275799991, 173.9345809250002 -40.92148202899989, 173.98365319100003 -40.90097421699994, 173.99203535200002 -40.89999765399989, 174.0039168630002 -40.89999765399989, 174.01579837300005 -40.90203215899993, 174.02409915500027 -40.90715911299992, 174.03484134200016 -40.933526299999926, 174.0175887380001 -40.93718840899987, 173.96941165500016 -40.92766692499987, 173.97584069100003 -40.94085051899992, 173.96998131600014 -40.94793059699987, 173.96045983200008 -40.95525481599992, 173.95573978000004 -40.96917083099987, 173.94450931100016 -40.965915622999944, 173.93376712300005 -40.965508721999925, 173.92367597700013 -40.96884530999995, 173.91423587300017 -40.97600676899981, 173.92025800900012 -40.98202890399989, 173.92237389400032 -40.98593515399989, 173.9257918630001 -40.98845794099992, 173.9345809250002 -40.98984140399989, 173.9179793630001 -41.001885674999926, 173.88550866000026 -41.01018645599987, 173.85385175900012 -41.010837497999944, 173.83961022200015 -40.999932549999926, 173.82439212300017 -40.998304945999905, 173.79574629 -41.00139739399992, 173.78052819100003 -41.011407158999816, 173.80494225400014 -41.03134530999989, 173.79078209700015 -41.03850676899992, 173.78077233200008 -41.04656340899987, 173.7812606130001 -41.05388762799987, 173.79810631600014 -41.05868905999995, 173.79468834700003 -41.07146575299993, 173.78825931100005 -41.08294036299992, 173.77955162900014 -41.09254322699991, 173.77027428500003 -41.09970468499995, 173.778656446 -41.107679945999905, 173.79021243600016 -41.11012135199985, 173.80054772200015 -41.10475025799991, 173.80494225400014 -41.08904387799993, 173.8281356130001 -41.063409112999864, 173.82886803500026 -41.05868905999995, 173.89478600400014 -41.049411716999884, 173.92994225400003 -41.048272393999866, 173.95573978000004 -41.05868905999995, 173.9448348320003 -41.05738697699985, 173.9360457690001 -41.059502862999864, 173.93043053500003 -41.06536223799992, 173.92847741000014 -41.07537200299981, 173.92505944100003 -41.084649346999925, 173.9170028000002 -41.08407968499995, 173.90772545700008 -41.08017343499989, 173.90056399800005 -41.07903411299992, 173.8955184250001 -41.07781340899993, 173.8886824880003 -41.07431405999995, 173.88257897200015 -41.0739885399999, 173.88013756600014 -41.08220794099992, 173.881195509 -41.086195570999905, 173.88624108200008 -41.09205494599985, 173.88746178500014 -41.09628671699994, 173.88599694100003 -41.10588958099993, 173.88152103000004 -41.11012135199985, 173.87476647200015 -41.11003997199987, 173.86646569100003 -41.10637786299992, 173.85914147200003 -41.12948984199994, 173.84489993600005 -41.13616301899992, 173.8291121750002 -41.14006926899992, 173.81861412900003 -41.154880466999884, 173.83415774800017 -41.15496184699987, 173.85230553500003 -41.160821221999925, 173.86744225400003 -41.17115650799991, 173.87378991000003 -41.18523528399987, 173.8715926440001 -41.195570570999905, 173.8618270190001 -41.217868747999944, 173.85954837300017 -41.22991301899992, 173.8471785820003 -41.241469007999854, 173.818695509 -41.252536716999884, 173.76392662900014 -41.264743747999944, 173.76734459700015 -41.276055596999925, 173.77426191500012 -41.28394947699991, 173.78296959700015 -41.28875090899993, 173.79127037900003 -41.29143645599987, 173.8969832690001 -41.244398695999905, 173.9345809250002 -41.23674895599993, 173.9345809250002 -41.22991301899992, 173.9199324880001 -41.226332289999846, 173.90650475400003 -41.22665780999989, 173.89535566500012 -41.22503020599987, 173.88746178500014 -41.21624114399992, 173.92937259200016 -41.21217213299991, 173.95045006600003 -41.2126604149999, 173.96599368600005 -41.21965911299992, 173.981781446 -41.22421640399995, 174.00603274800017 -41.2219377579998, 174.03012129 -41.21607838299991, 174.04566491000003 -41.20956796699994, 174.0395613940002 -41.206475518999866, 174.02409915500027 -41.1950822899999, 174.08334394600013 -41.199476820999905, 174.11215254 -41.19345468499995, 174.13396243600016 -41.17538827899995, 174.02125084700015 -41.177504164999846, 174.00407962300017 -41.181573174999926, 174.0014754570003 -41.18474700299987, 174.0014754570003 -41.189222914999846, 173.999359571 -41.19345468499995, 173.9902449880001 -41.1950822899999, 173.98357181100005 -41.19500090899993, 173.9790145190001 -41.194268487999864, 173.97486412900014 -41.19231536299992, 173.96941165500016 -41.18889739399992, 173.97632897200003 -41.17538827899995, 173.922699415 -41.192640882999854, 173.89633222700024 -41.191664320999905, 173.88746178500014 -41.161065362999864, 173.8925887380001 -41.145196221999925, 173.90300540500016 -41.13583749799989, 173.91578209700003 -41.129082940999865, 173.92847741000014 -41.12070077899989, 173.93043053500003 -41.11443450299993, 173.92839603000016 -41.10735442499981, 173.92790774800005 -41.10198333099993, 173.93531334700003 -41.09970468499995, 173.94410241000014 -41.09872812299989, 173.94898522200003 -41.095635674999926, 173.95045006600003 -41.089288018999866, 173.94890384200005 -41.07903411299992, 173.98365319100003 -41.08521900799991, 173.9731551440002 -41.10116952899995, 173.97055097700013 -41.11663176899992, 173.97632897200003 -41.14739348799992, 173.99382571700028 -41.12322356599992, 174.0024520190001 -41.10409921699994, 174.01539147200003 -41.09295012799993, 174.04566491000003 -41.092868747999944, 174.0288192070002 -41.07317473799992, 174.02426191500024 -41.063409112999864, 174.04135175900012 -41.04306405999995, 174.0420028000001 -41.02825286299992, 174.0337020190001 -41.01718515399995, 174.01726321700005 -41.01702239399992, 174.0107528000001 -41.02678801899992, 174.00660241000003 -41.04241301899992, 174.00017337300005 -41.05291106599992, 173.98707116000003 -41.04802825299993, 173.95630944100003 -41.02263762799993, 173.94890384200005 -41.010837497999944, 173.98365319100003 -41.010837497999944, 173.9755965500002 -40.997979424999926, 173.97437584700003 -40.98796965899993, 173.98121178500003 -40.98406340899993, 173.99675540500004 -40.98984140399989, 173.9985457690002 -40.96884530999995, 174.01587975400014 -40.974541924999926, 174.05201256600014 -41.003350518999866, 174.0732528000002 -41.01425546699994, 174.0942488940002 -41.01913827899989, 174.11312910200002 -41.014336846999925, 174.128265821 -40.99651458099993, 174.14527428500003 -41.00937265399995, 174.16195722700002 -41.003838799999926, 174.17172285200002 -40.98788827899995, 174.1679793630002 -40.96917083099987, 174.1831160820002 -40.97307708099987, 174.19890384200016 -40.98455169099992, 174.2114363940001 -40.99960702899995, 174.21648196700016 -41.013929945999905, 174.21648196700016 -41.025648695999905, 174.21534264400032 -41.03289153399993, 174.210297071 -41.036553643999866, 174.1889754570003 -41.03915780999995, 174.18433678500003 -41.043389580999815, 174.1845809250002 -41.04998137799987, 174.18913821700028 -41.05868905999995, 174.20720462300017 -41.070570570999905, 174.2265731130001 -41.06519947699985, 174.24341881600003 -41.052178643999866, 174.26441491000003 -41.031426690999865, 174.30453535200013 -41.000583591999884, 174.3188582690001 -40.99651458099993, 174.32642662900014 -41.00937265399995, 174.31869550900012 -41.0266252579998, 174.26734459700003 -41.08904387799993, 174.26148522200003 -41.09880950299987, 174.26042728000016 -41.118259372999944, 174.25733483200008 -41.12688567499987, 174.25407962300005 -41.12444426899992, 174.24000084700015 -41.13046640399995, 174.22779381600003 -41.138116143999866, 174.23015384200016 -41.140557549999926, 174.22624759200005 -41.143161716999884, 174.2168074880002 -41.14739348799992, 174.20720462300017 -41.14723072699985, 174.20281009200005 -41.13713958099993, 174.20281009200005 -41.09628671699994, 174.1997176440002 -41.091566664999846, 174.19288170700008 -41.09880950299987, 174.18572024800005 -41.11093515399995, 174.18230228000004 -41.12070077899989, 174.167328321 -41.115899346999925, 174.1670028000001 -41.12420012799981, 174.17448978000004 -41.137383721999925, 174.18230228000004 -41.14739348799992, 174.20329837300005 -41.164727471999925, 174.210297071 -41.173597914999846, 174.21648196700016 -41.18889739399992, 174.2119246750001 -41.19060637799993, 174.1992293630002 -41.19394296699994, 174.19597415500016 -41.1950822899999, 174.19556725400014 -41.19304778399987, 174.17546634200016 -41.202569268999866, 174.1674910820002 -41.20907968499995, 174.1621199880001 -41.21559010199985, 174.15495853000016 -41.220961195999905, 174.140961134 -41.22307708099993, 174.08855228000004 -41.22332122199987, 174.061859571 -41.229180596999925, 174.04566491000003 -41.243584893999866, 174.0337020190001 -41.23723723799992, 174.02165774800017 -41.235772393999866, 174.0112410820002 -41.2400041649999, 174.00407962300017 -41.25042083099987, 173.988617384 -41.24570077899995, 173.9702254570002 -41.24944426899992, 173.95232181100016 -41.25798919099992, 173.938324415 -41.267754815999865, 173.93523196700005 -41.27955494599985, 173.95875084700003 -41.279066664999846, 173.9868270190001 -41.27304452899995, 173.99732506600003 -41.267754815999865, 174.01921634200016 -41.27337004999987, 174.03402754000012 -41.26881275799991, 174.047699415 -41.25945403399987, 174.06560306100027 -41.25042083099987, 174.07699629 -41.249769789999846, 174.08773847700002 -41.25237395599993, 174.0986434250001 -41.25302499799989, 174.1181746750001 -41.243096612999864, 174.13892662900014 -41.23951588299991, 174.14820397200026 -41.23674895599993, 174.15870201900032 -41.246351820999905, 174.1723738940001 -41.255303643999866, 174.18677819100003 -41.26213958099987, 174.19947350400003 -41.264743747999944, 174.21176191500012 -41.262383721999925, 174.22624759200005 -41.25261809699987, 174.23658287900014 -41.25042083099987, 174.26335696700016 -41.24773528399993, 174.28443444100003 -41.240329684999836, 174.32569420700008 -41.21624114399992, 174.31324303500003 -41.24130624799989, 174.297699415 -41.264743747999944, 174.29021243600005 -41.271661065999865, 174.27035566500012 -41.28557708099993, 174.26050866000014 -41.29509856599992, 174.25554446700016 -41.30478280999989, 174.2519637380001 -41.31462981599992, 174.24529056100016 -41.32244231599992, 174.21404056100016 -41.328789971999925, 174.19027754 -41.34335702899995, 174.17546634200016 -41.34661223799992, 174.18043053500014 -41.336602471999925, 174.19752037900003 -41.31487395599987, 174.19947350400003 -41.308770440999865, 174.1894637380001 -41.30624765399995, 174.16863040500004 -41.3220354149999, 174.15503991000014 -41.31943124799983, 174.16187584700003 -41.30494557099985, 174.13306725400003 -41.320082289999846, 174.1137801440001 -41.34498463299991, 174.09799238400012 -41.37379322699991, 174.07927493600005 -41.40056731599992, 174.055511915 -41.42457447699991, 174.05062910200024 -41.43694426899992, 174.05201256600014 -41.45582447699985, 174.062836134 -41.486260674999926, 174.06470787900014 -41.50066497199987, 174.05811608200008 -41.51726653399993, 174.07691491000003 -41.52044036299992, 174.08871504 -41.532647393999866, 174.0932723320002 -41.54583098799992, 174.0898543630001 -41.55201588299991, 174.09351647200015 -41.55592213299991, 174.10434004 -41.56121184699987, 174.11540774800005 -41.55852629999987, 174.12029056100005 -41.538344007999854, 174.11508222700002 -41.533786716999884, 174.1059676440001 -41.5134416649999, 174.10320071700005 -41.49797942499981, 174.1171981130002 -41.50709400799991, 174.1723738940001 -41.57822030999995, 174.17403634887523 -41.59240659350667, 174.17902811678448 -41.605187499364604, 174.18319217354463 -41.615300208639496, 174.18913821700028 -41.63396575299993, 174.1899520190001 -41.64462655999995, 174.2109481130001 -41.699395440999865, 174.21648196700016 -41.705987237999864, 174.225922071 -41.72340260199991, 174.24822024800017 -41.73333098799992, 174.2734481130002 -41.73560963299991, 174.29216556100005 -41.73015715899987, 174.28638756600014 -41.754571221999925, 174.215179884 -41.8567033829998, 174.19792728000016 -41.87607187299989, 174.08169332418754 -41.969107861038935, 174.05183637904554 -41.94250416393601, 174.04697879533512 -41.93656137460778, 174.0358166852917 -41.93273731877224, 174.02155398982472 -41.931445407579474, 174.00233035696033 -41.932840671559745, 173.97328820208884 -41.927776380475564, 173.96026574097107 -41.92343556070256, 173.94734663264092 -41.917234388955876, 173.9314302916746 -41.914908949888115, 173.9139636579963 -41.91614918423744, 173.83035118995542 -41.92963673244924, 173.81030073479099 -41.93614796255844, 173.79789839129762 -41.94493295669059, 173.7853926941175 -41.950772394130695, 173.77609093694707 -41.94529469189649, 173.7664791196156 -41.93273731877224, 173.7513896018486 -41.92080006327228, 173.733096144971 -41.915890801819046, 173.72100385984015 -41.92710458780647, 173.703950637312 -41.9588855928958, 173.6883443547082 -41.9696859677332, 173.6678804865951 -41.979866224946306, 173.6507239121787 -41.991028334090345, 173.62695275306703 -42.0021904441337, 173.60752241372836 -42.00616952870081, 173.58798872340083 -42.0190369610869, 173.5622538604273 -42.030095716544054, 173.4984851419756 -42.07210865658925, 173.47078657514032 -42.12895273198302, 173.4686161639048 -42.15727141644271, 173.45838423074758 -42.17261931662813, 173.45166629506343 -42.18791554086954, 173.43792036443324 -42.19985279726876, 173.34500613832256 -42.22739633627191, 173.31224328040298 -42.2406771789087, 173.25860314411977 -42.28062306050583, 173.22594363808832 -42.30026010452019, 173.20082889183982 -42.319070327133886, 173.18883996039574 -42.33338469764567, 173.21540164566932 -42.34723398196269, 173.21436811779438 -42.35979135508694, 173.19493777935497 -42.39121062586969, 173.17075320909328 -42.411312757877454, 173.1524597522157 -42.43146656672866, 173.13457970558886 -42.440458265536506, 173.11535607272447 -42.4430937638661, 173.07763227830696 -42.460508721600206, 173.06440311071492 -42.471257419594224, 173.04569624268743 -42.471102389963335, 173.0201680852888 -42.45208546267395, 173.00518192030927 -42.44707284843321, 172.98843875614364 -42.44324879259767, 172.97737999888773 -42.43627247449513, 172.97800011561276 -42.42407683657672, 172.98316775858518 -42.408832289178804, 172.98471805219629 -42.39446624092426, 172.9460640808926 -42.37100514107442, 172.93924279242083 -42.36289194051062, 172.93118126870047 -42.350076185867294, 172.9179521020078 -42.33689869601801, 172.90720340401379 -42.315814711179996, 172.8879797711495 -42.30889006902146, 172.86968631427192 -42.30460092519252, 172.8539766788806 -42.298813164595856, 172.84560509679773 -42.28847787865118, 172.8475688006596 -42.27364674330255, 172.85211632690687 -42.26108936927898, 172.84994591657073 -42.24667164508037, 172.83723351471485 -42.23473438868109, 172.82720828713263 -42.209981377638485, 172.8241077008097 -42.19391000704121, 172.81790652906295 -42.18057748756098, 172.8056075383571 -42.17752857808142, 172.7855570822934 -42.16342091224533, 172.7702608580521 -42.16311085388281, 172.7516573428121 -42.1601652971907, 172.73377729708454 -42.15262053830719, 172.7171374857063 -42.12037444342582, 172.70628543492478 -42.11598194770869, 172.7409086448181 -42.029578952606585, 172.84178104096225 -41.933770846647235, 172.85108279903193 -41.91459889062628, 172.86214155538846 -41.86111378397396, 172.8726835469081 -41.831089776272165, 172.9081335800007 -41.792332452180915, 172.92508344974135 -41.776932875152056, 172.92932091672685 -41.76375538530277, 172.93831261643402 -41.7481491026989, 172.99691369011464 -41.7095468082386, 173.03928836536568 -41.670737807303965, 173.06750369703798 -41.63456430379955, 173.1466719907197 -41.566093032167714, 173.17323367689266 -41.5337952604429, 173.21870893756738 -41.52402841617845, 173.24289350782908 -41.52206471051795, 173.26232384716775 -41.51410654048448, 173.27162560523743 -41.49855193472399, 173.2672847836658 -41.47622771553665, 173.26945519400192 -41.450027764569654, 173.2745194850861 -41.42837533985005, 173.27596642501044 -41.41354420270278, 173.28526818308012 -41.38863616292855, 173.31100304605366 -41.38140146330687, 173.344075963235 -41.36388315188594, 173.3901713397355 -41.32972502998615, 173.47719445156258 -41.22771575317944, 173.51874230361432 -41.19753671584675, 173.54923139930952 -41.16720265068176, 173.56514774027596 -41.14813404654899, 173.5822009628041 -41.11314910324853, 173.59036583931197 -41.08085133152372, 173.5910893088245 -41.06291960985209, 173.5904667367945 -41.05568387289632)))</t>
  </si>
  <si>
    <t>NZ.MA</t>
  </si>
  <si>
    <t>Marlborough</t>
  </si>
  <si>
    <t>POLYGON ((172.2334090500002 -40.777601820999905, 172.24683678500003 -40.77809010199991, 172.25407962300017 -40.7771135399999, 172.2675887380001 -40.767754815999865, 172.29558353000004 -40.75302499799989, 172.30746504000012 -40.750176690999865, 172.31169681100005 -40.74635182099985, 172.36353600400014 -40.71591562299989, 172.46355228000016 -40.62175872199987, 172.50709069100003 -40.58945077899995, 172.54428144600024 -40.57822030999995, 172.52800540500016 -40.611260674999926, 172.526703321 -40.622328382999854, 172.54086347700002 -40.62664153399993, 172.5459090500001 -40.62175872199987, 172.55152428500014 -40.61248137799993, 172.55884850400014 -40.60588958099993, 172.5752059250002 -40.612237237999864, 172.58415774800005 -40.609307549999926, 172.59262129000012 -40.60409921699994, 172.59888756600003 -40.59929778399987, 172.59441165500016 -40.58473072699985, 172.62525475400014 -40.57431405999995, 172.62614993600016 -40.56511809699987, 172.614593946 -40.555108330999815, 172.6113387380003 -40.55152760199991, 172.5986434250002 -40.561130466999884, 172.58423912900014 -40.567315362999864, 172.56999759200016 -40.56910572699985, 172.55738366000003 -40.56511809699987, 172.59587649800017 -40.52776458099993, 172.64144941500012 -40.509698174999926, 172.83961022200015 -40.502129815999865, 172.90447024800028 -40.50847747199987, 172.96412194100003 -40.52157968499995, 172.99683678500003 -40.52418385199985, 172.973968946 -40.531182549999926, 172.7578231130003 -40.51767343499995, 172.7421981130002 -40.52092864399992, 172.7319442070003 -40.53093840899987, 172.72234134200005 -40.55152760199991, 172.71168053500003 -40.591078382999854, 172.702484571 -40.61003997199987, 172.68775475400003 -40.619805596999925, 172.69678795700008 -40.640557549999926, 172.6914168630001 -40.648370049999926, 172.67750084700015 -40.649102471999925, 172.66041100400003 -40.647719007999854, 172.67408287900014 -40.674411716999884, 172.6796981130001 -40.67782968499989, 172.69654381600003 -40.68287525799991, 172.70134524800017 -40.68743254999987, 172.7011824880002 -40.704359632999854, 172.68913821700005 -40.73406340899987, 172.69450931100005 -40.750176690999865, 172.70093834700015 -40.74521249799989, 172.72234134200005 -40.73650481599992, 172.73609459700003 -40.764906507999854, 172.7705184250002 -40.791680596999925, 172.8564559250001 -40.843682549999926, 172.86931399800005 -40.84726327899989, 172.88233483200008 -40.84319426899992, 172.90650475400003 -40.82854583099993, 172.91146894600013 -40.82675546699994, 172.92448978000004 -40.82586028399993, 172.92839603000016 -40.82301197699991, 172.9262801440001 -40.80999114399992, 172.92790774800005 -40.80535247199987, 172.9438582690001 -40.793226820999905, 172.9516707690001 -40.79404062299989, 172.96208743600016 -40.80535247199987, 172.9751082690001 -40.78997161299992, 172.989105665 -40.78085702899995, 173.0034285820002 -40.78199635199991, 173.01734459700026 -40.79729583099993, 173.0224715500002 -40.809828382999854, 173.022797071 -40.819024346999925, 173.01734459700026 -40.83896249799989, 173.02320397200003 -40.848321221999925, 173.0219832690002 -40.856540622999944, 173.0097762380003 -40.86679452899995, 173.02654056100016 -40.869073174999926, 173.04135175900012 -40.868259372999944, 173.05420983200008 -40.871758721999925, 173.0649520190001 -40.88665129999987, 173.06202233200008 -40.89153411299992, 173.05201256600003 -40.93572356599992, 173.0556746750002 -40.95427825299993, 173.05827884200016 -40.963067315999865, 173.056000196 -40.96990325299993, 173.04460696700016 -40.98300546699994, 173.02214603000004 -41.00139739399992, 172.99683678500003 -41.01702239399992, 173.00619550900012 -41.02141692499987, 173.0136824880001 -41.02312590899987, 173.02125084700003 -41.021742445999905, 173.03093509200005 -41.01702239399992, 173.04273522200015 -41.06682708099987, 173.04460696700016 -41.08220794099992, 173.0503035820002 -41.0974260399999, 173.0615340500002 -41.110609632999854, 173.06934655000032 -41.12420012799981, 173.0649520190001 -41.140557549999926, 173.06120853000004 -41.131117445999905, 173.05502363400012 -41.12322356599992, 173.04721113400012 -41.1169572899999, 173.03777103000004 -41.113213799999926, 173.03093509200005 -41.149102471999925, 173.03435306100016 -41.157891533999816, 173.04997806100016 -41.17017994599985, 173.05543053500026 -41.177504164999846, 173.05827884200016 -41.18889739399992, 173.0649520190001 -41.18889739399992, 173.0756942070002 -41.176446221999925, 173.0835067070002 -41.189222914999846, 173.09294681100005 -41.22991301899992, 173.10531660200002 -41.25693124799989, 173.10613040500016 -41.264743747999944, 173.10043379 -41.27092864399992, 173.08318118600016 -41.2771135399999, 173.07927493600005 -41.284600518999866, 173.0864363940002 -41.29941171699994, 173.10385175900012 -41.30779387799993, 173.12598717500032 -41.31170012799993, 173.1723738940001 -41.31194426899992, 173.18497510581906 -41.31020617057251, 173.18904666597075 -41.32259368315198, 173.21033735638377 -41.34745004698209, 173.2488879740007 -41.374890232298355, 173.28526818308012 -41.38863616292855, 173.27596642501044 -41.41354420270278, 173.2745194850861 -41.42837533985005, 173.26945519400192 -41.450027764569654, 173.2672847836658 -41.47622771553665, 173.27162560523743 -41.49855193472399, 173.26232384716775 -41.51410654048448, 173.24289350782908 -41.52206471051795, 173.21870893756738 -41.52402841617845, 173.17323367689266 -41.5337952604429, 173.1466719907197 -41.566093032167714, 173.06750369703798 -41.63456430379955, 173.03928836536568 -41.670737807303965, 172.99691369011464 -41.7095468082386, 172.93831261643402 -41.7481491026989, 172.92932091672685 -41.76375538530277, 172.92508344974135 -41.776932875152056, 172.9081335800007 -41.792332452180915, 172.8726835469081 -41.831089776272165, 172.86214155538846 -41.86111378397396, 172.85108279903193 -41.91459889062628, 172.84178104096225 -41.933770846647235, 172.7409086448181 -42.029578952606585, 172.70628543492478 -42.11598194770869, 172.69098921068348 -42.113604831797545, 172.68406456942432 -42.110865980680444, 172.6727991065934 -42.1093156879686, 172.66112023261257 -42.10900562870677, 172.65047488830544 -42.111279391830465, 172.6428267757351 -42.116292006071205, 172.63962283842318 -42.12662729291526, 172.63652225210024 -42.14088998748292, 172.609547153878 -42.1974756804583, 172.5958012232478 -42.21897307644633, 172.55001590421057 -42.26031422292306, 172.5311023297087 -42.27209644969139, 172.51384240070615 -42.28062306050583, 172.48459354115892 -42.28599740995253, 172.46671349543135 -42.28398202924723, 172.4573083836749 -42.28413705797885, 172.44759321535457 -42.28553232195907, 172.44108198524532 -42.288581230539364, 172.43612104694864 -42.294007256829445, 172.43229699111316 -42.29989837021361, 172.42733605371586 -42.30599618917279, 172.4196879420448 -42.310595392263565, 172.4095593607758 -42.312507420181305, 172.39550337088383 -42.30568613081027, 172.38072391237858 -42.29121672976828, 172.3604667498406 -42.25726531254412, 172.35250857980702 -42.233235771913314, 172.34444705608666 -42.19158456797345, 172.3366955916282 -42.174738051020256, 172.3253267760099 -42.16207732510844, 172.3076534367566 -42.153705743025625, 172.29401085801464 -42.152310479944674, 172.26899946455353 -42.1543258597506, 172.2583541202464 -42.152310479944674, 172.24977583168925 -42.148279717634864, 172.24171430886815 -42.14337045708095, 172.23551313712153 -42.14068328190791, 172.23003543488733 -42.136704196441485, 172.2243510279775 -42.12983123112639, 172.21763309229334 -42.11717050611395, 172.21008833161113 -42.108023776775894, 172.19561893056914 -42.10383798573446, 172.1662667182344 -42.10683521926995, 172.15303755064235 -42.10543995528968, 172.14166873592342 -42.09908375391211, 172.13205692039048 -42.086423028000354, 172.12513227823194 -42.070765068553044, 172.12327192625833 -42.051903171793924, 172.12358198462084 -42.037485446695996, 172.1209981631347 -42.02523813193426, 172.1123165226893 -42.01691822669483, 172.10229129510708 -42.0133008764343, 172.09092248038814 -42.00751311583764, 172.08131066305657 -41.9989865050232, 172.0721122577744 -41.98007293052132, 172.06663455643957 -41.96555185263588, 172.0640507349534 -41.954648125910296, 172.07583296082237 -41.905452162187544, 172.09970747272166 -41.89015593794619, 172.10952599472876 -41.875634860960076, 172.1209981631347 -41.84964161556809, 172.12409874855837 -41.82499195731299, 172.12141157518397 -41.80783538199728, 172.11851769443604 -41.79874032950261, 172.11397016818864 -41.78969695385132, 172.1123165226893 -41.78148040050007, 172.1117997578525 -41.77491749354749, 172.11479699138795 -41.758019300650176, 172.11955122321035 -41.74794239712395, 172.12854292201814 -41.73729705191744, 172.14890343734373 -41.72396453153789, 172.1646130718358 -41.71657480228532, 172.18238976477573 -41.71094207042023, 172.23272261006036 -41.70510263387945, 172.24326460158 -41.69931487418211, 172.24450483592932 -41.68587900191443, 172.24223107280568 -41.672856540796715, 172.24605512864116 -41.66004078525401, 172.2575272970471 -41.649705499309334, 172.28160851542054 -41.64303923866993, 172.2980416203245 -41.636217950198215, 172.31034061103026 -41.625262546629244, 172.3228463082105 -41.60216318108593, 172.33307824136773 -41.577461846886706, 172.34506717371107 -41.53705087729617, 172.35095828709518 -41.52314991613571, 172.3604667498406 -41.51240121814169, 172.40790571527646 -41.487079767217494, 172.41772423728366 -41.474005629256396, 172.42154829311914 -41.46248178490646, 172.42123823475663 -41.452559910111745, 172.410696243237 -41.4402092425625, 172.4092493024133 -41.43302621798557, 172.4141068870232 -41.427651868538874, 172.4298165233139 -41.42036549297313, 172.4428389826329 -41.41695484828762, 172.45524132702553 -41.415766289882356, 172.4929651232418 -41.42449960717113, 172.51043175691996 -41.42449960717113, 172.52831180174815 -41.41959034571789, 172.5462952011626 -41.409978530185015, 172.5660355979644 -41.392666925238416, 172.57812788309525 -41.37814584645366, 172.58205529171823 -41.35866383207019, 172.58184858614322 -41.34223072716634, 172.5840189955801 -41.32533253426902, 172.58763634673994 -41.3137570130757, 172.58887658108927 -41.304145195744184, 172.58546593730307 -41.29799570084094, 172.57099653626108 -41.28497323972323, 172.57130659372422 -41.276808364114686, 172.58153852778082 -41.26936695711936, 172.65181847634153 -41.248438001912234, 172.69791385284202 -41.21722543670455, 172.70163455589 -41.20911223704013, 172.69853396956694 -41.20249765414343, 172.68964562444592 -41.194126072060556, 172.67124881388156 -41.184669285259304, 172.62153608622134 -41.17355885205939, 172.60748009722863 -41.16875294429292, 172.5947676935741 -41.161776625291, 172.5518762561842 -41.127463473760315, 172.53875044227902 -41.12136565480114, 172.5270715682982 -41.11811003974651, 172.51807986859103 -41.11413095517946, 172.51001834487067 -41.107206313020924, 172.50206017483708 -41.09542408625259, 172.49420535669185 -41.087310885688794, 172.4884175969944 -41.0785775692994, 172.48397342443388 -41.06757048888693, 172.47777225178788 -41.056718438105406, 172.4648531443571 -41.047623385610734, 172.45255415275187 -41.044212741824595, 172.43105675676384 -41.044367770556164, 172.40180789631734 -41.04870859122849, 172.39178266783574 -41.04695159294164, 172.3812406763161 -41.04354094825618, 172.37204227103393 -41.04359262509956, 172.36367068895106 -41.048036797660075, 172.34455040887417 -41.0689657528672, 172.33235477095582 -41.070619399265865, 172.32336307214803 -41.06240284591462, 172.31964236909994 -41.03289560304961, 172.3253267760099 -41.01692758613916, 172.33483523965447 -41.00514535847151, 172.3423799994374 -40.99977100992419, 172.35343875579383 -40.987110284012374, 172.35839969319125 -40.97512135166903, 172.35674604679252 -40.96282236096317, 172.34475711534856 -40.95005828226391, 172.3316313014434 -40.94173837702448, 172.3199524265632 -40.93197153096139, 172.31137413980468 -40.91993092177461, 172.30351932165934 -40.90210255289048, 172.2938041533389 -40.890061943703756, 172.26186811771936 -40.86871957824593, 172.25163618366287 -40.853991794785486, 172.23799360582018 -40.78701913812273, 172.2334090500002 -40.777601820999905))</t>
  </si>
  <si>
    <t>NZ.TS</t>
  </si>
  <si>
    <t>Tasman</t>
  </si>
  <si>
    <t>POLYGON ((168.13670818873186 -44.28079516516476, 168.1279403000001 -44.272067966999884, 168.10328209700015 -44.26506926899992, 168.10328209700015 -44.25823333099993, 168.15007571700005 -44.24684010199985, 168.1689559250001 -44.238213799999926, 168.20533287900014 -44.207289320999905, 168.26783287900003 -44.17693450299993, 168.30713951900032 -44.14885833099993, 168.34009850400003 -44.11834075299987, 168.34148196700005 -44.11223723799992, 168.3422957690002 -44.10173919099992, 168.34522545700008 -44.08928801899992, 168.35336347700002 -44.07732512799987, 168.3637801440001 -44.06926848799992, 168.37484785200002 -44.062432549999926, 168.38656660200024 -44.05706145599987, 168.39812259200005 -44.053399346999925, 168.39136803500003 -44.05087655999989, 168.37086022200015 -44.03915780999989, 168.39039147200003 -44.03191497199987, 168.41032962300005 -44.027927341999884, 168.47217858200008 -44.02499765399989, 168.5092879570002 -44.018649997999944, 168.5429793630002 -44.00611744599985, 168.5634871750002 -43.99553801899992, 168.57309004000012 -43.98821379999981, 168.586761915 -43.982354424999926, 168.61247806100005 -43.98447030999995, 168.62126712300005 -43.981540622999944, 168.64584394600024 -43.96453215899987, 168.66285241000014 -43.97136809699981, 168.67855879000012 -43.989190362999864, 168.6992293630002 -44.00505950299981, 168.74675540500004 -44.01034921699994, 168.8037215500001 -43.99724700299993, 168.85816491000014 -43.97275155999995, 168.9184676440002 -43.92888762799993, 168.9648543630001 -43.90593840899993, 168.98406009200005 -43.892022393999866, 169.00163821700005 -43.88241952899995, 169.06544030000032 -43.85751718499995, 169.08127078386542 -43.84680272027691, 169.08632713850284 -43.83817717413069, 169.08708743600016 -43.828220309999836, 169.0908309250002 -43.8200822899999, 169.09831790500004 -43.814629815999865, 169.12566165500016 -43.80201588299991, 169.13550866000014 -43.79957447699985, 169.15414472700013 -43.79208749799989, 169.19214928500014 -43.75872161299992, 169.21021569100014 -43.75115325299993, 169.22999108200008 -43.7458635399999, 169.30250084700003 -43.71013762799993, 169.352875196 -43.69793059699987, 169.38013756600014 -43.687269789999846, 169.39177493600005 -43.67262135199991, 169.39633222700013 -43.66480885199985, 169.407074415 -43.656833591999884, 169.41960696700005 -43.65056731599992, 169.42945397200015 -43.648125908999816, 169.45655358200008 -43.64592864399992, 169.465179884 -43.64763762799993, 169.47388184982765 -43.64871259154148, 169.48250739597393 -43.64722542841281, 169.49431399800028 -43.64128997199987, 169.50912519600013 -43.63054778399987, 169.54916425900012 -43.62216562299989, 169.58326256600014 -43.60295989399992, 169.62370853000016 -43.60947030999995, 169.64576256600003 -43.60767994599985, 169.69752037900003 -43.577894789999846, 169.7177840500002 -43.57366301899992, 169.73365319100003 -43.5656877579998, 169.7675887380001 -43.52809010199991, 169.78248131600003 -43.51531340899993, 169.78845650921915 -43.50431400896059, 169.7890731130002 -43.49179452899995, 169.80925540500016 -43.4743791649999, 169.83529707100013 -43.47079843499995, 169.84627741166082 -43.461483710855646, 169.84791100400025 -43.447930596999925, 169.85425866000003 -43.42620208099993, 169.8750106130001 -43.40748463299991, 169.89682050900024 -43.394463799999926, 170.03012129000012 -43.34579843499995, 170.0429793630001 -43.330010674999926, 170.05144290500004 -43.30348072699985, 170.07327799161726 -43.298014739755104, 170.08826859595376 -43.28802100353056, 170.09750410200013 -43.27206796699994, 170.1049910820002 -43.25807057099985, 170.11491946700016 -43.251722914999846, 170.1391707690002 -43.244073174999926, 170.1645613940002 -43.23040129999987, 170.1782332690001 -43.22551848799992, 170.19410241000014 -43.223565362999864, 170.2055770190002 -43.22584400799991, 170.22722415500004 -43.235609632999854, 170.2387801440002 -43.23788827899995, 170.30355879 -43.16220468499995, 170.27165774800005 -43.15764739399992, 170.2465926440002 -43.17815520599987, 170.22437584700003 -43.20427825299993, 170.20053144600024 -43.216729424999926, 170.2197371750001 -43.17327239399981, 170.25367272200003 -43.14373137799993, 170.27957726082263 -43.12954890054232, 170.28931725400014 -43.114353122999944, 170.28931725400014 -43.106866143999866, 170.36309634212716 -43.1031368833776, 170.3852253294814 -43.095284662058305, 170.3930770190002 -43.08904387799987, 170.38502037900025 -43.07968515399995, 170.4028426440001 -43.069431247999944, 170.41675866000003 -43.054945570999905, 170.4321395190002 -43.04615650799991, 170.45386803500014 -43.05291106599992, 170.45720462300017 -43.03606536299992, 170.46803057248428 -43.032466891504384, 170.47429446700005 -43.02499765399989, 170.51441491000003 -43.00660572699985, 170.60377037900003 -42.983086846999925, 170.6425887380002 -42.96013762799993, 170.6743270190001 -42.95671965899993, 170.69003428432836 -42.95608619321723, 170.7007418588546 -42.95465851661379, 170.70923912900003 -42.947198174999926, 170.72201582100013 -42.936211846999925, 170.73316491000003 -42.9294572899999, 170.76978600400014 -42.915704033999816, 170.78728274800005 -42.90113697699985, 170.82309004 -42.862237237999864, 170.84148196700005 -42.85426197699991, 170.8584090500002 -42.84335702899995, 170.94385826900032 -42.73381926899981, 170.95679772200003 -42.72405364399992, 170.96648196700028 -42.72136809699987, 170.9869910178561 -42.71480884722604, 171.00464928500026 -42.70574309699987, 171.01246178500003 -42.69296640399995, 171.02719160200002 -42.67400481599992, 171.03663170700008 -42.66545989399992, 171.0468856130001 -42.66179778399993, 171.0629988940001 -42.65398528399987, 171.07984459700003 -42.63551197699985, 171.1049910820002 -42.60035572699991, 171.12281334700015 -42.59238046699994, 171.1943465500001 -42.48365650799991, 171.21501712300005 -42.46550872199987, 171.22541301064018 -42.450688675578874, 171.22836347700013 -42.418877862999864, 171.2348738940001 -42.39568450299993, 171.2837020190001 -42.33977629999987, 171.30486087300005 -42.29461028399993, 171.33155358200008 -42.14723072699985, 171.34937584700015 -42.11028411299992, 171.35377037900025 -42.08806731599992, 171.36394290500016 -42.06340911299992, 171.36898847700002 -42.05543385199991, 171.403168165 -42.02402109199994, 171.41781660200002 -42.00628020599987, 171.4277449880001 -41.983493747999944, 171.44459069100003 -41.920668226999794, 171.45866946700005 -41.90097421699994, 171.46827233200008 -41.86834075299987, 171.4887801440001 -41.830336195999905, 171.48226972700013 -41.819024346999925, 171.47486412900003 -41.826429945999905, 171.47055097700002 -41.81910572699991, 171.4692488940001 -41.81340911299992, 171.468109571 -41.766289971999925, 171.48389733200008 -41.75750090899993, 171.54371178500014 -41.764336846999925, 171.6132918630002 -41.756931247999944, 171.63200931100005 -41.75790780999995, 171.63941491000026 -41.75750090899993, 171.68897545700008 -41.74163176899992, 171.78337649800017 -41.69605885199985, 171.8086043630002 -41.673760674999926, 171.8173934250002 -41.66814544099992, 171.83220462300017 -41.665785414999846, 171.84555097700024 -41.66765715899993, 171.85523522200015 -41.66545989399992, 171.86215254000012 -41.642022393999866, 171.8701278000001 -41.636000257999854, 171.88013756600003 -41.63079192499987, 171.88982181100005 -41.623711846999925, 171.9038192070002 -41.60686614399992, 171.94092858200008 -41.54461028399993, 171.94629967500032 -41.53948333099987, 171.95093834700026 -41.53875090899993, 171.95411217500032 -41.534926039999846, 171.95573978000004 -41.51425546699994, 171.95728600400014 -41.511895440999865, 171.96021569100014 -41.510430596999925, 171.96517988400012 -41.50709400799991, 171.97331790500027 -41.49814218499995, 171.9785262380002 -41.48845794099992, 171.98170006600003 -41.47771575299987, 171.98267662900014 -41.465752862999864, 171.9941512380002 -41.451104424999926, 172.0205184250002 -41.43417734199994, 172.05005944100014 -41.42009856599992, 172.0708113940001 -41.414239190999865, 172.06706790500004 -41.404961846999925, 172.06617272200015 -41.395114841999884, 172.0683699880002 -41.385674737999864, 172.08187910200013 -41.366306247999944, 172.08383222700013 -41.35458749799989, 172.0844832690002 -41.33294036299981, 172.08765709700003 -41.308770440999865, 172.09253991000003 -41.29924895599987, 172.1020613940002 -41.30193450299987, 172.10670006600014 -41.3005510399999, 172.11589603000004 -41.29607512799993, 172.12761478000027 -41.29176197699991, 172.1396590500001 -41.29143645599987, 172.1201278000002 -41.26327890399989, 172.11443118600016 -41.250909112999864, 172.1054793630001 -41.140557549999926, 172.10792076900032 -41.12835051899992, 172.1167098320002 -41.10556405999989, 172.118500196 -41.09628671699994, 172.1123153000001 -41.044366143999866, 172.1123153000001 -40.93572356599992, 172.1064559250001 -40.90447356599992, 172.10678144600013 -40.88689544099992, 172.11540774800017 -40.879164320999905, 172.12810306100005 -40.87859465899993, 172.13689212300005 -40.875909112999864, 172.14380944100003 -40.86988697699985, 172.15674889400032 -40.85003020599993, 172.1806746750001 -40.82586028399993, 172.1840926440002 -40.820245049999926, 172.18588300900012 -40.80974700299987, 172.1879988940001 -40.80535247199987, 172.1948348320003 -40.800225518999866, 172.20150800900012 -40.799493096999925, 172.2080184250002 -40.79957447699991, 172.21469160200013 -40.79729583099993, 172.21794681100005 -40.7927385399999, 172.221039259 -40.78622812299989, 172.22535241000026 -40.78004322699985, 172.23210696700005 -40.77752044099992, 172.2334090500002 -40.777601820999905, 172.23799360582018 -40.78701913812273, 172.25163618366287 -40.853991794785486, 172.26186811771936 -40.86871957824593, 172.2938041533389 -40.890061943703756, 172.30351932165934 -40.90210255289048, 172.31137413980468 -40.91993092177461, 172.3199524265632 -40.93197153096139, 172.3316313014434 -40.94173837702448, 172.34475711534856 -40.95005828226391, 172.35674604679252 -40.96282236096317, 172.35839969319125 -40.97512135166903, 172.35343875579383 -40.987110284012374, 172.3423799994374 -40.99977100992419, 172.33483523965447 -41.00514535847151, 172.3253267760099 -41.01692758613916, 172.31964236909994 -41.03289560304961, 172.32336307214803 -41.06240284591462, 172.33235477095582 -41.070619399265865, 172.34455040887417 -41.0689657528672, 172.36367068895106 -41.048036797660075, 172.37204227103393 -41.04359262509956, 172.3812406763161 -41.04354094825618, 172.39178266783574 -41.04695159294164, 172.40180789631734 -41.04870859122849, 172.43105675676384 -41.044367770556164, 172.45255415275187 -41.044212741824595, 172.4648531443571 -41.047623385610734, 172.47777225178788 -41.056718438105406, 172.48397342443388 -41.06757048888693, 172.4884175969944 -41.0785775692994, 172.49420535669185 -41.087310885688794, 172.50206017483708 -41.09542408625259, 172.51001834487067 -41.107206313020924, 172.51807986859103 -41.11413095517946, 172.5270715682982 -41.11811003974651, 172.53875044227902 -41.12136565480114, 172.5518762561842 -41.127463473760315, 172.5947676935741 -41.161776625291, 172.60748009722863 -41.16875294429292, 172.62153608622134 -41.17355885205939, 172.67124881388156 -41.184669285259304, 172.68964562444592 -41.194126072060556, 172.69853396956694 -41.20249765414343, 172.70163455589 -41.20911223704013, 172.69791385284202 -41.21722543670455, 172.65181847634153 -41.248438001912234, 172.58153852778082 -41.26936695711936, 172.57130659372422 -41.276808364114686, 172.57099653626108 -41.28497323972323, 172.58546593730307 -41.29799570084094, 172.58887658108927 -41.304145195744184, 172.58763634673994 -41.3137570130757, 172.5840189955801 -41.32533253426902, 172.58184858614322 -41.34223072716634, 172.58205529171823 -41.35866383207019, 172.57812788309525 -41.37814584645366, 172.5660355979644 -41.392666925238416, 172.5462952011626 -41.409978530185015, 172.52831180174815 -41.41959034571789, 172.51043175691996 -41.42449960717113, 172.4929651232418 -41.42449960717113, 172.45524132702553 -41.415766289882356, 172.4428389826329 -41.41695484828762, 172.4298165233139 -41.42036549297313, 172.4141068870232 -41.427651868538874, 172.4092493024133 -41.43302621798557, 172.410696243237 -41.4402092425625, 172.42123823475663 -41.452559910111745, 172.42154829311914 -41.46248178490646, 172.41772423728366 -41.474005629256396, 172.40790571527646 -41.487079767217494, 172.3604667498406 -41.51240121814169, 172.35095828709518 -41.52314991613571, 172.34506717371107 -41.53705087729617, 172.33307824136773 -41.577461846886706, 172.3228463082105 -41.60216318108593, 172.31034061103026 -41.625262546629244, 172.2980416203245 -41.636217950198215, 172.28160851542054 -41.64303923866993, 172.2575272970471 -41.649705499309334, 172.24605512864116 -41.66004078525401, 172.24223107280568 -41.672856540796715, 172.24450483592932 -41.68587900191443, 172.24326460158 -41.69931487418211, 172.23272261006036 -41.70510263387945, 172.18238976477573 -41.71094207042023, 172.1646130718358 -41.71657480228532, 172.14890343734373 -41.72396453153789, 172.12854292201814 -41.73729705191744, 172.11955122321035 -41.74794239712395, 172.11479699138795 -41.758019300650176, 172.1117997578525 -41.77491749354749, 172.1123165226893 -41.78148040050007, 172.11397016818864 -41.78969695385132, 172.11851769443604 -41.79874032950261, 172.12141157518397 -41.80783538199728, 172.12409874855837 -41.82499195731299, 172.1209981631347 -41.84964161556809, 172.10952599472876 -41.875634860960076, 172.09970747272166 -41.89015593794619, 172.07583296082237 -41.905452162187544, 172.0640507349534 -41.954648125910296, 172.06663455643957 -41.96555185263588, 172.0721122577744 -41.98007293052132, 172.08131066305657 -41.9989865050232, 172.09092248038814 -42.00751311583764, 172.10229129510708 -42.0133008764343, 172.1123165226893 -42.01691822669483, 172.1209981631347 -42.02523813193426, 172.12358198462084 -42.037485446695996, 172.12327192625833 -42.051903171793924, 172.12513227823194 -42.070765068553044, 172.13205692039048 -42.086423028000354, 172.14166873592342 -42.09908375391211, 172.15303755064235 -42.10543995528968, 172.1662667182344 -42.10683521926995, 172.19561893056914 -42.10383798573446, 172.21008833161113 -42.108023776775894, 172.21763309229334 -42.11717050611395, 172.2243510279775 -42.12983123112639, 172.23003543488733 -42.136704196441485, 172.23551313712153 -42.14068328190791, 172.24171430886815 -42.14337045708095, 172.24977583168925 -42.148279717634864, 172.2583541202464 -42.152310479944674, 172.26899946455353 -42.1543258597506, 172.29401085801464 -42.152310479944674, 172.3076534367566 -42.153705743025625, 172.3253267760099 -42.16207732510844, 172.3366955916282 -42.174738051020256, 172.34444705608666 -42.19158456797345, 172.35250857980702 -42.233235771913314, 172.3604667498406 -42.25726531254412, 172.38072391237858 -42.29121672976828, 172.39550337088383 -42.30568613081027, 172.4095593607758 -42.312507420181305, 172.4196879420448 -42.310595392263565, 172.42733605371586 -42.30599618917279, 172.43229699111316 -42.29989837021361, 172.43612104694864 -42.294007256829445, 172.44108198524532 -42.288581230539364, 172.44759321535457 -42.28553232195907, 172.4573083836749 -42.28413705797885, 172.46671349543135 -42.28398202924723, 172.48459354115892 -42.28599740995253, 172.4791158389247 -42.30537607154844, 172.47508507661496 -42.315194593555645, 172.4691939641301 -42.326563409174014, 172.45596479743733 -42.34635548281926, 172.45276085832688 -42.3575175919633, 172.44697309773017 -42.369144789100744, 172.4345707542368 -42.37948007594474, 172.40893924405077 -42.38748992282166, 172.3902323751239 -42.39064218508878, 172.3608801618899 -42.40046070709593, 172.31003055176848 -42.433947034528046, 172.2487423038142 -42.469655450039, 172.2337561379353 -42.48179941201323, 172.2238342631407 -42.49678557699281, 172.2148425643328 -42.50624236379406, 172.19334516834476 -42.52200367602882, 172.18290652871326 -42.53636972428336, 172.17236453719352 -42.547015068590554, 172.1271993348813 -42.57352507881933, 172.10063764870847 -42.613729342834915, 172.07159549383687 -42.63248788770585, 172.04544721881405 -42.64266814581828, 172.02725711472397 -42.64752572952881, 171.99811160706497 -42.64907602313997, 171.98291873561107 -42.652434990982044, 171.95387658073957 -42.6677312152234, 171.93382612467587 -42.68106373470357, 171.91057173130025 -42.70648853931465, 171.8871106305511 -42.72762420009673, 171.8823563987288 -42.73925139723417, 171.87894575404323 -42.75780323653015, 171.81734744682717 -42.78519174590235, 171.76515424956892 -42.7972840310332, 171.7598832538091 -42.80177988043715, 171.755749139611 -42.812425225643665, 171.74830773261567 -42.838470146979716, 171.7363188011717 -42.86585865725124, 171.73259809812362 -42.87924285267553, 171.72712039588953 -42.89076669702547, 171.71657840436978 -42.90037851255829, 171.701385532916 -42.90725147877271, 171.65125939410564 -42.90601124352406, 171.6144657738763 -42.912212416170064, 171.57260786436143 -42.914537856137144, 171.5355041848702 -42.92290943822002, 171.52837283803603 -42.92368458367662, 171.52248172375243 -42.923219495683156, 171.515557081594 -42.91970549910951, 171.5057385595868 -42.917845147135836, 171.49302615773092 -42.918258559185176, 171.45592248003834 -42.92885222754825, 171.43514855356284 -42.940582777473196, 171.41964562374642 -42.947507419631734, 171.40145551965645 -42.9502979466929, 171.36869266173687 -42.95236500424153, 171.32776492730943 -42.96456064215988, 171.30451053303466 -42.97691130970918, 171.26192915310787 -43.00755543413595, 171.2488033392027 -43.02615895027532, 171.24198204983168 -43.041196791198956, 171.2377445819468 -43.05277231149296, 171.22596235607784 -43.063314303911966, 171.20725548715097 -43.07204762120074, 171.12839725183164 -43.09023772619008, 171.10658979658183 -43.08879078446711, 171.0680391789649 -43.10672250793738, 171.00571740133694 -43.18578744883172, 170.96851036995758 -43.20454599370265, 170.86815473865022 -43.24211476028796, 170.69297163343413 -43.34402068520643, 170.59581994033795 -43.42349903725079, 170.56946495974 -43.42324065483234, 170.55261844278687 -43.418693128585005, 170.51840864494295 -43.42246550847642, 170.47055626925635 -43.43652149746913, 170.3360941919933 -43.49284880982469, 170.23563520699918 -43.518893731160745, 170.2046293482657 -43.53248463305937, 170.12659793524642 -43.58323088949396, 170.10034630833536 -43.60565846056949, 170.0852567887697 -43.62731088618847, 170.07099409420198 -43.65258066206792, 170.04536258401595 -43.67976246496579, 170.0185941922681 -43.70234506567226, 169.99999067612873 -43.72947519262601, 169.97694298742886 -43.74720020872263, 169.9498645373185 -43.78285694828952, 169.79400841685492 -43.87597787907583, 169.76021203016103 -43.90491668115993, 169.72527876190532 -43.9297213681466, 169.6719486839845 -43.97550668718384, 169.64259646985113 -43.96263925569707, 169.62399295461114 -43.96284596127208, 169.5989815620494 -43.96594654669576, 169.58213504509615 -43.98351653406081, 169.56766564405416 -44.00413543090542, 169.54771854077796 -44.023462415657946, 169.51846968033146 -44.03472787848881, 169.48167606010202 -44.05327971778473, 169.43981814968777 -44.06847258923858, 169.40653852783078 -44.087076104478626, 169.36726443890268 -44.102062269458145, 169.3347082865581 -44.09575774492396, 169.3093868347346 -44.08568084049841, 169.29233361220633 -44.0762240536971, 169.26256798692305 -44.076999200053024, 169.22505089718106 -44.09136524830757, 169.1625224139782 -44.098393243253554, 169.11342980394227 -44.096481214436494, 169.07105512869123 -44.10144215273317, 169.02516645686637 -44.116324964925184, 168.9775207867549 -44.1440235326599, 168.96697879523515 -44.15389373061117, 168.95623009724113 -44.1721871874887, 168.92088341693614 -44.20355478322665, 168.8858467958928 -44.218282565787774, 168.86279910719293 -44.23471567159095, 168.84440229662857 -44.25089039497573, 168.83427371715823 -44.27228443817626, 168.8276591333622 -44.29197315903406, 168.80306115105122 -44.340083917139054, 168.78032352071386 -44.36530201617512, 168.7427030781845 -44.39362070063481, 168.7147978048747 -44.40612639691568, 168.64947879461067 -44.41268930386826, 168.45393517496825 -44.480540459674444, 168.3288782085624 -44.48999724647575, 168.3573002458096 -44.40984710086303, 168.36536177042933 -44.39315561264141, 168.3739400580871 -44.36974618873563, 168.36133100811946 -44.35233123100153, 168.35089236938722 -44.33207407026214, 168.33042850217362 -44.31052499743066, 168.31089481004733 -44.29378183416429, 168.27689171777854 -44.277245374674294, 168.2415450383728 -44.26561817753685, 168.1910054866139 -44.26778858787304, 168.13670818873186 -44.28079516516476))</t>
  </si>
  <si>
    <t>NZ.WC</t>
  </si>
  <si>
    <t>POLYGON ((171.17253947823428 -44.95332708066843, 171.16290266116073 -44.96831768500522, 171.1587020190002 -44.983493747999944, 171.091156446 -45.07366301899992, 170.98031660200002 -45.15496184699987, 170.926117384 -45.23837655999995, 170.90219160200013 -45.30966562299989, 170.88892662900003 -45.33049895599993, 170.8769637380001 -45.35588958099987, 170.89087975400014 -45.368259372999944, 170.9082137380001 -45.37981536299992, 170.9062606130001 -45.40276458099993, 170.8691512380001 -45.43385182099985, 170.8598738940001 -45.44736093499989, 170.85971113400012 -45.45826588299991, 170.86353600400003 -45.46917083099987, 170.86597741000003 -45.48202890399989, 170.8520613940001 -45.50017669099981, 170.8242293630001 -45.51360442499987, 170.80355879000012 -45.5290666649999, 170.81072024800005 -45.55364348799992, 170.7988387380002 -45.565524997999944, 170.78679446700005 -45.57146575299987, 170.77312259200016 -45.57040780999995, 170.75611412900003 -45.561130466999884, 170.7573348320002 -45.572035414999846, 170.7607528000002 -45.58220794099992, 170.76978600400014 -45.601495049999926, 170.75310306100005 -45.61256275799991, 170.7402449880002 -45.6164690079998, 170.70427493600005 -45.61565520599987, 170.6840926440002 -45.62070077899989, 170.68458092500032 -45.63103606599992, 170.6992293630002 -45.64072030999995, 170.72201582100013 -45.64299895599993, 170.69841556100016 -45.67929452899995, 170.69060306100016 -45.68466562299989, 170.67937259200005 -45.686944268999866, 170.66675866000003 -45.69255950299987, 170.64625084700003 -45.70517343499995, 170.63795006600003 -45.70728932099985, 170.6313582690001 -45.705743096999925, 170.62671959700015 -45.70631275799991, 170.62517337300005 -45.715020440999865, 170.62517337300005 -45.72454192499987, 170.62614993600016 -45.729750257999854, 170.63038170700008 -45.73202890399995, 170.63941491000014 -45.73235442499987, 170.65455162900014 -45.736260674999926, 170.66781660200013 -45.742445570999905, 170.6806746750001 -45.74382903399993, 170.69402103000004 -45.73235442499987, 170.712250196 -45.74342213299991, 170.73853600400003 -45.75310637799993, 170.7587996750002 -45.763441664999846, 170.75928795700008 -45.776788018999866, 170.741547071 -45.78630950299987, 170.69288170700008 -45.79322682099979, 170.6728621750001 -45.800713799999926, 170.653656446 -45.82236093499995, 170.64625084700003 -45.82870859199994, 170.637543165 -45.83098723799992, 170.62614993600016 -45.832696221999925, 170.6162215500001 -45.83635833099987, 170.60368899800017 -45.86174895599993, 170.5664168630001 -45.879164320999905, 170.55681399800005 -45.8962541649999, 170.57553144600013 -45.889336846999925, 170.61158287900003 -45.8825822899999, 170.64193769600013 -45.86402760199991, 170.68718509200005 -45.85165780999995, 170.70101972700013 -45.84221770599993, 170.71615644600013 -45.81943124799989, 170.72828209700003 -45.807549737999864, 170.74203535200002 -45.80103932099985, 170.75456790500016 -45.79876067499987, 170.765961134 -45.79404062299989, 170.77662194100003 -45.780205987999864, 170.78687584700003 -45.792901299999926, 170.79078209700003 -45.80836353999979, 170.78728274800005 -45.8630510399999, 170.77857506600014 -45.87615325299987, 170.76384524800028 -45.88128020599987, 170.74244225400003 -45.8825822899999, 170.72201582100013 -45.88160572699991, 170.71794681100005 -45.883070570999905, 170.70769290500004 -45.88884856599992, 170.70240319100003 -45.89544036299992, 170.70264733200008 -45.902276299999926, 170.70045006600003 -45.90781015399995, 170.49341881600026 -45.922946872999944, 170.40796959700015 -45.943291924999926, 170.33375084700015 -45.98154062299989, 170.275726759 -46.04029713299991, 170.26002037900003 -46.06365325299987, 170.2563582690001 -46.07512786299992, 170.25318444100003 -46.10515715899987, 170.2441512380002 -46.123630466999884, 170.2421981130001 -46.132745049999926, 170.2348738940001 -46.15398528399987, 170.21697024800005 -46.17294687299989, 170.19450931100016 -46.188083591999884, 170.17335045700008 -46.197930596999925, 170.12045332100013 -46.213148695999905, 170.0957137380001 -46.22421640399995, 170.07398522200015 -46.24260833099987, 170.05681399800017 -46.260837497999944, 170.03785241000014 -46.276055596999925, 169.8994246750001 -46.34490325299993, 169.86475670700008 -46.378350518999866, 169.85124759200028 -46.430759372999944, 169.85368899800017 -46.457289320999905, 169.848968946 -46.46754322699991, 169.82081139400032 -46.47478606599992, 169.7973738940002 -46.48894622199987, 169.78931725400003 -46.492120049999926, 169.77214603000004 -46.4900041649999, 169.73845462300028 -46.480645440999865, 169.72144616000014 -46.47844817499981, 169.70427493600016 -46.480157158999816, 169.67546634200016 -46.48902760199985, 169.65935306100005 -46.492120049999926, 169.67505944100003 -46.49675872199987, 169.75554446700016 -46.49960702899989, 169.73552493600005 -46.53411223799992, 169.7041121750001 -46.549004815999865, 169.66814212300017 -46.558851820999905, 169.635101759 -46.57838307099985, 169.62086022200003 -46.57740650799991, 169.59498131600003 -46.57000090899993, 169.5669051440001 -46.56503671699994, 169.54607181100005 -46.571547132999854, 169.53337649800005 -46.58001067499987, 169.4804793630002 -46.60198333099993, 169.48617597700013 -46.60670338299991, 169.4961043630002 -46.61834075299993, 169.50171959700026 -46.62314218499989, 169.4746199880001 -46.62908294099992, 169.44109134200005 -46.622002862999864, 169.41032962300005 -46.620375257999854, 169.39177493600005 -46.643649997999944, 169.37086022200003 -46.63209400799991, 169.36451256600014 -46.629978122999944, 169.3300887380001 -46.625664971999925, 169.3125106130001 -46.6267229149999, 169.29908287900003 -46.63298919099992, 169.27857506600003 -46.648695570999905, 169.2666121750001 -46.65471770599993, 169.25464928500003 -46.65732187299989, 169.21973717500032 -46.660739841999884, 169.20630944100003 -46.659112237999864, 169.19320722700013 -46.64983489399992, 169.19703209700003 -46.629815362999864, 169.19450931100005 -46.61834075299993, 169.1927024738401 -46.61801212945619, 169.19600874320884 -46.56480600419371, 169.2128552592627 -46.54315357767547, 169.22505089718106 -46.51736703875781, 169.22381066283174 -46.49736825863823, 169.1824695172544 -46.4582492002404, 169.17740522706947 -46.436906833883256, 169.17771528633136 -46.410861911647885, 169.1693437033491 -46.38435190141911, 169.15714806543076 -46.35913380328242, 169.16448611873932 -46.32864470758716, 169.1789555197813 -46.303323255763644, 169.18546674989057 -46.27453948331049, 169.18763716112608 -46.209685561039805, 169.15549441993153 -46.15449513114538, 169.1443323098881 -46.126796564309984, 169.14598595628684 -46.101371758799644, 169.13503055181843 -46.0673169896873, 169.10774539613305 -46.03346892704934, 169.08180382668525 -46.00778574001987, 169.07281212787734 -45.97553964603782, 169.07188195189053 -45.94613575596037, 169.07591271420029 -45.91786874744474, 169.07167524631552 -45.892650649307996, 169.05896284356027 -45.87115325242064, 169.02930057196374 -45.85208464918719, 169.0124540550106 -45.83864877691951, 169.00790652876321 -45.803767184607864, 169.00201541627837 -45.783354994237584, 168.99974165315473 -45.765423271666634, 169.00015506430475 -45.73772470483124, 169.0060461767896 -45.705892021999205, 169.0215491066059 -45.66155364378562, 169.08335412029635 -45.57261850404075, 169.1528072447585 -45.443995864217754, 169.19507856722203 -45.41614226685215, 169.17740522706947 -45.37361256286948, 169.085834588995 -45.30167896880937, 169.04966108638996 -45.286589451042346, 169.00470258965277 -45.30364267357055, 168.89494184838748 -45.41629729558372, 168.8512235859996 -45.43087005031259, 168.8122595563334 -45.426632581528395, 168.7784631696395 -45.41665903078962, 168.7537618354403 -45.38167408569052, 168.68999311788798 -45.317388605100064, 168.6606409037546 -45.266952407027986, 168.63779992062973 -45.25816741289577, 168.46251346262613 -45.31557992907045, 168.39667768842457 -45.31924895617436, 168.35668012908468 -45.3176986625632, 168.30758751904875 -45.29950855847318, 168.2939449403067 -45.2694845516707, 168.29229129480734 -45.24178598393598, 168.26066531844958 -45.19445037218691, 168.24371544780956 -45.160860691068024, 168.23906456877478 -45.13176686025241, 168.27596154179162 -45.04706918659366, 168.27286095636794 -45.028103937047035, 168.2165336449117 -45.00950042090767, 168.18904178275204 -44.99105193529857, 168.16072309829224 -44.96443857228229, 168.14129275895357 -44.93332935986206, 168.13137088415897 -44.90066985472998, 168.12609988839904 -44.86299773445785, 168.14697716676278 -44.82491220483439, 168.1633069197785 -44.74491708795324, 168.16041303903046 -44.70884693813571, 168.18583784364148 -44.63391611054004, 168.20506147740525 -44.59665740321657, 168.24040815681087 -44.55361093529643, 168.27399783792987 -44.523018486813726, 168.30717410699935 -44.50637867543554, 168.3288782085624 -44.48999724647575, 168.45393517496825 -44.480540459674444, 168.64947879461067 -44.41268930386826, 168.7147978048747 -44.40612639691568, 168.7427030781845 -44.39362070063481, 168.78032352071386 -44.36530201617512, 168.80306115105122 -44.340083917139054, 168.8276591333622 -44.29197315903406, 168.83427371715823 -44.27228443817626, 168.84440229662857 -44.25089039497573, 168.86279910719293 -44.23471567159095, 168.8858467958928 -44.218282565787774, 168.92088341693614 -44.20355478322665, 168.95623009724113 -44.1721871874887, 168.96697879523515 -44.15389373061117, 168.9775207867549 -44.1440235326599, 169.02516645686637 -44.116324964925184, 169.07105512869123 -44.10144215273317, 169.11342980394227 -44.096481214436494, 169.1625224139782 -44.098393243253554, 169.22505089718106 -44.09136524830757, 169.26256798692305 -44.076999200053024, 169.29233361220633 -44.0762240536971, 169.3093868347346 -44.08568084049841, 169.3347082865581 -44.09575774492396, 169.36726443890268 -44.102062269458145, 169.40653852783078 -44.087076104478626, 169.43981814968777 -44.06847258923858, 169.48167606010202 -44.05327971778473, 169.51846968033146 -44.03472787848881, 169.54771854077796 -44.023462415657946, 169.56766564405416 -44.00413543090542, 169.58213504509615 -43.98351653406081, 169.5989815620494 -43.96594654669576, 169.62399295461114 -43.96284596127208, 169.64259646985113 -43.96263925569707, 169.6719486839845 -43.97550668718384, 169.67970014934235 -44.03085214580989, 169.66791792167464 -44.055605156852494, 169.64290652911302 -44.08624928217864, 169.62554324822224 -44.11317270265812, 169.6040458522342 -44.13286142351586, 169.57996463386075 -44.160456637563755, 169.56735558479238 -44.180093682477434, 169.54699507126543 -44.203244723964815, 169.5443078960925 -44.225258883890376, 169.544204543305 -44.4064881330209, 169.54709842405293 -44.4307760560701, 169.55257612538776 -44.44602060256875, 169.58378868969623 -44.455322360638434, 169.6122107278428 -44.47351246472846, 169.62771365765911 -44.499505711019765, 169.64362999862544 -44.56585825005817, 169.6630603379641 -44.584823499604795, 169.68579796830159 -44.59428028730542, 169.71380659439876 -44.591024672250796, 169.74109175008414 -44.617793063998704, 169.79731570875288 -44.66068450318727, 169.8710063010999 -44.65370818508467, 169.90325239508195 -44.66471526459776, 169.93363813709027 -44.69215544991408, 169.95730594341444 -44.72770883579415, 169.9889319197722 -44.80000416416084, 170.02365848155364 -44.85958709067171, 170.05363081331132 -44.89395191814651, 170.07533491397498 -44.91312387506679, 170.1065474800821 -44.92495777777924, 170.17744754536784 -44.928885187301546, 170.26560753785748 -44.91508757892865, 170.30374474522375 -44.916534518852984, 170.32234826136312 -44.925784600978545, 170.3351640160065 -44.945421644992905, 170.3316500194328 -44.967384128974345, 170.33764448470515 -44.99513437265318, 170.34756636039913 -45.020817559682655, 170.36999393057533 -45.046604098600255, 170.39004438663903 -45.06040170697321, 170.48760949088523 -45.02066253005171, 170.6435689641363 -44.918859958820065, 170.67901899632955 -44.906095880120745, 170.71839643804515 -44.89855112123723, 170.75767052607387 -44.89793100361294, 170.84201963032433 -44.8817073247443, 171.01971879382893 -44.916566969259556, 171.1250595622817 -44.946987244753984, 171.17253947823428 -44.95332708066843))</t>
  </si>
  <si>
    <t>NZ.OT</t>
  </si>
  <si>
    <t>Otago</t>
  </si>
  <si>
    <t>POLYGON ((174.08169332418754 -41.969107861038935, 174.00407962300017 -42.031182549999926, 173.9751082690001 -42.067152601999794, 173.9614363940001 -42.09010182099985, 173.95573978000004 -42.110446872999944, 173.956390821 -42.14080169099992, 173.9541121750001 -42.15878671699994, 173.9446512077102 -42.16793002724347, 173.93870255519562 -42.17804273651825, 173.9311629570002 -42.19085051899992, 173.9292098320002 -42.19557057099985, 173.9101668630001 -42.21453215899987, 173.89087975400003 -42.240817966999884, 173.87134850400014 -42.25505950299987, 173.82634524800017 -42.276788018999866, 173.80494225400014 -42.291924737999864, 173.7739363940001 -42.329766533999816, 173.76807701900032 -42.33318450299993, 173.76124108200008 -42.334161065999865, 173.7470809250002 -42.33359140399989, 173.73707116000003 -42.3513322899999, 173.7329207690001 -42.35711028399987, 173.7216903000002 -42.36484140399989, 173.71111087300017 -42.37037525799991, 173.7036238940002 -42.378594658999816, 173.70191491000003 -42.39495208099993, 173.70582116000003 -42.4040666649999, 173.72291100400014 -42.4196916649999, 173.72974694100003 -42.42913176899992, 173.7231551440001 -42.43670012799993, 173.71558678500014 -42.44345468499989, 173.69507897200015 -42.422946872999944, 173.68376712300005 -42.41741301899992, 173.6684676440001 -42.415459893999866, 173.65552819100003 -42.418633721999925, 173.634125196 -42.43279387799993, 173.62370853000004 -42.43596770599993, 173.61109459700026 -42.44345468499989, 173.5586043630001 -42.491143487999864, 173.53874759200016 -42.529473565999865, 173.52320397200015 -42.573337497999944, 173.4995223320002 -42.61012135199991, 173.45541425900012 -42.627129815999865, 173.45541425900012 -42.63453541499979, 173.46241295700008 -42.634942315999865, 173.467133009 -42.63681405999995, 173.4712020190001 -42.63909270599993, 173.4765731130002 -42.64137135199991, 173.3989363940001 -42.7653947899999, 173.38795006600003 -42.80022551899992, 173.37289472700002 -42.82154713299991, 173.35377037900003 -42.83945077899995, 173.32252037900003 -42.8513322899999, 173.32056725400003 -42.861586195999905, 173.3252059250001 -42.88095468499995, 173.32488040500016 -42.89226653399993, 173.3261824880001 -42.897719007999854, 173.32545006600026 -42.90349700299993, 173.3183699880001 -42.915704033999816, 173.30884850400014 -42.924411716999884, 173.30005944100003 -42.92782968499989, 173.2934676440001 -42.93287525799991, 173.2910262380001 -42.94687265399989, 173.28728274800017 -42.95387135199985, 173.27800540500016 -42.9607072899999, 173.2343856130001 -42.98072682099985, 173.22339928500003 -42.98357512799987, 173.19507897200003 -42.98674895599993, 173.153656446 -43.002536716999884, 173.1479598320002 -43.01246510199991, 173.14437910200002 -43.023695570999905, 173.1401473320002 -43.03240325299987, 173.13152103000016 -43.03923919099992, 173.08326256600014 -43.066989841999884, 172.9482528000002 -43.09148528399993, 172.9150496750002 -43.10279713299991, 172.88795006600014 -43.12786223799992, 172.81120853000027 -43.169040622999944, 172.7968856130001 -43.18865325299993, 172.77409915500004 -43.2302385399999, 172.75049889400032 -43.257256768999866, 172.745453321 -43.2653947899999, 172.7486944484964 -43.27969352453431, 172.75603274800005 -43.29257577899989, 172.74870853000016 -43.316664320999905, 172.74480228000004 -43.34189218499995, 172.74293053500003 -43.39495208099987, 172.73617597700002 -43.40113697699985, 172.72965876044975 -43.41484690966547, 172.73218834700026 -43.436211846999925, 172.750336134 -43.498630466999884, 172.77898196700005 -43.55779387799993, 172.77711022200003 -43.57366301899992, 172.76441491000014 -43.56226978999979, 172.75261478000004 -43.56064218499995, 172.74773196700005 -43.56715260199985, 172.75603274800005 -43.58114999799989, 172.77116946700005 -43.58928801899992, 172.83228600400003 -43.60165780999995, 172.80396569100003 -43.61101653399987, 172.73796634200005 -43.614190362999864, 172.70818118600016 -43.62151458099993, 172.68140709700003 -43.639336846999925, 172.69312584700015 -43.64706796699994, 172.72087649800005 -43.65048593499995, 172.74293053500003 -43.65553150799991, 172.7636824880001 -43.63591887799993, 172.80095462300017 -43.62900155999995, 172.83676191500012 -43.62932708099993, 172.85279381600003 -43.63144296699994, 172.85710696700016 -43.64657968499995, 172.86646569100003 -43.66082122199987, 172.87574303500003 -43.66887786299992, 172.88013756600014 -43.665459893999866, 172.88493899800005 -43.63982512799993, 172.89380944100026 -43.6145158829998, 172.920258009 -43.62664153399987, 172.92611738400012 -43.635023695999905, 172.92790774800005 -43.65195077899989, 172.9248153000002 -43.679620049999926, 172.92839603000016 -43.68572356599992, 172.94214928500014 -43.682875257999854, 172.95085696700005 -43.67522551899992, 172.9580184250002 -43.6633440079998, 172.96648196700005 -43.65276458099993, 172.97950280000032 -43.648125908999816, 172.99439537900003 -43.64934661299992, 173.0092879570002 -43.65390390399995, 173.02068118600005 -43.662367445999905, 173.02466881600014 -43.67603932099985, 173.05290774800017 -43.65325286299992, 173.0649520190001 -43.648125908999816, 173.06910241000003 -43.66570403399993, 173.08073978000016 -43.67587655999995, 173.0947371750002 -43.68401458099987, 173.10613040500016 -43.695977471999925, 173.10710696700016 -43.703789971999925, 173.10425866000026 -43.71200937299983, 173.1005965500001 -43.719008070999905, 173.09929446700016 -43.72380950299987, 173.10181725400003 -43.72975025799991, 173.11011803500003 -43.740004164999846, 173.11280358200008 -43.74488697699991, 173.11646569100014 -43.772149346999925, 173.11353600400014 -43.80120208099987, 173.1054793630001 -43.829359632999854, 173.09294681100005 -43.854180596999925, 173.0805770190001 -43.84059010199985, 173.05591881600003 -43.86419036299992, 173.03777103000004 -43.86101653399993, 173.03150475400014 -43.88225676899992, 173.03093509200005 -43.88892994599979, 173.022797071 -43.88054778399993, 173.01400800900024 -43.878838799999926, 173.00513756600003 -43.88225676899992, 172.99683678500003 -43.88892994599979, 172.99252363400012 -43.87623463299991, 172.97974694100003 -43.853773695999905, 172.97575931100016 -43.84059010199985, 172.97584069100014 -43.82512786299992, 172.97868899800017 -43.816664320999905, 172.97730553500014 -43.80901458099987, 172.9658309250002 -43.796156507999854, 172.9604598320002 -43.7829729149999, 172.9624129570002 -43.768243096999925, 172.96168053500003 -43.756117445999905, 172.948578321 -43.75115325299993, 172.93311608200008 -43.75554778399993, 172.92652428500014 -43.765557549999926, 172.92937259200016 -43.777113539999846, 172.94214928500014 -43.78590260199991, 172.92790774800005 -43.81292083099987, 172.9267684250001 -43.84026458099993, 172.93734785200013 -43.867120049999926, 172.96892337300005 -43.903252862999864, 172.96558678500003 -43.90545012799993, 172.94214928500014 -43.90203215899993, 172.87671959700003 -43.90203215899993, 172.86304772200015 -43.8962541649999, 172.84009850400003 -43.87623463299991, 172.817230665 -43.881442966999884, 172.8051863940001 -43.87460702899989, 172.78394616000003 -43.854180596999925, 172.7451278000002 -43.82488372199981, 172.7441512380002 -43.81145598799992, 172.76343834700003 -43.792738539999846, 172.74586022200003 -43.79371510199991, 172.71851647200015 -43.80339934699987, 172.63689212300017 -43.811944268999866, 172.60906009200005 -43.82268645599993, 172.55111738400012 -43.826836846999925, 172.46314537900014 -43.849867445999905, 172.42261803500014 -43.854587497999944, 172.4140731130001 -43.85076262799993, 172.4179793630002 -43.84010182099979, 172.42790774800005 -43.83269622199987, 172.44019616000014 -43.82830169099992, 172.46705162900003 -43.82512786299992, 172.6176863940001 -43.787367445999905, 172.63306725400014 -43.78590260199991, 172.64771569100003 -43.782647393999866, 172.64014733200008 -43.77507903399993, 172.61247806100005 -43.76181405999989, 172.6001082690001 -43.75969817499987, 172.5683699880001 -43.763116143999866, 172.55111738400012 -43.757989190999865, 172.54420006600026 -43.75237395599987, 172.53199303500003 -43.73837655999989, 172.5239363940002 -43.73137786299992, 172.4970809250001 -43.72185637799993, 172.47144616000014 -43.72503020599993, 172.44548587300005 -43.733086846999925, 172.417328321 -43.73748137799993, 172.40064537900003 -43.74797942499987, 172.3911238940001 -43.77288176899992, 172.38697350400025 -43.80234140399989, 172.38656660200002 -43.826836846999925, 172.3891707690001 -43.841566664999846, 172.3911238940001 -43.8474260399999, 172.38843834700003 -43.85247161299992, 172.37631269600013 -43.86443450299993, 172.36557050900012 -43.86842213299991, 172.28239993600005 -43.87810637799987, 172.2705184250001 -43.876397393999866, 172.249840448624 -43.88126092449164, 172.2319944910803 -43.896251528828316, 172.18588300900012 -43.90781015399989, 172.16521243600005 -43.92107512799993, 172.06120853000004 -43.95663827899989, 171.86833743600027 -44.058526299999926, 171.838226759 -44.06210702899989, 171.8218943867255 -44.059720499928915, 171.80666583628806 -44.06114817653241, 171.7939559250002 -44.067071221999925, 171.7197371750002 -44.104587497999944, 171.6826278000001 -44.11052825299987, 171.66724694100014 -44.11492278399987, 171.65503991000003 -44.12322356599992, 171.64437910200013 -44.13241952899995, 171.63314863400012 -44.13982512799993, 171.60499108200008 -44.14592864399992, 171.57837975400003 -44.160088799999926, 171.5673934250001 -44.16326262799987, 171.55063583206083 -44.16727213739239, 171.5325519284164 -44.18297658003087, 171.52255819219204 -44.19059085524958, 171.51587975400003 -44.1989885399999, 171.49000084700015 -44.20598723799992, 171.47779381600026 -44.21298593499995, 171.41667728000004 -44.26034921699994, 171.39234459700015 -44.270603122999944, 171.37240644600024 -44.26506926899992, 171.35808353000004 -44.272067966999884, 171.34600218555943 -44.2786309124653, 171.33765709700003 -44.289727471999925, 171.33423912900003 -44.29949309699987, 171.28003991000003 -44.37151458099987, 171.27613366000014 -44.38298919099992, 171.27613366000014 -44.440118096999925, 171.27068118600005 -44.4587541649999, 171.25733483200008 -44.473565362999864, 171.22836347700013 -44.49846770599993, 171.22624759200005 -44.50750090899993, 171.22584069100026 -44.51881275799991, 171.22250410200002 -44.52849700299987, 171.21111087300005 -44.53264739399992, 171.20281009200016 -44.53443775799991, 171.1738387380002 -44.54697030999989, 171.19597415500004 -44.56682708099987, 171.2011824880001 -44.60125090899993, 171.2011824880001 -44.67652760199991, 171.21265709700015 -44.72470468499995, 171.21412194100003 -44.74187590899987, 171.2089949880001 -44.76067473799992, 171.19711347700013 -44.76824309699987, 171.1836043630001 -44.77361419099992, 171.1738387380002 -44.785821221999925, 171.20248457100013 -44.789320570999905, 171.2124129570002 -44.81357187299989, 171.2114363940001 -44.84628671699994, 171.2031356130003 -44.90553150799991, 171.19263756600003 -44.925713799999926, 171.18074861870446 -44.94012107208613, 171.17253947823428 -44.95332708066843, 171.1250595622817 -44.946987244753984, 171.01971879382893 -44.916566969259556, 170.84201963032433 -44.8817073247443, 170.75767052607387 -44.89793100361294, 170.71839643804515 -44.89855112123723, 170.67901899632955 -44.906095880120745, 170.6435689641363 -44.918859958820065, 170.48760949088523 -45.02066253005171, 170.39004438663903 -45.06040170697321, 170.36999393057533 -45.046604098600255, 170.34756636039913 -45.020817559682655, 170.33764448470515 -44.99513437265318, 170.3316500194328 -44.967384128974345, 170.3351640160065 -44.945421644992905, 170.32234826136312 -44.925784600978545, 170.30374474522375 -44.916534518852984, 170.26560753785748 -44.91508757892865, 170.17744754536784 -44.928885187301546, 170.1065474800821 -44.92495777777924, 170.07533491397498 -44.91312387506679, 170.05363081331132 -44.89395191814651, 170.02365848155364 -44.85958709067171, 169.9889319197722 -44.80000416416084, 169.95730594341444 -44.72770883579415, 169.93363813709027 -44.69215544991408, 169.90325239508195 -44.66471526459776, 169.8710063010999 -44.65370818508467, 169.79731570875288 -44.66068450318727, 169.74109175008414 -44.617793063998704, 169.71380659439876 -44.591024672250796, 169.68579796830159 -44.59428028730542, 169.6630603379641 -44.584823499604795, 169.64362999862544 -44.56585825005817, 169.62771365765911 -44.499505711019765, 169.6122107278428 -44.47351246472846, 169.58378868969623 -44.455322360638434, 169.55257612538776 -44.44602060256875, 169.54709842405293 -44.4307760560701, 169.544204543305 -44.4064881330209, 169.5443078960925 -44.225258883890376, 169.54699507126543 -44.203244723964815, 169.56735558479238 -44.180093682477434, 169.57996463386075 -44.160456637563755, 169.6040458522342 -44.13286142351586, 169.62554324822224 -44.11317270265812, 169.64290652911302 -44.08624928217864, 169.66791792167464 -44.055605156852494, 169.67970014934235 -44.03085214580989, 169.6719486839845 -43.97550668718384, 169.72527876190532 -43.9297213681466, 169.76021203016103 -43.90491668115993, 169.79400841685492 -43.87597787907583, 169.9498645373185 -43.78285694828952, 169.97694298742886 -43.74720020872263, 169.99999067612873 -43.72947519262601, 170.0185941922681 -43.70234506567226, 170.04536258401595 -43.67976246496579, 170.07099409420198 -43.65258066206792, 170.0852567887697 -43.62731088618847, 170.10034630833536 -43.60565846056949, 170.12659793524642 -43.58323088949396, 170.2046293482657 -43.53248463305937, 170.23563520699918 -43.518893731160745, 170.3360941919933 -43.49284880982469, 170.47055626925635 -43.43652149746913, 170.51840864494295 -43.42246550847642, 170.55261844278687 -43.418693128585005, 170.56946495974 -43.42324065483234, 170.59581994033795 -43.42349903725079, 170.69297163343413 -43.34402068520643, 170.86815473865022 -43.24211476028796, 170.96851036995758 -43.20454599370265, 171.00571740133694 -43.18578744883172, 171.0680391789649 -43.10672250793738, 171.10658979658183 -43.08879078446711, 171.12839725183164 -43.09023772619008, 171.20725548715097 -43.07204762120074, 171.22596235607784 -43.063314303911966, 171.2377445819468 -43.05277231149296, 171.24198204983168 -43.041196791198956, 171.2488033392027 -43.02615895027532, 171.26192915310787 -43.00755543413595, 171.30451053303466 -42.97691130970918, 171.32776492730943 -42.96456064215988, 171.36869266173687 -42.95236500424153, 171.40145551965645 -42.9502979466929, 171.41964562374642 -42.947507419631734, 171.43514855356284 -42.940582777473196, 171.45592248003834 -42.92885222754825, 171.49302615773092 -42.918258559185176, 171.5057385595868 -42.917845147135836, 171.515557081594 -42.91970549910951, 171.52248172375243 -42.923219495683156, 171.52837283803603 -42.92368458367662, 171.5355041848702 -42.92290943822002, 171.57260786436143 -42.914537856137144, 171.6144657738763 -42.912212416170064, 171.65125939410564 -42.90601124352406, 171.701385532916 -42.90725147877271, 171.71657840436978 -42.90037851255829, 171.72712039588953 -42.89076669702547, 171.73259809812362 -42.87924285267553, 171.7363188011717 -42.86585865725124, 171.74830773261567 -42.838470146979716, 171.755749139611 -42.812425225643665, 171.7598832538091 -42.80177988043715, 171.76515424956892 -42.7972840310332, 171.81734744682717 -42.78519174590235, 171.87894575404323 -42.75780323653015, 171.8823563987288 -42.73925139723417, 171.8871106305511 -42.72762420009673, 171.91057173130025 -42.70648853931465, 171.93382612467587 -42.68106373470357, 171.95387658073957 -42.6677312152234, 171.98291873561107 -42.652434990982044, 171.99811160706497 -42.64907602313997, 172.02725711472397 -42.64752572952881, 172.04544721881405 -42.64266814581828, 172.07159549383687 -42.63248788770585, 172.10063764870847 -42.613729342834915, 172.1271993348813 -42.57352507881933, 172.17236453719352 -42.547015068590554, 172.18290652871326 -42.53636972428336, 172.19334516834476 -42.52200367602882, 172.2148425643328 -42.50624236379406, 172.2238342631407 -42.49678557699281, 172.2337561379353 -42.48179941201323, 172.2487423038142 -42.469655450039, 172.31003055176848 -42.433947034528046, 172.3608801618899 -42.40046070709593, 172.3902323751239 -42.39064218508878, 172.40893924405077 -42.38748992282166, 172.4345707542368 -42.37948007594474, 172.44697309773017 -42.369144789100744, 172.45276085832688 -42.3575175919633, 172.45596479743733 -42.34635548281926, 172.4691939641301 -42.326563409174014, 172.47508507661496 -42.315194593555645, 172.4791158389247 -42.30537607154844, 172.48459354115892 -42.28599740995253, 172.51384240070615 -42.28062306050583, 172.5311023297087 -42.27209644969139, 172.55001590421057 -42.26031422292306, 172.5958012232478 -42.21897307644633, 172.609547153878 -42.1974756804583, 172.63652225210024 -42.14088998748292, 172.63962283842318 -42.12662729291526, 172.6428267757351 -42.116292006071205, 172.65047488830544 -42.111279391830465, 172.66112023261257 -42.10900562870677, 172.6727991065934 -42.1093156879686, 172.68406456942432 -42.110865980680444, 172.69098921068348 -42.113604831797545, 172.70628543492478 -42.11598194770869, 172.7171374857063 -42.12037444342582, 172.73377729708454 -42.15262053830719, 172.7516573428121 -42.1601652971907, 172.7702608580521 -42.16311085388281, 172.7855570822934 -42.16342091224533, 172.8056075383571 -42.17752857808142, 172.81790652906295 -42.18057748756098, 172.8241077008097 -42.19391000704121, 172.82720828713263 -42.209981377638485, 172.83723351471485 -42.23473438868109, 172.84994591657073 -42.24667164508037, 172.85211632690687 -42.26108936927898, 172.8475688006596 -42.27364674330255, 172.84560509679773 -42.28847787865118, 172.8539766788806 -42.298813164595856, 172.86968631427192 -42.30460092519252, 172.8879797711495 -42.30889006902146, 172.90720340401379 -42.315814711179996, 172.9179521020078 -42.33689869601801, 172.93118126870047 -42.350076185867294, 172.93924279242083 -42.36289194051062, 172.9460640808926 -42.37100514107442, 172.98471805219629 -42.39446624092426, 172.98316775858518 -42.408832289178804, 172.97800011561276 -42.42407683657672, 172.97737999888773 -42.43627247449513, 172.98843875614364 -42.44324879259767, 173.00518192030927 -42.44707284843321, 173.0201680852888 -42.45208546267395, 173.04569624268743 -42.471102389963335, 173.06440311071492 -42.471257419594224, 173.07763227830696 -42.460508721600206, 173.11535607272447 -42.4430937638661, 173.13457970558886 -42.440458265536506, 173.1524597522157 -42.43146656672866, 173.17075320909328 -42.411312757877454, 173.19493777935497 -42.39121062586969, 173.21436811779438 -42.35979135508694, 173.21540164566932 -42.34723398196269, 173.18883996039574 -42.33338469764567, 173.20082889183982 -42.319070327133886, 173.22594363808832 -42.30026010452019, 173.25860314411977 -42.28062306050583, 173.31224328040298 -42.2406771789087, 173.34500613832256 -42.22739633627191, 173.43792036443324 -42.19985279726876, 173.45166629506343 -42.18791554086954, 173.45838423074758 -42.17261931662813, 173.4686161639048 -42.15727141644271, 173.47078657514032 -42.12895273198302, 173.4984851419756 -42.07210865658925, 173.5622538604273 -42.030095716544054, 173.58798872340083 -42.0190369610869, 173.60752241372836 -42.00616952870081, 173.62695275306703 -42.0021904441337, 173.6507239121787 -41.991028334090345, 173.6678804865951 -41.979866224946306, 173.6883443547082 -41.9696859677332, 173.703950637312 -41.9588855928958, 173.72100385984015 -41.92710458780647, 173.733096144971 -41.915890801819046, 173.7513896018486 -41.92080006327228, 173.7664791196156 -41.93273731877224, 173.77609093694707 -41.94529469189649, 173.7853926941175 -41.950772394130695, 173.79789839129762 -41.94493295669059, 173.81030073479099 -41.93614796255844, 173.83035118995542 -41.92963673244924, 173.9139636579963 -41.91614918423744, 173.9314302916746 -41.914908949888115, 173.94734663264092 -41.917234388955876, 173.96026574097107 -41.92343556070256, 173.97328820208884 -41.927776380475564, 174.00233035696033 -41.932840671559745, 174.02155398982472 -41.931445407579474, 174.0358166852917 -41.93273731877224, 174.04697879533512 -41.93656137460778, 174.05183637904554 -41.94250416393601, 174.08169332418754 -41.969107861038935))</t>
  </si>
  <si>
    <t>NZ.CA</t>
  </si>
  <si>
    <t>Canterbury</t>
  </si>
  <si>
    <t>MULTIPOLYGON (((175.16863040500004 -36.74114348799992, 175.19060306100005 -36.73121510199991, 175.19597415500004 -36.7341447899999, 175.206390821 -36.744805596999925, 175.215179884 -36.758477471999925, 175.2075301440001 -36.763604424999926, 175.19320722700002 -36.76685963299991, 175.1821395190001 -36.775323174999926, 175.18116295700008 -36.785088799999926, 175.18873131600003 -36.805352471999925, 175.189789259 -36.815118096999925, 175.18718509200005 -36.822523695999905, 175.1826278000001 -36.82496510199991, 175.16968834700003 -36.82366301899992, 175.16187584700003 -36.82390715899993, 175.1416121750001 -36.82976653399993, 175.12086022200003 -36.831963799999926, 175.09937584700003 -36.82935963299991, 175.05876712300005 -36.81682708099993, 175.06617272200003 -36.80934010199991, 175.044281446 -36.79265715899993, 175.03394616000003 -36.790948174999926, 175.0214949880001 -36.79973723799992, 175.0117293630001 -36.802666924999926, 175.0078231130001 -36.7907854149999, 175.0097762380001 -36.773695570999905, 175.01832116000003 -36.7614885399999, 175.0258895190001 -36.76246510199991, 175.07642662900003 -36.7614885399999, 175.08741295700008 -36.76702239399992, 175.09546959700003 -36.77703215899993, 175.1059676440001 -36.781914971999925, 175.12452233200008 -36.772149346999925, 175.16863040500004 -36.74114348799992)), ((174.85328209700003 -36.391696872999944, 174.866547071 -36.384698174999926, 174.88233483200008 -36.389743747999944, 174.8955184250001 -36.40154387799993, 174.90113366000003 -36.41521575299993, 174.90796959700003 -36.439385674999926, 174.90601647200003 -36.449151299999926, 174.89087975400003 -36.45322030999995, 174.85523522200003 -36.45240650799991, 174.84546959700003 -36.44850025799991, 174.86011803500003 -36.43954843499995, 174.86060631600003 -36.428399346999925, 174.85075931100005 -36.40374114399992, 174.85328209700003 -36.391696872999944)), ((175.13453209700003 -36.17595794099992, 175.1386824880001 -36.182305596999925, 175.14763431100005 -36.190524997999944, 175.15495853000004 -36.20086028399993, 175.15495853000004 -36.213555596999925, 175.14600670700008 -36.22193775799991, 175.1308699880001 -36.22665780999995, 175.11394290500004 -36.2282854149999, 175.10035241000003 -36.22779713299991, 175.08082116000003 -36.20566171699994, 175.09538821700005 -36.186618747999944, 175.12086022200003 -36.17522551899992, 175.13453209700003 -36.17595794099992)), ((175.538422071 -36.28240325299993, 175.55779056100005 -36.30429452899995, 175.56592858200008 -36.30974700299993, 175.546234571 -36.34335702899995, 175.53687584700003 -36.35076262799993, 175.522797071 -36.35214609199994, 175.51514733200008 -36.34465911299992, 175.5117293630001 -36.33261484199994, 175.51124108200008 -36.32000090899993, 175.50554446700005 -36.309258721999925, 175.49244225400003 -36.31267669099992, 175.4775496750001 -36.31975676899992, 175.4668074880001 -36.32000090899993, 175.46159915500004 -36.309665622999944, 175.45923912900003 -36.28435637799993, 175.45590254 -36.27556731599992, 175.44800866000003 -36.27068450299993, 175.43970787900003 -36.27092864399992, 175.41553795700008 -36.27556731599992, 175.4189559250001 -36.26677825299993, 175.41871178500003 -36.26067473799992, 175.41521243600005 -36.25505950299993, 175.40805097700002 -36.24765390399995, 175.38493899800005 -36.25400155999995, 175.3564559250001 -36.2439104149999, 175.33375084700003 -36.223728122999944, 175.32691491000003 -36.199883721999925, 175.35279381600003 -36.22519296699994, 175.3603621750001 -36.22779713299991, 175.3696395190001 -36.21965911299992, 175.369476759 -36.20712655999995, 175.36736087300005 -36.193617445999905, 175.37061608200008 -36.18279387799993, 175.37907962300005 -36.16545989399992, 175.36540774800005 -36.15683359199994, 175.34522545700008 -36.14853280999995, 175.33375084700003 -36.13160572699991, 175.36353600400003 -36.131931247999944, 175.37663821700005 -36.128024997999944, 175.3877059250001 -36.11793385199991, 175.36793053500003 -36.1013322899999, 175.364105665 -36.08131275799991, 175.3754988940001 -36.06585051899992, 175.4013778000001 -36.06267669099992, 175.41138756600003 -36.06585051899992, 175.420258009 -36.07195403399993, 175.4267684250001 -36.08123137799993, 175.42920983200008 -36.09384530999995, 175.4336043630001 -36.09978606599992, 175.4633895190001 -36.11793385199991, 175.4438582690001 -36.125664971999925, 175.44597415500004 -36.13713958099993, 175.460297071 -36.149102471999925, 175.48650149800005 -36.16228606599992, 175.512054884 -36.170993747999944, 175.52173912900003 -36.172539971999925, 175.530609571 -36.17636484199994, 175.525726759 -36.18523528399993, 175.51636803500003 -36.195570570999905, 175.51124108200008 -36.20354583099993, 175.50766035200002 -36.218682549999926, 175.50212649800005 -36.229587497999944, 175.50180097700002 -36.241306247999944, 175.5146590500001 -36.258477471999925, 175.518890821 -36.26213958099993, 175.52418053500003 -36.26523202899995, 175.5297957690001 -36.2673479149999, 175.53541100400003 -36.26816171699994, 175.53874759200005 -36.269789320999905, 175.53874759200005 -36.27385833099993, 175.5376082690001 -36.27849700299993, 175.538422071 -36.28240325299993)), ((174.67290514682676 -37.29377256457249, 174.65121504000012 -37.25261809699987, 174.64087975400003 -37.22087981599992, 174.61744225400014 -37.18499114399992, 174.613617384 -37.17620208099993, 174.60767662900003 -37.154880466999884, 174.56527754 -37.09050872199987, 174.55827884200016 -37.062758070999905, 174.5747176440002 -37.06145598799992, 174.60279381600026 -37.06682708099987, 174.64275149800005 -37.05706145599993, 174.65739993600005 -37.061130466999884, 174.667328321 -37.06951262799993, 174.66521243600005 -37.080010674999926, 174.655609571 -37.09091562299989, 174.65398196700016 -37.09685637799993, 174.70427493600005 -37.176039320999905, 174.70826256600003 -37.20826588299991, 174.7226668630001 -37.23333098799992, 174.74000084700003 -37.244398695999905, 174.75074303500014 -37.22087981599992, 174.73845462300017 -37.1950822899999, 174.7358504570002 -37.1794572899999, 174.74732506600003 -37.172539971999925, 174.77702884200016 -37.177015882999854, 174.7900496750001 -37.17587655999995, 174.80486087300005 -37.16627369599985, 174.78484134200016 -37.16692473799992, 174.73454837300005 -37.15935637799993, 174.71664472700002 -37.152601820999905, 174.73161868600005 -37.146742445999905, 174.78589928500003 -37.10865650799991, 174.79273522200015 -37.11101653399993, 174.79184004000012 -37.132745049999926, 174.83326256600014 -37.092705987999864, 174.8559676440001 -37.07830169099992, 174.88054446700028 -37.076348565999865, 174.91863040500004 -37.11174895599987, 174.93181399800017 -37.11785247199987, 174.9458113940001 -37.1130510399999, 174.94841556100005 -37.10173919099981, 174.94361412900014 -37.088067315999865, 174.93523196700005 -37.076348565999865, 174.93702233200008 -37.065524997999944, 174.88599694100003 -37.049086195999905, 174.86687259200016 -37.03590260199991, 174.85132897200015 -37.040459893999866, 174.84197024800017 -37.02760182099985, 174.83497155000032 -37.00847747199987, 174.82593834700015 -36.99374765399989, 174.8003035820002 -37.01832447699991, 174.78581790500004 -37.00847747199987, 174.78386478000016 -36.986260674999926, 174.795258009 -36.97380950299981, 174.80681399800005 -36.97112395599993, 174.81902103000004 -36.96379973799992, 174.82878665500004 -36.953789971999925, 174.83277428500014 -36.942803643999866, 174.76832116000003 -36.933526299999926, 174.70069420700008 -36.93629322699991, 174.667328321 -36.94410572699985, 174.64087975400003 -36.960219007999854, 174.63233483200008 -36.97258879999987, 174.62614993600005 -36.99675872199987, 174.6211043630003 -37.007989190999865, 174.61150149800005 -37.01832447699991, 174.60328209700003 -37.01873137799993, 174.5796004570003 -37.00115325299987, 174.56560306100005 -37.01873137799993, 174.54411868600005 -37.03411223799992, 174.5205184250002 -37.04070403399993, 174.500336134 -37.03215911299992, 174.48894290500016 -37.014580987999864, 174.44841556100027 -36.90048593499995, 174.42644290500004 -36.80632903399993, 174.40756269600024 -36.761488539999846, 174.35572350400003 -36.685316664999846, 174.21794681100005 -36.54509856599992, 174.1884871750001 -36.499118747999944, 174.18230228000004 -36.45322030999995, 174.18506920700008 -36.44166432099985, 174.18921959700026 -36.432712497999944, 174.19695071700028 -36.42701588299991, 174.20972741000003 -36.42587655999989, 174.1987410820002 -36.453057549999926, 174.19752037900003 -36.466729424999926, 174.20281009200005 -36.48105234199994, 174.21900475400014 -36.45435963299991, 174.22868899800005 -36.44378020599993, 174.2431746750002 -36.43954843499995, 174.257172071 -36.44695403399993, 174.27214603000004 -36.47975025799991, 174.29216556100005 -36.49488697699991, 174.314789259 -36.52800872199987, 174.3291121750001 -36.535739841999884, 174.34587649800017 -36.53948333099993, 174.35564212300017 -36.54876067499987, 174.35466556100005 -36.559991143999866, 174.33936608200008 -36.56975676899992, 174.379730665 -36.58196379999987, 174.39047285200002 -36.58342864399992, 174.3916121750001 -36.5857072899999, 174.38160241000003 -36.59091562299989, 174.36670983200008 -36.595635674999926, 174.3530379570002 -36.597100518999866, 174.36247806100005 -36.60320403399987, 174.36638431100005 -36.611260674999926, 174.3652449880001 -36.62078215899987, 174.3598738940001 -36.63128020599987, 174.37183678500003 -36.6320940079998, 174.38119550900024 -36.63469817499987, 174.4013778000001 -36.645603122999944, 174.4008895190001 -36.63860442499987, 174.4018660820002 -36.62444426899992, 174.4013778000001 -36.61760833099993, 174.41130618600005 -36.631524346999925, 174.42139733200008 -36.65439218499989, 174.43140709700003 -36.66562265399983, 174.441742384 -36.645603122999944, 174.45240319100003 -36.64641692499987, 174.45655358200008 -36.63518645599987, 174.4585067070002 -36.61882903399993, 174.4629012380001 -36.60393645599987, 174.46941165500004 -36.59726327899995, 174.48536217500032 -36.58611419099992, 174.4907332690001 -36.57659270599993, 174.4751082690001 -36.581149997999944, 174.4697371750002 -36.58342864399992, 174.46111087300017 -36.563897393999866, 174.47055097700002 -36.519219658999816, 174.4629012380001 -36.507745049999926, 174.453949415 -36.52271900799991, 174.44988040500016 -36.51531340899993, 174.4497176440001 -36.463148695999905, 174.4492293630001 -36.45989348799992, 174.45297285200002 -36.45476653399993, 174.4697371750002 -36.43954843499995, 174.4619246750002 -36.428643487999864, 174.44988040500016 -36.4177385399999, 174.4414168630001 -36.406508070999905, 174.44556725400003 -36.39511484199994, 174.46762129 -36.37900155999995, 174.46599368600016 -36.373223565999865, 174.4345809250001 -36.35735442499987, 174.42790774800017 -36.35784270599993, 174.41130618600005 -36.37493254999987, 174.3989363940001 -36.38445403399987, 174.389984571 -36.38892994599985, 174.33122806100005 -36.392510674999926, 174.29957116000003 -36.38665129999987, 174.27759850400014 -36.369724216999884, 174.2710067070002 -36.3376604149999, 174.28467858200008 -36.343926690999865, 174.292328321 -36.32000090899993, 174.3032332690001 -36.317640882999854, 174.3169051440001 -36.32512786299992, 174.3325301440002 -36.33025481599992, 174.3750106130001 -36.32781340899987, 174.39519290500004 -36.32268645599987, 174.41130618600005 -36.31316497199987, 174.4272567070002 -36.30006275799991, 174.4399520190001 -36.293226820999905, 174.4697371750002 -36.28240325299993, 174.49691816500012 -36.26189544099992, 174.5068465500001 -36.25839609199994, 174.51531009200016 -36.257989190999865, 174.5214949880001 -36.25448984199994, 174.5249129570002 -36.2414690079998, 174.51905358200008 -36.23691171699994, 174.5166121750001 -36.23601653399993, 174.51490319100014 -36.234307549999926, 174.5112410816106 -36.22779713293136, 174.54069542905074 -36.21024423628245, 174.63805382682256 -36.14265146289472, 174.65621717345712 -36.13346942699272, 174.6689559250001 -36.14519622199987, 174.72494550900012 -36.21550872199987, 174.75700931100005 -36.24488697699991, 174.79859459700003 -36.268161716999884, 174.82447350400003 -36.27703215899993, 174.8252059250001 -36.28264739399992, 174.81910241000003 -36.29607512799993, 174.819672071 -36.298760674999926, 174.82300866000014 -36.30006275799991, 174.8252059250001 -36.30185312299989, 174.82252037900014 -36.30632903399987, 174.81902103000004 -36.30787525799991, 174.81568444100014 -36.306817315999865, 174.81332441500024 -36.30462004999987, 174.8129988940001 -36.302911065999865, 174.8076278000001 -36.30624765399989, 174.8037215500002 -36.30462004999987, 174.8007918630002 -36.30559661299992, 174.79859459700003 -36.31658294099992, 174.80640709700003 -36.334893487999864, 174.82878665500004 -36.34221770599987, 174.85661868600016 -36.34531015399995, 174.88054446700028 -36.351332289999846, 174.85035241000003 -36.35556405999995, 174.76783287900003 -36.35198333099993, 174.75074303500014 -36.35442473799992, 174.753265821 -36.36834075299993, 174.76726321700016 -36.409600518999866, 174.78337649800005 -36.436211846999925, 174.78532962300017 -36.453301690999865, 174.78305097700024 -36.471286716999884, 174.77881920700008 -36.48723723799992, 174.75847415500016 -36.43987395599987, 174.7426863940001 -36.42001718499995, 174.71664472700002 -36.41155364399992, 174.7348738940001 -36.455661716999884, 174.73259524800005 -36.47258879999987, 174.70980879000012 -36.473565362999864, 174.70980879000012 -36.48105234199994, 174.719574415 -36.48357512799993, 174.72828209700015 -36.48788827899995, 174.7363387380002 -36.49358489399992, 174.74398847700013 -36.50090911299992, 174.7368270190002 -36.51132577899995, 174.7158309250002 -36.52190520599987, 174.70980879000012 -36.52890390399995, 174.70964603000016 -36.54208749799989, 174.72055097700013 -36.55974700299993, 174.723480665 -36.57317473799992, 174.72291100400025 -36.59368254999987, 174.72771243600016 -36.59644947699991, 174.74057050900012 -36.607354424999926, 174.7504988940001 -36.61288827899995, 174.76441491000026 -36.61598072699991, 174.79184004000012 -36.61760833099993, 174.8344832690002 -36.604180596999925, 174.84644616000014 -36.60393645599987, 174.8569442070002 -36.61093515399995, 174.85230553500003 -36.61638762799993, 174.80616295700008 -36.63795338299991, 174.78158613400012 -36.645603122999944, 174.76539147200003 -36.64421965899987, 174.723480665 -36.63128020599987, 174.74398847700013 -36.648614190999865, 174.7592879570002 -36.67327239399992, 174.81910241000003 -36.82366301899992, 174.7973738940001 -36.818617445999905, 174.78443444100014 -36.80925872199987, 174.77019290500004 -36.80535247199987, 174.74398847700013 -36.81682708099993, 174.73560631600014 -36.81178150799991, 174.73194420700008 -36.80559661299992, 174.73259524800005 -36.798109632999854, 174.73715254 -36.78948333099993, 174.7177840500001 -36.78590260199991, 174.70362389400032 -36.758477471999925, 174.68913821700005 -36.758477471999925, 174.65357506600014 -36.77304452899995, 174.63786868600016 -36.78167083099987, 174.6211043630003 -36.796319268999866, 174.6211043630003 -36.80315520599987, 174.629730665 -36.80396900799991, 174.6650496750002 -36.79957447699991, 174.6826278000002 -36.80315520599987, 174.67335045700008 -36.81047942499981, 174.65902754000024 -36.81804778399993, 174.6494246750002 -36.8259416649999, 174.654633009 -36.83391692499987, 174.67058353000004 -36.84172942499987, 174.67530358200008 -36.84539153399993, 174.67457116000003 -36.85125090899993, 174.6757918630001 -36.89381275799991, 174.6801863940002 -36.90740325299987, 174.69255618600027 -36.913018487999864, 174.70069420700008 -36.90789153399993, 174.70199629000012 -36.89568450299987, 174.7011824880001 -36.881931247999944, 174.7031356130002 -36.871351820999905, 174.70980879000012 -36.87900155999995, 174.7182723320002 -36.86760833099987, 174.727386915 -36.858005466999884, 174.73812910200002 -36.85035572699985, 174.75074303500014 -36.844821872999944, 174.76644941500012 -36.84270598799992, 174.8129988940001 -36.85100676899992, 174.87566165500004 -36.85100676899992, 174.8974715500001 -36.86248137799987, 174.89421634200005 -36.89267343499995, 174.884125196 -36.90471770599987, 174.87427819100014 -36.91122812299989, 174.8691512380001 -36.92001718499995, 174.87378991000003 -36.93914153399993, 174.8794051440001 -36.95208098799992, 174.8847762380002 -36.95907968499989, 174.891449415 -36.95777760199991, 174.90113366000003 -36.94654713299991, 174.92839603000016 -36.837334893999866, 174.93523196700005 -36.837334893999866, 174.9570418630002 -36.884535414999846, 174.9648543630002 -36.90740325299987, 174.96314537900003 -36.933526299999926, 174.98585045700008 -36.92864348799992, 175.01140384200016 -36.92782968499995, 175.0239363940002 -36.92034270599987, 175.00757897200003 -36.89592864399992, 175.00367272200015 -36.87932708099987, 175.02711022200026 -36.87460702899995, 175.05884850400014 -36.87761809699987, 175.07984459700003 -36.884535414999846, 175.0918074880001 -36.90740325299987, 175.0805770190002 -36.953057549999926, 175.09343509200016 -36.97047291499979, 175.1088973320002 -36.97380950299981, 175.1211043630001 -36.969821872999944, 175.13233483200008 -36.963474216999884, 175.14909915500016 -36.95907968499989, 175.17261803500014 -36.94589609199994, 175.1787215500002 -36.94793059699987, 175.18409264400032 -36.95191822699985, 175.18897545700008 -36.953383070999905, 175.2216903000001 -36.94085051899992, 175.23072350400003 -36.93914153399993, 175.24097741000003 -36.942315362999864, 175.26246178500014 -36.956801039999846, 175.2754012380002 -36.960219007999854, 175.283539259 -36.96412525799991, 175.31902103000016 -36.99960702899995, 175.32601972700002 -37.00945403399993, 175.27381611302698 -37.01829538886501, 175.23883413768522 -37.01638615819462, 175.18318355010064 -37.0396342000777, 175.16821354091255 -37.08131757084504, 175.15965117020056 -37.160211229828455, 175.09841326585945 -37.18921184714901, 174.9849964081576 -37.21081505826834, 174.8769803525612 -37.23241826848829, 174.79056750898326 -37.254021479607616, 174.7255865438292 -37.27404453931087, 174.67290514682676 -37.29377256457249)))</t>
  </si>
  <si>
    <t>NZ.AU</t>
  </si>
  <si>
    <t>Auckland</t>
  </si>
  <si>
    <t>MULTIPOLYGON (((175.8476668630001 -36.62509530999995, 175.84131920700008 -36.627211195999905, 175.83513431100005 -36.62859465899993, 175.8286238940001 -36.62908294099992, 175.82211347700002 -36.628838799999926, 175.81788170700008 -36.62851327899995, 175.80974368600005 -36.62664153399993, 175.79753665500004 -36.621758721999925, 175.7949324880001 -36.61834075299993, 175.79639733200008 -36.61451588299991, 175.799164259 -36.61012135199991, 175.80054772200003 -36.607354424999926, 175.80144290500004 -36.60426197699991, 175.80103600400003 -36.60084400799991, 175.799164259 -36.59710051899992, 175.79281660200002 -36.59319426899992, 175.784515821 -36.59148528399993, 175.77686608200008 -36.58749765399995, 175.7719832690001 -36.57659270599993, 175.799164259 -36.56975676899992, 175.80583743600005 -36.57773202899995, 175.81666100400003 -36.60393645599993, 175.82781009200005 -36.60507577899995, 175.836273634 -36.60857512799993, 175.8427840500001 -36.615166924999926, 175.8476668630001 -36.62509530999995)), ((174.6176050140001 -38.70737070099989, 174.61947675900012 -38.704034112999864, 174.6347762380001 -38.700616143999866, 174.62818444100014 -38.6828752579998, 174.63111412900003 -38.6677385399999, 174.63746178500014 -38.652927341999884, 174.64087975400003 -38.63543059699987, 174.6435653000001 -38.462823174999926, 174.65186608200008 -38.42546965899993, 174.6870223320002 -38.362237237999864, 174.6997176440001 -38.32708098799992, 174.70736738400012 -38.28850676899992, 174.7124129570002 -38.22966887799987, 174.72234134200005 -38.194024346999925, 174.723480665 -38.17302825299987, 174.71851647200015 -38.15504322699991, 174.71013431100016 -38.13689544099992, 174.7050887380002 -38.119724216999884, 174.70980879000012 -38.104750257999854, 174.7255965500001 -38.11150481599992, 174.74431399800017 -38.11288827899989, 174.76295006600003 -38.110039971999925, 174.77881920700008 -38.104750257999854, 174.78012129 -38.11598072699985, 174.78532962300017 -38.12558359199994, 174.79224694100014 -38.13323333099987, 174.79859459700003 -38.13892994599985, 174.80486087300005 -38.13892994599985, 174.80486087300005 -38.12468840899993, 174.82016035200002 -38.133721612999864, 174.8325301440001 -38.146661065999865, 174.8466903000001 -38.15374114399992, 174.86687259200016 -38.14568450299981, 174.8593856130002 -38.14137135199991, 174.83904056100027 -38.12468840899993, 174.86540774800028 -38.11687590899987, 174.89633222700002 -38.12004973799992, 174.92448978000004 -38.11842213299991, 174.94263756600003 -38.09734465899987, 174.9238387380002 -38.09726327899989, 174.9160262380002 -38.09929778399993, 174.90845787900003 -38.104750257999854, 174.90113366000003 -38.09734465899987, 174.90398196700005 -38.077569268999866, 174.88396243600005 -38.06267669099992, 174.8559676440001 -38.05575937299989, 174.83578535200002 -38.06015390399989, 174.82837975400025 -38.071547132999854, 174.82447350400003 -38.081475518999866, 174.8178817070002 -38.08847421699994, 174.8017684250001 -38.09107838299991, 174.7920028000001 -38.08473072699991, 174.79078209700003 -38.070245049999926, 174.79411868600005 -38.054131768999866, 174.79859459700003 -38.043226820999905, 174.8076278000001 -38.03281015399983, 174.81625410200013 -38.02939218499989, 174.8261824880002 -38.02809010199991, 174.83904056100027 -38.02353280999995, 174.87037194100003 -37.99553801899992, 174.88689212300005 -37.98626067499987, 174.88803144600024 -37.96689218499995, 174.87614993600005 -37.94980234199994, 174.85328209700003 -37.947849216999884, 174.836761915 -37.96502044099992, 174.8281356130001 -37.98853932099985, 174.81568444100014 -38.00115325299993, 174.7880965500002 -37.98528411299992, 174.78443444100014 -37.96689218499995, 174.79184004000012 -37.87200286299992, 174.8188582690002 -37.824883721999925, 174.8662215500001 -37.81113046699994, 174.9228621750001 -37.81072356599992, 174.97681725400014 -37.80380624799983, 174.972992384 -37.795179945999905, 174.9668074880001 -37.788995049999926, 174.95875084700003 -37.7849260399999, 174.94890384200016 -37.78329843499995, 174.96273847700013 -37.77499765399989, 174.973480665 -37.763604424999926, 174.9770613940001 -37.74993254999987, 174.96998131600014 -37.73479583099987, 174.92839603000016 -37.75530364399992, 174.92359459700015 -37.75986093499989, 174.91976972700002 -37.77117278399987, 174.91480553500003 -37.77581145599987, 174.91081790500027 -37.77483489399992, 174.90495853000016 -37.771661065999865, 174.8979598320002 -37.76970794099992, 174.86744225400003 -37.78085702899995, 174.85035241000003 -37.76490650799991, 174.78638756600003 -37.568536065999865, 174.7285262380002 -37.45777760199991, 174.7177840500001 -37.4118791649999, 174.71794681100016 -37.40113697699991, 174.726898634 -37.38909270599987, 174.7382918630002 -37.38355885199985, 174.7675887380003 -37.377618096999925, 174.77881920700008 -37.371758721999925, 174.78972415500016 -37.35295989399992, 174.79851321700005 -37.33017343499995, 174.81169681100005 -37.310804945999905, 174.83578535200002 -37.30282968499995, 174.8379012380001 -37.29900481599992, 174.8330184250001 -37.291680596999925, 174.82260175900012 -37.28769296699994, 174.80884850400003 -37.293226820999905, 174.79908287900014 -37.299899997999944, 174.77955162900025 -37.30982838299991, 174.77133222700002 -37.31650155999989, 174.7426863940001 -37.357354424999926, 174.7285262380002 -37.36296965899993, 174.706390821 -37.34783294099992, 174.69166100400014 -37.32935963299991, 174.67290514682676 -37.29377256457249, 174.7255865438292 -37.27404453931087, 174.79056750898326 -37.254021479607616, 174.8769803525612 -37.23241826848829, 174.9849964081576 -37.21081505826834, 175.09841326585945 -37.18921184714901, 175.15965117020056 -37.160211229828455, 175.16821354091255 -37.08131757084504, 175.18318355010064 -37.0396342000777, 175.23883413768522 -37.01638615819462, 175.27381611302698 -37.01829538886501, 175.32601972700002 -37.00945403399993, 175.3310653000001 -37.0212541649999, 175.33375084700003 -37.03590260199991, 175.33269290500004 -37.05901458099987, 175.32007897200026 -37.128676039999846, 175.3247176440002 -37.151625257999854, 175.33627363400012 -37.17327239399992, 175.35173587300005 -37.19215260199985, 175.3671981130001 -37.207207940999865, 175.4033309250001 -37.22380950299993, 175.44792728000027 -37.224867445999905, 175.493500196 -37.21550872199987, 175.5322371750001 -37.20037200299987, 175.54021243600016 -37.19394296699994, 175.5434676440002 -37.18718840899993, 175.5488387380003 -37.18206145599993, 175.56275475400014 -37.179945570999905, 175.57097415500016 -37.18450286299992, 175.57398522200015 -37.1950822899999, 175.5732528000001 -37.217461846999925, 175.5786238940001 -37.23723723799992, 175.5918074880002 -37.24920012799987, 175.60954837300005 -37.25156015399983, 175.6279403000001 -37.241957289999846, 175.6123153000001 -37.23845794099992, 175.60173587300005 -37.227959893999866, 175.5957137380001 -37.213148695999905, 175.59148196700016 -37.181410414999846, 175.58228600400003 -37.15471770599993, 175.5800887380001 -37.142022393999866, 175.56275475400014 -37.11191171699994, 175.55958092500032 -37.09734465899993, 175.56072024800005 -37.04461028399993, 175.55591881600014 -37.03215911299992, 175.55144290500004 -37.02410247199987, 175.5278426440002 -36.96249765399989, 175.520843946 -36.95086028399993, 175.51124108200008 -36.93914153399993, 175.4990340500001 -36.92937590899987, 175.47388756600026 -36.914646091999884, 175.4633895190002 -36.90553150799991, 175.45728600400014 -36.894789320999905, 175.4541121750002 -36.88420989399992, 175.44890384200005 -36.874118747999944, 175.43620853000004 -36.86467864399992, 175.45728600400014 -36.85849374799989, 175.48129316500012 -36.86199309699987, 175.50318444100003 -36.86174895599993, 175.517914259 -36.844821872999944, 175.485199415 -36.84539153399993, 175.46973717500032 -36.84343840899987, 175.45590254 -36.837334893999866, 175.4682723320002 -36.83359140399995, 175.48072350400014 -36.83123137799987, 175.4912215500001 -36.82691822699991, 175.49756920700008 -36.81682708099993, 175.48894290500027 -36.816582940999865, 175.48226972700002 -36.81438567499987, 175.47641035200013 -36.811455987999864, 175.47022545700008 -36.80934010199985, 175.5205184250002 -36.79794687299989, 175.5371199880001 -36.78606536299992, 175.5322371750001 -36.761488539999846, 175.51628665500016 -36.770440362999864, 175.51124108200008 -36.775323174999926, 175.5044051440002 -36.76555754999987, 175.49935957100013 -36.755303643999866, 175.49878991000014 -36.74504973799992, 175.50505618600005 -36.73495859199994, 175.4824324880001 -36.70476653399993, 175.48951256600003 -36.67815520599993, 175.5024520190002 -36.65390390399995, 175.49756920700008 -36.63128020599987, 175.48910566500024 -36.627862237999864, 175.47779381600003 -36.62623463299991, 175.4677840500001 -36.62297942499987, 175.4633895190002 -36.61419036299992, 175.4604598320002 -36.611586195999905, 175.4423934250001 -36.59091562299989, 175.42457116000014 -36.582940362999864, 175.38721764400032 -36.57154713299991, 175.3706160820002 -36.559258721999925, 175.36207116000003 -36.54599374799989, 175.35710696700005 -36.529554945999905, 175.35425866000003 -36.49098072699991, 175.36247806100016 -36.476820570999905, 175.38257897200003 -36.476820570999905, 175.4072371750002 -36.48040129999987, 175.4404403000002 -36.47470468499989, 175.44695071700005 -36.47966887799993, 175.4511824880003 -36.487725518999866, 175.45728600400014 -36.496758721999925, 175.46119225400003 -36.50465260199985, 175.4633895190002 -36.507745049999926, 175.4672957690001 -36.510837497999944, 175.47535241000014 -36.514580987999864, 175.49594160200002 -36.53045012799993, 175.50611412900014 -36.53150807099985, 175.5322371750001 -36.507745049999926, 175.55046634200016 -36.526462497999944, 175.56202233200008 -36.551690362999864, 175.56031334700003 -36.57740650799991, 175.538422071 -36.597100518999866, 175.55933678500003 -36.61077239399992, 175.5820418630002 -36.611097914999846, 175.599945509 -36.61581796699994, 175.6074324880002 -36.64218515399995, 175.61011803500003 -36.66757577899995, 175.6074324880002 -36.680596612999864, 175.59693444100014 -36.67620208099987, 175.58383222700013 -36.6677385399999, 175.57406660200013 -36.669854424999926, 175.57064863400012 -36.67839934699987, 175.5766707690002 -36.68987395599993, 175.58814537900014 -36.694024346999925, 175.61695397200003 -36.690524997999944, 175.6279403000001 -36.693291924999926, 175.63445071700005 -36.70452239399992, 175.63103274800017 -36.71493905999989, 175.62427819100003 -36.72478606599992, 175.6211043630001 -36.73495859199994, 175.62810306100027 -36.763848565999865, 175.64210045700008 -36.766696872999944, 175.68246504 -36.74114348799992, 175.66814212300005 -36.73601653399993, 175.6621199880001 -36.73495859199994, 175.66911868600027 -36.72576262799993, 175.6816512380002 -36.72234465899987, 175.695648634 -36.72421640399995, 175.70679772200003 -36.73113372199987, 175.71900475400003 -36.73593515399995, 175.73365319100003 -36.73015715899987, 175.75814863400012 -36.713799737999864, 175.7763778000001 -36.70842864399992, 175.79070071700005 -36.707614841999884, 175.80339603000004 -36.712172132999854, 175.81666100400003 -36.72405364399992, 175.82781009200016 -36.725681247999944, 175.8413192070002 -36.71941497199987, 175.85173587300017 -36.71835702899989, 175.85377037900025 -36.73495859199994, 175.84831790500016 -36.748142184999836, 175.83806399800005 -36.75164153399993, 175.80974368600016 -36.748630466999884, 175.80494225400025 -36.75351327899995, 175.7856551440001 -36.78281015399989, 175.77263431100005 -36.789727471999925, 175.74683678500003 -36.79802825299987, 175.7343856130001 -36.80632903399993, 175.71843509200005 -36.82390715899987, 175.7036238940001 -36.844821872999944, 175.71558678500003 -36.85271575299993, 175.7148543630002 -36.85995859199994, 175.71111087300005 -36.86728280999995, 175.71355228000004 -36.87517669099992, 175.72478274800005 -36.88420989399992, 175.7368270190001 -36.8903947899999, 175.74488366000003 -36.88990650799991, 175.74390709700015 -36.87900155999995, 175.7597762380001 -36.86858489399992, 175.7519637380001 -36.83717213299991, 175.764984571 -36.82366301899992, 175.78695722700013 -36.83294036299992, 175.82781009200016 -36.82577890399995, 175.85075931100016 -36.84099700299993, 175.8545028000002 -36.85198333099987, 175.85320071700005 -36.87786223799992, 175.85759524800005 -36.888604424999926, 175.87322024800005 -36.904961846999925, 175.87761478000004 -36.91285572699991, 175.8818465500001 -36.92603932099985, 175.88795006600003 -36.97380950299981, 175.88461347700013 -37.005629164999846, 175.88493899800017 -37.01140715899987, 175.88689212300005 -37.0212541649999, 175.88054446700005 -37.03199635199991, 175.87232506600026 -37.04306405999995, 175.868011915 -37.05339934699987, 175.8730574880001 -37.0603166649999, 175.8837996750001 -37.05478280999995, 175.89527428500003 -37.04412200299993, 175.90162194100003 -37.03590260199991, 175.91968834700003 -37.05462004999981, 175.91627037900003 -37.07976653399987, 175.90162194100003 -37.10613372199987, 175.88493899800017 -37.128676039999846, 175.8837996750001 -37.137139580999815, 175.893890821 -37.140394789999846, 175.9072371750001 -37.14226653399993, 175.91586347700013 -37.14576588299991, 175.919281446 -37.158135674999926, 175.91781660200002 -37.18718840899993, 175.92269941500012 -37.20037200299987, 175.9130965500001 -37.19500090899993, 175.90560957100013 -37.18710702899995, 175.90007571700016 -37.17717864399992, 175.8955184250002 -37.16627369599985, 175.88795006600003 -37.16627369599985, 175.89242597700013 -37.191338799999926, 175.8999129570002 -37.213148695999905, 175.90137780000032 -37.230645440999865, 175.88795006600003 -37.241957289999846, 175.9218856130001 -37.254815362999864, 175.9336043630002 -37.26409270599993, 175.94312584700003 -37.28240325299987, 175.95297285200002 -37.32154713299991, 175.95679772200015 -37.361504815999865, 175.95874241762445 -37.36865982798996, 175.91838911436605 -37.38180063179374, 175.9139449400069 -37.419162692804036, 175.89286095606815 -37.44582773176438, 175.87477420476569 -37.452855726710425, 175.8705367368808 -37.470167331657024, 175.89399783763008 -37.48618702631023, 175.8913106633563 -37.49915780968519, 175.85844445174996 -37.491406345226665, 175.82878218015344 -37.4785389137399, 175.81699995428437 -37.492181491582585, 175.80924848892653 -37.50804615660485, 175.82247765471993 -37.520293470467266, 175.83343305918822 -37.538793633819125, 175.82557824104288 -37.55486500351708, 175.82320112513173 -37.577912693116275, 175.83973758372247 -37.6054562312201, 175.84046105413427 -37.635170179660065, 175.8602014509362 -37.67036182943485, 175.88510949071042 -37.702246189110326, 175.92055952380292 -37.77175099041585, 175.9331685728713 -37.85231454807791, 175.94019656781734 -37.86476856931404, 175.967688429977 -37.891898696267845, 175.9673783707152 -37.91427459049993, 175.9595235543685 -37.93721892731162, 175.97481977771054 -37.97949024797657, 175.98587853406707 -37.995716648204734, 176.00169152314527 -37.998662204896846, 176.01884809756154 -38.00005746797774, 176.05192101474302 -38.011736341958624, 176.06339318314883 -38.039538262480846, 176.0860274597993 -38.057418308208355, 176.08462505072566 -38.0999403786109, 176.10032273036427 -38.15719122630089, 176.1488428310655 -38.19047334711548, 176.20592530247873 -38.19084721717632, 176.22923397830579 -38.206921814209764, 176.24445597068265 -38.218134547639316, 176.26751509044902 -38.23601205811002, 176.2807442571417 -38.2634005665829, 176.29810753803235 -38.28587981450181, 176.30802941282707 -38.301796157266836, 176.31950158123288 -38.31440520543589, 176.47205040889924 -38.36783863704346, 176.49830203670956 -38.38732065142693, 176.50760379477924 -38.42659474125429, 176.48538292927867 -38.50555632846181, 176.46553917878998 -38.53278980910238, 176.43846622819194 -38.558637668602564, 176.4241956103388 -38.57909329829063, 176.41135205427102 -38.5941516291847, 176.3939894692164 -38.62333190905134, 176.3794810077324 -38.64376911076638, 176.3597399863689 -38.67329985820254, 176.25511376694433 -38.80817818326557, 176.25838093416044 -38.88999088312264, 176.26728895924774 -38.906519722444294, 176.21502718315898 -38.986770682979824, 176.16375683451957 -39.03595607982523, 176.1060924508221 -39.1013718328004, 176.08182145060613 -39.1276541000308, 176.03636263305305 -39.087507182740396, 176.02121565060474 -39.08476629959512, 175.9887251172567 -39.1191280662723, 175.98102095035654 -39.155749200265404, 175.97564660090984 -39.15874643290158, 175.9727527201618 -39.16417245919166, 175.94639773956396 -39.18970061569087, 175.90640018112344 -39.20127613688419, 175.8945146015675 -39.21254159881573, 175.88769331309584 -39.225719089564336, 175.87704796788933 -39.23941334425041, 175.86908979695647 -39.25434783328586, 175.86474897718347 -39.26985076310223, 175.85317345599015 -39.28189137049037, 175.81389936796143 -39.29729094751923, 175.7723515159097 -39.29351856852713, 175.68088423062272 -39.29444874361462, 175.59417117715805 -39.27450164213707, 175.59014041574756 -39.23517587726491, 175.61329145723494 -39.198537285767145, 175.63499555879798 -39.156317641046314, 175.64708784392883 -39.11037729327745, 175.63850955627095 -39.09027515947105, 175.6256938007283 -39.07404876104147, 175.6315849141124 -39.0512077779166, 175.64874149032744 -39.031622409846364, 175.6661047712181 -39.00371713563732, 175.6655880072807 -38.981909682186085, 175.63334191329864 -38.98025603578742, 175.60068240816656 -38.984235121253846, 175.56533572786145 -38.96847380991841, 175.5740173692061 -38.93188689616335, 175.5820788920272 -38.91917449250883, 175.58042524562848 -38.90320647559838, 175.56099490808845 -38.88537810581494, 175.5552071483911 -38.86057341882821, 175.57370730994433 -38.83313323261257, 175.5732938987943 -38.804194430528526, 175.5442517439228 -38.78497079766419, 175.52637169819525 -38.75768564197881, 175.56171837760098 -38.71448414442773, 175.58424930236333 -38.6730913229062, 175.5966516458567 -38.63976002420577, 175.62517703679077 -38.61443857148288, 175.62879773212794 -38.587835286289554, 175.62827762311372 -38.5743376602548, 175.62537129953247 -38.545154099427386, 175.60747446511257 -38.516115389169215, 175.56548914985657 -38.494531299525654, 175.51744345076958 -38.47957501672982, 175.46313026660079 -38.48461191601335, 175.41040433309414 -38.53160836636122, 175.37326044247908 -38.56839372881402, 175.3522122221204 -38.57113648586821, 175.33217166568977 -38.56245208069896, 175.30299349984838 -38.571465549744104, 175.30087308365887 -38.58874494989255, 175.29056670066302 -38.59266253264101, 175.28503331880896 -38.59732454100872, 175.28111535089272 -38.60451669668822, 175.26426883393947 -38.61635060029994, 175.22427127459957 -38.6337655580341, 175.20008670523714 -38.63588429062753, 175.15998579310985 -38.62994150219856, 175.11947146983243 -38.6283912085874, 175.1082060079009 -38.63392058676567, 175.099421014668 -38.63950164178732, 175.08856896388647 -38.635367526690004, 175.07720014916754 -38.63702117308867, 175.0561161643294 -38.65087045650637, 175.03358523956706 -38.659293714533305, 174.97116011005096 -38.66875050223388, 174.9627885279681 -38.681462904989075, 174.96764611167862 -38.70047983227846, 174.9427380719044 -38.73293263093615, 174.94005089763073 -38.741355889862405, 174.94087771993077 -38.7501408830953, 174.90325727830066 -38.76032114030835, 174.86832400914568 -38.777064303574775, 174.84062544231028 -38.762956637738625, 174.8224353382202 -38.7471436495598, 174.8104464049776 -38.738823743420994, 174.79628706319738 -38.73582651078482, 174.7764433127087 -38.740219008300585, 174.6884900248947 -38.735774834840754, 174.6176050140001 -38.70737070099989)))</t>
  </si>
  <si>
    <t>NZ.WK</t>
  </si>
  <si>
    <t>Waikato</t>
  </si>
  <si>
    <t>POLYGON ((176.347992384 -40.696547132999854, 176.30974368600005 -40.771416924999926, 176.28663170700008 -40.800225518999866, 176.25171959700003 -40.86679452899995, 176.23560631600003 -40.913995049999926, 176.22038821700005 -40.93328215899987, 176.1709090500002 -40.94890715899987, 176.14975019600013 -40.96705494599985, 176.13249759200005 -40.98992278399987, 176.12134850400003 -41.010837497999944, 176.08936608200008 -41.10198333099993, 176.06812584700003 -41.13982512799987, 175.9668074880002 -41.247002862999864, 175.81421959700003 -41.34189218499989, 175.7773543630002 -41.37151458099987, 175.72722415500016 -41.39885833099993, 175.66871178500014 -41.421644789999846, 175.44841556100005 -41.551853122999944, 175.3798934250001 -41.572442315999865, 175.36345462300017 -41.58163827899995, 175.33033287900003 -41.60979583099993, 175.31413821700016 -41.61484140399995, 175.23747806100027 -41.62029387799987, 175.2216903000001 -41.61370208099993, 175.21241295700008 -41.58245208099993, 175.19654381600003 -41.57252369599985, 175.20191491000003 -41.55754973799992, 175.1972762380001 -41.54656340899993, 175.18873131600026 -41.53639088299991, 175.1821395190001 -41.524102471999925, 175.18132571700005 -41.510023695999905, 175.19743899800005 -41.435642184999836, 175.192718946 -41.42489999799989, 175.18181399800005 -41.417901299999926, 175.06226647200015 -41.383070570999905, 175.0351668630001 -41.380791924999926, 175.00953209700003 -41.385674737999864, 174.98658287900003 -41.397881768999866, 174.9375106130001 -41.43808359199994, 174.92790774800005 -41.443617445999905, 174.91716556100005 -41.44500090899993, 174.90113366000003 -41.44215260199991, 174.87907962300005 -41.429864190999865, 174.865570509 -41.41952890399995, 174.86353600400014 -41.411228122999944, 174.87663821700005 -41.39218515399995, 174.87476647200015 -41.375664971999925, 174.8681746750002 -41.357354424999926, 174.86687259200016 -41.33294036299981, 174.8745223320002 -41.31178150799991, 174.8964949880001 -41.272556247999944, 174.90113366000003 -41.247002862999864, 174.8896590500001 -41.22454192499987, 174.8632918630001 -41.218682549999926, 174.83375084700015 -41.222588799999926, 174.8129988940001 -41.22991301899992, 174.79721113400012 -41.23943450299993, 174.78541100400003 -41.24944426899992, 174.77702884200016 -41.26165129999987, 174.77133222700002 -41.27776458099993, 174.81812584700015 -41.28671640399989, 174.83228600400003 -41.29648202899995, 174.82593834700015 -41.31943124799983, 174.8193465500002 -41.32732512799987, 174.8100692070002 -41.3337541649999, 174.7993270190001 -41.33554452899989, 174.7880965500002 -41.32927825299993, 174.77759850400003 -41.32634856599992, 174.7661238940001 -41.33294036299981, 174.75375410200013 -41.34197356599992, 174.74057050900012 -41.34661223799992, 174.6948348320002 -41.33953215899987, 174.6460067070002 -41.32040780999989, 174.6093856130001 -41.291924737999864, 174.599945509 -41.25725676899992, 174.61150149800005 -41.23739999799989, 174.629730665 -41.22991301899992, 174.675140821 -41.22307708099993, 174.69166100400014 -41.212009372999944, 174.73023522200003 -41.17620208099987, 174.75554446700005 -41.158786716999884, 174.78003991000003 -41.116143487999864, 174.795258009 -41.10637786299992, 174.8169051440001 -41.09921640399995, 174.82992597700002 -41.08757903399987, 174.84009850400003 -41.087172132999854, 174.85328209700003 -41.113213799999926, 174.86597741000003 -41.104180596999925, 174.87126712300005 -41.09531015399989, 174.87086022200003 -41.085056247999944, 174.86687259200016 -41.07170989399992, 174.86150149800005 -41.06902434699987, 174.84945722700013 -41.05689869599979, 174.84197024800017 -41.04371510199991, 174.84986412900003 -41.03753020599993, 174.8613387380001 -41.03329843499995, 174.8789168630001 -41.01506926899992, 174.89087975400003 -41.010837497999944, 174.9023543630001 -41.00807057099979, 174.9150496750001 -41.001234632999854, 174.926605665 -40.99212004999987, 174.93523196700005 -40.98300546699994, 174.942718946 -40.970635674999926, 174.94556725400014 -40.960707289999846, 174.94890384200016 -40.93572356599992, 174.96998131600014 -40.890069268999866, 174.97917728000016 -40.87493254999987, 175.03825931100005 -40.82586028399993, 175.09424889400032 -40.75432708099987, 175.14128665500016 -40.674411716999884, 175.15684582316737 -40.69958711397905, 175.19770863358517 -40.72641811664971, 175.2193986980901 -40.75429130846813, 175.26212721700793 -40.766256033470455, 175.28183265119742 -40.76401979698829, 175.33221746679448 -40.74760356679412, 175.36984222723822 -40.74423478880906, 175.39885915020622 -40.74459518308788, 175.42568283316723 -40.745338366429465, 175.45166043626276 -40.71792073190382, 175.47710970476737 -40.70899682312627, 175.58736518257518 -40.73420369985382, 175.6387170193406 -40.73852453137267, 175.69377523373822 -40.71265264980793, 175.720148200052 -40.6969876164778, 175.76049295835378 -40.71220821594176, 175.78808281953647 -40.73023421234223, 175.79601433413998 -40.77307731640864, 175.83065682946489 -40.775097730292224, 175.91033444581134 -40.761227506154796, 175.99503885935576 -40.73292346194819, 176.08746801660442 -40.69324569988678, 176.13890217509203 -40.68588149524089, 176.19217914841028 -40.67956874903817, 176.2542563360713 -40.685701139360894, 176.347992384 -40.696547132999854))</t>
  </si>
  <si>
    <t>NZ.WG</t>
  </si>
  <si>
    <t>Wellington</t>
  </si>
  <si>
    <t>POLYGON ((175.14128665500016 -40.674411716999884, 175.1684676440002 -40.60621510199985, 175.179047071 -40.58904387799993, 175.1875106130001 -40.56878020599993, 175.19117272200015 -40.51238372199987, 175.19654381600003 -40.48943450299981, 175.19703209700003 -40.48430754999987, 175.19613691500024 -40.47771575299993, 175.1962996750002 -40.471937757999854, 175.199554884 -40.46949635199991, 175.20687910200013 -40.469414971999925, 175.2163192070002 -40.46819426899992, 175.2226668630001 -40.46502044099992, 175.2163192070002 -40.44947682099985, 175.21314537900014 -40.43425872199987, 175.21208743600005 -40.41936614399992, 175.21363366000014 -40.41090260199985, 175.22234134200028 -40.39332447699985, 175.2348738940002 -40.33603280999989, 175.2387801440001 -40.296319268999866, 175.2371446828132 -40.28591517352356, 175.23129316500012 -40.27727629999981, 175.21558678500003 -40.253676039999846, 175.20264733200008 -40.188409112999864, 175.18376712300017 -40.13445403399993, 175.17066491000003 -40.10800546699994, 175.15495853000027 -40.08538176899992, 175.07886803500003 -40.02459075299987, 175.05876712300005 -39.99667734199994, 174.9672957690002 -39.91643645599993, 174.8974715500001 -39.882582289999846, 174.84197024800017 -39.86248137799987, 174.81609134200016 -39.85881926899992, 174.77230879 -39.859144789999846, 174.79928429583356 -39.820411472211674, 174.81985151583467 -39.803875013620996, 174.84527632134507 -39.79229949242762, 174.8702877139068 -39.76940683425801, 174.8990198104159 -39.75101002369365, 174.92144738239074 -39.745222263096935, 174.9380871928696 -39.72858245171875, 174.93529666580844 -39.71462981461423, 174.93571007695846 -39.69525115301832, 174.94036095599324 -39.688016452497266, 174.95059289004973 -39.6845024550243, 174.97302046112532 -39.67923145926443, 174.9920373884147 -39.666105646258586, 174.98480268789365 -39.65654550577045, 174.97622440023576 -39.64807057090013, 174.9771545762227 -39.601716811081985, 174.99276085792724 -39.556603284713844, 174.98366580633183 -39.526889337173145, 174.96960981733912 -39.49629688869044, 174.9235144390401 -39.464670911433416, 174.8937488137567 -39.4358354630362, 174.88496382142318 -39.41526824303497, 174.88403364543638 -39.39320240716535, 174.89002811070873 -39.383487237046324, 174.8944722841685 -39.37320362704577, 174.8895113467712 -39.35873422600372, 174.86915083234499 -39.35031096797678, 174.82408898282029 -39.32566130972168, 174.8266728052057 -39.31191537909149, 174.7827797442079 -39.265988528919316, 174.76119294319005 -39.21640193911721, 174.72504071129552 -39.187653435062614, 174.71838108963075 -39.14118953531209, 174.7421654527192 -39.101325629057946, 174.80186420407148 -39.04786738793904, 174.82075007355175 -38.99184466665717, 174.82017816364962 -38.96285156491364, 174.80837503355565 -38.92633916671464, 174.81637266555543 -38.90614594019786, 174.80827599464135 -38.873182467896584, 174.79876753189603 -38.83463185027966, 174.8207816918216 -38.7994401996055, 174.82460574765707 -38.795512790982514, 174.83008344989128 -38.79117197031019, 174.85116743382991 -38.78559091618786, 174.86832400914568 -38.777064303574775, 174.90325727830066 -38.76032114030835, 174.94087771993077 -38.7501408830953, 174.94005089763073 -38.741355889862405, 174.9427380719044 -38.73293263093615, 174.96764611167862 -38.70047983227846, 174.9627885279681 -38.681462904989075, 174.97116011005096 -38.66875050223388, 175.03358523956706 -38.659293714533305, 175.0561161643294 -38.65087045650637, 175.07720014916754 -38.63702117308867, 175.08856896388647 -38.635367526690004, 175.099421014668 -38.63950164178732, 175.1082060079009 -38.63392058676567, 175.11947146983243 -38.6283912085874, 175.15998579310985 -38.62994150219856, 175.20008670523714 -38.63588429062753, 175.22427127459957 -38.6337655580341, 175.26426883393947 -38.61635060029994, 175.28111535089272 -38.60451669668822, 175.28503331880896 -38.59732454100872, 175.29056670066302 -38.59266253264101, 175.30087308365887 -38.58874494989255, 175.30299349984838 -38.571465549744104, 175.33217166568977 -38.56245208069896, 175.3522122221204 -38.57113648586821, 175.37326044247908 -38.56839372881402, 175.41040433309414 -38.53160836636122, 175.46313026660079 -38.48461191601335, 175.51744345076958 -38.47957501672982, 175.56548914985657 -38.494531299525654, 175.60747446511257 -38.516115389169215, 175.62537129953247 -38.545154099427386, 175.62827762311372 -38.5743376602548, 175.62879773212794 -38.587835286289554, 175.62517703679077 -38.61443857148288, 175.5966516458567 -38.63976002420577, 175.58424930236333 -38.6730913229062, 175.56171837760098 -38.71448414442773, 175.52637169819525 -38.75768564197881, 175.5442517439228 -38.78497079766419, 175.5732938987943 -38.804194430528526, 175.57370730994433 -38.83313323261257, 175.5552071483911 -38.86057341882821, 175.56099490808845 -38.88537810581494, 175.58042524562848 -38.90320647559838, 175.5820788920272 -38.91917449250883, 175.5740173692061 -38.93188689616335, 175.56533572786145 -38.96847380991841, 175.60068240816656 -38.984235121253846, 175.63334191329864 -38.98025603578742, 175.6655880072807 -38.981909682186085, 175.6661047712181 -39.00371713563732, 175.64874149032744 -39.031622409846364, 175.6315849141124 -39.0512077779166, 175.6256938007283 -39.07404876104147, 175.63850955627095 -39.09027515947105, 175.64708784392883 -39.11037729327745, 175.63499555879798 -39.156317641046314, 175.61329145723494 -39.198537285767145, 175.59014041574756 -39.23517587726491, 175.59417117715805 -39.27450164213707, 175.68088423062272 -39.29444874361462, 175.7723515159097 -39.29351856852713, 175.81389936796143 -39.29729094751923, 175.85317345599015 -39.28189137049037, 175.86474897718347 -39.26985076310223, 175.86908979695647 -39.25434783328586, 175.87704796788933 -39.23941334425041, 175.88769331309584 -39.225719089564336, 175.8945146015675 -39.21254159881573, 175.90640018112344 -39.20127613688419, 175.94639773956396 -39.18970061569087, 175.9727527201618 -39.16417245919166, 175.97564660090984 -39.15874643290158, 175.98102095035654 -39.155749200265404, 175.9887251172567 -39.1191280662723, 176.02121565060474 -39.08476629959512, 176.03636263305305 -39.087507182740396, 176.08182145060613 -39.1276541000308, 176.1128582975101 -39.194010853610415, 176.1142853592954 -39.26512901147272, 176.13045872619557 -39.302684445260205, 176.1183390337085 -39.33247175003192, 176.09803348541698 -39.364040430809595, 176.1186169668858 -39.39759851622487, 176.1212193501662 -39.43128248324216, 176.1429516339931 -39.44818216662608, 176.1420553840834 -39.4788735667514, 176.162220533613 -39.49502151674698, 176.17267446634224 -39.50131701598334, 176.1820202492685 -39.500749666323756, 176.18910623370007 -39.50276768354783, 176.1933677840806 -39.50391718382235, 176.19316715010763 -39.507610916669485, 176.1891578997753 -39.51269436682174, 176.1857640332377 -39.52324228275074, 176.17122340000648 -39.55219213310727, 176.15380943307562 -39.57024560009331, 176.14416175010732 -39.581909149954505, 176.14274808802398 -39.58792735623902, 176.14716858334128 -39.59254703333333, 176.16139796687824 -39.60285761620248, 176.172073283377 -39.60268863364503, 176.18173221297116 -39.61153533308914, 176.17573774590016 -39.626779880487106, 176.18648644389418 -39.6524630666172, 176.2016793153481 -39.67401213944868, 176.1976485539376 -39.68036834082625, 176.18938032464223 -39.682435397475615, 176.18431603355805 -39.69380421309398, 176.18338585757124 -39.707136732574156, 176.13708377459648 -39.83570769555371, 176.12633507660246 -39.902525322585575, 176.10452762315117 -39.97905811883709, 176.10349409437686 -39.98649952583247, 176.10711144373806 -39.99807504702579, 176.12540490061565 -40.01631682705994, 176.14555871036612 -40.02050261810132, 176.21077436784276 -40.01848723649675, 176.2705123230852 -40.05832976710508, 176.2849817241272 -40.06587452598859, 176.30131147714292 -40.067579847432, 176.3093729999639 -40.070008640186586, 176.31671105417172 -40.07362599044711, 176.32291222591846 -40.08571827557796, 176.32012169795792 -40.09899911911407, 176.3243591658428 -40.11388193130608, 176.3358313342486 -40.12499236360668, 176.3694210153675 -40.15124399141706, 176.37241824800367 -40.170054213131436, 176.36570031231952 -40.18648731893461, 176.36590701699515 -40.21341074031341, 176.39360558472993 -40.266947523809165, 176.3971195822029 -40.297798353811004, 176.39071170488126 -40.332111504442366, 176.3890580593819 -40.362135512144164, 176.41861697819093 -40.38766366954269, 176.45355024644664 -40.406318861626175, 176.5601070504 -40.41355356214717, 176.58956261642152 -40.42569752412146, 176.62966609035232 -40.45406986547336, 176.62842858200008 -40.46209075299993, 176.6113387380001 -40.48455169099992, 176.5869246750002 -40.48577239399992, 176.561859571 -40.48121510199991, 176.5424910820002 -40.48601653399987, 176.4843856130001 -40.558363539999846, 176.4248153000002 -40.603936455999815, 176.41618899800005 -40.616631768999866, 176.4145613940002 -40.6267229149999, 176.41041100400014 -40.63836028399993, 176.40503991000003 -40.64934661299981, 176.38510175900012 -40.67815520599993, 176.37826582100013 -40.68173593499989, 176.36207116000014 -40.6833635399999, 176.35474694100014 -40.68743254999987, 176.347992384 -40.696547132999854, 176.2542563360713 -40.685701139360894, 176.19217914841028 -40.67956874903817, 176.13890217509203 -40.68588149524089, 176.08746801660442 -40.69324569988678, 175.99503885935576 -40.73292346194819, 175.91033444581134 -40.761227506154796, 175.83065682946489 -40.775097730292224, 175.79601433413998 -40.77307731640864, 175.78808281953647 -40.73023421234223, 175.76049295835378 -40.71220821594176, 175.720148200052 -40.6969876164778, 175.69377523373822 -40.71265264980793, 175.6387170193406 -40.73852453137267, 175.58736518257518 -40.73420369985382, 175.47710970476737 -40.70899682312627, 175.45166043626276 -40.71792073190382, 175.42568283316723 -40.745338366429465, 175.39885915020622 -40.74459518308788, 175.36984222723822 -40.74423478880906, 175.33221746679448 -40.74760356679412, 175.28183265119742 -40.76401979698829, 175.26212721700793 -40.766256033470455, 175.2193986980901 -40.75429130846813, 175.19770863358517 -40.72641811664971, 175.15684582316737 -40.69958711397905, 175.14128665500016 -40.674411716999884))</t>
  </si>
  <si>
    <t>NZ.MW</t>
  </si>
  <si>
    <t>Manawatū-Whanganui</t>
  </si>
  <si>
    <t>POLYGON ((174.77230879 -39.859144789999846, 174.73503665500016 -39.85947030999989, 174.65455162900003 -39.83635833099993, 174.59327233200008 -39.831475518999866, 174.56763756600003 -39.82675546699994, 174.54371178500003 -39.814629815999865, 174.43726647200003 -39.73691171699994, 174.41814212300028 -39.7185197899999, 174.3598738940001 -39.647149346999925, 174.31902103000016 -39.61386484199994, 174.26905358200008 -39.59189218499989, 174.21509850400003 -39.578545830999815, 174.04460696700016 -39.557549737999864, 173.98658287900003 -39.54225025799991, 173.85124759200005 -39.46396249799983, 173.81470787900003 -39.4333635399999, 173.78443444100003 -39.39324309699987, 173.76531009200005 -39.34693775799991, 173.7592879570002 -39.30136484199994, 173.76441491000014 -39.25546640399995, 173.77759850400003 -39.207696221999925, 173.8071395190001 -39.163018487999864, 173.85271243600005 -39.13445403399987, 173.95573978000004 -39.09840260199991, 174.21159915500016 -38.97332122199987, 174.23357181100005 -38.96819426899992, 174.36670983200008 -38.97568124799983, 174.4150496750002 -38.96306731599992, 174.4589949880002 -38.9372697899999, 174.57886803500014 -38.83945077899995, 174.59400475400014 -38.81861744599985, 174.60222415500016 -38.78199635199985, 174.61150149800005 -38.758396091999884, 174.613617384 -38.74529387799993, 174.61353600400003 -38.71453215899993, 174.6176050140001 -38.70737070099989, 174.6884900248947 -38.735774834840754, 174.7764433127087 -38.740219008300585, 174.79628706319738 -38.73582651078482, 174.8104464049776 -38.738823743420994, 174.8224353382202 -38.7471436495598, 174.84062544231028 -38.762956637738625, 174.86832400914568 -38.777064303574775, 174.85116743382991 -38.78559091618786, 174.83008344989128 -38.79117197031019, 174.82460574765707 -38.795512790982514, 174.8207816918216 -38.7994401996055, 174.79876753189603 -38.83463185027966, 174.80827599464135 -38.873182467896584, 174.81637266555543 -38.90614594019786, 174.80837503355565 -38.92633916671464, 174.82017816364962 -38.96285156491364, 174.82075007355175 -38.99184466665717, 174.80186420407148 -39.04786738793904, 174.7421654527192 -39.101325629057946, 174.71838108963075 -39.14118953531209, 174.72504071129552 -39.187653435062614, 174.76119294319005 -39.21640193911721, 174.7827797442079 -39.265988528919316, 174.8266728052057 -39.31191537909149, 174.82408898282029 -39.32566130972168, 174.86915083234499 -39.35031096797678, 174.8895113467712 -39.35873422600372, 174.8944722841685 -39.37320362704577, 174.89002811070873 -39.383487237046324, 174.88403364543638 -39.39320240716535, 174.88496382142318 -39.41526824303497, 174.8937488137567 -39.4358354630362, 174.9235144390401 -39.464670911433416, 174.96960981733912 -39.49629688869044, 174.98366580633183 -39.526889337173145, 174.99276085792724 -39.556603284713844, 174.9771545762227 -39.601716811081985, 174.97622440023576 -39.64807057090013, 174.98480268789365 -39.65654550577045, 174.9920373884147 -39.666105646258586, 174.97302046112532 -39.67923145926443, 174.95059289004973 -39.6845024550243, 174.94036095599324 -39.688016452497266, 174.93571007695846 -39.69525115301832, 174.93529666580844 -39.71462981461423, 174.9380871928696 -39.72858245171875, 174.92144738239074 -39.745222263096935, 174.8990198104159 -39.75101002369365, 174.8702877139068 -39.76940683425801, 174.84527632134507 -39.79229949242762, 174.81985151583467 -39.803875013620996, 174.79928429583356 -39.820411472211674, 174.77230879 -39.859144789999846))</t>
  </si>
  <si>
    <t>NZ.TK</t>
  </si>
  <si>
    <t>Taranaki</t>
  </si>
  <si>
    <t>POLYGON ((174.5112410816106 -36.22779713293136, 174.50066165500004 -36.23674895599987, 174.487640821 -36.24293385199985, 174.4736434250001 -36.24651458099993, 174.4697371750002 -36.24684010199991, 174.45948326900032 -36.24765390399995, 174.4497176440001 -36.25156015399995, 174.42603600400003 -36.269789320999905, 174.4150496750002 -36.275567315999865, 174.4072371750001 -36.263929945999905, 174.39087975400014 -36.27263762799987, 174.37126712300017 -36.28785572699985, 174.3530379570002 -36.29607512799993, 174.32781009200016 -36.29216887799993, 174.3134871750001 -36.28777434699987, 174.30518639400032 -36.28240325299993, 174.300140821 -36.26458098799992, 174.31006920700008 -36.26051197699985, 174.33936608200008 -36.268161716999884, 174.35613040500004 -36.28085702899995, 174.36353600400003 -36.281914971999925, 174.36890709700015 -36.25652434699981, 174.3842879570003 -36.224379164999846, 174.40756269600024 -36.199883721999925, 174.41374759200005 -36.18889739399992, 174.41570071700005 -36.18173593499989, 174.41684004000012 -36.17302825299993, 174.42139733200008 -36.15829843499995, 174.4379988940002 -36.16480885199991, 174.45045006600014 -36.16326262799987, 174.453461134 -36.15422942499987, 174.441742384 -36.13836028399993, 174.43181399800005 -36.132989190999865, 174.39389082100013 -36.12420012799993, 174.39877363400012 -36.15488046699994, 174.38550866000003 -36.18873463299991, 174.36117597700013 -36.21624114399992, 174.3325301440002 -36.227797132999854, 174.34791100400003 -36.211195570999905, 174.3530379570002 -36.207289320999905, 174.3418074880001 -36.20403411299992, 174.33073978000004 -36.20566171699994, 174.3222762380002 -36.205254815999865, 174.3188582690001 -36.19646575299987, 174.31617272200003 -36.180759372999944, 174.30974368600027 -36.17782968499989, 174.30111738400012 -36.179945570999905, 174.29216556100005 -36.17937590899993, 174.2812606130002 -36.176039320999905, 174.27491295700008 -36.17636484199994, 174.271820509 -36.172946872999944, 174.2710067070002 -36.15886809699981, 174.27214603000004 -36.147719007999854, 174.27564537900014 -36.13738372199987, 174.28467858200008 -36.11793385199985, 174.26880944100003 -36.11874765399995, 174.25798587300017 -36.12517669099981, 174.23698978000016 -36.14519622199987, 174.24122155000032 -36.117445570999905, 174.22608483200008 -36.11687590899993, 174.18230228000004 -36.14519622199987, 174.19288170700008 -36.153415622999944, 174.19288170700008 -36.175062757999854, 174.20630944100014 -36.17937590899993, 174.22437584700015 -36.1794572899999, 174.23707116000014 -36.18124765399989, 174.24691816500012 -36.18718840899993, 174.25733483200008 -36.199883721999925, 174.25114993600005 -36.21412525799991, 174.25114993600005 -36.22372812299989, 174.26050866000014 -36.227797132999854, 174.26791425900012 -36.22576262799993, 174.2729598320002 -36.220961195999905, 174.28101647200015 -36.21054452899995, 174.29021243600005 -36.21062590899993, 174.30111738400012 -36.21941497199987, 174.3188582690001 -36.2414690079998, 174.28288821700005 -36.249281507999854, 174.27719160200002 -36.251397393999866, 174.27491295700008 -36.261000257999854, 174.26905358200008 -36.266289971999925, 174.26059004000012 -36.26824309699987, 174.25066165500004 -36.268161716999884, 174.2426863940002 -36.26458098799992, 174.22966556100016 -36.25074635199991, 174.21989993600005 -36.24765390399995, 174.20883222700002 -36.24635182099985, 174.20240319100003 -36.242771091999884, 174.17847741000026 -36.21412525799991, 174.16960696700005 -36.199476820999905, 174.158539259 -36.18523528399987, 174.14136803500003 -36.172539971999925, 174.12289472700002 -36.169366143999866, 174.0752059250001 -36.16806405999995, 174.06560306100027 -36.16204192499987, 174.05933678500014 -36.15260182099985, 174.0444442070002 -36.13990650799991, 174.02711022200015 -36.12900155999989, 174.01384524800017 -36.12420012799993, 173.9980574880001 -36.11638762799993, 173.9912215500002 -36.09807708099987, 173.99040774800005 -36.059258721999925, 173.98406009200005 -36.04412200299993, 173.95533287900003 -36.01970794099992, 173.9438582690001 -35.98984140399989, 173.93148847700013 -35.97812265399995, 173.90056399800005 -35.959649346999925, 173.93726647200015 -35.931898695999905, 173.9467879570002 -35.916436455999815, 173.94214928500003 -35.89137135199991, 173.93637129000012 -35.884698174999926, 173.9257918630001 -35.875909112999864, 173.914886915 -35.869724216999884, 173.90796959700003 -35.87029387799987, 173.90593509200016 -35.883477471999925, 173.91325931100016 -35.893161716999884, 173.92310631600003 -35.900160414999846, 173.92847741000014 -35.90504322699991, 173.92237389400032 -35.92685312299989, 173.88428795700008 -35.94353606599992, 173.88013756600014 -35.959649346999925, 173.93148847700013 -36.01816171699994, 173.938324415 -36.02849700299987, 173.95915774800005 -36.03875090899987, 173.9677840500001 -36.06218840899987, 173.9721785820002 -36.08855559699987, 173.9799910820002 -36.10711028399987, 173.98707116000003 -36.11581796699994, 173.99952233200008 -36.13795338299991, 174.00733483200008 -36.148614190999865, 174.01677493600027 -36.15422942499987, 174.02955162900003 -36.15886809699981, 174.04086347700002 -36.16529713299991, 174.04957116000014 -36.184665622999944, 174.05844160200002 -36.19158294099992, 174.06861412900003 -36.19768645599993, 174.0761824880003 -36.20354583099993, 174.13111412900014 -36.27190520599993, 174.14372806100005 -36.27792734199994, 174.15894616000003 -36.27613697699985, 174.1733504570002 -36.276625257999854, 174.18230228000004 -36.28923919099992, 174.16187584700003 -36.29680754999987, 174.17156009200005 -36.308851820999905, 174.191742384 -36.32577890399995, 174.20281009200005 -36.347588799999926, 174.194672071 -36.368584893999866, 174.1748153000001 -36.38209400799991, 174.128265821 -36.39853280999995, 174.07984459700003 -36.39950937299989, 174.05591881600003 -36.36451588299991, 174.02409915500027 -36.268161716999884, 173.89421634200005 -36.12420012799993, 173.85824629 -36.06560637799987, 173.63274173250022 -35.81841399549984, 173.4072371750001 -35.57122161299981, 173.4008895190001 -35.5525041649999, 173.4082137380001 -35.536390882999854, 173.44117272200015 -35.500258070999905, 173.4487410820002 -35.48357512799987, 173.45085696700016 -35.46103280999989, 173.457855665 -35.43792083099993, 173.4707137380001 -35.424899997999944, 173.4902449880003 -35.432712497999944, 173.49586022200003 -35.42278411299992, 173.4970809250001 -35.41838958099993, 173.50709069100014 -35.42734140399989, 173.516449415 -35.43865325299987, 173.52719160200002 -35.44841887799993, 173.5415145190002 -35.45256926899992, 173.54371178500026 -35.445489190999865, 173.54184004 -35.41073984199994, 173.5449324880001 -35.39788176899992, 173.57211347700013 -35.432712497999944, 173.57781009200005 -35.41562265399989, 173.57846113400012 -35.395928643999866, 173.58277428500003 -35.37712981599992, 173.6001082690002 -35.363213799999926, 173.60954837300005 -35.36288827899989, 173.6152449880002 -35.36777109199994, 173.621429884 -35.37021249799989, 173.634125196 -35.363213799999926, 173.6381942070002 -35.356540622999944, 173.6445418630003 -35.33562590899993, 173.66089928500014 -35.31292083099987, 173.62427819100003 -35.32195403399987, 173.61304772200015 -35.31910572699991, 173.6132918630002 -35.30730559699987, 173.61215254000012 -35.29989999799989, 173.6074324880001 -35.29599374799989, 173.59636478000004 -35.294854424999926, 173.5927840500002 -35.30022551899992, 173.59262129000024 -35.336521091999884, 173.5815535820002 -35.321547132999854, 173.56527754 -35.274509372999944, 173.547699415 -35.28948333099987, 173.55193118600005 -35.30787525799991, 173.5644637380002 -35.32659270599993, 173.57211347700013 -35.342705987999864, 173.5664168630002 -35.36052825299993, 173.55030358200008 -35.36931731599992, 173.5307723320002 -35.36907317499987, 173.50513756600014 -35.355401299999926, 173.4951278000002 -35.354424737999864, 173.48959394600013 -35.358086846999925, 173.4990340500001 -35.377699476999794, 173.4926863940002 -35.38250090899987, 173.48161868600016 -35.384698174999926, 173.47291100400003 -35.387790622999944, 173.46363366000014 -35.39226653399993, 173.4570418630001 -35.38884856599992, 173.4453231130001 -35.373711846999925, 173.43775475400014 -35.37346770599993, 173.42652428500003 -35.37851327899989, 173.40699303500014 -35.39120859199994, 173.41578209700026 -35.405368747999944, 173.4091903000001 -35.412041924999926, 173.39665774800005 -35.416680596999925, 173.3872176440002 -35.425225518999866, 173.38697350400003 -35.43108489399992, 173.38941491000026 -35.436211846999925, 173.39234459700015 -35.439222914999846, 173.3940535820002 -35.43889739399992, 173.3906356130001 -35.51311614399992, 173.3872176440002 -35.521416924999926, 173.37810306100005 -35.52304452899995, 173.36996504 -35.51653411299992, 173.2841903000001 -35.41838958099993, 173.27214603000004 -35.39137135199991, 173.2773543630001 -35.37468840899987, 173.3115340500001 -35.342705987999864, 173.3046981130002 -35.34303150799991, 173.2910262380001 -35.34221770599987, 173.2841903000001 -35.342705987999864, 173.30404707100013 -35.32390715899993, 173.3125106130002 -35.31357187299983, 173.3183699880001 -35.30234140399989, 173.28785241000003 -35.30632903399987, 173.26970462300005 -35.32195403399987, 173.25847415500004 -35.34482187299989, 173.249359571 -35.37070077899989, 173.238617384 -35.363213799999926, 173.20728600400003 -35.33342864399992, 173.2016707690001 -35.32284921699994, 173.20980879 -35.314629815999865, 173.2451278000001 -35.29314544099992, 173.2568465500002 -35.28134530999995, 173.24203535200002 -35.27743905999995, 173.2133895190001 -35.291273695999905, 173.19483483200008 -35.294854424999926, 173.17750084700003 -35.290459893999866, 173.16374759200028 -35.280531507999854, 173.1401473320002 -35.25457122199987, 173.10027103000004 -35.219984632999854, 173.09294681100005 -35.2068010399999, 173.09522545700008 -35.187269789999846, 173.10954837300017 -35.18173593499995, 173.12907962300005 -35.18523528399993, 173.1469832690001 -35.19304778399993, 173.17937259200005 -35.1560197899999, 173.19841556100005 -35.10906340899993, 173.20199629000024 -35.05779387799993, 173.18864993600016 -35.00750090899993, 173.1567488940001 -34.94500090899993, 173.1435653000002 -34.928399346999925, 173.08334394600013 -34.87802499799989, 173.0649520190001 -34.85662200299987, 173.03394616000014 -34.791273695999905, 173.02100670700008 -34.78093840899987, 173.00318444100003 -34.77320728999979, 172.79932701900032 -34.55095794099992, 172.75896243600005 -34.52214934699987, 172.67408287900014 -34.47991301899992, 172.68433678500014 -34.47185637799993, 172.69092858200008 -34.46445077899995, 172.70134524800017 -34.44589609199994, 172.69947350400014 -34.437758070999905, 172.69809004000012 -34.42180754999987, 172.70281009200016 -34.41179778399993, 172.71900475400003 -34.42131926899992, 172.7417098320002 -34.43124765399989, 172.8003035820002 -34.4333635399999, 172.82545006600003 -34.44589609199994, 172.838226759 -34.4348283829998, 172.86947675900012 -34.42896900799991, 172.89966881600003 -34.41228606599992, 173.01335696700005 -34.42058684699987, 173.03093509200005 -34.41790129999981, 173.0420028000001 -34.410088799999926, 173.0522567070002 -34.4001604149999, 173.06373131600003 -34.39763762799987, 173.07927493600005 -34.41171640399995, 173.05046634200016 -34.426853122999944, 173.04273522200015 -34.44687265399989, 173.04460696700016 -34.500420830999815, 173.0420028000001 -34.51376718499989, 173.0380965500002 -34.522067966999884, 173.02955162900003 -34.52654387799993, 173.01351972700002 -34.52776458099987, 173.00863691500012 -34.52223072699985, 173.00464928500003 -34.510349216999884, 172.997406446 -34.49846770599993, 172.98316491000014 -34.493584893999866, 172.98511803500014 -34.488946221999925, 172.98796634200005 -34.47722747199987, 172.99000084700003 -34.4724260399999, 172.97006269600013 -34.466566664999846, 172.96257571700016 -34.468438408999816, 172.9550887380002 -34.493584893999866, 172.9516707690001 -34.51555754999981, 172.9443465500001 -34.52190520599993, 172.92790774800005 -34.5134416649999, 172.92701256600014 -34.52353280999995, 172.92310631600003 -34.53142669099992, 172.91667728000004 -34.537286065999865, 172.90748131600003 -34.54143645599993, 172.917328321 -34.55046965899993, 172.94898522200003 -34.56991952899989, 172.95183353000016 -34.55877044099992, 172.95671634200005 -34.549493096999925, 172.96436608200008 -34.543226820999905, 172.97575931100016 -34.54143645599993, 172.97046959700015 -34.55632903399993, 172.96705162900014 -34.56316497199987, 172.96208743600016 -34.56991952899989, 172.97291100400025 -34.5759416649999, 172.98308353000016 -34.57659270599987, 172.99146569100026 -34.57195403399993, 172.99683678500003 -34.56178150799991, 173.002289259 -34.57366301899992, 173.00407962300017 -34.586602471999925, 173.00367272200015 -34.64421965899993, 173.00749759200005 -34.65113697699991, 173.01734459700026 -34.64446379999987, 173.02857506600003 -34.62102629999987, 173.03109785200002 -34.5915666649999, 173.02507571700028 -34.56275807099979, 173.0097762380003 -34.54143645599993, 173.03581790500004 -34.55234140399989, 173.0507918630003 -34.601332289999846, 173.06072024800017 -34.65984465899993, 173.07178795700008 -34.698988539999846, 173.10425866000026 -34.72966887799993, 173.1455184250002 -34.75969817499981, 173.17920983200008 -34.793633721999925, 173.18864993600016 -34.83562590899993, 173.13998457100013 -34.78785572699991, 173.1191512380001 -34.77410247199987, 173.1230574880001 -34.809665622999944, 173.164886915 -34.84482187299989, 173.298187696 -34.909437757999854, 173.295258009 -34.920993747999944, 173.2739363940002 -34.94231536299992, 173.26775149800005 -34.95077890399995, 173.26449629 -34.960870049999926, 173.26384524800017 -35.00221119599979, 173.2666121750002 -35.00774504999987, 173.27312259200005 -35.00701262799987, 173.2841903000001 -35.00750090899993, 173.31714928500014 -35.0153947899999, 173.3252059250001 -35.01490650799991, 173.3330184250001 -35.006036065999865, 173.33619225400003 -34.99423593499989, 173.34148196700005 -34.98406340899987, 173.35580488400024 -34.97966887799987, 173.36850019600013 -34.96721770599987, 173.3662215500001 -34.93914153399987, 173.352386915 -34.890801690999865, 173.3579207690001 -34.86874765399995, 173.37671959700015 -34.86191171699994, 173.4013778000001 -34.858330987999864, 173.4248153000001 -34.84644947699991, 173.4316512380001 -34.83310312299989, 173.42945397200003 -34.821384372999944, 173.4248153000001 -34.811781507999854, 173.4248153000001 -34.80527109199994, 173.43572024800017 -34.79648202899989, 173.44410241000003 -34.79631926899992, 173.45053144600013 -34.803317966999884, 173.45541425900012 -34.81568775799991, 173.45639082100013 -34.82463958099987, 173.45492597700002 -34.833754164999846, 173.4487410820002 -34.849867445999905, 173.4790145190001 -34.83733489399992, 173.4902449880003 -34.83562590899993, 173.48511803500003 -34.84587981599992, 173.48812910200002 -34.85409921699994, 173.50318444100003 -34.869805596999925, 173.462250196 -34.88396575299993, 173.4204207690002 -34.88396575299993, 173.41089928500003 -34.887383721999925, 173.40406334700003 -34.903415622999944, 173.40894616000003 -34.92229583099987, 173.41895592500032 -34.94003671699994, 173.4282332690002 -34.9528947899999, 173.4419051440001 -34.96803150799991, 173.45875084700015 -34.98121510199991, 173.47828209700003 -34.99041106599992, 173.50017337300017 -34.99382903399993, 173.54867597700013 -34.989190362999864, 173.56788170700008 -34.99456145599993, 173.5864363940001 -35.01490650799991, 173.59782962300017 -34.99871184699987, 173.6001082690002 -34.99382903399993, 173.589203321 -34.98259856599992, 173.57634524800005 -34.97275155999989, 173.56666100400003 -34.96119557099985, 173.56527754 -34.94548919099992, 173.575043165 -34.92815520599993, 173.588226759 -34.927504164999846, 173.60189863400012 -34.937758070999905, 173.61304772200015 -34.9528947899999, 173.6250106130001 -34.94280364399992, 173.6386824880002 -34.94133879999987, 173.65007571700005 -34.94646575299987, 173.6606551440001 -34.96851978999979, 173.67497806100027 -34.97332122199987, 173.70533287900025 -34.97340260199985, 173.70866946700028 -34.97128671699994, 173.71111087300017 -34.96648528399993, 173.71509850400014 -34.96184661299992, 173.7226668630001 -34.95973072699991, 173.7324324880001 -34.962009372999944, 173.73414147200015 -34.967461846999925, 173.73357181100016 -34.974053643999866, 173.73601321700016 -34.97966887799987, 173.74146569100014 -34.9860979149999, 173.74439537900003 -34.993096612999864, 173.74830162900014 -34.998630466999884, 173.7568465500001 -35.000664971999925, 173.7646590500001 -35.00123463299991, 173.77125084700003 -35.00286223799992, 173.78443444100003 -35.00750090899993, 173.7714949880001 -35.01311614399992, 173.76547285200002 -35.02214934699987, 173.76197350400003 -35.03240325299987, 173.75660241000014 -35.041680596999925, 173.73414147200015 -35.05559661299992, 173.72445722700002 -35.0642229149999, 173.7260848320002 -35.07268645599987, 173.7602645190002 -35.096937757999854, 173.78109785200002 -35.095635674999926, 173.78581790500004 -35.091729424999926, 173.78386478000004 -35.08513762799987, 173.78443444100003 -35.07577890399995, 173.80494225400014 -35.041680596999925, 173.80583743600016 -35.03557708099993, 173.80347741000003 -35.0207658829998, 173.80494225400014 -35.01490650799991, 173.81202233200008 -35.009698174999926, 173.82886803500026 -35.00750090899993, 173.84685306100016 -34.999769789999846, 173.8618270190001 -34.99895598799992, 173.89087975400003 -35.000664971999925, 173.8881942070002 -35.006036065999865, 173.89673912900003 -35.017754815999865, 173.91391035200013 -35.03476327899995, 173.95427493600016 -35.05999114399992, 173.96998131600014 -35.07586028399993, 173.97632897200003 -35.10035572699985, 173.99000084700003 -35.11874765399989, 174.02165774800017 -35.122816664999846, 174.07927493600005 -35.11736419099992, 174.10328209700003 -35.12265390399989, 174.1279403000002 -35.1364885399999, 174.14714603000016 -35.15715911299992, 174.15503991000014 -35.18230559699981, 174.11345462300005 -35.19304778399993, 174.1020613940002 -35.189385674999926, 174.09888756600014 -35.18027109199994, 174.09791100400014 -35.16912200299993, 174.09351647200015 -35.15894947699991, 174.08863366000003 -35.160332940999865, 174.08033287900014 -35.16545989399981, 174.06999759200016 -35.16529713299991, 174.05811608200008 -35.15154387799993, 174.03386478000016 -35.16253020599987, 174.02361087300005 -35.16912200299993, 174.03305097700002 -35.17546965899987, 174.05201256600014 -35.19939544099992, 174.0180770190001 -35.2028947899999, 174.014984571 -35.216973565999865, 174.03052819100003 -35.227227471999925, 174.05201256600014 -35.21982187299989, 174.06177819100003 -35.226006768999866, 174.07252037900014 -35.22812265399989, 174.0835067070002 -35.226006768999866, 174.09351647200015 -35.21982187299989, 174.10572350400014 -35.23552825299987, 174.10368899800017 -35.249118747999944, 174.09644616000003 -35.26181405999989, 174.09351647200015 -35.274509372999944, 174.09986412900003 -35.287041924999926, 174.137543165 -35.31910572699991, 174.14283287900003 -35.32781340899993, 174.14600670700008 -35.34002044099992, 174.14820397200026 -35.36687590899987, 174.15113366000003 -35.36972421699994, 174.15796959700015 -35.35898202899989, 174.16480553500014 -35.342868747999944, 174.1679793630002 -35.32903411299992, 174.18775475400014 -35.338148695999905, 174.1982528000001 -35.341566664999846, 174.20972741000003 -35.342705987999864, 174.20753014400032 -35.33831145599987, 174.20460045700008 -35.32732512799993, 174.20281009200005 -35.32284921699994, 174.2172957690002 -35.322035414999846, 174.22575931100005 -35.32708098799981, 174.2319442070002 -35.33342864399992, 174.24000084700015 -35.336521091999884, 174.24919681100005 -35.33220794099992, 174.25163821700005 -35.32252369599985, 174.24822024800017 -35.31292083099987, 174.24000084700015 -35.30868905999995, 174.2177840500002 -35.30673593499989, 174.18913821700028 -35.3005510399999, 174.1645613940001 -35.290134372999944, 174.15503991000014 -35.274509372999944, 174.16187584700003 -35.28134530999995, 174.1757918630002 -35.26978932099985, 174.1997176440002 -35.26864999799989, 174.25066165500004 -35.274509372999944, 174.2456160820003 -35.26441822699991, 174.2431746750002 -35.260837497999944, 174.25359134200005 -35.25986093499995, 174.266937696 -35.26148853999979, 174.27711022200003 -35.26441822699991, 174.27719160200002 -35.26767343499995, 174.28834069100014 -35.262302341999884, 174.289886915 -35.258884372999944, 174.28972415500004 -35.254082940999865, 174.2949324880001 -35.24431731599992, 174.3222762380002 -35.22014739399992, 174.3530379570002 -35.19939544099992, 174.3608504570002 -35.22405364399992, 174.35222415500016 -35.244398695999905, 174.33871504 -35.26474374799983, 174.3325301440002 -35.28801848799992, 174.34017988400024 -35.31178150799991, 174.35710696700005 -35.32195403399987, 174.3789168630002 -35.32390715899993, 174.4013778000001 -35.32284921699994, 174.4013778000001 -35.32903411299992, 174.39177493600016 -35.343194268999866, 174.4223738940001 -35.373711846999925, 174.40756269600024 -35.38437265399995, 174.40162194100014 -35.381117445999905, 174.3735457690001 -35.35702890399995, 174.34213300900012 -35.33709075299987, 174.3325301440002 -35.32903411299992, 174.34913170700008 -35.35125090899987, 174.3857528000001 -35.41855234199994, 174.4082137380001 -35.432712497999944, 174.4287215500002 -35.43466562299989, 174.4492293630001 -35.43889739399992, 174.44841556100027 -35.437432549999926, 174.44947350400003 -35.43466562299989, 174.45199629 -35.43238697699991, 174.4560653000001 -35.432712497999944, 174.46013431100005 -35.43613046699994, 174.46363366000026 -35.44459400799991, 174.4663192070002 -35.44638437299989, 174.47478274800028 -35.45378997199987, 174.49830162900003 -35.488946221999925, 174.50375410200002 -35.501071872999944, 174.46436608200008 -35.50562916499979, 174.46892337300017 -35.51767343499995, 174.52116946700005 -35.5525041649999, 174.56950931100005 -35.59433359199994, 174.57837975400014 -35.61793385199991, 174.56527754 -35.65178801899992, 174.55005944100003 -35.64478932099985, 174.50513756600026 -35.63876718499995, 174.48707116000003 -35.63811614399992, 174.4765731130002 -35.643243096999925, 174.49317467500032 -35.65471770599987, 174.53101647200026 -35.671644789999846, 174.525726759 -35.672946872999944, 174.51124108200008 -35.67913176899992, 174.53687584700003 -35.68401458099987, 174.5473738940001 -35.68792083099987, 174.551605665 -35.69646575299993, 174.54810631600014 -35.7068010399999, 174.53931725400003 -35.713962497999944, 174.5283309250002 -35.71835702899995, 174.51742597700013 -35.72079843499995, 174.5761824880001 -35.75025807099985, 174.5864363940001 -35.761000257999854, 174.58725019600013 -35.773370049999926, 174.5805770190001 -35.79729583099987, 174.58301842500032 -35.80632903399987, 174.606781446 -35.8435197899999, 174.57927493600016 -35.84954192499987, 174.55884850400003 -35.83904387799993, 174.53988691500012 -35.82244231599992, 174.51742597700013 -35.81015390399989, 174.5244246750001 -35.79143645599993, 174.49577884200005 -35.78460051899992, 174.49691816500012 -35.76848723799992, 174.4819442070003 -35.769463799999926, 174.45622806100027 -35.778415622999944, 174.441742384 -35.781508070999905, 174.43474368600016 -35.77996184699987, 174.42448978000016 -35.77068450299993, 174.41814212300028 -35.76848723799992, 174.41130618600005 -35.77166106599992, 174.40593509200005 -35.78573984199994, 174.4013778000001 -35.78899504999987, 174.38550866000003 -35.78948333099987, 174.38347415500016 -35.78753020599993, 174.3867293630002 -35.779229424999926, 174.387054884 -35.761000257999854, 174.38396243600016 -35.74684010199985, 174.3789168630002 -35.73479583099993, 174.37094160200013 -35.72380950299987, 174.3598738940001 -35.71331145599993, 174.35523522200003 -35.73528411299992, 174.36003665500016 -35.78948333099987, 174.3564559250002 -35.80632903399987, 174.35124759200005 -35.81658294099992, 174.34994550900012 -35.82968515399995, 174.35271243600016 -35.84197356599992, 174.3598738940001 -35.84978606599992, 174.37525475400014 -35.85182057099985, 174.38404381600014 -35.84343840899987, 174.39014733200008 -35.83049895599987, 174.39771569100003 -35.819431247999944, 174.41586347700002 -35.81682708099993, 174.48218834700026 -35.82382577899995, 174.50375410200002 -35.830010674999926, 174.52027428500026 -35.84742603999979, 174.5161238940001 -35.867120049999926, 174.4990340500001 -35.886976820999905, 174.4765731130002 -35.90504322699991, 174.493011915 -35.91936614399992, 174.4965926440001 -35.94378020599987, 174.49537194100003 -35.969414971999925, 174.49691816500012 -35.98756275799991, 174.509125196 -36.00009530999995, 174.55396569100026 -36.0271135399999, 174.5727645190001 -36.035332940999865, 174.5849715500002 -36.03720468499995, 174.61019941500024 -36.03720468499995, 174.6211043630003 -36.04225025799991, 174.6308699880002 -36.05510833099993, 174.62964928500003 -36.06438567499987, 174.6240340500002 -36.07293059699987, 174.6211043630003 -36.0837541649999, 174.62614993600005 -36.107354424999926, 174.6367293630001 -36.11956145599987, 174.65154056100027 -36.12916432099985, 174.65621717345712 -36.13346942699272, 174.63805382682256 -36.14265146289472, 174.54069542905074 -36.21024423628245, 174.5112410816106 -36.22779713293136))</t>
  </si>
  <si>
    <t>NZ.NO</t>
  </si>
  <si>
    <t>Northland</t>
  </si>
  <si>
    <t>POLYGON ((175.95874241762445 -37.36865982798996, 175.96111087300005 -37.37737395599993, 175.97934004000012 -37.40862395599987, 175.98357181100005 -37.423272393999866, 175.98658287900014 -37.430352471999925, 176.00066165500004 -37.43914153399993, 176.00464928500014 -37.447442315999865, 176.004242384 -37.46054452899995, 175.99927819100003 -37.45867278399987, 175.99170983200008 -37.4528947899999, 175.98357181100005 -37.45427825299993, 175.97543379 -37.46990325299987, 175.9848738940001 -37.47649504999987, 176.02507571700005 -37.48162200299987, 176.04175866000003 -37.487399997999944, 176.05974368600027 -37.49635182099985, 176.07650800900012 -37.50725676899992, 176.09017988400024 -37.518812757999854, 176.10043379000012 -37.532159112999864, 176.1162215500001 -37.56170012799993, 176.12452233200008 -37.57382577899995, 176.15308678500003 -37.59531015399995, 176.16521243600027 -37.607679945999905, 176.16911868600005 -37.624932549999926, 176.1333113940001 -37.602634372999944, 176.12134850400003 -37.59775155999989, 176.1059676440002 -37.596612237999864, 176.09099368600005 -37.59856536299992, 176.07569420700008 -37.59644947699991, 176.05925540500016 -37.58407968499995, 176.06950931100016 -37.57952239399992, 176.10084069100014 -37.57040780999995, 176.06592858200008 -37.55087655999995, 176.04916425900024 -37.53850676899992, 176.03541100400014 -37.525648695999905, 176.01587975400003 -37.51588307099985, 175.98991946700016 -37.51482512799987, 175.94312584700003 -37.52190520599993, 175.9492293630002 -37.52792734199994, 175.958343946 -37.538995049999926, 175.96306399800005 -37.54306405999995, 175.9594832690002 -37.548760674999926, 175.9565535820002 -37.55584075299993, 175.95525149800005 -37.56324635199991, 175.95679772200015 -37.57040780999995, 175.9633895190001 -37.57781340899993, 175.96941165500016 -37.57887135199985, 175.97445722700013 -37.57740650799991, 175.97730553500026 -37.577243747999944, 175.98259524800017 -37.58049895599987, 175.9931746750002 -37.58220794099992, 175.99724368600016 -37.58407968499995, 175.99903405000032 -37.58953215899993, 175.9965926440001 -37.59563567499987, 175.99252363400024 -37.60100676899992, 175.99097741000003 -37.604424737999864, 175.9956160820003 -37.62688567499987, 175.99724368600016 -37.63176848799992, 176.00228925900012 -37.636488539999846, 176.00749759200005 -37.638604424999926, 176.02507571700005 -37.639255466999884, 176.03296959700003 -37.636976820999905, 176.03834069100014 -37.63201262799987, 176.04216556100005 -37.627048434999836, 176.04566491000003 -37.624932549999926, 176.063324415 -37.63201262799987, 176.071625196 -37.64413827899995, 176.07740319100014 -37.65862395599993, 176.08716881600014 -37.67343515399989, 176.10271243600016 -37.664727471999925, 176.112640821 -37.670586846999925, 176.1211043630002 -37.68132903399993, 176.1313582690001 -37.68710702899995, 176.14568118600005 -37.68181731599992, 176.150726759 -37.67148202899995, 176.15739993600027 -37.66334400799991, 176.17652428500003 -37.665948174999926, 176.1899520190001 -37.67278411299992, 176.19556725400025 -37.68173593499995, 176.19678795700008 -37.694024346999925, 176.19646243600005 -37.710870049999926, 176.201508009 -37.71990325299993, 176.21412194100026 -37.71949635199991, 176.22999108200008 -37.71575286299992, 176.24488366000003 -37.71428801899992, 176.23121178500014 -37.665948174999926, 176.20875084700015 -37.63616301899992, 176.203461134 -37.62200286299981, 176.2168074880002 -37.618259372999944, 176.2363387380001 -37.63176848799992, 176.27173912900014 -37.682549737999864, 176.29607181100016 -37.69394296699994, 176.32341556100005 -37.69931405999989, 176.3837996750002 -37.72275155999995, 176.41277103000004 -37.72812265399995, 176.42416425900012 -37.7321916649999, 176.4482528000002 -37.751071872999944, 176.46062259200016 -37.75530364399992, 176.49057050900012 -37.75530364399992, 176.49537194100003 -37.75937265399989, 176.49976647200003 -37.76580169099992, 176.50660241000014 -37.76881275799991, 176.5185653000001 -37.76213958099993, 176.71827233200008 -37.87769947699991, 176.7587996750002 -37.89316171699994, 176.82195071700005 -37.90146249799983, 176.88217207100013 -37.91985442499987, 176.9502059250001 -37.927666924999926, 177.0048934250001 -37.95533619599985, 177.09791100400003 -37.96526458099993, 177.13550866000014 -37.98186614399992, 177.07691491000014 -37.98186614399992, 177.06592858200008 -37.984551690999865, 177.07195071700016 -37.990899346999925, 177.1181746750001 -38.01685963299991, 177.13103274800017 -38.02166106599992, 177.1455184250001 -38.02353280999995, 177.15837649800005 -38.01824309699987, 177.16081790500004 -38.006117445999905, 177.15650475400014 -37.99228280999989, 177.14918053500026 -37.98186614399992, 177.1660262380001 -37.978448174999926, 177.1757918630001 -37.983086846999925, 177.1840926440001 -37.99041106599992, 177.19703209700003 -37.99553801899992, 177.26246178500003 -37.99553801899992, 177.26490319100014 -37.99765390399995, 177.2758895190002 -38.01262786299981, 177.2817488940001 -38.01588307099985, 177.28638756600003 -38.01433684699981, 177.29078209700015 -38.01091887799987, 177.29664147200003 -38.009209893999866, 177.30062910200013 -38.00603606599992, 177.29997806100005 -37.998955987999864, 177.30005944100003 -37.99187590899987, 177.30681399800028 -37.98870208099993, 177.31804446700005 -37.98796965899987, 177.34791100400003 -37.98186614399992, 177.4375106130002 -37.97673919099992, 177.4614363940001 -37.96477629999987, 177.4795028000001 -37.95191822699985, 177.55681399800005 -37.913832289999846, 177.58741295700008 -37.89316171699994, 177.59782962300005 -37.88241952899995, 177.60181725400003 -37.873304945999905, 177.60173587300017 -37.84783294099992, 177.61841881600003 -37.82341887799987, 177.6215926440001 -37.81365325299993, 177.62761478000004 -37.80754973799992, 177.669281446 -37.78948333099993, 177.68474368600005 -37.771905205999815, 177.69613691500012 -37.735284112999864, 177.7075301440002 -37.71770598799992, 177.7226668630002 -37.70387135199985, 177.72885175900012 -37.69500090899987, 177.7314559250001 -37.68328215899993, 177.7387801440001 -37.67620208099993, 177.8383895190002 -37.653415622999944, 177.85865319100014 -37.65227629999987, 177.87663821700016 -37.64788176899992, 177.88990319100003 -37.63681405999995, 177.91358483200008 -37.60784270599987, 177.92896569100003 -37.60125090899987, 177.97339928500014 -37.5974260399999, 177.99203535200013 -37.59091562299989, 178.00521894600013 -37.57952239399992, 178.008636915 -37.569756768999866, 178.0039168630001 -37.55877044099992, 177.99203535200013 -37.54306405999995, 178.03150475400003 -37.54957447699985, 178.07732919138357 -37.55137715738683, 178.07722374857713 -37.56793914147818, 178.0571732934127 -37.59305388772674, 177.99991580596964 -37.60772999344442, 177.97821170530585 -37.616101575527296, 177.97573123570794 -37.62778044950812, 177.9804854684296 -37.6369788547903, 177.99061404879922 -37.66565927445595, 177.9898905792868 -37.698422133274846, 177.98141564441642 -37.718420911595786, 177.97748823489405 -37.74126189561997, 178.00032921801892 -37.75614470781204, 178.02565066984243 -37.739091485283836, 178.04931847616672 -37.740176690002215, 178.05893029169954 -37.76146738131462, 178.03123172396488 -37.79924285257556, 177.9935079286479 -37.82838836023461, 177.94183149622654 -37.90667815477303, 177.88478071525776 -38.06429127352345, 177.8440596873047 -38.10744109513041, 177.80127160090365 -38.08630543344901, 177.76106733598874 -38.06036386490047, 177.72386030460927 -38.029461358055244, 177.68923709471608 -38.02145151117827, 177.67797163278453 -38.02987477010453, 177.68965050676536 -38.053180841222854, 177.68882368356606 -38.09198984125817, 177.68437951100555 -38.11457244196464, 177.66339887895504 -38.13286589884217, 177.65874799992025 -38.14521656729073, 177.65275353374852 -38.157050470003185, 177.6388008984427 -38.164750257618266, 177.62340132141378 -38.16986622464657, 177.60097374943894 -38.18805632873659, 177.57668582638973 -38.20335255297795, 177.549814080955 -38.21286101662264, 177.52252892526963 -38.2159099261022, 177.49710411975923 -38.224333185028456, 177.4883191274257 -38.239526055582985, 177.49462365106058 -38.257819512460514, 177.4905928896501 -38.2937863094906, 177.47023237522387 -38.32546396269174, 177.4321985206451 -38.35321420726984, 177.3113790230234 -38.39259164808607, 177.24399295521062 -38.42979867856616, 177.24585330628497 -38.46261321422844, 177.25515506435465 -38.49770151121578, 177.18229129520705 -38.560436699993716, 177.1727828306631 -38.5698418108509, 177.1655481310413 -38.580435479213975, 177.11841922396798 -38.594336439475114, 177.10425988218776 -38.612836602826974, 177.08503624932337 -38.620381361710486, 177.07759484322742 -38.616867364237464, 177.06539920530906 -38.62048471449799, 177.04545210203287 -38.6321635875795, 177.02912234901714 -38.64699472382745, 177.02168094292108 -38.66285938884971, 177.0135160673126 -38.676398613904894, 177.00090701734496 -38.69060963252849, 176.9839571476042 -38.704562269633016, 176.95842899020568 -38.70373544643371, 176.93073042157164 -38.699342949817265, 176.87285281830282 -38.6726262349128, 176.7875867047626 -38.69066131027125, 176.76236860572646 -38.70161671294096, 176.73301639159308 -38.717636406694794, 176.71234581880447 -38.741407565806526, 176.7146195819281 -38.792102146297, 176.70790164624395 -38.80124887473579, 176.70180382728472 -38.81173919031136, 176.7060412951696 -38.844295342655926, 176.70158943347082 -38.849733382617295, 176.69421827669248 -38.85226964098419, 176.67670141656018 -38.84956038292328, 176.62084351656338 -38.831150910027375, 176.57998494985344 -38.81703173331197, 176.54806336551152 -38.806875155596224, 176.53034401501034 -38.80696782687933, 176.5228519406374 -38.8183654754135, 176.51666800623426 -38.833003681077535, 176.49390525032774 -38.88299171598097, 176.4662451564859 -38.9207696967344, 176.45423405312604 -38.96895780920938, 176.45530170029912 -38.9890535163124, 176.44697982238395 -38.99521162212237, 176.43437410994687 -38.99853887496216, 176.41284926135145 -38.995673749927796, 176.3964380508201 -38.98809447282935, 176.3460152010718 -38.960913320071434, 176.30796022012962 -38.90688988783826, 176.26728895924774 -38.906519722444294, 176.25838093416044 -38.88999088312264, 176.25511376694433 -38.80817818326557, 176.3597399863689 -38.67329985820254, 176.3794810077324 -38.64376911076638, 176.3939894692164 -38.62333190905134, 176.41135205427102 -38.5941516291847, 176.4241956103388 -38.57909329829063, 176.43846622819194 -38.558637668602564, 176.46553917878998 -38.53278980910238, 176.48538292927867 -38.50555632846181, 176.50760379477924 -38.42659474125429, 176.49830203670956 -38.38732065142693, 176.47205040889924 -38.36783863704346, 176.31950158123288 -38.31440520543589, 176.30802941282707 -38.301796157266836, 176.29810753803235 -38.28587981450181, 176.2807442571417 -38.2634005665829, 176.26751509044902 -38.23601205811002, 176.24445597068265 -38.218134547639316, 176.22923397830579 -38.206921814209764, 176.20592530247873 -38.19084721717632, 176.1488428310655 -38.19047334711548, 176.10032273036427 -38.15719122630089, 176.08462505072566 -38.0999403786109, 176.0860274597993 -38.057418308208355, 176.06339318314883 -38.039538262480846, 176.05192101474302 -38.011736341958624, 176.01884809756154 -38.00005746797774, 176.00169152314527 -37.998662204896846, 175.98587853406707 -37.995716648204734, 175.97481977771054 -37.97949024797657, 175.9595235543685 -37.93721892731162, 175.9673783707152 -37.91427459049993, 175.967688429977 -37.891898696267845, 175.94019656781734 -37.86476856931404, 175.9331685728713 -37.85231454807791, 175.92055952380292 -37.77175099041585, 175.88510949071042 -37.702246189110326, 175.8602014509362 -37.67036182943485, 175.84046105413427 -37.635170179660065, 175.83973758372247 -37.6054562312201, 175.82320112513173 -37.577912693116275, 175.82557824104288 -37.55486500351708, 175.83343305918822 -37.538793633819125, 175.82247765471993 -37.520293470467266, 175.80924848892653 -37.50804615660485, 175.81699995428437 -37.492181491582585, 175.82878218015344 -37.4785389137399, 175.85844445174996 -37.491406345226665, 175.8913106633563 -37.49915780968519, 175.89399783763008 -37.48618702631023, 175.8705367368808 -37.470167331657024, 175.87477420476569 -37.452855726710425, 175.89286095606815 -37.44582773176438, 175.9139449400069 -37.419162692804036, 175.91838911436605 -37.38180063179374, 175.95874241762445 -37.36865982798996))</t>
  </si>
  <si>
    <t>NZ.BP</t>
  </si>
  <si>
    <t>Bay of Plenty</t>
  </si>
  <si>
    <t>POLYGON ((178.07732919138357 -37.55137715738683, 178.277679884 -37.559258721999925, 178.30103600400003 -37.56503671699994, 178.3134871750001 -37.573337497999944, 178.29997806100016 -37.58407968499995, 178.29997806100016 -37.59091562299989, 178.31218509200005 -37.5954729149999, 178.3305770190001 -37.6110979149999, 178.34148196700016 -37.618259372999944, 178.35808353000004 -37.62322356599992, 178.3750106130002 -37.625176690999865, 178.4101668630001 -37.624932549999926, 178.42253665500004 -37.62810637799987, 178.44174238400024 -37.642266533999816, 178.45484459700015 -37.645440362999864, 178.48560631600014 -37.64495208099987, 178.4980574880002 -37.64690520599993, 178.51286868600005 -37.65227629999987, 178.5288192070002 -37.66236744599985, 178.55054772200003 -37.68059661299992, 178.56617272200003 -37.70086028399993, 178.56430097700002 -37.71770598799992, 178.55591881600003 -37.72673919099992, 178.53695722700013 -37.751885674999926, 178.49927819100003 -37.78329843499995, 178.4790145190001 -37.82976653399993, 178.465179884 -37.85442473799992, 178.4292098320002 -37.874444268999866, 178.41480553500003 -37.89641692499987, 178.3867293630001 -37.959161065999865, 178.37574303500003 -37.97503020599987, 178.35914147200003 -37.9919572899999, 178.3515731130002 -38.0017229149999, 178.34831790500016 -38.01262786299981, 178.355804884 -38.036065362999864, 178.37061608200008 -38.05689869599985, 178.38111412900003 -38.078708591999884, 178.37574303500003 -38.104750257999854, 178.35954837300017 -38.118096612999864, 178.3393660820003 -38.13014088299991, 178.32960045700008 -38.14592864399992, 178.35466556100027 -38.188083591999884, 178.35124759200005 -38.208103122999944, 178.3393660820003 -38.22779713299991, 178.32406660200013 -38.24504973799992, 178.31853274800017 -38.26572030999989, 178.332367384 -38.28557708099993, 178.35173587300017 -38.302992445999905, 178.36207116000014 -38.31650155999995, 178.35889733200008 -38.32773202899995, 178.3501082690002 -38.33733489399992, 178.3339949880002 -38.35125090899993, 178.32960045700008 -38.36394622199987, 178.3271590500002 -38.38591887799993, 178.32048587300005 -38.39902109199994, 178.33277428500003 -38.40243905999995, 178.34294681100005 -38.40960051899992, 178.34888756600014 -38.42017994599979, 178.34831790500016 -38.43434010199991, 178.3413192070002 -38.442640882999854, 178.3037215500002 -38.458265882999854, 178.2993270190001 -38.46697356599992, 178.30014082100013 -38.53167083099987, 178.29460696700005 -38.53980885199991, 178.18181399800005 -38.63836028399987, 178.07984459700015 -38.70907968499989, 178.06226647200003 -38.716485283999816, 178.02279707100013 -38.68775807099985, 177.99732506600014 -38.68328215899987, 177.97217858200008 -38.68840911299992, 177.9511824880002 -38.700616143999866, 177.9423934250001 -38.70387135199991, 177.93620853000004 -38.701755466999884, 177.93238366000014 -38.702406507999854, 177.93132571700005 -38.71428801899992, 177.9316512380001 -38.71949635199991, 177.93474368600005 -38.73007577899995, 177.936859571 -38.73479583099987, 177.95541425900012 -38.750258070999905, 177.96404056100027 -38.76140715899993, 177.96168053500003 -38.77288176899992, 177.94410241000003 -38.797784112999864, 177.93775475400014 -38.8200822899999, 177.936859571 -38.87265390399995, 177.926117384 -38.93124765399989, 177.91244550895306 -38.96070728990952, 177.86417109703268 -38.94213929318794, 177.83479128778765 -38.91526497769655, 177.69577780636368 -38.87551152130244, 177.55497437687774 -38.78657724086263, 177.51691939593562 -38.73687394122544, 177.45888554999883 -38.66708261066763, 177.41797644548598 -38.64479444609322, 177.1727828306631 -38.5698418108509, 177.18229129520705 -38.560436699993716, 177.25515506435465 -38.49770151121578, 177.24585330628497 -38.46261321422844, 177.24399295521062 -38.42979867856616, 177.3113790230234 -38.39259164808607, 177.4321985206451 -38.35321420726984, 177.47023237522387 -38.32546396269174, 177.4905928896501 -38.2937863094906, 177.49462365106058 -38.257819512460514, 177.4883191274257 -38.239526055582985, 177.49710411975923 -38.224333185028456, 177.52252892526963 -38.2159099261022, 177.549814080955 -38.21286101662264, 177.57668582638973 -38.20335255297795, 177.60097374943894 -38.18805632873659, 177.62340132141378 -38.16986622464657, 177.6388008984427 -38.164750257618266, 177.65275353374852 -38.157050470003185, 177.65874799992025 -38.14521656729073, 177.66339887895504 -38.13286589884217, 177.68437951100555 -38.11457244196464, 177.68882368356606 -38.09198984125817, 177.68965050676536 -38.053180841222854, 177.67797163278453 -38.02987477010453, 177.68923709471608 -38.02145151117827, 177.72386030460927 -38.029461358055244, 177.76106733598874 -38.06036386490047, 177.80127160090365 -38.08630543344901, 177.8440596873047 -38.10744109513041, 177.88478071525776 -38.06429127352345, 177.94183149622654 -37.90667815477303, 177.9935079286479 -37.82838836023461, 178.03123172396488 -37.79924285257556, 178.05893029169954 -37.76146738131462, 178.04931847616672 -37.740176690002215, 178.02565066984243 -37.739091485283836, 178.00032921801892 -37.75614470781204, 177.97748823489405 -37.74126189561997, 177.98141564441642 -37.718420911595786, 177.9898905792868 -37.698422133274846, 177.99061404879922 -37.66565927445595, 177.9804854684296 -37.6369788547903, 177.97573123570794 -37.62778044950812, 177.97821170530585 -37.616101575527296, 177.99991580596964 -37.60772999344442, 178.0571732934127 -37.59305388772674, 178.07722374857713 -37.56793914147818, 178.07732919138357 -37.55137715738683))</t>
  </si>
  <si>
    <t>NZ.GI</t>
  </si>
  <si>
    <t>Gisborne</t>
  </si>
  <si>
    <t>POLYGON ((177.91244550895306 -38.96070728990952, 177.90984134200016 -38.999932549999926, 177.902679884 -39.016534112999864, 177.91138756600003 -39.03630950299987, 177.90333092500032 -39.05087655999989, 177.89014733200008 -39.065524997999944, 177.8828231130001 -39.08554452899989, 177.95191491000003 -39.09140390399995, 177.9848738940002 -39.10458749799989, 177.99887129 -39.12981536299992, 177.9443465500002 -39.17351653399993, 177.92066491000003 -39.223890882999854, 177.91195722700002 -39.25595468499995, 177.89958743600016 -39.26726653399993, 177.8837996750001 -39.277276299999926, 177.86850019600013 -39.29021575299993, 177.841156446 -39.22893645599993, 177.83366946700005 -39.19687265399995, 177.8344832690001 -39.16741301899992, 177.83961022200003 -39.15097421699994, 177.84734134200005 -39.134698174999926, 177.85621178500003 -39.120212497999944, 177.86540774800005 -39.10906340899993, 177.8662215500001 -39.09734465899993, 177.8520613940001 -39.08928801899992, 177.83326256600003 -39.09042734199994, 177.82016035200013 -39.10588958099987, 177.8095809250001 -39.10198333099987, 177.77914472700013 -39.08554452899989, 177.76392662900003 -39.08098723799992, 177.6059676440001 -39.075290622999944, 177.44402103000016 -39.07187265399995, 177.4316512380002 -39.06804778399993, 177.42261803500003 -39.06129322699991, 177.41325931100016 -39.05901458099993, 177.38738040500016 -39.077406507999854, 177.2021590500001 -39.14812590899993, 177.0649520190002 -39.19939544099992, 177.05290774800005 -39.21152109199994, 177.04867597700013 -39.23357512799993, 177.0380965500001 -39.25554778399993, 177.02458743600005 -39.2751604149999, 177.00025475400003 -39.30087655999995, 176.96420332100013 -39.33123137799993, 176.9409285820002 -39.345472914999846, 176.9375106130001 -39.34872812299989, 176.92644290500004 -39.37623463299991, 176.91391035200002 -39.388929945999905, 176.90691165500016 -39.400323174999926, 176.90357506600003 -39.41334400799991, 176.9028426440002 -39.43084075299987, 176.9062606130001 -39.447523695999905, 176.91488691500012 -39.45647551899992, 176.926117384 -39.463555596999925, 176.9375106130001 -39.47470468499995, 176.944672071 -39.49504973799992, 176.950531446 -39.588148695999905, 176.9537118373879 -39.60751275685698, 176.96070397200003 -39.624444268999866, 176.967133009 -39.62420012799993, 176.9731551440001 -39.62997812299989, 176.98959394600013 -39.636651299999926, 177.01547285200013 -39.65203215899987, 177.02263431100016 -39.65740325299993, 177.0356551440001 -39.663832289999846, 177.05307050900012 -39.664239190999865, 177.08716881600014 -39.66082122199987, 177.11890709700026 -39.667250257999854, 177.1152449880001 -39.68092213299991, 177.0976668630002 -39.70077890399989, 177.08716881600014 -39.72535572699991, 177.0825301440002 -39.733086846999925, 177.0717879570002 -39.74081796699994, 177.05933678500026 -39.746677341999884, 177.03638756600026 -39.75359465899987, 177.02857506600014 -39.76474374799989, 177.0058699880003 -39.831475518999866, 177.0058699880003 -39.83521900799991, 177.00709069100003 -39.840020440999865, 177.00766035200013 -39.84587981599992, 177.0058699880003 -39.852634372999944, 177.0019637380001 -39.8547502579998, 176.98650149800005 -39.85979583099993, 176.98121178500014 -39.862562757999854, 176.9677840500002 -39.88201262799987, 176.93458092500032 -39.970147393999866, 176.9130965500002 -40.01067473799992, 176.8994246750001 -40.02743905999989, 176.8950301440002 -40.03671640399995, 176.89421634200005 -40.04989999799983, 176.89600670700008 -40.075127862999864, 176.895355665 -40.081801039999846, 176.89340254 -40.08652109199994, 176.88054446700005 -40.10173919099992, 176.87761478000004 -40.10637786299992, 176.8618270190002 -40.14072030999989, 176.837250196 -40.17791106599981, 176.79704837300017 -40.22283294099992, 176.7534285820002 -40.253838799999926, 176.7451278000001 -40.25676848799992, 176.73552493600016 -40.25310637799987, 176.7270613940001 -40.24529387799981, 176.71794681100005 -40.24081796699994, 176.7070418630002 -40.24675872199987, 176.68181399800017 -40.27459075299993, 176.67302493600016 -40.291192315999865, 176.66944420700008 -40.31129322699991, 176.67603600400025 -40.302504164999846, 176.6840926440002 -40.29566822699985, 176.69312584700003 -40.29143645599993, 176.7036238940001 -40.29021575299993, 176.63941491000014 -40.390883070999905, 176.62966609035232 -40.45406986547336, 176.58956261642152 -40.42569752412146, 176.5601070504 -40.41355356214717, 176.45355024644664 -40.406318861626175, 176.41861697819093 -40.38766366954269, 176.3890580593819 -40.362135512144164, 176.39071170488126 -40.332111504442366, 176.3971195822029 -40.297798353811004, 176.39360558472993 -40.266947523809165, 176.36590701699515 -40.21341074031341, 176.36570031231952 -40.18648731893461, 176.37241824800367 -40.170054213131436, 176.3694210153675 -40.15124399141706, 176.3358313342486 -40.12499236360668, 176.3243591658428 -40.11388193130608, 176.32012169795792 -40.09899911911407, 176.32291222591846 -40.08571827557796, 176.31671105417172 -40.07362599044711, 176.3093729999639 -40.070008640186586, 176.30131147714292 -40.067579847432, 176.2849817241272 -40.06587452598859, 176.2705123230852 -40.05832976710508, 176.21077436784276 -40.01848723649675, 176.14555871036612 -40.02050261810132, 176.12540490061565 -40.01631682705994, 176.10711144373806 -39.99807504702579, 176.10349409437686 -39.98649952583247, 176.10452762315117 -39.97905811883709, 176.12633507660246 -39.902525322585575, 176.13708377459648 -39.83570769555371, 176.18338585757124 -39.707136732574156, 176.18431603355805 -39.69380421309398, 176.18938032464223 -39.682435397475615, 176.1976485539376 -39.68036834082625, 176.2016793153481 -39.67401213944868, 176.18648644389418 -39.6524630666172, 176.17573774590016 -39.626779880487106, 176.18173221297116 -39.61153533308914, 176.172073283377 -39.60268863364503, 176.16139796687824 -39.60285761620248, 176.14716858334128 -39.59254703333333, 176.14274808802398 -39.58792735623902, 176.14416175010732 -39.581909149954505, 176.15380943307562 -39.57024560009331, 176.17122340000648 -39.55219213310727, 176.1857640332377 -39.52324228275074, 176.1891578997753 -39.51269436682174, 176.19316715010763 -39.507610916669485, 176.1933677840806 -39.50391718382235, 176.18910623370007 -39.50276768354783, 176.1820202492685 -39.500749666323756, 176.17267446634224 -39.50131701598334, 176.162220533613 -39.49502151674698, 176.1420553840834 -39.4788735667514, 176.1429516339931 -39.44818216662608, 176.1212193501662 -39.43128248324216, 176.1186169668858 -39.39759851622487, 176.09803348541698 -39.364040430809595, 176.1183390337085 -39.33247175003192, 176.13045872619557 -39.302684445260205, 176.1142853592954 -39.26512901147272, 176.1128582975101 -39.194010853610415, 176.08182145060613 -39.1276541000308, 176.1060924508221 -39.1013718328004, 176.16375683451957 -39.03595607982523, 176.21502718315898 -38.986770682979824, 176.26728895924774 -38.906519722444294, 176.30796022012962 -38.90688988783826, 176.3460152010718 -38.960913320071434, 176.3964380508201 -38.98809447282935, 176.41284926135145 -38.995673749927796, 176.43437410994687 -38.99853887496216, 176.44697982238395 -38.99521162212237, 176.45530170029912 -38.9890535163124, 176.45423405312604 -38.96895780920938, 176.4662451564859 -38.9207696967344, 176.49390525032774 -38.88299171598097, 176.51666800623426 -38.833003681077535, 176.5228519406374 -38.8183654754135, 176.53034401501034 -38.80696782687933, 176.54806336551152 -38.806875155596224, 176.57998494985344 -38.81703173331197, 176.62084351656338 -38.831150910027375, 176.67670141656018 -38.84956038292328, 176.69421827669248 -38.85226964098419, 176.70158943347082 -38.849733382617295, 176.7060412951696 -38.844295342655926, 176.70180382728472 -38.81173919031136, 176.70790164624395 -38.80124887473579, 176.7146195819281 -38.792102146297, 176.71234581880447 -38.741407565806526, 176.73301639159308 -38.717636406694794, 176.76236860572646 -38.70161671294096, 176.7875867047626 -38.69066131027125, 176.87285281830282 -38.6726262349128, 176.93073042157164 -38.699342949817265, 176.95842899020568 -38.70373544643371, 176.9839571476042 -38.704562269633016, 177.00090701734496 -38.69060963252849, 177.0135160673126 -38.676398613904894, 177.02168094292108 -38.66285938884971, 177.02912234901714 -38.64699472382745, 177.04545210203287 -38.6321635875795, 177.06539920530906 -38.62048471449799, 177.07759484322742 -38.616867364237464, 177.08503624932337 -38.620381361710486, 177.10425988218776 -38.612836602826974, 177.11841922396798 -38.594336439475114, 177.1655481310413 -38.580435479213975, 177.1727828306631 -38.5698418108509, 177.41797644548598 -38.64479444609322, 177.45888554999883 -38.66708261066763, 177.51691939593562 -38.73687394122544, 177.55497437687774 -38.78657724086263, 177.69577780636368 -38.87551152130244, 177.83479128778765 -38.91526497769655, 177.86417109703268 -38.94213929318794, 177.91244550895306 -38.96070728990952))</t>
  </si>
  <si>
    <t>NZ.HB</t>
  </si>
  <si>
    <t>Hawke's Bay</t>
  </si>
  <si>
    <t>POLYGON ((123.99164944169532 10.324283806534812, 124.00939438039761 10.311757967450836, 124.02087639955792 10.316977067069159, 124.03862133826023 10.329502906153136, 124.04384043787854 10.324283806534812, 124.02609549917625 10.306538867832511, 124.00626292062663 10.287750109206547, 123.98851798192432 10.266873710733252, 123.97599214284034 10.255391691572939, 123.95720338421438 10.25330405172561, 123.94676518497772 10.245997312259956, 123.93319552597009 10.254347871649275, 123.93423934589376 10.27313663027524, 123.93423934589376 10.288793929130211, 123.94780900490139 10.306538867832511, 123.980167422535 10.320108526840153, 123.99164944169532 10.324283806534812))</t>
  </si>
  <si>
    <t>PH.LAP</t>
  </si>
  <si>
    <t>Lapu-Lapu</t>
  </si>
  <si>
    <t>POLYGON ((-76.77018559585534 25.551304288339367, -76.75843196916557 25.54895356300141, -76.74589476736315 25.54503568743816, -76.74981264292641 25.5395506616496, -76.76078269450352 25.540334236762252, -76.78742424833366 25.541901386987554, -76.78115564743246 25.548169987888762, -76.77018559585534 25.551304288339367))</t>
  </si>
  <si>
    <t>BS.HB</t>
  </si>
  <si>
    <t>Harbour Island</t>
  </si>
  <si>
    <t>POLYGON ((-76.82895372930416 25.53171491052309, -76.81798367772706 25.532498485635738, -76.80936435148789 25.529364185185134, -76.81093150171318 25.52387915939658, -76.82895372930416 25.516826983382717, -76.84854310712045 25.516826983382717, -76.86108030892287 25.508207657143558, -76.87205036049997 25.506640506918256, -76.87283393561262 25.514476258044766, -76.8571624333596 25.52387915939658, -76.84462523155719 25.52622988473453, -76.82895372930416 25.53171491052309))</t>
  </si>
  <si>
    <t>BS.SW</t>
  </si>
  <si>
    <t>Spanish Wells</t>
  </si>
  <si>
    <t>POLYGON ((50.60165033412968 26.278851581413857, 50.63277899004446 26.287438796838625, 50.655320430534466 26.27670477755767, 50.65639383246256 26.261677150564328, 50.65639383246256 26.246649523570987, 50.67142145945591 26.227328288865262, 50.68430228259305 26.221961279224782, 50.67893527295258 26.208007054159538, 50.6735682633121 26.20264004451906, 50.65746723439066 26.211227259943826, 50.653173626678274 26.22518148500907, 50.6478066170378 26.239135710074315, 50.63385239197255 26.242355915858603, 50.62097156883541 26.244502719714795, 50.61238435341064 26.241282513930507, 50.59950353027349 26.262750552492424, 50.60165033412968 26.278851581413857))</t>
  </si>
  <si>
    <t>BH.MU</t>
  </si>
  <si>
    <t>Muharraq</t>
  </si>
  <si>
    <t>POLYGON ((105.84132286955474 20.419477443828953, 105.80644127814242 20.42402497007629, 105.77042280516827 20.441181545392, 105.75941572475585 20.441517442176178, 105.74696170531843 20.437822577549923, 105.71347537608767 20.419632473459842, 105.70603396999167 20.41327627208227, 105.70458703006733 20.407152614701374, 105.7063440292535 20.398393459890258, 105.71192508337583 20.383898220426488, 105.71605919757388 20.36723257152596, 105.71781619676005 20.349972642523426, 105.71564578732318 20.335296535906366, 105.70742923397194 20.325452175477494, 105.69502688957925 20.320982164495263, 105.67451134642147 20.324289456393274, 105.65590783118142 20.334288845553772, 105.60159590043042 20.37627594717719, 105.58593794188249 20.38457001399496, 105.57270877518977 20.3864562043903, 105.56268354670829 20.385629381190995, 105.54263309064459 20.367103380316735, 105.51627811094602 20.3675426289891, 105.49126671838428 20.373666287269316, 105.45540327414176 20.38588776271007, 105.30879723490443 20.456322740002406, 105.21314415857603 20.518670356052098, 105.19691775924713 20.533449815456606, 105.16477501805258 20.576858018582698, 105.15206261619676 20.58652151095896, 105.13795495036061 20.590836493209565, 105.11526899596737 20.58745168694577, 105.08596845867737 20.57613454817084, 105.06669314986891 20.575436917080026, 104.93915571476435 20.59093984599707, 104.91977705316845 20.597580268214813, 104.87399173413121 20.619258531356138, 104.84293419765504 20.625718085521214, 104.8382833186202 20.65512197469934, 104.83973025944385 20.696669826751076, 104.84748172390238 20.717417913905592, 104.85740359869709 20.727882391958815, 104.87042605981475 20.732920843721956, 104.88654910725546 20.734212754914665, 104.9739339542885 20.72987193424234, 104.9943978206029 20.732895006199556, 105.01351810067973 20.739070339524517, 105.03289676317502 20.749638170365245, 105.04777957626641 20.76286733705797, 105.05227542477098 20.7684742287027, 105.0771317886011 20.772194933549315, 105.08131757964253 20.78309866027496, 105.08881066258198 20.792787991072885, 105.09309980731024 20.79431244626238, 105.09092939697405 20.80736074490244, 105.08674360593261 20.81320018234254, 105.01367313031068 20.860354926039008, 105.004371372241 20.87311900473827, 104.99672326056998 20.87712392772704, 104.91352420457832 20.963785305247598, 104.90360232978367 20.990346991420495, 104.89176842707121 21.00871796356313, 104.88014122903445 21.022515571036763, 104.8806579938713 21.038974514362337, 104.88003787624694 21.046028346830724, 104.88174319858967 21.061479600702967, 104.90861494312509 21.101399643878437, 104.92008711063158 21.07256419548122, 104.92799360562037 21.064580186126648, 104.94225630108735 21.053598945035276, 105.04204349161381 21.00858877235396, 105.11526899596737 20.94993602093058, 105.13810997909223 20.940479234129327, 105.15934899266182 20.93670685513723, 105.19412723218596 20.938773911786598, 105.21087039635165 20.93823130942735, 105.29603315620517 20.91551951751171, 105.31587690579454 20.914485988737397, 105.33267174680361 20.918826809409723, 105.33282677643456 20.956421414416752, 105.32988121974245 20.98140696945603, 105.32305993037147 20.992310696181676, 105.31577355300703 20.999829617542787, 105.307918735761 21.011921901774315, 105.3759765971422 21.022567246980827, 105.43710981726423 21.018562323092738, 105.4646016776253 21.011353460993405, 105.48630578008766 21.000449734267818, 105.50449588417769 20.987246405996814, 105.51798343328875 20.970890815458745, 105.52713016172754 20.954509386498955, 105.5320910991249 20.939781602139192, 105.53348636310511 20.927120877126754, 105.53131595276898 20.916191311080127, 105.50925011600003 20.878519191707312, 105.50573611942633 20.86249949795348, 105.50728641213817 20.846428128255525, 105.51596805168418 20.828625596893744, 105.53147098239987 20.814001166220805, 105.61275800957446 20.761627101809268, 105.62965620337104 20.742119249004134, 105.63993981337165 20.722301336937107, 105.65358239121434 20.680055853794613, 105.66334923727743 20.661013088083507, 105.6797823430806 20.637655341021173, 105.69125451058716 20.627268378233055, 105.70510379400486 20.62042125133968, 105.71952151910278 20.616623033026542, 105.73817671118621 20.609336656561425, 105.75429975772761 20.600655016116093, 105.78582238219713 20.568305569346535, 105.80907677557269 20.49288381623512, 105.84132286955474 20.419477443828953))</t>
  </si>
  <si>
    <t>VN.HO</t>
  </si>
  <si>
    <t>Hòa Bình</t>
  </si>
  <si>
    <t>POLYGON ((106.25736982635635 20.695894680395156, 106.23344363761373 20.678531399504493, 106.22150638211377 20.67271780048611, 106.20646854029087 20.66721425983019, 106.1535518744194 20.66876455344135, 106.13866906132807 20.66682668710189, 106.12471642512287 20.659462795371667, 106.11288252241042 20.64956675899873, 106.11236575667431 20.63160919800606, 106.07650231333105 20.615124417158086, 106.05965579637785 20.616623033026542, 106.05376468299369 20.62235911677982, 106.03159549433656 20.653520006043436, 106.02699629124578 20.663286851207204, 106.02523929205961 20.673725490838706, 106.02746137923924 20.68462921846367, 106.03128543507472 20.6940343293208, 106.03299075741745 20.701889146566828, 106.03020023035629 20.70809031831351, 106.02022667781887 20.712456977407555, 106.00720421760053 20.713232122864156, 105.9908744645848 20.714188137272686, 105.98131432499605 20.71718536990886, 105.96849857035272 20.731758123738416, 105.96472618956193 20.77095469830067, 105.9561479019041 20.786819363322934, 105.9475696151456 20.7912376983611, 105.92855268785621 20.795940253340007, 105.92033613540428 20.801314601887327, 105.91506513874509 20.809634508026136, 105.91242964131487 20.819453030033287, 105.911499465328 20.829788315977964, 105.91165449405963 20.839658514828557, 105.91666710830037 20.85593659100084, 105.92390180882137 20.872188828751405, 105.92472863202073 20.88670990573752, 105.9105692893412 20.897794501415092, 105.90126753127151 20.902057806822313, 105.89635826981828 20.907277127537384, 105.89532474194323 20.91435679842749, 105.89889041536031 20.93086741769713, 105.90230106004583 20.939626573407622, 105.90385135275767 20.947378037866144, 105.91242964131487 20.96592987716207, 105.92390180882137 20.97448232729755, 105.93320356689105 20.97949494153829, 106.00472374890182 20.991303004929705, 106.02275882426028 20.997736721572437, 106.07655399017449 21.001844998248032, 106.15215661043919 20.997814235938222, 106.15959801563588 20.926190701139944, 106.13246788868207 20.87040599204289, 106.12574995299786 20.851208198499535, 106.12202924994989 20.8328372263569, 106.12657677619723 20.8135360782274, 106.13835900296556 20.795966090862407, 106.16982994969237 20.77307343179342, 106.19158572809886 20.760076809097427, 106.25736982635635 20.695894680395156))</t>
  </si>
  <si>
    <t>VN.HY</t>
  </si>
  <si>
    <t>Red River Delta</t>
  </si>
  <si>
    <t>POLYGON ((106.15215661043919 20.997814235938222, 106.07655399017449 21.001844998248032, 106.02275882426028 20.997736721572437, 106.00472374890182 20.991303004929705, 106.01278527172286 21.01690867849271, 106.01361209492222 21.03109385779527, 106.01030480302421 21.045692450046488, 105.99831587068087 21.062823187839854, 105.98410485205721 21.07426951692463, 105.95149702376858 21.095637721703497, 105.93909468027522 21.108918565239605, 105.9290177749503 21.12744456611381, 105.9220414568477 21.150466417291284, 105.91863081306155 21.17219635727605, 105.91770063707469 21.191781725346345, 105.92095625212932 21.208731594187725, 105.92483198390886 21.221728216883662, 105.94498579276006 21.247488919178238, 106.02880496637607 21.21190969487651, 106.0466333352602 21.206431993541628, 106.07159305187781 21.206819566269928, 106.08482221857048 21.204649155933794, 106.10311567634733 21.198344631399607, 106.2142200047494 21.181368923237187, 106.22755252512889 21.177880764185886, 106.25085859624716 21.16811391902212, 106.26310591010963 21.160905056023523, 106.28062422063124 21.143128363982783, 106.29803917836534 21.13405914990983, 106.31431725543695 21.07122060834439, 106.31581587130535 21.050524197133996, 106.31354210818171 21.0309388290637, 106.30682417159818 21.013317165754586, 106.29504194482985 21.000527249532922, 106.27829878066416 20.99068288820473, 106.24915327390443 20.98654877400668, 106.22646732041045 20.985515245232364, 106.15215661043919 20.997814235938222))</t>
  </si>
  <si>
    <t>VN.BN</t>
  </si>
  <si>
    <t>Bắc Ninh</t>
  </si>
  <si>
    <t>POLYGON ((107.06533084474268 21.360531113919762, 107.0145845892074 21.335157986152126, 107.00745324057453 21.327432359216004, 106.99861657139763 21.31466828141606, 106.98771284377267 21.251700547742075, 106.98063317288256 21.23056488695994, 106.97241662043064 21.211573798092275, 106.9635282744103 21.198292955455486, 106.94787031496304 21.18968882937594, 106.9239958030638 21.183513495151658, 106.87728030803976 21.177493191457586, 106.82436364126897 21.16217112879457, 106.75919965973645 21.161680203278763, 106.54582767121002 21.193719590786486, 106.52954959503774 21.20743968389428, 106.51373660685886 21.21730988184555, 106.48795006704194 21.228006903895505, 106.45771935376513 21.23270945887441, 106.42216596878438 21.23095245968824, 106.38583743744772 21.222839260023818, 106.35229943227296 21.205269273558088, 106.32951012599148 21.18800934545493, 106.29803917836534 21.13405914990983, 106.28062422063124 21.143128363982783, 106.26310591010963 21.160905056023523, 106.25085859624716 21.16811391902212, 106.22755252512889 21.177880764185886, 106.2142200047494 21.181368923237187, 106.10311567634733 21.198344631399607, 106.08482221857048 21.204649155933794, 106.07159305187781 21.206819566269928, 106.0466333352602 21.206431993541628, 106.02880496637607 21.21190969487651, 105.94498579276006 21.247488919178238, 105.94607099837782 21.265782376055768, 105.94080000171869 21.288520006393185, 105.92080122339769 21.32805247594098, 105.97108239093956 21.408771064133305, 105.98038414900924 21.412982692697085, 105.99061608306573 21.41352529505633, 106.00239830893474 21.411664943981975, 106.01888309068204 21.41228506070695, 106.03547122611616 21.419493922806282, 106.05143924392593 21.433989163169315, 106.0671488793173 21.461377672541516, 106.07221316860279 21.481996568486807, 106.07190311113965 21.502589626909753, 106.03996707641937 21.608758857235443, 106.03872684117073 21.620205186320277, 106.04151736913121 21.628421738772204, 106.05035403920749 21.632685045078745, 106.06663211537978 21.63294342749714, 106.12699018824657 21.625708726076823, 106.14378502835632 21.620980333575517, 106.15525719586287 21.6110067810381, 106.16130333887793 21.602635198955227, 106.16750451062461 21.57077667950017, 106.15835778218587 21.54568777077401, 106.15975304616609 21.530908311369444, 106.16548912991937 21.51713654231753, 106.17804650304362 21.50824819629719, 106.1967016951271 21.502150377338012, 106.22910281784073 21.4984813502341, 106.26047041178003 21.49098826729471, 106.29194135940617 21.47747487976187, 106.35291954989725 21.42386058190033, 106.37343509305504 21.41463633909575, 106.39870486893449 21.411070664779345, 106.43580854662707 21.417581894888542, 106.45999311688877 21.43078522405881, 106.47797651630316 21.44830353458042, 106.49012047737807 21.469645900937564, 106.52210818894173 21.54491262531741, 106.54024661708769 21.56837372516725, 106.55931522032114 21.586615505201394, 106.58039920515915 21.59909536395986, 106.60525556808994 21.606123358905847, 106.63104210790692 21.609585680434805, 106.65874067564164 21.60736359325523, 106.68209842270397 21.598552760701352, 106.71868533735841 21.561707465427162, 106.7323279152011 21.550932929011424, 106.74772749222996 21.549253445090415, 106.75842451427985 21.554886176056186, 106.78105879093039 21.574652411279715, 106.79485639930334 21.584367581398737, 106.81134118015132 21.59268748573885, 106.82792931468606 21.59715749851972, 106.83940148309193 21.593204251475015, 106.84513756684521 21.580104275092197, 106.84849653468729 21.563283596560723, 106.85769493996946 21.540959378272646, 106.87262942900492 21.516929836742577, 106.89913943923369 21.481944892542742, 106.90937137329018 21.460809230861287, 106.92198042235856 21.445022081104128, 106.94430464064658 21.436934718962107, 106.96507856712213 21.438123277367367, 106.98326867121216 21.443316758761398, 106.99675622032328 21.44564219782916, 107.00683312384956 21.441766466049557, 107.01365441322054 21.426444404285803, 107.01380944195216 21.396472073427447, 107.01851199783039 21.384457301763064, 107.02409305195272 21.376163234945295, 107.06533084474268 21.360531113919762))</t>
  </si>
  <si>
    <t>VN.BG</t>
  </si>
  <si>
    <t>Bắc Giang</t>
  </si>
  <si>
    <t>POLYGON ((106.41720503138703 20.719278265879268, 106.25736982635635 20.695894680395156, 106.19158572809886 20.760076809097427, 106.16982994969237 20.77307343179342, 106.13835900296556 20.795966090862407, 106.12657677619723 20.8135360782274, 106.12202924994989 20.8328372263569, 106.12574995299786 20.851208198499535, 106.13246788868207 20.87040599204289, 106.15959801563588 20.926190701139944, 106.15215661043919 20.997814235938222, 106.22646732041045 20.985515245232364, 106.24915327390443 20.98654877400668, 106.27829878066416 20.99068288820473, 106.29504194482985 21.000527249532922, 106.30682417159818 21.013317165754586, 106.31354210818171 21.0309388290637, 106.31581587130535 21.050524197133996, 106.31431725543695 21.07122060834439, 106.29803917836534 21.13405914990983, 106.32951012599148 21.18800934545493, 106.35229943227296 21.205269273558088, 106.38583743744772 21.222839260023818, 106.42216596878438 21.23095245968824, 106.45771935376513 21.23270945887441, 106.48795006704194 21.228006903895505, 106.51373660685886 21.21730988184555, 106.52954959503774 21.20743968389428, 106.54582767121002 21.193719590786486, 106.53327029808577 21.17276479715764, 106.51621707555756 21.14987213808871, 106.50562340719443 21.138787543310457, 106.49477135641291 21.12997671255522, 106.48267907128206 21.123542995912487, 106.45689253056577 21.11511973698623, 106.44635053904608 21.10760081652444, 106.44076948402443 21.098815823291602, 106.43937422094348 21.086361802954798, 106.44061445529286 21.074217840980566, 106.44449018797178 21.064373481451014, 106.45689253056577 21.057474676814877, 106.47833825060974 21.052591253783305, 106.57760867719867 21.041765042322822, 106.60525556808994 21.025435289307154, 106.59342166537749 20.98406830530803, 106.59300825422753 20.97352631288902, 106.58680708158153 20.963759466825934, 106.57388797415064 20.958385118278557, 106.55652469325992 20.955672105583176, 106.54443240812907 20.948179023543105, 106.53606082604625 20.936215928722106, 106.53327029808577 20.916372179132736, 106.53575076678442 20.901437690097282, 106.53482059079761 20.888363552136184, 106.52815433105746 20.878648382916538, 106.51011925659839 20.86986339058302, 106.49658003064388 20.860484117248177, 106.49074059500242 20.844309393863398, 106.49601159076224 20.83162283042924, 106.50639855265104 20.821881821888553, 106.51807742663186 20.81469879821094, 106.5407117050811 20.804027615482028, 106.54319217288042 20.79485504772225, 106.53559573805285 20.782271837075598, 106.48050866094593 20.73338593171536, 106.46929487495845 20.72586701125357, 106.46050988172561 20.72121613221873, 106.41720503138703 20.719278265879268))</t>
  </si>
  <si>
    <t>VN.HD</t>
  </si>
  <si>
    <t>Hải Dương</t>
  </si>
  <si>
    <t>POLYGON ((105.95118696540607 20.33676931425242, 105.90219770725832 20.362607530013463, 105.86090823762504 20.394646918420506, 105.84132286955474 20.419477443828953, 105.80907677557269 20.49288381623512, 105.78582238219713 20.568305569346535, 105.80949018762203 20.62158397132322, 105.81713830019237 20.64742218708426, 105.82550988227518 20.660341295414412, 105.83217614111595 20.663364366472308, 105.8385323433929 20.65954030973751, 105.84990115811189 20.656749783575663, 105.86586917502234 20.656749783575663, 105.92111128086088 20.678531399504493, 105.95459760919226 20.674939886766367, 105.97650841722964 20.681011868203143, 105.98720543838022 20.68747142236822, 106.00720421760053 20.713232122864156, 106.02022667781887 20.712456977407555, 106.03020023035629 20.70809031831351, 106.03299075741745 20.701889146566828, 106.03128543507472 20.6940343293208, 106.02746137923924 20.68462921846367, 106.02523929205961 20.673725490838706, 106.02699629124578 20.663286851207204, 106.03159549433656 20.653520006043436, 106.05376468299369 20.62235911677982, 106.05965579637785 20.616623033026542, 106.07650231333105 20.615124417158086, 106.11236575667431 20.63160919800606, 106.1253365418479 20.625123806318584, 106.12802371612156 20.616907252967337, 106.1302974792452 20.588769436560256, 106.13670535656689 20.575230211505016, 106.15851281091744 20.558021959345922, 106.16781456898713 20.54642059973088, 106.1723104192904 20.532674669100686, 106.17768476783772 20.50381338138243, 106.18445438036531 20.490868435529876, 106.15448205040627 20.48769033484109, 106.13939253084061 20.48900808445552, 106.10296064671644 20.48319448543714, 106.08838789288689 20.485468248560778, 106.07086958236528 20.483297838224644, 106.05609012296077 20.473866888945736, 106.03996707641937 20.446478380472854, 106.03345584541091 20.426608792461764, 106.02632449767736 20.412759508144745, 106.0140255069715 20.405447293257964, 106.00487877763345 20.404853014055334, 105.99914269388017 20.408702908312534, 105.99263146377098 20.424283352494683, 105.98705040874933 20.42790070185589, 105.97898888592829 20.426272894778265, 105.96891198060337 20.418986518313147, 105.95242719885607 20.390848700107426, 105.95118696540607 20.33676931425242))</t>
  </si>
  <si>
    <t>VN.HM</t>
  </si>
  <si>
    <t>Hà Nam</t>
  </si>
  <si>
    <t>POLYGON ((106.59192304860977 11.033797104952441, 106.58339643779533 11.037698676053026, 106.57409467972565 11.049403388455573, 106.53125491738047 11.120639350525607, 106.52241824820356 11.130561225320264, 106.51373660685886 11.135832221080136, 106.49833702983 11.136762397066946, 106.48624474469915 11.13606476507681, 106.42960737488039 11.124205023942693, 106.42139082242846 11.156399441081305, 106.40821333167986 11.171824856531885, 106.391573521201 11.183942979185133, 106.38521731982343 11.189834093468619, 106.3813415871445 11.196267808312712, 106.37886111934512 11.203864244039607, 106.37715579610307 11.212649238171764, 106.37359012268598 11.221485907348722, 106.36955936127544 11.228875637500664, 106.3638232766229 11.23685964595586, 106.35229943227296 11.25786611642809, 106.34671837815057 11.27269725177672, 106.3429976751026 11.289156196001613, 106.34144738239075 11.305046698546278, 106.34330773256579 11.344398301840158, 106.34692508282626 11.363776964335443, 106.35291954989725 11.381398626745238, 106.37886111934512 11.437183335842235, 106.38692264216616 11.448810532979678, 106.40273563034503 11.464132594743432, 106.41203738841472 11.4716256785822, 106.43084760922972 11.493278103301805, 106.46433393756115 11.55332611690676, 106.4811287776709 11.538830878342367, 106.49539147313794 11.528805649860828, 106.50639855265104 11.51826365834114, 106.51435672358389 11.508522650699774, 106.51776736916872 11.500564479766922, 106.51993777860554 11.489247340991994, 106.52117801295486 11.485371609212393, 106.5246920113272 11.481831773317651, 106.53032474229298 11.479454657406507, 106.54288211541723 11.477284247070315, 106.55698978125338 11.473253486559145, 106.57223432775197 11.466354681923008, 106.60122480667945 11.449198105707978, 106.61254194455506 11.440051378168562, 106.61905317556358 11.431369736823854, 106.61967329318787 11.424290065933803, 106.61812299957671 11.404213772347703, 106.61471235579052 11.387909857753698, 106.61388553259121 11.379228217308366, 106.61502241415303 11.369745592085394, 106.61827802920766 11.361218980371632, 106.62887169757073 11.348351548884864, 106.63228234315557 11.341271877095437, 106.63321251824306 11.326079006540908, 106.63827680932724 11.319645290797496, 106.64763024334104 11.316777249370546, 106.666802199362 11.319025173173202, 106.67755089735596 11.325303860184988, 106.68375206910264 11.334683131721135, 106.68592247943883 11.346568712176293, 106.688919712075 11.35672313096768, 106.69620608943944 11.360831406744012, 106.70597293460321 11.35866099730714, 106.72116580605706 11.345716051454588, 106.7253515970985 11.337318630050731, 106.72457645074257 11.330032252686294, 106.71480960467949 11.318482570813956, 106.71294925270581 11.311712958286364, 106.71822024936495 11.306907050519953, 106.7293823594083 11.305201728177224, 106.75346357598318 11.312178046279826, 106.76493574438905 11.320963040411982, 106.7729972681094 11.32941213596132, 106.77764814714425 11.335380763711271, 106.79129072498694 11.335303250244806, 106.81196129777561 11.329644679957994, 106.88467003819164 11.299775701887143, 106.93293582592759 11.285099596169403, 106.9647685078603 11.283626816924027, 106.93386600101508 11.21474213324285, 106.93112715079735 11.198438219548166, 106.93531294183873 11.188206285491674, 106.94414961101569 11.182082628110777, 106.95391645707878 11.170662136548344, 106.96404503834782 11.15306631076163, 106.97458702986751 11.122422187234122, 106.97582726421683 11.107203477358553, 106.97251997321814 11.095111192227705, 106.95469160433402 11.064001979807529, 106.91236860592636 11.029456285179378, 106.9020849959258 11.025968126128078, 106.89045779788904 11.025270494137999, 106.87821048402657 11.027285874843244, 106.86549808127137 11.033435369746485, 106.8549044129083 11.041264350369488, 106.84591271410045 11.049635932452304, 106.83738610238669 11.054054267490415, 106.82730919796109 11.05552704493715, 106.81428673684337 11.05227142988258, 106.80074751178819 11.045760198874063, 106.78751834509552 11.034675604995186, 106.7840043476225 11.025890610862973, 106.78524458197182 11.016898912055126, 106.78751834509552 11.007597153985444, 106.78658816910865 10.988735256327004, 106.78751834509552 10.980673733505967, 106.79129072498694 10.9720437690047, 106.79733686710267 10.961424262219907, 106.80601850844738 10.949874579448249, 106.81692223517297 10.938686631882547, 106.82622399324265 10.926904405114215, 106.83227013625776 10.9173442655254, 106.83599083930574 10.887785345817065, 106.79940392465136 10.894529119922936, 106.78751834509552 10.891661078495986, 106.74989790166677 10.87840607338154, 106.73460167832474 10.874607855967781, 106.72178592278209 10.875383002323701, 106.71232913598078 10.880964057345352, 106.699254998919 10.901221218084743, 106.67367516467709 10.933803208850975, 106.65383141508767 10.966230169986318, 106.61905317556358 11.01023265231504, 106.61781294211352 11.018449204766966, 106.61796797084514 11.0256580668663, 106.61610761887147 11.031006577891219, 106.61114668237343 11.034262192945846, 106.59192304860977 11.033797104952441))</t>
  </si>
  <si>
    <t>VN.BI</t>
  </si>
  <si>
    <t>Bình Dương</t>
  </si>
  <si>
    <t>POLYGON ((105.42278276181497 10.043628432606056, 105.35070682216207 10.118917548306172, 105.32414513598917 10.141887721740943, 105.27293379066185 10.174547226873017, 105.24146284393504 10.199610297177458, 105.26564741419679 10.234672755743077, 105.27494917226642 10.241881618741672, 105.28569787026044 10.24800527612257, 105.30306115115116 10.253534654300836, 105.31019249888465 10.261208604393573, 105.31453331865771 10.274386095142177, 105.32026940331025 10.276944078206611, 105.33313683479707 10.272835802430336, 105.34264529844171 10.264309189817254, 105.36078372568835 10.241571560379214, 105.36838016231462 10.23397512555158, 105.37752688985404 10.233122463031236, 105.38930911662237 10.238238430059482, 105.41912641784984 10.265626939431684, 105.42997846863136 10.273533433521152, 105.44207075376221 10.276168931850691, 105.45106245257011 10.274386095142177, 105.45964074112726 10.270820420825771, 105.46739220558578 10.272448227903396, 105.47343834770152 10.275342109550706, 105.49199018789682 10.309164333767, 105.49436730290864 10.333684800812875, 105.49912153473099 10.342133897261533, 105.53410647983014 10.402802029390159, 105.58299238519038 10.44652029087871, 105.63172326091973 10.417142239222926, 105.6450557803999 10.413266506544005, 105.68634524913392 10.410786037845355, 105.69983279824498 10.407892157097365, 105.71161502501337 10.402336941396698, 105.72184695817054 10.394662991304017, 105.76670210212029 10.344381821963509, 105.78236006066822 10.330765082542484, 105.79987837118983 10.319783840551793, 105.84778242371982 10.301697089249274, 105.84902265806915 10.301438706830822, 105.87579104981705 10.26709971777774, 105.88199222156373 10.241339016382483, 105.88292239755054 10.238936062049618, 105.8847827486249 10.237385769337777, 105.89403283075052 10.234517727011507, 105.90033735618402 10.231339627221985, 105.90602176309386 10.22684377691877, 105.91118940606617 10.221546942737177, 105.91460005075169 10.213950507010281, 105.91584028510101 10.204571235474134, 105.91460005075169 10.187492174524209, 105.90943240777938 10.171834215076956, 105.900957472909 10.160103665152008, 105.8813721048387 10.146383572044215, 105.86788455572764 10.140725001757403, 105.85031456926191 10.138554592320588, 105.81899865126672 10.143127956989588, 105.79233361230632 10.15165456780403, 105.76825239483213 10.162894192213173, 105.73765994724874 10.183383896949294, 105.7275313659797 10.185631822550533, 105.71642093277978 10.181988633868343, 105.70789432196534 10.174547226873017, 105.70432864764894 10.166950792045384, 105.7071191747101 10.156925564463222, 105.70866946832126 10.143127956989588, 105.69223636341741 10.123180853713393, 105.63011927868172 10.101683872312833, 105.52444515482 10.078891414806947, 105.42278276181497 10.043628432606056))</t>
  </si>
  <si>
    <t>VN.CN</t>
  </si>
  <si>
    <t>Cần Thơ</t>
  </si>
  <si>
    <t>POLYGON ((-2.8299250963661393 42.613807481530046, -2.836022915325316 42.62145559320106, -2.837469855249651 42.634452215897, -2.837314825618705 42.64411570917264, -2.8417073231344716 42.655820421575186, -2.8524560211284893 42.66540639868634, -2.917930060124206 42.70579153075454, -2.943354864735227 42.714343979990645, -2.968676316558799 42.73775340389648, -2.984127570431042 42.74312775334312, -3.0031961736644917 42.75323049619044, -3.031437343758398 42.772738348995574, -3.0635025696878415 42.78529572211988, -3.0939916653830437 42.77444367133836, -3.1195714987256906 42.768707586685764, -3.1238606425546322 42.770051173822594, -3.1363146628913796 42.769896145091025, -3.1322322246374483 42.777389228030415, -3.1290024480045986 42.78625173652841, -3.1344543118170236 42.793228053731696, -3.141585658651252 42.79795644803164, -3.147735155353132 42.80369253178492, -3.151869268651808 42.810152085949994, -3.1511974759827126 42.817593492046, -3.1476834776104283 42.82539663334791, -3.1413014387104568 42.83469839141759, -3.130216843932203 42.84521454541493, -3.119313117206616 42.858314520898375, -3.1125435037797047 42.86826223411481, -3.110424771186274 42.87960521131146, -3.114222987700714 42.88691742619824, -3.121225145124356 42.890328070883754, -3.130216843932203 42.88862274854097, -3.144221156980791 42.873533229874624, -3.1514816959235645 42.86810720538318, -3.1590781316504604 42.86461904633188, -3.1781208973615094 42.86523916305691, -3.1875518457410976 42.86371470786747, -3.1956908838272398 42.860329902503, -3.2027188787732257 42.855058905843805, -3.207369756908747 42.84885773409712, -3.210909592803489 42.84286326792545, -3.2099794168166227 42.8372822129038, -3.211917284055403 42.83206289308805, -3.2173949853902855 42.82973745402029, -3.2242937891271026 42.83183034909132, -3.231450975282314 42.83588694892353, -3.261810878868971 42.86492910379508, -3.275918544705064 42.874695949858165, -3.2800784982241 42.88035451924566, -3.279096646293226 42.88720164613903, -3.2754534567116593 42.89391958272256, -3.2702599762169484 42.90094757676923, -3.25602311827231 42.912264716443474, -3.2444217586572677 42.92461538309345, -3.2399775860967566 42.931565864572974, -3.2331821351474446 42.938154609047956, -3.224112921973756 42.94378734001373, -3.188326992097018 42.94673289580646, -3.175950487025375 42.94507925120644, -3.1660544497530623 42.94285716402686, -3.1574503236735154 42.93934316745322, -3.1511974759827126 42.934278876369035, -3.1464949201044874 42.92125641525132, -3.1410430571913253 42.91608877227901, -3.1330590478368094 42.913039862799394, -3.1239123193980163 42.910766100575074, -3.104146084174431 42.90851817497378, -3.094405077432384 42.90650279426853, -3.084741584156802 42.90554677986, -3.0752847973555504 42.90557261828167, -3.058980881862226 42.90867320370535, -3.037896897923531 42.90885407175796, -3.029189419056479 42.91024933483891, -3.0216963361170315 42.914460965201386, -3.008958095839489 42.92327179595662, -3.000870733697411 42.92327179595662, -2.9874606998514537 42.9263207063355, -2.9822672175580465 42.92939545333746, -2.97906328024618 42.93360708280062, -2.9771254130074 42.93903310819138, -2.978520676987671 42.944484972003806, -2.9833782615975224 42.950996202113004, -3.0122912261591637 42.95846344753005, -3.025442877586727 42.96507803042675, -3.0342795476630045 42.972622789310265, -3.0396280577886614 42.978048813801706, -3.03936967626953 42.98704051440819, -3.0270190087202877 42.986497911149684, -3.0085963606335326 42.988978379848334, -3.001645880952651 42.98905589511344, -2.9993204409855707 42.98946930626346, -2.99699500191781 42.990916246187794, -2.992912562764559 42.99427521402987, -2.989708624553373 43.00047638577655, -2.987409023008013 43.00892548312453, -2.9895019189783625 43.01468740529947, -2.9971241931270356 43.02083690020277, -3.0160894426736604 43.02541026487182, -3.0228848936229724 43.03132721577839, -3.023582525613051 43.03711497727437, -3.0236083640347715 43.04310944344604, -3.0286209782755122 43.04734691043154, -3.036734177939991 43.049724026342744, -3.055260178814194 43.04313528096844, -3.07352779816938 43.01396393488767, -3.084948288832493 43.01070831983304, -3.092079636565984 43.0122069357015, -3.1216127178526563 43.01357636215937, -3.1522310038577643 43.019855048271836, -3.1604733947314116 43.02295563369552, -3.165124273766253 43.02667633674355, -3.1609384827248164 43.03303253812112, -3.155124883706435 43.0395954450737, -3.1485103008097326 43.050447495855224, -3.148148565603833 43.074218654966955, -3.142748378634792 43.092460435900364, -3.141844041069646 43.10413930898193, -3.147580124822923 43.11127065671542, -3.165098436243852 43.116541653374554, -3.170834519997129 43.12243276585946, -3.1725656798622595 43.13137278872318, -3.1648142154037373 43.14697907222637, -3.1595432187445454 43.154937242259905, -3.141844041069646 43.16511749947301, -3.1167376369323847 43.149753614737506, -3.1040813869464614 43.14521626072184, -3.043261071541224 43.15470844843611, -3.0314727410741398 43.16088276552716, -3.025265465628763 43.170407912495136, -3.021837731126425 43.19167744455842, -3.015377770467751 43.19984028590045, -2.999326744333814 43.204981888103646, -2.984308433087733 43.201817825831995, -2.970476645081135 43.19325947524459, -2.950371664021077 43.173484084023244, -2.9359136555907526 43.14686420991535, -2.9367376306371398 43.13539448316885, -2.954019125382331 43.10927998038676, -2.9567876802072988 43.09601948131399, -2.9482732749916636 43.083868601754546, -2.895385089750107 43.047481881583565, -2.862678789294705 43.04882221407388, -2.85119807643008 43.046877634295356, -2.8292583785712964 43.03716571972217, -2.781863356708527 43.02670673472801, -2.738368482319629 43.033155709268556, -2.6979058340870097 43.0206203083805, -2.686897533294541 43.02147724268059, -2.667946116220321 43.027234078290064, -2.6405242402015574 43.022718697409914, -2.6366460658632604 43.02283954740716, -2.6331304406173217 43.02487201792928, -2.6298015838760307 43.035473825156885, -2.635239815764919 43.047141305626724, -2.657256418249119 43.069751170180325, -2.6586626683474606 43.07289326021578, -2.656849924684309 43.07576069190236, -2.637437081656003 43.085472606475605, -2.6224517296636236 43.08765888534924, -2.600237373456025 43.08146259602199, -2.546547185404279 43.088043406677855, -2.532232000106717 43.04726215562397, -2.5336602224413127 43.0344520963871, -2.541306707238732 43.0257619105837, -2.5889214550610973 43.01011737891389, -2.5956231157142042 43.003767280335694, -2.602819160675722 42.982354926038965, -2.5590166686843077 42.96283222093024, -2.554819891524801 42.96282123391279, -2.549392644854663 42.96459003310355, -2.537780095874723 42.97279682071667, -2.5351873216375793 42.97337909576862, -2.529188786932991 42.969138373237286, -2.503129215640797 42.96062396892103, -2.354703917152051 42.95009906541952, -2.3084075286844836 42.92859882037925, -2.2901262774057614 42.90597797060684, -2.2811943925072455 42.900990176755215, -2.2529577289160443 42.90006907852512, -2.239134283920066 42.858314520898375, -2.2397802390667607 42.84942617397871, -2.242312383709532 42.83919424082154, -2.263422206969267 42.8137177602664, -2.2744292873817358 42.79098012992904, -2.2765221833520854 42.776045640893585, -2.27698727134549 42.75963837351213, -2.279416063200756 42.75093089554434, -2.2849196029573022 42.74467804605496, -2.31207556833283 42.73775340389648, -2.3203696351505414 42.728994249085304, -2.3207055319347774 42.72101023973073, -2.3120238923887086 42.68292471010727, -2.306856247617759 42.680082506202666, -2.295926683369771 42.67791209586653, -2.2931619938309495 42.67202098248231, -2.292696905837545 42.6630809605179, -2.2984588280124854 42.65775828701533, -2.328431158870899 42.64297882671144, -2.3383013568221713 42.63949066855946, -2.348094041306979 42.63812124300097, -2.3658707342469825 42.63791453742596, -2.37258866993119 42.64184194604894, -2.380960252014006 42.652849026461354, -2.3853010726863886 42.65613047903838, -2.3910371573389284 42.65858511021463, -2.3995120913099868 42.65992869735146, -2.4087104956928442 42.660212918191576, -2.4180122537625266 42.657525743018596, -2.4378560042512163 42.64556264909697, -2.4506717588945435 42.634813951102956, -2.470179612599054 42.62285085718128, -2.4786803858910957 42.61910431571158, -2.4927363748838047 42.609337470547814, -2.4945450500140396 42.60199941723931, -2.493278978142314 42.595307319077506, -2.4880854958489635 42.589907132108465, -2.481367560164756 42.5858763697986, -2.4733577132878395 42.58471364981506, -2.4580098131024215 42.578124905340076, -2.4500516421695693 42.576006170948006, -2.4417317369301372 42.57897756606178, -2.4213195456605376 42.59879547812881, -2.4133096987835643 42.59827871419128, -2.4058682926875576 42.59610830295577, -2.400674811293527 42.59073395440845, -2.3980651513856515 42.58396434188086, -2.394008550654121 42.56497325301319, -2.402871060051382 42.512237454295075, -2.406074998262568 42.49709625878529, -2.427133144678919 42.49937002190899, -2.4620405754122316 42.507250678476, -2.491651170165369 42.5200922715411, -2.5015213690159612 42.537662258006776, -2.5106164206113135 42.53523346615151, -2.51805782670732 42.531047675110074, -2.5240264553566476 42.52510488488252, -2.5288323631230583 42.51717255327071, -2.5265069240552975 42.515131334143746, -2.525318365650037 42.514304510944385, -2.524181484088217 42.513219306226006, -2.5220369121737463 42.51035126389968, -2.5416481177664423 42.512366645504244, -2.5577453267854366 42.510842190314804, -2.571336228684004 42.50562287049905, -2.583454352236572 42.49668284853459, -2.585133836157638 42.511979071876624, -2.5950557109522947 42.51750845005489, -2.606166144152212 42.516862494008876, -2.61138546396802 42.513761909484515, -2.6178708556554966 42.5077157664694, -2.6320818751784145 42.51252167423587, -2.667454393005869 42.5331664095022, -2.6767561510754945 42.536887112550176, -2.6846626451649627 42.53776561079428, -2.687737393066243 42.553423570241534, -2.687246465751798 42.567918809705304, -2.6851794091024317 42.57471425975524, -2.6856444970958933 42.581793932443986, -2.689132656147194 42.589493720059124, -2.699442103670151 42.59771027341037, -2.733987799197564 42.615719509447786, -2.747397833942898 42.61869090456156, -2.7618413956639074 42.614505113520124, -2.7696703762868538 42.60882070571097, -2.7733910793348286 42.60156016676825, -2.7799798238098106 42.58561798827952, -2.79349321134265 42.58690989857291, -2.8059730701011176 42.582362372325576, -2.813001064147784 42.580812078714416, -2.8210367503457405 42.58427440024337, -2.8268245100431386 42.59019135204926, -2.8267728340990175 42.59600495106764, -2.814783900856355 42.605875149018914, -2.8126651682629245 42.611094468834665, -2.8162308407806904 42.62021535885168, -2.8299250963661393 42.613807481530046), (-2.6262941145817535 42.77320343698898, -2.6389031636500704 42.77423696486403, -2.700423957399721 42.78795705797182, -2.7150225487516195 42.792995509734965, -2.7261329819515936 42.79506256818297, -2.752798020911939 42.79697459610071, -2.81659257598659 42.793977363464535, -2.8270828915622133 42.791832791550064, -2.832870653058194 42.78725942598169, -2.853541225846925 42.76369497334434, -2.868113978777103 42.751395981739165, -2.8701551988033884 42.74467804605496, -2.8653234517159376 42.73628062644974, -2.8407513087259417 42.71775462557548, -2.8141379457096605 42.70292348932753, -2.7524362857060396 42.68183950538884, -2.6843525859031274 42.67028982171786, -2.634071418361259 42.65476105437915, -2.5569185035860755 42.65336579039888, -2.550407274376198 42.65181549678772, -2.545136277717063 42.650006822556804, -2.5427591618058614 42.64620860424367, -2.538237473980246 42.64336640123838, -2.526041836061893 42.64473582589761, -2.5152672996461547 42.64930919056667, -2.5129418596790742 42.65336579039888, -2.51444047734617 42.66576813389224, -2.518290370704051 42.67452728870336, -2.519530605053376 42.68096100534609, -2.522553677010592 42.68638703073685, -2.5257834536434984 42.689487617059854, -2.5323463605960796 42.68881582349144, -2.53772071004272 42.68597361868751, -2.547099981578924 42.67806712549742, -2.5533011542248687 42.67537995122376, -2.5595023259715504 42.673519599250085, -2.5660652329241884 42.67452728870336, -2.572137214360964 42.677395331029686, -2.5819815738905163 42.68824738181121, -2.5868391593996876 42.69253652653947, -2.592161831103624 42.696257228688125, -2.597045254135196 42.700287990997936, -2.6007917947055716 42.70437042925187, -2.600300869189766 42.70907298423083, -2.5982079741187363 42.71315542338408, -2.5931178446128342 42.715894272702485, -2.580431281178676 42.71847809508802, -2.5751602854188604 42.721320298992566, -2.5712845518406198 42.72524770851493, -2.5619311178268163 42.73914866787669, -2.560354986693312 42.74385122285565, -2.5577711652071002 42.74824372037136, -2.5560658428643706 42.756382758457505, -2.559192266709772 42.75935415357128, -2.5695017151320485 42.759095771152886, -2.5781058412115954 42.76049103513316, -2.586942511287873 42.76488353085023, -2.59270443436219 42.76925018994427, -2.5963476221450605 42.77364268746004, -2.601541104438411 42.776097316837706, -2.608129848913393 42.776614080775175, -2.6166822981495557 42.77418528891991, -2.6262941145817535 42.77320343698898))</t>
  </si>
  <si>
    <t>Araba / Álava</t>
  </si>
  <si>
    <t>POLYGON ((-70.22578548930886 19.499326891422868, -70.21514014410235 19.497389024184088, -70.17966427258807 19.47700267223553, -70.14573869468501 19.455195216985658, -70.13395646791668 19.423517563784515, -70.13106258806795 19.389230252474135, -70.1186860829963 19.347088121219826, -70.08393368189388 19.3230327421673, -70.0535479398855 19.31933787754099, -70.03993119956522 19.296109320788503, -69.99127783910097 19.25711945180126, -69.92259986009543 19.24068634689735, -69.85542049785766 19.210739854460712, -69.78614824144819 19.198053290127234, -69.73731401203202 19.22011912689618, -69.67680091043366 19.20647654905349, -69.67674923359027 19.17942393646547, -69.70328508224077 19.162603257933995, -69.71902055515449 19.152655544717618, -69.73253394178795 19.13668752690785, -69.73612545362676 19.105397447334326, -69.75578833696215 19.087594915972602, -69.82133989122298 19.089997870305467, -69.87492835156218 19.083977565712075, -69.8769954091108 19.072815457467357, -69.87828732030357 19.057338365173393, -69.89342851401472 19.03834727630573, -69.92032609697179 19.039251613870874, -69.91115353101065 19.066846828818086, -69.90776872384754 19.093486030256088, -69.92905941426056 19.106379299265257, -69.95383826372489 19.113691515051357, -69.98613603365101 19.115810248544108, -70.016909349287 19.116146145328344, -70.04052547876785 19.123122463430946, -70.06305640263088 19.133070177546642, -70.08907548734385 19.144283961735425, -70.11744584774766 19.14632518176171, -70.16124162540069 19.15115692794984, -70.20550248924849 19.150433458437362, -70.22609554677206 19.14694529938606, -70.24707617882257 19.150588487168932, -70.26642900289613 19.155626938932073, -70.28500667971451 19.149839179234732, -70.28188025586911 19.150666002434036, -70.28144100629737 19.146428534549216, -70.33125708674515 19.177589422913513, -70.36363237193638 19.22492503556191, -70.36272803437129 19.267480577066976, -70.34872372132264 19.310397853777886, -70.34055884481484 19.357216702488813, -70.32107683043137 19.399436347209644, -70.2790380519645 19.418763332861488, -70.25056433787387 19.441681830352195, -70.24250281415351 19.473721217859918, -70.236585863247 19.49919769931438, -70.22578548930886 19.499326891422868))</t>
  </si>
  <si>
    <t>DO.DU</t>
  </si>
  <si>
    <t>Duarte</t>
  </si>
  <si>
    <t>POLYGON ((51.2874434750363 25.56577830702321, 51.30201622886585 25.55115387635027, 51.40063065218283 25.55088465889986, 51.40582910862645 25.49628329483818, 51.40843181317763 25.42601025307073, 51.445056593786774 25.359692694961893, 51.38268314021474 25.378916326926912, 51.304323603251646 25.384366968560755, 51.28713341667384 25.48658417402038, 51.2874434750363 25.56577830702321))</t>
  </si>
  <si>
    <t>QA.SL</t>
  </si>
  <si>
    <t>Umm Salal</t>
  </si>
  <si>
    <t>POLYGON ((125.23119876501096 8.591672267960803, 125.32069944792113 8.589837038548467, 125.30407917611308 8.441516476004551, 125.31434642204965 8.394030462535795, 125.31177961124001 8.358095100408548, 125.31434642204965 8.32344314458544, 125.32612837092756 8.286677965415777, 125.33176110189333 8.26647247972113, 125.3302108091815 8.249212550718653, 125.32607669498339 8.232366033765459, 125.32385460780381 8.213349107375393, 125.32881554610049 8.189681301051166, 125.35191491074454 8.146686509974415, 125.36013146409573 8.124155585212065, 125.36488569501876 8.026848863384316, 125.37429080587594 7.997755032568705, 125.37436060855521 7.997599047857761, 125.41129113168029 7.915072740514574, 125.41862918498884 7.885565496750246, 125.42328006402374 7.852234198049814, 125.4273108263335 7.83750641548869, 125.4405399921269 7.805260321506637, 125.44317548955712 7.7919794779705285, 125.4441056664433 7.778595282546235, 125.4413668153262 7.73937287046158, 125.43480390837362 7.708056952466393, 125.4217297713119 7.6806684430941345, 125.42153635681734 7.680541368889067, 125.40033572811126 7.666612454101482, 125.38901858933639 7.667439277300787, 125.36064822803326 7.675345771390198, 125.34803917896488 7.6775161808270695, 125.33687706892158 7.676534328896139, 125.32726525338865 7.67446727134751, 125.31703331933215 7.6742088889290585, 125.30370079985198 7.678394679970495, 125.30371472495449 7.678170382756946, 125.30514773977632 7.655088608852225, 125.30049686074153 7.6368985047622004, 125.29367557226976 7.618811754358944, 125.28892134044747 7.59581574070387, 125.28592410691192 7.588219305876237, 125.28115613075079 7.5829440994905895, 125.28106652230213 7.582844957328916, 125.2742452329311 7.579589342274289, 125.26597003388986 7.5784287959521635, 125.26597700363573 7.578555813499975, 125.2576570983963 7.579589342274289, 125.2363147320392 7.584550278772326, 125.23011356029258 7.585273749184182, 125.22564109595976 7.582539424354934, 125.22318891813404 7.57845245981315, 125.2217419782097 7.574421698402659, 125.21936486229856 7.571321112079659, 125.21922921125906 7.571258762981529, 125.21104495705902 7.5674970571434415, 125.20262169813282 7.564706529182956, 125.201691522146 7.566670233944137, 125.20151219193406 7.566457412079899, 125.1579732606574 7.5147870959477245, 125.13842402824628 7.499690219927686, 125.12097293485306 7.4914293479860135, 125.08774498894002 7.47995718047946, 125.08756108927275 7.479827826492965, 125.07554935102166 7.471378891922313, 125.07115685440522 7.461715400445371, 125.06671268094544 7.43587718288569, 125.06004642120536 7.424766751484356, 125.05983719303197 7.424693014271156, 125.04831587128035 7.42063263638704, 125.03637861488107 7.41680858055156, 125.0363096944368 7.416713983563454, 125.03374311655159 7.413191230291034, 125.03362456702007 7.413159617322492, 125.01203901588781 7.407403468795053, 125.01191134093563 7.40726951477626, 125.00573449135368 7.400788885898351, 125.00123864105035 7.393812567795749, 125.00100134413663 7.393689884080857, 124.99364220622283 7.3898851591727635, 124.98248009707879 7.391642157459614, 124.96604699127556 7.4025975610285855, 124.95266279495195 7.418978989988375, 124.93266401573169 7.426006984934418, 124.92491255127322 7.427763984120531, 124.91716108591538 7.4259036321469125, 124.91704080428963 7.425769345378967, 124.90961632703181 7.417480374119975, 124.89928029105249 7.4096777004654655, 124.88966922375562 7.415671698090364, 124.88191775929715 7.427608954489642, 124.87757693862477 7.4374791533402345, 124.8754065291879 7.448124498546747, 124.87261600122747 7.485848292964363, 124.86672488784325 7.510963040112188, 124.86217736159597 7.523727117912131, 124.85587283706172 7.5347341983246, 124.84569257984867 7.545069485168597, 124.83628746989075 7.5513740097027835, 124.82729577018358 7.55881541579879, 124.81814904174485 7.572251288066468, 124.81525516189618 7.581242986874315, 124.81246463393563 7.600983385474819, 124.80864057810015 7.6111119649452235, 124.80398969906526 7.619276842352406, 124.79830529215542 7.625891425249051, 124.79122562126531 7.631575833058264, 124.77003828274053 7.644908352538437, 124.76559411018002 7.651316229860129, 124.76352705263128 7.658550930381125, 124.75794599760968 7.669454657106712, 124.74611209489717 7.686714586109247, 124.743321567836 7.6935875514243435, 124.73758548408273 7.721389471946566, 124.70492597895077 7.776373196265979, 124.66094933504371 7.831098538166998, 124.65459313366614 7.834870917159094, 124.63841841028136 7.840038560131404, 124.63149376812282 7.8461363790906375, 124.62725630113732 7.855489814003704, 124.62565433158204 7.8655667184293065, 124.62487918522618 7.875281886749633, 124.62307051009589 7.88334341136931, 124.60446699395652 7.910215155005403, 124.60446699395652 7.921945705829671, 124.61433975677426 7.928611930496174, 124.62260542210254 7.9341930196920885, 124.63717817593204 7.934554754897988, 124.6538696641536 7.932436021405238, 124.66695810673116 7.937579728921321, 124.66715050679045 7.937655341220989, 124.67118126820094 7.9600312363524495, 124.66611697801602 7.973053697470164, 124.65521325129043 7.985662747437857, 124.62973676983597 8.007470200889031, 124.61588748641827 8.036822415022414, 124.5720658712429 8.088498847443816, 124.55976687963778 8.11888458945225, 124.56033532131801 8.13697133985545, 124.57077396005013 8.168597317112472, 124.57423628067977 8.18554718685317, 124.57258263607969 8.196399236735374, 124.56901696176328 8.208594876452366, 124.56762169778312 8.222237454295055, 124.5724792832923 8.237223619274573, 124.59035932812048 8.28094188076318, 124.61977804262256 8.413429319307625, 124.61981489504137 8.413595281996663, 124.78517947825026 8.40294993679015, 124.82108455211039 8.412209125450772, 124.82124962806779 8.412251694859833, 124.82869103416385 8.432353826867597, 124.8255904478408 8.515552882859254, 124.83313520672436 8.534259751786124, 124.84615766784202 8.552449855876148, 124.86181562728927 8.5684695505293, 124.87709262942121 8.58073202696147, 124.87726688026225 8.580871894022664, 124.9025366561417 8.592654119891733, 124.92956343030801 8.596374822939708, 125.23093794902707 8.59167633379576, 125.23119876501096 8.591672267960803))</t>
  </si>
  <si>
    <t>PH.BK</t>
  </si>
  <si>
    <t>Bukidnon</t>
  </si>
  <si>
    <t>POLYGON ((124.52307661309521 7.690797024363178, 124.54178348202208 7.678394679970495, 124.54751956577525 7.670488185881084, 124.55821658692594 7.650902817810788, 124.56813846172054 7.640567531866111, 124.58147098210009 7.630438951496387, 124.59175459210064 7.624754542787912, 124.60338178923814 7.622170722201076, 124.6205383645538 7.621137193426705, 124.64828860913201 7.62258413335104, 124.69872480720403 7.629922187558918, 124.7267334333012 7.628320217104317, 124.7887451516674 7.612817288187273, 124.8083304217115 7.6111385498041955, 124.80864057810015 7.6111119649452235, 124.81246463393563 7.600983385474819, 124.81525516189618 7.581242986874315, 124.81814904174485 7.572251288066468, 124.82729577018358 7.55881541579879, 124.83628746989075 7.5513740097027835, 124.84569257984867 7.545069485168597, 124.85587283706172 7.5347341983246, 124.86217736159597 7.523727117912131, 124.86672488784325 7.510963040112188, 124.87261600122747 7.485848292964363, 124.8754065291879 7.448124498546747, 124.87757693862477 7.4374791533402345, 124.88191775929715 7.427608954489642, 124.88966922375562 7.415671698090364, 124.89928029105249 7.4096777004654655, 124.90961632703181 7.417480374119975, 124.91704080428963 7.425769345378967, 124.91716108591538 7.4259036321469125, 124.92491255127322 7.427763984120531, 124.93266401573169 7.426006984934418, 124.95266279495195 7.418978989988375, 124.96604699127556 7.4025975610285855, 124.98248009707879 7.391642157459614, 124.99364220622283 7.3898851591727635, 125.00100134413663 7.393689884080857, 125.00123864105035 7.393812567795749, 125.00573449135368 7.400788885898351, 125.01191134093563 7.40726951477626, 125.01203901588781 7.407403468795053, 125.03362456702007 7.413159617322492, 125.03374311655159 7.413191230291034, 125.0363096944368 7.416713983563454, 125.03637861488107 7.41680858055156, 125.04831587128035 7.42063263638704, 125.05983719303197 7.424693014271156, 125.06004642120536 7.424766751484356, 125.06671268094544 7.43587718288569, 125.07115685440522 7.461715400445371, 125.07554935102166 7.471378891922313, 125.08756108927275 7.479827826492965, 125.08774498894002 7.47995718047946, 125.12097293485306 7.4914293479860135, 125.13842402824628 7.499690219927686, 125.1579732606574 7.5147870959477245, 125.20151219193406 7.566457412079899, 125.201691522146 7.566670233944137, 125.20262169813282 7.564706529182956, 125.21104495705902 7.5674970571434415, 125.21922921125906 7.571258762981529, 125.21936486229856 7.571321112079659, 125.2217419782097 7.574421698402659, 125.22318891813404 7.57845245981315, 125.22564109595976 7.582539424354934, 125.23011356029258 7.585273749184182, 125.2363147320392 7.584550278772326, 125.2576570983963 7.579589342274289, 125.26597700363573 7.578555813499975, 125.26597003388986 7.5784287959521635, 125.26551191564238 7.570080877730334, 125.2742452329311 7.557988593498806, 125.27729414330997 7.547756659442257, 125.27672570162974 7.533907376024558, 125.2450997252721 7.429727687982393, 125.23703820155174 7.37670766842416, 125.2362113792517 7.361979884963716, 125.24189578706091 7.335986640471049, 125.24422122612862 7.3015184593094205, 125.25109419234309 7.2580069042952005, 125.24985395709439 7.238628240900596, 125.24665001798394 7.231961982059829, 125.2353845560524 7.214650377113173, 125.22442915338263 7.189432278077163, 125.22251712456557 7.183334459117987, 125.23445438006559 7.1683482932391485, 125.24773522270232 7.15641103773919, 125.28437381420008 7.135172024169549, 125.29760298089286 7.122252915839397, 125.30308068222769 7.106129869298002, 125.30618126765137 7.047787177136513, 125.31021202996112 7.03595327442406, 125.31429446821505 7.031457424120788, 125.31501793772759 7.028201809066218, 125.3089717956118 7.020243639032685, 125.308833119253 7.020178922918944, 125.30277062386517 7.017349758284695, 125.27889611196599 7.009081528989384, 125.27287631998615 7.005154177922975, 125.26923261869035 7.002777004455197, 125.26850914917782 6.95482127508177, 125.1664481946284 6.844647121767252, 125.14970503136203 6.7822219913518325, 125.14953002059394 6.782185131738402, 124.89649051312665 6.728891913431028, 124.84512413996708 6.758554185027606, 124.83716596903423 6.767649237522278, 124.83303185393686 6.9752851422954905, 124.794532912264 6.973683172740209, 124.78616133018124 6.980814521373077, 124.78083865757799 7.0003482117006115, 124.7805802760588 7.014145820073509, 124.78269900865223 7.032232571376028, 124.78724653489962 7.048148912342413, 124.79391279463971 7.055590318438419, 124.79789188010614 7.07450389204098, 124.78021854085296 7.113881333756524, 124.7420976363968 7.176142127457183, 124.74053104077484 7.1781151393022355, 124.73732710166439 7.183799547111391, 124.7223409357855 7.200956122427101, 124.6980530127363 7.176564845691075, 124.69288536976399 7.163955797522021, 124.6987764831481 7.146799221306992, 124.70962853392962 7.134396876914309, 124.72213423110986 7.124681707694663, 124.722444288573 7.1194107119347905, 124.71246447405622 7.111162088759386, 124.71231570910265 7.111039129851974, 124.68441424442176 7.095595514821127, 124.6843070821061 7.09553620003561, 124.66684044842793 7.0787413599258, 124.68224002455747 7.057088935206195, 124.69650272002445 7.0493374698483535, 124.70756147728025 7.03579824479317, 124.71283247304018 7.0197785510392805, 124.70962853392962 7.004844062003826, 124.71531294173883 7.000813299694016, 124.72089399586116 6.995955715084165, 124.70807824121778 6.986188869920397, 124.69154178262716 6.959110418910711, 124.68170615731322 6.951099961394107, 124.68151655504494 6.9509455433021685, 124.66704715400294 6.950428779364643, 124.65340457616026 6.956319891849489, 124.64038211504248 6.964226385938957, 124.62735965392483 6.969859116904729, 124.59511355994277 6.97678375906321, 124.5824011580869 6.982313137241476, 124.56617475785879 6.993165188022999, 124.56152387882389 6.999107978250606, 124.55997358611205 7.005929266722262, 124.55914676291275 7.012905584824864, 124.55945682217452 7.0338345400319895, 124.55470259035224 7.03404124650632, 124.53403201666424 7.050370999521988, 124.51739220618526 7.054608466507489, 124.4993054548828 7.056055406431824, 124.48504275941582 7.060706285466665, 124.47243371034745 7.069181220337043, 124.45899783718039 7.081893622192922, 124.44721561131132 7.098068346477021, 124.44845584476138 7.105871486879607, 124.48400923064139 7.188708808564627, 124.49196740067498 7.213616848338859, 124.49021040328739 7.227931219749962, 124.47749799963287 7.235165920271015, 124.45269331264626 7.238989976106495, 124.43533003085622 7.23526927305852, 124.42179080580104 7.223176987927616, 124.40143029227409 7.194031480268563, 124.38851118394393 7.179665432014076, 124.38040429032571 7.1739294220051875, 124.3775557803749 7.171913967555554, 124.36515343598228 7.168193264507522, 124.3482035671409 7.166229559746398, 124.33970675536239 7.16954253715835, 124.33953023733056 7.169611363173885, 124.32567264237855 7.175014552979235, 124.32574246664149 7.175257000310296, 124.33311404757524 7.200852768740276, 124.49269087108678 7.433190009511293, 124.49320763592357 7.449933172777662, 124.4826656426053 7.470242011259813, 124.45610395733172 7.506053779558272, 124.44876590402316 7.539488430146946, 124.4645788922021 7.669558009894217, 124.46478559777711 7.669713040424483, 124.50664350819125 7.690228583582268, 124.52307661309521 7.690797024363178))</t>
  </si>
  <si>
    <t>POLYGON ((124.63397423682147 6.639440008849306, 124.65836551265818 6.603783271081056, 124.6729899442305 6.590502428444324, 124.68811612106208 6.591431679928064, 124.73786445917744 6.6313738707075345, 124.73799889523275 6.6314818379164535, 124.75169314991888 6.636701157732205, 124.77670454337988 6.614376939444185, 124.8302413268757 6.536758938474236, 124.85566613238609 6.531487941815044, 124.92584272726003 6.561822007879357, 125.0102820167017 6.569935208443098, 125.1765013011941 6.563329784242114, 125.17647342310988 6.563165595016187, 125.16820519381463 6.540789699884726, 125.16520796117845 6.488441473894909, 125.1586967310692 6.464566961995672, 125.15135867686138 6.45547191040032, 125.1441239772397 6.449839179434548, 125.13978315566806 6.443069566007637, 125.140807948428 6.4348712293237895, 125.12521040273782 6.421262112556462, 125.09575483581693 6.390101223292788, 125.0753943222901 6.342455553181196, 125.137424199767 6.320709767142034, 125.10248668761051 6.251729415380225, 125.11909606233337 6.19082837143219, 125.03604918512178 6.196364829972936, 125.03604918512178 6.0634898267940684, 125.04821251759358 6.004853420548898, 125.00005008444384 6.001029363814098, 124.82869103416385 6.005421861329808, 124.78941694523576 6.01167470902061, 124.70611453735592 6.056219793708522, 124.63190718017222 6.085830390260298, 124.48669640491505 6.176884264397245, 124.3963660011899 6.212954413315515, 124.3914050637926 6.203730170510937, 124.39223188699191 6.194040838813635, 124.38282677613472 6.163034980080226, 124.38287845297816 6.162208156880922, 124.38204613582047 6.162875304551676, 124.30970462456867 6.220860907404926, 124.2790605001419 6.253210354174485, 124.24941392081575 6.292327368413282, 124.24929487485849 6.29248444310258, 124.63624799994523 6.290055650347995, 124.6415331591279 6.2922494898220975, 124.64172570217931 6.292329413471634, 124.64906375458861 6.331241767193774, 124.64673831642017 6.349638576858808, 124.64022708541165 6.367466945742933, 124.63118370976031 6.385398668313883, 124.62849653458738 6.399713039724986, 124.63593794158271 6.4300987817333635, 124.63635135273273 6.443327948426088, 124.63402591366491 6.445911769912243, 124.62431074444521 6.458830878242452, 124.62338056935778 6.461414699728607, 124.61795454306764 6.465962225975943, 124.61826460232953 6.471646632885779, 124.62043501176629 6.478054511106791, 124.6205383645538 6.484669094003493, 124.61599083920578 6.492937323298804, 124.61030643139668 6.500843818287592, 124.60637902187432 6.510455633820413, 124.60761925712302 6.523891506088148, 124.62648115388208 6.5807872583253015, 124.63314741362217 6.610139472458684, 124.6339618459624 6.639000917558292, 124.63397423682147 6.639440008849306))</t>
  </si>
  <si>
    <t>South Cotabato</t>
  </si>
  <si>
    <t>POLYGON ((5.7404561699162855 52.838738919265666, 5.750119663191867 52.835069892161755, 5.77507937980954 52.8189985224638, 5.785156284235143 52.80370229822245, 5.8584334654320855 52.77941437427393, 5.904787225250232 52.756470038361556, 5.916466099231059 52.74706492840369, 5.923442417333661 52.739881903826756, 5.93770511190138 52.714457099215736, 5.945301547628333 52.688773912186264, 5.939720492606625 52.68339956273962, 5.935689731196135 52.67756012619884, 5.928403354731017 52.673374335157405, 5.926543002757342 52.671669012814675, 5.929333529818507 52.67006704415871, 5.937860142431589 52.667586575460064, 5.978219435178801 52.66035187403975, 5.997753127304975 52.65384064393055, 6.019767287230536 52.63761424370233, 5.987831251610942 52.626762192920864, 5.939565463875056 52.61668528939458, 5.930108677073804 52.616323554188625, 5.91383060090152 52.61797719968797, 5.908197869036428 52.61999258129259, 5.8950203791871445 52.61947581645575, 5.844232866353707 52.60531716715349, 5.843285950386303 52.60465432543674, 5.832503424393508 52.59710655742168, 5.832503424393508 52.58524577846987, 5.8465207083639825 52.57769801045481, 5.866948142242961 52.5217913451944, 5.867007507390554 52.521628874572855, 5.865929255330855 52.50545508558372, 5.85514672933806 52.48065527472113, 5.837894687389905 52.46232498071328, 5.815251382445354 52.44075992872769, 5.795842834579162 52.42674264475721, 5.771043024615892 52.413803613745756, 5.733304183641167 52.40302108775296, 5.689095826711025 52.390082055842186, 5.654591743713979 52.38145603486811, 5.627635428732049 52.37175176183433, 5.600679112850742 52.35773447786386, 5.579114060865209 52.344795446852345, 5.562940271876016 52.31999563688913, 5.552157745883278 52.29843058490354, 5.532749198916406 52.27686553201869, 5.497166862960341 52.269317764003574, 5.426002191048269 52.26392650100718, 5.408921681290565 52.267722169742285, 5.406593644081397 52.268239511943875, 5.3661192291191355 52.28315113841427, 5.367600324395426 52.28331549221616, 5.282839527322324 52.31849921896378, 5.248863075670386 52.32497092386899, 5.227830034728299 52.32497092386899, 5.190617730623785 52.32335299854202, 5.1598771332231195 52.32820677722094, 5.104867639729775 52.363801154199905, 5.103249714402807 52.39615967872618, 5.1598771332231195 52.42851820415177, 5.193853583975681 52.42851820415177, 5.167966764354674 52.47220221316161, 5.119428975766596 52.51588622127207, 5.095160083271196 52.58222119745028, 5.261806486380237 52.64855617452781, 5.277985748643346 52.68576847683369, 5.308726346943331 52.69871188754354, 5.358882060858434 52.68900433018564, 5.370207545341941 52.78931575711647, 5.370323085741802 52.79033912085373, 5.3718254706689095 52.78931575711647, 5.557886989393012 52.79255161046842, 5.599953072176504 52.81196672518422, 5.632311596702834 52.82814598744733, 5.656580490097554 52.834617692352595, 5.680849384391593 52.83785354390591, 5.703500351559967 52.83785354390591, 5.7173520937241165 52.83646837031898, 5.719992302702622 52.83677521450454, 5.7404561699162855 52.838738919265666))</t>
  </si>
  <si>
    <t>NL.FL</t>
  </si>
  <si>
    <t>Flevoland</t>
  </si>
  <si>
    <t>POLYGON ((5.408921681290565 52.267722169742285, 5.408750149100115 52.26716125898491, 5.402847834659838 52.24786066753575, 5.39923668792278 52.23076569308222, 5.3969112479557 52.21986196635663, 5.402492302977407 52.21402252891653, 5.4386658055824455 52.19593577671469, 5.4366504248772 52.18611725470754, 5.433239780191684 52.18198314140881, 5.426728550082487 52.17872752545492, 5.424868198108868 52.17738393831809, 5.424093051752948 52.175420234456226, 5.430139193868683 52.16859894508519, 5.453858677036294 52.16379303731878, 5.474529249825025 52.16089915657079, 5.481505567927627 52.1575401878294, 5.490342238003848 52.14942698816492, 5.494373000313715 52.147049872253774, 5.502434523134696 52.14389760998671, 5.510185987593218 52.13852326143933, 5.512821485922814 52.13624949831569, 5.512666457191244 52.13273550084267, 5.507705518894568 52.12674103557032, 5.507860549424777 52.12002309808747, 5.508790723613004 52.11650910151377, 5.508790723613004 52.11459707269671, 5.508480666149808 52.11346019113489, 5.497628615368285 52.11397695597174, 5.489877150010443 52.10384837470269, 5.483986036626277 52.093099676708675, 5.481040479934165 52.089792384810664, 5.476234572167755 52.086330064181084, 5.468638136440859 52.08229930277059, 5.470188429152699 52.08012889333372, 5.472203809857945 52.07837189414755, 5.500109084066992 52.069793606489725, 5.509255811606408 52.07180898719497, 5.51969445213723 52.07687327737983, 5.523105095923427 52.07764842373575, 5.527135858233237 52.07785513021008, 5.531166618744464 52.07950877481011, 5.535042352322705 52.08229930277059, 5.539228143364085 52.087156887380445, 5.540623407344356 52.09108429600343, 5.541243524069387 52.095063382369176, 5.536902703397004 52.10245311072248, 5.5533358092002345 52.10483022753294, 5.561862420014677 52.08457306589423, 5.562792596001486 52.07914704050347, 5.5648079767067316 52.073307603962746, 5.563412712726517 52.049381415220125, 5.572249382802738 52.01904735005513, 5.584858432770432 52.00509471295061, 5.605477328715722 51.991348782320415, 5.612298618086754 51.98235708351257, 5.616484409128191 51.97780955726523, 5.61834476110181 51.973830470899486, 5.619740024182761 51.96866282792712, 5.619274937088676 51.95295319343512, 5.6157092627722704 51.94825063755684, 5.58211958165333 51.9533149277417, 5.505070020564972 51.98199534830667, 5.461971876700716 51.98762807927244, 5.449466180419904 51.98550934488031, 5.429674105875279 51.976724352546796, 5.420372348704916 51.973985501429695, 5.4090552099299885 51.97429555889289, 5.382803582119607 51.98018667317638, 5.360634392563156 51.97703441000999, 5.331230503385029 51.963030096961404, 5.310508253752914 51.95972280506339, 5.25433597192756 51.97904979071524, 5.239453158836227 51.977086086853376, 5.221418084377092 51.968456122352165, 5.197388542846966 51.96561391934688, 5.182557406599017 51.966854152796884, 5.172945591066139 51.967784328783694, 5.154083693407699 51.973985501429695, 5.144678581651192 51.98122020105143, 5.130880975076934 51.99605133729938, 5.118685337158581 52.00194245158286, 5.104887729684947 52.00380280175784, 5.0955859716152645 52.00090892190917, 5.086749302438363 51.99667145402435, 5.063908319313498 51.99279572224475, 5.055019972393779 51.98855825525925, 5.040498895407666 51.977086086853376, 5.030421990982063 51.97434723573633, 4.988977491717833 51.98018667317638, 4.986910435068523 51.978636380464536, 4.95481936981804 51.96716421205872, 4.926759066877423 51.94928416633121, 4.91668216335114 51.94670034394568, 4.893996208957844 51.94752716714504, 4.887329950117078 51.94117096576741, 4.865315789292254 51.96204824503047, 4.833328077728595 51.987318020010605, 4.824336378920748 51.99682648455462, 4.827591993975318 51.99982371719079, 4.834103224084515 52.0011156283835, 4.841389601448952 52.00323436097693, 4.854011384018122 52.00810054580353, 4.84956666826713 52.02016477478452, 4.80384959068607 52.01635501906884, 4.799404874935021 52.02270461312736, 4.831152845227621 52.05254770421317, 4.870520327850841 52.06461193319416, 4.87771813278556 52.07139557604495, 4.8325285912214895 52.07159648638873, 4.81982940310445 52.10884743795884, 4.804647658062947 52.11227163452827, 4.79085004969005 52.11971303972496, 4.7968961927051055 52.12389883076639, 4.820770704604342 52.13950511337026, 4.825576613270073 52.14048696620051, 4.8310026377615145 52.14121043571299, 4.834258253715404 52.13971181894527, 4.837668898400921 52.13872996701434, 4.842629835798277 52.138006497501806, 4.859114618444892 52.13314891199269, 4.863300408586952 52.13387238240449, 4.865470818923143 52.1355777038479, 4.865625847654712 52.138006497501806, 4.864075554942872 52.14136546534394, 4.857719353565301 52.15237254485703, 4.8536885921548105 52.16343130121356, 4.862680290962658 52.16797882836022, 4.81394941613263 52.193713691333755, 4.7919352562070685 52.19908803988113, 4.785837437247892 52.20280874292911, 4.780876498951272 52.207149562702114, 4.767854037833558 52.22120555349346, 4.8144145041260344 52.2296288115204, 4.83456831207792 52.23598501199865, 4.8496578298449435 52.24559682933017, 4.871516961038935 52.25221141222687, 4.911256137960379 52.25562205691239, 4.925208774165583 52.272003485872176, 4.928464390119473 52.27376048415897, 4.933115269154314 52.275465807401076, 4.9424170263246765 52.27500071940767, 4.961537306401567 52.27706777605698, 4.9863419942876135 52.28549103498324, 4.993628370752674 52.285439358139854, 4.9996745128684665 52.2839407422714, 5.004480422433517 52.28156362636025, 5.009131299669718 52.277171128844486, 5.025306023953817 52.28156362636025, 5.065768670387797 52.27923818639317, 5.035227898748531 52.27184845624123, 5.030421990982063 52.267145901262325, 5.03383263476826 52.262701727802494, 5.03538292837942 52.25965281832288, 5.036468133097856 52.255932115274845, 5.038018425809696 52.25376170493871, 5.040188836145887 52.252314765014376, 5.0429793641063725 52.25138458902751, 5.046390007892512 52.24947256110977, 5.048715447859593 52.247663885979534, 5.050730827665575 52.245751858061794, 5.053366326894434 52.24352977178154, 5.058172234660901 52.23738027597892, 5.0415841001261015 52.22482290285467, 5.034022373733535 52.204514654327795, 5.039948662300901 52.189275628767234, 5.0450283371880005 52.16811031553863, 5.071273325303707 52.171496764863775, 5.089052189207166 52.176576441549514, 5.126798536823003 52.18089793579105, 5.182350701923326 52.17903758381743, 5.202039421881807 52.18740916590025, 5.209325799246244 52.19650421839492, 5.216302118248166 52.206994533970544, 5.221883172370497 52.21443594006655, 5.225293817056013 52.2261664899915, 5.245654330582852 52.25717235052355, 5.263792758728812 52.2758792185511, 5.268288608132764 52.27748118810632, 5.276195103121495 52.27934153918068, 5.33219305766346 52.27938640905552, 5.3661192291191355 52.28315113841427, 5.406593644081397 52.268239511943875, 5.408921681290565 52.267722169742285))</t>
  </si>
  <si>
    <t>NL.UT</t>
  </si>
  <si>
    <t>Utrecht</t>
  </si>
  <si>
    <t>POLYGON ((47.04548017786789 -17.851984958638923, 47.033077834374524 -17.837773940015325, 47.02331098831144 -17.829919121869978, 47.00217532662998 -17.82340789176078, 46.973959994957795 -17.819842217444375, 46.921508417079735 -17.81937712945097, 46.91019127830481 -17.814674573572745, 46.90600548726343 -17.806199639601687, 46.90988121904297 -17.785322361238002, 46.91019127830481 -17.77405689930646, 46.90786583833773 -17.76330820131244, 46.897427198706225 -17.731578871267914, 46.891070998227974 -17.72248381877324, 46.8830094736083 -17.722122083567285, 46.873087598813584 -17.723517347547556, 46.8606852562196 -17.722948906766646, 46.844820591197276 -17.73070037212449, 46.831488070817784 -17.73343922324159, 46.7902502789272 -17.731268812905398, 46.753301629066925 -17.72460255316531, 46.73232099791568 -17.723517347547556, 46.716818068099315 -17.725222669890286, 46.657080112856875 -17.74000213019417, 46.590830925706655 -17.744756362016517, 46.575172967158665 -17.74289601004284, 46.56194380136532 -17.739485364458005, 46.551091749684474 -17.734059339966564, 46.54349531395752 -17.737159926289564, 46.529542677752374 -17.750027357776332, 46.51078413288138 -17.759897555727605, 46.493834263140684 -17.771266370446654, 46.48468753380263 -17.775555515174915, 46.46499881384415 -17.77989633584724, 46.455180291836996 -17.78330697963338, 46.44618859212977 -17.787802829936652, 46.433321160643004 -17.79240203212811, 46.41673302610826 -17.79581267681357, 46.38862104722352 -17.798448175143164, 46.37373823413219 -17.803099054178006, 46.36428144733088 -17.810540460274012, 46.36040571465196 -17.818912041457565, 46.35342939565004 -17.82537159562264, 46.34345584491126 -17.829454033876573, 46.31648074668908 -17.83632700009099, 46.295551792381275 -17.839169203096276, 46.2818575376952 -17.84345834692516, 46.24976647334404 -17.86195851027702, 46.24015465691184 -17.86640268283753, 46.22956098764945 -17.866557711569158, 46.21684858579357 -17.865162448488206, 46.20646162300545 -17.869761650679663, 46.19607466021739 -17.875549412175644, 46.175920851366186 -17.881905612653895, 46.16331180229781 -17.88144052466049, 46.156800571289295 -17.87508432418224, 46.156025424933375 -17.85575733763102, 46.150289341180155 -17.84733407960408, 46.14284793508409 -17.847850843541607, 46.12217736229542 -17.85694589603628, 46.10620934358633 -17.86020151109085, 46.09334191299888 -17.85942636473493, 46.08248986221736 -17.85575733763102, 46.071327752174 -17.850279636296193, 46.05763349838719 -17.845008639637, 46.01872114376573 -17.837412204809425, 46.00786909388353 -17.832968030450274, 46.00146121566257 -17.828007093952237, 45.99060916488105 -17.817361748745725, 45.98239261242912 -17.812865898442453, 45.96999026893576 -17.810643813061517, 45.92325524603274 -17.702521684228373, 45.84809018551363 -17.627356623709204, 45.83556267527723 -17.552191562290773, 45.88567271622287 -17.502081521345133, 45.87314520598642 -17.42691646082602, 45.78545263433159 -17.414388950589625, 45.672705043103235 -17.42691646082602, 45.58501247234767 -17.42691646082602, 45.547429941638484 -17.32669637983406, 45.48479239135577 -17.076146176904558, 45.497319900692844 -16.97592609501328, 45.68523255333963 -16.938343565203354, 45.79798014456799 -16.988453605249674, 46.01094781768762 -16.988453605249674, 46.04853034749749 -17.05109115643171, 46.12369540891598 -17.15131123742367, 46.236443000144334 -17.239003808179234, 46.29908055042705 -17.20142127836931, 46.34919059137269 -17.088673687140954, 46.411828142554725 -17.05109115643171, 46.47446569283744 -16.97592609501328, 46.5872132840658 -16.950871075439807, 46.66237834548423 -16.775485933029415, 46.70451907649414 -16.60938893025491, 46.8377634869953 -16.58757328038257, 46.9880936089329 -16.575045770146176, 47.11336871039765 -16.58757328038257, 47.22611630252533 -16.63768332132821, 47.313808873280834 -16.675265852037455, 47.35139140399008 -16.625155811091815, 47.30128136304444 -16.549990750572704, 47.18853377181608 -16.46229817891782, 47.263698832335194 -16.387133118398708, 47.33886389375368 -16.299440546743824, 47.42655646450919 -16.349550587689464, 47.514249035264754 -16.399660628635104, 47.62699662739243 -16.399660628635104, 47.67710666743875 -16.43724315844503, 47.76479923819426 -16.474825689154216, 47.91679650175712 -16.514908948489165, 47.916899855443944 -16.534029228566055, 47.9253231143702 -16.579866224446732, 47.92687340708204 -16.585137221105867, 47.941911248905 -16.61200896564128, 47.94609703994644 -16.62182748764843, 47.94919762626944 -16.632472832854944, 47.95307335804898 -16.65727751984167, 47.95446862202925 -16.693761081708544, 47.95338341731082 -16.70084075259865, 47.948732538275976 -16.709367364312413, 47.94625206867801 -16.71644703520252, 47.9453218926912 -16.723940118141968, 47.947957391020736 -16.73381031699256, 47.952763298787204 -16.746057630854978, 47.958499383439744 -16.75442921293785, 47.97343387157588 -16.767916762048912, 47.97963504422188 -16.77577158019426, 47.983045688907396 -16.77928557676796, 47.986146275230396 -16.783212986290266, 47.98878177266067 -16.787657158850777, 47.99219241734613 -16.798044121638895, 47.99451785731321 -16.80238494231122, 47.997463413106004 -16.805743910153353, 48.00242435140268 -16.810394789188194, 48.0097107278678 -16.815820814578956, 48.01312137165394 -16.81938648889536, 48.015756869983534 -16.823727308668367, 48.01777225068878 -16.82977345078416, 48.02071780828021 -16.847550143724163, 48.02418012890979 -16.852976170014244, 48.028314243107786 -16.857006930525415, 48.03286176935512 -16.85964242885501, 48.03689253076567 -16.862587985547123, 48.040458205082075 -16.866101983020087, 48.04340376177419 -16.870339450904964, 48.04789961117808 -16.87989959049372, 48.05069013913857 -16.884033704691717, 48.05456587091817 -16.88718596785816, 48.05906172122144 -16.889769788444994, 48.064177687350366 -16.89178517004956, 48.07363447415162 -16.89659107781597, 48.077820266092374 -16.89953663450808, 48.07988732274174 -16.905737807154082, 48.079577264379225 -16.914419447599414, 48.0683634783918 -16.94671721752559, 48.068983596016096 -16.95157480213544, 48.07347944542005 -16.956484062689356, 48.077665235562165 -16.963046969641937, 48.080300733891704 -16.97214202213661, 48.080920850616735 -16.997153415597666, 48.081540969140406 -17.00185597057657, 48.104226921735005 -17.03306853578431, 48.118489618101364 -17.047072848832897, 48.13569787026046 -17.05828663482032, 48.140865513232825 -17.06030201552562, 48.14675662571767 -17.061542249874947, 48.15326785672619 -17.06200733786835, 48.16644534657547 -17.061542249874947, 48.178847690968155 -17.063247573116996, 48.18396365709708 -17.065417982553868, 48.18721927305097 -17.070895683888693, 48.18876956576281 -17.07952564928928, 48.187684361044376 -17.09626881255565, 48.188459507400296 -17.105622246569453, 48.19031985937397 -17.11244353594043, 48.19295535680425 -17.118334648425275, 48.195022414352934 -17.126086113783117, 48.19605594312725 -17.139418634162666, 48.19796797104499 -17.147428481039583, 48.20013838138118 -17.15368132873033, 48.202308790817995 -17.158435560552675, 48.20416914189235 -17.163654879469107, 48.20261884918051 -17.173473403274954, 48.19796797104499 -17.1870643042742, 48.176522251001074 -17.225098157953653, 48.17032107925439 -17.23274626962467, 48.16256961389655 -17.239050795058176, 48.159313998841924 -17.243701674093018, 48.157608677398514 -17.249747817108073, 48.158228794123545 -17.26008310305275, 48.163189732420165 -17.277704767261184, 48.160554234090625 -17.285766290082222, 48.15543826706232 -17.295843193608505, 48.143035922669696 -17.31408497454197, 48.13590457493615 -17.322508232568907, 48.126241082559886 -17.331861667481974, 48.123140497136205 -17.337649428078635, 48.12034996917572 -17.34550424622398, 48.11058312401195 -17.387568862213243, 48.10717247932644 -17.39578541376585, 48.101591424304786 -17.40234832071843, 48.08841393355618 -17.412373549199913, 48.085778436125906 -17.41733448659727, 48.08464155456409 -17.423690687974897, 48.08639855285088 -17.43330250350772, 48.08949913917388 -17.438883558529426, 48.09415001820872 -17.44244923284583, 48.11290856307971 -17.444412936707693, 48.11724938285272 -17.4468417285629, 48.118489618101364 -17.452267754852983, 48.11786950137639 -17.45883066180562, 48.11538903177836 -17.468700859756893, 48.116164178134284 -17.481413262512035, 48.11492394378496 -17.486839287902797, 48.10841271277644 -17.493040459649478, 48.097870721256754 -17.50043018980142, 48.09352990058443 -17.505029391992878, 48.08996422716734 -17.51159229894546, 48.08732872883775 -17.524873141582248, 48.08732872883775 -17.54781747749462, 48.08562340739434 -17.553553562147158, 48.082677849802906 -17.5578427059761, 48.07161909434569 -17.561253349762296, 48.06727827277405 -17.566317640846478, 48.06386762898785 -17.58135548266938, 48.061697218651716 -17.617890719581055, 48.057046339616875 -17.648483168063763, 48.05410078292476 -17.65576954452888, 48.049139846426726 -17.66305592189326, 48.03751264838996 -17.673236179106368, 48.03022627102558 -17.675251559811613, 48.023353305710486 -17.67556161907345, 48.01746219322564 -17.67483814866165, 48.01141605021053 -17.675303236655054, 48.00645511281317 -17.676646823791884, 48.002114292140845 -17.678197116503725, 47.99947879381125 -17.67964405642806, 47.99622317875668 -17.68196949549582, 47.99296756370205 -17.686878756949056, 47.99033206627183 -17.694010104682604, 47.98862674302973 -17.707187594531888, 47.98909183102313 -17.723103935498216, 47.98831668466721 -17.72956348966335, 47.98568118723699 -17.73684986702773, 47.978549838604124 -17.745531507473117, 47.9673360526167 -17.75576344152961, 47.96439049682397 -17.76056935019534, 47.962065056856886 -17.767235609935483, 47.961599968863425 -17.778811130229485, 47.962375116118665 -17.78640756595638, 47.96516564317989 -17.798293144612956, 47.962220085588456 -17.809300225025368, 47.93571007715832 -17.85679086730471, 47.90279218870853 -17.900250745475546, 47.84661990688318 -17.912394707449778, 47.817474400123444 -17.922574964662886, 47.674072299996624 -17.948051446117347, 47.634953240699474 -17.949911798091023, 47.61061364080683 -17.94732797570549, 47.60115685400558 -17.939163100097005, 47.58952965686814 -17.91973276075828, 47.582553337866216 -17.91146453146297, 47.56870405534784 -17.906813652428127, 47.53506269738557 -17.911619561093858, 47.492532993402904 -17.90572844770969, 47.464421013618846 -17.898080336038674, 47.44876305507091 -17.8912590466677, 47.44008141462558 -17.8820089654414, 47.435120477228224 -17.872707208271038, 47.42860924711903 -17.865007419756637, 47.420082635405265 -17.85885792395402, 47.39088545090283 -17.844905286849496, 47.38313398644431 -17.838497409527804, 47.377087844328514 -17.83053923859501, 47.36964643733319 -17.810850517737208, 47.36794111499046 -17.80046355584841, 47.367476026997 -17.792247002497163, 47.36778608625883 -17.784030450045236, 47.358019240195745 -17.7763823374749, 47.338743931387285 -17.767493991454558, 47.295955844986224 -17.753593031193418, 47.26970421717584 -17.749303888263853, 47.24675988126347 -17.749097181789523, 47.22112837107744 -17.751422620857284, 47.20609052925448 -17.7555567359546, 47.194773389580234 -17.76113779097625, 47.16139041493568 -17.784960626032046, 47.15100345214756 -17.788681329080077, 47.11296959756885 -17.7936939424215, 47.10227257731759 -17.797259616737904, 47.09297081924791 -17.802478935654335, 47.0773128598006 -17.815191339308853, 47.071266716785544 -17.823097832499002, 47.060673049321736 -17.84175302458243, 47.05462690630668 -17.849039401946868, 47.04548017786789 -17.851984958638923))</t>
  </si>
  <si>
    <t>Betsiboka</t>
  </si>
  <si>
    <t>POLYGON ((45.783903436094704 -19.882713717863794, 45.80602094880771 -19.90457284905773, 45.83154910710556 -19.917957044482023, 45.83868045393979 -19.918938897312273, 45.84741377122856 -19.918887220468832, 45.855785353311376 -19.917543634231322, 45.86198652505806 -19.914546400695826, 45.871753371121144 -19.907776788168235, 45.87888471885469 -19.90731170017483, 45.88611941937569 -19.90958546329847, 45.90901207934394 -19.91408131270242, 45.95820804216737 -19.935010267909547, 46.0227519060756 -19.938420911695744, 46.029418165815684 -19.94239999806149, 46.04244062693334 -19.954388929505512, 46.050037061760975 -19.958884779808727, 46.05711673444972 -19.958988131696913, 46.075255160796985 -19.955939223116673, 46.08419518366077 -19.958884779808727, 46.095150588129115 -19.97325082806327, 46.10047325983305 -20.008390801893995, 46.10837975392246 -20.024410495647885, 46.12532962366316 -20.034073988923467, 46.14196943504135 -20.03603769278527, 46.15478519058405 -20.041515395019474, 46.159901156712976 -20.061927586289073, 46.16269168467346 -20.083683363796183, 46.170133090769525 -20.082753187809374, 46.19405927861277 -20.055106296018778, 46.218657260923806 -20.038828219846494, 46.227907342150104 -20.02988819788203, 46.235658806608626 -20.01350676802292, 46.24842288620721 -20.02410043728537, 46.278446893009686 -20.03872486705899, 46.289609002153725 -20.047664889922714, 46.296533644312206 -20.06187590854637, 46.297877232348355 -20.07805063193115, 46.291882765277364 -20.09117644583631, 46.27658654193533 -20.096085707289546, 46.28454471196886 -20.108643079514536, 46.294621616394465 -20.132672621044605, 46.30392337356483 -20.143886407032085, 46.28010053940835 -20.157218926512257, 46.276121453941926 -20.172980238747016, 46.2860950046807 -20.189723402912705, 46.30392337356483 -20.205949802241605, 46.34417931532312 -20.231943047633536, 46.36712365123549 -20.242536715996664, 46.38645063688733 -20.246929212613054, 46.39936974521754 -20.243931979976878, 46.42329593306084 -20.23028940213419, 46.434871454254164 -20.22641366945527, 46.447222120904144 -20.22698211023618, 46.45662723176133 -20.23054778365332, 46.46520551941916 -20.235353691419732, 46.48530765232624 -20.242485040052543, 46.50432457871631 -20.246360771832144, 46.51652021663466 -20.246929212613054, 46.52535688671094 -20.24956471094265, 46.53098961767671 -20.25597258916366, 46.536312290279966 -20.263724053622184, 46.54411543158187 -20.270493666149775, 46.56731814991264 -20.271475518080706, 46.58633507720202 -20.256230970682736, 46.60302656362501 -20.239384453729542, 46.61920128790911 -20.236025485887467, 46.68596723809753 -20.268013197451126, 46.707981398023094 -20.274214369197807, 46.73232099791568 -20.272095635705, 46.74885745560704 -20.262897230422823, 46.76296512234251 -20.258401381018928, 46.77996666802727 -20.270493666149775, 46.799397007366 -20.279898777006963, 46.81924075695537 -20.27312916358005, 46.83567386275854 -20.262587172060364, 46.84513064955979 -20.260571790455742, 46.87029707175242 -20.259073174587343, 46.875878126774126 -20.256696058676198, 46.879908889083936 -20.253595473252517, 46.88362959213197 -20.25018482766768, 46.89014082224111 -20.242381687265038, 46.91298180536597 -20.222486260832284, 46.9439876649987 -20.18946501959499, 46.95282433507498 -20.176855970526617, 46.956234978861175 -20.173135267478642, 46.96946414555384 -20.164040215883233, 46.975510287669636 -20.161404717553694, 46.985122105001096 -20.160009453573423, 46.99132327674778 -20.161249687922748, 46.996284214145135 -20.163265068627993, 47.00744632328917 -20.170086357999025, 47.02641157373512 -20.178406264137777, 47.034473098354795 -20.179491468856213, 47.04113935719556 -20.178716322500293, 47.07137006957305 -20.166055596588535, 47.11746544787212 -20.16383351030828, 47.1254236179056 -20.162334892641184, 47.1451123387634 -20.153549900307667, 47.16216556219092 -20.15029428525304, 47.17968387181321 -20.150087578778766, 47.18888227709539 -20.14874399164188, 47.19430830338547 -20.14512664228073, 47.1957035655671 -20.139700615990648, 47.20081953259535 -20.109728285132235, 47.20143965021964 -20.09158985788565, 47.20298994293148 -20.08616383159557, 47.20547041163019 -20.081564630303433, 47.20857099795319 -20.077378839262053, 47.21554731605579 -20.07014413784168, 47.21942304873471 -20.06688852278711, 47.23260053858394 -20.058671969435864, 47.23694135925632 -20.055106296018778, 47.241798943866115 -20.051954033751656, 47.24893029159966 -20.0497319474714, 47.25466637625226 -20.050455417883256, 47.259007196025266 -20.053245944944422, 47.261952751818 -20.057380059142417, 47.26489830940943 -20.06280608453318, 47.26908409955155 -20.068128757136435, 47.276680536177764 -20.073864840889712, 47.28334679501853 -20.07536345765743, 47.288462762046834 -20.073864840889712, 47.29218346509481 -20.070454197103516, 47.306962925398636 -20.05262582821939, 47.30944339409734 -20.050610446614826, 47.313474154608514 -20.048491713122075, 47.33254275874128 -20.042858982156304, 47.34385989841553 -20.040740247764234, 47.351663038818174 -20.040895278294443, 47.357864210564856 -20.04254892289447, 47.3625150895997 -20.045184421224064, 47.374762404361434 -20.054434502450306, 47.37972334175879 -20.056604912786497, 47.44163170823674 -20.072159518546925, 47.45201867012548 -20.07308969453379, 47.4593050465906 -20.07169443055352, 47.46318078016884 -20.06838713955483, 47.46617801280502 -20.06420134851345, 47.46834842314121 -20.059240411116093, 47.47144900856489 -20.0539694144569, 47.47609988759973 -20.04952524189639, 47.48571170403187 -20.046166274054315, 47.49237796377196 -20.04647633151751, 47.49826907715618 -20.048285006647745, 47.50245486819756 -20.051230564239177, 47.50571048415151 -20.055106296018778, 47.51082645028043 -20.065648288437785, 47.51516727095276 -20.071074313828547, 47.52043826671263 -20.07226287223375, 47.52560590968494 -20.07133269624694, 47.57614546144384 -20.04332407014971, 47.58658410017608 -20.039344984683282, 47.617434930177865 -20.03448740007343, 47.623015985199515 -20.032678724943196, 47.62720177624095 -20.029836521038646, 47.64105105965865 -20.015160413522267, 47.64585696832438 -20.011336357686787, 47.65205814007106 -20.00864918431239, 47.662135043597345 -20.00637542118875, 47.66802615698151 -20.00787403705715, 47.67205691929138 -20.011284681742666, 47.6732971536407 -20.01583220799, 47.67221194802295 -20.020586439812348, 47.66942142096178 -20.024410495647885, 47.66244510285918 -20.031748548956386, 47.6601196628921 -20.03603769278527, 47.65918948780461 -20.040740247764234, 47.660584750885505 -20.045339450854954, 47.663685337208506 -20.048905125171416, 47.66895633296838 -20.05164397628846, 47.675622592708464 -20.053556004206257, 47.698928663826734 -20.057896823979263, 47.70404463085498 -20.059912204684508, 47.70869550988982 -20.062496026170663, 47.71241621293785 -20.065958346800244, 47.71505171126745 -20.069058933123245, 47.717842238328615 -20.075208428925862, 47.717067091972694 -20.12548959646773, 47.71427656401221 -20.143886407032085, 47.70962568497737 -20.153549900307667, 47.69923872308857 -20.181971937554863, 47.682753941341275 -20.246205743100575, 47.6790332382933 -20.271888930130046, 47.68321902933474 -20.35426116292234, 47.6855444684025 -20.362994480211114, 47.68849002509455 -20.36707691756567, 47.69210737535508 -20.37064259188213, 47.694897902416244 -20.374931735711016, 47.701099074162926 -20.389762871958965, 47.70450971884844 -20.39353525185038, 47.70838545062804 -20.39663583727406, 47.7245084980687 -20.40237192102734, 47.72931440583511 -20.40485238972599, 47.733655225608175 -20.4077979464181, 47.7441972189265 -20.4185983212555, 47.74812462665017 -20.421698906679183, 47.75727135598828 -20.42707325612588, 47.760992059036255 -20.430483900811396, 47.763937615728366 -20.43441130853506, 47.76672814278953 -20.438752130106707, 47.77013878837437 -20.443196302667218, 47.77463463687894 -20.447175388133644, 47.78114586788746 -20.45094776802506, 47.689634177675146 -20.533738978770884, 47.614469117156034 -20.558793999243676, 47.60194160691958 -20.696596610944823, 47.589414096683186 -20.75923416122754, 47.514249035264754 -20.77176167146399, 47.464138995218434 -20.82187171240963, 47.45161148498204 -20.98472934368425, 47.32633638351729 -20.972201834347175, 47.28875385280804 -20.90956428316514, 47.21358879228893 -20.884509262692347, 47.050731160114935 -20.947146813874383, 46.97556609869645 -21.047366894866286, 46.850290997231696 -21.047366894866286, 46.71248838553055 -20.95967432411078, 46.61226830453859 -20.82187171240963, 46.5872132840658 -20.746706650991143, 46.49952071331023 -20.77176167146399, 46.42435565279112 -20.746706650991143, 46.33666308113624 -20.784289181700387, 46.24897051038073 -20.8594542422195, 46.1738054489623 -20.93461930363793, 46.036002837261094 -20.972201834347175, 45.91072773579634 -21.03483938462989, 45.77770226434802 -21.03509815825339, 45.78007938025917 -21.030033868068585, 45.78173302575851 -21.02486622509622, 45.78297326010784 -21.019801934012037, 45.790466343047285 -20.92910979598031, 45.79341189973934 -20.917689303518557, 45.79325687010845 -20.908542575979084, 45.791396519034095 -20.89598520285483, 45.78442020003217 -20.87226571968722, 45.78193973223284 -20.859760024305672, 45.781422967396 -20.850354912549165, 45.78255984895782 -20.838262627418317, 45.78224978969604 -20.82622201913091, 45.78286990732033 -20.820434258534192, 45.78922610869796 -20.79154713329359, 45.79108645977226 -20.786431166265288, 45.79651248606234 -20.77743946655812, 45.7988379251301 -20.77263355879171, 45.80054324657357 -20.767104180613444, 45.80240359944651 -20.7477771949616, 45.80364383289657 -20.741731051946488, 45.8058142432327 -20.73661508581756, 45.80937991664979 -20.73289438187021, 45.814340854946465 -20.730723971534076, 45.83387454617332 -20.728553562097204, 45.83950727713909 -20.726848239754474, 45.84353803944896 -20.723747653431474, 45.84648359614101 -20.719458509602532, 45.84756880085945 -20.713722425849255, 45.848033888852854 -20.70746957815851, 45.84400312744236 -20.660030612722608, 45.81821658672607 -20.55373219208701, 45.81775149873266 -20.54484384516735, 45.81961185070634 -20.539727879038367, 45.82178226104247 -20.534921969473316, 45.82348758338526 -20.529547620925996, 45.82581302335234 -20.517507012638532, 45.82720828643323 -20.499058526130057, 45.828603550413504 -20.49456267672616, 45.82999881439372 -20.491358737615656, 45.83981733640093 -20.47601083653086, 45.84178104026279 -20.47079151761443, 45.84307295055618 -20.46505543386121, 45.84353803944896 -20.452136325531, 45.84307295055618 -20.445831800996814, 45.83464969342856 -20.40640268243783, 45.83433963416678 -20.4004598931096, 45.834959750891755 -20.394413750993806, 45.838060337214756 -20.38351002426822, 45.84229780509958 -20.3735364717308, 45.84384809781142 -20.367955417608414, 45.84384809781142 -20.360048922619683, 45.8424528338312 -20.35038543114274, 45.8250378760971 -20.281604098450373, 45.82379764174772 -20.273594251573456, 45.82348758338526 -20.254680677970896, 45.810465122267544 -20.202384128824463, 45.80178348182221 -20.18419402383512, 45.79790774914329 -20.173186943422706, 45.796047398068936 -20.16512542060167, 45.796202426800505 -20.150397638040545, 45.79558231007553 -20.140372409559063, 45.79263675338342 -20.132310885838706, 45.78643558073742 -20.121665540632193, 45.78483361208151 -20.114534193798022, 45.78514367044403 -20.10833302205134, 45.786590611267684 -20.102751967029633, 45.78721072799266 -20.096912529589588, 45.786590611267684 -20.078153984718597, 45.78721072799266 -20.071849461083787, 45.788916050335445 -20.066423434793705, 45.79170657739661 -20.062082615020643, 45.795427280444585 -20.058620293491742, 45.80379886162814 -20.052884209738465, 45.80782962393795 -20.049680270628016, 45.810465122267544 -20.04508106843656, 45.81139529825441 -20.0392933078399, 45.809534946280735 -20.025185642003805, 45.810310092636655 -20.01908782304463, 45.81449588367809 -20.00787403705715, 45.81604617728925 -20.000432630961143, 45.814960971671496 -19.994903252782876, 45.812015414979385 -19.990717461741497, 45.80782962393795 -19.98766855226188, 45.79341189973934 -19.98033049895338, 45.785040317656524 -19.974439385569212, 45.78007938025917 -19.97009856489683, 45.775221794749996 -19.964259129255424, 45.768865594271745 -19.954182223930502, 45.767315300660584 -19.94663746504699, 45.768090447915824 -19.940591322931198, 45.775996942005236 -19.927103773820136, 45.77801232271048 -19.922039482735954, 45.77956261632164 -19.916406751770182, 45.78193973223284 -19.89155038794007, 45.783903436094704 -19.882713717863794))</t>
  </si>
  <si>
    <t>Amoron'i Mania</t>
  </si>
  <si>
    <t>POLYGON ((47.87535200429153 -19.594307549853568, 47.87256147633104 -19.575032240145788, 47.87271650596193 -19.551261081933376, 47.87442182830472 -19.54288949985056, 47.876592237741534 -19.536378268842043, 47.89038984611449 -19.514105726498087, 47.89736616421709 -19.49989470787449, 47.900001661647366 -19.48914600988047, 47.90124189599669 -19.476640312700283, 47.90294721923874 -19.469974053859517, 47.90589277503153 -19.465064793305544, 47.919432000986035 -19.45002695058332, 47.93648522261492 -19.424808851547255, 47.94036095619316 -19.416747327826897, 47.94284142399249 -19.409460950462517, 47.94594201031549 -19.394371432695493, 47.95291832931741 -19.329052422431346, 47.95322838678061 -19.316391696519588, 47.95059288935033 -19.296702975661788, 47.95028283098782 -19.261563001831064, 47.9445467472346 -19.246370131276535, 47.943151483254326 -19.238825371493704, 47.942531365629975 -19.22895517264311, 47.94423668797276 -19.19965463625249, 47.94361657124773 -19.191438083800506, 47.941911248905 -19.18637379271638, 47.90945844934794 -19.1258090151739, 47.907288039011746 -19.118005872972674, 47.90558271666902 -19.104518323861555, 47.90604780466242 -19.096405125096453, 47.90744306774337 -19.089480482937915, 47.924237908752445 -19.057492770474994, 47.92888878778729 -19.044573663044105, 47.93028405086824 -19.034548434562623, 47.93043908139845 -19.021991061438314, 47.93167931484845 -19.01501474423509, 47.93400475391621 -19.009382013269317, 47.939120720944516 -19.00225066463645, 47.943151483254326 -18.99496428817139, 47.94733727429576 -18.98530079489575, 47.9488875670076 -18.975327244156972, 47.9519881533306 -18.927216485152655, 47.95121300607536 -18.9045822076028, 47.95400353403585 -18.870837497752348, 47.95338341731082 -18.864791354737235, 47.94594201031549 -18.83729949257753, 47.942531365629975 -18.813166599159217, 47.940205925662895 -18.736065362126737, 47.95291832931741 -18.669402764725817, 47.986301303961966 -18.578400566532935, 47.99033206627183 -18.56093393285471, 47.99110721172843 -18.54806650226726, 47.99017703574157 -18.535405775456184, 47.998393589092814 -18.451689954627682, 47.997463413106004 -18.415774834441038, 47.998858677086275 -18.406938165264137, 48.0000989114356 -18.401305434298365, 48.00180423377833 -18.398204847975364, 48.00738528790072 -18.390815117823422, 48.023663364072945 -18.377327568712303, 48.02769412638281 -18.372108249795872, 48.032551710992664 -18.36347828529466, 48.03363691571104 -18.35645029124794, 48.03348188697947 -18.349784030608532, 48.0320866229992 -18.34456471079278, 48.02976118303212 -18.33986215581382, 48.02164798426702 -18.326891370640226, 48.019787632293344 -18.319760023806055, 48.018857456306534 -18.31004485368703, 48.018857456306534 -18.28250131558326, 48.017307162695374 -18.275059909487254, 48.001959263409276 -18.249376722457782, 47.999013705817845 -18.242865491449265, 47.99792850109941 -18.234028823171684, 48.0000989114356 -18.172275485425303, 47.999788853073085 -18.170156751932552, 47.99870364835465 -18.167107842452992, 47.99560306203165 -18.149744560662953, 47.99482791477641 -18.130055840704472, 47.996533238018515 -18.118945407504555, 47.998858677086275 -18.109488620703303, 48.00257938013425 -18.100496920996136, 48.00273440886588 -18.09419239646195, 48.00164920414744 -18.089489840583667, 47.995758090763275 -18.07977467226334, 47.99172732935273 -18.070007826200197, 47.986921420687 -18.047321872706277, 47.9835107769008 -18.03677988028727, 47.976069369905474 -18.02329233207547, 47.974364047562744 -18.01786630578539, 47.97074669820154 -17.973682957202698, 47.96909305180287 -17.96836028370012, 47.96640587662989 -17.964071139871237, 47.962840204112126 -17.960763848872546, 47.958189325077285 -17.95812834964363, 47.94284142399249 -17.951823826008763, 47.93400475391621 -17.94639779971868, 47.92997399340504 -17.94334889113844, 47.916176385032145 -17.935442397048973, 47.9121456236216 -17.932341810725973, 47.90899336135453 -17.926605726972753, 47.90697797974997 -17.921644788676076, 47.90279218870853 -17.900250745475546, 47.93571007715832 -17.85679086730471, 47.962220085588456 -17.809300225025368, 47.96516564317989 -17.798293144612956, 47.962375116118665 -17.78640756595638, 47.961599968863425 -17.778811130229485, 47.962065056856886 -17.767235609935483, 47.96439049682397 -17.76056935019534, 47.9673360526167 -17.75576344152961, 47.978549838604124 -17.745531507473117, 47.98568118723699 -17.73684986702773, 47.98831668466721 -17.72956348966335, 47.98909183102313 -17.723103935498216, 47.98862674302973 -17.707187594531888, 47.99033206627183 -17.694010104682604, 47.99296756370205 -17.686878756949056, 47.99622317875668 -17.68196949549582, 47.99947879381125 -17.67964405642806, 48.002114292140845 -17.678197116503725, 48.00645511281317 -17.676646823791884, 48.01141605021053 -17.675303236655054, 48.01746219322564 -17.67483814866165, 48.023353305710486 -17.67556161907345, 48.03022627102558 -17.675251559811613, 48.03751264838996 -17.673236179106368, 48.049139846426726 -17.66305592189326, 48.05410078292476 -17.65576954452888, 48.057046339616875 -17.648483168063763, 48.061697218651716 -17.617890719581055, 48.06386762898785 -17.58135548266938, 48.06727827277405 -17.566317640846478, 48.07161909434569 -17.561253349762296, 48.082677849802906 -17.5578427059761, 48.08562340739434 -17.553553562147158, 48.08732872883775 -17.54781747749462, 48.08732872883775 -17.524873141582248, 48.08996422716734 -17.51159229894546, 48.09352990058443 -17.505029391992878, 48.097870721256754 -17.50043018980142, 48.10841271277644 -17.493040459649478, 48.11492394378496 -17.486839287902797, 48.116164178134284 -17.481413262512035, 48.11538903177836 -17.468700859756893, 48.11786950137639 -17.45883066180562, 48.118489618101364 -17.452267754852983, 48.11724938285272 -17.4468417285629, 48.11290856307971 -17.444412936707693, 48.09415001820872 -17.44244923284583, 48.08949913917388 -17.438883558529426, 48.08639855285088 -17.43330250350772, 48.08464155456409 -17.423690687974897, 48.085778436125906 -17.41733448659727, 48.08841393355618 -17.412373549199913, 48.101591424304786 -17.40234832071843, 48.10717247932644 -17.39578541376585, 48.11058312401195 -17.387568862213243, 48.12034996917572 -17.34550424622398, 48.123140497136205 -17.337649428078635, 48.126241082559886 -17.331861667481974, 48.13590457493615 -17.322508232568907, 48.143035922669696 -17.31408497454197, 48.15543826706232 -17.295843193608505, 48.160554234090625 -17.285766290082222, 48.163189732420165 -17.277704767261184, 48.158228794123545 -17.26008310305275, 48.157608677398514 -17.249747817108073, 48.159313998841924 -17.243701674093018, 48.16256961389655 -17.239050795058176, 48.17032107925439 -17.23274626962467, 48.176522251001074 -17.225098157953653, 48.19796797104499 -17.1870643042742, 48.20261884918051 -17.173473403274954, 48.20416914189235 -17.163654879469107, 48.202308790817995 -17.158435560552675, 48.20013838138118 -17.15368132873033, 48.19796797104499 -17.147428481039583, 48.19605594312725 -17.139418634162666, 48.195022414352934 -17.126086113783117, 48.19295535680425 -17.118334648425275, 48.19031985937397 -17.11244353594043, 48.188459507400296 -17.105622246569453, 48.187684361044376 -17.09626881255565, 48.18876956576281 -17.07952564928928, 48.18721927305097 -17.070895683888693, 48.18396365709708 -17.065417982553868, 48.178847690968155 -17.063247573116996, 48.16644534657547 -17.061542249874947, 48.15326785672619 -17.06200733786835, 48.14675662571767 -17.061542249874947, 48.140865513232825 -17.06030201552562, 48.13569787026046 -17.05828663482032, 48.118489618101364 -17.047072848832897, 48.104226921735005 -17.03306853578431, 48.081540969140406 -17.00185597057657, 48.080920850616735 -16.997153415597666, 48.080300733891704 -16.97214202213661, 48.077665235562165 -16.963046969641937, 48.07347944542005 -16.956484062689356, 48.068983596016096 -16.95157480213544, 48.0683634783918 -16.94671721752559, 48.079577264379225 -16.914419447599414, 48.07988732274174 -16.905737807154082, 48.077820266092374 -16.89953663450808, 48.07363447415162 -16.89659107781597, 48.064177687350366 -16.89178517004956, 48.05906172122144 -16.889769788444994, 48.05456587091817 -16.88718596785816, 48.05069013913857 -16.884033704691717, 48.04789961117808 -16.87989959049372, 48.04340376177419 -16.870339450904964, 48.040458205082075 -16.866101983020087, 48.03689253076567 -16.862587985547123, 48.03286176935512 -16.85964242885501, 48.028314243107786 -16.857006930525415, 48.02418012890979 -16.852976170014244, 48.02071780828021 -16.847550143724163, 48.01777225068878 -16.82977345078416, 48.015756869983534 -16.823727308668367, 48.01312137165394 -16.81938648889536, 48.0097107278678 -16.815820814578956, 48.00242435140268 -16.810394789188194, 47.997463413106004 -16.805743910153353, 47.99451785731321 -16.80238494231122, 47.99219241734613 -16.798044121638895, 47.98878177266067 -16.787657158850777, 47.986146275230396 -16.783212986290266, 47.983045688907396 -16.77928557676796, 47.97963504422188 -16.77577158019426, 47.97343387157588 -16.767916762048912, 47.958499383439744 -16.75442921293785, 47.952763298787204 -16.746057630854978, 47.947957391020736 -16.73381031699256, 47.9453218926912 -16.723940118141968, 47.94625206867801 -16.71644703520252, 47.948732538275976 -16.709367364312413, 47.95338341731082 -16.70084075259865, 47.95446862202925 -16.693761081708544, 47.95307335804898 -16.65727751984167, 47.94919762626944 -16.632472832854944, 47.94609703994644 -16.62182748764843, 47.941911248905 -16.61200896564128, 47.92687340708204 -16.585137221105867, 47.9253231143702 -16.579866224446732, 47.916899855443944 -16.534029228566055, 47.91679650175712 -16.514908948489165, 47.91974205934855 -16.49098276064592, 47.92129235206039 -16.484884941686687, 47.928113641431366 -16.4693820127697, 47.93012902213661 -16.462560724297987, 47.93819054495765 -16.402822768156227, 47.938345574588595 -16.393676038818114, 47.936795281876755 -16.38132537216819, 47.92935387578069 -16.346650485431553, 47.92935387578069 -16.33796884498622, 47.93043908139845 -16.330889174096114, 47.93710534023921 -16.31652312584157, 47.94299645362344 -16.308306572490324, 47.95028283098782 -16.301485284018668, 47.962840204112126 -16.292958673204225, 47.97064334541403 -16.285207207846383, 47.97389895956928 -16.27797250642601, 47.97467410682452 -16.271306247585244, 47.974364047562744 -16.259058932823507, 47.976844517160714 -16.25368458427613, 47.980875278571204 -16.251669202671565, 47.98568118723699 -16.25332284907023, 47.994207798051434 -16.258025404948512, 47.998858677086275 -16.258645521673486, 48.001959263409276 -16.25833546331097, 48.00630008318228 -16.25663014096824, 48.01498172362761 -16.25182423320183, 48.020252720286805 -16.25058399795313, 48.02552371604662 -16.25058399795313, 48.03115644701239 -16.25177255545907, 48.041233351437995 -16.255854993713, 48.052395460582034 -16.258645521673486, 48.06464277534377 -16.258800551304432, 48.07037885909705 -16.25818043368008, 48.07642500211216 -16.258593844830102, 48.0814376163529 -16.260505872747842, 48.09073937442258 -16.265828546250418, 48.09570031092056 -16.267740574168158, 48.10128136594227 -16.2689291316741, 48.126241082559886 -16.270324394754994, 48.13275231266908 -16.270014337291855, 48.138178338059845 -16.268619073311584, 48.143345981931475 -16.266655368550403, 48.14815188969794 -16.264329928583322, 48.15326785672619 -16.262521253453087, 48.17109622561031 -16.259058932823507, 48.17636722226945 -16.257095228961646, 48.19016482884376 -16.24980885159721, 48.19543582460358 -16.24794849962359, 48.243546583607895 -16.239886976802552, 48.25584557521307 -16.241127211151877, 48.26158165896635 -16.242470798288707, 48.26762780108214 -16.242832532595287, 48.2736739440972 -16.242367445501202, 48.28452599487872 -16.240352064795957, 48.28979699063859 -16.241127211151877, 48.29460289930432 -16.243090915913058, 48.29894371907733 -16.245778090186718, 48.31031253379638 -16.25564828903731, 48.32581546361274 -16.27513030342078, 48.329536166660716 -16.278437594419472, 48.34271365740932 -16.286499119039092, 48.350155064404646 -16.293268730667364, 48.354960972171114 -16.29574920026539, 48.36007693919936 -16.29771290502657, 48.378267043289384 -16.301175224756832, 48.383072951055794 -16.303500664723913, 48.38648359574131 -16.30706633904032, 48.38834394681567 -16.31233733480019, 48.38958418206431 -16.331612643608594, 48.39159956187024 -16.33641855227438, 48.39454511856235 -16.339519137698062, 48.39904096886562 -16.339984225691467, 48.40880781402939 -16.337038669898675, 48.41516401630628 -16.336728610636897, 48.42777306537465 -16.337038669898675, 48.45087243001859 -16.33290455480136, 48.4564534850403 -16.333369642794764, 48.4614144224376 -16.335178317925056, 48.46916588689612 -16.340604342416498, 48.480379672883544 -16.35047454216641, 48.507974887830756 -16.38592457346033, 48.52564822798331 -16.396673271454347, 48.53562177872209 -16.401014093025992, 48.557325881184454 -16.407938735184473, 48.57685957241131 -16.41718881551145, 48.59380944215201 -16.4285059551857, 48.60078576025461 -16.43563730201987, 48.60326622895326 -16.44008147458038, 48.60636681527626 -16.4508301725744, 48.609157342337426 -16.45511931730266, 48.61318810374797 -16.45821990272634, 48.62202477382425 -16.463490898486157, 48.625590448140656 -16.466591484809157, 48.62776085757747 -16.470622247119024, 48.62993126791366 -16.485453382467654, 48.63210167824985 -16.490259291133384, 48.637682733271504 -16.498734226003705, 48.64005984918265 -16.503281752251098, 48.64140343631948 -16.508966160060254, 48.643470492968845 -16.533254083109455, 48.642333612306345 -16.54431283856667, 48.64295372903132 -16.54994557043176, 48.64471072821749 -16.554803155041554, 48.647501255278655 -16.559092298870496, 48.65075687033328 -16.562813001918528, 48.66191898037664 -16.57288990544481, 48.664089389813455 -16.577385755748026, 48.66532962416278 -16.582656751507898, 48.66501956580032 -16.588341160216373, 48.66362430182005 -16.5938188615512, 48.659438510778614 -16.603792413189296, 48.64357384575635 -16.630147392887864, 48.639233025983344 -16.63970753247662, 48.636132439660344 -16.650766289732474, 48.63535729330442 -16.65707081516598, 48.63535729330442 -16.670041598540934, 48.637682733271504 -16.681513766946807, 48.641300082632654 -16.692055758466495, 48.65044681197077 -16.71060759866174, 48.682382846690984 -16.756599623273985, 48.686103549739016 -16.7600102679595, 48.69059940004223 -16.762800795020667, 48.696077101377114 -16.764196059000938, 48.70196821476128 -16.76404103026931, 48.70754926888361 -16.762749119076602, 48.71220014791845 -16.76057870874041, 48.72103681799473 -16.75515268245033, 48.72909834171509 -16.74900318754709, 48.74770185695513 -16.732156670593895, 48.83276126492041 -16.67515756556918, 48.837722202317764 -16.673142184863934, 48.843148227708525 -16.67148853846527, 48.84903934109269 -16.671023450471864, 48.86113162622354 -16.67148853846527, 48.87823652469581 -16.668698012303423, 48.88412763897935 -16.669163100296828, 48.90490156365621 -16.67675953512446, 48.91063764830881 -16.67810312316061, 48.91683882005549 -16.67872323988564, 48.892275152276454 -16.78801344326581, 48.892275152276454 -16.87570601402132, 48.82963760199374 -17.02603613595892, 48.85469262156721 -17.188893768132914, 48.80458258152089 -17.30164135936127, 48.86988366020273 -17.374200127933534, 48.817110091757286 -17.502081521345133, 48.72941752010246 -17.56471907252717, 48.75447254057525 -17.61482911347281, 48.85469262156721 -17.66493915351913, 48.87974764204 -17.752631725173956, 48.842165111330814 -17.852851806165916, 48.71689000986606 -17.852851806165916, 48.65425245958329 -17.877906826638764, 48.71689000986606 -17.953071887157876, 48.80458258152089 -18.053291968149836, 48.817110091757286 -18.15351205004106, 48.691834990292534 -18.228677110560227, 48.56655988792846 -18.25373213103302, 48.52897735811854 -18.391534742734223, 48.52897735811854 -18.591974904718086, 48.57908739816486 -18.742305026655686, 48.66677996981974 -18.96780021001166, 48.66677996981974 -19.155712861759184, 48.57908739816486 -19.180767882231976, 48.56655988792846 -19.331098004169576, 48.39117474641739 -19.381208044215896, 48.428757277126635 -19.569120696862683, 48.34106470547175 -19.569120696862683, 48.30348217476251 -19.794615879319394, 48.14062454348789 -19.782088369083, 48.0654594820694 -19.719450818800226, 47.99029442155029 -19.769560859745866, 47.84987552283707 -19.795587254148472, 47.85922895685087 -19.772177830242697, 47.86186445518041 -19.74695973120663, 47.86186445518041 -19.741120293766528, 47.860262485625185 -19.73311044688961, 47.8574719576647 -19.723498629558094, 47.85530154822783 -19.71192311016341, 47.853906284247614 -19.650738214097316, 47.85499148896599 -19.639162692903938, 47.85840213365151 -19.63228972668952, 47.86992597800145 -19.617355238553444, 47.87380171068037 -19.60836353884622, 47.87535200429153 -19.600922132750213, 47.87535200429153 -19.594307549853568))</t>
  </si>
  <si>
    <t>POLYGON ((24.550005730979706 57.31634674730452, 24.566283807151933 57.310042222770335, 24.573725213247997 57.29572785135923, 24.575430535590726 57.29087026585006, 24.578066033920322 57.28875153325663, 24.589124790276855 57.28534088857111, 24.601527133770162 57.27898468719354, 24.62214602971551 57.26557465334753, 24.643281691396908 57.23717845272341, 24.681573928394073 57.22307078688726, 24.66031890779135 57.2102509160469, 24.61581713715117 57.203297514468716, 24.619989177558466 57.17687458829158, 24.65753754751978 57.17965594856315, 24.67422571094778 57.169921186713395, 24.675616391083565 57.1490609810794, 24.66588162923381 57.12541941517384, 24.61859849742268 57.13237281675208, 24.56853400534004 57.13793553819448, 24.553236521148506 57.12402873503805, 24.508734750508324 57.10594989057495, 24.467014340139656 57.18243730973404, 24.425293929771044 57.18104662869894, 24.394698962287237 57.17826526842737, 24.372448077416834 57.18243730973404, 24.444763455269253 57.23528316208825, 24.48787454577365 57.23806452325914, 24.47674910288879 57.270050170878676, 24.4612873116601 57.294765899626555, 24.47223270037881 57.29371246975467, 24.550005730979706 57.31634674730452))</t>
  </si>
  <si>
    <t>LV.SE</t>
  </si>
  <si>
    <t>Sēja</t>
  </si>
  <si>
    <t>POLYGON ((47.86486168781664 29.309968369744468, 47.90909671414204 29.32082042142531, 47.99177900619617 29.330354723491666, 48.00872220656453 29.295373445827863, 48.02376671686045 29.2643122419164, 48.03456709169791 29.208734239293676, 47.877212355365884 29.185040595447106, 47.876075473804065 29.22754446100805, 47.8612960143995 29.24909353294015, 47.84165897038514 29.26625010825586, 47.84589643737064 29.3075395778892, 47.86486168781664 29.309968369744468))</t>
  </si>
  <si>
    <t>KW.FA</t>
  </si>
  <si>
    <t>Al Farwaniyah</t>
  </si>
  <si>
    <t>POLYGON ((137.27630333892785 36.45224559196049, 137.2848299497423 36.450798652036156, 137.28824059532712 36.44464915623354, 137.28601850814755 36.4373627788691, 137.28508833216074 36.431109931178355, 137.28669030171602 36.42503794974158, 137.29490685416795 36.42113638043958, 137.3076192569231 36.42351349545146, 137.31867801327962 36.429197903260615, 137.32859988807434 36.436251735729, 137.34131229082948 36.43968821883618, 137.35759036700176 36.43679433898751, 137.3881828145852 36.42299673151393, 137.41422773682052 36.414728502218566, 137.47753136637937 36.406046860873914, 137.52626224210871 36.38780508083977, 137.56538130140586 36.37700470600237, 137.60822106285173 36.347058214464994, 137.61829796817665 36.3305992702401, 137.62449913992327 36.31499298853555, 137.62279381668122 36.30016185228766, 137.61194176679908 36.27106802057267, 137.60630903493393 36.26039683694444, 137.5979891296945 36.25086253487808, 137.57220258987752 36.22657461182882, 137.56290083180784 36.21055491807499, 137.56181562708946 36.19825592736913, 137.5624357438145 36.18957428602448, 137.56486453656908 36.17619008970087, 137.561350539096 36.16559642223706, 137.54646772690398 36.13851797122737, 137.53943973195805 36.11789907528208, 137.5447624045613 36.10012238234202, 137.5577848647796 36.08482615810067, 137.5723576186092 36.07257884423825, 137.58212446467223 36.05681753200349, 137.58212446467223 36.0438984245726, 137.57731855690588 36.031237697761526, 137.55840498330326 36.00118785343665, 137.51990604073114 35.952767035170496, 137.4845593613254 35.91667104783056, 137.4735006040696 35.90049632444578, 137.46280358291892 35.889385891245865, 137.4490059754454 35.88406321954193, 137.42802534429416 35.88638865771037, 137.41112715139684 35.8865953641847, 137.39278201677655 35.88057506049063, 137.3759354998234 35.86850861288218, 137.33836673413737 35.82453196897518, 137.32322553862764 35.80163930900687, 137.32596438974474 35.78988292155958, 137.33325076710912 35.78381094012275, 137.35712527900841 35.781433824211604, 137.36890750487737 35.77745473874518, 137.3776408221662 35.76980662707416, 137.3844621124365 35.76156423620051, 137.3957792503121 35.75559560845056, 137.42368452362177 35.748722643135466, 137.4347432799783 35.74223725054867, 137.444045038048 35.73337474205067, 137.47195031135777 35.68164663278583, 137.48052859901554 35.669270127714185, 137.50331790619634 35.64668752700777, 137.5107593122924 35.63456940435452, 137.5118445170108 35.622451279902634, 137.50998416593643 35.59002431876729, 137.5281742700265 35.53922638638858, 137.5315849138127 35.53354197857942, 137.53416873619813 35.53049306909986, 137.53974979121983 35.527056585992625, 137.56042036400856 35.51762563671372, 137.5852250509953 35.49509471285069, 137.59473351463998 35.46956655545216, 137.59473351463998 35.45328847927988, 137.59070275322938 35.43631277111746, 137.59349328029055 35.424091294777384, 137.60574059505234 35.3939897727098, 137.60444868385957 35.38450714838615, 137.59767907133198 35.38029551892305, 137.5762333521874 35.38189748847827, 137.56848188682955 35.37871938689017, 137.56445112541905 35.37112295206259, 137.5756132345631 35.345129705771285, 137.57840376162426 35.3284382193483, 137.57261600192692 35.31329702383857, 137.56367597906308 35.301411445182055, 137.547862989985 35.270353908705886, 137.50006229114172 35.25293895097178, 137.4902954450787 35.24596263286918, 137.466524285967 35.23232005502649, 137.42203087812243 35.21599030201082, 137.4069413603554 35.21524099407657, 137.3917484889016 35.22066701946733, 137.36983768086418 35.23715180121462, 137.35557498629657 35.243017076177125, 137.33542117744537 35.248753159930345, 137.29320153182516 35.26777008721973, 137.27955895398247 35.2691653512, 137.26390099543448 35.26621979450789, 137.1996155130454 35.241234239468554, 137.1803918801811 35.24038157784753, 137.16860965431204 35.242190252977764, 137.15930789624235 35.245730088872506, 137.12747521430958 35.266684882501295, 137.1146077819235 35.27236929031045, 137.10251549679265 35.2761416693026, 137.08665083177038 35.27769196201439, 137.07889936731192 35.27986237235058, 137.07083784359156 35.28492666343476, 137.05890058809166 35.3041502962991, 137.05068403474036 35.31148834870828, 137.0412272479391 35.31732778614838, 137.03611128091086 35.32135854845825, 137.03218387318714 35.326035265015435, 137.02618940611615 35.33903188681211, 137.02071170478132 35.347661852212696, 137.01311526905442 35.35443146384097, 136.99249637310913 35.363836574698155, 136.96500451094937 35.38104482685725, 136.95291222491915 35.38414541318025, 136.93957970633835 35.38189748847827, 136.93244835770554 35.380011298082934, 136.90976240511088 35.37070954001325, 136.8487325377763 35.36009003412778, 136.82863040576854 35.35295868639423, 136.80594445227462 35.342054958769324, 136.79736616371747 35.340530504479204, 136.7898214048339 35.34084056194234, 136.776488886253 35.347403468894925, 136.7705977719695 35.35210602477321, 136.76098595643668 35.34750682258175, 136.75302778460457 35.33867015250553, 136.7255876001875 35.29128286391301, 136.68006066266935 35.2363766548587, 136.67654666609576 35.21562856680487, 136.6734460797727 35.13881154971324, 136.61804894430327 35.158009345055234, 136.5846659687594 35.17439077401497, 136.55815595942988 35.19402781802938, 136.54900923099115 35.204208075242434, 136.53877729693465 35.222759915437734, 136.52833865820241 35.2294261742785, 136.5151611683532 35.23190664297715, 136.3987858423926 35.20260610568721, 136.37615156484276 35.23149323182719, 136.37537641758752 35.266323147295395, 136.39397993372688 35.31861969734115, 136.39816572476832 35.343579413059445, 136.40245486859726 35.35714447743567, 136.40762251156957 35.39339549440655, 136.39739057841246 35.45277171534235, 136.3790971206356 35.501063341500014, 136.3684001003843 35.52082957582422, 136.35935672383368 35.53385203694194, 136.34757449796462 35.53622915285308, 136.33806603431992 35.5320175242893, 136.32602542513325 35.53294770027611, 136.31238284729056 35.54168101756488, 136.2979651230919 35.56397939743124, 136.29264244958938 35.57989573839757, 136.28923180580318 35.60015290003628, 136.25729577018365 35.64562815981168, 136.28985192342748 35.69526337310617, 136.30426964672677 35.744226792832194, 136.31315799364643 35.75461375651963, 136.3241650740589 35.76169342740974, 136.33703250464634 35.766395982388644, 136.35026167223828 35.767920437578084, 136.364524366806 35.76608592402613, 136.39909590075513 35.75590566681308, 136.41465050741488 35.75378693332027, 136.4299984067011 35.75456207877687, 136.44271080855697 35.7540453148394, 136.45537153536804 35.75190074292493, 136.4760937850001 35.73993764900325, 136.4841553078212 35.73911082580395, 136.48927127484944 35.7481800398769, 136.49516238823355 35.75606069644397, 136.50802981972038 35.761796780197244, 136.61200280218748 35.77926341387541, 136.634378697319 35.77928925229713, 136.6685884951629 35.77386322690637, 136.6870886576154 35.77448334453072, 136.7100846703712 35.78083954500897, 136.72682783363757 35.783164984976054, 136.75773034138206 35.78401764569776, 136.76858239216358 35.79099396380036, 136.78269005799973 35.813059801468626, 136.79555748858718 35.82437693934423, 136.80305057242595 35.83605581332512, 136.80212039643914 35.85037018473622, 136.7924569031635 35.869387112025606, 136.77896935405238 35.886982936913, 136.76594689293472 35.89827423816553, 136.75385460780387 35.904423733068825, 136.72791303925533 35.910211492766166, 136.71659590137972 35.91517243106284, 136.70775923130338 35.92266551400223, 136.70124800029498 35.931605535966696, 136.6985608260212 35.943542792365974, 136.69918094274624 35.95576426870599, 136.7027982930067 35.97271413844669, 136.7071391136791 36.013874416870806, 136.71582075412448 36.03880829506676, 136.722331985133 36.051236476981785, 136.72429568899474 36.05991811832649, 136.72088504520866 36.07480093051851, 136.74527632104537 36.106168525357134, 136.75426801985316 36.147664700565485, 136.76253624914852 36.16156565992725, 136.8118872416029 36.22006338082036, 136.81679650305614 36.23520457633009, 136.81312747595223 36.24701264152014, 136.79168175680763 36.26502187845688, 136.7842403498122 36.27300588601281, 136.7732332702991 36.291996974880476, 136.79726281092996 36.287707831051534, 136.80584109858773 36.2889997422443, 136.8145227399325 36.294477444478446, 136.81932864769885 36.303159084923834, 136.8227392932837 36.31499298853555, 136.82863040576854 36.328583889534855, 136.83746707584487 36.33757558924202, 136.85048953696253 36.34279490815845, 136.88139204290837 36.337833970761096, 136.89891035432936 36.33742055871181, 136.9219063661858 36.332821357419675, 136.93570397365943 36.32656850793029, 136.94485070209817 36.31889455783755, 136.94872643387782 36.31111725495731, 136.94857140514614 36.30305573213633, 136.94283532139286 36.28403880484694, 136.94624596607844 36.27608063391409, 136.95797651600333 36.273315945274646, 136.97709679608022 36.28336701127853, 136.99849083928075 36.303520820129734, 137.0052087749649 36.30819753668692, 137.0168359721024 36.31346853334611, 137.02680952374044 36.31948883704018, 137.03528445861082 36.330495917452595, 137.0390051616588 36.34039195382559, 137.04153730720088 36.35080475503537, 137.04649824369892 36.35700592678205, 137.0540946803252 36.36266449616954, 137.06680708218107 36.36914988875634, 137.08127648322306 36.37896841076355, 137.13259118133794 36.42521881779419, 137.14576867118717 36.43271189983432, 137.1611682482161 36.43684601493163, 137.17589603077715 36.4320142687435, 137.18767825664622 36.42966299125402, 137.2001322778823 36.42891368331982, 137.264211053797 36.450023504780916, 137.27630333892785 36.45224559196049))</t>
  </si>
  <si>
    <t>JP.GF</t>
  </si>
  <si>
    <t>Gifu Prefecture</t>
  </si>
  <si>
    <t>POLYGON ((139.11185021371637 36.27086131409834, 139.13805016468325 36.270602932579266, 139.17763431197386 36.25838145623919, 139.19277550658433 36.25760630988327, 139.1987182959126 36.25442820919449, 139.232411329819 36.24218089533201, 139.304293247935 36.22822825822749, 139.37860395700693 36.22249217447427, 139.4125036973877 36.21174347648025, 139.4442330256336 36.19631806102967, 139.47306847582945 36.17807628009621, 139.5142029158319 36.19282990197837, 139.56308882119208 36.190969550004695, 139.61001102089187 36.17944570655408, 139.67403812086252 36.1522122259135, 139.67899905825993 36.140688381563564, 139.68551028926834 36.12549551010966, 139.7109350929801 36.09828786879007, 139.7240092309412 36.089244493138835, 139.73346601774244 36.08490367336583, 139.75284468023779 36.07955516234085, 139.78591759741914 36.03679291436151, 139.79645958893877 36.01891286953327, 139.83056603399518 35.9379100614002, 139.83862755771554 35.922898057998964, 139.85785118968056 35.900754705964914, 139.86653283102532 35.888817450464956, 139.8718555027292 35.869361274503206, 139.87480106032058 35.85037018473622, 139.8639490086398 35.77812653321291, 139.80452111175987 35.790348009552986, 139.75780561673582 35.79528310852862, 139.7401322783819 35.7914073758497, 139.73067548978202 35.78716990796488, 139.72132205576816 35.77812653321291, 139.7147074728715 35.77642120997086, 139.70612918521363 35.77564606451426, 139.64127526294294 35.77711884196094, 139.62577233312663 35.77301056618467, 139.61507531107668 35.76748118710708, 139.60360314267086 35.75903209155774, 139.53559695903243 35.751564846140695, 139.5287756696614 35.75926463555447, 139.52629520096275 35.76732615837551, 139.52288455627718 35.77479340289318, 139.51668338363118 35.777558092432, 139.50738162736013 35.77766144521951, 139.49280887263126 35.77383738938397, 139.46717736244523 35.761383368147904, 139.45260460771647 35.75637075480648, 139.43431115083888 35.75223663970911, 139.41147016771401 35.751978258190036, 139.38449507129042 35.75492381398283, 139.2895137876311 35.80210439700028, 139.2715303900154 35.808977363214694, 139.0601737812949 35.85305735900988, 139.04560102836467 35.8588192820842, 139.0136133159018 35.87729360611502, 139.00394982262617 35.87886973724858, 138.99371789036832 35.87654429818082, 138.95289350782912 35.85788910609733, 138.9228178241832 35.8353840197567, 138.86897098232487 35.83776113476853, 138.8306270693837 35.845460924182305, 138.79760582904566 35.85600291570199, 138.71569868424683 35.89646556213597, 138.69952396086205 35.94982147937776, 138.70091922394295 35.969536037757905, 138.71642215375937 35.98105988210784, 138.73182173078817 35.9995600454597, 138.73213178915069 36.0006969261222, 138.73228681878163 36.00188548452746, 138.73569746256783 36.01209158016229, 138.74143354722037 36.01986888304248, 138.75073530529005 36.027181097929315, 138.76427453034523 36.032167873748335, 138.78272301685365 36.03516510728383, 138.8582739611743 36.07273387296982, 138.95702762292638 36.11112946185517, 139.01821251809315 36.128906154795175, 139.0337671247529 36.13867300085826, 139.0407434428555 36.149757594737196, 139.04229373556734 36.164407863831855, 139.04229373556734 36.1757250035061, 139.04436079311608 36.18665456775409, 139.0496317888759 36.19649892818296, 139.0896293482158 36.249028022225446, 139.10823286435516 36.26874258150491, 139.11185021371637 36.27086131409834))</t>
  </si>
  <si>
    <t>JP.ST</t>
  </si>
  <si>
    <t>Saitama Prefecture</t>
  </si>
  <si>
    <t>POLYGON ((-6.467997605605035 53.223986721110236, -6.474198778251036 53.23432200795429, -6.477919481299011 53.23664744702205, -6.483293829846389 53.23917959256414, -6.48887488396872 53.24026479818184, -6.516263394240241 53.24047150285753, -6.521637742787618 53.24160838531873, -6.523808153123753 53.2445022651674, -6.522671270662613 53.24832632100288, -6.516315070184362 53.253080552825224, -6.511095750368611 53.25587107988639, -6.50722001768969 53.258919990265326, -6.506599900964659 53.2621756053199, -6.509648810444276 53.26579295558042, -6.513214483861361 53.26791168907317, -6.516160040553416 53.26904856973567, -6.520707566800752 53.270237128140934, -6.525255093048088 53.2718907745396, -6.528562384046779 53.27628327115599, -6.52918250167113 53.2833629420461, -6.5229296530810075 53.29969269506182, -6.517193569327787 53.30951121706897, -6.505824753709419 53.32031159100711, -6.500915493155503 53.32392894126758, -6.493422410216056 53.32821808509652, -6.4908385887299005 53.33142202420703, -6.481588508402922 53.357208564024006, -6.471458987342373 53.36972028306457, -6.452122484165329 53.363202764895675, -6.438418497915336 53.364448582236264, -6.427206145447258 53.373169300922484, -6.40602725695237 53.373169300922484, -6.389831636920519 53.36943184979998, -6.378619284452441 53.373169300922484, -6.3611778470800004 53.373169300922484, -6.347473860830007 53.35946531467249, -6.3649152982024475 53.354482046209455, -6.377373467111852 53.34202387730005, -6.3711443831068095 53.3345489750551, -6.34373640970756 53.3382864261776, -6.333769874580071 53.327074073709525, -6.296395366053332 53.32084498880516, -6.27272484377653 53.309632636337085, -6.26400412509031 53.28969956518279, -6.268987392654083 53.27599557893279, -6.282691379803339 53.264783226464715, -6.280199745122161 53.246095971751686, -6.282691379803339 53.229900351719834, -6.2855797998678895 53.21711375579514, -6.29172929477113 53.216493639070166, -6.300565964847408 53.21179108319188, -6.304596727157218 53.20729523378799, -6.306353726343389 53.20285106122748, -6.307800666267724 53.19458283103279, -6.311469691572995 53.18724477772429, -6.314105189902591 53.18393748582628, -6.317412481800602 53.18104360597761, -6.321184861692018 53.17866649006646, -6.325163947158444 53.176806138992106, -6.332088589316925 53.176806138992106, -6.341183640912334 53.178924872484856, -6.355963101216162 53.18703807214928, -6.361750860913503 53.19225739196503, -6.364438035187163 53.19747671178078, -6.364438035187163 53.20119741482881, -6.374411586825261 53.20615835222617, -6.383558315264054 53.20977570338596, -6.467997605605035 53.223986721110236))</t>
  </si>
  <si>
    <t>South Dublin</t>
  </si>
  <si>
    <t>POLYGON ((-7.15302039197752 52.27148672103533, -7.128990851346714 52.26440705014522, -7.102067429967917 52.25376170493871, -7.088941616062755 52.2508161482466, -7.079588182048951 52.249782620371604, -7.074058803870685 52.25086782509004, -7.054783494162962 52.251901353864355, -7.043466356287297 52.254071764200546, -7.034061245430166 52.257120672780786, -7.002773575140395 52.222906512325665, -7.030679875475869 52.206960055761954, -7.052606253475801 52.21094666945322, -7.10044562406631 52.206960055761954, -7.138318459529273 52.228886433761886, -7.15302039197752 52.27148672103533))</t>
  </si>
  <si>
    <t>POLYGON ((-89.14134925016776 14.06699697523021, -89.14189185342627 14.057307644432228, -89.1462843491434 14.04539622645467, -89.15111609623085 14.035810248444193, -89.15209794816178 14.032632147755407, -89.15171037543348 14.02823965113896, -89.14863562663282 14.011806545335787, -89.14783464185524 14.002168891381245, -89.14801550990785 14.00030853940757, -89.14801550990785 13.999275011532518, -89.14845475858021 13.995166733957603, -89.14992753782559 13.989689031723401, -89.15075436102495 13.983823756760955, -89.15147783143675 13.981084906543174, -89.15235632968086 13.978630276266244, -89.15499182801045 13.974599513956377, -89.15680050314069 13.972971706878752, -89.15866085511436 13.971524766055097, -89.1601336325611 13.970103665451802, -89.16083126455118 13.968579210262305, -89.15969438298936 13.96000092170516, -89.15767900318343 13.952482001243368, -89.14817053863942 13.933465073953982, -89.12739661306324 13.90026296646272, -89.12122127973828 13.892692369157487, -89.12031694217313 13.890444444455511, -89.1220739413593 13.886723741407536, -89.12401180679944 13.88463084633645, -89.12662146670732 13.882848008728615, -89.13385616722832 13.879747423304934, -89.13561316641449 13.878042100062828, -89.13290015281979 13.870445665235252, -89.10623511385938 13.829698797961157, -89.09708838631997 13.819492703225649, -89.09013790573977 13.813989163469103, -89.08370418999635 13.813679104207267, -89.08078447082664 13.813110663426357, -89.07830400302731 13.812102973073706, -89.07634029826613 13.810630194727707, -89.06367957235437 13.792620957790973, -89.05949378131294 13.788435166749537, -89.0556955629998 13.785903022106766, -89.05313757993537 13.78502452206402, -89.0513547432268 13.782259833424575, -89.05042456723999 13.777867335908809, -89.05212988958272 13.75631826397671, -89.05065711123666 13.751538193732642, -89.03326799192428 13.719266262228189, -89.0283845688927 13.713400987265743, -89.02662756970653 13.708052476240766, -89.024431321848 13.70309153884341, -89.0235786611263 13.672938340831763, -89.05972632530967 13.6397362333405, -89.08980200895553 13.60252920196109, -89.09489213666274 13.598730984547274, -89.09794104704167 13.5988860132789, -89.10101579494295 13.599351101272305, -89.1169838118534 13.60446706830055, -89.12005855975474 13.604854641028851, -89.12323666134284 13.604854641028851, -89.1259496731389 13.604363715513045, -89.12817176031848 13.603149318686121, -89.1295928618211 13.599997057318319, -89.13003211139284 13.595397854227599, -89.12819759784082 13.58671621288289, -89.12527787957049 13.578680528483574, -89.11760392857843 13.565477200212626, -89.11566606313829 13.560567938759334, -89.1162086663968 13.553539943813348, -89.11845659109878 13.54273956987521, -89.12695736439082 13.517960720410883, -89.13207332962043 13.507341212726772, -89.13923051577564 13.499563909846529, -89.14220191088947 13.49767772124983, -89.1443723212256 13.489254462323572, -89.15173621295583 13.492484238956422, -89.1542683575986 13.493181870946557, -89.15798906064663 13.493672797361683, -89.16393185087418 13.492975165371547, -89.17439632802808 13.489564520686088, -89.18000322057213 13.488272610392642, -89.18315548373857 13.488117580761752, -89.18607520200896 13.488479315967652, -89.18829728918854 13.489693711895256, -89.18977006663528 13.491579902290653, -89.19542863602271 13.50346548094717, -89.2114483297766 13.528683579983237, -89.21204260897923 13.532404283031212, -89.21168087377328 13.537132677331158, -89.20943294997062 13.545736803410762, -89.20318010138055 13.561523953167864, -89.20271501338715 13.564676215434986, -89.20457536536082 13.606017361012391, -89.20380021810558 13.615370795026138, -89.20240495502463 13.621081041257014, -89.20038957431939 13.622631333968855, -89.19876176634244 13.624595037830716, -89.19827083992732 13.626817125010291, -89.19945939833252 13.629220079343156, -89.20713334842526 13.632785752760242, -89.20930375786213 13.635033678361538, -89.20940711064964 13.638134263785219, -89.20708167158188 13.643611965120101, -89.20380021810558 13.649580592870052, -89.20349015974307 13.652655340771332, -89.204472011674 13.656479397506189, -89.2111641098358 13.6651351995298, -89.21545325366469 13.668881740999552, -89.21718441442914 13.670018622561372, -89.2315763011054 13.67751170550082, -89.23374671144154 13.67906199821266, -89.23565873935934 13.681981716482994, -89.23715735522774 13.686322537155377, -89.23899186877969 13.694151515979684, -89.24020626470735 13.697510483821759, -89.24209245510269 13.699939277475664, -89.2459423493599 13.70270396611511, -89.24759599485924 13.70464183245457, -89.24896542041779 13.706734727525657, -89.25005062513623 13.709241033746707, -89.25074825712636 13.71874949829072, -89.24976640519543 13.728723049029497, -89.25477901943617 13.735053411985348, -89.25800879606908 13.735311794403799, -89.26056677913351 13.735983587972214, -89.2623754542638 13.738076483942564, -89.26268551262626 13.74208140693139, -89.25831885533091 13.754561265689858, -89.25142005069478 13.767221990702296, -89.25067074276058 13.769728297822667, -89.2498180811395 13.773991604129208, -89.24862952273429 13.789985460360697, -89.24679501008166 13.799209703165275, -89.24353939502703 13.806547756473776, -89.24144649905668 13.814273383409898, -89.23958614798232 13.831714179565722, -89.23837175205472 13.836468411388068, -89.23635637134942 13.84127431915448, -89.23333330029158 13.845020859724855, -89.23126624184357 13.846545314914351, -89.22906999398504 13.84786306452878, -89.22392818943439 13.849723416502457, -89.22188697030742 13.851092841161687, -89.22077592626795 13.853366604285327, -89.21932898634361 13.8590251727735, -89.21431637210287 13.914809881870553, -89.21328284422788 13.918065496925124, -89.2114224922542 13.919822496111294, -89.20883867076805 13.92052012810143, -89.20137142625032 13.92031342252642, -89.20054460305096 13.920959376773794, -89.20015703032266 13.922199612022439, -89.19883928070823 13.927806505465867, -89.19620378327795 13.934369412418448, -89.19659135600625 13.936048896339457, -89.19814164871809 13.938090115466423, -89.20349015974307 13.940854804105925, -89.20713334842526 13.94380036079798, -89.21036312505817 13.94558319750655, -89.21307613775355 13.94653921101576, -89.2159183416581 13.947211005483496, -89.21888973677193 13.947598578211796, -89.22204199903899 13.947701930999301, -89.23126624184357 13.946978461486822, -89.23426347537907 13.947159329539431, -89.24237667504349 13.949536445450576, -89.24710506934343 13.951758530831512, -89.25131669790727 13.954419867582828, -89.25405554902437 13.957985540999914, -89.25702694413815 13.963385727968955, -89.26201371905785 13.974702866743883, -89.2649075998059 13.979948024981354, -89.26731055413876 13.983410346510254, -89.27333085783283 13.987983710279991, -89.27410600508807 13.991549383697077, -89.27379594582624 13.996949571565438, -89.26844743480126 14.01842112913181, -89.26731055413876 14.052114163038198, -89.26020504392761 14.051132310207947, -89.25601925288618 14.053147690913192, -89.24307430703362 14.062242743407865, -89.23540035694089 14.064800727371676, -89.21467810730877 14.055989894817799, -89.20075130862597 14.055834866086172, -89.19442094567012 14.068211371157815, -89.18033911825569 14.057385158798013, -89.16897030263732 14.054620470158568, -89.14134925016776 14.06699697523021))</t>
  </si>
  <si>
    <t>SV.SS</t>
  </si>
  <si>
    <t>San Salvador</t>
  </si>
  <si>
    <t>POLYGON ((-79.43739376521006 -2.4970565732023147, -79.40377824566951 -2.4987102187016603, -79.38812028712152 -2.507753595252211, -79.37638973719658 -2.5208794082581107, -79.35871639704408 -2.5597400851368093, -79.34923377092178 -2.569972019193358, -79.33600460512844 -2.5747779269597686, -79.31073482924893 -2.577051690083465, -79.29399166508324 -2.588007093652436, -79.28562008300042 -2.598239027708985, -79.28091752802146 -2.6086259895977264, -79.27494890027151 -2.6190129532851643, -79.26680986218537 -2.630485120791718, -79.17766801596616 -2.7226241996471003, -79.16361202697345 -2.731667576197708, -79.1529150049235 -2.7350265440397834, -79.14257971897882 -2.7285153130312665, -79.13963416228677 -2.7211255837787007, -79.13813554641831 -2.711978854440588, -79.13792883994398 -2.7032972139952562, -79.13234778492233 -2.6969926894610694, -79.12376949726445 -2.6911015760769033, -79.10392574677576 -2.683246758830876, -79.09519243038636 -2.676838880609864, -79.0898439202607 -2.6699142384513266, -79.08795772986531 -2.662627861986266, -79.08423702681733 -2.655548191096159, -79.07870764773975 -2.6508456361171966, -79.07204138889898 -2.6499671360744514, -79.06051754364972 -2.654256279903393, -79.04777930427144 -2.662369479567815, -79.03284481523605 -2.675495293473034, -79.0196931629091 -2.6892929009466116, -78.99111609603096 -2.7271717258944363, -78.97323605030346 -2.73921233508122, -78.95104102232528 -2.7621566709935905, -78.94476233621282 -2.771251722588943, -78.9406282211155 -2.7814319798020506, -78.93610653418921 -2.8063916964196665, -78.93000871433071 -2.8170887175702433, -78.91515173966104 -2.8225147438603244, -78.87835812033097 -2.826235446908356, -78.86295854420143 -2.8255636524406214, -78.852778286089 -2.824065036572165, -78.84303727934696 -2.821584567873515, -78.83557003392991 -2.820964451148484, -78.82665585038717 -2.822204684598546, -78.82014461937865 -2.8238583309972114, -78.81619137233395 -2.8225147438603244, -78.81495113798462 -2.816158541583434, -78.81701819463399 -2.79993214315391, -78.81588131397143 -2.792025649064442, -78.81200558129251 -2.783602390138185, -78.79283362527156 -2.7601412902883453, -78.78911292222358 -2.7543535287923078, -78.78694251188739 -2.747118829170631, -78.7877951726091 -2.739884127750315, -78.79133500760452 -2.7302206362733727, -78.7936604475716 -2.7190068502858935, -78.79081824366699 -2.709550062585322, -78.78422949919201 -2.6996281877906654, -78.77580624116507 -2.6919283992762075, -78.76622026225527 -2.687122490610477, -78.75291358119682 -2.6880526665972866, -78.73301815476401 -2.6918767224328235, -78.72557674776868 -2.690998223289398, -78.71609412344503 -2.6858305794177113, -78.70260657433391 -2.6764254694598435, -78.68335710304785 -2.6601473932875592, -78.67250505226633 -2.6530677214981324, -78.6500774811908 -2.6480551081567114, -78.6380110335823 -2.644024346746221, -78.62364498622713 -2.6329139135463038, -78.61736629921535 -2.6200981580036, -78.61571265281668 -2.6082125784477626, -78.61067420105354 -2.5973605276662397, -78.6005456197845 -2.586611829672222, -78.56442379402284 -2.561600437110485, -78.54910173225915 -2.562944024247315, -78.55527706558411 -2.5926579726872774, -78.55403683123478 -2.6022697891194753, -78.55026445224269 -2.612501723175967, -78.54277136930324 -2.6196330700101953, -78.53331458160267 -2.62392221383908, -78.52636410192173 -2.622837009120701, -78.52204911967112 -2.617462659674004, -78.51987871023425 -2.606610609791801, -78.51615800628696 -2.5959652645852884, -78.51026689290279 -2.5852165665912707, -78.49975073890545 -2.5762765437275448, -78.49052649610093 -2.571057223911737, -78.48070797409372 -2.568111667219682, -78.47210384801417 -2.5682666968505714, -78.46592851378989 -2.5709021951801674, -78.43458675827225 -2.594414971873448, -78.42784298416638 -2.601494642763555, -78.42391557464401 -2.610434665627338, -78.42135759068026 -2.6184961884483755, -78.42143510594536 -2.627022800162081, -78.4257242497743 -2.6357044406074692, -78.43678300613084 -2.645264581095546, -78.54762895391309 -2.7017985981268, -78.5577058583387 -2.7099634737353426, -78.56638749878402 -2.7208155245168655, -78.59747087278254 -2.779158216678354, -78.59868526871014 -2.7859278301052655, -78.59568803607397 -2.7928007945210425, -78.58974524584642 -2.8008623191407196, -78.58111528224447 -2.8100607226242573, -78.57411312482083 -2.8200342751616745, -78.57023739304123 -2.829749443482058, -78.56992733377939 -2.8392062311826294, -78.57602515273857 -2.853572278537854, -78.6233349269653 -2.931603691557143, -78.62948442276786 -2.9479334445728114, -78.63206824425407 -2.9584754369918187, -78.65609778488488 -3.0084465470704913, -78.66015438471709 -3.024311212092755, -78.66007687035125 -3.0401758762156987, -78.65813900401179 -3.055110365251153, -78.66188554638086 -3.073042086922783, -78.6716523906453 -3.090767103918722, -78.6977231513024 -3.119137465221854, -78.72242448640094 -3.138981214811224, -78.75653093055797 -3.157378024476259, -78.7939963452551 -3.169728692025501, -78.81440853472606 -3.189365736939237, -78.93757931163589 -3.2878093394294865, -78.94197180915165 -3.2975245086491896, -78.94378048428189 -3.30481088601357, -78.93897457561616 -3.3227426076852, -78.95892167799303 -3.341501152556134, -79.01545569502429 -3.3729204242382025, -79.03287065275839 -3.3862012668749912, -79.0460739810294 -3.399172052048584, -79.05509151915828 -3.4122461891103626, -79.05974239819312 -3.4222714166925243, -79.0612151756398 -3.431211439556307, -79.05976823571547 -3.4392729632766645, -79.05465226868722 -3.454155775468678, -79.04969133218924 -3.460046888852844, -79.04692664265042 -3.466403090230415, -79.04630652502607 -3.474722995469847, -79.05294694724381 -3.493636569971727, -79.05545325436418 -3.5047470031716443, -79.05602169514509 -3.516632581828219, -79.05023393364911 -3.552134290864842, -79.06137020527075 -3.6097018366704106, -79.06547848194634 -3.6194170058901136, -79.07098202170295 -3.6274785287111513, -79.07811336943644 -3.6310442030275567, -79.08467627638902 -3.633317966151253, -79.10224626285475 -3.6360051404249134, -79.12043636694477 -3.6109420710197924, -79.12330440927104 -3.580297946592964, -79.12335608611448 -3.557043551418758, -79.13048743384797 -3.5375098610912232, -79.16087317585635 -3.4888306622053165, -79.17120846180103 -3.467901706998191, -79.17877906000558 -3.4481613092970065, -79.18490271738648 -3.4420634894385103, -79.19368770972 -3.4437688126805597, -79.22133460240997 -3.4578248016732687, -79.23655331138622 -3.4607703592647, -79.25647457624069 -3.460667005577875, -79.28169267437738 -3.4499183075838573, -79.29352657708984 -3.4373092585154836, -79.29962439604901 -3.423976739035311, -79.3016914535977 -3.40216928468476, -79.30029618961743 -3.3833073870263206, -79.30091630724178 -3.3722486297704677, -79.30691077341345 -3.3568490536409286, -79.31786617698248 -3.346772149215326, -79.32949337411992 -3.34088103583116, -79.34308427601849 -3.3399508598442935, -79.37049862291309 -3.3426897109613947, -79.40545772959052 -3.34222462296799, -79.43258785744365 -3.3380905087699944, -79.45775427873696 -3.328013603445072, -79.4902587551374 -3.315817965526719, -79.50793209528996 -3.3129757625214324, -79.52126461477013 -3.312562350472092, -79.55798071973442 -3.317161553562869, -79.61485063265059 -3.329873955418691, -79.64996476895891 -3.328788750700312, -79.66164364293974 -3.32465463560294, -79.66776730032063 -3.319848727836529, -79.66582943398117 -3.3112704401787028, -79.66192786288053 -3.3071880019247715, -79.6427042300162 -3.297834567910968, -79.63216223759719 -3.290909925752487, -79.62689124183731 -3.281608167682805, -79.62102596687487 -3.2606792124756794, -79.59906348289343 -3.217426038980534, -79.5946968246987 -3.2043519019187556, -79.59304317919936 -3.1897274721451367, -79.5951619126921 -3.1749996877853732, -79.6004329093513 -3.1617188451485845, -79.63851843897476 -3.1288526335422375, -79.76047481995698 -3.06467050483991, -79.75954464397012 -3.0452918432440015, -79.7557722640787 -3.036351819480899, -79.74884762192022 -3.023691094468461, -79.69484575133032 -2.9571318498549886, -79.6942256328067 -2.9493287085530824, -79.69585344078365 -2.92075164077562, -79.70197709816455 -2.8935181619336277, -79.70357906771977 -2.874966321738384, -79.69975501188429 -2.849748222702317, -79.69055660660212 -2.8257186820715106, -79.47178443110658 -2.5971538220912294, -79.46721106643753 -2.593794854249154, -79.4612682771093 -2.590642591982032, -79.45529964935929 -2.5863017722090262, -79.44679887606725 -2.5786536596386895, -79.42483639208581 -2.5553475885204193, -79.41910030833253 -2.545529066513211, -79.41716244199307 -2.5341602508948995, -79.42499142081738 -2.5225847306008404, -79.43739376521006 -2.4970565732023147))</t>
  </si>
  <si>
    <t>EC.AZ</t>
  </si>
  <si>
    <t>Azuay</t>
  </si>
  <si>
    <t>POLYGON ((-84.08421607071506 9.960219223937997, -84.0739066231921 9.962182928699178, -84.04747412822843 9.97050283483793, -84.02799211294564 9.982026679187868, -84.01551225508649 10.015099596369282, -84.00941443612732 10.034943345958652, -84.01042212558059 10.042281399267154, -84.01367774063522 10.045795395840855, -84.01850948772267 10.050032863725676, -84.02664852580881 10.058869533801953, -84.02830217220747 10.082847398488639, -84.03091183121603 10.090857245365555, -84.04408932196463 10.104913235257584, -84.06705949629873 10.138554592320588, -84.07062516971581 10.146564439197505, -84.07140031607173 10.151525377494181, -84.06641354025265 10.15338572856848, -84.02228186671476 10.156796373253997, -84.0029290426412 10.160930488351369, -83.98078569240579 10.162584132951338, -83.97597978374 10.164237779350003, -83.96993364072495 10.170438951096685, -83.95052914070726 10.195140286195226, -83.9135546542239 10.198964342030763, -83.92254635303175 10.190127671954485, -83.92908342156267 10.181187649090703, -83.94272600030467 10.136229153252827, -83.92864417199092 10.08868683502942, -83.92637040886729 10.084707750462314, -83.92259802897581 10.080211900159043, -83.9138647116871 10.072563788488026, -83.90538977681672 10.06667267510386, -83.90086808989042 10.064295559192715, -83.89882686986414 10.062900295212444, -83.87882809064388 10.040472724136919, -83.87508155007345 10.034839993171147, -83.87239437490047 10.026054999038934, -83.8704306710386 10.000061754546323, -83.86596066005637 9.977995916878058, -83.86820858385903 9.969882717213636, -83.87123165581625 9.96590363174721, -83.87500403480834 9.962596339849199, -83.88058508982999 9.960632635987338, -83.8926773749609 9.959237372007124, -83.90523474808515 9.94564647100782, -83.90849036313972 9.944612942233505, -83.91223690460947 9.943786119034144, -83.9151566228798 9.944664618177569, -83.9175079012686 9.94585317658283, -83.92668046722974 9.947300116507165, -83.95300961030523 9.94699005814465, -83.9539656238145 9.946473293307804, -83.99995764842674 9.930298569923025, -84.0263384674463 9.887148749215385, -84.02806962821074 9.878983872707522, -84.02641598181208 9.877691962414133, -84.0225919259766 9.875469876133877, -84.002618985178 9.86683991073329, -84.03145443357522 9.820692857389417, -84.03889583967123 9.812734687355942, -84.05127234564225 9.804363105273069, -84.06884233300724 9.788653468982375, -84.075508591848 9.777801418200852, -84.078609178171 9.771341864035776, -84.07928097173942 9.766949368318706, -84.07917761895192 9.763848781995705, -84.07871253095851 9.761058254035163, -84.07762732624008 9.758577786235833, -84.07612871037168 9.756717434262157, -84.0739324607145 9.755580552700337, -84.0710902568099 9.755477199912832, -84.06822221538295 9.755787258275348, -84.05605241588626 9.760438137310189, -84.04796505374424 9.762556870802939, -84.04501949705212 9.762815253221333, -84.03905086930217 9.76198843002203, -84.03328894712718 9.760644842885199, -83.9963919750096 9.768809719393005, -83.98814958413601 9.767672837831185, -83.98597917379982 9.758164374186492, -83.98386044030707 9.75330679047596, -83.9821292786433 9.748242499391836, -83.9755146957466 9.736098538316867, -83.95618771009475 9.729845688827481, -83.95076168470399 9.725091457904455, -83.95014156797896 9.722766017937374, -83.94983150871712 9.720853990019634, -83.94091732517438 9.70607452971575, -83.91874813471861 9.677549140580368, -83.9134513014364 9.672794907858702, -83.9105574206884 9.672071438346165, -83.89838762119177 9.66773061857316, -83.87784623871295 9.657602037304173, -83.87283362537147 9.656465154843033, -83.8703531557735 9.657291978042338, -83.86820858385903 9.658583889235103, -83.8652630280663 9.659979153215318, -83.86115475139064 9.660702622727854, -83.8531449036144 9.659824124483748, -83.8490624662598 9.658377182760773, -83.8461427479894 9.656413478898912, -83.84454077843418 9.654501450981172, -83.83697018112895 9.642150784331193, -83.83020056770204 9.627939764808275, -83.82945125976784 9.625459296109625, -83.8275133943277 9.620808417074784, -83.82327592644282 9.612850247041251, -83.8182891506238 9.604995428895904, -83.81495602120339 9.60127472584793, -83.8118812733021 9.598794257149223, -83.8091682597074 9.597864081162413, -83.78720577662529 9.593316554915077, -83.78245154480294 9.593626614176912, -83.76327958878198 9.595693670826222, -83.75201412595112 9.580190741009858, -83.74937862762152 9.578123684360548, -83.74439185270182 9.575023098037548, -83.72925065809136 9.569958807852686, -83.72478064620987 9.56737498636653, -83.72204179599208 9.564791164880319, -83.72103410474011 9.562310696181669, -83.71801103368222 9.551665350975156, -83.7158664617678 9.538436184282489, -83.71416114032434 9.536885891570648, -83.71201656840987 9.536679185096318, -83.69816728409285 9.54344879852323, -83.69318050827383 9.545309150496905, -83.69026079000344 9.54592926722188, -83.67863359196667 9.544844062503444, -83.67524878570288 9.544947415290949, -83.6722773905891 9.545309150496905, -83.6695127019496 9.545980943166, -83.66695471888517 9.546962795096931, -83.6647843094483 9.54804800071463, -83.6629239565753 9.549443263795581, -83.66101192865756 9.551045234250125, -83.65951331188984 9.553008938111986, -83.6545523753918 9.561897284132328, -83.65057328992538 9.566341458491479, -83.63873938721292 9.569907131009302, -83.61321122891508 9.543500474467294, -83.60452958936906 9.536369126733803, -83.59468522804082 9.53166657085552, -83.59215308339805 9.530788071712152, -83.48686235221578 9.467587794940755, -83.4536344063028 9.377309068059049, -83.44515947143242 9.36573354686567, -83.44164547395945 9.362322903079473, -83.42939816009698 9.353692939477583, -83.4512572903916 9.330955308240846, -83.45394446466531 9.32718292924875, -83.4568383454133 9.32201528627644, -83.46355628109745 9.297675686383798, -83.46608842574022 9.291939601731201, -83.46836218886392 9.287960517164095, -83.4957248598144 9.257523098312333, -83.49898047576835 9.252665513702482, -83.49983313738937 9.250081692216327, -83.50965165939652 9.19964549414425, -83.50944495292225 9.196958319870532, -83.50817888105053 9.194994615109408, -83.50603430913606 9.193754380760026, -83.49730099184728 9.191997382473232, -83.49502722872359 9.190860500911356, -83.49316687674997 9.18920685541201, -83.49161658403813 9.187449856225896, -83.48970455612033 9.186002916301561, -83.48743079299669 9.1851760931022, -83.48474361782371 9.1851760931022, -83.48213395881515 9.185641181095605, -83.47957597485134 9.18558950425222, -83.47784481498621 9.184297593958775, -83.47673377094674 9.182127182723264, -83.47601030143426 9.179491685293044, -83.4746150383533 9.177424627744358, -83.47311642068627 9.173393866333868, -83.4719020247586 9.16781281221148, -83.47130774555598 9.155927231756323, -83.47321977437309 9.149726060009641, -83.48089372356645 9.135773423804437, -83.48252153244277 9.130709132720312, -83.48314164916775 9.12641998889137, -83.48027360684148 9.10347565387832, -83.48097123883161 9.098256334062569, -83.48228898844604 9.094638983802042, -83.48420101636378 9.092881985515191, -83.48629391143487 9.091538398378361, -83.488464321771 9.090504868704727, -83.49161658403813 9.08843781205536, -83.49520809587693 9.085078844213285, -83.50600846981501 9.070092678334447, -83.50781714584457 9.068284003204155, -83.50988420339326 9.066992092011446, -83.51223547998342 9.066320299342351, -83.51484513989129 9.0660619169239, -83.51750647664255 9.06663035680549, -83.52034867964784 9.067457180004851, -83.5247411771636 9.070041002390326, -83.5263948226629 9.071642971046288, -83.53089067296617 9.076965644548864, -83.53512813995167 9.080066229972545, -83.53760860865037 9.081048081903418, -83.54112260612334 9.081358140265934, -83.54370642760955 9.08130646432187, -83.55215552405815 9.080066229972545, -83.56305925168311 9.079342760460008, -83.56535885322847 9.080376288335003, -83.6561543440477 9.138615626809724, -83.66300147184046 9.14662547368664, -83.66563697017 9.150449530421497, -83.66674801331015 9.152619940757631, -83.67429277219367 9.178354803731168, -83.67483537455286 9.1809386261167, -83.67509375697131 9.18362580039036, -83.67863359196667 9.18962026656203, -83.70139706072575 9.217370510240869, -83.71527218256517 9.230548000989415, -83.72503902862826 9.235198879124937, -83.72772620290192 9.235974026380177, -83.73056840680653 9.236439114373638, -83.73320390513612 9.236439114373638, -83.73645952019069 9.235974026380177, -83.7393792393604 9.235198879124937, -83.74204057521234 9.234165351249942, -83.74434017585844 9.232925116001297, -83.7461746894104 9.231478176076962, -83.75493384512083 9.21948924373362, -83.75663916656424 9.217628891759944, -83.75849951943724 9.216130275891487, -83.76097998723662 9.215355129535567, -83.76377051519711 9.214941718385603, -83.77123775881552 9.216905422247407, -83.82095048737506 9.239074611803858, -83.82782345179083 9.245224106707155, -83.83151831731647 9.249461575491296, -83.83423133001185 9.253492336002466, -83.8390889146217 9.26320750612149, -83.84547095442099 9.28330963812931, -83.84709876239793 9.294316718541722, -83.84722795270784 9.300414537500899, -83.8459360424144 9.31023305950805, -83.8495275542532 9.316589259986358, -83.8561421371499 9.32532257727513, -83.88849158391946 9.357775376832137, -83.8895509511155 9.360255846430164, -83.89373674215693 9.379582831182688, -83.89526119734637 9.38351023980573, -83.90241838170294 9.396222642560872, -83.90575151202262 9.399736640033893, -83.90882625992396 9.40201040315759, -83.9115909485634 9.402527167095059, -83.9146915348864 9.402527167095059, -83.9175079012686 9.402113755945095, -83.92011756117648 9.401286932745734, -83.92236548497914 9.40025340397142, -83.92451005689361 9.398909816834589, -83.92631873202384 9.397359524122749, -83.9280240552659 9.395602524936578, -83.92934180398106 9.393328761812882, -83.94471554168888 9.398186347322053, -84.0102412584273 9.441439520817198, -84.03300472718638 9.463402003899375, -84.04936031772445 9.494511217218871, -84.0710902568099 9.504278062382639, -84.07483679917891 9.51047923412932, -84.07279558005195 9.515440172425997, -84.07013424330069 9.520039373718134, -84.06938493536649 9.524276842502275, -84.06935909694477 9.530271307774626, -84.07140031607173 9.542777004055495, -84.0734415351987 9.548203030345576, -84.07566362237827 9.551872057449486, -84.07809241423354 9.553318997373822, -84.08323421878413 9.555179348448178, -84.09230343285714 9.556522934685688, -84.10535173239651 9.556264553166557, -84.11442094557015 9.554714260454716, -84.11907182460499 9.555644436441582, -84.12671993717532 9.558383287558684, -84.13431637200296 9.56520457603034, -84.1378303703753 9.569338691127655, -84.13953569181871 9.573007717332302, -84.13976823581544 9.576056626811862, -84.13922563255687 9.582464504133554, -84.13731360463913 9.59083608621637, -84.13697770875422 9.594763494839412, -84.13728776711673 9.599414373874254, -84.13940650060948 9.6072691920196, -84.14211951420418 9.61166168953531, -84.14550431956866 9.614400539753092, -84.14790727390158 9.615227362952453, -84.15689897270943 9.616260890827448, -84.20165076387161 9.612281806260341, -84.21658525290707 9.613522039710347, -84.22960771402478 9.619103094731997, -84.26521277494959 9.618224596487948, -84.2758581201561 9.620084947562248, -84.27743425218898 9.621583564330024, -84.28417802629485 9.62995514641284, -84.28805375807445 9.632693997529941, -84.29329891631193 9.637448228452968, -84.30813005166056 9.638791816489118, -84.35084062369583 9.636569729309542, -84.37709225060684 9.631608791912186, -84.38877112458772 9.631815497487196, -84.3944813708186 9.630678615925376, -84.39696184041657 9.62902497042603, -84.39711686914819 9.62649282488394, -84.39362871009689 9.60670075123869, -84.39417131155676 9.600757961011084, -84.39510148844295 9.598225816368313, -84.39729773630148 9.595176906888753, -84.40083757219617 9.591766262203237, -84.41212887165011 9.58277456339539, -84.41484188524481 9.580190741009858, -84.41626298674743 9.578123684360548, -84.4223349681842 9.5660313992297, -84.42504797998026 9.563550930530994, -84.42814856630326 9.562207343394164, -84.43086157899864 9.561845608188264, -84.43378129816836 9.562103989707339, -84.43621009002362 9.5629308129067, -84.43843217630388 9.564171047256025, -84.44034420422162 9.565876370498074, -84.44507259762224 9.57119904220201, -84.44726884638015 9.572645982126346, -84.4496459622913 9.573679510900718, -84.45269487177092 9.573989570162496, -84.45574378125048 9.573937893319112, -84.47132422633194 9.569907131009302, -84.47535498684317 9.56985545506518, -84.47783545644114 9.57021719027108, -84.48494096485365 9.573059394175687, -84.51581763417647 9.568046779934946, -84.52610124417708 9.56928701428427, -84.52925350644415 9.571457423721142, -84.53638485417764 9.578072008416427, -84.54258602592432 9.58639191275654, -84.54700436096249 9.595693670826222, -84.54971737275855 9.60318675376567, -84.55630611813285 9.636414700577973, -84.55705542696637 9.638688462802293, -84.57925045404522 9.677290758161973, -84.58162756995637 9.68318187154614, -84.5819376292182 9.68628245696982, -84.58121415880635 9.705609443520984, -84.58364295066161 9.717650050909128, -84.59131690075435 9.742868149945139, -84.59162696001619 9.745503648274735, -84.59149776880696 9.748242499391836, -84.59072262155172 9.75061961530298, -84.58937903531421 9.752634996008226, -84.58744116897475 9.754185288720066, -84.58503821464188 9.755477199912832, -84.58224768758072 9.756304023112136, -84.57630489825243 9.757027493523992, -84.55710710291044 9.755993963850358, -84.55403235500916 9.756355699056257, -84.55129350479137 9.757027493523992, -84.54886471203679 9.758061021398987, -84.54690100817498 9.759404609435137, -84.54491146499208 9.761936754077908, -84.54328365791446 9.765915839544334, -84.54181087866908 9.774184067940382, -84.54235348192765 9.779713446118649, -84.54318030512695 9.78358917879757, -84.54806372815852 9.792787584079747, -84.55382565033347 9.800745754113223, -84.55553097177693 9.802709458874403, -84.55927751324663 9.80612010355992, -84.56325659871305 9.809117336196095, -84.57043962328999 9.81304474481908, -84.5799739235577 9.817333889547342, -84.57105974001496 9.824516913224954, -84.56377336265052 9.824723618799965, -84.56214555467358 9.82658397077364, -84.56085364527951 9.834180406500536, -84.55919999888084 9.837952786391952, -84.5407256739507 9.860638738986609, -84.54026058595724 9.863894354940498, -84.54054480679736 9.86647817642671, -84.5376250876277 9.869992173899675, -84.53103634315272 9.874849758509527, -84.51382809099357 9.883738105429188, -84.50217505633378 9.895106920148237, -84.50090898266342 9.897484036059382, -84.49992713073249 9.898930975983717, -84.49183976859041 9.90384023743701, -84.46104061633139 9.917276108805368, -84.41657304600926 9.920945135909278, -84.39215593085152 9.925647690888184, -84.37275143083383 9.920118312709974, -84.35295935718858 9.916966051342172, -84.34913530135304 9.915674140149463, -84.34432939268731 9.914537257688266, -84.33234046124329 9.913141995506692, -84.3270694645841 9.91154002505209, -84.30924109569997 9.914020493750797, -84.24244930708983 9.932520657102657, -84.21467322498933 9.941460679966383, -84.1999712799506 9.957221991301822, -84.18240129258555 9.960219223937997, -84.16273841014947 9.950400701930846, -84.15131791858704 9.94564647100782, -84.11455013677937 9.962027899967609, -84.10992509616625 9.962337958330124, -84.08421607071506 9.960219223937997))</t>
  </si>
  <si>
    <t>CR.SJ</t>
  </si>
  <si>
    <t>POLYGON ((-3.0318765933301393 51.605739244370625, -3.0524179749096447 51.59889211747719, -3.1091586984152286 51.587239081018765, -3.1100371966593343 51.58630890593122, -3.108926154418498 51.57912588225366, -3.0836305401173263 51.562718613972834, -3.1023890849883173 51.543107408380195, -3.156416794899201 51.55300344475313, -3.212537400780434 51.550238756113686, -3.2275235657599524 51.54512278908544, -3.257134162311729 51.5789708517234, -3.3017309229437615 51.64857900671575, -3.2770554262669407 51.65865591114135, -3.2752725895583694 51.67679433928731, -3.2969508526996947 51.709402167575945, -3.325967170048841 51.767383124531534, -3.333847825716589 51.78991404929394, -3.2889926817668425 51.793273017136016, -3.2575217350400294 51.77022532843614, -3.251139696140058 51.75689280895597, -3.232251960059898 51.7382892928166, -3.2179634261711954 51.73278575306006, -3.2100310936600636 51.73839264650343, -3.170188563951058 51.72570608216995, -3.141172248400551 51.71121084180686, -3.115824958155315 51.70035879192466, -3.1147397534368793 51.70077220307468, -3.108590256734942 51.691263740329305, -3.0886689927797875 51.687646389169515, -3.070556403055548 51.68041168954778, -3.068696051081929 51.669559637866996, -3.070556403055548 51.655038560880826, -3.0741737533160745 51.64056915983883, -3.0759565900246457 51.62969127153491, -3.061435513038532 51.61700470630211, -3.0318765933301393 51.605739244370625))</t>
  </si>
  <si>
    <t>GB.CP</t>
  </si>
  <si>
    <t>Caerphilly</t>
  </si>
  <si>
    <t>POLYGON ((-4.142248093674596 56.02857005546366, -4.13868242025751 56.02107697252421, -4.140878669015365 56.00857127534408, -4.132532925354212 56.004127101884194, -4.125737474404957 56.005522365864465, -4.125737474404957 55.98309479388962, -4.12093156573917 55.962372545156825, -4.109769455695812 55.95281240556801, -4.09860734655183 55.95599050625685, -4.074681158708529 55.95756663739036, -4.047576870176442 55.95756663739036, -4.03959286082187 55.95281240556801, -4.03959286082187 55.94165029642403, -4.044398770386977 55.92408030905898, -4.055560878631638 55.911316230359716, -4.069901089363782 55.90816396809265, -4.100209316107055 55.90816396809265, -4.149689499770602 55.909740099226156, -4.171987881435598 55.904960028982146, -4.170411750302037 55.90015412031636, -4.161885137688955 55.89167918634536, -4.174752570075043 55.88976715842762, -4.190513882309801 55.888707791231525, -4.213690762218903 55.88976715842762, -4.236841802806964 55.8971052108368, -4.254721849433793 55.909765936748556, -4.269475470416637 55.91607046218206, -4.276839362146859 55.91395172778999, -4.283169725102766 55.905528468863736, -4.294745246296088 55.898190416454554, -4.305287237815776 55.8971052108368, -4.315777554290719 55.8971052108368, -4.331564704047878 55.90025747310386, -4.349444748876067 55.90346141221437, -4.351666836055642 55.90521841140054, -4.359986742194394 55.911884671140626, -4.363139003562196 55.93397634543197, -4.364792649960862 55.97560171184949, -4.360064255660859 55.97632518226135, -4.30169572597697 55.957153225341074, -4.274488083758058 55.95880687084036, -4.265289679375201 55.96800527612254, -4.2678218249172915 55.988004055342856, -4.287536383297436 56.01660696154204, -4.27725277329688 56.025211086722265, -4.247564663278581 56.01937165018148, -4.198342861134165 56.019681708544, -4.174468350134248 56.01048330326182, -4.165321620796192 56.01492747672165, -4.1583711411152535 56.025779527503175, -4.142248093674596 56.02857005546366))</t>
  </si>
  <si>
    <t>East Dunbartonshire</t>
  </si>
  <si>
    <t>POLYGON ((-5.818683233844183 54.49160960589859, -5.835064662803973 54.49160960589859, -5.8681117415636095 54.4791039087184, -5.884493171422719 54.49047272433671, -5.886973639222106 54.500187893556415, -5.897257249222662 54.501324775118235, -5.903355068181838 54.51938568799909, -5.918341234060733 54.526594550098366, -5.923922288183064 54.539668688059464, -5.954747279763183 54.55439647151991, -5.948933681644121 54.561321112779126, -5.90668819760225 54.57328420670075, -5.8947509421022914 54.582146715198746, -5.859481777062342 54.58550568304082, -5.837803513921017 54.59382558917957, -5.816125250779692 54.59299876598021, -5.80780534464094 54.6143928091808, -5.791682298099602 54.6193795841005, -5.756981573840562 54.615788072261694, -5.760883144941204 54.59382558917957, -5.753390062001756 54.586900947021036, -5.754759486660987 54.583283595861246, -5.775042486721418 54.576333116180365, -5.7928191796614215 54.55909902649887, -5.7878065663200005 54.54690338858052, -5.823359951300745 54.52576772689906, -5.818683233844183 54.49160960589859))</t>
  </si>
  <si>
    <t>GB.CS</t>
  </si>
  <si>
    <t>Castlereagh</t>
  </si>
  <si>
    <t>POLYGON ((-0.1091867740503858 52.01935740841765, -0.1172741361924636 52.02385325782154, -0.1186693992733581 52.03496369102152, -0.1355675930699931 52.04354197957866, -0.130865037191711 52.05852814455818, -0.1336555651521962 52.065762844179915, -0.1461354230114011 52.0696644152805, -0.1306066547733167 52.12131500928024, -0.1320019187535308 52.133562324041975, -0.1700099349105812 52.12966075294139, -0.2166737530912428 52.13273550084267, -0.2208595441326793 52.135500190381435, -0.2069585838715398 52.150512192883355, -0.2469819807338354 52.16048574542077, -0.2489198470732958 52.16353465400107, -0.2339336820937774 52.172733059283246, -0.2358457100115174 52.17939931902333, -0.2530797996930119 52.19190501620352, -0.2919663149934308 52.2027053901416, -0.2933615789737018 52.22409943334213, -0.3317313303366518 52.22911204758293, -0.3458906721168091 52.22409943334213, -0.3553216213957171 52.22714834192243, -0.3683699200357751 52.24187612628219, -0.3711346086752769 52.267714342043234, -0.4189094708953576 52.27799795204385, -0.4295031401578058 52.2974282904832, -0.4587778390260837 52.308771266780525, -0.4614133373556228 52.32357656550607, -0.4855979067180556 52.34856212054541, -0.484461025156179 52.36548615186439, -0.4258599505762959 52.38243602250441, -0.4164031637749872 52.39576854108526, -0.382813482656104 52.41214997004505, -0.339767014735969 52.44744497350672, -0.335607062116253 52.45550649722702, -0.3480869208747208 52.489948839067665, -0.4071530834480654 52.51178213183988, -0.3983680893158521 52.537361966081846, -0.415162930324982 52.55017772072523, -0.4143619446480216 52.5596345084258, -0.3979030013224474 52.5588852004916, -0.3813148667877044 52.545630195377214, -0.3564326636365536 52.52738841444375, -0.3265378480432446 52.507441311167554, -0.2867728335994002 52.50413402016886, -0.2718125070416022 52.515761217306306, -0.2386620745950836 52.532349351841106, -0.215381841898477 52.55224477827386, -0.1938327699663773 52.557205716570536, -0.1407352360423033 52.57715281804809, -0.0876377021182861 52.58376740184411, -0.062755499866455 52.58542104824278, -0.0544614321493668 52.588754176763814, -0.049500494752067 52.59870189087951, -0.049500494752067 52.61859731731232, -0.049500494752067 52.65787140624036, 0.0000055273332009 52.6474844434523, 0.0321999453711896 52.64800120738977, 0.0480129326506926 52.65657949504765, 0.057185500410526 52.670480455308734, 0.0527671653723587 52.70050446211121, 0.0602602474124865 52.70551707635195, 0.0974414403701758 52.70799754505066, 0.1494020927323732 52.72520579720975, 0.1723722670664642 52.72432729806633, 0.1570502053027099 52.67017039694622, 0.197435337370905 52.66107534445155, 0.2016469659347422 52.650481676088475, 0.1841544938347965 52.63689077418985, 0.1846712577723224 52.62996613203131, 0.2458561538384174 52.60133738920911, 0.2446934338548772 52.596893215749276, 0.219914585289871 52.58438751946841, 0.2174599541135649 52.572450263069186, 0.2283120048950877 52.5607713890883, 0.2182609388912056 52.54325307946601, 0.2230410091352724 52.52160065384709, 0.2358050878345352 52.5152186140478, 0.2338930599167952 52.506872870386644, 0.253013339993629 52.48744253194724, 0.2619016860139709 52.48718415042816, 0.2857761979132078 52.499948229127426, 0.3285384458925478 52.50328135854784, 0.3624640228963472 52.490491441426855, 0.3644277276574712 52.483566800167694, 0.3980432471980748 52.455222276386905, 0.447213371599787 52.43217458768703, 0.392746413016539 52.408015855847054, 0.3883022395567082 52.40191803688788, 0.3896716651152588 52.39018748606361, 0.4191530695584902 52.355770981745366, 0.4466449317181969 52.33995799446586, 0.4477301373359524 52.332464912425735, 0.433880853018934 52.31716868818438, 0.4341392354373284 52.309675605244934, 0.4724573099568943 52.30828034126472, 0.5104911636362885 52.28161530230432, 0.5102844580612782 52.274638984201715, 0.4955049977574504 52.26492381408275, 0.4305218851768586 52.253813381782095, 0.3827211854343773 52.27686107048197, 0.3818943622350162 52.28440582936548, 0.3674766371370879 52.28993520844307, 0.349699945096404 52.25771495198342, 0.3924621921764242 52.22495209406384, 0.4104972666355593 52.224357814861264, 0.4268786955952919 52.23800039270395, 0.4485569596359937 52.23412466092435, 0.4621995383780018 52.23965403910262, 0.4811389504022259 52.228001004442774, 0.5047034030396276 52.22828522438357, 0.5160722177586194 52.218001614382956, 0.5172091002198158 52.210508531443566, 0.4982955257179356 52.17717723184376, 0.4986055840804511 52.16079580288397, 0.4841361830384017 52.15774689430373, 0.4616310966977721 52.163844713262904, 0.4530011330958246 52.15991730374054, 0.4316587658393587 52.144931138761024, 0.4274729747979222 52.129118150582144, 0.3980432471980748 52.10436513953954, 0.4089211364013181 52.05930329001478, 0.3930564713790545 52.0516035023997, 0.4013763766184866 52.04271515637936, 0.3910669290954729 52.035480454958986, 0.3655129332752267 52.04411041946025, 0.3252828299386579 52.07413442626273, 0.306886021172943 52.08188589072125, 0.2866288586349128 52.08493480110019, 0.2558038670547944 52.07687327737983, 0.2066595801754829 52.08162750920218, 0.1938438246327792 52.076356513442306, 0.1935596046919841 52.056874498159516, 0.1769456317355207 52.047986152139174, 0.1391184827317602 52.04188833318, 0.1155540300944153 52.05578929344114, 0.1063556248122382 52.05491079429771, 0.1083193286740425 52.02744477055967, 0.0805432465735407 52.00243337709867, 0.0513719013921445 52.04328359626095, 0.0000055273332009 52.049329739276004, -0.0114408017516325 52.0516035023997, -0.0294758771100305 52.03992462841882, -0.0671996733262858 52.03382680945964, -0.1091867740503858 52.01935740841765))</t>
  </si>
  <si>
    <t>GB.CM</t>
  </si>
  <si>
    <t>Cambridgeshire</t>
  </si>
  <si>
    <t>POLYGON ((-0.9193698796162835 53.48743317340222, -0.8908703271039258 53.47131012596151, -0.8911545479440406 53.46691763024444, -0.9100164447031602 53.46050975202343, -0.9050296697834597 53.45771922496226, -0.7971551171149827 53.4522931995715, -0.8015217762090288 53.439839179234696, -0.798653733882702 53.42914215808412, -0.7888352118755506 53.419426987965096, -0.775502692395321 53.401288560718456, -0.7744433251992859 53.39601756405932, -0.7758127507578365 53.39043650993693, -0.780282761740068 53.379687811942915, -0.7795334538058682 53.372969876258765, -0.774262458045996 53.369507554729864, -0.7677253886158155 53.36687205729959, -0.7630486720585736 53.36253123572794, -0.7471323310921889 53.33059520100767, -0.7449619207560545 53.32271454533998, -0.7483984029639146 53.311681627405164, -0.7683455062401094 53.27866038706719, -0.7765362211696925 53.234192816745065, -0.7239296127614239 53.229361070556934, -0.7047576558411492 53.24103994453776, -0.679203660020903 53.24160838531873, -0.6569569560986679 53.231324775318114, -0.6447871566019785 53.243262030818016, -0.6389477200612532 53.24160838531873, -0.6366997953592772 53.23468374316019, -0.6564143537394216 53.217423814157655, -0.6644758765604593 53.2032644723775, -0.6922519595602807 53.20383291315841, -0.7064113022398146 53.193549303157795, -0.7308284155989213 53.191637275240055, -0.7450135967001188 53.170759995976994, -0.7430757312599781 53.16269847315601, -0.7383473369600324 53.16132904669814, -0.7061529198214203 53.160218004457306, -0.7108554748003257 53.14021922523705, -0.7072381254391757 53.11768830047464, -0.7141886051200572 53.10828318871813, -0.7031040103418036 53.096604316535945, -0.7119665188398017 53.083013413738, -0.6958693098208073 53.070197659094674, -0.688634609299811 53.04968211503757, -0.7389157777409423 53.036323758034996, -0.7569766906217978 53.018572903516656, -0.7814454817236083 53.00606720633647, -0.786406419120965 52.98661103037472, -0.7667176991624842 52.96116038734198, -0.7917032542018205 52.957439684293945, -0.8194793363023223 52.94131663685329, -0.8211329818016679 52.929120998934934, -0.8497875630455951 52.89299917317328, -0.8961671612854616 52.86716095651292, -0.9250284490037188 52.86217418069384, -0.9280773575840158 52.85966787447279, -0.9244858457452096 52.84938426447218, -0.9450272282240348 52.833571275394036, -0.9689534160672792 52.825509752573, -0.9728291487462002 52.812719835452015, -0.9794954093856632 52.807733058733675, -1.05222998732404 52.80380565011063, -1.0703425761489598 52.811608792311915, -1.1000306870665781 52.80799144115207, -1.1336203681854613 52.791868395509994, -1.166409063627384 52.78602895806995, -1.1881906795562145 52.772257189018035, -1.2256044174099543 52.77799327277131, -1.2597625393097474 52.79910309513173, -1.2680824454484991 52.819101874351986, -1.262811448789364 52.86157990239053, -1.2450347558493036 52.86468048781421, -1.2326324123559402 52.88070018246742, -1.2711055156070756 52.89883860881474, -1.2694777076301307 52.919121608875116, -1.2825260071695084 52.94607086957495, -1.2839212711497794 52.98575836875369, -1.321412523369247 53.012991848495005, -1.321980964150157 53.03327484855538, -1.3297324277093594 53.05019887987436, -1.3211541409508527 53.0640998401355, -1.300302700109512 53.07438345013611, -1.2919569564484163 53.08384023693736, -1.312834234812101 53.13102081995487, -1.3097594869108207 53.14275136987976, -1.2764023497886114 53.15412018549813, -1.2438978742874838 53.15163971590016, -1.2300485899704654 53.16244009073756, -1.1908778547291945 53.167711087396754, -1.1883457100864803 53.172155259957265, -1.195037808248287 53.18574616185583, -1.1894567532265796 53.20967234969913, -1.1958646314475914 53.232461655980615, -1.1881131660897495 53.24243520851803, -1.1703364731497459 53.24938568819891, -1.1602854071458069 53.2621756053199, -1.1644711981872433 53.273286038519814, -1.1602854071458069 53.28579173390136, -1.1760208809589017 53.29292308253423, -1.166124843686589 53.30633311638019, -1.1350156321656755 53.32578929324126, -1.1447308013853785 53.337726548741216, -1.1210888325835526 53.34550385252078, -1.1139316473276608 53.35607168246213, -1.118065762425033 53.378550930381095, -1.0875508283081103 53.40273550154211, -1.0664151684252943 53.413019111542724, -1.0291822977248444 53.413845933842765, -1.0130850896052266 53.40826487882106, -1.004739345944074 53.4121664499217, -0.9775317037251625 53.43436147700055, -0.9697802392666404 53.46299022072208, -0.9193698796162835 53.48743317340222), (-1.1709824282964405 52.872276923541165, -1.1426120669933084 52.89255992270222, -1.1040614493763883 52.918940741721826, -1.103027919702754 52.94023143213485, -1.116231247973701 52.961522122547876, -1.1354807192598173 52.98183096013065, -1.1608538479267736 52.995008449979935, -1.192298957131186 52.991959540500375, -1.2176462473764218 52.9696353222123, -1.2278265036902098 52.94431387038878, -1.2288083556211404 52.91589183224221, -1.2125819562922402 52.89255992270222, -1.200437995217328 52.87938243285299, -1.1709824282964405 52.872276923541165))</t>
  </si>
  <si>
    <t>GB.NT</t>
  </si>
  <si>
    <t>Nottinghamshire</t>
  </si>
  <si>
    <t>POLYGON ((-1.1264373436085293 53.63383250616522, -1.1117095610474053 53.643547675384866, -1.0739340888870856 53.64768179048224, -0.9964194398053223 53.659954941867056, -0.9414098779635083 53.656880194865096, -0.8600194971021438 53.63243724218495, -0.8633526274218184 53.61938894354489, -0.8607171290922224 53.61243846296469, -0.855291103701461 53.598279120285156, -0.8608979962455123 53.58158763296285, -0.8686236231816906 53.57828034106484, -0.8814135403026739 53.58076080976355, -0.9044870674242134 53.57161408132475, -0.8930924142835011 53.56494782248399, -0.8895009024446949 53.55440582916566, -0.8728352517454709 53.54577586556371, -0.8719567526020455 53.530789700584194, -0.8811551578842227 53.52799917352303, -0.9147706774248263 53.53301178686445, -0.9433477443029687 53.51799978346321, -0.9193698796162835 53.48743317340222, -0.9697802392666404 53.46299022072208, -0.9775317037251625 53.43436147700055, -1.004739345944074 53.4121664499217, -1.0130850896052266 53.40826487882106, -1.0291822977248444 53.413845933842765, -1.0664151684252943 53.413019111542724, -1.0875508283081103 53.40273550154211, -1.118065762425033 53.378550930381095, -1.1806495080683703 53.39987510345321, -1.2418709372939247 53.43326861005829, -1.2585676901467764 53.46944490865559, -1.3253547033568793 53.477793285531675, -1.2947439887440737 53.51396958412897, -1.3253547033568793 53.541797505850184, -1.344460212069123 53.58076080976355, -1.3053153143503096 53.576058254784584, -1.2433552719282943 53.596883857204205, -1.2299710756046807 53.620655016315936, -1.2147523666284314 53.61993154590408, -1.1994819808087982 53.638535061144125, -1.15224972184717 53.6410672057869, -1.1397440246670385 53.63440094694613, -1.1264373436085293 53.63383250616522))</t>
  </si>
  <si>
    <t>GB.DC</t>
  </si>
  <si>
    <t>Doncaster</t>
  </si>
  <si>
    <t>POLYGON ((126.93398888577838 35.25459259737045, 126.98556196541233 35.23877960919157, 127.00581912615166 35.19304596609845, 126.96644168533544 35.15007701344342, 126.90474002533188 35.1581385362644, 126.85027306494999 35.18488109048991, 126.82288455557773 35.23407705331334, 126.84448530525253 35.25076854153497, 126.8803487485958 35.242991237755405, 126.90660037640623 35.24787466078692, 126.93398888577838 35.25459259737045))</t>
  </si>
  <si>
    <t>Gwangju</t>
  </si>
  <si>
    <t>POLYGON ((128.69315799394622 36.00932689152279, 128.73325890517424 35.985504055567674, 128.74597130703012 35.967572332996724, 128.7454545430926 35.95966583890731, 128.74059695938217 35.952999579167226, 128.7409070168453 35.927729804187095, 128.74896854056567 35.91791128217989, 128.7597172376603 35.9104957145056, 128.76178429610832 35.89463104948334, 128.76230106004584 35.87770701816436, 128.75692671059915 35.86189402908616, 128.7413204288946 35.84881989202438, 128.73377566911176 35.850628567154615, 128.72437055915395 35.84995677268688, 128.72488732309148 35.84339386753294, 128.72354373595465 35.83494477018496, 128.71413862509746 35.8149459909647, 128.71403527230996 35.80848643590025, 128.7110380387744 35.7991071643641, 128.6887138213857 35.78812592237341, 128.63093956910575 35.800347397814164, 128.59859012323557 35.8029828961437, 128.5843274268692 35.79383616770497, 128.5700647323015 35.77357900606626, 128.56241661973115 35.76828217188472, 128.55321821534835 35.774457506109, 128.54091922374312 35.78091706027408, 128.52324588359056 35.79254425741152, 128.5113603049341 35.81119944949495, 128.4967875511046 35.82282664573307, 128.48128462128818 35.827735908085685, 128.47529015511657 35.846210232116505, 128.48913943943353 35.86189402908616, 128.50412560441305 35.86197154435126, 128.5202486509544 35.864116116265734, 128.52448611883926 35.873572903066986, 128.52634646991362 35.883546453805764, 128.51756147668073 35.88618195213536, 128.50805301303603 35.887448024906405, 128.51880171103005 35.907110908241805, 128.53595828724508 35.92240713158384, 128.52965376181157 35.967985745046064, 128.57667931519813 35.999611721403824, 128.64034467996294 36.006536363562304, 128.69315799394622 36.00932689152279))</t>
  </si>
  <si>
    <t>Daegu</t>
  </si>
  <si>
    <t>POLYGON ((121.01484214055233 14.359142183464996, 121.01728072242736 14.387330986036147, 121.01419587963608 14.397060106438744, 121.01959038648715 14.401876397777528, 121.02174868025736 14.414826159499626, 121.03167683142055 14.426912603533822, 121.031245172127 14.432955825550891, 121.03297180750292 14.43856738917367, 121.05584971948895 14.44935885712556, 121.05584971948895 14.464898571012213, 121.06405123527622 14.470510134634992, 121.0726844094579 14.469646816947034, 121.13470808161264 14.454146329689365, 121.14343794190745 14.388166002059336, 121.06711096449942 14.384989194595619, 121.06146128311173 14.378998484892122, 121.0567130371769 14.378135168103483, 121.05239644963638 14.380293460974428, 121.03891531898671 14.372700640522112, 121.02779190227443 14.363458771005469, 121.01484214055233 14.359142183464996))</t>
  </si>
  <si>
    <t>Muntinlupa</t>
  </si>
  <si>
    <t>MULTIPOLYGON (((121.05828039722246 14.76669337889632, 121.10846792825225 14.75197323157937, 121.11584875511596 14.752828124418386, 121.11282867070656 14.743534276785454, 121.10246886204834 14.740944324620898, 121.09815227450781 14.732742808833564, 121.08908744103258 14.727994562898743, 121.06577787065214 14.726699586816437, 121.05066981515984 14.72497295144052, 121.03642507735537 14.715476459570937, 121.02606526779778 14.70813826147156, 121.02563360940349 14.694756841355115, 121.02174868025736 14.697994282010484, 121.01656877592825 14.697994282010484, 121.01095721230547 14.703174186339595, 121.01182052999343 14.713965654291485, 121.01743209361621 14.714828971979443, 121.01872706969846 14.724757122243375, 121.0178637520105 14.730368685866154, 121.00903109740716 14.739477542954205, 121.03131822225805 14.74882375631131, 121.04036985368577 14.763830670449067, 121.05828039722246 14.76669337889632)), ((120.9686546572866 14.63648291315593, 120.97124461035048 14.641662818384361, 120.97167626874477 14.650727650960334, 120.98030944292645 14.652454286336251, 120.99973408595929 14.65331760402421, 121.00836726014086 14.660655802123529, 121.00448233189411 14.66454073037039, 121.01052555391118 14.673173905451335, 121.01829541040479 14.674037222239974, 121.02477029171553 14.678785468174794, 121.03556175966742 14.679217127468462, 121.02304365633961 14.666699024140655, 121.00923057782882 14.649864334171696, 121.00146072043583 14.636051254761583, 121.00102906204154 14.627418080579957, 120.99110091087823 14.630439691138804, 120.98635266494352 14.629144715056555, 120.97685617307388 14.628281397368596, 120.9686546572866 14.63648291315593)))</t>
  </si>
  <si>
    <t>Caloocan</t>
  </si>
  <si>
    <t>POLYGON ((120.93396427163373 14.693431050002914, 120.95484973742543 14.679156144440526, 120.95326768425616 14.688949371216495, 120.96347475295738 14.685692007879823, 120.96908631658016 14.674037222239974, 120.97297124482702 14.667130682534946, 120.98117276061441 14.666267365746307, 120.99412252233651 14.660224143729238, 121.00448233189411 14.66454073037039, 121.00836726014086 14.660655802123529, 120.99973408595929 14.65331760402421, 120.98030944292645 14.652454286336251, 120.97167626874477 14.650727650960334, 120.97124461035048 14.641662818384361, 120.9686546572866 14.63648291315593, 120.96520138743404 14.64295779446661, 120.95915816541697 14.643389452860958, 120.9552732371701 14.65331760402421, 120.9449134276125 14.672742246157725, 120.93671191182523 14.679217127468462, 120.9289420553315 14.687850301650087, 120.93396427163373 14.693431050002914))</t>
  </si>
  <si>
    <t>Malabon</t>
  </si>
  <si>
    <t>POLYGON ((120.96716709498537 14.707125524123626, 120.98961999007042 14.715679007580093, 120.99817347352689 14.734924345582044, 121.00903109740716 14.739477542954205, 121.0178637520105 14.730368685866154, 121.01872706969846 14.724757122243375, 121.01743209361621 14.714828971979443, 121.01182052999343 14.713965654291485, 121.01095721230547 14.703174186339595, 121.01656877592825 14.697994282010484, 121.02174868025736 14.697994282010484, 121.02563360940349 14.694756841355115, 121.02563360940349 14.688713619338046, 121.03728839414407 14.685260349485532, 121.03556175966742 14.679217127468462, 121.02477029171553 14.678785468174794, 121.01829541040479 14.674037222239974, 121.01052555391118 14.673173905451335, 121.00448233189411 14.66454073037039, 120.99412252233651 14.660224143729238, 120.98117276061441 14.666267365746307, 120.97297124482702 14.667130682534946, 120.96908631658016 14.674037222239974, 120.96347475295738 14.685692007879823, 120.95326768425616 14.688949371216495, 120.9318839751653 14.721024934852835, 120.95326768425616 14.721024934852835, 120.96716709498537 14.707125524123626))</t>
  </si>
  <si>
    <t>Valenzuela City</t>
  </si>
  <si>
    <t>POLYGON ((121.12925564043542 14.761230019050117, 121.15426790893684 14.758426503080614, 121.14347644008558 14.742455129900293, 121.13743321806851 14.738570201653488, 121.13656990127993 14.726052098325681, 121.14606639314945 14.718713900226305, 121.13052667836348 14.688929448535191, 121.12621009172233 14.663461583485287, 121.11844023432934 14.660008313632773, 121.11369198839452 14.658281679156175, 121.10290052044263 14.644468599746062, 121.09513066304964 14.644468599746062, 121.09815227450781 14.636267083958728, 121.09426734626095 14.629792203547368, 121.08865578263817 14.617705759513171, 121.09210905249074 14.608640926037879, 121.10376383813059 14.597417798792378, 121.09901559219577 14.595691164315781, 121.0959939807376 14.584468037070224, 121.08477085439142 14.587489648528447, 121.07138943337566 14.583604720281585, 121.07138943337566 14.593964528939864, 121.069662798899 14.599576092562586, 121.06405123527622 14.599144434168295, 121.06189294150602 14.602166044727142, 121.05110147355413 14.603029362415157, 121.04894317978392 14.600439410250544, 121.04462659314277 14.603461020809448, 121.03469844197946 14.606914290661962, 121.02995019604464 14.597417798792378, 120.99930242666562 14.61813741790752, 121.00102906204154 14.627418080579957, 121.00146072043583 14.636051254761583, 121.00923057782882 14.649864334171696, 121.02304365633961 14.666699024140655, 121.03556175966742 14.679217127468462, 121.03728839414407 14.685260349485532, 121.02563360940349 14.688713619338046, 121.02563360940349 14.694756841355115, 121.02606526779778 14.70813826147156, 121.03642507735537 14.715476459570937, 121.05066981515984 14.72497295144052, 121.06577787065214 14.726699586816437, 121.08908744103258 14.727994562898743, 121.09815227450781 14.732742808833564, 121.10246886204834 14.740944324620898, 121.11282867070656 14.743534276785454, 121.11584875511596 14.752828124418386, 121.12318848026416 14.75367825714585, 121.12925564043542 14.761230019050117))</t>
  </si>
  <si>
    <t>Quezon City</t>
  </si>
  <si>
    <t>POLYGON ((120.8620080911005 15.165069484868809, 120.84536827972227 15.166516424793144, 120.84113081273676 15.172665919696442, 120.84144087109928 15.189822495911415, 120.83927046076315 15.196023668557416, 120.83079552589277 15.200984605055453, 120.8132255394271 15.203568427440985, 120.8045438989817 15.206772366551434, 120.79038455630223 15.215660712571832, 120.77963585830821 15.22563426420993, 120.77415815607401 15.239380194840123, 120.77632856730952 15.259534002791952, 120.78221967979437 15.288524481719435, 120.77715538871018 15.302167060461443, 120.7651664572661 15.311055406481785, 120.75069705622411 15.325938219573175, 120.74418582611497 15.340614325290858, 120.74273888619064 15.356117255107222, 120.74521935398991 15.373273831322251, 120.75514122878462 15.413788153700295, 120.75524458157213 15.426087144406154, 120.74956017466229 15.453165595415896, 120.74883670514976 15.48753042199138, 120.74728641243792 15.499829412697238, 120.74315229734066 15.512283433033986, 120.73757124231895 15.524892483001679, 120.73323042164657 15.538018296906841, 120.73261030492154 15.551815904380476, 120.7399483582301 15.5665436869416, 120.75255740819773 15.581839911182954, 120.76278934135496 15.596929429849297, 120.76309939971748 15.6112438012604, 120.75173058499843 15.617083237801182, 120.7109062033586 15.619408677768263, 120.69592003837897 15.622354234460317, 120.66222700357332 15.657907620340382, 120.6424866067714 15.710772610267725, 120.62729373621687 15.818724677301987, 120.73715783116893 15.845079657000554, 120.76764692596487 15.844304511543953, 120.78252973815688 15.835467841467675, 120.7938985537752 15.821876939569108, 120.81177859860338 15.792318019860716, 120.82397423742111 15.79030263915547, 120.83875369682562 15.804668687409958, 120.85198286261891 15.824615789786833, 120.85973432797675 15.839033514884761, 120.8757540217307 15.885180569127954, 120.88433231028785 15.899598294225882, 120.89384077393254 15.909313463445585, 120.90262576716532 15.91535960556132, 120.91079064277392 15.922697658869822, 120.91905887296855 15.93654694318684, 120.92598351422771 15.977629706345851, 120.91699181541992 16.019539292704167, 120.88650271972472 16.100671292046457, 120.91017052604889 16.121445216723373, 120.9443803238928 16.13291738512919, 120.98138064969714 16.136948147439057, 121.01373009736608 16.13581126587718, 121.09496544769718 16.117827867362166, 121.13796023967325 16.101291408771488, 121.16751915938164 16.080930894345272, 121.18477908658554 16.04982168192504, 121.19129031759405 16.01457835530681, 121.19480431506702 15.942334702884239, 121.20741336503477 15.898203030245611, 121.25061486168647 15.820068264438817, 121.26725467306471 15.777590237299592, 121.36109907426282 15.50794261326098, 121.36843712757138 15.470683905038186, 121.36574995329761 15.435440579319277, 121.33216027217873 15.327901923434979, 121.30260135336971 15.181450913828598, 121.25226850808508 15.182536119446354, 121.16359174985928 15.244961248962454, 121.11770307803454 15.260050766729478, 121.0764652852447 15.256691798887402, 120.93766238820865 15.220673325913253, 120.92794721898895 15.217107652496168, 120.91606163943311 15.21519562457837, 120.9063464702134 15.211113186324496, 120.89714806493123 15.186618556800966, 120.88143843043918 15.17318268543255, 120.8620080911005 15.165069484868809))</t>
  </si>
  <si>
    <t>PH.NE</t>
  </si>
  <si>
    <t>Nueva Ecija</t>
  </si>
  <si>
    <t>POLYGON ((121.12534677403437 14.524899133688052, 121.13470808161264 14.454146329689365, 121.0726844094579 14.469646816947034, 121.06405123527622 14.470510134634992, 121.05584971948895 14.464898571012213, 121.0571446955712 14.502021221702023, 121.04462659314277 14.507201126031134, 121.03210848981496 14.527489085852608, 121.04160498168449 14.532237331787428, 121.05584971948895 14.537848895410207, 121.0571446955712 14.544323775821567, 121.0515331328478 14.549503681049998, 121.05196479124209 14.554251926984819, 121.06102962471732 14.55295695090257, 121.06534621135847 14.557273537543722, 121.07311606875157 14.551230315526652, 121.06793616352309 14.543460459032929, 121.06836782281675 14.539143871492456, 121.069662798899 14.53137401409947, 121.07441104483382 14.530510697310831, 121.07743265539273 14.534827283951984, 121.08477085439142 14.535690601639942, 121.08692914816163 14.54130216526272, 121.09167739409645 14.543028799739318, 121.09469900465524 14.540870505969053, 121.10549047260713 14.54130216526272, 121.10937540175337 14.540870505969053, 121.12534677403437 14.524899133688052))</t>
  </si>
  <si>
    <t>Taguig City</t>
  </si>
  <si>
    <t>POLYGON ((121.12621009172233 14.663461583485287, 121.14995132139632 14.65569172699162, 121.15210961516652 14.645763575828369, 121.1473613692317 14.625043957612547, 121.13095833765715 14.627633909777103, 121.12232516347547 14.621159028466366, 121.11844023432934 14.609072584432226, 121.11369198839452 14.611662536596782, 121.10505881421284 14.61382083036699, 121.09685729842556 14.615115806449296, 121.09210905249074 14.608640926037879, 121.08865578263817 14.617705759513171, 121.09426734626095 14.629792203547368, 121.09815227450781 14.636267083958728, 121.09513066304964 14.644468599746062, 121.10290052044263 14.644468599746062, 121.11369198839452 14.658281679156175, 121.11844023432934 14.660008313632773, 121.12621009172233 14.663461583485287))</t>
  </si>
  <si>
    <t>Marikina</t>
  </si>
  <si>
    <t>POLYGON ((121.11844023432934 14.609072584432226, 121.12577843242866 14.594827846627823, 121.12405179795212 14.574539886806292, 121.1188718936229 14.565906712624667, 121.12448345634641 14.556841879149374, 121.11836955481101 14.548291407522413, 121.12534677403437 14.524899133688052, 121.10937540175337 14.540870505969053, 121.10549047260713 14.54130216526272, 121.09469900465524 14.540870505969053, 121.09167739409645 14.543028799739318, 121.09081407640849 14.54734538727979, 121.08649748886796 14.549503681049998, 121.0804542668509 14.547777045674081, 121.07872763237424 14.551230315526652, 121.07959094916293 14.556841879149374, 121.06448289367052 14.564611736542417, 121.06923114050471 14.571086616953778, 121.0726844094579 14.580583108823419, 121.07138943337566 14.583604720281585, 121.08477085439142 14.587489648528447, 121.0959939807376 14.584468037070224, 121.09901559219577 14.595691164315781, 121.10376383813059 14.597417798792378, 121.09210905249074 14.608640926037879, 121.09685729842556 14.615115806449296, 121.10505881421284 14.61382083036699, 121.11369198839452 14.611662536596782, 121.11844023432934 14.609072584432226))</t>
  </si>
  <si>
    <t>Pasig</t>
  </si>
  <si>
    <t>POLYGON ((121.5698718605978 16.610614325091035, 121.5405196473638 16.6295795764363, 121.48798920613694 16.629470289921926, 121.50363390058396 16.679949572714577, 121.47632619259969 16.72261786672118, 121.39007155146089 16.694342895608145, 121.3798059431897 16.712933661159525, 121.33536421128929 16.76430003521841, 121.3397050310623 16.77448029243152, 121.34146203024841 16.77975128819139, 121.34115197188589 16.780939845697333, 121.34621626207081 16.784660548745308, 121.34973025864451 16.784660548745308, 121.35210737455566 16.783316962507797, 121.35365766816676 16.782903551357776, 121.36543989493521 16.783575344026872, 121.37184777225684 16.786624254405808, 121.37432824095549 16.795409246739325, 121.40223351426528 16.801610419385327, 121.40957156757372 16.804814358495832, 121.41649620973226 16.81204905811751, 121.42135379434205 16.820730699462217, 121.42455773255324 16.82827545834573, 121.42641808542623 16.831634426187804, 121.43706342973348 16.83266795496212, 121.46589887902996 16.830239163106853, 121.47902469293513 16.830652574256874, 121.60805269857315 16.713885682578166, 121.60283175817904 16.64340299445263, 121.5698718605978 16.610614325091035))</t>
  </si>
  <si>
    <t>Santiago</t>
  </si>
  <si>
    <t>POLYGON ((120.88825971891083 17.945829983267117, 120.91792199140673 17.948517157540778, 120.93848921140795 17.9670689968367, 120.96422407438149 17.95952423795319, 120.98107059133463 17.94567495453549, 120.99109581891685 17.926089586465253, 121.00101769371156 17.875446681918845, 121.00546186717133 17.86438792646163, 121.01342003810419 17.852347317274848, 121.02561567602254 17.838808092219665, 121.03336714138038 17.835862535527554, 121.04318566338759 17.83699941708943, 121.08473351364069 17.834725653965734, 121.0920715678485 17.83022980456184, 121.10292361863003 17.816225491513194, 121.11088178866362 17.800257472804105, 121.1155326676984 17.78206736871408, 121.12803836487853 17.697886460791494, 121.12679812962995 17.683520413436327, 121.12132042919438 17.67587230086599, 121.10468061691688 17.667500718783117, 121.09951297394457 17.66124787019305, 121.09992638599385 17.630086981828754, 121.1111918479254 17.602595120568367, 121.11759972524703 17.57562002234613, 121.10354373625432 17.546267808212747, 121.081426222642 17.53055817282143, 121.02861290865872 17.507510484121553, 121.00814904234437 17.489837143968998, 120.99688358041283 17.461518460408627, 120.99243940605368 17.39681956597019, 120.98303429609587 17.36596873596835, 120.9263969262771 17.28158112247081, 120.91482140508379 17.249335029388078, 120.90727664620022 17.203808091869917, 120.89683800656871 17.187581692541073, 120.87379031786884 17.182052314362807, 120.83472293541513 17.204686591013342, 120.81301883385208 17.211817938746833, 120.79606896411133 17.205720119787657, 120.77426150886151 17.177969876108875, 120.75400434812207 17.158487860826085, 120.7304398945854 17.1556973328656, 120.69871056544025 17.178176580784566, 120.68610151637188 17.19848541926666, 120.68269087078704 17.21936269852972, 120.68145063733698 17.240446682468416, 120.67483605444033 17.26153066730643, 120.66605106030818 17.267731838153793, 120.63907596208594 17.26979889570248, 120.62729373621687 17.27320954038794, 120.61985233012092 17.28199453452015, 120.61644168543535 17.29191640931481, 120.61199751197557 17.29987457934834, 120.60124881398156 17.302665107308826, 120.57262007025997 17.305558987157497, 120.5495723815601 17.31759959634428, 120.53551639166812 17.338321845077076, 120.53375939338127 17.36731232310524, 120.54657514892392 17.39273712771626, 120.56838260327447 17.421210841806896, 120.58584923695264 17.450873114302794, 120.58584923695264 17.479811917286156, 120.57262007025997 17.491904202417004, 120.5503992047594 17.49991404929392, 120.52580122334768 17.503273017135996, 120.50585412007149 17.50130931237487, 120.4767086124125 17.49412628779794, 120.4672001487678 17.499242254826186, 120.48280643137161 17.58797068899611, 120.49779259725051 17.629828600309622, 120.51742964126493 17.669774481906813, 120.53903038914109 17.703725898231596, 120.55267296788315 17.73209625953473, 120.57303348230937 17.765324205447712, 120.59618452379664 17.79653676975613, 120.6181986837222 17.81901601857436, 120.64703413301879 17.833537096459793, 120.67338911271736 17.83813629775193, 120.69881391822764 17.846559557577507, 120.74366906127807 17.892551581290434, 120.77198774573787 17.912653713298198, 120.82779829325659 17.943452867355916, 120.85611697771628 17.947897039916427, 120.88825971891083 17.945829983267117))</t>
  </si>
  <si>
    <t>PH.AB</t>
  </si>
  <si>
    <t>Abra</t>
  </si>
  <si>
    <t>POLYGON ((166.9361354201135 -0.5251950456148506, 166.93547528175884 -0.5298160167957349, 166.9252922897074 -0.5343808064290556, 166.92009402481938 -0.5387993312241406, 166.91791839841528 -0.53508308161895, 166.91616271044063 -0.5291137416058973, 166.91686498563047 -0.5241978143776578, 166.92037636247903 -0.5206864375290934, 166.9284525280617 -0.5227932639979258, 166.9361354201135 -0.5251950456148506))</t>
  </si>
  <si>
    <t>NR.BU</t>
  </si>
  <si>
    <t>Buada</t>
  </si>
  <si>
    <t>POLYGON ((57.60787944078356 -20.184859647155008, 57.60722377925396 -20.18879361903032, 57.627627270482094 -20.197384562847276, 57.66199104485082 -20.222083525534288, 57.62977500621156 -20.25215182844414, 57.679172932484846 -20.290811075171007, 57.66843425293837 -20.32839645313379, 57.65662170552724 -20.338061264815508, 57.63407047767038 -20.34450447290311, 57.599706703301706 -20.343430604139087, 57.578229344208864 -20.329470320998496, 57.56856453252715 -20.31228843426385, 57.572860004885285 -20.299402018088642, 57.55567811725126 -20.2779246589958, 57.546013305569545 -20.26503824371997, 57.52668368220617 -20.262890507990562, 57.50305858738386 -20.242487016762425, 57.48909830424333 -20.209197110258458, 57.48587669974984 -20.19094135475973, 57.50520632311327 -20.184498146672126, 57.51809273838916 -20.189867486895025, 57.538496229617294 -20.19953229857674, 57.54626170911058 -20.201959010300072, 57.55567811725126 -20.204901637900264, 57.572860004885285 -20.198458430712037, 57.59326349611342 -20.18557201543615, 57.60787944078356 -20.184859647155008))</t>
  </si>
  <si>
    <t>MU.MO</t>
  </si>
  <si>
    <t>Moka</t>
  </si>
  <si>
    <t>POLYGON ((57.599706703301706 -20.343430604139087, 57.546013305569545 -20.40249334209409, 57.535274626023124 -20.4046410778235, 57.52668368220617 -20.398197870635215, 57.511649531200874 -20.396050134006487, 57.509501795471465 -20.4046410778235, 57.50305858738386 -20.425044569051636, 57.48695056851392 -20.422896833322227, 57.48802443637862 -20.40786268231693, 57.47835962469691 -20.40249334209409, 57.459030001333474 -20.398197870635215, 57.45043905751646 -20.387459191088794, 57.46010386919818 -20.379942115136487, 57.453660661110575 -20.363834095367224, 57.44829132178705 -20.343430604139087, 57.45473452897528 -20.336987396950803, 57.46869481301519 -20.336987396950803, 57.47299028447401 -20.330544188863257, 57.47104861849891 -20.328818263052426, 57.48312739581263 -20.32206343717786, 57.5035786149611 -20.346913657739094, 57.554536287619555 -20.32641344442493, 57.55043624513655 -20.31469903733074, 57.528764591112974 -20.296541705435345, 57.51119297957234 -20.276627212475887, 57.494792808741124 -20.248512634550423, 57.48307840164688 -20.219226615016282, 57.45969124675361 -20.219060471563523, 57.46199246797801 -20.20341216543909, 57.4708425487446 -20.18879361903032, 57.48587669974984 -20.19094135475973, 57.48909830424333 -20.209197110258458, 57.50305858738386 -20.242487016762425, 57.52668368220617 -20.262890507990562, 57.546013305569545 -20.26503824371997, 57.55567811725126 -20.2779246589958, 57.572860004885285 -20.299402018088642, 57.56856453252715 -20.31228843426385, 57.578229344208864 -20.329470320998496, 57.599706703301706 -20.343430604139087))</t>
  </si>
  <si>
    <t>MU.PW</t>
  </si>
  <si>
    <t>Plaines Wilhems</t>
  </si>
  <si>
    <t>POLYGON ((57.4708425487446 -20.18879361903032, 57.465406721642864 -20.167533440815646, 57.477672899684535 -20.165875139526065, 57.491258629582035 -20.16819465475953, 57.501530766031976 -20.17150824730777, 57.50981474785232 -20.166206499230555, 57.5124656218909 -20.15725979890061, 57.52207503983118 -20.148644458275157, 57.5194241657926 -20.1350587283776, 57.512796980696066 -20.13373329135834, 57.50583843679442 -20.139035040334875, 57.499542610503056 -20.13240785433902, 57.49925787884803 -20.123154589512694, 57.52131434288259 -20.126509277481148, 57.53957009838132 -20.12221380602233, 57.547087173434306 -20.13510022129816, 57.55030877792774 -20.175907203754434, 57.54626170911058 -20.201959010300072, 57.538496229617294 -20.19953229857674, 57.51809273838916 -20.189867486895025, 57.50520632311327 -20.184498146672126, 57.48587669974984 -20.19094135475973, 57.4708425487446 -20.18879361903032))</t>
  </si>
  <si>
    <t>MU.PL</t>
  </si>
  <si>
    <t>Port Louis</t>
  </si>
  <si>
    <t>POLYGON ((55.43854840528462 -4.6150549196488555, 55.43591424604557 -4.608469522450491, 55.44074353708453 -4.604518283591915, 55.44864601390242 -4.6128597869496275, 55.44732893518221 -4.62076226376746, 55.43854840528462 -4.6150549196488555))</t>
  </si>
  <si>
    <t>SC.MB</t>
  </si>
  <si>
    <t>Mont Buxton</t>
  </si>
  <si>
    <t>POLYGON ((55.43152398154649 -4.623835448647071, 55.43854840528462 -4.6150549196488555, 55.44732893518221 -4.62076226376746, 55.435036192965924 -4.630420845845379, 55.43152398154649 -4.623835448647071))</t>
  </si>
  <si>
    <t>SC.SL</t>
  </si>
  <si>
    <t>Saint Louis</t>
  </si>
  <si>
    <t>POLYGON ((55.47749005442245 -4.6651478411000085, 55.47410955051532 -4.65500632937858, 55.47586565577535 -4.652811196679409, 55.474987603595025 -4.647542879100627, 55.489475476711846 -4.658518540798013, 55.48272359431837 -4.6622530988015, 55.47749005442245 -4.6651478411000085))</t>
  </si>
  <si>
    <t>SC.LM</t>
  </si>
  <si>
    <t>Les Mamelles</t>
  </si>
  <si>
    <t>POLYGON ((12.330908215541683 46.082213442995965, 12.422431828066408 46.043078760676224, 12.422878177785663 46.042103239073185, 12.434465348796778 46.01677886984896, 12.440354020521625 45.99755279532519, 12.444704606932078 45.96624175885006, 12.447802751595702 45.95964996207607, 12.452768572311754 45.955958555343045, 12.46329347491394 45.95409087929062, 12.467490252073446 45.95284942456129, 12.473071307095154 45.95016876047987, 12.494055194691441 45.9336563083919, 12.497768573660721 45.932085263823865, 12.51279787102493 45.928569638577926, 12.522268086502947 45.9241751067957, 12.526289082175367 45.92035186484668, 12.528464375830254 45.91637481364671, 12.529606953697964 45.91096954011215, 12.53224367240756 45.902543025640114, 12.55781984550947 45.85492827781775, 12.560917990173095 45.846556695734876, 12.56416994318829 45.842030328736655, 12.567905295293144 45.83885527944756, 12.603127464460897 45.826242973934086, 12.608093285176949 45.82578154887938, 12.613059104993681 45.82648467392852, 12.624682640991068 45.83182402895574, 12.62934084410466 45.83281279847182, 12.634152856469143 45.83312041607434, 12.638855004954507 45.832087701186424, 12.644282250725269 45.82973662694377, 12.660871607438708 45.819013969718924, 12.665507838316046 45.81477324718759, 12.672802760139234 45.80206206481239, 12.663881861358789 45.77878203536261, 12.663200708545844 45.76887236706608, 12.671945826738522 45.73207915243091, 12.671616236899808 45.71420439561632, 12.66302492795802 45.70188872158718, 12.631889672970033 45.69601103598052, 12.614179710625137 45.68837553730117, 12.604423851579497 45.685925586196845, 12.522531757834315 45.685683887101675, 12.498735370940608 45.67662016608779, 12.488386248926247 45.665029589344044, 12.481179217846602 45.65176909027127, 12.471818865348325 45.64134306453076, 12.439870622331341 45.63745390497371, 12.433586442260491 45.63179594532659, 12.43345460614512 45.622007127027246, 12.436904313783032 45.60880155944437, 12.435388199805573 45.586015914303005, 12.419018570850369 45.57454618755651, 12.395947280342682 45.57177763273154, 12.374348158440739 45.57510649037221, 12.352639173558998 45.583917525273534, 12.343916028501894 45.583060591872766, 12.315637219082362 45.5728433068731, 12.304057628456746 45.571656782734294, 12.285622569725774 45.56600981010462, 12.272087412304245 45.540488568492606, 12.255410165746525 45.53302885219972, 12.243237313950885 45.53338041427469, 12.231064462155189 45.536709271915356, 12.220078133598975 45.542795698262864, 12.211464851521669 45.55139799332272, 12.197248543085777 45.57656767196045, 12.1885913156367 45.58432401973772, 12.111203617552917 45.60141874687764, 12.092438968083911 45.59835356146766, 12.079321292143902 45.62846708768592, 12.069038088636887 45.640145555173206, 12.047395021363116 45.645276170358954, 12.020544434278179 45.64580351392101, 12.009645996465565 45.64132109229456, 12.002966308947975 45.62956572108112, 11.998132324347296 45.623973679941344, 11.978664549829091 45.61740385540355, 11.969282225094616 45.61183378650003, 11.954736326820012 45.610559372517, 11.90549560204039 45.62473173648044, 11.89253173445195 45.63478422701047, 11.883347163440817 45.654570604349885, 11.870646968083122 45.670698535109295, 11.85333251408423 45.680816943247294, 11.830349114320143 45.682563769302476, 11.821823723885757 45.68710112331814, 11.813583977018936 45.71449004008326, 11.81351805941091 45.723114308278696, 11.817824700449535 45.73263945524661, 11.829777825386316 45.74975615462279, 11.830788568037974 45.760610647963006, 11.825756829713896 45.77386016001833, 11.816418450351193 45.78642851926071, 11.804245597656177 45.795843803248886, 11.790732414269485 45.79965605907984, 11.768649893277939 45.800051567425896, 11.759333487050753 45.80345732879266, 11.750258779918738 45.81179595252115, 11.745886220372768 45.81842070854884, 11.74281004884466 45.8258694387236, 11.741535634861634 45.833735650379936, 11.742546376613973 45.84163482039065, 11.754147939475786 45.85510405930489, 11.790117179064566 45.868100886146976, 11.799697258421702 45.880570369427005, 11.821296380323702 45.89958770410925, 11.832282708879916 45.89913726427329, 11.84236815776427 45.88994170714403, 11.861308588720362 45.88275664830064, 11.925205075653707 45.88496490030985, 11.937136228354234 45.891040339639915, 11.94258544726057 45.901488338516, 11.946979978143474 45.92817413023192, 11.95242919704981 45.94201690435665, 11.961437986573799 45.95423370152406, 11.973325193902554 45.96341827253525, 11.987431640257967 45.96816436639239, 12.063061526168497 45.96369293088401, 12.078112795768902 45.9703176869117, 12.098723148154761 45.99434478768177, 12.109863285062545 46.00271636976464, 12.126254888052642 46.00599029591541, 12.17633057309746 46.00212310769524, 12.191579597320526 46.00408966060934, 12.23528321245027 46.02204132204935, 12.304277355315662 46.07374298405142, 12.330908215541683 46.082213442995965))</t>
  </si>
  <si>
    <t>IT.TV</t>
  </si>
  <si>
    <t>Treviso</t>
  </si>
  <si>
    <t>POLYGON ((123.2933910496572 13.663276951969749, 123.36830571733492 13.619905301788208, 123.23424789162686 13.568647898581617, 123.13961883823879 13.619905301788208, 123.22636213680312 13.647505442322313, 123.2933910496572 13.663276951969749))</t>
  </si>
  <si>
    <t>Naga</t>
  </si>
  <si>
    <t>POLYGON ((120.6369578832996 15.17892936140089, 120.6369578832996 15.116278082967142, 120.59257989444654 15.103225733780562, 120.55342284508822 15.134551372547776, 120.5116553264321 15.14499325243662, 120.5690856644718 15.176318892103154, 120.6369578832996 15.17892936140089))</t>
  </si>
  <si>
    <t>Angeles</t>
  </si>
  <si>
    <t>POLYGON ((121.07441104483382 14.530510697310831, 121.069662798899 14.53137401409947, 121.06836782281675 14.539143871492456, 121.06793616352309 14.543460459032929, 121.07311606875157 14.551230315526652, 121.06534621135847 14.557273537543722, 121.06102962471732 14.55295695090257, 121.05196479124209 14.554251926984819, 121.0515331328478 14.549503681049998, 121.0571446955712 14.544323775821567, 121.05584971948895 14.537848895410207, 121.04160498168449 14.532237331787428, 121.03210848981496 14.527489085852608, 121.02261199794532 14.529647379622872, 121.01829541040479 14.53741723611654, 121.01743209361621 14.546482069591832, 121.00879891853526 14.549503681049998, 121.00620896637065 14.557705196837333, 121.02649692619218 14.57497154520064, 121.03685673574967 14.56892832318357, 121.04462659314277 14.562453442772153, 121.06448289367052 14.564611736542417, 121.07959094916293 14.556841879149374, 121.07872763237424 14.551230315526652, 121.0804542668509 14.547777045674081, 121.07656933860403 14.543028799739318, 121.07743265539273 14.534827283951984, 121.07441104483382 14.530510697310831))</t>
  </si>
  <si>
    <t>Makati</t>
  </si>
  <si>
    <t>POLYGON ((121.07743265539273 14.534827283951984, 121.07656933860403 14.543028799739318, 121.0804542668509 14.547777045674081, 121.08649748886796 14.549503681049998, 121.09081407640849 14.54734538727979, 121.09167739409645 14.543028799739318, 121.08692914816163 14.54130216526272, 121.08477085439142 14.535690601639942, 121.07743265539273 14.534827283951984))</t>
  </si>
  <si>
    <t>Pateros</t>
  </si>
  <si>
    <t>POLYGON ((121.04462659314277 14.562453442772153, 121.03685673574967 14.56892832318357, 121.02649692619218 14.57497154520064, 121.03728839414407 14.588784624610696, 121.04462659314277 14.584899696363891, 121.0571446955712 14.588352966216405, 121.06275625919397 14.594396188233475, 121.07138943337566 14.593964528939864, 121.07138943337566 14.583604720281585, 121.0726844094579 14.580583108823419, 121.06923114050471 14.571086616953778, 121.06448289367052 14.564611736542417, 121.04462659314277 14.562453442772153))</t>
  </si>
  <si>
    <t>Mandaluyong</t>
  </si>
  <si>
    <t>POLYGON ((121.03469844197946 14.606914290661962, 121.04462659314277 14.603461020809448, 121.04894317978392 14.600439410250544, 121.05110147355413 14.603029362415157, 121.06189294150602 14.602166044727142, 121.06405123527622 14.599144434168295, 121.069662798899 14.599576092562586, 121.07138943337566 14.593964528939864, 121.06275625919397 14.594396188233475, 121.0571446955712 14.588352966216405, 121.04462659314277 14.584899696363891, 121.03728839414407 14.588784624610696, 121.02995019604464 14.597417798792378, 121.03469844197946 14.606914290661962))</t>
  </si>
  <si>
    <t>San Juan</t>
  </si>
  <si>
    <t>POLYGON ((-4.000873413477279 37.40211301470384, -4.076382449390508 37.403519264802185, -4.0938836709946145 37.39614743745426, -4.137169804642781 37.357574438409586, -4.154725957736787 37.34889523872425, -4.172117316361096 37.34668698671504, -4.209174202327574 37.35235593248029, -4.2172161945717335 37.35040036568432, -4.225060433092494 37.34354489667959, -4.235508431968583 37.32720822607877, -4.237123421908393 37.296424534064954, -4.263402720059503 37.260389375968884, -4.255162973192682 37.22949582007601, -4.320300915754672 37.18657223462088, -4.326266492104935 37.20271115149842, -4.372200331480144 37.21551022371784, -4.383505263756945 37.27755002161621, -4.444940812568461 37.27755002161621, -4.4806244076903 37.2387572948133, -4.539313374812423 37.21131344655828, -4.596266501997491 37.22160763618342, -4.613778709719668 37.25523678764762, -4.653230615300686 37.25592892657869, -4.658075586918812 37.27740719938271, -4.670654933178639 37.29906125277455, -4.677246729952628 37.34076535573655, -4.691946437478123 37.35457517060763, -4.710579250831756 37.36160642109945, -4.763445463837115 37.3288232169179, -4.783836089364058 37.330449192975834, -4.822068512451892 37.358189672715184, -4.849863923681141 37.410693336628185, -4.884877353007425 37.43814817190059, -4.887525057835148 37.46259275325292, -4.908267246336379 37.49477170924695, -4.943884923850192 37.52018308697984, -4.936183507562816 37.53782713081739, -4.928020665321469 37.583684066466446, -4.932283360988322 37.602492660407904, -4.937337071548598 37.60794187931424, -4.950213049292813 37.6139953464081, -4.955222814481317 37.618367905054754, -4.957958410951903 37.62636595282646, -4.954937170014375 37.64054930290797, -4.9555414182019035 37.6480200062183, -4.966538732876245 37.670882555985145, -4.982073401566254 37.69016356199876, -5.002112465018229 37.70399535000536, -5.026644936214836 37.71051024305325, -5.0524298500575355 37.708280017908464, -5.10502140471408 37.690932605555304, -5.123137860623785 37.66943236051503, -5.129422039795315 37.665554186176735, -5.152548261792845 37.66191771183293, -5.17945378036768 37.66401610086234, -5.191055343229493 37.6695861688666, -5.276770678923697 37.62448729065591, -5.344369557808875 37.60998533685381, -5.3801080853198755 37.61176512216264, -5.401004082172676 37.631035142058124, -5.414022881250958 37.67390379602335, -5.390028739734532 37.69757933381919, -5.311080982301519 37.697919910675296, -5.309707691456822 37.77342894658858, -5.3346906024893315 37.78612914194633, -5.341205495537224 37.79229247291926, -5.346522878328187 37.805278312743894, -5.349632009109939 37.83059081361512, -5.360112967239672 37.84179686903025, -5.393236747378012 37.85760619606907, -5.404508720401111 37.866823725434585, -5.413374687691714 37.88508300357773, -5.415088555392515 37.92742431398091, -5.421834160518074 37.94068481215436, -5.4785895339798 37.98129028262042, -5.496068782448333 38.042835695311055, -5.581828063514308 38.115554203263855, -5.5810491597908936 38.13508860945177, -5.538209398345089 38.16237376603647, -5.533403489679301 38.16764476179628, -5.533610195254312 38.17353587518045, -5.533248460048412 38.180667222913996, -5.529863653784616 38.19482656469421, -5.52684058272672 38.20190623648358, -5.519709234993229 38.2088825554855, -5.517306280660307 38.22288686853415, -5.517202927872859 38.23012156815582, -5.517823044597833 38.23761465109527, -5.519089118268198 38.24484935251559, -5.52125952770507 38.25218740492477, -5.521957159695148 38.259447943867485, -5.521337042970174 38.26676015875432, -5.522939011626079 38.27073924422075, -5.532447476170091 38.28474355726934, -5.535238003231257 38.290092068294314, -5.538416103920042 38.295078844113334, -5.540664027722698 38.299781399092296, -5.54477230529767 38.31140859622968, -5.547020229999646 38.316111152107965, -5.550275845054216 38.32081370708687, -5.554771693558791 38.32463776292241, -5.559887660587094 38.32830679002632, -5.564280158102804 38.332079169018414, -5.56712236200741 38.33629079848157, -5.56712236200741 38.3410191918822, -5.564951951671219 38.35114777315118, -5.5630140853317585 38.35631541612355, -5.560378587002219 38.36711579006163, -5.560042690217983 38.37241262514249, -5.561024543048234 38.377347724118124, -5.563918422896904 38.38176605915629, -5.572703416129741 38.3896725532457, -5.575804001553422 38.394323432280544, -5.576475796021157 38.39931020809962, -5.575648972821853 38.40447785107193, -5.569370285810066 38.42532929101395, -5.562083910244269 38.432486477169164, -5.549293993123285 38.440806383307915, -5.504826422801159 38.46015920738148, -5.488212449844696 38.46462921836371, -5.480848558114474 38.46920258213345, -5.470590785636261 38.483026028028746, -5.464906378726425 38.48907217104386, -5.450204433687645 38.499975897769446, -5.449816860060025 38.500389308919466, -5.419637823626658 38.51584056189239, -5.411472948018172 38.524832262498876, -5.407829759335925 38.5318602565456, -5.406925421770779 38.538113105135665, -5.404134893810294 38.543539130526426, -5.400310837974814 38.54912018554808, -5.394187180593917 38.55516632676455, -5.3854538642044645 38.566070055288776, -5.379898646705215 38.57144440383615, -5.362406174605269 38.58387258575124, -5.349487067174437 38.58604299608737, -5.329152391169941 38.585732936825536, -5.317060106039094 38.583795071385396, -5.311324022285817 38.58426015937886, -5.306828171982545 38.58550039282886, -5.30346920414047 38.59030630149459, -5.303159145777954 38.594621283745255, -5.300523647448358 38.599246324358376, -5.297423062024677 38.60317373298136, -5.293185594139857 38.607075304082, -5.288147142376715 38.612527166995164, -5.2557718571854934 38.6343862981891, -5.210064053413362 38.6590359564442, -5.1808151920674845 38.66603811296852, -5.176293504241812 38.67086985915665, -5.174381476324072 38.676502590122425, -5.170996670060276 38.68298798270922, -5.167250128590581 38.69342662234072, -5.169187994930041 38.701152249276845, -5.173037889187242 38.70820608174523, -5.170454066801767 38.71381297518866, -5.159446987288618 38.717947089386655, -5.079865281557488 38.71941986773271, -5.063819749381935 38.72538849548266, -5.0365862696406225 38.72841156743988, -4.979199590988344 38.694382635849934, -4.94597164597468 38.68373729154274, -4.924241705989971 38.68332388039272, -4.912821214427538 38.68492584904868, -4.8830297507224145 38.68523590831052, -4.873495448656058 38.68068838116386, -4.869723069663962 38.67386709179283, -4.867371792174481 38.65846751656261, -4.867371792174481 38.65079356557055, -4.865899013828425 38.63500641491407, -4.861093105162695 38.625808010531216, -4.849285040871962 38.614852606962245, -4.828485276874062 38.604052232124786, -4.813938360566908 38.599763089195164, -4.80125179713275 38.59774770848992, -4.78158891379735 38.59733429644058, -4.768979864728976 38.594388739748524, -4.727974615935807 38.579764309075586, -4.714926317295692 38.57258128539797, -4.706993983885241 38.56539826082104, -4.703970912827401 38.559352117805986, -4.685238206378131 38.55043793426324, -4.6680041157973164 38.54508942323827, -4.632734950757367 38.52354035130617, -4.6238207672146245 38.51434194602399, -4.618549770555489 38.50597036394112, -4.610488246835132 38.49697866513327, -4.6025300768015995 38.49258616851682, -4.593331672418742 38.49000234613135, -4.584184943080686 38.49000234613135, -4.570439011551173 38.48674673107678, -4.558269212054483 38.478814399464966, -4.543050503078291 38.47292328518142, -4.517057256786984 38.45550832834664, -4.488893601958182 38.43196971323164, -4.469514940362217 38.40954214125679, -4.460058152661645 38.400912176755526, -4.449748704239312 38.39595124025749, -4.405694545966526 38.379569811297756, -4.379752977417979 38.372593492295834, -4.366317105150301 38.37117238989384, -4.301799078764475 38.35011424437687, -4.290042690417863 38.348874010027544, -4.275495775010029 38.35091522915445, -4.243528451976488 38.339301770959935, -4.241199349970032 38.33757691714101, -4.214557503625883 38.28927003038757, -4.215205696285864 38.25656373083149, -4.209998177374018 38.23499756728387, -4.198396613612829 38.214760750108496, -4.168008429045756 38.18075806343387, -4.168349005002597 38.13683472234453, -4.193046271568164 38.127562260589855, -4.250307016355748 38.06110595957233, -4.254591684258855 38.052185060791885, -4.259337778115992 38.02560913205576, -4.263754282134414 38.0191381843797, -4.284320689148501 38.003691406433234, -4.260996714326893 37.96353637580307, -4.283837290958218 37.820483391595246, -4.279168101726498 37.808530265759146, -4.268840952847711 37.798994132673045, -4.243934945541298 37.78721678832409, -4.230718392739618 37.774560538338164, -4.228224496263522 37.7332519428229, -4.219808967909557 37.71606932493938, -4.186223761817189 37.70572020382434, -4.1719854802457235 37.69715086711881, -4.17124939594288 37.679364001047816, -4.178379523296371 37.66864134472223, -4.2090094069585575 37.64079100200314, -4.213096322037643 37.62626707596479, -4.205241096499435 37.61964231903778, -4.182246710617221 37.61254515093793, -4.156000371719813 37.577553694747166, -4.11013245085195 37.53781614469932, -4.094597782161941 37.49838621135456, -4.086610721407681 37.486542949397574, -4.037501832743374 37.45634153243577, -4.000873413477279 37.40211301470384))</t>
  </si>
  <si>
    <t>POLYGON ((-2.547384202419039 38.080647488390866, -2.602478584718938 38.062028810581126, -2.5983477251674003 38.005745850090875, -2.670769602535131 37.96148193214543, -2.686480052712284 37.97139160044196, -2.6916436271516773 37.97318237186897, -2.6996416740240647 37.97264404218879, -2.7862798607270065 37.9124499481066, -2.88965022637683 37.774318839242994, -2.900230060468914 37.74824828183273, -2.90206477726764 37.66566405005585, -2.9761895362181576 37.63272703662341, -2.9833855811796184 37.60149290477369, -3.0312310419790265 37.612929673165866, -3.0513360230390276 37.612885727794094, -3.0705071669721633 37.607414535752184, -3.0907989156374356 37.59602171273184, -3.1872808530289376 37.63586912665886, -3.223403900969288 37.63925291578943, -3.251825532622263 37.63303465422587, -3.2755010713174215 37.61622557155289, -3.2973858376862495 37.58778196676434, -3.3151067852499523 37.577817366977854, -3.399262061594868 37.5641064289685, -3.4240252466677816 37.56852293298692, -3.4682562053595802 37.60633787549256, -3.4914922903369643 37.61643431139436, -3.5071368220067143 37.6133471528488, -3.62716246107874 37.52942258948087, -3.6830718872578245 37.51811765720407, -3.791880484796536 37.46629514610407, -3.8413079771814296 37.38633664691872, -3.9507867414150155 37.378437476008685, -4.000873413477279 37.40211301470384, -4.037501832743374 37.45634153243577, -4.086610721407681 37.486542949397574, -4.094597782161941 37.49838621135456, -4.11013245085195 37.53781614469932, -4.156000371719813 37.577553694747166, -4.182246710617221 37.61254515093793, -4.205241096499435 37.61964231903778, -4.213096322037643 37.62626707596479, -4.2090094069585575 37.64079100200314, -4.178379523296371 37.66864134472223, -4.17124939594288 37.679364001047816, -4.1719854802457235 37.69715086711881, -4.186223761817189 37.70572020382434, -4.219808967909557 37.71606932493938, -4.228224496263522 37.7332519428229, -4.230718392739618 37.774560538338164, -4.243934945541298 37.78721678832409, -4.268840952847711 37.798994132673045, -4.279168101726498 37.808530265759146, -4.283837290958218 37.820483391595246, -4.260996714326893 37.96353637580307, -4.284320689148501 38.003691406433234, -4.263754282134414 38.0191381843797, -4.259337778115992 38.02560913205576, -4.254591684258855 38.052185060791885, -4.250307016355748 38.06110595957233, -4.193046271568164 38.127562260589855, -4.168349005002597 38.13683472234453, -4.168008429045756 38.18075806343387, -4.198396613612829 38.214760750108496, -4.209998177374018 38.23499756728387, -4.215205696285864 38.25656373083149, -4.214557503625883 38.28927003038757, -4.241199349970032 38.33757691714101, -4.243528451976488 38.339301770959935, -4.275495775010029 38.35091522915445, -4.274849818963958 38.38799306932469, -4.271800910383718 38.39478852027395, -4.264979621012685 38.40142894069305, -4.256065435671303 38.4027725287292, -4.235110642941834 38.40339264635355, -4.215525274871538 38.40122223601736, -4.177594773979649 38.39057689081085, -3.8937361313174392 38.381611030424665, -3.859939743724226 38.38595185019773, -3.8396825829848353 38.392618109937814, -3.8296831929250175 38.40778514296994, -3.823094447550716 38.415200711543605, -3.8075398417902875 38.4231072047337, -3.7941556463659936 38.42607859984747, -3.7783684957095147 38.4273446717192, -3.767051356934587 38.42654368694156, -3.757801275708289 38.42279714637118, -3.740980597176815 38.41814626733634, -3.732660691937383 38.420239163306746, -3.725581021047276 38.42279714637118, -3.7174678213828543 38.422099514381046, -3.6921722070816827 38.41346954987978, -3.671966722286413 38.41155752196204, -3.6198510402932698 38.40142894069305, -3.6070611231722864 38.401687324010766, -3.5960282052374737 38.403986925556126, -3.5887418278730934 38.40768179018244, -3.5848660951941724 38.413650417932445, -3.5806027897869512 38.43589712185468, -3.5767528964290136 38.443493557581576, -3.566391771163296 38.44912628854735, -3.553601854042313 38.45015981732166, -3.543835007979226 38.44881623018483, -3.5380730858042853 38.44364858721252, -3.5345590892305836 38.43739573772308, -3.5331121484069286 38.43026439088891, -3.530399135711548 38.42339142557381, -3.5263683743010574 38.417138576983746, -3.5190819969366203 38.41334035956993, -3.486060756598647 38.40644155493379, -3.4695759748513524 38.40447785107193, -3.4573286600896154 38.40483958627789, -3.445210537436367 38.406493231777176, -3.4190622624134903 38.41504568101334, -3.3959370593478297 38.42644033505337, -3.381390143040676 38.43863597297178, -3.37666174964005 38.44475963035262, -3.3756282208657353 38.451761785977624, -3.3736128401604333 38.458893133711115, -3.3695562403282224 38.466231187019616, -3.361882290235542 38.47325918196566, -3.3457850812165475 38.47979625139584, -3.3228149068824564 38.482405911303715, -3.3074153298535975 38.481889146466926, -3.2957106183503697 38.47868520825574, -3.277933926309686 38.4716572133097, -3.259562954166995 38.46674795185646, -3.240287645358535 38.463724880798566, -3.170834519997129 38.4609601912598, -3.1373481916656942 38.45279531475194, -3.1232663642513216 38.45380300600391, -3.1135253557105784 38.457549547473604, -3.0984875147869957 38.46858246540842, -3.069703742333843 38.48271596876691, -3.060608689839171 38.482612616878725, -3.052960578168154 38.478969428196535, -3.046345994372132 38.47292328518142, -3.023194952884751 38.44633576148618, -3.009371506989453 38.434450181930345, -3.000870733697411 38.4300576853139, -2.9970725162835947 38.433054917950074, -2.9951346499441343 38.438532620184276, -2.992731695611269 38.451968492451954, -2.9868147438053825 38.457213649790106, -2.966557583065992 38.46860830293082, -2.9507962708312334 38.474473577893264, -2.9381355449194757 38.47594635713864, -2.923459438302473 38.47633392986694, -2.9131241523577387 38.47465444594587, -2.9027371886703577 38.47191559482883, -2.8950374010552196 38.46690298148741, -2.883849452590198 38.46155447046243, -2.8789918679803463 38.4605984560539, -2.8755037089290454 38.46194204409005, -2.873333298592854 38.46403493916108, -2.8706461252185136 38.46571442308215, -2.865168422984368 38.46783315747422, -2.8633597478540764 38.46904755340182, -2.861602748667906 38.4709079053755, -2.8596390448061015 38.47346588843999, -2.850905728416649 38.479951280127466, -2.8448854229239373 38.48343943917877, -2.81659257598659 38.49584178357145, -2.8112699042826534 38.49754710501486, -2.807368333182012 38.499924220926005, -2.8069032451886073 38.50049266170697, -2.790857713013054 38.50705556955887, -2.7700837874368744 38.52051728024827, -2.7676808331039524 38.52421214487458, -2.7560277984441655 38.533126329316644, -2.718536546224641 38.51429027007987, -2.675205858363654 38.50023428018784, -2.6561630917532852 38.506332099147016, -2.6428047347507118 38.50927765583913, -2.626319953003417 38.51082794945029, -2.598750575578606 38.50994944940754, -2.582214117887247 38.50524689442864, -2.573842535804374 38.50204295531813, -2.5719046703642334 38.500544339449675, -2.571387904628125 38.49987254498194, -2.5712070383741548 38.49873566342012, -2.5711295231089935 38.495583401153, -2.5746176821602944 38.483594468809656, -2.57226640467087 38.46966767012685, -2.5700443183906145 38.46271719044597, -2.5706644351155887 38.44840281813555, -2.573248256601744 38.44127147130132, -2.574023402957664 38.43455353381853, -2.5715170958372937 38.42762889345863, -2.5674088200610186 38.42279714637118, -2.55717688600447 38.41445140181071, -2.488731451894978 38.39874176731871, -2.487155320761474 38.39308319793122, -2.4881888486364687 38.37884633998658, -2.4875170559673734 38.37109487642738, -2.4855533512061925 38.36375682221956, -2.4819360009457228 38.357013048113686, -2.4791971498286216 38.341923530346605, -2.480075648972047 38.32629140932107, -2.479352178560191 38.31735138645729, -2.4775693418516767 38.30812714275339, -2.4711097876865438 38.298179430436335, -2.440052253009071 38.282754014985755, -2.432481654804519 38.272961331400325, -2.43062130373022 38.26562327719245, -2.4302595694235833 38.25880198782147, -2.431913214922929 38.252497464186604, -2.432869229331459 38.24490102845965, -2.4348070947715996 38.238854885444596, -2.4372875625709867 38.23314464011304, -2.4411632961492273 38.2284679235558, -2.4456074687097384 38.2253673372328, -2.4488630837643086 38.222266750909796, -2.448449672614288 38.21715078388155, -2.444108852841282 38.20513601311649, -2.4429461328577418 38.196247667096145, -2.4448064839320978 38.18818614427511, -2.506482306413318 38.12529592496696, -2.5158357413263843 38.11191172954267, -2.521933560285561 38.10506460174997, -2.53619625485328 38.09307567030589, -2.547384202419039 38.080647488390866))</t>
  </si>
  <si>
    <t>Jaén</t>
  </si>
  <si>
    <t>POLYGON ((46.9880936089329 -22.275062889940443, 47.03820364987854 -22.36275546069595, 47.100841200161256 -22.588250643152662, 47.18853377181608 -22.751108275326658, 47.20106128205248 -22.9014383972642, 47.20106128205248 -23.02671349872901, 47.20106128205248 -23.10187856014744, 47.12589622063405 -23.10187856014744, 47.02567613964209 -23.039241008965405, 46.91292854841373 -22.989130968019765, 46.825235977658224 -23.00165847825616, 46.81270846742183 -23.064296029438196, 46.8377634869953 -23.214626151375796, 46.86281850746815 -23.427593823596112, 46.8377634869953 -23.6155064762429, 46.76259842647619 -23.69067153676201, 46.674905855720624 -23.703199046998407, 46.48592776905127 -23.654783217271643, 46.492904087153875 -23.648892103887476, 46.49802005418212 -23.642329196934895, 46.50019046361899 -23.637471611425724, 46.50189578596172 -23.62894500061128, 46.50251590358607 -23.621141860208695, 46.5011206396058 -23.61080657246532, 46.49817508291375 -23.597835789090425, 46.48871829611244 -23.580834241606965, 46.473680454289536 -23.544454033426916, 46.465928988931694 -23.53313689465199, 46.452079706413315 -23.51809905372835, 46.4328560726496 -23.492260837967308, 46.42820519361476 -23.48187387517919, 46.42401940257332 -23.46068653665435, 46.418903436444396 -23.44797413479847, 46.41673302610826 -23.437793877585364, 46.419678582800316 -23.42926726677092, 46.42649987217135 -23.42291106449403, 46.44479332904888 -23.412472425761848, 46.4529065287133 -23.406219578071102, 46.45848758283563 -23.398313083981634, 46.46344852113231 -23.379657891898205, 46.466704136186934 -23.370614516246917, 46.471355015221775 -23.36182952211476, 46.47430057101451 -23.352269381626684, 46.47414554228294 -23.342037448469455, 46.468409457630344 -23.32157358215511, 46.46422366658891 -23.311858412036088, 46.46127811079617 -23.301988214084815, 46.46127811079617 -23.291394544822367, 46.46437869621985 -23.28147267002771, 46.474455600645456 -23.263851006718596, 46.477711215700026 -23.254755955123244, 46.47817630369343 -23.246125989722657, 46.472440219940154 -23.198893730761085, 46.46794436963694 -23.18437265377497, 46.46065799317182 -23.1756393364862, 46.45114953042645 -23.169438164739518, 46.38009443461044 -23.133936455702894, 46.374358350857165 -23.128923841462097, 46.370327590345994 -23.123497816970655, 46.36676191602959 -23.110216973434603, 46.36428144733088 -23.104015801687922, 46.34722822390336 -23.072958266111073, 46.3361694684462 -23.056990248301304, 46.32764285673244 -23.04040211376656, 46.3260925640206 -23.035027765219183, 46.32330203606011 -23.028826592573182, 46.30454349118912 -23.002316583243726, 46.30361331610163 -23.00050790811349, 46.30175296412796 -22.99487517714772, 46.299427525060196 -22.983661391160297, 46.296947056361546 -22.97787362966426, 46.28743859181753 -22.961492200704527, 46.28402794803134 -22.951622002753254, 46.22739057821258 -22.834419853593374, 46.20816694534824 -22.807806491476413, 46.20258589032653 -22.80160531972973, 46.130600620322355 -22.759127292590506, 46.10853478355341 -22.742384128424817, 46.09194664901861 -22.74589812589778, 46.06936404831214 -22.726157729095917, 45.995518426334286 -22.683783053844877, 45.972005649641005 -22.677581882098195, 45.929165887295824 -22.67882211644752, 45.86472537617516 -22.673086032694243, 45.850566034394944 -22.67401620868111, 45.80209354018473 -22.68347299548236, 45.611200798677885 -22.75571664790499, 45.415243767885556 -22.860103040622846, 45.3994824556508 -22.879171644755615, 45.37845014765617 -23.000352878482545, 45.37917361806802 -23.084017021568286, 45.36449751235028 -23.10437753689382, 45.35891645732863 -23.115177910831903, 45.358689389303834 -23.115339610734452, 45.345273878586625 -23.124893080051606, 45.33953779483335 -23.12634001997594, 45.333181594355096 -23.126960137600292, 45.32646365687225 -23.126753432025282, 45.308635287988125 -23.12225758172201, 45.29561282687047 -23.12075896585361, 45.273546991000785 -23.12225758172201, 45.26207482259497 -23.121224053847016, 45.25618371011012 -23.118123467524015, 45.251997918169366 -23.11393767648258, 45.25013756709501 -23.10897673908522, 45.245641716791795 -23.09259531012549, 45.24052575066281 -23.083861992836717, 45.23727013470892 -23.079986261057115, 45.23184411021748 -23.071046238193333, 45.228433464632644 -23.058953953062485, 45.22548790883991 -23.051977634060563, 45.22063032423006 -23.048980400525068, 45.21504926920841 -23.048050225437578, 45.19815107631109 -23.051667575698048, 45.19179487493352 -23.051874282172378, 45.17303633006253 -23.049135431055277, 45.166783482371784 -23.048980400525068, 45.127251011025294 -23.053734633246734, 45.11763919459315 -23.053372898040834, 45.10239464719518 -23.050944106185568, 45.09448815310577 -23.047843519862568, 45.088752069352495 -23.044329521490226, 45.05914147280072 -23.01647592502394, 45.04916792206194 -23.005158787148332, 45.04079633997907 -22.99740732179049, 45.03800581201858 -22.99430673546749, 45.03521528495742 -22.990017591638548, 45.03242475789625 -22.985160007028696, 45.029634229935766 -22.978028660194525, 45.028083937223926 -22.97172413476102, 45.0252934101627 -22.95343067788349, 45.02374311655154 -22.948159682123617, 45.01909223841602 -22.938289483273024, 45.01583662336145 -22.93338022181979, 45.012425977776616 -22.926403903717187, 45.01056562670226 -22.920202731970505, 45.00963545071545 -22.913639825017924, 45.00901533399042 -22.900203952750246, 45.006069777298364 -22.88521778687135, 45.00560468930496 -22.878551528030584, 45.006224806929254 -22.872402032228024, 45.01444135938118 -22.852093193745873, 45.025138381431134 -22.81292245850466, 45.02932417157325 -22.802845554079056, 45.035370313688986 -22.793957208058714, 45.03785078328701 -22.789151300292303, 45.03940107599885 -22.784500421257462, 45.04048628071723 -22.77979786447986, 45.0414164567041 -22.765896905118097, 45.04203657432839 -22.762227878913507, 45.04358686704023 -22.75783538229706, 45.05030480272444 -22.743727715561647, 45.051545037973085 -22.73793995496493, 45.05164838986127 -22.73158375358736, 45.051028273136296 -22.725537611471623, 45.04994306841786 -22.71990487960653, 45.040951368710694 -22.69613372229344, 45.04017622325409 -22.689622491284922, 45.04002119272383 -22.68347299548236, 45.04110639834158 -22.67784026451659, 45.04312177904683 -22.672724297488344, 45.045602247745535 -22.667970065665997, 45.07386925626116 -22.631848239904343, 45.07867516492689 -22.62233977625965, 45.08193077998146 -22.610815931909713, 45.08425621904922 -22.58440927446844, 45.086426629385414 -22.572161960606024, 45.09371300585053 -22.550354506255474, 45.13624270983314 -22.477904148257835, 45.14244388157982 -22.46968759490659, 45.146009555896285 -22.465966891858557, 45.149110142219286 -22.46183277766056, 45.151745639649505 -22.45702686899483, 45.15345096199229 -22.45175587323496, 45.15453616671073 -22.445761407063287, 45.15624148905346 -22.44028370482914, 45.15965213373897 -22.4359945610002, 45.1639929544113 -22.432945651520583, 45.1744315940428 -22.428914890110093, 45.197065870693336 -22.42271371746409, 45.212258742147185 -22.41630584104172, 45.21644453318862 -22.41325693066284, 45.2199068538182 -22.409639581301633, 45.22145714742936 -22.404730319848397, 45.221147088167584 -22.399459324088525, 45.21928673709323 -22.388607273307002, 45.2199068538182 -22.382922864598527, 45.228123407169505 -22.36313079185254, 45.231223992593186 -22.359048353598666, 45.23556481326551 -22.35615447374994, 45.25153283107528 -22.350676771515793, 45.25587365084829 -22.347834567611187, 45.25881920843972 -22.343958835831586, 45.26021447062129 -22.338997897534966, 45.25912926590286 -22.332796725788285, 45.253548210881206 -22.31610523846598, 45.251997918169366 -22.308508802739084, 45.25153283107528 -22.301377455005536, 45.251997918169366 -22.288199965156252, 45.25385827014304 -22.27579762076357, 45.25556359158645 -22.270371596272128, 45.26005944188972 -22.26065642705248, 45.264710320924564 -22.243964938830857, 45.2673458192541 -22.239469088527642, 45.27153161029554 -22.23636850400328, 45.27757775241133 -22.235283297486205, 45.290186802379026 -22.23435312329798, 45.29468265178292 -22.23187265370001, 45.29762820757571 -22.22784189228952, 45.30103885316055 -22.21704151745206, 45.30088382263028 -22.209445081725164, 45.29948856044871 -22.2005050597607, 45.294217563789516 -22.186810805074572, 45.29297732944019 -22.17849089893582, 45.29452762215203 -22.172599785551654, 45.310185580699965 -22.159887383695832, 45.3135962262848 -22.156063327860295, 45.31607669498345 -22.151412448825454, 45.31778201732624 -22.14614145306558, 45.31638675334597 -22.13766651819526, 45.312355991036156 -22.127124525776253, 45.30057376516709 -22.10914112726124, 45.29561282687047 -22.099425958041536, 45.29313235907108 -22.09120940469029, 45.293907505427 -22.085524997780453, 45.29561282687047 -22.08020232517714, 45.29995364844211 -22.07017709669566, 45.30088382263028 -22.064647718517392, 45.30072879389871 -22.058911634764115, 45.29158206635924 -22.01410816765781, 45.288946568029644 -22.007080172711824, 45.285690952075754 -22.000413913871057, 45.28026492668499 -21.985531100779667, 45.265485467280484 -21.962173353717276, 45.24362633608649 -21.933647962783255, 45.23556481326551 -21.919643649734667, 45.23184411021748 -21.909205011002484, 45.23432457891619 -21.904709160699213, 45.23727013470892 -21.900471693713712, 45.244866571335194 -21.893753757130185, 45.249052362376574 -21.891014906912403, 45.25943932516469 -21.88786264374602, 45.271841667758736 -21.88615732230261, 45.31375125501637 -21.88615732230261, 45.354885695018766 -21.877217298539506, 45.35969160278523 -21.874840182628304, 45.36341230673253 -21.871377861998724, 45.36558271706872 -21.866365247757983, 45.36868330339172 -21.85509978582644, 45.370543653566756 -21.84993214285413, 45.37348921115813 -21.845798027756757, 45.37689985494433 -21.842129001552166, 45.38170576361006 -21.839648532853516, 45.38702843621331 -21.837736504935776, 45.39850060371987 -21.834945976975234, 45.403771600379 -21.83298227311343, 45.408422479413844 -21.830501803515403, 45.411988152830986 -21.826729424523307, 45.41477867989215 -21.822285251962796, 45.437567987072896 -21.695833021576675, 45.43942833814725 -21.690406996185914, 45.44175377811433 -21.685601087520183, 45.444699334806444 -21.681415296478747, 45.44810997859264 -21.677591240643267, 45.45234744557814 -21.674645683951155, 45.45699832461298 -21.672165216151825, 45.46242435090306 -21.670356541021533, 45.46831546428723 -21.669374688191283, 45.50257693897453 -21.66875457056699, 45.515030959311275 -21.666790866705128, 45.672705043103235 -21.761434973844985, 45.76039761385874 -21.77396248408138, 45.88567271622287 -21.761434973844985, 46.036002837261094 -21.77396248408138, 46.22391548990788 -21.8240725241277, 46.39930063231833 -21.911765094883208, 46.4368831621282 -21.999457666538092, 46.461938182601045 -22.124732768002843, 46.53710324401948 -22.212425338758408, 46.63732332501144 -22.224952848994803, 46.76259842647619 -22.224952848994803, 46.86281850746815 -22.224952848994803, 46.9880936089329 -22.275062889940443))</t>
  </si>
  <si>
    <t>Ihorombe</t>
  </si>
  <si>
    <t>POLYGON ((45.76039761385874 -21.77396248408138, 45.672705043103235 -21.761434973844985, 45.515030959311275 -21.666790866705128, 45.52650312681783 -21.663845310013073, 45.531619093846075 -21.66182992930777, 45.53595991361908 -21.65914275503411, 45.53968061666711 -21.655577080717705, 45.54200605663419 -21.65097787852625, 45.54309126225195 -21.645861911498002, 45.54169599827168 -21.634906507928974, 45.5393705583046 -21.624932957190254, 45.53921552867371 -21.62136728287379, 45.53968061666711 -21.617439874250806, 45.54231611499671 -21.6138741999344, 45.56190148306695 -21.605140882645628, 45.56562218611498 -21.60173023885943, 45.56810265481363 -21.59713103576871, 45.569187860431384 -21.591549980747004, 45.56949791789458 -21.585865573837168, 45.56887780116955 -21.579819430822056, 45.552237989791365 -21.51382862698955, 45.551307813804556 -21.508299248811284, 45.55161787306639 -21.502769870633017, 45.55735395681961 -21.480704033864072, 45.55797407444396 -21.474451186173326, 45.55756066329394 -21.46142872505561, 45.551307813804556 -21.4341952453143, 45.550532668347955 -21.42861419029265, 45.551462844334765 -21.422878105640052, 45.553788283402525 -21.418382257135477, 45.591357049088515 -21.37704111065875, 45.59399254741811 -21.372700290885746, 45.596162957754245 -21.367687676644948, 45.5975582208352 -21.361951592891728, 45.59817833756023 -21.355905449876616, 45.596938104110166 -21.338128756936612, 45.59817833756023 -21.33265105560173, 45.60096886642003 -21.328310234929404, 45.60468956856869 -21.324899591143208, 45.609495477234475 -21.322419121545238, 45.62086429195347 -21.319680270428137, 45.624895054263334 -21.31683806652353, 45.62784061095539 -21.312548922694646, 45.631871372365936 -21.30221363674991, 45.634351841064586 -21.297562757715127, 45.637452427387586 -21.293635349092085, 45.64148318879808 -21.29043140998158, 45.64675418455795 -21.28851938206384, 45.652645297942115 -21.28733082365858, 45.65807132333288 -21.28541879574084, 45.66148196801839 -21.2815947399053, 45.66427249507956 -21.2769955377139, 45.66814822775848 -21.27373992265933, 45.67812177939658 -21.269709161248784, 45.69145429887675 -21.261957695890942, 45.70292646728262 -21.259735609610686, 45.70804243341155 -21.257565199274552, 45.71269331244639 -21.255136406519966, 45.71780927857532 -21.253017673027216, 45.737084588283096 -21.25110564510942, 45.74282067203637 -21.24960702924102, 45.74778161033305 -21.24728158927394, 45.75165734211265 -21.244025974219312, 45.754447870073136 -21.239685153546986, 45.756928337872466 -21.234879245780576, 45.75863366111457 -21.229401543546373, 45.76142418817574 -21.204390150984693, 45.76049401218887 -21.1921428362229, 45.74142540895542 -21.09080535208534, 45.74173546731794 -21.08481088591367, 45.74344078966067 -21.079849948516312, 45.74654137598367 -21.076232599155105, 45.7580135425909 -21.06631072346113, 45.76452477359942 -21.05804249416576, 45.77770226434802 -21.03509815825339, 45.91072773579634 -21.03483938462989, 46.036002837261094 -20.972201834347175, 46.1738054489623 -20.93461930363793, 46.24897051038073 -20.8594542422195, 46.33666308113624 -20.784289181700387, 46.42435565279112 -20.746706650991143, 46.49952071331023 -20.77176167146399, 46.5872132840658 -20.746706650991143, 46.61226830453859 -20.82187171240963, 46.71248838553055 -20.95967432411078, 46.850290997231696 -21.047366894866286, 46.97556609869645 -21.047366894866286, 47.050731160114935 -20.947146813874383, 47.21358879228893 -20.884509262692347, 47.28875385280804 -20.90956428316514, 47.32633638351729 -20.972201834347175, 47.45161148498204 -20.98472934368425, 47.414028954272794 -21.172641996331095, 47.363918913327154 -21.28538958755945, 47.3889739338 -21.36055464897788, 47.42655646450919 -21.44824721973339, 47.363918913327154 -21.736379953372136, 47.32633638351729 -21.886710075309736, 47.28875385280804 -21.961875135828848, 47.32633638351729 -22.037040197247336, 47.17600626157969 -22.112205257766448, 47.06325867035133 -22.174842808948483, 46.9880936089329 -22.275062889940443, 46.86281850746815 -22.224952848994803, 46.76259842647619 -22.224952848994803, 46.63732332501144 -22.224952848994803, 46.53710324401948 -22.212425338758408, 46.461938182601045 -22.124732768002843, 46.4368831621282 -21.999457666538092, 46.39930063231833 -21.911765094883208, 46.22391548990788 -21.8240725241277, 46.036002837261094 -21.77396248408138, 45.88567271622287 -21.761434973844985, 45.76039761385874 -21.77396248408138))</t>
  </si>
  <si>
    <t>Haute Matsiatra</t>
  </si>
  <si>
    <t>MULTIPOLYGON (((120.85084069100003 22.00023021000004, 120.83570397200003 21.987250067000048, 120.83619225400003 21.95770905200004, 120.84156334700003 21.925482489000046, 120.84034264400009 21.90460846600007, 120.82309004000001 21.928615627000056, 120.79737389400009 21.94676341400009, 120.76742597700002 21.95929596600007, 120.73731530000009 21.966131903000075, 120.73609459700003 21.94281647300005, 120.72730553500003 21.934475002000056, 120.71436608200008 21.93748607000009, 120.70036868600005 21.948431708000044, 120.69955488400001 21.956691799000055, 120.70435631600003 21.981390692000048, 120.68336022200003 22.01386139500005, 120.68165123800009 22.02252838700008, 120.68189537900003 22.02960846600007, 120.68336022200003 22.04120514500005, 120.68336022200003 22.079046942000048, 120.68555748800009 22.09015534100007, 120.69483483200008 22.10260651200008, 120.69695071700005 22.113226630000042, 120.62126712300005 22.295070705000057, 120.61500084700003 22.30499909100007, 120.59392337300005 22.32916901200008, 120.57732181100005 22.363836981000077, 120.56967207100001 22.373846747000073, 120.53874759200005 22.396429755000042, 120.52637780000009 22.40302155200004, 120.52222741000003 22.40428294500009, 120.51807701900009 22.40696849200009, 120.51441491000003 22.420070705000057, 120.51197350400003 22.424750067000048, 120.49529056100005 22.434759833000044, 120.45720462300005 22.451605536000045, 120.43995201900009 22.462591864000046, 120.42172285200002 22.477362372000073, 120.41325931100005 22.48232656500005, 120.41186376797378 22.48288681941924, 120.40211022200003 22.486802476000037, 120.39600670700008 22.486476955000057, 120.38900800900001 22.484076239000046, 120.38086998800009 22.48387278900009, 120.33122806100005 22.51972077000005, 120.28516686300009 22.58006419500009, 120.33366946700005 22.525946356000077, 120.32797285200002 22.551703192000048, 120.31991621200007 22.56582265800006, 120.31348717500009 22.577053127000056, 120.29330488400001 22.59829336100006, 120.25896243600005 22.62759023600006, 120.24577884200005 22.642523505000042, 120.23959394600001 22.659084377000056, 120.24781334700003 22.67523834800005, 120.25212649800005 22.68964264500005, 120.24634850400003 22.709906317000048, 120.23617597700002 22.72988515800006, 120.21753991000003 22.756740627000056, 120.19996178500003 22.79246653900009, 120.19605553500003 22.808335679000038, 120.19646243600005 22.81858958500004, 120.20215905000009 22.831244208000044, 120.20346113400001 22.839667059000078, 120.20134524800005 22.844142971000053, 120.19646243600005 22.847479559000078, 120.19141686300009 22.852036851000037, 120.18921959700003 22.860174872000073, 120.17847741000003 22.877346096000053, 120.17554772200003 22.884100653000075, 120.16749108200008 22.93187083500004, 120.16382897200003 22.95384349200009, 120.15691165500004 22.966538804000038, 120.14210045700008 22.980292059000078, 120.16016686300009 22.992132880000042, 120.17025800900001 23.013373114000046, 120.16618899800005 23.031724351000037, 120.14210045700008 23.034898179000038, 120.13746178500003 23.02838776200008, 120.13347415500004 23.016546942000048, 120.12671959700003 23.007147528000075, 120.11410566500001 23.007635809000078, 120.10914147200003 23.015448309000078, 120.11101321700005 23.039984442000048, 120.10792076900009 23.048570054000038, 120.09245853000004 23.054754950000074, 120.08375084700003 23.04755280200004, 120.07667076900009 23.03742096600007, 120.06625410200002 23.034898179000038, 120.05518639400009 23.04368724200009, 120.05241946700005 23.055812893000052, 120.05494225400003 23.06777578300006, 120.05941816500001 23.075873114000046, 120.07056725400003 23.081203518000052, 120.08472741000003 23.082953192000048, 120.09644616000003 23.086411851000037, 120.10043379000001 23.096991278000075, 120.09498131600003 23.102484442000048, 120.05941816500001 23.110663153000075, 120.05941816500001 23.11749909100007, 120.08920332100001 23.117743231000077, 120.08627363400001 23.12693919500009, 120.07007897200003 23.139797268000052, 120.05941816500001 23.15102773600006, 120.06202233200008 23.16502513200004, 120.07154381600003 23.169989325000074, 120.08187910200002 23.173163153000075, 120.08692467500009 23.182033596000053, 120.08383222700002 23.195746161000045, 120.07862389400009 23.206976630000042, 120.08215891700002 23.21729237900007, 120.08744371300008 23.230287823000083, 120.096097504 23.23949089200005, 120.09424889400009 23.24750397300005, 120.09603925900001 23.25535716400009, 120.10889733200008 23.28668854400007, 120.11491946700005 23.292710679000038, 120.12468509200005 23.294989325000074, 120.11049353800001 23.303698714000063, 120.116527217 23.317897404000064, 120.13117971100007 23.31881007800007, 120.14356530000009 23.323879299000055, 120.14893639400009 23.32225169500009, 120.14576256600003 23.333319403000075, 120.13734148200001 23.32773406000007, 120.130284437 23.329334817000074, 120.12094160200002 23.329738674000055, 120.12077884200005 23.34125397300005, 120.13014916000009 23.36096024400007, 120.14416428100003 23.36185437200004, 120.1645773890001 23.36171145600008, 120.15064537900003 23.398138739000046, 120.13477623800009 23.426255601000037, 120.14210045700008 23.43895091400009, 120.14210045700008 23.445786851000037, 120.13054446700005 23.450995184000078, 120.13209069100003 23.456976630000042, 120.13868248800009 23.46426015800006, 120.14210045700008 23.473089911000045, 120.15754360400001 23.491475715000036, 120.12502924700004 23.489611410000066, 120.12426153264357 23.520020549908452, 120.14168913100002 23.537946590000047, 120.14086753400011 23.595262518000084, 120.143609008 23.63803570200008, 120.1542299140001 23.672211863000086, 120.17080496100004 23.69890152000005, 120.17554772200003 23.73383209800005, 120.18441816500001 23.76439036700009, 120.18921959700003 23.77480703300006, 120.21265709700003 23.803168036000045, 120.21656334700003 23.812648830000057, 120.21949303500003 23.81793854400007, 120.24073326900009 23.832831122000073, 120.24393421847985 23.83845441103772, 120.24675540500004 23.843410549000055, 120.25294030000009 23.868068752000056, 120.25749759200005 23.87840403900009, 120.28443444100003 23.902004299000055, 120.29224694100003 23.911932684000078, 120.30250084700003 23.93886953300006, 120.31812584700003 23.96580638200004, 120.34009850400003 24.02179596600007, 120.35035241000003 24.03807200700004, 120.36182701900009 24.048529364000046, 120.37126712300005 24.054348049000055, 120.37956790500004 24.05801015800006, 120.38550866000003 24.063055731000077, 120.38786868600005 24.07330963700008, 120.39234459700003 24.082912502000056, 120.41187584700003 24.096909898000035, 120.41635175900001 24.107489325000074, 120.41863040500004 24.142523505000042, 120.42204837300005 24.152167059000078, 120.43230228000004 24.161078192000048, 120.47538770437905 24.20709479778668, 120.47779381600003 24.20966217700004, 120.48064212300005 24.221096096000053, 120.49317467500009 24.23065827000005, 120.50163821700005 24.252875067000048, 120.51197350400003 24.29555898600006, 120.54737389400009 24.35154857000009, 120.55811608200008 24.385891018000052, 120.57081139400009 24.40493398600006, 120.62132953942671 24.455984327914393, 120.64893639400009 24.48387278900009, 120.65601647200003 24.497870184000078, 120.65935306100005 24.520697333000044, 120.66773522200003 24.54002513200004, 120.69019616000003 24.576117255000042, 120.69629967500009 24.597723700000074, 120.70215905000009 24.60700104400007, 120.72787519600001 24.61391836100006, 120.73511803500003 24.621242580000057, 120.73943118600005 24.63035716400009, 120.74463951900009 24.638820705000057, 120.76059004000001 24.653957424000055, 120.77808678500003 24.665716864000046, 120.79932701900009 24.670803127000056, 120.82667076900009 24.666083075000074, 120.82300866000003 24.68504466400009, 120.83334394600001 24.697821356000077, 120.84750410200002 24.71084219000005, 120.85450280000009 24.73065827000005, 120.85767662900003 24.73700592700004, 120.87134850400003 24.74323151200008, 120.87270917604489 24.747757225888222, 120.87696373800009 24.76190827000005, 120.89812259200005 24.801174221000053, 120.90642337300005 24.811468817000048, 120.90919030000009 24.816880601000037, 120.90902754000001 24.822739976000037, 120.90650475400003 24.82908763200004, 120.90235436300009 24.836818752000056, 120.90805097700002 24.84707265800006, 120.91464277400007 24.85342031500005, 120.91488691500001 24.85370514500005, 120.92058353000004 24.861395575000074, 120.92286217500009 24.874660549000055, 120.92603600400003 24.884711005000042, 120.93392988400001 24.894598700000074, 120.94402103000004 24.902044989000046, 120.95362389400009 24.90501536700009, 120.95281009200005 24.90924713700008, 120.95533287900003 24.91937897300005, 120.96387780000009 24.94041575700004, 120.97169030000009 24.95176829600007, 121.00554446700005 25.00067780200004, 121.03199303500003 25.029242255000042, 121.05933678500003 25.05023834800005, 121.12940514400009 25.071112372000073, 121.14576256600003 25.08038971600007, 121.15984134200005 25.091620184000078, 121.17693118600005 25.100043036000045, 121.21094811300009 25.111151434000078, 121.28741438236784 25.12367888627159, 121.33025149800005 25.130682684000078, 121.34831790500004 25.137111721000053, 121.37175540500004 25.154771226000037, 121.37875410200002 25.157945054000038, 121.38738040500004 25.159328518000052, 121.39893639400009 25.159491278000075, 121.41228274800005 25.155462958000044, 121.41944420700008 25.14638906500005, 121.42408287900003 25.13690827000005, 121.43002363400001 25.13157786700009, 121.44320722700002 25.136419989000046, 121.42945397200003 25.155991929000038, 121.40739993600005 25.176214911000045, 121.39576256600003 25.182806708000044, 121.39909915500004 25.19212474200009, 121.40601647200003 25.197333075000074, 121.41325931100005 25.200425523000035, 121.41627037900003 25.203599351000037, 121.42416425900001 25.22134023600006, 121.43628991000003 25.241441148000035, 121.46127363400001 25.26190827000005, 121.49781334700003 25.27875397300005, 121.53972415500004 25.28742096600007, 121.58082116000003 25.283026434000078, 121.59791100400003 25.271429755000042, 121.63599694100003 25.222805080000057, 121.64966881600003 25.197088934000078, 121.65414472700002 25.19879791900007, 121.66439863400001 25.20136139500005, 121.67611738400001 25.20258209800005, 121.68441816500001 25.200506903000075, 121.68392988400001 25.19745514500005, 121.67994225400003 25.193019924000055, 121.67611738400001 25.18691640800006, 121.67644290500004 25.179388739000046, 121.68051191500001 25.175034898000035, 121.68926095894302 25.169471922014296, 121.69459069100003 25.166083075000074, 121.69752037900003 25.162583726000037, 121.70386803500003 25.15688711100006, 121.71851647200003 25.152004299000055, 121.76126666931468 25.142604045600006, 121.89283287900003 25.113674221000053, 121.90512129000001 25.106594143000052, 121.89893639400009 25.09398021000004, 121.89722741000003 25.08388906500005, 121.89991295700008 25.06598541900007, 121.90919030000009 25.036037502000056, 121.91920006600003 25.022040106000077, 121.92725670700008 25.018703518000052, 121.95386803500003 25.022365627000056, 121.96753991000003 25.02106354400007, 121.98357181100005 25.01715729400007, 121.99773196700005 25.010687567000048, 122.00538170700008 25.001898505000042, 121.97233330276855 24.987067776866635, 121.92676842500009 24.966620184000078, 121.90577233200008 24.950100002000056, 121.83472741000003 24.871527411000045, 121.82349694100003 24.85492584800005, 121.81462649800005 24.831732489000046, 121.80884850400003 24.805161851000037, 121.80681399800005 24.77875397300005, 121.80779056100005 24.753119208000044, 121.82032311300009 24.699652411000045, 121.81959069100003 24.685980536000045, 121.81421959700003 24.672308661000045, 121.81495201900009 24.644354559000078, 121.82797285200002 24.622788804000038, 121.85271243600005 24.60887278900009, 121.88184655000009 24.603989976000037, 121.88184655000009 24.597805080000057, 121.86947675900001 24.598944403000075, 121.85775800900001 24.59784577000005, 121.84791100400003 24.594916083000044, 121.84083092500009 24.590318101000037, 121.85084069100003 24.57298411700009, 121.85596764400009 24.550523179000038, 121.85279381600003 24.530991929000038, 121.83008873800009 24.519232489000046, 121.82837975400003 24.51072825700004, 121.83130944100003 24.500392971000053, 121.83773847700002 24.491034247000073, 121.84001712300005 24.481350002000056, 121.83041425900001 24.473130601000037, 121.80681399800005 24.460638739000046, 121.78003991000003 24.43268463700008, 121.77914472700002 24.42177969000005, 121.78077233200008 24.397609768000052, 121.77637780000009 24.388332424000055, 121.77149498800009 24.380560614000046, 121.76840254000001 24.36937083500004, 121.76644941500001 24.347357489000046, 121.76433353000004 24.34170156500005, 121.76050866000003 24.337103583000044, 121.75855553500003 24.33234284100007, 121.76254316500001 24.326605536000045, 121.7633450277508 24.325803673800465, 121.76587975400003 24.323187567000048, 121.76929772200003 24.318060614000046, 121.77198326900009 24.312933661000045, 121.77271569100003 24.30923086100006, 121.76742597700002 24.300930080000057, 121.74529056100005 24.28123607000009, 121.72144616000003 24.251166083000044, 121.70386803500003 24.238348700000074, 121.69825280000009 24.23151276200008, 121.70093834700003 24.22418854400007, 121.69776451900009 24.21898021000004, 121.67237389400009 24.20148346600007, 121.66285241000003 24.193101304000038, 121.65219160200002 24.17218659100007, 121.64128665500004 24.12986888200004, 121.61304772200003 24.09210846600007, 121.60743248800009 24.07684967700004, 121.60816491000003 24.060492255000042, 121.61500084700003 24.042303778000075, 121.62077884200005 24.03461334800005, 121.62574303500003 24.030951239000046, 121.62891686300009 24.026190497000073, 121.62916100400003 24.014960028000075, 121.62501061300009 24.002386786000045, 121.61109459700003 23.982489325000074, 121.60816491000003 23.970363674000055, 121.60670006600003 23.948065497000073, 121.59449303500003 23.891506252000056, 121.57032311300009 23.832098700000074, 121.53980553500003 23.69281647300005, 121.52149498800009 23.658677476000037, 121.47950083179785 23.4351969558748, 121.46216881600003 23.343003648000035, 121.45362389400009 23.325995184000078, 121.42676842500009 23.293117580000057, 121.41675866000003 23.27606842700004, 121.40886478000004 23.25458405200004, 121.40333092500009 23.21474844000005, 121.40381920700008 23.17926666900007, 121.40007571700005 23.14549388200004, 121.38160241000003 23.110663153000075, 121.37370853000004 23.103216864000046, 121.35547936300009 23.091009833000044, 121.34742272200003 23.083319403000075, 121.34343509200005 23.075384833000044, 121.33708743600005 23.055080471000053, 121.31885826900009 23.025539455000057, 121.30762780000009 22.979803778000075, 121.29957116000003 22.95917389500005, 121.26050866000003 22.90729401200008, 121.25562584700003 22.897772528000075, 121.20281009200005 22.85651276200008, 121.19027754000001 22.84316640800006, 121.18848717500009 22.833929755000042, 121.19092858200008 22.81195709800005, 121.19027754000001 22.80215078300006, 121.18555748800009 22.790961005000042, 121.17741946700005 22.778631903000075, 121.15935306100005 22.757473049000055, 121.14144941500001 22.74176666900007, 121.08025149800005 22.70408763200004, 121.03907311300009 22.66242096600007, 121.02906334700003 22.657538153000075, 121.02100670700008 22.64789459800005, 121.00114993600005 22.600775458000044, 120.99122155000009 22.58307526200008, 120.96062259200005 22.547796942000048, 120.94825280000009 22.52680084800005, 120.94109134200005 22.483628648000035, 120.92286217500009 22.424750067000048, 120.88656660200002 22.36595286700009, 120.88135826900009 22.34593333500004, 120.87501061300009 22.28925202000005, 120.87598717456842 22.237697658120396, 120.87924238400001 22.055812893000052, 120.87330162900003 22.02997467700004, 120.86361738400001 22.008937893000052, 120.85084069100003 22.00023021000004)), ((120.07344997300004 23.483814315000075, 120.06227206400001 23.471279090000053, 120.04791202000001 23.458084713000062, 120.03659538500006 23.45080878100009, 120.01954186300009 23.438381252000056, 120.00765628500005 23.432593713000074, 120.02186078900002 23.45164440700006, 120.07493184000009 23.50081817100005, 120.11525123000001 23.54791155500004, 120.12476993200005 23.550453797000046, 120.090300909 23.499395950000064, 120.07344997300004 23.483814315000075)), ((119.66114342500009 23.55573151200008, 119.65137780000009 23.56159088700008, 119.64063561300009 23.56354401200008, 119.62566165500004 23.555812893000052, 119.61500084700003 23.554632880000042, 119.60971113400001 23.551947333000044, 119.60678144600001 23.546820380000042, 119.60271243600005 23.53261953300006, 119.60010826900009 23.52838776200008, 119.58236738400001 23.51894765800006, 119.56397545700008 23.51658763200004, 119.54558353000004 23.523098049000055, 119.52711022200003 23.539984442000048, 119.53199303500003 23.54881419500009, 119.54216556100005 23.537583726000037, 119.55738366000003 23.53461334800005, 119.57374108200008 23.538763739000046, 119.58716881600003 23.54881419500009, 119.57789147200003 23.551988023000035, 119.57056725400003 23.55605703300006, 119.56462649800005 23.561672268000052, 119.55925540500004 23.56932200700004, 119.55713951900009 23.566107489000046, 119.55713951900009 23.565008856000077, 119.55640709700003 23.564398505000042, 119.55241946700005 23.56248607000009, 119.55152428500003 23.57648346600007, 119.55241946700005 23.590399481000077, 119.55925540500004 23.590399481000077, 119.56723066500001 23.58852773600006, 119.59546959700003 23.604722398000035, 119.61312910200002 23.610296942000048, 119.60840905000009 23.594875393000052, 119.60629316500001 23.590399481000077, 119.62159264400009 23.594671942000048, 119.63331139400009 23.593491929000038, 119.64185631600003 23.59406159100007, 119.64795983200008 23.603461005000042, 119.66578209700003 23.57330963700008, 119.67066491000003 23.55923086100006, 119.66846764400009 23.54881419500009, 119.66114342500009 23.55573151200008)), ((119.50123131600003 23.61981842700004, 119.49073326900009 23.590399481000077, 119.49024498800009 23.582464911000045, 119.49284915500004 23.57575104400007, 119.49170983200008 23.57103099200009, 119.48023522200003 23.56932200700004, 119.47193444100003 23.56903717700004, 119.46607506600003 23.568060614000046, 119.46119225400003 23.56598541900007, 119.45655358200008 23.56248607000009, 119.44239342500009 23.56248607000009, 119.44483483200008 23.56976959800005, 119.44947350400003 23.57412344000005, 119.45655358200008 23.57615794500009, 119.46615644600001 23.57680898600006, 119.47445722700002 23.579738674000055, 119.47681725400003 23.586818752000056, 119.47706139400009 23.603461005000042, 119.48943118600005 23.63963450700004, 119.50131269600001 23.65037669500009, 119.51734459700003 23.637600002000056, 119.50782311300009 23.63239166900007, 119.50123131600003 23.61981842700004)), ((119.57886803500003 23.673081773000035, 119.59107506600003 23.66351959800005, 119.59620201900009 23.653265692000048, 119.58692467500009 23.645005601000037, 119.59066816500001 23.63279857000009, 119.58513431100005 23.624741929000038, 119.57683353000004 23.62250397300005, 119.57260175900001 23.62767161700009, 119.56934655000009 23.63971588700008, 119.56177819100003 23.64984772300005, 119.54525800900001 23.664943752000056, 119.56641686300009 23.67918528900009, 119.57886803500003 23.673081773000035)), ((118.44878503900009 24.415513445000045, 118.422900529 24.430303610000067, 118.40362421200007 24.436009837000086, 118.3728561050001 24.433201267000072, 118.34576026800005 24.417579187000058, 118.33099387900006 24.39648245400008, 118.31821764600011 24.390544350000084, 118.30323326900009 24.397040106000077, 118.29297936300009 24.397650458000044, 118.28394616000003 24.401271877000056, 118.27955162900003 24.40843333500004, 118.28109785200002 24.411037502000056, 118.28939863400001 24.42059967700004, 118.29200280000009 24.424994208000044, 118.29273522200003 24.432074286000045, 118.29232832100001 24.440619208000044, 118.28956139400009 24.455633856000077, 118.28296959700003 24.470038153000075, 118.28207441500001 24.477362372000073, 118.28785241000003 24.48045482000009, 118.3166568150001 24.49334875900007, 118.35480862500003 24.470561718000056, 118.381414146 24.473511031000044, 118.385392712 24.503817045000062, 118.39421634200005 24.522691148000035, 118.422596613 24.52796832200005, 118.44958993900002 24.505527833000087, 118.46735474900004 24.461827610000057, 118.463355546 24.431523084000048, 118.44878503900009 24.415513445000045)), ((121.56690514400009 22.007757880000042, 121.53891035200002 22.01821523600006, 121.51319420700008 22.03506094000005, 121.49830162900003 22.048041083000044, 121.50277754000001 22.057562567000048, 121.50261478000004 22.066555080000057, 121.49878991000003 22.074774481000077, 121.49203535200002 22.082180080000057, 121.56657962300005 22.082180080000057, 121.56657962300005 22.075995184000078, 121.56462649800005 22.07217031500005, 121.56137129000001 22.063666083000044, 121.56006920700008 22.053534247000073, 121.56348717500009 22.044623114000046, 121.58106530000009 22.03221263200004, 121.58887780000009 22.023504950000074, 121.58765709700003 22.01386139500005, 121.56690514400009 22.007757880000042)), ((121.50277754000001 22.66950104400007, 121.49976647200003 22.65566640800006, 121.49634850400003 22.650051174000055, 121.49496504000001 22.644191799000055, 121.49634850400003 22.638495184000078, 121.49610436300009 22.63467031500005, 121.49317467500009 22.63540273600006, 121.48658287900003 22.63540273600006, 121.48316491000003 22.63613515800006, 121.48145592500009 22.63808828300006, 121.47144616000003 22.641791083000044, 121.46070397200003 22.659002997000073, 121.45541425900001 22.67381419500009, 121.45753014400009 22.675930080000057, 121.49577884200005 22.678534247000073, 121.50001061300009 22.676255601000037, 121.50277754000001 22.66950104400007)))</t>
  </si>
  <si>
    <t>CN.TW</t>
  </si>
  <si>
    <t>Taiwan</t>
  </si>
  <si>
    <t>MULTIPOLYGON (((114.10425866000003 22.215969143000052, 114.10637454500011 22.222398179000038, 114.10670006600003 22.23578522300005, 114.11329186300009 22.233343817000048, 114.11744225400003 22.221869208000044, 114.12574303500003 22.213446356000077, 114.13282311300009 22.216131903000075, 114.13282311300009 22.20994700700004, 114.12574303500003 22.205226955000057, 114.13819420700008 22.20604075700004, 114.14966881600003 22.20604075700004, 114.15463300900001 22.203599351000037, 114.14307701900009 22.196112372000073, 114.1390893890001 22.191107489000046, 114.14535566500001 22.17869700700004, 114.13738040500004 22.17877838700008, 114.11085045700008 22.177069403000075, 114.11410566500001 22.18573639500005, 114.11410566500001 22.216131903000075, 114.10425866000003 22.215969143000052)), ((113.83920332100001 22.234198309000078, 113.84921308700007 22.234198309000078, 113.84921308700007 22.24412669500009, 113.85678144600001 22.24599844000005, 113.85678144600001 22.25226471600007, 113.85059655000009 22.256740627000056, 113.85108483200008 22.257106838000084, 113.85987389400009 22.263454494000086, 113.86695397200003 22.26898834800005, 113.8676050140001 22.270738023000035, 113.87680097700002 22.272284247000073, 113.88396243600005 22.279364325000074, 113.8925073580001 22.292710679000038, 113.91130618600005 22.292710679000038, 113.92147871200007 22.291856187000064, 113.92839603000004 22.284857489000046, 113.93864993600005 22.288723049000055, 113.96192467500009 22.301174221000053, 113.97673587300005 22.298081773000035, 113.98373457100001 22.309027411000045, 113.99244225400003 22.310573635000083, 113.99563229595493 22.315835371008028, 113.99952233200008 22.32225169500009, 114.01734459700003 22.33551666900007, 114.02051842500009 22.328517971000053, 114.04379316500001 22.345770575000074, 114.04932701900009 22.342230536000045, 114.05486087300005 22.336330471000053, 114.05176842500009 22.328517971000053, 114.050222201 22.319932359000063, 114.04615319100003 22.323146877000056, 114.03834069100003 22.324571031000062, 114.03142337300005 22.324571031000062, 114.03045757571222 22.316164201813187, 114.02963300900001 22.308986721000053, 114.01270592500009 22.311346747000073, 114.01270592500009 22.298081773000035, 114.02214603000004 22.301906643000052, 114.01758873800009 22.28904857000009, 114.01889082100001 22.264593817000048, 114.00416100400003 22.264593817000048, 113.99537194100003 22.26776764500005, 114.007253451 22.252101955000057, 113.99244225400003 22.24119700700004, 114.01498457100001 22.227077541000085, 114.00017337300005 22.216131903000075, 113.98194420700008 22.208238023000035, 113.98064212300005 22.215318101000037, 113.98064212300005 22.237250067000048, 113.96908613400001 22.237250067000048, 113.95956464900007 22.237250067000048, 113.94564863400001 22.237250067000048, 113.92839603000004 22.223985093000067, 113.92147871200007 22.223985093000067, 113.91830488400001 22.219224351000037, 113.92839603000004 22.216905015000066, 113.92839603000004 22.210760809000078, 113.91911868600005 22.205023505000042, 113.90626061300009 22.204006252000056, 113.89405358200008 22.215318101000037, 113.8925073580001 22.222398179000038, 113.88396243600005 22.219997463000084, 113.87370853000004 22.21308014500005, 113.85914147200003 22.20140208500004, 113.84644616000003 22.197088934000078, 113.83920332100001 22.204901434000078, 113.83790123800009 22.217962958000044, 113.837331576 22.228623765000066, 113.83920332100001 22.234198309000078)), ((114.11337324300007 22.277818101000037, 114.1156518890001 22.279364325000074, 114.12045332100001 22.281683661000045, 114.12907962300005 22.285630601000037, 114.1390893890001 22.288723049000055, 114.14991295700008 22.285630601000037, 114.15707441500001 22.281683661000045, 114.16570071700005 22.279364325000074, 114.17888431076233 22.2793643250036, 114.18816165500004 22.287176825000074, 114.19678795700008 22.291856187000064, 114.20639082100001 22.288234768000052, 114.21558678500003 22.285630601000037, 114.22177168100006 22.279364325000074, 114.22811933700007 22.280910549000055, 114.23585045700008 22.277818101000037, 114.24366295700008 22.264593817000048, 114.25147545700008 22.259059963000084, 114.2514754567269 22.248887437605163, 114.24529056100005 22.241888739000046, 114.24903405000009 22.232530015000066, 114.25375410200002 22.223985093000067, 114.24903405000009 22.222398179000038, 114.25611412900003 22.203599351000037, 114.24366295700008 22.201280015000066, 114.24048912900003 22.205226955000057, 114.23275800900001 22.211493231000077, 114.23267662900003 22.221991278000075, 114.22950280000009 22.233587958000044, 114.22266686300009 22.238836981000077, 114.21680748800009 22.234320380000042, 114.22266686300009 22.232530015000066, 114.22266686300009 22.224758205000057, 114.2186792330001 22.223985093000067, 114.21176191500001 22.216131903000075, 114.2186792330001 22.206000067000048, 114.21558678500003 22.198960679000038, 114.21949303500003 22.191880601000037, 114.20769290500004 22.189561265000066, 114.20606530000009 22.205226955000057, 114.20932050900001 22.207546291000085, 114.20655358200008 22.21238841400009, 114.19605553500003 22.207546291000085, 114.19141686300009 22.20994700700004, 114.19605553500003 22.215318101000037, 114.18905683700007 22.219224351000037, 114.19369550900001 22.225531317000048, 114.19141686300009 22.230983791000085, 114.18270918100006 22.232530015000066, 114.18384850400003 22.241034247000073, 114.17115319100003 22.233303127000056, 114.16724694100003 22.227850653000075, 114.16488691500001 22.227850653000075, 114.16260826900009 22.233303127000056, 114.16098066500001 22.240383205000057, 114.15219160200002 22.245021877000056, 114.13599694100003 22.245754299000055, 114.12907962300005 22.248887437000064, 114.12501061300009 22.256740627000056, 114.12354576900009 22.261379299000055, 114.11882571700005 22.269191799000055, 114.11255944100003 22.271511135000083, 114.11337324300007 22.277818101000037)), ((114.16488691500001 22.31521230700008, 114.15951582100001 22.31521230700008, 114.15951582100001 22.32225169500009, 114.15219160200002 22.328517971000053, 114.14568437780467 22.33199857942035, 114.13819420700008 22.336004950000074, 114.12435957100001 22.342230536000045, 114.12354576900009 22.337144273000035, 114.11337324300007 22.352687893000052, 114.11248803705261 22.35766336101508, 114.11101321700005 22.36595286700009, 114.10482832100001 22.36985911700009, 114.09750410200002 22.363023179000038, 114.07911217500009 22.36595286700009, 114.07829837300005 22.36286041900007, 114.07040449300007 22.36286041900007, 114.06723066500001 22.358994859000063, 114.05795332100001 22.36131419500009, 114.050222201 22.358994859000063, 114.03988691500001 22.35500722900008, 114.02051842500009 22.35036855700008, 114.01498457100001 22.353461005000042, 114.01498457100001 22.358994859000063, 113.99862714900007 22.358994859000063, 113.99187259200005 22.364081122000073, 113.98267662900003 22.36676666900007, 113.97673587300005 22.37921784100007, 113.97291100400003 22.37999095300006, 113.9706323580001 22.387071031000062, 113.96436608200008 22.380682684000078, 113.97461998800009 22.37205638200004, 113.95492597700002 22.36985911700009, 113.94483483200008 22.36208730700008, 113.93067467500009 22.369086005000042, 113.92595462300005 22.369086005000042, 113.91439863400001 22.376125393000052, 113.91830488400001 22.387844143000052, 113.9105737640001 22.39866771000004, 113.89698326900009 22.408758856000077, 113.90943444100003 22.41860586100006, 113.93067467500009 22.41982656500005, 113.94100996200007 22.426784572000088, 113.95411217500009 22.44948965100008, 113.97754967500009 22.45884837400007, 113.99862714900007 22.48855215100008, 114.00489342500009 22.48855215100008, 114.01270592500009 22.486110744000086, 114.01172936300009 22.48004791900007, 114.011159701 22.47288646000004, 114.01498457100001 22.47520579600007, 114.026784701 22.478257554000038, 114.02987714900007 22.478257554000038, 114.03142337300005 22.482245184000078, 114.03060957100001 22.487656968000067, 114.03060957100001 22.49551015800006, 114.04224694100003 22.501003322000088, 114.05795332100001 22.50486888200004, 114.06177819100003 22.50877513200004, 114.06576582100001 22.51585521000004, 114.07349694100003 22.51817454600007, 114.07829837300005 22.51972077000005, 114.08529707070318 22.522935288832514, 114.08236738400001 22.52936432500003, 114.09146447800009 22.534387919000025, 114.10841434700001 22.534387919000025, 114.113995402 22.528806864000003, 114.11709598800013 22.527566630000067, 114.12887821400005 22.538108623000042, 114.13817997200016 22.539348857000064, 114.14872196500005 22.538108623000042, 114.15388960900015 22.55185455400006, 114.16195113200001 22.560536194000022, 114.17321740100016 22.56394603200009, 114.18303511600004 22.55619537400004, 114.19988163300002 22.55619537400004, 114.22071373800009 22.555121161000088, 114.22982832100001 22.555812893000052, 114.23471113400001 22.55617910400008, 114.22722415500004 22.54706452000005, 114.22217858200008 22.541449286000045, 114.21485436300009 22.534491278000075, 114.20997155000009 22.534491278000075, 114.20932050900001 22.52370840100008, 114.21794681100005 22.52602773600006, 114.2186792330001 22.529852606000077, 114.2303979830001 22.532945054000038, 114.2343042330001 22.536932684000078, 114.24203535200002 22.55019765800006, 114.24594160200002 22.55097077000005, 114.24903405000009 22.54783763200004, 114.25456790500004 22.55097077000005, 114.25766035200002 22.54783763200004, 114.25326582100001 22.539455471000053, 114.259206576 22.540798244000086, 114.26563561300009 22.535264390000066, 114.26514733200008 22.528469143000052, 114.27003014400009 22.52558014500005, 114.27800540500004 22.529852606000077, 114.27979576900009 22.52602773600006, 114.27979576900009 22.51972077000005, 114.27767988400001 22.511664130000042, 114.28516686300009 22.51117584800005, 114.28923587300005 22.505194403000075, 114.29851321700005 22.501003322000088, 114.3265893890001 22.50877513200004, 114.3327742848054 22.5119489602763, 114.33513431100005 22.506415106000077, 114.3163354830001 22.49237702000005, 114.30543053500003 22.48301829600007, 114.29363040500004 22.478257554000038, 114.28044681100005 22.47288646000004, 114.26872806100005 22.46503327000005, 114.2640893890001 22.45807526200008, 114.25375410200002 22.45176829600007, 114.24594160200002 22.45176829600007, 114.23121178500003 22.46979401200008, 114.21713300900001 22.467352606000077, 114.21176191500001 22.47056712400007, 114.20932050900001 22.46580638200004, 114.21094811300009 22.45730215100008, 114.21558678500003 22.45498281500005, 114.21713300900001 22.44794342700004, 114.20997155000009 22.44948965100008, 114.20932050900001 22.45408763200004, 114.20224043100006 22.45807526200008, 114.19060306100005 22.45652903900009, 114.18669681100005 22.45176829600007, 114.16749108200008 22.448065497000073, 114.17652428500003 22.44322337400007, 114.18751061300009 22.43614329600007, 114.20020592500009 22.428168036000045, 114.20525360396759 22.42486216202965, 114.21176191500001 22.42059967700004, 114.20997155000009 22.41274648600006, 114.21485436300009 22.40888092700004, 114.20932050900001 22.39866771000004, 114.21558678500003 22.400336005000042, 114.22339928500003 22.41502513200004, 114.23422285200002 22.424750067000048, 114.2382104830001 22.435370184000078, 114.24382571700005 22.43553294500009, 114.2514754567269 22.430731511849785, 114.26718183700007 22.43073151200008, 114.26937910200002 22.425523179000038, 114.26718183700007 22.415961005000042, 114.27255293100006 22.40965403900009, 114.27645918100006 22.41982656500005, 114.2889917330001 22.42601146000004, 114.27645918100006 22.44399648600006, 114.2889917330001 22.45331452000005, 114.30160566500001 22.45652903900009, 114.30079186300009 22.46503327000005, 114.32374108200008 22.48004791900007, 114.32504316500001 22.47520579600007, 114.33073978000004 22.47410716400009, 114.32504316500001 22.46426015800006, 114.33570397200003 22.461737372000073, 114.33806399800005 22.44635651200008, 114.33277428500003 22.440008856000077, 114.33741295700008 22.431586005000042, 114.34278405000009 22.43768952000005, 114.3475854830001 22.42291901200008, 114.35230553500003 22.42369212400007, 114.35157311300009 22.44098541900007, 114.35987389400009 22.46116771000004, 114.36784915500004 22.45498281500005, 114.36736087300005 22.44627513200004, 114.37020918100006 22.440008856000077, 114.38575280000009 22.439235744000086, 114.39975019600001 22.43614329600007, 114.39739017000011 22.42841217700004, 114.40129642000011 22.41274648600006, 114.38933353000004 22.417914130000042, 114.38176517000011 22.41905345300006, 114.37020918100006 22.39797597900008, 114.37501061300009 22.400539455000057, 114.38493899800005 22.38735586100006, 114.38974043100006 22.36595286700009, 114.38656660200002 22.36522044500009, 114.38575280000009 22.37018463700008, 114.376394076 22.37063222900008, 114.37948652400007 22.36208730700008, 114.37558027400007 22.353461005000042, 114.37020918100006 22.348822333000044, 114.36085045700008 22.345770575000074, 114.35759524800005 22.332424221000053, 114.35230553500003 22.339463609000063, 114.35230553500003 22.351914781000062, 114.34197024800005 22.345770575000074, 114.33904056100005 22.352687893000052, 114.33277428500003 22.359767971000053, 114.33432050900001 22.37531159100007, 114.32040449300007 22.38076406500005, 114.31861412900003 22.38939036700009, 114.31006920700008 22.38377513200004, 114.30005944100003 22.38157786700009, 114.28598066500001 22.390977281000062, 114.27800540500004 22.390977281000062, 114.26872806100005 22.37844472900008, 114.2733667330001 22.363633531000062, 114.27979576900009 22.35500722900008, 114.27645918100006 22.348049221000053, 114.26718183700007 22.35578034100007, 114.26636803500003 22.36595286700009, 114.25839277400007 22.36208730700008, 114.25554446700005 22.355902411000045, 114.26579837300005 22.34634023600006, 114.27255293100006 22.320705471000053, 114.27719160200002 22.319199937000064, 114.29127037900003 22.316555080000057, 114.29208418100006 22.305161851000037, 114.29599043100006 22.305161851000037, 114.30388431100005 22.306708075000074, 114.31161543100006 22.297308661000045, 114.30567467500009 22.290757554000038, 114.29769941500001 22.285630601000037, 114.29053795700008 22.287949937000064, 114.2889917330001 22.287176825000074, 114.28972415500004 22.281683661000045, 114.28956139400009 22.273911851000037, 114.30005944100003 22.277044989000046, 114.3031518890001 22.269191799000055, 114.3031518890001 22.262152411000045, 114.29672285200002 22.258286851000037, 114.2889917330001 22.264593817000048, 114.27833092500009 22.270453192000048, 114.27979576900009 22.279364325000074, 114.2733667330001 22.295762437000064, 114.26482181100005 22.301947333000044, 114.26563561300009 22.309800523000035, 114.26636803500003 22.31598541900007, 114.25554446700005 22.322333075000074, 114.25147545700008 22.305161851000037, 114.25302168100006 22.295762437000064, 114.24344822074931 22.286188976749315, 114.23894290500004 22.281683661000045, 114.22811933700007 22.291856187000064, 114.21176191498034 22.310573635564822, 114.21485436300009 22.301174221000053, 114.21249433700007 22.301174221000053, 114.19548587300005 22.31826406500005, 114.18653405000009 22.308742580000057, 114.19141686300009 22.301947333000044, 114.19141686300009 22.298895575000074, 114.18368574300007 22.301947333000044, 114.18165123800009 22.29441966400009, 114.17652428466795 22.29108307492396, 114.17188561300009 22.288723049000055, 114.16724694100003 22.294175523000035, 114.16822350400003 22.305487372000073, 114.16570071700005 22.310573635000083, 114.16488691500001 22.31521230700008)))</t>
  </si>
  <si>
    <t>CN.HK</t>
  </si>
  <si>
    <t>Hong Kong S.A.R.</t>
  </si>
  <si>
    <t>Geometry</t>
  </si>
  <si>
    <t>Country</t>
  </si>
  <si>
    <t>Subcountry</t>
  </si>
  <si>
    <t>Probability-adjusted compound flood volume_median(m3/grid cell)</t>
  </si>
  <si>
    <t>Probability-adjusted oceanic flood volume_median(m3/grid cell)</t>
  </si>
  <si>
    <t>Probability-adjusted riverine flood volume_median(m3/grid cell)</t>
  </si>
  <si>
    <t>Probability-adjusted compound flood depth_max(m)</t>
  </si>
  <si>
    <t>Probability-adjusted compound flood depth_median(m)</t>
  </si>
  <si>
    <t>Probability-adjusted oceanic flood depth_max(m)</t>
  </si>
  <si>
    <t>Probability-adjusted oceanic flood depth_median(m)</t>
  </si>
  <si>
    <t>Probability-adjusted riverine flood depth_max(m)</t>
  </si>
  <si>
    <t>Probability-adjusted riverine flood depth_median(m)</t>
  </si>
  <si>
    <t>Empirical vulnerability_median</t>
  </si>
  <si>
    <t>Population_median(Count/grid cell)</t>
  </si>
  <si>
    <t>GDP_median (Million USD/grid cell)</t>
  </si>
  <si>
    <t>Total flooded area (km2)</t>
  </si>
  <si>
    <t>Oceanic flood volume/Riverine flood volume</t>
  </si>
  <si>
    <t>CN.MA</t>
  </si>
  <si>
    <t>Oceanic flood depth/Riverine flood depth (median)</t>
  </si>
  <si>
    <t>Oceanic flood depth/Riverine flood depth (max)</t>
  </si>
  <si>
    <t>PCCFR_take_median</t>
  </si>
  <si>
    <t>PCCFR_averse_median</t>
  </si>
  <si>
    <t>PCCFR_empirical vulnerability_median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</si>
</sst>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name val="Calibri"/>
      <family val="2"/>
    </font>
    <font>
      <b/>
      <sz val="1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applyAlignment="1">
      <alignment horizontal="center" vertical="center"/>
    </xf>
    <xf numFmtId="0" fontId="1" fillId="0" borderId="0" xfId="0" applyFont="1" applyAlignment="1">
      <alignment horizontal="center" vertical="center" wrapText="1"/>
    </xf>
    <xf numFmtId="0" fontId="2" fillId="0" borderId="0" xfId="0" applyFont="1" applyAlignment="1">
      <alignment horizontal="center" vertical="center" wrapText="1"/>
    </xf>
    <xf numFmtId="1" fontId="2" fillId="0" borderId="0" xfId="0" applyNumberFormat="1" applyFont="1" applyAlignment="1">
      <alignment horizontal="center" vertical="center" wrapText="1"/>
    </xf>
    <xf numFmtId="0" fontId="2" fillId="0" borderId="0" xfId="0" applyFont="1" applyAlignment="1">
      <alignment horizontal="center" vertical="center"/>
    </xf>
    <xf numFmtId="0" fontId="0" fillId="0" borderId="0" xfId="0" applyAlignment="1">
      <alignment horizontal="center" vertical="center"/>
    </xf>
    <xf numFmtId="0" fontId="0" fillId="0" borderId="0" xfId="0" applyAlignment="1">
      <alignment horizontal="center"/>
    </xf>
    <xf numFmtId="1" fontId="0" fillId="0" borderId="0" xfId="0" applyNumberFormat="1" applyAlignment="1">
      <alignment horizontal="center"/>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W1529"/>
  <sheetViews>
    <sheetView tabSelected="1" workbookViewId="0">
      <selection activeCell="G557" sqref="G557"/>
    </sheetView>
  </sheetViews>
  <sheetFormatPr baseColWidth="10" defaultColWidth="8.83203125" defaultRowHeight="15" x14ac:dyDescent="0.2"/>
  <cols>
    <col min="1" max="1" width="10" style="7" customWidth="1"/>
    <col min="2" max="2" width="9.1640625" style="7" bestFit="1" customWidth="1"/>
    <col min="3" max="3" width="27.33203125" style="7" bestFit="1" customWidth="1"/>
    <col min="4" max="4" width="41.33203125" style="7" bestFit="1" customWidth="1"/>
    <col min="5" max="5" width="15.83203125" style="7" bestFit="1" customWidth="1"/>
    <col min="6" max="6" width="17.6640625" style="7" bestFit="1" customWidth="1"/>
    <col min="7" max="7" width="20.1640625" style="7" customWidth="1"/>
    <col min="8" max="19" width="17.6640625" style="7" customWidth="1"/>
    <col min="20" max="20" width="17.83203125" style="7" bestFit="1" customWidth="1"/>
    <col min="21" max="21" width="16.5" style="8" bestFit="1" customWidth="1"/>
    <col min="22" max="22" width="12.1640625" style="7" bestFit="1" customWidth="1"/>
    <col min="23" max="23" width="19.83203125" style="7" bestFit="1" customWidth="1"/>
    <col min="24" max="16384" width="8.83203125" style="7"/>
  </cols>
  <sheetData>
    <row r="1" spans="1:23" s="6" customFormat="1" ht="64" x14ac:dyDescent="0.2">
      <c r="A1" s="1" t="s">
        <v>4577</v>
      </c>
      <c r="B1" s="1" t="s">
        <v>0</v>
      </c>
      <c r="C1" s="1" t="s">
        <v>4578</v>
      </c>
      <c r="D1" s="1" t="s">
        <v>4579</v>
      </c>
      <c r="E1" s="1" t="s">
        <v>4597</v>
      </c>
      <c r="F1" s="1" t="s">
        <v>4598</v>
      </c>
      <c r="G1" s="2" t="s">
        <v>4599</v>
      </c>
      <c r="H1" s="2" t="s">
        <v>4580</v>
      </c>
      <c r="I1" s="2" t="s">
        <v>4581</v>
      </c>
      <c r="J1" s="3" t="s">
        <v>4582</v>
      </c>
      <c r="K1" s="2" t="s">
        <v>4593</v>
      </c>
      <c r="L1" s="2" t="s">
        <v>4584</v>
      </c>
      <c r="M1" s="2" t="s">
        <v>4583</v>
      </c>
      <c r="N1" s="3" t="s">
        <v>4586</v>
      </c>
      <c r="O1" s="3" t="s">
        <v>4585</v>
      </c>
      <c r="P1" s="2" t="s">
        <v>4588</v>
      </c>
      <c r="Q1" s="2" t="s">
        <v>4587</v>
      </c>
      <c r="R1" s="2" t="s">
        <v>4595</v>
      </c>
      <c r="S1" s="2" t="s">
        <v>4596</v>
      </c>
      <c r="T1" s="3" t="s">
        <v>4589</v>
      </c>
      <c r="U1" s="4" t="s">
        <v>4590</v>
      </c>
      <c r="V1" s="3" t="s">
        <v>4591</v>
      </c>
      <c r="W1" s="5" t="s">
        <v>4592</v>
      </c>
    </row>
    <row r="2" spans="1:23" hidden="1" x14ac:dyDescent="0.2">
      <c r="A2" s="7" t="s">
        <v>9</v>
      </c>
      <c r="B2" s="7" t="s">
        <v>10</v>
      </c>
      <c r="C2" s="7" t="s">
        <v>11</v>
      </c>
      <c r="D2" s="7" t="s">
        <v>12</v>
      </c>
      <c r="E2" s="7">
        <v>0.44721359549995793</v>
      </c>
      <c r="F2" s="7">
        <v>0.33019272488946272</v>
      </c>
      <c r="G2" s="7">
        <v>0.33019272488946272</v>
      </c>
      <c r="H2" s="7">
        <v>38875.406356629457</v>
      </c>
      <c r="I2" s="7">
        <v>38875.406356629457</v>
      </c>
      <c r="K2" s="7" t="e">
        <f t="shared" ref="K2:K65" si="0">I2/J2</f>
        <v>#DIV/0!</v>
      </c>
      <c r="L2" s="7">
        <v>4.7961563134193433E-2</v>
      </c>
      <c r="M2" s="7">
        <v>4.7961563134193433E-2</v>
      </c>
      <c r="N2" s="7">
        <v>4.7961563134193433E-2</v>
      </c>
      <c r="O2" s="7">
        <v>4.7961563134193433E-2</v>
      </c>
      <c r="R2" s="7" t="e">
        <f t="shared" ref="R2:R65" si="1">N2/P2</f>
        <v>#DIV/0!</v>
      </c>
      <c r="S2" s="7" t="e">
        <f t="shared" ref="S2:S65" si="2">O2/Q2</f>
        <v>#DIV/0!</v>
      </c>
      <c r="T2" s="7">
        <v>3.387974464856195E-3</v>
      </c>
      <c r="U2" s="8">
        <v>83</v>
      </c>
      <c r="V2" s="7">
        <v>6.2672758102416992</v>
      </c>
      <c r="W2" s="7">
        <v>0.81055336432339598</v>
      </c>
    </row>
    <row r="3" spans="1:23" hidden="1" x14ac:dyDescent="0.2">
      <c r="A3" s="7" t="s">
        <v>27</v>
      </c>
      <c r="B3" s="7" t="s">
        <v>28</v>
      </c>
      <c r="C3" s="7" t="s">
        <v>21</v>
      </c>
      <c r="D3" s="7" t="s">
        <v>29</v>
      </c>
      <c r="E3" s="7">
        <v>0.31622776601683789</v>
      </c>
      <c r="F3" s="7">
        <v>0.39505242247465888</v>
      </c>
      <c r="G3" s="7">
        <v>0.21172592565418941</v>
      </c>
      <c r="H3" s="7">
        <v>5443.2992273861728</v>
      </c>
      <c r="I3" s="7">
        <v>5443.2992273861728</v>
      </c>
      <c r="K3" s="7" t="e">
        <f t="shared" si="0"/>
        <v>#DIV/0!</v>
      </c>
      <c r="L3" s="7">
        <v>7.5539892673492353E-3</v>
      </c>
      <c r="M3" s="7">
        <v>8.2903173923492366E-3</v>
      </c>
      <c r="N3" s="7">
        <v>7.5539892673492353E-3</v>
      </c>
      <c r="O3" s="7">
        <v>8.2903173923492366E-3</v>
      </c>
      <c r="R3" s="7" t="e">
        <f t="shared" si="1"/>
        <v>#DIV/0!</v>
      </c>
      <c r="S3" s="7" t="e">
        <f t="shared" si="2"/>
        <v>#DIV/0!</v>
      </c>
      <c r="T3" s="7">
        <v>3.6123048046548942E-4</v>
      </c>
      <c r="U3" s="8">
        <v>96408</v>
      </c>
      <c r="V3" s="7">
        <v>949.71783447265625</v>
      </c>
      <c r="W3" s="7">
        <v>1.4410942805657661</v>
      </c>
    </row>
    <row r="4" spans="1:23" hidden="1" x14ac:dyDescent="0.2">
      <c r="A4" s="7" t="s">
        <v>30</v>
      </c>
      <c r="B4" s="7" t="s">
        <v>31</v>
      </c>
      <c r="C4" s="7" t="s">
        <v>21</v>
      </c>
      <c r="D4" s="7" t="s">
        <v>32</v>
      </c>
      <c r="E4" s="7">
        <v>0.31622776601683789</v>
      </c>
      <c r="F4" s="7">
        <v>0.4121285299808557</v>
      </c>
      <c r="G4" s="7">
        <v>0.21544346900318839</v>
      </c>
      <c r="H4" s="7">
        <v>5976.8730930148722</v>
      </c>
      <c r="I4" s="7">
        <v>5976.8730930148722</v>
      </c>
      <c r="K4" s="7" t="e">
        <f t="shared" si="0"/>
        <v>#DIV/0!</v>
      </c>
      <c r="L4" s="7">
        <v>8.2903173923492366E-3</v>
      </c>
      <c r="M4" s="7">
        <v>8.2903173923492366E-3</v>
      </c>
      <c r="N4" s="7">
        <v>8.2903173923492366E-3</v>
      </c>
      <c r="O4" s="7">
        <v>8.2903173923492366E-3</v>
      </c>
      <c r="R4" s="7" t="e">
        <f t="shared" si="1"/>
        <v>#DIV/0!</v>
      </c>
      <c r="S4" s="7" t="e">
        <f t="shared" si="2"/>
        <v>#DIV/0!</v>
      </c>
      <c r="T4" s="7">
        <v>4.1548149313555262E-4</v>
      </c>
      <c r="U4" s="8">
        <v>156400</v>
      </c>
      <c r="V4" s="7">
        <v>1369.751220703125</v>
      </c>
      <c r="W4" s="7">
        <v>0.72094623283430104</v>
      </c>
    </row>
    <row r="5" spans="1:23" hidden="1" x14ac:dyDescent="0.2">
      <c r="A5" s="7" t="s">
        <v>130</v>
      </c>
      <c r="B5" s="7" t="s">
        <v>131</v>
      </c>
      <c r="C5" s="7" t="s">
        <v>124</v>
      </c>
      <c r="D5" s="7" t="s">
        <v>132</v>
      </c>
      <c r="E5" s="7">
        <v>0.8</v>
      </c>
      <c r="F5" s="7">
        <v>0.62144650119077172</v>
      </c>
      <c r="G5" s="7">
        <v>0.69520532897728993</v>
      </c>
      <c r="H5" s="7">
        <v>251690.01773755459</v>
      </c>
      <c r="I5" s="7">
        <v>251690.01773755459</v>
      </c>
      <c r="K5" s="7" t="e">
        <f t="shared" si="0"/>
        <v>#DIV/0!</v>
      </c>
      <c r="L5" s="7">
        <v>2.9021597957611091E-2</v>
      </c>
      <c r="M5" s="7">
        <v>2.9021597957611091E-2</v>
      </c>
      <c r="N5" s="7">
        <v>2.9021597957611091E-2</v>
      </c>
      <c r="O5" s="7">
        <v>2.9021597957611091E-2</v>
      </c>
      <c r="R5" s="7" t="e">
        <f t="shared" si="1"/>
        <v>#DIV/0!</v>
      </c>
      <c r="S5" s="7" t="e">
        <f t="shared" si="2"/>
        <v>#DIV/0!</v>
      </c>
      <c r="T5" s="7">
        <v>1.6115211252632891E-2</v>
      </c>
      <c r="U5" s="8">
        <v>1868</v>
      </c>
      <c r="V5" s="7">
        <v>39.941673278808587</v>
      </c>
      <c r="W5" s="7">
        <v>8.6725072170447906</v>
      </c>
    </row>
    <row r="6" spans="1:23" hidden="1" x14ac:dyDescent="0.2">
      <c r="A6" s="7" t="s">
        <v>404</v>
      </c>
      <c r="B6" s="7" t="s">
        <v>405</v>
      </c>
      <c r="C6" s="7" t="s">
        <v>398</v>
      </c>
      <c r="D6" s="7" t="s">
        <v>406</v>
      </c>
      <c r="E6" s="7">
        <v>0.4</v>
      </c>
      <c r="F6" s="7">
        <v>0.58480354764257314</v>
      </c>
      <c r="G6" s="7">
        <v>0.27144176165949069</v>
      </c>
      <c r="H6" s="7">
        <v>14092.498086605039</v>
      </c>
      <c r="I6" s="7">
        <v>14092.498086605039</v>
      </c>
      <c r="K6" s="7" t="e">
        <f t="shared" si="0"/>
        <v>#DIV/0!</v>
      </c>
      <c r="L6" s="7">
        <v>1.7356397986412059E-2</v>
      </c>
      <c r="M6" s="7">
        <v>4.3643473768234263E-2</v>
      </c>
      <c r="N6" s="7">
        <v>1.7356397986412059E-2</v>
      </c>
      <c r="O6" s="7">
        <v>4.3643473768234263E-2</v>
      </c>
      <c r="R6" s="7" t="e">
        <f t="shared" si="1"/>
        <v>#DIV/0!</v>
      </c>
      <c r="S6" s="7" t="e">
        <f t="shared" si="2"/>
        <v>#DIV/0!</v>
      </c>
      <c r="T6" s="7">
        <v>9.8841131422678285E-4</v>
      </c>
      <c r="U6" s="8">
        <v>49661</v>
      </c>
      <c r="V6" s="7">
        <v>22.369358062744141</v>
      </c>
      <c r="W6" s="7">
        <v>4.0583464682282484</v>
      </c>
    </row>
    <row r="7" spans="1:23" hidden="1" x14ac:dyDescent="0.2">
      <c r="A7" s="7" t="s">
        <v>821</v>
      </c>
      <c r="B7" s="7" t="s">
        <v>822</v>
      </c>
      <c r="C7" s="7" t="s">
        <v>76</v>
      </c>
      <c r="D7" s="7" t="s">
        <v>823</v>
      </c>
      <c r="E7" s="7">
        <v>0.39580398915498077</v>
      </c>
      <c r="F7" s="7">
        <v>0.57249094237635378</v>
      </c>
      <c r="G7" s="7">
        <v>0.44902554623193958</v>
      </c>
      <c r="H7" s="7">
        <v>58420.203682427047</v>
      </c>
      <c r="I7" s="7">
        <v>58420.203682427047</v>
      </c>
      <c r="K7" s="7" t="e">
        <f t="shared" si="0"/>
        <v>#DIV/0!</v>
      </c>
      <c r="L7" s="7">
        <v>3.0564314399162931E-2</v>
      </c>
      <c r="M7" s="7">
        <v>6.5951398372650127E-2</v>
      </c>
      <c r="N7" s="7">
        <v>3.0564314399162931E-2</v>
      </c>
      <c r="O7" s="7">
        <v>6.5951398372650127E-2</v>
      </c>
      <c r="R7" s="7" t="e">
        <f t="shared" si="1"/>
        <v>#DIV/0!</v>
      </c>
      <c r="S7" s="7" t="e">
        <f t="shared" si="2"/>
        <v>#DIV/0!</v>
      </c>
      <c r="T7" s="7">
        <v>4.028525658372621E-3</v>
      </c>
      <c r="U7" s="8">
        <v>3093.5</v>
      </c>
      <c r="V7" s="7">
        <v>4.460148811340332</v>
      </c>
      <c r="W7" s="7">
        <v>5.8735471217676416</v>
      </c>
    </row>
    <row r="8" spans="1:23" hidden="1" x14ac:dyDescent="0.2">
      <c r="A8" s="7" t="s">
        <v>827</v>
      </c>
      <c r="B8" s="7" t="s">
        <v>828</v>
      </c>
      <c r="C8" s="7" t="s">
        <v>514</v>
      </c>
      <c r="D8" s="7" t="s">
        <v>829</v>
      </c>
      <c r="E8" s="7">
        <v>0.1732050807568877</v>
      </c>
      <c r="F8" s="7">
        <v>0.49324241486609399</v>
      </c>
      <c r="G8" s="7">
        <v>0.36342411856642798</v>
      </c>
      <c r="H8" s="7">
        <v>17387.360218631231</v>
      </c>
      <c r="I8" s="7">
        <v>17387.360218631231</v>
      </c>
      <c r="K8" s="7" t="e">
        <f t="shared" si="0"/>
        <v>#DIV/0!</v>
      </c>
      <c r="L8" s="7">
        <v>2.1113586443662642E-2</v>
      </c>
      <c r="M8" s="7">
        <v>2.1113586443662642E-2</v>
      </c>
      <c r="N8" s="7">
        <v>2.1113586443662642E-2</v>
      </c>
      <c r="O8" s="7">
        <v>2.1113586443662642E-2</v>
      </c>
      <c r="R8" s="7" t="e">
        <f t="shared" si="1"/>
        <v>#DIV/0!</v>
      </c>
      <c r="S8" s="7" t="e">
        <f t="shared" si="2"/>
        <v>#DIV/0!</v>
      </c>
      <c r="T8" s="7">
        <v>4.5742973378082741E-3</v>
      </c>
      <c r="U8" s="8">
        <v>311</v>
      </c>
      <c r="V8" s="7">
        <v>0.194849118590355</v>
      </c>
      <c r="W8" s="7">
        <v>0.82351524053129999</v>
      </c>
    </row>
    <row r="9" spans="1:23" hidden="1" x14ac:dyDescent="0.2">
      <c r="A9" s="7" t="s">
        <v>1042</v>
      </c>
      <c r="B9" s="7" t="s">
        <v>1043</v>
      </c>
      <c r="C9" s="7" t="s">
        <v>84</v>
      </c>
      <c r="D9" s="7" t="s">
        <v>1044</v>
      </c>
      <c r="E9" s="7">
        <v>0.1732050807568877</v>
      </c>
      <c r="H9" s="7">
        <v>26230.557206968759</v>
      </c>
      <c r="I9" s="7">
        <v>26230.557206968759</v>
      </c>
      <c r="K9" s="7" t="e">
        <f t="shared" si="0"/>
        <v>#DIV/0!</v>
      </c>
      <c r="L9" s="7">
        <v>3.3503283810615563E-2</v>
      </c>
      <c r="M9" s="7">
        <v>3.3503283810615563E-2</v>
      </c>
      <c r="N9" s="7">
        <v>3.3503283810615563E-2</v>
      </c>
      <c r="O9" s="7">
        <v>3.3503283810615563E-2</v>
      </c>
      <c r="R9" s="7" t="e">
        <f t="shared" si="1"/>
        <v>#DIV/0!</v>
      </c>
      <c r="S9" s="7" t="e">
        <f t="shared" si="2"/>
        <v>#DIV/0!</v>
      </c>
      <c r="T9" s="7">
        <v>5.7049939432675901E-3</v>
      </c>
      <c r="V9" s="7">
        <v>0.39621782302856401</v>
      </c>
      <c r="W9" s="7">
        <v>0.78292496207961504</v>
      </c>
    </row>
    <row r="10" spans="1:23" hidden="1" x14ac:dyDescent="0.2">
      <c r="A10" s="7" t="s">
        <v>1099</v>
      </c>
      <c r="B10" s="7" t="s">
        <v>1100</v>
      </c>
      <c r="C10" s="7" t="s">
        <v>797</v>
      </c>
      <c r="D10" s="7" t="s">
        <v>1101</v>
      </c>
      <c r="F10" s="7">
        <v>0.31072325059538591</v>
      </c>
      <c r="H10" s="7">
        <v>20204.51955107251</v>
      </c>
      <c r="I10" s="7">
        <v>20204.51955107251</v>
      </c>
      <c r="K10" s="7" t="e">
        <f t="shared" si="0"/>
        <v>#DIV/0!</v>
      </c>
      <c r="L10" s="7">
        <v>2.4619005596637739E-2</v>
      </c>
      <c r="M10" s="7">
        <v>2.4619005596637739E-2</v>
      </c>
      <c r="N10" s="7">
        <v>2.4619005596637739E-2</v>
      </c>
      <c r="O10" s="7">
        <v>2.4619005596637739E-2</v>
      </c>
      <c r="R10" s="7" t="e">
        <f t="shared" si="1"/>
        <v>#DIV/0!</v>
      </c>
      <c r="S10" s="7" t="e">
        <f t="shared" si="2"/>
        <v>#DIV/0!</v>
      </c>
      <c r="U10" s="8">
        <v>5</v>
      </c>
      <c r="W10" s="7">
        <v>0.82068788163531203</v>
      </c>
    </row>
    <row r="11" spans="1:23" hidden="1" x14ac:dyDescent="0.2">
      <c r="A11" s="7" t="s">
        <v>1222</v>
      </c>
      <c r="B11" s="7" t="s">
        <v>1223</v>
      </c>
      <c r="C11" s="7" t="s">
        <v>1224</v>
      </c>
      <c r="D11" s="7" t="s">
        <v>93</v>
      </c>
      <c r="F11" s="7">
        <v>0.55375257032379932</v>
      </c>
      <c r="H11" s="7">
        <v>52048.172241900742</v>
      </c>
      <c r="I11" s="7">
        <v>52048.172241900742</v>
      </c>
      <c r="K11" s="7" t="e">
        <f t="shared" si="0"/>
        <v>#DIV/0!</v>
      </c>
      <c r="L11" s="7">
        <v>1.9339801998933159E-2</v>
      </c>
      <c r="M11" s="7">
        <v>6.9216554260253901E-2</v>
      </c>
      <c r="N11" s="7">
        <v>1.9339801998933159E-2</v>
      </c>
      <c r="O11" s="7">
        <v>6.9216554260253901E-2</v>
      </c>
      <c r="R11" s="7" t="e">
        <f t="shared" si="1"/>
        <v>#DIV/0!</v>
      </c>
      <c r="S11" s="7" t="e">
        <f t="shared" si="2"/>
        <v>#DIV/0!</v>
      </c>
      <c r="U11" s="8">
        <v>316</v>
      </c>
      <c r="W11" s="7">
        <v>147.4154478619474</v>
      </c>
    </row>
    <row r="12" spans="1:23" hidden="1" x14ac:dyDescent="0.2">
      <c r="A12" s="7" t="s">
        <v>1272</v>
      </c>
      <c r="B12" s="7" t="s">
        <v>1273</v>
      </c>
      <c r="C12" s="7" t="s">
        <v>1227</v>
      </c>
      <c r="D12" s="7" t="s">
        <v>1274</v>
      </c>
      <c r="E12" s="7">
        <v>0.34641016151377552</v>
      </c>
      <c r="F12" s="7">
        <v>0.4578856970213328</v>
      </c>
      <c r="G12" s="7">
        <v>0.36342411856642798</v>
      </c>
      <c r="H12" s="7">
        <v>30832.162405697309</v>
      </c>
      <c r="I12" s="7">
        <v>30832.162405697309</v>
      </c>
      <c r="K12" s="7" t="e">
        <f t="shared" si="0"/>
        <v>#DIV/0!</v>
      </c>
      <c r="L12" s="7">
        <v>4.3918460798263552E-2</v>
      </c>
      <c r="M12" s="7">
        <v>4.3918460798263552E-2</v>
      </c>
      <c r="N12" s="7">
        <v>4.3918460798263552E-2</v>
      </c>
      <c r="O12" s="7">
        <v>4.3918460798263552E-2</v>
      </c>
      <c r="R12" s="7" t="e">
        <f t="shared" si="1"/>
        <v>#DIV/0!</v>
      </c>
      <c r="S12" s="7" t="e">
        <f t="shared" si="2"/>
        <v>#DIV/0!</v>
      </c>
      <c r="T12" s="7">
        <v>4.0313688403578046E-3</v>
      </c>
      <c r="U12" s="8">
        <v>136</v>
      </c>
      <c r="V12" s="7">
        <v>1.674413323402405</v>
      </c>
      <c r="W12" s="7">
        <v>0.702031943863487</v>
      </c>
    </row>
    <row r="13" spans="1:23" hidden="1" x14ac:dyDescent="0.2">
      <c r="A13" s="7" t="s">
        <v>1616</v>
      </c>
      <c r="B13" s="7" t="s">
        <v>1617</v>
      </c>
      <c r="C13" s="7" t="s">
        <v>534</v>
      </c>
      <c r="D13" s="7" t="s">
        <v>1618</v>
      </c>
      <c r="E13" s="7">
        <v>0.31622776601683789</v>
      </c>
      <c r="F13" s="7">
        <v>0.50132979349645845</v>
      </c>
      <c r="G13" s="7">
        <v>0.24101422641752299</v>
      </c>
      <c r="H13" s="7">
        <v>11445.958912339411</v>
      </c>
      <c r="I13" s="7">
        <v>11445.958912339411</v>
      </c>
      <c r="K13" s="7" t="e">
        <f t="shared" si="0"/>
        <v>#DIV/0!</v>
      </c>
      <c r="L13" s="7">
        <v>1.358130375444889E-2</v>
      </c>
      <c r="M13" s="7">
        <v>1.358130375444889E-2</v>
      </c>
      <c r="N13" s="7">
        <v>1.358130375444889E-2</v>
      </c>
      <c r="O13" s="7">
        <v>1.358130375444889E-2</v>
      </c>
      <c r="R13" s="7" t="e">
        <f t="shared" si="1"/>
        <v>#DIV/0!</v>
      </c>
      <c r="S13" s="7" t="e">
        <f t="shared" si="2"/>
        <v>#DIV/0!</v>
      </c>
      <c r="T13" s="7">
        <v>9.8916647146000134E-4</v>
      </c>
      <c r="U13" s="8">
        <v>3371</v>
      </c>
      <c r="V13" s="7">
        <v>6.4843778610229492</v>
      </c>
      <c r="W13" s="7">
        <v>0.84277320640811204</v>
      </c>
    </row>
    <row r="14" spans="1:23" hidden="1" x14ac:dyDescent="0.2">
      <c r="A14" s="7" t="s">
        <v>1640</v>
      </c>
      <c r="B14" s="7" t="s">
        <v>1641</v>
      </c>
      <c r="C14" s="7" t="s">
        <v>860</v>
      </c>
      <c r="D14" s="7" t="s">
        <v>1642</v>
      </c>
      <c r="E14" s="7">
        <v>0.1</v>
      </c>
      <c r="F14" s="7">
        <v>0.48837507365473642</v>
      </c>
      <c r="G14" s="7">
        <v>0.19129311827723891</v>
      </c>
      <c r="H14" s="7">
        <v>7223.2606514916351</v>
      </c>
      <c r="I14" s="7">
        <v>7223.2606514916351</v>
      </c>
      <c r="K14" s="7" t="e">
        <f t="shared" si="0"/>
        <v>#DIV/0!</v>
      </c>
      <c r="L14" s="7">
        <v>8.5944519519805945E-3</v>
      </c>
      <c r="M14" s="7">
        <v>1.329673236608506E-2</v>
      </c>
      <c r="N14" s="7">
        <v>8.5944519519805945E-3</v>
      </c>
      <c r="O14" s="7">
        <v>1.329673236608506E-2</v>
      </c>
      <c r="R14" s="7" t="e">
        <f t="shared" si="1"/>
        <v>#DIV/0!</v>
      </c>
      <c r="S14" s="7" t="e">
        <f t="shared" si="2"/>
        <v>#DIV/0!</v>
      </c>
      <c r="T14" s="7">
        <v>7.814816633539359E-4</v>
      </c>
      <c r="U14" s="8">
        <v>10290</v>
      </c>
      <c r="V14" s="7">
        <v>0.28739482164382901</v>
      </c>
      <c r="W14" s="7">
        <v>1.6809124527811781</v>
      </c>
    </row>
    <row r="15" spans="1:23" hidden="1" x14ac:dyDescent="0.2">
      <c r="A15" s="7" t="s">
        <v>1677</v>
      </c>
      <c r="B15" s="7" t="s">
        <v>1678</v>
      </c>
      <c r="C15" s="7" t="s">
        <v>1679</v>
      </c>
      <c r="D15" s="7" t="s">
        <v>1679</v>
      </c>
      <c r="E15" s="7">
        <v>0.56568542494923812</v>
      </c>
      <c r="F15" s="7">
        <v>0.44752291068382732</v>
      </c>
      <c r="G15" s="7">
        <v>0.39148676411688638</v>
      </c>
      <c r="H15" s="7">
        <v>26039.7502522658</v>
      </c>
      <c r="I15" s="7">
        <v>26039.7502522658</v>
      </c>
      <c r="K15" s="7" t="e">
        <f t="shared" si="0"/>
        <v>#DIV/0!</v>
      </c>
      <c r="L15" s="7">
        <v>1.804918002486228E-2</v>
      </c>
      <c r="M15" s="7">
        <v>2.6296055024862281E-2</v>
      </c>
      <c r="N15" s="7">
        <v>1.804918002486228E-2</v>
      </c>
      <c r="O15" s="7">
        <v>2.6296055024862281E-2</v>
      </c>
      <c r="R15" s="7" t="e">
        <f t="shared" si="1"/>
        <v>#DIV/0!</v>
      </c>
      <c r="S15" s="7" t="e">
        <f t="shared" si="2"/>
        <v>#DIV/0!</v>
      </c>
      <c r="T15" s="7">
        <v>2.8603653617219459E-3</v>
      </c>
      <c r="U15" s="8">
        <v>686</v>
      </c>
      <c r="V15" s="7">
        <v>33.445751190185547</v>
      </c>
      <c r="W15" s="7">
        <v>2.5043805009639479</v>
      </c>
    </row>
    <row r="16" spans="1:23" hidden="1" x14ac:dyDescent="0.2">
      <c r="A16" s="7" t="s">
        <v>1683</v>
      </c>
      <c r="B16" s="7" t="s">
        <v>1684</v>
      </c>
      <c r="C16" s="7" t="s">
        <v>398</v>
      </c>
      <c r="D16" s="7" t="s">
        <v>1685</v>
      </c>
      <c r="F16" s="7">
        <v>0.49324241486609399</v>
      </c>
      <c r="H16" s="7">
        <v>12417.266537504551</v>
      </c>
      <c r="I16" s="7">
        <v>12417.266537504551</v>
      </c>
      <c r="K16" s="7" t="e">
        <f t="shared" si="0"/>
        <v>#DIV/0!</v>
      </c>
      <c r="L16" s="7">
        <v>1.5258856558799751E-2</v>
      </c>
      <c r="M16" s="7">
        <v>1.5258856558799751E-2</v>
      </c>
      <c r="N16" s="7">
        <v>1.5258856558799751E-2</v>
      </c>
      <c r="O16" s="7">
        <v>1.5258856558799751E-2</v>
      </c>
      <c r="R16" s="7" t="e">
        <f t="shared" si="1"/>
        <v>#DIV/0!</v>
      </c>
      <c r="S16" s="7" t="e">
        <f t="shared" si="2"/>
        <v>#DIV/0!</v>
      </c>
      <c r="U16" s="8">
        <v>1576</v>
      </c>
      <c r="W16" s="7">
        <v>0.81377438012178804</v>
      </c>
    </row>
    <row r="17" spans="1:23" hidden="1" x14ac:dyDescent="0.2">
      <c r="A17" s="7" t="s">
        <v>1707</v>
      </c>
      <c r="B17" s="7" t="s">
        <v>1708</v>
      </c>
      <c r="C17" s="7" t="s">
        <v>331</v>
      </c>
      <c r="D17" s="7" t="s">
        <v>1709</v>
      </c>
      <c r="E17" s="7">
        <v>0.63245553203367588</v>
      </c>
      <c r="F17" s="7">
        <v>0.7113786608980126</v>
      </c>
      <c r="G17" s="7">
        <v>0.4932424148660941</v>
      </c>
      <c r="H17" s="7">
        <v>42311.758389243027</v>
      </c>
      <c r="I17" s="7">
        <v>42311.758389243027</v>
      </c>
      <c r="K17" s="7" t="e">
        <f t="shared" si="0"/>
        <v>#DIV/0!</v>
      </c>
      <c r="L17" s="7">
        <v>4.9441472363471982E-2</v>
      </c>
      <c r="M17" s="7">
        <v>4.9441472363471982E-2</v>
      </c>
      <c r="N17" s="7">
        <v>4.9441472363471982E-2</v>
      </c>
      <c r="O17" s="7">
        <v>4.9441472363471982E-2</v>
      </c>
      <c r="R17" s="7" t="e">
        <f t="shared" si="1"/>
        <v>#DIV/0!</v>
      </c>
      <c r="S17" s="7" t="e">
        <f t="shared" si="2"/>
        <v>#DIV/0!</v>
      </c>
      <c r="T17" s="7">
        <v>2.58205520823833E-3</v>
      </c>
      <c r="U17" s="8">
        <v>225272</v>
      </c>
      <c r="V17" s="7">
        <v>355.52090454101562</v>
      </c>
      <c r="W17" s="7">
        <v>1.7038776930205419</v>
      </c>
    </row>
    <row r="18" spans="1:23" hidden="1" x14ac:dyDescent="0.2">
      <c r="A18" s="7" t="s">
        <v>1896</v>
      </c>
      <c r="B18" s="7" t="s">
        <v>1897</v>
      </c>
      <c r="C18" s="7" t="s">
        <v>398</v>
      </c>
      <c r="D18" s="7" t="s">
        <v>1898</v>
      </c>
      <c r="E18" s="7">
        <v>0.3863703305156273</v>
      </c>
      <c r="F18" s="7">
        <v>0.59407916951422879</v>
      </c>
      <c r="G18" s="7">
        <v>0.35983783089897348</v>
      </c>
      <c r="H18" s="7">
        <v>22036.080960443949</v>
      </c>
      <c r="I18" s="7">
        <v>22036.080960443949</v>
      </c>
      <c r="K18" s="7" t="e">
        <f t="shared" si="0"/>
        <v>#DIV/0!</v>
      </c>
      <c r="L18" s="7">
        <v>2.715982894301415E-2</v>
      </c>
      <c r="M18" s="7">
        <v>4.0881795620918267E-2</v>
      </c>
      <c r="N18" s="7">
        <v>2.715982894301415E-2</v>
      </c>
      <c r="O18" s="7">
        <v>4.0881795620918267E-2</v>
      </c>
      <c r="R18" s="7" t="e">
        <f t="shared" si="1"/>
        <v>#DIV/0!</v>
      </c>
      <c r="S18" s="7" t="e">
        <f t="shared" si="2"/>
        <v>#DIV/0!</v>
      </c>
      <c r="T18" s="7">
        <v>1.872745286007238E-3</v>
      </c>
      <c r="U18" s="8">
        <v>17308</v>
      </c>
      <c r="V18" s="7">
        <v>12.59636831283569</v>
      </c>
      <c r="W18" s="7">
        <v>3.2450127573820171</v>
      </c>
    </row>
    <row r="19" spans="1:23" hidden="1" x14ac:dyDescent="0.2">
      <c r="A19" s="7" t="s">
        <v>1970</v>
      </c>
      <c r="B19" s="7" t="s">
        <v>1971</v>
      </c>
      <c r="C19" s="7" t="s">
        <v>398</v>
      </c>
      <c r="D19" s="7" t="s">
        <v>1972</v>
      </c>
      <c r="E19" s="7">
        <v>0.20299824367188429</v>
      </c>
      <c r="F19" s="7">
        <v>0.39735738326766679</v>
      </c>
      <c r="G19" s="7">
        <v>0.19129311827723891</v>
      </c>
      <c r="H19" s="7">
        <v>1624.3421081209731</v>
      </c>
      <c r="I19" s="7">
        <v>1624.3421081209731</v>
      </c>
      <c r="K19" s="7" t="e">
        <f t="shared" si="0"/>
        <v>#DIV/0!</v>
      </c>
      <c r="L19" s="7">
        <v>2.0196837544441191E-3</v>
      </c>
      <c r="M19" s="7">
        <v>4.0388764142990034E-3</v>
      </c>
      <c r="N19" s="7">
        <v>2.0196837544441191E-3</v>
      </c>
      <c r="O19" s="7">
        <v>4.0388764142990034E-3</v>
      </c>
      <c r="R19" s="7" t="e">
        <f t="shared" si="1"/>
        <v>#DIV/0!</v>
      </c>
      <c r="S19" s="7" t="e">
        <f t="shared" si="2"/>
        <v>#DIV/0!</v>
      </c>
      <c r="T19" s="7">
        <v>2.2880169680452629E-4</v>
      </c>
      <c r="U19" s="8">
        <v>3591.5</v>
      </c>
      <c r="V19" s="7">
        <v>9.7026075124740601</v>
      </c>
      <c r="W19" s="7">
        <v>1.6104922216700499</v>
      </c>
    </row>
    <row r="20" spans="1:23" hidden="1" x14ac:dyDescent="0.2">
      <c r="A20" s="7" t="s">
        <v>1979</v>
      </c>
      <c r="B20" s="7" t="s">
        <v>1980</v>
      </c>
      <c r="C20" s="7" t="s">
        <v>1981</v>
      </c>
      <c r="D20" s="7" t="s">
        <v>1982</v>
      </c>
      <c r="E20" s="7">
        <v>0.26457513110645903</v>
      </c>
      <c r="F20" s="7">
        <v>0.2053621575878973</v>
      </c>
      <c r="G20" s="7">
        <v>0.12599210498948729</v>
      </c>
      <c r="H20" s="7">
        <v>18659.318827017971</v>
      </c>
      <c r="I20" s="7">
        <v>18659.318827017971</v>
      </c>
      <c r="K20" s="7" t="e">
        <f t="shared" si="0"/>
        <v>#DIV/0!</v>
      </c>
      <c r="L20" s="7">
        <v>1.4867586570978159E-2</v>
      </c>
      <c r="M20" s="7">
        <v>4.4644695496559153E-2</v>
      </c>
      <c r="N20" s="7">
        <v>1.4867586570978159E-2</v>
      </c>
      <c r="O20" s="7">
        <v>4.4644695496559153E-2</v>
      </c>
      <c r="R20" s="7" t="e">
        <f t="shared" si="1"/>
        <v>#DIV/0!</v>
      </c>
      <c r="S20" s="7" t="e">
        <f t="shared" si="2"/>
        <v>#DIV/0!</v>
      </c>
      <c r="T20" s="7">
        <v>3.9389697457290959E-4</v>
      </c>
      <c r="U20" s="8">
        <v>18</v>
      </c>
      <c r="V20" s="7">
        <v>6.5481767654418954</v>
      </c>
      <c r="W20" s="7">
        <v>5.5828204849777698</v>
      </c>
    </row>
    <row r="21" spans="1:23" hidden="1" x14ac:dyDescent="0.2">
      <c r="A21" s="7" t="s">
        <v>1983</v>
      </c>
      <c r="B21" s="7" t="s">
        <v>1984</v>
      </c>
      <c r="C21" s="7" t="s">
        <v>1981</v>
      </c>
      <c r="D21" s="7" t="s">
        <v>1985</v>
      </c>
      <c r="E21" s="7">
        <v>0.22360679774997899</v>
      </c>
      <c r="F21" s="7">
        <v>0.15874010519682</v>
      </c>
      <c r="G21" s="7">
        <v>0.12599210498948729</v>
      </c>
      <c r="H21" s="7">
        <v>4124.2024000427573</v>
      </c>
      <c r="I21" s="7">
        <v>4124.2024000427573</v>
      </c>
      <c r="K21" s="7" t="e">
        <f t="shared" si="0"/>
        <v>#DIV/0!</v>
      </c>
      <c r="L21" s="7">
        <v>5.2065688610076757E-3</v>
      </c>
      <c r="M21" s="7">
        <v>5.2065688610076757E-3</v>
      </c>
      <c r="N21" s="7">
        <v>5.2065688610076757E-3</v>
      </c>
      <c r="O21" s="7">
        <v>5.2065688610076757E-3</v>
      </c>
      <c r="R21" s="7" t="e">
        <f t="shared" si="1"/>
        <v>#DIV/0!</v>
      </c>
      <c r="S21" s="7" t="e">
        <f t="shared" si="2"/>
        <v>#DIV/0!</v>
      </c>
      <c r="T21" s="7">
        <v>3.5556356099217582E-4</v>
      </c>
      <c r="U21" s="8">
        <v>22</v>
      </c>
      <c r="V21" s="7">
        <v>6.5481767654418954</v>
      </c>
      <c r="W21" s="7">
        <v>0.79211521255949802</v>
      </c>
    </row>
    <row r="22" spans="1:23" hidden="1" x14ac:dyDescent="0.2">
      <c r="A22" s="7" t="s">
        <v>2135</v>
      </c>
      <c r="B22" s="7" t="s">
        <v>2136</v>
      </c>
      <c r="C22" s="7" t="s">
        <v>797</v>
      </c>
      <c r="D22" s="7" t="s">
        <v>2137</v>
      </c>
      <c r="F22" s="7">
        <v>0.2910825061274383</v>
      </c>
      <c r="H22" s="7">
        <v>12343.52886267047</v>
      </c>
      <c r="I22" s="7">
        <v>12343.52886267047</v>
      </c>
      <c r="K22" s="7" t="e">
        <f t="shared" si="0"/>
        <v>#DIV/0!</v>
      </c>
      <c r="L22" s="7">
        <v>1.505031082630158E-2</v>
      </c>
      <c r="M22" s="7">
        <v>2.4619005596637739E-2</v>
      </c>
      <c r="N22" s="7">
        <v>1.505031082630158E-2</v>
      </c>
      <c r="O22" s="7">
        <v>2.4619005596637739E-2</v>
      </c>
      <c r="R22" s="7" t="e">
        <f t="shared" si="1"/>
        <v>#DIV/0!</v>
      </c>
      <c r="S22" s="7" t="e">
        <f t="shared" si="2"/>
        <v>#DIV/0!</v>
      </c>
      <c r="U22" s="8">
        <v>20</v>
      </c>
      <c r="W22" s="7">
        <v>1.6384281481011209</v>
      </c>
    </row>
    <row r="23" spans="1:23" hidden="1" x14ac:dyDescent="0.2">
      <c r="A23" s="7" t="s">
        <v>2851</v>
      </c>
      <c r="B23" s="7" t="s">
        <v>2852</v>
      </c>
      <c r="C23" s="7" t="s">
        <v>213</v>
      </c>
      <c r="D23" s="7" t="s">
        <v>2853</v>
      </c>
      <c r="E23" s="7">
        <v>0.44721359549995793</v>
      </c>
      <c r="F23" s="7">
        <v>0.33019272488946272</v>
      </c>
      <c r="G23" s="7">
        <v>0.26207413942088958</v>
      </c>
      <c r="H23" s="7">
        <v>10103.44189219904</v>
      </c>
      <c r="I23" s="7">
        <v>10103.44189219904</v>
      </c>
      <c r="K23" s="7" t="e">
        <f t="shared" si="0"/>
        <v>#DIV/0!</v>
      </c>
      <c r="L23" s="7">
        <v>2.1526728868484508E-2</v>
      </c>
      <c r="M23" s="7">
        <v>2.1526728868484508E-2</v>
      </c>
      <c r="N23" s="7">
        <v>2.1526728868484508E-2</v>
      </c>
      <c r="O23" s="7">
        <v>2.1526728868484508E-2</v>
      </c>
      <c r="R23" s="7" t="e">
        <f t="shared" si="1"/>
        <v>#DIV/0!</v>
      </c>
      <c r="S23" s="7" t="e">
        <f t="shared" si="2"/>
        <v>#DIV/0!</v>
      </c>
      <c r="T23" s="7">
        <v>7.6266825372746122E-4</v>
      </c>
      <c r="U23" s="8">
        <v>12634</v>
      </c>
      <c r="V23" s="7">
        <v>2185.35595703125</v>
      </c>
      <c r="W23" s="7">
        <v>0.46934403986435003</v>
      </c>
    </row>
    <row r="24" spans="1:23" hidden="1" x14ac:dyDescent="0.2">
      <c r="A24" s="7" t="s">
        <v>2857</v>
      </c>
      <c r="B24" s="7" t="s">
        <v>2858</v>
      </c>
      <c r="C24" s="7" t="s">
        <v>213</v>
      </c>
      <c r="D24" s="7" t="s">
        <v>2859</v>
      </c>
      <c r="E24" s="7">
        <v>0.7745966692414834</v>
      </c>
      <c r="F24" s="7">
        <v>0.6</v>
      </c>
      <c r="G24" s="7">
        <v>0.6</v>
      </c>
      <c r="H24" s="7">
        <v>89840.973815293852</v>
      </c>
      <c r="I24" s="7">
        <v>89840.973815293852</v>
      </c>
      <c r="K24" s="7" t="e">
        <f t="shared" si="0"/>
        <v>#DIV/0!</v>
      </c>
      <c r="L24" s="7">
        <v>3.606049196152461E-2</v>
      </c>
      <c r="M24" s="7">
        <v>3.606049196152461E-2</v>
      </c>
      <c r="N24" s="7">
        <v>3.606049196152461E-2</v>
      </c>
      <c r="O24" s="7">
        <v>3.606049196152461E-2</v>
      </c>
      <c r="R24" s="7" t="e">
        <f t="shared" si="1"/>
        <v>#DIV/0!</v>
      </c>
      <c r="S24" s="7" t="e">
        <f t="shared" si="2"/>
        <v>#DIV/0!</v>
      </c>
      <c r="T24" s="7">
        <v>6.037844753599482E-3</v>
      </c>
      <c r="U24" s="8">
        <v>34668</v>
      </c>
      <c r="V24" s="7">
        <v>1078.243408203125</v>
      </c>
      <c r="W24" s="7">
        <v>3.3378759403672391</v>
      </c>
    </row>
    <row r="25" spans="1:23" hidden="1" x14ac:dyDescent="0.2">
      <c r="A25" s="7" t="s">
        <v>2901</v>
      </c>
      <c r="B25" s="7" t="s">
        <v>2902</v>
      </c>
      <c r="C25" s="7" t="s">
        <v>124</v>
      </c>
      <c r="D25" s="7" t="s">
        <v>2903</v>
      </c>
      <c r="E25" s="7">
        <v>0.27368540971714089</v>
      </c>
      <c r="F25" s="7">
        <v>0.32842653196276023</v>
      </c>
      <c r="G25" s="7">
        <v>0.18709178710000421</v>
      </c>
      <c r="H25" s="7">
        <v>7141.1991144098056</v>
      </c>
      <c r="I25" s="7">
        <v>7141.1991144098056</v>
      </c>
      <c r="K25" s="7" t="e">
        <f t="shared" si="0"/>
        <v>#DIV/0!</v>
      </c>
      <c r="L25" s="7">
        <v>9.7385853335261278E-3</v>
      </c>
      <c r="M25" s="7">
        <v>1.045150209069251E-2</v>
      </c>
      <c r="N25" s="7">
        <v>9.7385853335261278E-3</v>
      </c>
      <c r="O25" s="7">
        <v>1.045150209069251E-2</v>
      </c>
      <c r="R25" s="7" t="e">
        <f t="shared" si="1"/>
        <v>#DIV/0!</v>
      </c>
      <c r="S25" s="7" t="e">
        <f t="shared" si="2"/>
        <v>#DIV/0!</v>
      </c>
      <c r="T25" s="7">
        <v>6.422667332809742E-4</v>
      </c>
      <c r="U25" s="8">
        <v>417</v>
      </c>
      <c r="V25" s="7">
        <v>8.2220322489738464</v>
      </c>
      <c r="W25" s="7">
        <v>1.431762186574143</v>
      </c>
    </row>
    <row r="26" spans="1:23" hidden="1" x14ac:dyDescent="0.2">
      <c r="A26" s="7" t="s">
        <v>2904</v>
      </c>
      <c r="B26" s="7" t="s">
        <v>2905</v>
      </c>
      <c r="C26" s="7" t="s">
        <v>124</v>
      </c>
      <c r="D26" s="7" t="s">
        <v>2906</v>
      </c>
      <c r="E26" s="7">
        <v>0.3</v>
      </c>
      <c r="F26" s="7">
        <v>0.32710663101885901</v>
      </c>
      <c r="G26" s="7">
        <v>0.19129311827723891</v>
      </c>
      <c r="H26" s="7">
        <v>4189.8301944936748</v>
      </c>
      <c r="I26" s="7">
        <v>4189.8301944936748</v>
      </c>
      <c r="K26" s="7" t="e">
        <f t="shared" si="0"/>
        <v>#DIV/0!</v>
      </c>
      <c r="L26" s="7">
        <v>8.8096789181232454E-3</v>
      </c>
      <c r="M26" s="7">
        <v>8.8096789181232454E-3</v>
      </c>
      <c r="N26" s="7">
        <v>8.8096789181232454E-3</v>
      </c>
      <c r="O26" s="7">
        <v>8.8096789181232454E-3</v>
      </c>
      <c r="R26" s="7" t="e">
        <f t="shared" si="1"/>
        <v>#DIV/0!</v>
      </c>
      <c r="S26" s="7" t="e">
        <f t="shared" si="2"/>
        <v>#DIV/0!</v>
      </c>
      <c r="T26" s="7">
        <v>2.5645014015107529E-4</v>
      </c>
      <c r="U26" s="8">
        <v>3970</v>
      </c>
      <c r="V26" s="7">
        <v>74.863471984863281</v>
      </c>
      <c r="W26" s="7">
        <v>0.47559397265595799</v>
      </c>
    </row>
    <row r="27" spans="1:23" hidden="1" x14ac:dyDescent="0.2">
      <c r="A27" s="7" t="s">
        <v>2907</v>
      </c>
      <c r="B27" s="7" t="s">
        <v>2908</v>
      </c>
      <c r="C27" s="7" t="s">
        <v>124</v>
      </c>
      <c r="D27" s="7" t="s">
        <v>2909</v>
      </c>
      <c r="E27" s="7">
        <v>0.28284271247461912</v>
      </c>
      <c r="F27" s="7">
        <v>0.27526202674118572</v>
      </c>
      <c r="G27" s="7">
        <v>0.18171205928321399</v>
      </c>
      <c r="H27" s="7">
        <v>6695.4176638549816</v>
      </c>
      <c r="I27" s="7">
        <v>6695.4176638549816</v>
      </c>
      <c r="K27" s="7" t="e">
        <f t="shared" si="0"/>
        <v>#DIV/0!</v>
      </c>
      <c r="L27" s="7">
        <v>1.418978300988675E-2</v>
      </c>
      <c r="M27" s="7">
        <v>1.418978300988675E-2</v>
      </c>
      <c r="N27" s="7">
        <v>1.418978300988675E-2</v>
      </c>
      <c r="O27" s="7">
        <v>1.418978300988675E-2</v>
      </c>
      <c r="R27" s="7" t="e">
        <f t="shared" si="1"/>
        <v>#DIV/0!</v>
      </c>
      <c r="S27" s="7" t="e">
        <f t="shared" si="2"/>
        <v>#DIV/0!</v>
      </c>
      <c r="T27" s="7">
        <v>6.718264544359402E-4</v>
      </c>
      <c r="U27" s="8">
        <v>68</v>
      </c>
      <c r="V27" s="7">
        <v>3.755610346794128</v>
      </c>
      <c r="W27" s="7">
        <v>0.94369556732332494</v>
      </c>
    </row>
    <row r="28" spans="1:23" hidden="1" x14ac:dyDescent="0.2">
      <c r="A28" s="7" t="s">
        <v>2923</v>
      </c>
      <c r="B28" s="7" t="s">
        <v>2924</v>
      </c>
      <c r="C28" s="7" t="s">
        <v>124</v>
      </c>
      <c r="D28" s="7" t="s">
        <v>2925</v>
      </c>
      <c r="E28" s="7">
        <v>0.42426406871192862</v>
      </c>
      <c r="F28" s="7">
        <v>0.4</v>
      </c>
      <c r="G28" s="7">
        <v>0.25198420997897469</v>
      </c>
      <c r="H28" s="7">
        <v>10398.367524391289</v>
      </c>
      <c r="I28" s="7">
        <v>10398.367524391289</v>
      </c>
      <c r="K28" s="7" t="e">
        <f t="shared" si="0"/>
        <v>#DIV/0!</v>
      </c>
      <c r="L28" s="7">
        <v>1.1077553611993789E-2</v>
      </c>
      <c r="M28" s="7">
        <v>1.1077553611993789E-2</v>
      </c>
      <c r="N28" s="7">
        <v>1.1077553611993789E-2</v>
      </c>
      <c r="O28" s="7">
        <v>1.1077553611993789E-2</v>
      </c>
      <c r="R28" s="7" t="e">
        <f t="shared" si="1"/>
        <v>#DIV/0!</v>
      </c>
      <c r="S28" s="7" t="e">
        <f t="shared" si="2"/>
        <v>#DIV/0!</v>
      </c>
      <c r="T28" s="7">
        <v>6.2405748660618516E-4</v>
      </c>
      <c r="U28" s="8">
        <v>6874</v>
      </c>
      <c r="V28" s="7">
        <v>198.88679504394531</v>
      </c>
      <c r="W28" s="7">
        <v>0.93868807939082</v>
      </c>
    </row>
    <row r="29" spans="1:23" hidden="1" x14ac:dyDescent="0.2">
      <c r="A29" s="7" t="s">
        <v>3067</v>
      </c>
      <c r="B29" s="7" t="s">
        <v>3068</v>
      </c>
      <c r="C29" s="7" t="s">
        <v>226</v>
      </c>
      <c r="D29" s="7" t="s">
        <v>3069</v>
      </c>
      <c r="E29" s="7">
        <v>0.29142135623730958</v>
      </c>
      <c r="F29" s="7">
        <v>0.28639869500813769</v>
      </c>
      <c r="G29" s="7">
        <v>0.18171205928321399</v>
      </c>
      <c r="H29" s="7">
        <v>3720.1739906958692</v>
      </c>
      <c r="I29" s="7">
        <v>3720.1739906958692</v>
      </c>
      <c r="K29" s="7" t="e">
        <f t="shared" si="0"/>
        <v>#DIV/0!</v>
      </c>
      <c r="L29" s="7">
        <v>5.3982072517275784E-3</v>
      </c>
      <c r="M29" s="7">
        <v>7.2994171276688589E-3</v>
      </c>
      <c r="N29" s="7">
        <v>5.3982072517275784E-3</v>
      </c>
      <c r="O29" s="7">
        <v>7.2994171276688589E-3</v>
      </c>
      <c r="R29" s="7" t="e">
        <f t="shared" si="1"/>
        <v>#DIV/0!</v>
      </c>
      <c r="S29" s="7" t="e">
        <f t="shared" si="2"/>
        <v>#DIV/0!</v>
      </c>
      <c r="T29" s="7">
        <v>2.3825219808472131E-4</v>
      </c>
      <c r="U29" s="8">
        <v>1120</v>
      </c>
      <c r="V29" s="7">
        <v>52.74530029296875</v>
      </c>
      <c r="W29" s="7">
        <v>1.3745654989125009</v>
      </c>
    </row>
    <row r="30" spans="1:23" hidden="1" x14ac:dyDescent="0.2">
      <c r="A30" s="7" t="s">
        <v>3150</v>
      </c>
      <c r="B30" s="7" t="s">
        <v>3151</v>
      </c>
      <c r="C30" s="7" t="s">
        <v>281</v>
      </c>
      <c r="D30" s="7" t="s">
        <v>3152</v>
      </c>
      <c r="E30" s="7">
        <v>0.31622776601683789</v>
      </c>
      <c r="F30" s="7">
        <v>0.3</v>
      </c>
      <c r="G30" s="7">
        <v>0.20800838230519039</v>
      </c>
      <c r="H30" s="7">
        <v>5928.8831811351811</v>
      </c>
      <c r="I30" s="7">
        <v>5928.8831811351811</v>
      </c>
      <c r="K30" s="7" t="e">
        <f t="shared" si="0"/>
        <v>#DIV/0!</v>
      </c>
      <c r="L30" s="7">
        <v>9.1035181701183444E-3</v>
      </c>
      <c r="M30" s="7">
        <v>2.6019110131263731E-2</v>
      </c>
      <c r="N30" s="7">
        <v>9.1035181701183444E-3</v>
      </c>
      <c r="O30" s="7">
        <v>2.6019110131263731E-2</v>
      </c>
      <c r="R30" s="7" t="e">
        <f t="shared" si="1"/>
        <v>#DIV/0!</v>
      </c>
      <c r="S30" s="7" t="e">
        <f t="shared" si="2"/>
        <v>#DIV/0!</v>
      </c>
      <c r="T30" s="7">
        <v>3.9542949229781057E-4</v>
      </c>
      <c r="U30" s="8">
        <v>7925</v>
      </c>
      <c r="V30" s="7">
        <v>345.34152221679688</v>
      </c>
      <c r="W30" s="7">
        <v>5.8614584428177743</v>
      </c>
    </row>
    <row r="31" spans="1:23" hidden="1" x14ac:dyDescent="0.2">
      <c r="A31" s="7" t="s">
        <v>3168</v>
      </c>
      <c r="B31" s="7" t="s">
        <v>3169</v>
      </c>
      <c r="C31" s="7" t="s">
        <v>281</v>
      </c>
      <c r="D31" s="7" t="s">
        <v>3170</v>
      </c>
      <c r="E31" s="7">
        <v>0.31622776601683789</v>
      </c>
      <c r="F31" s="7">
        <v>0.3</v>
      </c>
      <c r="G31" s="7">
        <v>0.20800838230519039</v>
      </c>
      <c r="H31" s="7">
        <v>2678.319023531159</v>
      </c>
      <c r="I31" s="7">
        <v>2678.319023531159</v>
      </c>
      <c r="K31" s="7" t="e">
        <f t="shared" si="0"/>
        <v>#DIV/0!</v>
      </c>
      <c r="L31" s="7">
        <v>3.9801811769604664E-3</v>
      </c>
      <c r="M31" s="7">
        <v>3.9801811769604664E-3</v>
      </c>
      <c r="N31" s="7">
        <v>3.9801811769604664E-3</v>
      </c>
      <c r="O31" s="7">
        <v>3.9801811769604664E-3</v>
      </c>
      <c r="R31" s="7" t="e">
        <f t="shared" si="1"/>
        <v>#DIV/0!</v>
      </c>
      <c r="S31" s="7" t="e">
        <f t="shared" si="2"/>
        <v>#DIV/0!</v>
      </c>
      <c r="T31" s="7">
        <v>1.9808400846253339E-4</v>
      </c>
      <c r="U31" s="8">
        <v>33256</v>
      </c>
      <c r="V31" s="7">
        <v>1969.12158203125</v>
      </c>
      <c r="W31" s="7">
        <v>0.67291384599142701</v>
      </c>
    </row>
    <row r="32" spans="1:23" hidden="1" x14ac:dyDescent="0.2">
      <c r="A32" s="7" t="s">
        <v>3171</v>
      </c>
      <c r="B32" s="7" t="s">
        <v>3172</v>
      </c>
      <c r="C32" s="7" t="s">
        <v>281</v>
      </c>
      <c r="D32" s="7" t="s">
        <v>3173</v>
      </c>
      <c r="E32" s="7">
        <v>0.31622776601683789</v>
      </c>
      <c r="F32" s="7">
        <v>0.33019272488946272</v>
      </c>
      <c r="G32" s="7">
        <v>0.20800838230519039</v>
      </c>
      <c r="H32" s="7">
        <v>692.75030274941707</v>
      </c>
      <c r="I32" s="7">
        <v>692.75030274941707</v>
      </c>
      <c r="K32" s="7" t="e">
        <f t="shared" si="0"/>
        <v>#DIV/0!</v>
      </c>
      <c r="L32" s="7">
        <v>1.033719669282448E-3</v>
      </c>
      <c r="M32" s="7">
        <v>1.033719669282448E-3</v>
      </c>
      <c r="N32" s="7">
        <v>1.033719669282448E-3</v>
      </c>
      <c r="O32" s="7">
        <v>1.033719669282448E-3</v>
      </c>
      <c r="R32" s="7" t="e">
        <f t="shared" si="1"/>
        <v>#DIV/0!</v>
      </c>
      <c r="S32" s="7" t="e">
        <f t="shared" si="2"/>
        <v>#DIV/0!</v>
      </c>
      <c r="T32" s="7">
        <v>4.3289652956329249E-5</v>
      </c>
      <c r="U32" s="8">
        <v>17703</v>
      </c>
      <c r="V32" s="7">
        <v>525.689453125</v>
      </c>
      <c r="W32" s="7">
        <v>0.67015296635525501</v>
      </c>
    </row>
    <row r="33" spans="1:23" hidden="1" x14ac:dyDescent="0.2">
      <c r="A33" s="7" t="s">
        <v>3340</v>
      </c>
      <c r="B33" s="7" t="s">
        <v>3341</v>
      </c>
      <c r="C33" s="7" t="s">
        <v>3342</v>
      </c>
      <c r="D33" s="7" t="s">
        <v>3343</v>
      </c>
      <c r="F33" s="7">
        <v>0.56384353548077726</v>
      </c>
      <c r="H33" s="7">
        <v>27323.342356026431</v>
      </c>
      <c r="I33" s="7">
        <v>27323.342356026431</v>
      </c>
      <c r="K33" s="7" t="e">
        <f t="shared" si="0"/>
        <v>#DIV/0!</v>
      </c>
      <c r="L33" s="7">
        <v>2.6797121834754949E-2</v>
      </c>
      <c r="M33" s="7">
        <v>0.37663446685791019</v>
      </c>
      <c r="N33" s="7">
        <v>2.6797121834754949E-2</v>
      </c>
      <c r="O33" s="7">
        <v>0.37663446685791019</v>
      </c>
      <c r="R33" s="7" t="e">
        <f t="shared" si="1"/>
        <v>#DIV/0!</v>
      </c>
      <c r="S33" s="7" t="e">
        <f t="shared" si="2"/>
        <v>#DIV/0!</v>
      </c>
      <c r="U33" s="8">
        <v>177</v>
      </c>
      <c r="W33" s="7">
        <v>1025.6430230462031</v>
      </c>
    </row>
    <row r="34" spans="1:23" hidden="1" x14ac:dyDescent="0.2">
      <c r="A34" s="7" t="s">
        <v>3344</v>
      </c>
      <c r="B34" s="7" t="s">
        <v>3345</v>
      </c>
      <c r="C34" s="7" t="s">
        <v>3342</v>
      </c>
      <c r="D34" s="7" t="s">
        <v>3346</v>
      </c>
      <c r="F34" s="7">
        <v>0.27144176165949069</v>
      </c>
      <c r="H34" s="7">
        <v>22931.010441591381</v>
      </c>
      <c r="I34" s="7">
        <v>22931.010441591381</v>
      </c>
      <c r="K34" s="7" t="e">
        <f t="shared" si="0"/>
        <v>#DIV/0!</v>
      </c>
      <c r="L34" s="7">
        <v>4.1439714515209197E-2</v>
      </c>
      <c r="M34" s="7">
        <v>0.31064127178192152</v>
      </c>
      <c r="N34" s="7">
        <v>4.1439714515209197E-2</v>
      </c>
      <c r="O34" s="7">
        <v>0.31064127178192152</v>
      </c>
      <c r="R34" s="7" t="e">
        <f t="shared" si="1"/>
        <v>#DIV/0!</v>
      </c>
      <c r="S34" s="7" t="e">
        <f t="shared" si="2"/>
        <v>#DIV/0!</v>
      </c>
      <c r="U34" s="8">
        <v>26</v>
      </c>
      <c r="W34" s="7">
        <v>139.94970471304379</v>
      </c>
    </row>
    <row r="35" spans="1:23" hidden="1" x14ac:dyDescent="0.2">
      <c r="A35" s="7" t="s">
        <v>3347</v>
      </c>
      <c r="B35" s="7" t="s">
        <v>3348</v>
      </c>
      <c r="C35" s="7" t="s">
        <v>3342</v>
      </c>
      <c r="D35" s="7" t="s">
        <v>3349</v>
      </c>
      <c r="F35" s="7">
        <v>0.39148676411688632</v>
      </c>
      <c r="H35" s="7">
        <v>7097.6639730843926</v>
      </c>
      <c r="I35" s="7">
        <v>7097.6639730843926</v>
      </c>
      <c r="K35" s="7" t="e">
        <f t="shared" si="0"/>
        <v>#DIV/0!</v>
      </c>
      <c r="L35" s="7">
        <v>1.223466985966979E-2</v>
      </c>
      <c r="M35" s="7">
        <v>0.24267292242050181</v>
      </c>
      <c r="N35" s="7">
        <v>1.223466985966979E-2</v>
      </c>
      <c r="O35" s="7">
        <v>0.24267292242050181</v>
      </c>
      <c r="R35" s="7" t="e">
        <f t="shared" si="1"/>
        <v>#DIV/0!</v>
      </c>
      <c r="S35" s="7" t="e">
        <f t="shared" si="2"/>
        <v>#DIV/0!</v>
      </c>
      <c r="U35" s="8">
        <v>103.5</v>
      </c>
      <c r="W35" s="7">
        <v>809.57054559286405</v>
      </c>
    </row>
    <row r="36" spans="1:23" hidden="1" x14ac:dyDescent="0.2">
      <c r="A36" s="7" t="s">
        <v>3350</v>
      </c>
      <c r="B36" s="7" t="s">
        <v>3345</v>
      </c>
      <c r="C36" s="7" t="s">
        <v>3342</v>
      </c>
      <c r="D36" s="7" t="s">
        <v>3351</v>
      </c>
      <c r="F36" s="7">
        <v>0.27144176165949069</v>
      </c>
      <c r="H36" s="7">
        <v>22931.010441591381</v>
      </c>
      <c r="I36" s="7">
        <v>22931.010441591381</v>
      </c>
      <c r="K36" s="7" t="e">
        <f t="shared" si="0"/>
        <v>#DIV/0!</v>
      </c>
      <c r="L36" s="7">
        <v>4.1439714515209197E-2</v>
      </c>
      <c r="M36" s="7">
        <v>0.31064127178192152</v>
      </c>
      <c r="N36" s="7">
        <v>4.1439714515209197E-2</v>
      </c>
      <c r="O36" s="7">
        <v>0.31064127178192152</v>
      </c>
      <c r="R36" s="7" t="e">
        <f t="shared" si="1"/>
        <v>#DIV/0!</v>
      </c>
      <c r="S36" s="7" t="e">
        <f t="shared" si="2"/>
        <v>#DIV/0!</v>
      </c>
      <c r="U36" s="8">
        <v>26</v>
      </c>
      <c r="W36" s="7">
        <v>139.94970471304379</v>
      </c>
    </row>
    <row r="37" spans="1:23" hidden="1" x14ac:dyDescent="0.2">
      <c r="A37" s="7" t="s">
        <v>3352</v>
      </c>
      <c r="B37" s="7" t="s">
        <v>3353</v>
      </c>
      <c r="C37" s="7" t="s">
        <v>3342</v>
      </c>
      <c r="D37" s="7" t="s">
        <v>3354</v>
      </c>
      <c r="F37" s="7">
        <v>0.59439219527631293</v>
      </c>
      <c r="H37" s="7">
        <v>40129.227638929027</v>
      </c>
      <c r="I37" s="7">
        <v>40129.227638929027</v>
      </c>
      <c r="K37" s="7" t="e">
        <f t="shared" si="0"/>
        <v>#DIV/0!</v>
      </c>
      <c r="L37" s="7">
        <v>4.1234803724288928E-2</v>
      </c>
      <c r="M37" s="7">
        <v>0.2722901732444763</v>
      </c>
      <c r="N37" s="7">
        <v>4.1234803724288928E-2</v>
      </c>
      <c r="O37" s="7">
        <v>0.2722901732444763</v>
      </c>
      <c r="R37" s="7" t="e">
        <f t="shared" si="1"/>
        <v>#DIV/0!</v>
      </c>
      <c r="S37" s="7" t="e">
        <f t="shared" si="2"/>
        <v>#DIV/0!</v>
      </c>
      <c r="U37" s="8">
        <v>125</v>
      </c>
      <c r="W37" s="7">
        <v>322.26085669959741</v>
      </c>
    </row>
    <row r="38" spans="1:23" hidden="1" x14ac:dyDescent="0.2">
      <c r="A38" s="7" t="s">
        <v>3355</v>
      </c>
      <c r="B38" s="7" t="s">
        <v>3356</v>
      </c>
      <c r="C38" s="7" t="s">
        <v>3342</v>
      </c>
      <c r="D38" s="7" t="s">
        <v>3357</v>
      </c>
      <c r="F38" s="7">
        <v>0.53132928459130546</v>
      </c>
      <c r="H38" s="7">
        <v>42068.340041836229</v>
      </c>
      <c r="I38" s="7">
        <v>42068.340041836229</v>
      </c>
      <c r="K38" s="7" t="e">
        <f t="shared" si="0"/>
        <v>#DIV/0!</v>
      </c>
      <c r="L38" s="7">
        <v>3.4096040141582483E-2</v>
      </c>
      <c r="M38" s="7">
        <v>0.20957588000297539</v>
      </c>
      <c r="N38" s="7">
        <v>3.4096040141582483E-2</v>
      </c>
      <c r="O38" s="7">
        <v>0.20957588000297539</v>
      </c>
      <c r="R38" s="7" t="e">
        <f t="shared" si="1"/>
        <v>#DIV/0!</v>
      </c>
      <c r="S38" s="7" t="e">
        <f t="shared" si="2"/>
        <v>#DIV/0!</v>
      </c>
      <c r="U38" s="8">
        <v>54</v>
      </c>
      <c r="W38" s="7">
        <v>453.52620463309069</v>
      </c>
    </row>
    <row r="39" spans="1:23" hidden="1" x14ac:dyDescent="0.2">
      <c r="A39" s="7" t="s">
        <v>3358</v>
      </c>
      <c r="B39" s="7" t="s">
        <v>3359</v>
      </c>
      <c r="C39" s="7" t="s">
        <v>3360</v>
      </c>
      <c r="D39" s="7" t="s">
        <v>3361</v>
      </c>
      <c r="F39" s="7">
        <v>0.49324241486609399</v>
      </c>
      <c r="H39" s="7">
        <v>46979.033746593333</v>
      </c>
      <c r="I39" s="7">
        <v>46979.033746593333</v>
      </c>
      <c r="K39" s="7" t="e">
        <f t="shared" si="0"/>
        <v>#DIV/0!</v>
      </c>
      <c r="L39" s="7">
        <v>2.3183456611633312E-2</v>
      </c>
      <c r="M39" s="7">
        <v>6.1790246677398672E-2</v>
      </c>
      <c r="N39" s="7">
        <v>2.3183456611633312E-2</v>
      </c>
      <c r="O39" s="7">
        <v>6.1790246677398672E-2</v>
      </c>
      <c r="R39" s="7" t="e">
        <f t="shared" si="1"/>
        <v>#DIV/0!</v>
      </c>
      <c r="S39" s="7" t="e">
        <f t="shared" si="2"/>
        <v>#DIV/0!</v>
      </c>
      <c r="U39" s="8">
        <v>37</v>
      </c>
      <c r="W39" s="7">
        <v>214.687515298769</v>
      </c>
    </row>
    <row r="40" spans="1:23" hidden="1" x14ac:dyDescent="0.2">
      <c r="A40" s="7" t="s">
        <v>3362</v>
      </c>
      <c r="B40" s="7" t="s">
        <v>3363</v>
      </c>
      <c r="C40" s="7" t="s">
        <v>3360</v>
      </c>
      <c r="D40" s="7" t="s">
        <v>3364</v>
      </c>
      <c r="F40" s="7">
        <v>0.62144650119077172</v>
      </c>
      <c r="H40" s="7">
        <v>40639.265406051512</v>
      </c>
      <c r="I40" s="7">
        <v>40639.265406051512</v>
      </c>
      <c r="K40" s="7" t="e">
        <f t="shared" si="0"/>
        <v>#DIV/0!</v>
      </c>
      <c r="L40" s="7">
        <v>4.9857163405418389E-2</v>
      </c>
      <c r="M40" s="7">
        <v>0.14914692087173459</v>
      </c>
      <c r="N40" s="7">
        <v>4.9857163405418389E-2</v>
      </c>
      <c r="O40" s="7">
        <v>0.14914692087173459</v>
      </c>
      <c r="R40" s="7" t="e">
        <f t="shared" si="1"/>
        <v>#DIV/0!</v>
      </c>
      <c r="S40" s="7" t="e">
        <f t="shared" si="2"/>
        <v>#DIV/0!</v>
      </c>
      <c r="U40" s="8">
        <v>1268</v>
      </c>
      <c r="W40" s="7">
        <v>2.4475471146512722</v>
      </c>
    </row>
    <row r="41" spans="1:23" hidden="1" x14ac:dyDescent="0.2">
      <c r="A41" s="7" t="s">
        <v>3365</v>
      </c>
      <c r="B41" s="7" t="s">
        <v>3366</v>
      </c>
      <c r="C41" s="7" t="s">
        <v>3360</v>
      </c>
      <c r="D41" s="7" t="s">
        <v>3367</v>
      </c>
      <c r="F41" s="7">
        <v>0.51924941018511039</v>
      </c>
      <c r="H41" s="7">
        <v>40183.958880876788</v>
      </c>
      <c r="I41" s="7">
        <v>40183.958880876788</v>
      </c>
      <c r="K41" s="7" t="e">
        <f t="shared" si="0"/>
        <v>#DIV/0!</v>
      </c>
      <c r="L41" s="7">
        <v>2.9967770719528199E-2</v>
      </c>
      <c r="M41" s="7">
        <v>4.9038669157028203E-2</v>
      </c>
      <c r="N41" s="7">
        <v>2.9967770719528199E-2</v>
      </c>
      <c r="O41" s="7">
        <v>4.9038669157028203E-2</v>
      </c>
      <c r="R41" s="7" t="e">
        <f t="shared" si="1"/>
        <v>#DIV/0!</v>
      </c>
      <c r="S41" s="7" t="e">
        <f t="shared" si="2"/>
        <v>#DIV/0!</v>
      </c>
      <c r="U41" s="8">
        <v>453</v>
      </c>
      <c r="W41" s="7">
        <v>9.8594094170397941</v>
      </c>
    </row>
    <row r="42" spans="1:23" hidden="1" x14ac:dyDescent="0.2">
      <c r="A42" s="7" t="s">
        <v>3368</v>
      </c>
      <c r="B42" s="7" t="s">
        <v>3369</v>
      </c>
      <c r="C42" s="7" t="s">
        <v>3370</v>
      </c>
      <c r="D42" s="7" t="s">
        <v>3371</v>
      </c>
      <c r="E42" s="7">
        <v>0.28284271247461912</v>
      </c>
      <c r="F42" s="7">
        <v>0.4154434690031884</v>
      </c>
      <c r="G42" s="7">
        <v>0.52414827884177939</v>
      </c>
      <c r="H42" s="7">
        <v>110502.3472381622</v>
      </c>
      <c r="I42" s="7">
        <v>110502.3472381622</v>
      </c>
      <c r="K42" s="7" t="e">
        <f t="shared" si="0"/>
        <v>#DIV/0!</v>
      </c>
      <c r="L42" s="7">
        <v>4.369313893318176E-2</v>
      </c>
      <c r="M42" s="7">
        <v>5.1037654113769537E-2</v>
      </c>
      <c r="N42" s="7">
        <v>4.369313893318176E-2</v>
      </c>
      <c r="O42" s="7">
        <v>5.1037654113769537E-2</v>
      </c>
      <c r="R42" s="7" t="e">
        <f t="shared" si="1"/>
        <v>#DIV/0!</v>
      </c>
      <c r="S42" s="7" t="e">
        <f t="shared" si="2"/>
        <v>#DIV/0!</v>
      </c>
      <c r="T42" s="7">
        <v>6.2706841801836707E-2</v>
      </c>
      <c r="U42" s="8">
        <v>15.5</v>
      </c>
      <c r="V42" s="7">
        <v>0.45414435863494901</v>
      </c>
      <c r="W42" s="7">
        <v>10.13053866535583</v>
      </c>
    </row>
    <row r="43" spans="1:23" hidden="1" x14ac:dyDescent="0.2">
      <c r="A43" s="7" t="s">
        <v>3372</v>
      </c>
      <c r="B43" s="7" t="s">
        <v>3373</v>
      </c>
      <c r="C43" s="7" t="s">
        <v>3370</v>
      </c>
      <c r="D43" s="7" t="s">
        <v>3374</v>
      </c>
      <c r="E43" s="7">
        <v>0.34641016151377552</v>
      </c>
      <c r="F43" s="7">
        <v>0.48268305947430151</v>
      </c>
      <c r="G43" s="7">
        <v>0.34760266448864502</v>
      </c>
      <c r="H43" s="7">
        <v>49037.951329846612</v>
      </c>
      <c r="I43" s="7">
        <v>49037.951329846612</v>
      </c>
      <c r="K43" s="7" t="e">
        <f t="shared" si="0"/>
        <v>#DIV/0!</v>
      </c>
      <c r="L43" s="7">
        <v>3.5133749771118161E-2</v>
      </c>
      <c r="M43" s="7">
        <v>4.477964820861817E-2</v>
      </c>
      <c r="N43" s="7">
        <v>3.5133749771118161E-2</v>
      </c>
      <c r="O43" s="7">
        <v>4.477964820861817E-2</v>
      </c>
      <c r="R43" s="7" t="e">
        <f t="shared" si="1"/>
        <v>#DIV/0!</v>
      </c>
      <c r="S43" s="7" t="e">
        <f t="shared" si="2"/>
        <v>#DIV/0!</v>
      </c>
      <c r="T43" s="7">
        <v>2.1997467247276731E-3</v>
      </c>
      <c r="U43" s="8">
        <v>1394.5</v>
      </c>
      <c r="V43" s="7">
        <v>3.6274178028106689</v>
      </c>
      <c r="W43" s="7">
        <v>2.5574167840128181</v>
      </c>
    </row>
    <row r="44" spans="1:23" hidden="1" x14ac:dyDescent="0.2">
      <c r="A44" s="7" t="s">
        <v>3375</v>
      </c>
      <c r="B44" s="7" t="s">
        <v>3376</v>
      </c>
      <c r="C44" s="7" t="s">
        <v>367</v>
      </c>
      <c r="D44" s="7" t="s">
        <v>3377</v>
      </c>
      <c r="E44" s="7">
        <v>0.1732050807568877</v>
      </c>
      <c r="F44" s="7">
        <v>0.59439219527631293</v>
      </c>
      <c r="G44" s="7">
        <v>0.39790572078963921</v>
      </c>
      <c r="H44" s="7">
        <v>16969.49480236206</v>
      </c>
      <c r="I44" s="7">
        <v>16969.49480236206</v>
      </c>
      <c r="K44" s="7" t="e">
        <f t="shared" si="0"/>
        <v>#DIV/0!</v>
      </c>
      <c r="L44" s="7">
        <v>2.0230704116821301E-2</v>
      </c>
      <c r="M44" s="7">
        <v>2.0239102846384041E-2</v>
      </c>
      <c r="N44" s="7">
        <v>2.0230704116821301E-2</v>
      </c>
      <c r="O44" s="7">
        <v>2.0239102846384041E-2</v>
      </c>
      <c r="R44" s="7" t="e">
        <f t="shared" si="1"/>
        <v>#DIV/0!</v>
      </c>
      <c r="S44" s="7" t="e">
        <f t="shared" si="2"/>
        <v>#DIV/0!</v>
      </c>
      <c r="T44" s="7">
        <v>3.69168423082239E-3</v>
      </c>
      <c r="U44" s="8">
        <v>3575</v>
      </c>
      <c r="V44" s="7">
        <v>0.40134465694427501</v>
      </c>
      <c r="W44" s="7">
        <v>2.526796334799231</v>
      </c>
    </row>
    <row r="45" spans="1:23" hidden="1" x14ac:dyDescent="0.2">
      <c r="A45" s="7" t="s">
        <v>3406</v>
      </c>
      <c r="B45" s="7" t="s">
        <v>3407</v>
      </c>
      <c r="C45" s="7" t="s">
        <v>3383</v>
      </c>
      <c r="D45" s="7" t="s">
        <v>3408</v>
      </c>
      <c r="E45" s="7">
        <v>0.51961524227066325</v>
      </c>
      <c r="F45" s="7">
        <v>0.52414827884177928</v>
      </c>
      <c r="G45" s="7">
        <v>0.36342411856642798</v>
      </c>
      <c r="H45" s="7">
        <v>30346.4276612346</v>
      </c>
      <c r="I45" s="7">
        <v>30346.4276612346</v>
      </c>
      <c r="K45" s="7" t="e">
        <f t="shared" si="0"/>
        <v>#DIV/0!</v>
      </c>
      <c r="L45" s="7">
        <v>3.6050799632072437E-2</v>
      </c>
      <c r="M45" s="7">
        <v>3.6050799632072437E-2</v>
      </c>
      <c r="N45" s="7">
        <v>3.6050799632072437E-2</v>
      </c>
      <c r="O45" s="7">
        <v>3.6050799632072437E-2</v>
      </c>
      <c r="R45" s="7" t="e">
        <f t="shared" si="1"/>
        <v>#DIV/0!</v>
      </c>
      <c r="S45" s="7" t="e">
        <f t="shared" si="2"/>
        <v>#DIV/0!</v>
      </c>
      <c r="T45" s="7">
        <v>1.8302890810362839E-3</v>
      </c>
      <c r="U45" s="8">
        <v>9069</v>
      </c>
      <c r="V45" s="7">
        <v>109.3456726074219</v>
      </c>
      <c r="W45" s="7">
        <v>0.84176850363776801</v>
      </c>
    </row>
    <row r="46" spans="1:23" hidden="1" x14ac:dyDescent="0.2">
      <c r="A46" s="7" t="s">
        <v>3409</v>
      </c>
      <c r="B46" s="7" t="s">
        <v>3410</v>
      </c>
      <c r="C46" s="7" t="s">
        <v>3383</v>
      </c>
      <c r="D46" s="7" t="s">
        <v>3411</v>
      </c>
      <c r="E46" s="7">
        <v>0.1732050807568877</v>
      </c>
      <c r="F46" s="7">
        <v>0.45788569702133269</v>
      </c>
      <c r="G46" s="7">
        <v>0.36342411856642798</v>
      </c>
      <c r="H46" s="7">
        <v>23241.30570860532</v>
      </c>
      <c r="I46" s="7">
        <v>23241.30570860532</v>
      </c>
      <c r="K46" s="7" t="e">
        <f t="shared" si="0"/>
        <v>#DIV/0!</v>
      </c>
      <c r="L46" s="7">
        <v>2.7601732170581809E-2</v>
      </c>
      <c r="M46" s="7">
        <v>2.7601732170581809E-2</v>
      </c>
      <c r="N46" s="7">
        <v>2.7601732170581809E-2</v>
      </c>
      <c r="O46" s="7">
        <v>2.7601732170581809E-2</v>
      </c>
      <c r="R46" s="7" t="e">
        <f t="shared" si="1"/>
        <v>#DIV/0!</v>
      </c>
      <c r="S46" s="7" t="e">
        <f t="shared" si="2"/>
        <v>#DIV/0!</v>
      </c>
      <c r="T46" s="7">
        <v>4.658114393466784E-3</v>
      </c>
      <c r="U46" s="8">
        <v>150</v>
      </c>
      <c r="V46" s="7">
        <v>0.51013910770416304</v>
      </c>
      <c r="W46" s="7">
        <v>0.84202344856371503</v>
      </c>
    </row>
    <row r="47" spans="1:23" hidden="1" x14ac:dyDescent="0.2">
      <c r="A47" s="7" t="s">
        <v>3428</v>
      </c>
      <c r="B47" s="7" t="s">
        <v>3429</v>
      </c>
      <c r="C47" s="7" t="s">
        <v>3430</v>
      </c>
      <c r="D47" s="7" t="s">
        <v>3431</v>
      </c>
      <c r="E47" s="7">
        <v>0.42426406871192851</v>
      </c>
      <c r="F47" s="7">
        <v>0.49728610418127628</v>
      </c>
      <c r="G47" s="7">
        <v>0.33019272488946272</v>
      </c>
      <c r="H47" s="7">
        <v>17896.132586626951</v>
      </c>
      <c r="I47" s="7">
        <v>17896.132586626951</v>
      </c>
      <c r="K47" s="7" t="e">
        <f t="shared" si="0"/>
        <v>#DIV/0!</v>
      </c>
      <c r="L47" s="7">
        <v>2.1457537144422539E-2</v>
      </c>
      <c r="M47" s="7">
        <v>3.1618865269422543E-2</v>
      </c>
      <c r="N47" s="7">
        <v>2.1457537144422539E-2</v>
      </c>
      <c r="O47" s="7">
        <v>3.1618865269422543E-2</v>
      </c>
      <c r="R47" s="7" t="e">
        <f t="shared" si="1"/>
        <v>#DIV/0!</v>
      </c>
      <c r="S47" s="7" t="e">
        <f t="shared" si="2"/>
        <v>#DIV/0!</v>
      </c>
      <c r="T47" s="7">
        <v>2.069497160706132E-3</v>
      </c>
      <c r="U47" s="8">
        <v>1372.5</v>
      </c>
      <c r="V47" s="7">
        <v>9.9526290893554688</v>
      </c>
      <c r="W47" s="7">
        <v>1.6682035847043839</v>
      </c>
    </row>
    <row r="48" spans="1:23" hidden="1" x14ac:dyDescent="0.2">
      <c r="A48" s="7" t="s">
        <v>3432</v>
      </c>
      <c r="B48" s="7" t="s">
        <v>3433</v>
      </c>
      <c r="C48" s="7" t="s">
        <v>3430</v>
      </c>
      <c r="D48" s="7" t="s">
        <v>3434</v>
      </c>
      <c r="E48" s="7">
        <v>0.42426406871192862</v>
      </c>
      <c r="F48" s="7">
        <v>0.48202845283504608</v>
      </c>
      <c r="G48" s="7">
        <v>0.25198420997897469</v>
      </c>
      <c r="H48" s="7">
        <v>9436.8899284555282</v>
      </c>
      <c r="I48" s="7">
        <v>9436.8899284555282</v>
      </c>
      <c r="K48" s="7" t="e">
        <f t="shared" si="0"/>
        <v>#DIV/0!</v>
      </c>
      <c r="L48" s="7">
        <v>1.133388135433195E-2</v>
      </c>
      <c r="M48" s="7">
        <v>1.133388135433195E-2</v>
      </c>
      <c r="N48" s="7">
        <v>1.133388135433195E-2</v>
      </c>
      <c r="O48" s="7">
        <v>1.133388135433195E-2</v>
      </c>
      <c r="R48" s="7" t="e">
        <f t="shared" si="1"/>
        <v>#DIV/0!</v>
      </c>
      <c r="S48" s="7" t="e">
        <f t="shared" si="2"/>
        <v>#DIV/0!</v>
      </c>
      <c r="T48" s="7">
        <v>5.815620767380444E-4</v>
      </c>
      <c r="U48" s="8">
        <v>11236</v>
      </c>
      <c r="V48" s="7">
        <v>66.128692626953125</v>
      </c>
      <c r="W48" s="7">
        <v>0.83262649691040103</v>
      </c>
    </row>
    <row r="49" spans="1:23" hidden="1" x14ac:dyDescent="0.2">
      <c r="A49" s="7" t="s">
        <v>3435</v>
      </c>
      <c r="B49" s="7" t="s">
        <v>3436</v>
      </c>
      <c r="C49" s="7" t="s">
        <v>3430</v>
      </c>
      <c r="D49" s="7" t="s">
        <v>3437</v>
      </c>
      <c r="E49" s="7">
        <v>0.42426406871192862</v>
      </c>
      <c r="F49" s="7">
        <v>0.48202845283504608</v>
      </c>
      <c r="G49" s="7">
        <v>0.25198420997897469</v>
      </c>
      <c r="H49" s="7">
        <v>9436.8899284555282</v>
      </c>
      <c r="I49" s="7">
        <v>9436.8899284555282</v>
      </c>
      <c r="K49" s="7" t="e">
        <f t="shared" si="0"/>
        <v>#DIV/0!</v>
      </c>
      <c r="L49" s="7">
        <v>1.133388135433195E-2</v>
      </c>
      <c r="M49" s="7">
        <v>1.133388135433195E-2</v>
      </c>
      <c r="N49" s="7">
        <v>1.133388135433195E-2</v>
      </c>
      <c r="O49" s="7">
        <v>1.133388135433195E-2</v>
      </c>
      <c r="R49" s="7" t="e">
        <f t="shared" si="1"/>
        <v>#DIV/0!</v>
      </c>
      <c r="S49" s="7" t="e">
        <f t="shared" si="2"/>
        <v>#DIV/0!</v>
      </c>
      <c r="T49" s="7">
        <v>5.815620767380444E-4</v>
      </c>
      <c r="U49" s="8">
        <v>11236</v>
      </c>
      <c r="V49" s="7">
        <v>66.128692626953125</v>
      </c>
      <c r="W49" s="7">
        <v>0.83262649691040103</v>
      </c>
    </row>
    <row r="50" spans="1:23" hidden="1" x14ac:dyDescent="0.2">
      <c r="A50" s="7" t="s">
        <v>3438</v>
      </c>
      <c r="B50" s="7" t="s">
        <v>3439</v>
      </c>
      <c r="C50" s="7" t="s">
        <v>3430</v>
      </c>
      <c r="D50" s="7" t="s">
        <v>3440</v>
      </c>
      <c r="E50" s="7">
        <v>0.42426406871192862</v>
      </c>
      <c r="F50" s="7">
        <v>0.48202845283504608</v>
      </c>
      <c r="G50" s="7">
        <v>0.25198420997897469</v>
      </c>
      <c r="H50" s="7">
        <v>9436.8899284555282</v>
      </c>
      <c r="I50" s="7">
        <v>9436.8899284555282</v>
      </c>
      <c r="K50" s="7" t="e">
        <f t="shared" si="0"/>
        <v>#DIV/0!</v>
      </c>
      <c r="L50" s="7">
        <v>1.133388135433195E-2</v>
      </c>
      <c r="M50" s="7">
        <v>1.133388135433195E-2</v>
      </c>
      <c r="N50" s="7">
        <v>1.133388135433195E-2</v>
      </c>
      <c r="O50" s="7">
        <v>1.133388135433195E-2</v>
      </c>
      <c r="R50" s="7" t="e">
        <f t="shared" si="1"/>
        <v>#DIV/0!</v>
      </c>
      <c r="S50" s="7" t="e">
        <f t="shared" si="2"/>
        <v>#DIV/0!</v>
      </c>
      <c r="T50" s="7">
        <v>5.815620767380444E-4</v>
      </c>
      <c r="U50" s="8">
        <v>11236</v>
      </c>
      <c r="V50" s="7">
        <v>66.128692626953125</v>
      </c>
      <c r="W50" s="7">
        <v>0.83262649691040103</v>
      </c>
    </row>
    <row r="51" spans="1:23" hidden="1" x14ac:dyDescent="0.2">
      <c r="A51" s="7" t="s">
        <v>3441</v>
      </c>
      <c r="B51" s="7" t="s">
        <v>3442</v>
      </c>
      <c r="C51" s="7" t="s">
        <v>3430</v>
      </c>
      <c r="D51" s="7" t="s">
        <v>3443</v>
      </c>
      <c r="E51" s="7">
        <v>0.42426406871192862</v>
      </c>
      <c r="F51" s="7">
        <v>0.48202845283504608</v>
      </c>
      <c r="G51" s="7">
        <v>0.25198420997897469</v>
      </c>
      <c r="H51" s="7">
        <v>9436.8899284555282</v>
      </c>
      <c r="I51" s="7">
        <v>9436.8899284555282</v>
      </c>
      <c r="K51" s="7" t="e">
        <f t="shared" si="0"/>
        <v>#DIV/0!</v>
      </c>
      <c r="L51" s="7">
        <v>1.133388135433195E-2</v>
      </c>
      <c r="M51" s="7">
        <v>1.133388135433195E-2</v>
      </c>
      <c r="N51" s="7">
        <v>1.133388135433195E-2</v>
      </c>
      <c r="O51" s="7">
        <v>1.133388135433195E-2</v>
      </c>
      <c r="R51" s="7" t="e">
        <f t="shared" si="1"/>
        <v>#DIV/0!</v>
      </c>
      <c r="S51" s="7" t="e">
        <f t="shared" si="2"/>
        <v>#DIV/0!</v>
      </c>
      <c r="T51" s="7">
        <v>5.815620767380444E-4</v>
      </c>
      <c r="U51" s="8">
        <v>11236</v>
      </c>
      <c r="V51" s="7">
        <v>66.128692626953125</v>
      </c>
      <c r="W51" s="7">
        <v>0.83262649691040103</v>
      </c>
    </row>
    <row r="52" spans="1:23" hidden="1" x14ac:dyDescent="0.2">
      <c r="A52" s="7" t="s">
        <v>3444</v>
      </c>
      <c r="B52" s="7" t="s">
        <v>3445</v>
      </c>
      <c r="C52" s="7" t="s">
        <v>3430</v>
      </c>
      <c r="D52" s="7" t="s">
        <v>3446</v>
      </c>
      <c r="E52" s="7">
        <v>0.42426406871192862</v>
      </c>
      <c r="F52" s="7">
        <v>0.48202845283504608</v>
      </c>
      <c r="G52" s="7">
        <v>0.25198420997897469</v>
      </c>
      <c r="H52" s="7">
        <v>9436.8899284555282</v>
      </c>
      <c r="I52" s="7">
        <v>9436.8899284555282</v>
      </c>
      <c r="K52" s="7" t="e">
        <f t="shared" si="0"/>
        <v>#DIV/0!</v>
      </c>
      <c r="L52" s="7">
        <v>1.133388135433195E-2</v>
      </c>
      <c r="M52" s="7">
        <v>1.133388135433195E-2</v>
      </c>
      <c r="N52" s="7">
        <v>1.133388135433195E-2</v>
      </c>
      <c r="O52" s="7">
        <v>1.133388135433195E-2</v>
      </c>
      <c r="R52" s="7" t="e">
        <f t="shared" si="1"/>
        <v>#DIV/0!</v>
      </c>
      <c r="S52" s="7" t="e">
        <f t="shared" si="2"/>
        <v>#DIV/0!</v>
      </c>
      <c r="T52" s="7">
        <v>5.815620767380444E-4</v>
      </c>
      <c r="U52" s="8">
        <v>11236</v>
      </c>
      <c r="V52" s="7">
        <v>66.128692626953125</v>
      </c>
      <c r="W52" s="7">
        <v>0.83262649691040103</v>
      </c>
    </row>
    <row r="53" spans="1:23" hidden="1" x14ac:dyDescent="0.2">
      <c r="A53" s="7" t="s">
        <v>3447</v>
      </c>
      <c r="B53" s="7" t="s">
        <v>3448</v>
      </c>
      <c r="C53" s="7" t="s">
        <v>3449</v>
      </c>
      <c r="D53" s="7" t="s">
        <v>3450</v>
      </c>
      <c r="E53" s="7">
        <v>0.44721359549995793</v>
      </c>
      <c r="F53" s="7">
        <v>0.47622031559045991</v>
      </c>
      <c r="G53" s="7">
        <v>0.26207413942088958</v>
      </c>
      <c r="H53" s="7">
        <v>9417.6391236806812</v>
      </c>
      <c r="I53" s="7">
        <v>9417.6391236806812</v>
      </c>
      <c r="K53" s="7" t="e">
        <f t="shared" si="0"/>
        <v>#DIV/0!</v>
      </c>
      <c r="L53" s="7">
        <v>1.133388135433195E-2</v>
      </c>
      <c r="M53" s="7">
        <v>1.133388135433195E-2</v>
      </c>
      <c r="N53" s="7">
        <v>1.133388135433195E-2</v>
      </c>
      <c r="O53" s="7">
        <v>1.133388135433195E-2</v>
      </c>
      <c r="R53" s="7" t="e">
        <f t="shared" si="1"/>
        <v>#DIV/0!</v>
      </c>
      <c r="S53" s="7" t="e">
        <f t="shared" si="2"/>
        <v>#DIV/0!</v>
      </c>
      <c r="T53" s="7">
        <v>5.7358511355636108E-4</v>
      </c>
      <c r="U53" s="8">
        <v>22958</v>
      </c>
      <c r="V53" s="7">
        <v>340.7537841796875</v>
      </c>
      <c r="W53" s="7">
        <v>0.83092797862059198</v>
      </c>
    </row>
    <row r="54" spans="1:23" hidden="1" x14ac:dyDescent="0.2">
      <c r="A54" s="7" t="s">
        <v>3451</v>
      </c>
      <c r="B54" s="7" t="s">
        <v>3452</v>
      </c>
      <c r="C54" s="7" t="s">
        <v>3449</v>
      </c>
      <c r="D54" s="7" t="s">
        <v>3453</v>
      </c>
      <c r="E54" s="7">
        <v>0.44721359549995793</v>
      </c>
      <c r="F54" s="7">
        <v>0.47622031559045991</v>
      </c>
      <c r="G54" s="7">
        <v>0.26207413942088958</v>
      </c>
      <c r="H54" s="7">
        <v>9417.6391236806812</v>
      </c>
      <c r="I54" s="7">
        <v>9417.6391236806812</v>
      </c>
      <c r="K54" s="7" t="e">
        <f t="shared" si="0"/>
        <v>#DIV/0!</v>
      </c>
      <c r="L54" s="7">
        <v>1.133388135433195E-2</v>
      </c>
      <c r="M54" s="7">
        <v>1.133388135433195E-2</v>
      </c>
      <c r="N54" s="7">
        <v>1.133388135433195E-2</v>
      </c>
      <c r="O54" s="7">
        <v>1.133388135433195E-2</v>
      </c>
      <c r="R54" s="7" t="e">
        <f t="shared" si="1"/>
        <v>#DIV/0!</v>
      </c>
      <c r="S54" s="7" t="e">
        <f t="shared" si="2"/>
        <v>#DIV/0!</v>
      </c>
      <c r="T54" s="7">
        <v>5.7358511355636108E-4</v>
      </c>
      <c r="U54" s="8">
        <v>22958</v>
      </c>
      <c r="V54" s="7">
        <v>340.7537841796875</v>
      </c>
      <c r="W54" s="7">
        <v>0.83092797862059198</v>
      </c>
    </row>
    <row r="55" spans="1:23" hidden="1" x14ac:dyDescent="0.2">
      <c r="A55" s="7" t="s">
        <v>3454</v>
      </c>
      <c r="B55" s="7" t="s">
        <v>3455</v>
      </c>
      <c r="C55" s="7" t="s">
        <v>3449</v>
      </c>
      <c r="D55" s="7" t="s">
        <v>3456</v>
      </c>
      <c r="E55" s="7">
        <v>0.44721359549995793</v>
      </c>
      <c r="F55" s="7">
        <v>0.47622031559045991</v>
      </c>
      <c r="G55" s="7">
        <v>0.26207413942088958</v>
      </c>
      <c r="H55" s="7">
        <v>9417.6391236806812</v>
      </c>
      <c r="I55" s="7">
        <v>9417.6391236806812</v>
      </c>
      <c r="K55" s="7" t="e">
        <f t="shared" si="0"/>
        <v>#DIV/0!</v>
      </c>
      <c r="L55" s="7">
        <v>1.133388135433195E-2</v>
      </c>
      <c r="M55" s="7">
        <v>1.133388135433195E-2</v>
      </c>
      <c r="N55" s="7">
        <v>1.133388135433195E-2</v>
      </c>
      <c r="O55" s="7">
        <v>1.133388135433195E-2</v>
      </c>
      <c r="R55" s="7" t="e">
        <f t="shared" si="1"/>
        <v>#DIV/0!</v>
      </c>
      <c r="S55" s="7" t="e">
        <f t="shared" si="2"/>
        <v>#DIV/0!</v>
      </c>
      <c r="T55" s="7">
        <v>5.7358511355636108E-4</v>
      </c>
      <c r="U55" s="8">
        <v>22958</v>
      </c>
      <c r="V55" s="7">
        <v>340.7537841796875</v>
      </c>
      <c r="W55" s="7">
        <v>0.83092797862059198</v>
      </c>
    </row>
    <row r="56" spans="1:23" hidden="1" x14ac:dyDescent="0.2">
      <c r="A56" s="7" t="s">
        <v>3457</v>
      </c>
      <c r="B56" s="7" t="s">
        <v>3458</v>
      </c>
      <c r="C56" s="7" t="s">
        <v>3449</v>
      </c>
      <c r="D56" s="7" t="s">
        <v>3459</v>
      </c>
      <c r="E56" s="7">
        <v>0.44721359549995793</v>
      </c>
      <c r="F56" s="7">
        <v>0.47622031559045991</v>
      </c>
      <c r="G56" s="7">
        <v>0.26207413942088958</v>
      </c>
      <c r="H56" s="7">
        <v>9417.6391236806812</v>
      </c>
      <c r="I56" s="7">
        <v>9417.6391236806812</v>
      </c>
      <c r="K56" s="7" t="e">
        <f t="shared" si="0"/>
        <v>#DIV/0!</v>
      </c>
      <c r="L56" s="7">
        <v>1.133388135433195E-2</v>
      </c>
      <c r="M56" s="7">
        <v>1.133388135433195E-2</v>
      </c>
      <c r="N56" s="7">
        <v>1.133388135433195E-2</v>
      </c>
      <c r="O56" s="7">
        <v>1.133388135433195E-2</v>
      </c>
      <c r="R56" s="7" t="e">
        <f t="shared" si="1"/>
        <v>#DIV/0!</v>
      </c>
      <c r="S56" s="7" t="e">
        <f t="shared" si="2"/>
        <v>#DIV/0!</v>
      </c>
      <c r="T56" s="7">
        <v>5.7358511355636108E-4</v>
      </c>
      <c r="U56" s="8">
        <v>22958</v>
      </c>
      <c r="V56" s="7">
        <v>340.7537841796875</v>
      </c>
      <c r="W56" s="7">
        <v>0.83092797862059198</v>
      </c>
    </row>
    <row r="57" spans="1:23" hidden="1" x14ac:dyDescent="0.2">
      <c r="A57" s="7" t="s">
        <v>3460</v>
      </c>
      <c r="B57" s="7" t="s">
        <v>3461</v>
      </c>
      <c r="C57" s="7" t="s">
        <v>3449</v>
      </c>
      <c r="D57" s="7" t="s">
        <v>3462</v>
      </c>
      <c r="E57" s="7">
        <v>0.3872983346207417</v>
      </c>
      <c r="F57" s="7">
        <v>0.6</v>
      </c>
      <c r="G57" s="7">
        <v>0.36342411856642798</v>
      </c>
      <c r="H57" s="7">
        <v>26743.754802918102</v>
      </c>
      <c r="I57" s="7">
        <v>26743.754802918102</v>
      </c>
      <c r="K57" s="7" t="e">
        <f t="shared" si="0"/>
        <v>#DIV/0!</v>
      </c>
      <c r="L57" s="7">
        <v>3.2212417805194869E-2</v>
      </c>
      <c r="M57" s="7">
        <v>3.2212417805194869E-2</v>
      </c>
      <c r="N57" s="7">
        <v>3.2212417805194869E-2</v>
      </c>
      <c r="O57" s="7">
        <v>3.2212417805194869E-2</v>
      </c>
      <c r="R57" s="7" t="e">
        <f t="shared" si="1"/>
        <v>#DIV/0!</v>
      </c>
      <c r="S57" s="7" t="e">
        <f t="shared" si="2"/>
        <v>#DIV/0!</v>
      </c>
      <c r="T57" s="7">
        <v>2.2794781709713171E-3</v>
      </c>
      <c r="U57" s="8">
        <v>5352</v>
      </c>
      <c r="V57" s="7">
        <v>6.8650898933410636</v>
      </c>
      <c r="W57" s="7">
        <v>0.83023121594446603</v>
      </c>
    </row>
    <row r="58" spans="1:23" hidden="1" x14ac:dyDescent="0.2">
      <c r="A58" s="7" t="s">
        <v>3468</v>
      </c>
      <c r="B58" s="7" t="s">
        <v>3469</v>
      </c>
      <c r="C58" s="7" t="s">
        <v>514</v>
      </c>
      <c r="D58" s="7" t="s">
        <v>3470</v>
      </c>
      <c r="E58" s="7">
        <v>0.2449489742783178</v>
      </c>
      <c r="F58" s="7">
        <v>0.46568897008298299</v>
      </c>
      <c r="G58" s="7">
        <v>0.30365889718756622</v>
      </c>
      <c r="H58" s="7">
        <v>6353.2261320687612</v>
      </c>
      <c r="I58" s="7">
        <v>6353.2261320687612</v>
      </c>
      <c r="K58" s="7" t="e">
        <f t="shared" si="0"/>
        <v>#DIV/0!</v>
      </c>
      <c r="L58" s="7">
        <v>5.0130543723702538E-3</v>
      </c>
      <c r="M58" s="7">
        <v>5.3813443809747853E-3</v>
      </c>
      <c r="N58" s="7">
        <v>5.0130543723702538E-3</v>
      </c>
      <c r="O58" s="7">
        <v>5.3813443809747853E-3</v>
      </c>
      <c r="R58" s="7" t="e">
        <f t="shared" si="1"/>
        <v>#DIV/0!</v>
      </c>
      <c r="S58" s="7" t="e">
        <f t="shared" si="2"/>
        <v>#DIV/0!</v>
      </c>
      <c r="T58" s="7">
        <v>1.0897930852052161E-3</v>
      </c>
      <c r="U58" s="8">
        <v>3152</v>
      </c>
      <c r="V58" s="7">
        <v>2.0133781433105469</v>
      </c>
      <c r="W58" s="7">
        <v>4.1038507410778911</v>
      </c>
    </row>
    <row r="59" spans="1:23" hidden="1" x14ac:dyDescent="0.2">
      <c r="A59" s="7" t="s">
        <v>3483</v>
      </c>
      <c r="B59" s="7" t="s">
        <v>3484</v>
      </c>
      <c r="C59" s="7" t="s">
        <v>3485</v>
      </c>
      <c r="D59" s="7" t="s">
        <v>3486</v>
      </c>
      <c r="F59" s="7">
        <v>0.46415888336127792</v>
      </c>
      <c r="H59" s="7">
        <v>6965.4775917216566</v>
      </c>
      <c r="I59" s="7">
        <v>6965.4775917216566</v>
      </c>
      <c r="K59" s="7" t="e">
        <f t="shared" si="0"/>
        <v>#DIV/0!</v>
      </c>
      <c r="L59" s="7">
        <v>8.5690328717231753E-3</v>
      </c>
      <c r="M59" s="7">
        <v>8.5690328717231753E-3</v>
      </c>
      <c r="N59" s="7">
        <v>8.5690328717231753E-3</v>
      </c>
      <c r="O59" s="7">
        <v>8.5690328717231753E-3</v>
      </c>
      <c r="R59" s="7" t="e">
        <f t="shared" si="1"/>
        <v>#DIV/0!</v>
      </c>
      <c r="S59" s="7" t="e">
        <f t="shared" si="2"/>
        <v>#DIV/0!</v>
      </c>
      <c r="U59" s="8">
        <v>590</v>
      </c>
      <c r="W59" s="7">
        <v>0.81286624710087496</v>
      </c>
    </row>
    <row r="60" spans="1:23" hidden="1" x14ac:dyDescent="0.2">
      <c r="A60" s="7" t="s">
        <v>3487</v>
      </c>
      <c r="B60" s="7" t="s">
        <v>3488</v>
      </c>
      <c r="C60" s="7" t="s">
        <v>3485</v>
      </c>
      <c r="D60" s="7" t="s">
        <v>3489</v>
      </c>
      <c r="F60" s="7">
        <v>0.46415888336127792</v>
      </c>
      <c r="H60" s="7">
        <v>6965.4775917216566</v>
      </c>
      <c r="I60" s="7">
        <v>6965.4775917216566</v>
      </c>
      <c r="K60" s="7" t="e">
        <f t="shared" si="0"/>
        <v>#DIV/0!</v>
      </c>
      <c r="L60" s="7">
        <v>8.5690328717231753E-3</v>
      </c>
      <c r="M60" s="7">
        <v>8.5690328717231753E-3</v>
      </c>
      <c r="N60" s="7">
        <v>8.5690328717231753E-3</v>
      </c>
      <c r="O60" s="7">
        <v>8.5690328717231753E-3</v>
      </c>
      <c r="R60" s="7" t="e">
        <f t="shared" si="1"/>
        <v>#DIV/0!</v>
      </c>
      <c r="S60" s="7" t="e">
        <f t="shared" si="2"/>
        <v>#DIV/0!</v>
      </c>
      <c r="U60" s="8">
        <v>590</v>
      </c>
      <c r="W60" s="7">
        <v>0.81286624710087496</v>
      </c>
    </row>
    <row r="61" spans="1:23" hidden="1" x14ac:dyDescent="0.2">
      <c r="A61" s="7" t="s">
        <v>3490</v>
      </c>
      <c r="B61" s="7" t="s">
        <v>3491</v>
      </c>
      <c r="C61" s="7" t="s">
        <v>3485</v>
      </c>
      <c r="D61" s="7" t="s">
        <v>3492</v>
      </c>
      <c r="F61" s="7">
        <v>0.46415888336127792</v>
      </c>
      <c r="H61" s="7">
        <v>6965.4775917216566</v>
      </c>
      <c r="I61" s="7">
        <v>6965.4775917216566</v>
      </c>
      <c r="K61" s="7" t="e">
        <f t="shared" si="0"/>
        <v>#DIV/0!</v>
      </c>
      <c r="L61" s="7">
        <v>8.5690328717231753E-3</v>
      </c>
      <c r="M61" s="7">
        <v>8.5690328717231753E-3</v>
      </c>
      <c r="N61" s="7">
        <v>8.5690328717231753E-3</v>
      </c>
      <c r="O61" s="7">
        <v>8.5690328717231753E-3</v>
      </c>
      <c r="R61" s="7" t="e">
        <f t="shared" si="1"/>
        <v>#DIV/0!</v>
      </c>
      <c r="S61" s="7" t="e">
        <f t="shared" si="2"/>
        <v>#DIV/0!</v>
      </c>
      <c r="U61" s="8">
        <v>590</v>
      </c>
      <c r="W61" s="7">
        <v>0.81286624710087496</v>
      </c>
    </row>
    <row r="62" spans="1:23" hidden="1" x14ac:dyDescent="0.2">
      <c r="A62" s="7" t="s">
        <v>3493</v>
      </c>
      <c r="B62" s="7" t="s">
        <v>3494</v>
      </c>
      <c r="C62" s="7" t="s">
        <v>3485</v>
      </c>
      <c r="D62" s="7" t="s">
        <v>3495</v>
      </c>
      <c r="F62" s="7">
        <v>0.46415888336127792</v>
      </c>
      <c r="H62" s="7">
        <v>6965.4775917216566</v>
      </c>
      <c r="I62" s="7">
        <v>6965.4775917216566</v>
      </c>
      <c r="K62" s="7" t="e">
        <f t="shared" si="0"/>
        <v>#DIV/0!</v>
      </c>
      <c r="L62" s="7">
        <v>8.5690328717231753E-3</v>
      </c>
      <c r="M62" s="7">
        <v>8.5690328717231753E-3</v>
      </c>
      <c r="N62" s="7">
        <v>8.5690328717231753E-3</v>
      </c>
      <c r="O62" s="7">
        <v>8.5690328717231753E-3</v>
      </c>
      <c r="R62" s="7" t="e">
        <f t="shared" si="1"/>
        <v>#DIV/0!</v>
      </c>
      <c r="S62" s="7" t="e">
        <f t="shared" si="2"/>
        <v>#DIV/0!</v>
      </c>
      <c r="U62" s="8">
        <v>590</v>
      </c>
      <c r="W62" s="7">
        <v>0.81286624710087496</v>
      </c>
    </row>
    <row r="63" spans="1:23" hidden="1" x14ac:dyDescent="0.2">
      <c r="A63" s="7" t="s">
        <v>3496</v>
      </c>
      <c r="B63" s="7" t="s">
        <v>3497</v>
      </c>
      <c r="C63" s="7" t="s">
        <v>3498</v>
      </c>
      <c r="D63" s="7" t="s">
        <v>3476</v>
      </c>
      <c r="F63" s="7">
        <v>0.62036130114293897</v>
      </c>
      <c r="H63" s="7">
        <v>29228.531430187832</v>
      </c>
      <c r="I63" s="7">
        <v>29228.531430187832</v>
      </c>
      <c r="K63" s="7" t="e">
        <f t="shared" si="0"/>
        <v>#DIV/0!</v>
      </c>
      <c r="L63" s="7">
        <v>2.731568694114685E-2</v>
      </c>
      <c r="M63" s="7">
        <v>3.7307490825653079E-2</v>
      </c>
      <c r="N63" s="7">
        <v>2.731568694114685E-2</v>
      </c>
      <c r="O63" s="7">
        <v>3.7307490825653079E-2</v>
      </c>
      <c r="R63" s="7" t="e">
        <f t="shared" si="1"/>
        <v>#DIV/0!</v>
      </c>
      <c r="S63" s="7" t="e">
        <f t="shared" si="2"/>
        <v>#DIV/0!</v>
      </c>
      <c r="U63" s="8">
        <v>11511</v>
      </c>
      <c r="W63" s="7">
        <v>2.43722552113447</v>
      </c>
    </row>
    <row r="64" spans="1:23" hidden="1" x14ac:dyDescent="0.2">
      <c r="A64" s="7" t="s">
        <v>3499</v>
      </c>
      <c r="B64" s="7" t="s">
        <v>3500</v>
      </c>
      <c r="C64" s="7" t="s">
        <v>3498</v>
      </c>
      <c r="D64" s="7" t="s">
        <v>3501</v>
      </c>
      <c r="F64" s="7">
        <v>0.60547601216909119</v>
      </c>
      <c r="H64" s="7">
        <v>22005.77782524233</v>
      </c>
      <c r="I64" s="7">
        <v>22005.77782524233</v>
      </c>
      <c r="K64" s="7" t="e">
        <f t="shared" si="0"/>
        <v>#DIV/0!</v>
      </c>
      <c r="L64" s="7">
        <v>2.7087084442377101E-2</v>
      </c>
      <c r="M64" s="7">
        <v>3.7307490825653079E-2</v>
      </c>
      <c r="N64" s="7">
        <v>2.7087084442377101E-2</v>
      </c>
      <c r="O64" s="7">
        <v>3.7307490825653079E-2</v>
      </c>
      <c r="R64" s="7" t="e">
        <f t="shared" si="1"/>
        <v>#DIV/0!</v>
      </c>
      <c r="S64" s="7" t="e">
        <f t="shared" si="2"/>
        <v>#DIV/0!</v>
      </c>
      <c r="U64" s="8">
        <v>25208</v>
      </c>
      <c r="W64" s="7">
        <v>1.6248170134917861</v>
      </c>
    </row>
    <row r="65" spans="1:23" hidden="1" x14ac:dyDescent="0.2">
      <c r="A65" s="7" t="s">
        <v>3512</v>
      </c>
      <c r="B65" s="7" t="s">
        <v>3513</v>
      </c>
      <c r="C65" s="7" t="s">
        <v>3507</v>
      </c>
      <c r="D65" s="7" t="s">
        <v>3514</v>
      </c>
      <c r="E65" s="7">
        <v>0.34641016151377552</v>
      </c>
      <c r="F65" s="7">
        <v>0.48202845283504597</v>
      </c>
      <c r="G65" s="7">
        <v>0.30365889718756622</v>
      </c>
      <c r="H65" s="7">
        <v>16170.662320597219</v>
      </c>
      <c r="I65" s="7">
        <v>16170.662320597219</v>
      </c>
      <c r="K65" s="7" t="e">
        <f t="shared" si="0"/>
        <v>#DIV/0!</v>
      </c>
      <c r="L65" s="7">
        <v>1.9882251071929941E-2</v>
      </c>
      <c r="M65" s="7">
        <v>1.9882251071929941E-2</v>
      </c>
      <c r="N65" s="7">
        <v>1.9882251071929941E-2</v>
      </c>
      <c r="O65" s="7">
        <v>1.9882251071929941E-2</v>
      </c>
      <c r="R65" s="7" t="e">
        <f t="shared" si="1"/>
        <v>#DIV/0!</v>
      </c>
      <c r="S65" s="7" t="e">
        <f t="shared" si="2"/>
        <v>#DIV/0!</v>
      </c>
      <c r="T65" s="7">
        <v>1.3314171553083819E-3</v>
      </c>
      <c r="U65" s="8">
        <v>2357</v>
      </c>
      <c r="V65" s="7">
        <v>7.9663829803466797</v>
      </c>
      <c r="W65" s="7">
        <v>0.81332150278633197</v>
      </c>
    </row>
    <row r="66" spans="1:23" hidden="1" x14ac:dyDescent="0.2">
      <c r="A66" s="7" t="s">
        <v>3518</v>
      </c>
      <c r="B66" s="7" t="s">
        <v>3519</v>
      </c>
      <c r="C66" s="7" t="s">
        <v>3507</v>
      </c>
      <c r="D66" s="7" t="s">
        <v>3520</v>
      </c>
      <c r="E66" s="7">
        <v>0.4898979485566356</v>
      </c>
      <c r="F66" s="7">
        <v>0.57689982812296337</v>
      </c>
      <c r="G66" s="7">
        <v>0.36342411856642798</v>
      </c>
      <c r="H66" s="7">
        <v>17210.336257227689</v>
      </c>
      <c r="I66" s="7">
        <v>17210.336257227689</v>
      </c>
      <c r="K66" s="7" t="e">
        <f t="shared" ref="K66:K129" si="3">I66/J66</f>
        <v>#DIV/0!</v>
      </c>
      <c r="L66" s="7">
        <v>2.1125458800792699E-2</v>
      </c>
      <c r="M66" s="7">
        <v>2.1125458800792699E-2</v>
      </c>
      <c r="N66" s="7">
        <v>2.1125458800792699E-2</v>
      </c>
      <c r="O66" s="7">
        <v>2.1125458800792699E-2</v>
      </c>
      <c r="R66" s="7" t="e">
        <f t="shared" ref="R66:R129" si="4">N66/P66</f>
        <v>#DIV/0!</v>
      </c>
      <c r="S66" s="7" t="e">
        <f t="shared" ref="S66:S129" si="5">O66/Q66</f>
        <v>#DIV/0!</v>
      </c>
      <c r="T66" s="7">
        <v>1.1285049403552631E-3</v>
      </c>
      <c r="U66" s="8">
        <v>10217</v>
      </c>
      <c r="V66" s="7">
        <v>31.58395957946777</v>
      </c>
      <c r="W66" s="7">
        <v>0.81467278034131496</v>
      </c>
    </row>
    <row r="67" spans="1:23" hidden="1" x14ac:dyDescent="0.2">
      <c r="A67" s="7" t="s">
        <v>3549</v>
      </c>
      <c r="B67" s="7" t="s">
        <v>3550</v>
      </c>
      <c r="C67" s="7" t="s">
        <v>398</v>
      </c>
      <c r="D67" s="7" t="s">
        <v>3551</v>
      </c>
      <c r="E67" s="7">
        <v>0.51961524227066325</v>
      </c>
      <c r="F67" s="7">
        <v>0.6240251469155712</v>
      </c>
      <c r="G67" s="7">
        <v>0.3</v>
      </c>
      <c r="H67" s="7">
        <v>16888.857851335229</v>
      </c>
      <c r="I67" s="7">
        <v>16888.857851335229</v>
      </c>
      <c r="K67" s="7" t="e">
        <f t="shared" si="3"/>
        <v>#DIV/0!</v>
      </c>
      <c r="L67" s="7">
        <v>2.0922431337833409E-2</v>
      </c>
      <c r="M67" s="7">
        <v>2.293262549042702E-2</v>
      </c>
      <c r="N67" s="7">
        <v>2.0922431337833409E-2</v>
      </c>
      <c r="O67" s="7">
        <v>2.293262549042702E-2</v>
      </c>
      <c r="R67" s="7" t="e">
        <f t="shared" si="4"/>
        <v>#DIV/0!</v>
      </c>
      <c r="S67" s="7" t="e">
        <f t="shared" si="5"/>
        <v>#DIV/0!</v>
      </c>
      <c r="T67" s="7">
        <v>1.0447621371870749E-3</v>
      </c>
      <c r="U67" s="8">
        <v>8193</v>
      </c>
      <c r="V67" s="7">
        <v>18.0434455871582</v>
      </c>
      <c r="W67" s="7">
        <v>6.45962700282639</v>
      </c>
    </row>
    <row r="68" spans="1:23" hidden="1" x14ac:dyDescent="0.2">
      <c r="A68" s="7" t="s">
        <v>3552</v>
      </c>
      <c r="B68" s="7" t="s">
        <v>3553</v>
      </c>
      <c r="C68" s="7" t="s">
        <v>398</v>
      </c>
      <c r="D68" s="7" t="s">
        <v>3554</v>
      </c>
      <c r="E68" s="7">
        <v>0.4</v>
      </c>
      <c r="F68" s="7">
        <v>0.54513617784964186</v>
      </c>
      <c r="G68" s="7">
        <v>0.26207413942088958</v>
      </c>
      <c r="H68" s="7">
        <v>9847.8197124888775</v>
      </c>
      <c r="I68" s="7">
        <v>9847.8197124888775</v>
      </c>
      <c r="K68" s="7" t="e">
        <f t="shared" si="3"/>
        <v>#DIV/0!</v>
      </c>
      <c r="L68" s="7">
        <v>1.212862881422043E-2</v>
      </c>
      <c r="M68" s="7">
        <v>4.3643473768234263E-2</v>
      </c>
      <c r="N68" s="7">
        <v>1.212862881422043E-2</v>
      </c>
      <c r="O68" s="7">
        <v>4.3643473768234263E-2</v>
      </c>
      <c r="R68" s="7" t="e">
        <f t="shared" si="4"/>
        <v>#DIV/0!</v>
      </c>
      <c r="S68" s="7" t="e">
        <f t="shared" si="5"/>
        <v>#DIV/0!</v>
      </c>
      <c r="T68" s="7">
        <v>7.8807823136632508E-4</v>
      </c>
      <c r="U68" s="8">
        <v>24726</v>
      </c>
      <c r="V68" s="7">
        <v>22.369358062744141</v>
      </c>
      <c r="W68" s="7">
        <v>2.4353823364185052</v>
      </c>
    </row>
    <row r="69" spans="1:23" hidden="1" x14ac:dyDescent="0.2">
      <c r="A69" s="7" t="s">
        <v>3564</v>
      </c>
      <c r="B69" s="7" t="s">
        <v>3565</v>
      </c>
      <c r="C69" s="7" t="s">
        <v>402</v>
      </c>
      <c r="D69" s="7" t="s">
        <v>3566</v>
      </c>
      <c r="E69" s="7">
        <v>0.45000000000000012</v>
      </c>
      <c r="F69" s="7">
        <v>0.68947345115354453</v>
      </c>
      <c r="G69" s="7">
        <v>0.60111959143652482</v>
      </c>
      <c r="H69" s="7">
        <v>223773.26881255821</v>
      </c>
      <c r="I69" s="7">
        <v>223773.26881255821</v>
      </c>
      <c r="K69" s="7" t="e">
        <f t="shared" si="3"/>
        <v>#DIV/0!</v>
      </c>
      <c r="L69" s="7">
        <v>5.4105416136715143E-2</v>
      </c>
      <c r="M69" s="7">
        <v>6.2819591068691658E-2</v>
      </c>
      <c r="N69" s="7">
        <v>5.4105416136715143E-2</v>
      </c>
      <c r="O69" s="7">
        <v>6.2819591068691658E-2</v>
      </c>
      <c r="R69" s="7" t="e">
        <f t="shared" si="4"/>
        <v>#DIV/0!</v>
      </c>
      <c r="S69" s="7" t="e">
        <f t="shared" si="5"/>
        <v>#DIV/0!</v>
      </c>
      <c r="T69" s="7">
        <v>4.5092034180879502E-2</v>
      </c>
      <c r="U69" s="8">
        <v>7145</v>
      </c>
      <c r="V69" s="7">
        <v>143.62324668467039</v>
      </c>
      <c r="W69" s="7">
        <v>8.9360332822600625</v>
      </c>
    </row>
    <row r="70" spans="1:23" hidden="1" x14ac:dyDescent="0.2">
      <c r="A70" s="7" t="s">
        <v>3597</v>
      </c>
      <c r="B70" s="7" t="s">
        <v>3598</v>
      </c>
      <c r="C70" s="7" t="s">
        <v>1981</v>
      </c>
      <c r="D70" s="7" t="s">
        <v>3599</v>
      </c>
      <c r="E70" s="7">
        <v>0.31612365444952972</v>
      </c>
      <c r="F70" s="7">
        <v>0.27144176165949069</v>
      </c>
      <c r="G70" s="7">
        <v>0.25631405344738978</v>
      </c>
      <c r="H70" s="7">
        <v>8658.809252582867</v>
      </c>
      <c r="I70" s="7">
        <v>8658.809252582867</v>
      </c>
      <c r="K70" s="7" t="e">
        <f t="shared" si="3"/>
        <v>#DIV/0!</v>
      </c>
      <c r="L70" s="7">
        <v>1.104289649724961E-2</v>
      </c>
      <c r="M70" s="7">
        <v>2.8641140023867299E-2</v>
      </c>
      <c r="N70" s="7">
        <v>1.104289649724961E-2</v>
      </c>
      <c r="O70" s="7">
        <v>2.8641140023867299E-2</v>
      </c>
      <c r="R70" s="7" t="e">
        <f t="shared" si="4"/>
        <v>#DIV/0!</v>
      </c>
      <c r="S70" s="7" t="e">
        <f t="shared" si="5"/>
        <v>#DIV/0!</v>
      </c>
      <c r="T70" s="7">
        <v>4.5212656339664271E-3</v>
      </c>
      <c r="U70" s="8">
        <v>12</v>
      </c>
      <c r="V70" s="7">
        <v>5.1780022382736206</v>
      </c>
      <c r="W70" s="7">
        <v>3.9228833890503161</v>
      </c>
    </row>
    <row r="71" spans="1:23" hidden="1" x14ac:dyDescent="0.2">
      <c r="A71" s="7" t="s">
        <v>3600</v>
      </c>
      <c r="B71" s="7" t="s">
        <v>3601</v>
      </c>
      <c r="C71" s="7" t="s">
        <v>1981</v>
      </c>
      <c r="D71" s="7" t="s">
        <v>3602</v>
      </c>
      <c r="E71" s="7">
        <v>0.28284271247461912</v>
      </c>
      <c r="F71" s="7">
        <v>0.3419951893353394</v>
      </c>
      <c r="G71" s="7">
        <v>0.31748021039363988</v>
      </c>
      <c r="H71" s="7">
        <v>35541.160354000553</v>
      </c>
      <c r="I71" s="7">
        <v>35541.160354000553</v>
      </c>
      <c r="K71" s="7" t="e">
        <f t="shared" si="3"/>
        <v>#DIV/0!</v>
      </c>
      <c r="L71" s="7">
        <v>4.560523202419281E-2</v>
      </c>
      <c r="M71" s="7">
        <v>5.2247069740295388E-2</v>
      </c>
      <c r="N71" s="7">
        <v>4.560523202419281E-2</v>
      </c>
      <c r="O71" s="7">
        <v>5.2247069740295388E-2</v>
      </c>
      <c r="R71" s="7" t="e">
        <f t="shared" si="4"/>
        <v>#DIV/0!</v>
      </c>
      <c r="S71" s="7" t="e">
        <f t="shared" si="5"/>
        <v>#DIV/0!</v>
      </c>
      <c r="T71" s="7">
        <v>5.5914315692848311E-3</v>
      </c>
      <c r="U71" s="8">
        <v>20</v>
      </c>
      <c r="V71" s="7">
        <v>1.00741183757782</v>
      </c>
      <c r="W71" s="7">
        <v>3.1233231364740699</v>
      </c>
    </row>
    <row r="72" spans="1:23" hidden="1" x14ac:dyDescent="0.2">
      <c r="A72" s="7" t="s">
        <v>3603</v>
      </c>
      <c r="B72" s="7" t="s">
        <v>3604</v>
      </c>
      <c r="C72" s="7" t="s">
        <v>1981</v>
      </c>
      <c r="D72" s="7" t="s">
        <v>3605</v>
      </c>
      <c r="E72" s="7">
        <v>0.28284271247461912</v>
      </c>
      <c r="F72" s="7">
        <v>0.28844991406148168</v>
      </c>
      <c r="G72" s="7">
        <v>0.18171205928321399</v>
      </c>
      <c r="H72" s="7">
        <v>10520.156630889909</v>
      </c>
      <c r="I72" s="7">
        <v>10520.156630889909</v>
      </c>
      <c r="K72" s="7" t="e">
        <f t="shared" si="3"/>
        <v>#DIV/0!</v>
      </c>
      <c r="L72" s="7">
        <v>1.343699674606323E-2</v>
      </c>
      <c r="M72" s="7">
        <v>1.343699674606323E-2</v>
      </c>
      <c r="N72" s="7">
        <v>1.343699674606323E-2</v>
      </c>
      <c r="O72" s="7">
        <v>1.343699674606323E-2</v>
      </c>
      <c r="R72" s="7" t="e">
        <f t="shared" si="4"/>
        <v>#DIV/0!</v>
      </c>
      <c r="S72" s="7" t="e">
        <f t="shared" si="5"/>
        <v>#DIV/0!</v>
      </c>
      <c r="T72" s="7">
        <v>1.0213875837563899E-3</v>
      </c>
      <c r="U72" s="8">
        <v>104</v>
      </c>
      <c r="V72" s="7">
        <v>4.1856064796447754</v>
      </c>
      <c r="W72" s="7">
        <v>0.78292469885222704</v>
      </c>
    </row>
    <row r="73" spans="1:23" hidden="1" x14ac:dyDescent="0.2">
      <c r="A73" s="7" t="s">
        <v>3606</v>
      </c>
      <c r="B73" s="7" t="s">
        <v>3607</v>
      </c>
      <c r="C73" s="7" t="s">
        <v>1981</v>
      </c>
      <c r="D73" s="7" t="s">
        <v>3608</v>
      </c>
      <c r="E73" s="7">
        <v>0.28284271247461912</v>
      </c>
      <c r="F73" s="7">
        <v>0.18171205928321399</v>
      </c>
      <c r="G73" s="7">
        <v>0.14422495703074081</v>
      </c>
      <c r="H73" s="7">
        <v>2106.0836097259289</v>
      </c>
      <c r="I73" s="7">
        <v>2106.0836097259289</v>
      </c>
      <c r="K73" s="7" t="e">
        <f t="shared" si="3"/>
        <v>#DIV/0!</v>
      </c>
      <c r="L73" s="7">
        <v>1.447381496429443E-4</v>
      </c>
      <c r="M73" s="7">
        <v>2.642140595912934E-2</v>
      </c>
      <c r="N73" s="7">
        <v>1.447381496429443E-4</v>
      </c>
      <c r="O73" s="7">
        <v>2.642140595912934E-2</v>
      </c>
      <c r="R73" s="7" t="e">
        <f t="shared" si="4"/>
        <v>#DIV/0!</v>
      </c>
      <c r="S73" s="7" t="e">
        <f t="shared" si="5"/>
        <v>#DIV/0!</v>
      </c>
      <c r="T73" s="7">
        <v>1.4184918849394961E-4</v>
      </c>
      <c r="U73" s="8">
        <v>61</v>
      </c>
      <c r="V73" s="7">
        <v>19.89638519287109</v>
      </c>
      <c r="W73" s="7">
        <v>216.68591461584961</v>
      </c>
    </row>
    <row r="74" spans="1:23" hidden="1" x14ac:dyDescent="0.2">
      <c r="A74" s="7" t="s">
        <v>3609</v>
      </c>
      <c r="B74" s="7" t="s">
        <v>3610</v>
      </c>
      <c r="C74" s="7" t="s">
        <v>1981</v>
      </c>
      <c r="D74" s="7" t="s">
        <v>3611</v>
      </c>
      <c r="E74" s="7">
        <v>0.34093218362278149</v>
      </c>
      <c r="F74" s="7">
        <v>0.2104071223088548</v>
      </c>
      <c r="G74" s="7">
        <v>0.19403312220518851</v>
      </c>
      <c r="H74" s="7">
        <v>9486.5807597139792</v>
      </c>
      <c r="I74" s="7">
        <v>9486.5807597139792</v>
      </c>
      <c r="K74" s="7" t="e">
        <f t="shared" si="3"/>
        <v>#DIV/0!</v>
      </c>
      <c r="L74" s="7">
        <v>6.0598073720931987E-3</v>
      </c>
      <c r="M74" s="7">
        <v>1.2075629854202271E-2</v>
      </c>
      <c r="N74" s="7">
        <v>6.0598073720931987E-3</v>
      </c>
      <c r="O74" s="7">
        <v>1.2075629854202271E-2</v>
      </c>
      <c r="R74" s="7" t="e">
        <f t="shared" si="4"/>
        <v>#DIV/0!</v>
      </c>
      <c r="S74" s="7" t="e">
        <f t="shared" si="5"/>
        <v>#DIV/0!</v>
      </c>
      <c r="T74" s="7">
        <v>7.145578461428615E-4</v>
      </c>
      <c r="U74" s="8">
        <v>43.5</v>
      </c>
      <c r="V74" s="7">
        <v>8.8148536682128906</v>
      </c>
      <c r="W74" s="7">
        <v>3.909859949626131</v>
      </c>
    </row>
    <row r="75" spans="1:23" hidden="1" x14ac:dyDescent="0.2">
      <c r="A75" s="7" t="s">
        <v>3615</v>
      </c>
      <c r="B75" s="7" t="s">
        <v>3616</v>
      </c>
      <c r="C75" s="7" t="s">
        <v>1981</v>
      </c>
      <c r="D75" s="7" t="s">
        <v>3617</v>
      </c>
      <c r="E75" s="7">
        <v>0.42426406871192851</v>
      </c>
      <c r="F75" s="7">
        <v>0.33019272488946272</v>
      </c>
      <c r="G75" s="7">
        <v>0.28844991406148168</v>
      </c>
      <c r="H75" s="7">
        <v>22228.793603278809</v>
      </c>
      <c r="I75" s="7">
        <v>22228.793603278809</v>
      </c>
      <c r="K75" s="7" t="e">
        <f t="shared" si="3"/>
        <v>#DIV/0!</v>
      </c>
      <c r="L75" s="7">
        <v>2.7892061614990239E-2</v>
      </c>
      <c r="M75" s="7">
        <v>5.1570405154758012E-2</v>
      </c>
      <c r="N75" s="7">
        <v>2.7892061614990239E-2</v>
      </c>
      <c r="O75" s="7">
        <v>5.1570405154758012E-2</v>
      </c>
      <c r="R75" s="7" t="e">
        <f t="shared" si="4"/>
        <v>#DIV/0!</v>
      </c>
      <c r="S75" s="7" t="e">
        <f t="shared" si="5"/>
        <v>#DIV/0!</v>
      </c>
      <c r="T75" s="7">
        <v>3.6218495827467011E-3</v>
      </c>
      <c r="U75" s="8">
        <v>64</v>
      </c>
      <c r="V75" s="7">
        <v>3.0260734558105469</v>
      </c>
      <c r="W75" s="7">
        <v>25.713332058765751</v>
      </c>
    </row>
    <row r="76" spans="1:23" hidden="1" x14ac:dyDescent="0.2">
      <c r="A76" s="7" t="s">
        <v>3618</v>
      </c>
      <c r="B76" s="7" t="s">
        <v>3619</v>
      </c>
      <c r="C76" s="7" t="s">
        <v>1981</v>
      </c>
      <c r="D76" s="7" t="s">
        <v>3620</v>
      </c>
      <c r="E76" s="7">
        <v>0.51961524227066325</v>
      </c>
      <c r="F76" s="7">
        <v>0.54513617784964186</v>
      </c>
      <c r="G76" s="7">
        <v>0.37797631496846201</v>
      </c>
      <c r="H76" s="7">
        <v>22104.296016559529</v>
      </c>
      <c r="I76" s="7">
        <v>22104.296016559529</v>
      </c>
      <c r="K76" s="7" t="e">
        <f t="shared" si="3"/>
        <v>#DIV/0!</v>
      </c>
      <c r="L76" s="7">
        <v>2.8475560331344608E-2</v>
      </c>
      <c r="M76" s="7">
        <v>2.8475560331344608E-2</v>
      </c>
      <c r="N76" s="7">
        <v>2.8475560331344608E-2</v>
      </c>
      <c r="O76" s="7">
        <v>2.8475560331344608E-2</v>
      </c>
      <c r="R76" s="7" t="e">
        <f t="shared" si="4"/>
        <v>#DIV/0!</v>
      </c>
      <c r="S76" s="7" t="e">
        <f t="shared" si="5"/>
        <v>#DIV/0!</v>
      </c>
      <c r="T76" s="7">
        <v>1.325621740685674E-3</v>
      </c>
      <c r="U76" s="8">
        <v>18291</v>
      </c>
      <c r="V76" s="7">
        <v>179.59748840332031</v>
      </c>
      <c r="W76" s="7">
        <v>0.77625499759624095</v>
      </c>
    </row>
    <row r="77" spans="1:23" hidden="1" x14ac:dyDescent="0.2">
      <c r="A77" s="7" t="s">
        <v>3621</v>
      </c>
      <c r="B77" s="7" t="s">
        <v>3622</v>
      </c>
      <c r="C77" s="7" t="s">
        <v>1981</v>
      </c>
      <c r="D77" s="7" t="s">
        <v>3623</v>
      </c>
      <c r="E77" s="7">
        <v>0.29142135623730953</v>
      </c>
      <c r="F77" s="7">
        <v>0.21447142425533319</v>
      </c>
      <c r="G77" s="7">
        <v>0.18171205928321399</v>
      </c>
      <c r="H77" s="7">
        <v>11106.166041745621</v>
      </c>
      <c r="I77" s="7">
        <v>11106.166041745621</v>
      </c>
      <c r="K77" s="7" t="e">
        <f t="shared" si="3"/>
        <v>#DIV/0!</v>
      </c>
      <c r="L77" s="7">
        <v>3.6016803284486182E-4</v>
      </c>
      <c r="M77" s="7">
        <v>2.651148944497109E-2</v>
      </c>
      <c r="N77" s="7">
        <v>3.6016803284486182E-4</v>
      </c>
      <c r="O77" s="7">
        <v>2.651148944497109E-2</v>
      </c>
      <c r="R77" s="7" t="e">
        <f t="shared" si="4"/>
        <v>#DIV/0!</v>
      </c>
      <c r="S77" s="7" t="e">
        <f t="shared" si="5"/>
        <v>#DIV/0!</v>
      </c>
      <c r="T77" s="7">
        <v>7.2273356069150379E-4</v>
      </c>
      <c r="U77" s="8">
        <v>79</v>
      </c>
      <c r="V77" s="7">
        <v>20.77786922454834</v>
      </c>
      <c r="W77" s="7">
        <v>701.49793305308242</v>
      </c>
    </row>
    <row r="78" spans="1:23" hidden="1" x14ac:dyDescent="0.2">
      <c r="A78" s="7" t="s">
        <v>3624</v>
      </c>
      <c r="B78" s="7" t="s">
        <v>3625</v>
      </c>
      <c r="C78" s="7" t="s">
        <v>1981</v>
      </c>
      <c r="D78" s="7" t="s">
        <v>3626</v>
      </c>
      <c r="E78" s="7">
        <v>0.34641016151377552</v>
      </c>
      <c r="F78" s="7">
        <v>0.40375176436363358</v>
      </c>
      <c r="G78" s="7">
        <v>0.33019272488946272</v>
      </c>
      <c r="H78" s="7">
        <v>19344.399334827071</v>
      </c>
      <c r="I78" s="7">
        <v>19344.399334827071</v>
      </c>
      <c r="K78" s="7" t="e">
        <f t="shared" si="3"/>
        <v>#DIV/0!</v>
      </c>
      <c r="L78" s="7">
        <v>1.772730779647828E-2</v>
      </c>
      <c r="M78" s="7">
        <v>3.4076013433933267E-2</v>
      </c>
      <c r="N78" s="7">
        <v>1.772730779647828E-2</v>
      </c>
      <c r="O78" s="7">
        <v>3.4076013433933267E-2</v>
      </c>
      <c r="R78" s="7" t="e">
        <f t="shared" si="4"/>
        <v>#DIV/0!</v>
      </c>
      <c r="S78" s="7" t="e">
        <f t="shared" si="5"/>
        <v>#DIV/0!</v>
      </c>
      <c r="T78" s="7">
        <v>2.2980929837201989E-3</v>
      </c>
      <c r="U78" s="8">
        <v>280.5</v>
      </c>
      <c r="V78" s="7">
        <v>3.1151895523071289</v>
      </c>
      <c r="W78" s="7">
        <v>3.8800247377644879</v>
      </c>
    </row>
    <row r="79" spans="1:23" hidden="1" x14ac:dyDescent="0.2">
      <c r="A79" s="7" t="s">
        <v>3627</v>
      </c>
      <c r="B79" s="7" t="s">
        <v>3628</v>
      </c>
      <c r="C79" s="7" t="s">
        <v>1981</v>
      </c>
      <c r="D79" s="7" t="s">
        <v>3629</v>
      </c>
      <c r="E79" s="7">
        <v>0.3</v>
      </c>
      <c r="F79" s="7">
        <v>0.39148676411688632</v>
      </c>
      <c r="G79" s="7">
        <v>0.21544346900318839</v>
      </c>
      <c r="H79" s="7">
        <v>10897.838340163769</v>
      </c>
      <c r="I79" s="7">
        <v>10897.838340163769</v>
      </c>
      <c r="K79" s="7" t="e">
        <f t="shared" si="3"/>
        <v>#DIV/0!</v>
      </c>
      <c r="L79" s="7">
        <v>1.407149639725685E-2</v>
      </c>
      <c r="M79" s="7">
        <v>3.7879439854621902E-2</v>
      </c>
      <c r="N79" s="7">
        <v>1.407149639725685E-2</v>
      </c>
      <c r="O79" s="7">
        <v>3.7879439854621902E-2</v>
      </c>
      <c r="R79" s="7" t="e">
        <f t="shared" si="4"/>
        <v>#DIV/0!</v>
      </c>
      <c r="S79" s="7" t="e">
        <f t="shared" si="5"/>
        <v>#DIV/0!</v>
      </c>
      <c r="T79" s="7">
        <v>7.2255920557938523E-4</v>
      </c>
      <c r="U79" s="8">
        <v>572</v>
      </c>
      <c r="V79" s="7">
        <v>2.2133431434631352</v>
      </c>
      <c r="W79" s="7">
        <v>3.868158978025344</v>
      </c>
    </row>
    <row r="80" spans="1:23" hidden="1" x14ac:dyDescent="0.2">
      <c r="A80" s="7" t="s">
        <v>3630</v>
      </c>
      <c r="B80" s="7" t="s">
        <v>3631</v>
      </c>
      <c r="C80" s="7" t="s">
        <v>1981</v>
      </c>
      <c r="D80" s="7" t="s">
        <v>3632</v>
      </c>
      <c r="E80" s="7">
        <v>0.26457513110645903</v>
      </c>
      <c r="F80" s="7">
        <v>0.3419951893353394</v>
      </c>
      <c r="G80" s="7">
        <v>0.26207413942088958</v>
      </c>
      <c r="H80" s="7">
        <v>24413.417509668299</v>
      </c>
      <c r="I80" s="7">
        <v>24413.417509668299</v>
      </c>
      <c r="K80" s="7" t="e">
        <f t="shared" si="3"/>
        <v>#DIV/0!</v>
      </c>
      <c r="L80" s="7">
        <v>1.966501948833467E-2</v>
      </c>
      <c r="M80" s="7">
        <v>5.2115157794952377E-2</v>
      </c>
      <c r="N80" s="7">
        <v>1.966501948833467E-2</v>
      </c>
      <c r="O80" s="7">
        <v>5.2115157794952377E-2</v>
      </c>
      <c r="R80" s="7" t="e">
        <f t="shared" si="4"/>
        <v>#DIV/0!</v>
      </c>
      <c r="S80" s="7" t="e">
        <f t="shared" si="5"/>
        <v>#DIV/0!</v>
      </c>
      <c r="T80" s="7">
        <v>2.2980929837201989E-3</v>
      </c>
      <c r="U80" s="8">
        <v>136</v>
      </c>
      <c r="V80" s="7">
        <v>3.7777941226959229</v>
      </c>
      <c r="W80" s="7">
        <v>6.2205124406286263</v>
      </c>
    </row>
    <row r="81" spans="1:23" hidden="1" x14ac:dyDescent="0.2">
      <c r="A81" s="7" t="s">
        <v>3633</v>
      </c>
      <c r="B81" s="7" t="s">
        <v>3634</v>
      </c>
      <c r="C81" s="7" t="s">
        <v>1981</v>
      </c>
      <c r="D81" s="7" t="s">
        <v>3635</v>
      </c>
      <c r="E81" s="7">
        <v>0.1732050807568877</v>
      </c>
      <c r="F81" s="7">
        <v>0.38762355283728772</v>
      </c>
      <c r="G81" s="7">
        <v>0.1709975946676697</v>
      </c>
      <c r="H81" s="7">
        <v>13023.804759100511</v>
      </c>
      <c r="I81" s="7">
        <v>13023.804759100511</v>
      </c>
      <c r="K81" s="7" t="e">
        <f t="shared" si="3"/>
        <v>#DIV/0!</v>
      </c>
      <c r="L81" s="7">
        <v>8.9365179002285043E-3</v>
      </c>
      <c r="M81" s="7">
        <v>1.5795772695541391E-2</v>
      </c>
      <c r="N81" s="7">
        <v>8.9365179002285043E-3</v>
      </c>
      <c r="O81" s="7">
        <v>1.5795772695541391E-2</v>
      </c>
      <c r="R81" s="7" t="e">
        <f t="shared" si="4"/>
        <v>#DIV/0!</v>
      </c>
      <c r="S81" s="7" t="e">
        <f t="shared" si="5"/>
        <v>#DIV/0!</v>
      </c>
      <c r="T81" s="7">
        <v>1.7779257360210941E-4</v>
      </c>
      <c r="U81" s="8">
        <v>282</v>
      </c>
      <c r="V81" s="7">
        <v>2.7117035388946529</v>
      </c>
      <c r="W81" s="7">
        <v>2.3193810230011662</v>
      </c>
    </row>
    <row r="82" spans="1:23" hidden="1" x14ac:dyDescent="0.2">
      <c r="A82" s="7" t="s">
        <v>3636</v>
      </c>
      <c r="B82" s="7" t="s">
        <v>3637</v>
      </c>
      <c r="C82" s="7" t="s">
        <v>1981</v>
      </c>
      <c r="D82" s="7" t="s">
        <v>3638</v>
      </c>
      <c r="E82" s="7">
        <v>0.33131896376530667</v>
      </c>
      <c r="F82" s="7">
        <v>0.51028960184078442</v>
      </c>
      <c r="G82" s="7">
        <v>0.48274433842886821</v>
      </c>
      <c r="H82" s="7">
        <v>81402.877908040755</v>
      </c>
      <c r="I82" s="7">
        <v>81402.877908040755</v>
      </c>
      <c r="K82" s="7" t="e">
        <f t="shared" si="3"/>
        <v>#DIV/0!</v>
      </c>
      <c r="L82" s="7">
        <v>1.415864339404637E-2</v>
      </c>
      <c r="M82" s="7">
        <v>1.701235565609404E-2</v>
      </c>
      <c r="N82" s="7">
        <v>1.415864339404637E-2</v>
      </c>
      <c r="O82" s="7">
        <v>1.701235565609404E-2</v>
      </c>
      <c r="R82" s="7" t="e">
        <f t="shared" si="4"/>
        <v>#DIV/0!</v>
      </c>
      <c r="S82" s="7" t="e">
        <f t="shared" si="5"/>
        <v>#DIV/0!</v>
      </c>
      <c r="T82" s="7">
        <v>1.3596468282508101E-2</v>
      </c>
      <c r="U82" s="8">
        <v>114.5</v>
      </c>
      <c r="V82" s="7">
        <v>0.94444859027862504</v>
      </c>
      <c r="W82" s="7">
        <v>12.294593313924191</v>
      </c>
    </row>
    <row r="83" spans="1:23" hidden="1" x14ac:dyDescent="0.2">
      <c r="A83" s="7" t="s">
        <v>3639</v>
      </c>
      <c r="B83" s="7" t="s">
        <v>3640</v>
      </c>
      <c r="C83" s="7" t="s">
        <v>1981</v>
      </c>
      <c r="D83" s="7" t="s">
        <v>3641</v>
      </c>
      <c r="E83" s="7">
        <v>0.44721359549995793</v>
      </c>
      <c r="F83" s="7">
        <v>0.33019272488946272</v>
      </c>
      <c r="G83" s="7">
        <v>0.33019272488946272</v>
      </c>
      <c r="H83" s="7">
        <v>13909.62421234654</v>
      </c>
      <c r="I83" s="7">
        <v>13909.62421234654</v>
      </c>
      <c r="K83" s="7" t="e">
        <f t="shared" si="3"/>
        <v>#DIV/0!</v>
      </c>
      <c r="L83" s="7">
        <v>8.329448405901595E-3</v>
      </c>
      <c r="M83" s="7">
        <v>8.329448405901595E-3</v>
      </c>
      <c r="N83" s="7">
        <v>8.329448405901595E-3</v>
      </c>
      <c r="O83" s="7">
        <v>8.329448405901595E-3</v>
      </c>
      <c r="R83" s="7" t="e">
        <f t="shared" si="4"/>
        <v>#DIV/0!</v>
      </c>
      <c r="S83" s="7" t="e">
        <f t="shared" si="5"/>
        <v>#DIV/0!</v>
      </c>
      <c r="T83" s="7">
        <v>1.0966769405300191E-3</v>
      </c>
      <c r="U83" s="8">
        <v>20409</v>
      </c>
      <c r="V83" s="7">
        <v>2675.56982421875</v>
      </c>
      <c r="W83" s="7">
        <v>2.30010854953973</v>
      </c>
    </row>
    <row r="84" spans="1:23" hidden="1" x14ac:dyDescent="0.2">
      <c r="A84" s="7" t="s">
        <v>3642</v>
      </c>
      <c r="B84" s="7" t="s">
        <v>3643</v>
      </c>
      <c r="C84" s="7" t="s">
        <v>1981</v>
      </c>
      <c r="D84" s="7" t="s">
        <v>3644</v>
      </c>
      <c r="E84" s="7">
        <v>0.6</v>
      </c>
      <c r="F84" s="7">
        <v>0.54288352331898138</v>
      </c>
      <c r="G84" s="7">
        <v>0.49324241486609399</v>
      </c>
      <c r="H84" s="7">
        <v>156843.20392726231</v>
      </c>
      <c r="I84" s="7">
        <v>156843.20392726231</v>
      </c>
      <c r="K84" s="7" t="e">
        <f t="shared" si="3"/>
        <v>#DIV/0!</v>
      </c>
      <c r="L84" s="7">
        <v>1.389223356012674E-2</v>
      </c>
      <c r="M84" s="7">
        <v>3.3740990459735581E-2</v>
      </c>
      <c r="N84" s="7">
        <v>1.389223356012674E-2</v>
      </c>
      <c r="O84" s="7">
        <v>3.3740990459735581E-2</v>
      </c>
      <c r="R84" s="7" t="e">
        <f t="shared" si="4"/>
        <v>#DIV/0!</v>
      </c>
      <c r="S84" s="7" t="e">
        <f t="shared" si="5"/>
        <v>#DIV/0!</v>
      </c>
      <c r="T84" s="7">
        <v>8.1357410020446112E-3</v>
      </c>
      <c r="U84" s="8">
        <v>417</v>
      </c>
      <c r="V84" s="7">
        <v>10.643894195556641</v>
      </c>
      <c r="W84" s="7">
        <v>216.65582063694001</v>
      </c>
    </row>
    <row r="85" spans="1:23" hidden="1" x14ac:dyDescent="0.2">
      <c r="A85" s="7" t="s">
        <v>3645</v>
      </c>
      <c r="B85" s="7" t="s">
        <v>3646</v>
      </c>
      <c r="C85" s="7" t="s">
        <v>1981</v>
      </c>
      <c r="D85" s="7" t="s">
        <v>3647</v>
      </c>
      <c r="E85" s="7">
        <v>0.4898979485566356</v>
      </c>
      <c r="F85" s="7">
        <v>0.49324241486609399</v>
      </c>
      <c r="G85" s="7">
        <v>0.57689982812296337</v>
      </c>
      <c r="H85" s="7">
        <v>233472.15637008281</v>
      </c>
      <c r="I85" s="7">
        <v>233472.15637008281</v>
      </c>
      <c r="K85" s="7" t="e">
        <f t="shared" si="3"/>
        <v>#DIV/0!</v>
      </c>
      <c r="L85" s="7">
        <v>1.6186395809586002E-2</v>
      </c>
      <c r="M85" s="7">
        <v>3.3761750223795593E-2</v>
      </c>
      <c r="N85" s="7">
        <v>1.6186395809586002E-2</v>
      </c>
      <c r="O85" s="7">
        <v>3.3761750223795593E-2</v>
      </c>
      <c r="R85" s="7" t="e">
        <f t="shared" si="4"/>
        <v>#DIV/0!</v>
      </c>
      <c r="S85" s="7" t="e">
        <f t="shared" si="5"/>
        <v>#DIV/0!</v>
      </c>
      <c r="T85" s="7">
        <v>3.1671018628362052E-2</v>
      </c>
      <c r="U85" s="8">
        <v>107</v>
      </c>
      <c r="V85" s="7">
        <v>5.7926177978515616</v>
      </c>
      <c r="W85" s="7">
        <v>246.5678633500896</v>
      </c>
    </row>
    <row r="86" spans="1:23" hidden="1" x14ac:dyDescent="0.2">
      <c r="A86" s="7" t="s">
        <v>3648</v>
      </c>
      <c r="B86" s="7" t="s">
        <v>3649</v>
      </c>
      <c r="C86" s="7" t="s">
        <v>1981</v>
      </c>
      <c r="D86" s="7" t="s">
        <v>3650</v>
      </c>
      <c r="E86" s="7">
        <v>0.63245553203367588</v>
      </c>
      <c r="F86" s="7">
        <v>0.58959787145944298</v>
      </c>
      <c r="G86" s="7">
        <v>0.73680629972807743</v>
      </c>
      <c r="H86" s="7">
        <v>907321.27043784177</v>
      </c>
      <c r="I86" s="7">
        <v>907321.27043784177</v>
      </c>
      <c r="K86" s="7" t="e">
        <f t="shared" si="3"/>
        <v>#DIV/0!</v>
      </c>
      <c r="L86" s="7">
        <v>2.3997104692047931E-2</v>
      </c>
      <c r="M86" s="7">
        <v>4.264687431922326E-2</v>
      </c>
      <c r="N86" s="7">
        <v>2.3997104692047931E-2</v>
      </c>
      <c r="O86" s="7">
        <v>4.264687431922326E-2</v>
      </c>
      <c r="R86" s="7" t="e">
        <f t="shared" si="4"/>
        <v>#DIV/0!</v>
      </c>
      <c r="S86" s="7" t="e">
        <f t="shared" si="5"/>
        <v>#DIV/0!</v>
      </c>
      <c r="T86" s="7">
        <v>6.8758522692327156E-2</v>
      </c>
      <c r="U86" s="8">
        <v>524.5</v>
      </c>
      <c r="V86" s="7">
        <v>6.2633199691772461</v>
      </c>
      <c r="W86" s="7">
        <v>514.76326714422669</v>
      </c>
    </row>
    <row r="87" spans="1:23" hidden="1" x14ac:dyDescent="0.2">
      <c r="A87" s="7" t="s">
        <v>3651</v>
      </c>
      <c r="B87" s="7" t="s">
        <v>3652</v>
      </c>
      <c r="C87" s="7" t="s">
        <v>1981</v>
      </c>
      <c r="D87" s="7" t="s">
        <v>3653</v>
      </c>
      <c r="E87" s="7">
        <v>0.5</v>
      </c>
      <c r="F87" s="7">
        <v>0.44814047465571649</v>
      </c>
      <c r="G87" s="7">
        <v>0.45788569702133269</v>
      </c>
      <c r="H87" s="7">
        <v>61922.897366204961</v>
      </c>
      <c r="I87" s="7">
        <v>61922.897366204961</v>
      </c>
      <c r="K87" s="7" t="e">
        <f t="shared" si="3"/>
        <v>#DIV/0!</v>
      </c>
      <c r="L87" s="7">
        <v>1.596591959595681E-2</v>
      </c>
      <c r="M87" s="7">
        <v>4.264687431922326E-2</v>
      </c>
      <c r="N87" s="7">
        <v>1.596591959595681E-2</v>
      </c>
      <c r="O87" s="7">
        <v>4.264687431922326E-2</v>
      </c>
      <c r="R87" s="7" t="e">
        <f t="shared" si="4"/>
        <v>#DIV/0!</v>
      </c>
      <c r="S87" s="7" t="e">
        <f t="shared" si="5"/>
        <v>#DIV/0!</v>
      </c>
      <c r="T87" s="7">
        <v>5.2190347346123484E-3</v>
      </c>
      <c r="U87" s="8">
        <v>294</v>
      </c>
      <c r="V87" s="7">
        <v>9.1659860610961914</v>
      </c>
      <c r="W87" s="7">
        <v>77.620400485251011</v>
      </c>
    </row>
    <row r="88" spans="1:23" hidden="1" x14ac:dyDescent="0.2">
      <c r="A88" s="7" t="s">
        <v>3654</v>
      </c>
      <c r="B88" s="7" t="s">
        <v>3655</v>
      </c>
      <c r="C88" s="7" t="s">
        <v>1981</v>
      </c>
      <c r="D88" s="7" t="s">
        <v>3656</v>
      </c>
      <c r="E88" s="7">
        <v>0.42426406871192862</v>
      </c>
      <c r="F88" s="7">
        <v>0.60791934823354232</v>
      </c>
      <c r="G88" s="7">
        <v>0.6257324745675974</v>
      </c>
      <c r="H88" s="7">
        <v>323223.02120062878</v>
      </c>
      <c r="I88" s="7">
        <v>323223.02120062878</v>
      </c>
      <c r="K88" s="7" t="e">
        <f t="shared" si="3"/>
        <v>#DIV/0!</v>
      </c>
      <c r="L88" s="7">
        <v>2.25224694119611E-2</v>
      </c>
      <c r="M88" s="7">
        <v>5.0103699917263468E-2</v>
      </c>
      <c r="N88" s="7">
        <v>2.25224694119611E-2</v>
      </c>
      <c r="O88" s="7">
        <v>5.0103699917263468E-2</v>
      </c>
      <c r="R88" s="7" t="e">
        <f t="shared" si="4"/>
        <v>#DIV/0!</v>
      </c>
      <c r="S88" s="7" t="e">
        <f t="shared" si="5"/>
        <v>#DIV/0!</v>
      </c>
      <c r="T88" s="7">
        <v>5.907403000699251E-2</v>
      </c>
      <c r="U88" s="8">
        <v>193.5</v>
      </c>
      <c r="V88" s="7">
        <v>1.1333383321762081</v>
      </c>
      <c r="W88" s="7">
        <v>219.57268585829871</v>
      </c>
    </row>
    <row r="89" spans="1:23" hidden="1" x14ac:dyDescent="0.2">
      <c r="A89" s="7" t="s">
        <v>3657</v>
      </c>
      <c r="B89" s="7" t="s">
        <v>3658</v>
      </c>
      <c r="C89" s="7" t="s">
        <v>3659</v>
      </c>
      <c r="D89" s="7" t="s">
        <v>3660</v>
      </c>
      <c r="E89" s="7">
        <v>0.44721359549995793</v>
      </c>
      <c r="F89" s="7">
        <v>0.37797631496846201</v>
      </c>
      <c r="G89" s="7">
        <v>0.26207413942088958</v>
      </c>
      <c r="H89" s="7">
        <v>8608.5028663926696</v>
      </c>
      <c r="I89" s="7">
        <v>8608.5028663926696</v>
      </c>
      <c r="K89" s="7" t="e">
        <f t="shared" si="3"/>
        <v>#DIV/0!</v>
      </c>
      <c r="L89" s="7">
        <v>1.1875370085239419E-2</v>
      </c>
      <c r="M89" s="7">
        <v>1.1875370085239419E-2</v>
      </c>
      <c r="N89" s="7">
        <v>1.1875370085239419E-2</v>
      </c>
      <c r="O89" s="7">
        <v>1.1875370085239419E-2</v>
      </c>
      <c r="R89" s="7" t="e">
        <f t="shared" si="4"/>
        <v>#DIV/0!</v>
      </c>
      <c r="S89" s="7" t="e">
        <f t="shared" si="5"/>
        <v>#DIV/0!</v>
      </c>
      <c r="T89" s="7">
        <v>6.3683244136029395E-4</v>
      </c>
      <c r="U89" s="8">
        <v>21592</v>
      </c>
      <c r="V89" s="7">
        <v>1971.755126953125</v>
      </c>
      <c r="W89" s="7">
        <v>0.72490396548505798</v>
      </c>
    </row>
    <row r="90" spans="1:23" hidden="1" x14ac:dyDescent="0.2">
      <c r="A90" s="7" t="s">
        <v>3661</v>
      </c>
      <c r="B90" s="7" t="s">
        <v>3662</v>
      </c>
      <c r="C90" s="7" t="s">
        <v>3659</v>
      </c>
      <c r="D90" s="7" t="s">
        <v>3663</v>
      </c>
      <c r="E90" s="7">
        <v>0.44721359549995793</v>
      </c>
      <c r="F90" s="7">
        <v>0.37797631496846201</v>
      </c>
      <c r="G90" s="7">
        <v>0.26207413942088958</v>
      </c>
      <c r="H90" s="7">
        <v>8608.5028663926696</v>
      </c>
      <c r="I90" s="7">
        <v>8608.5028663926696</v>
      </c>
      <c r="K90" s="7" t="e">
        <f t="shared" si="3"/>
        <v>#DIV/0!</v>
      </c>
      <c r="L90" s="7">
        <v>1.1875370085239419E-2</v>
      </c>
      <c r="M90" s="7">
        <v>1.1875370085239419E-2</v>
      </c>
      <c r="N90" s="7">
        <v>1.1875370085239419E-2</v>
      </c>
      <c r="O90" s="7">
        <v>1.1875370085239419E-2</v>
      </c>
      <c r="R90" s="7" t="e">
        <f t="shared" si="4"/>
        <v>#DIV/0!</v>
      </c>
      <c r="S90" s="7" t="e">
        <f t="shared" si="5"/>
        <v>#DIV/0!</v>
      </c>
      <c r="T90" s="7">
        <v>6.3683244136029395E-4</v>
      </c>
      <c r="U90" s="8">
        <v>21592</v>
      </c>
      <c r="V90" s="7">
        <v>1971.755126953125</v>
      </c>
      <c r="W90" s="7">
        <v>0.72490396548505798</v>
      </c>
    </row>
    <row r="91" spans="1:23" hidden="1" x14ac:dyDescent="0.2">
      <c r="A91" s="7" t="s">
        <v>3664</v>
      </c>
      <c r="B91" s="7" t="s">
        <v>3665</v>
      </c>
      <c r="C91" s="7" t="s">
        <v>3659</v>
      </c>
      <c r="D91" s="7" t="s">
        <v>3666</v>
      </c>
      <c r="E91" s="7">
        <v>0.44721359549995793</v>
      </c>
      <c r="F91" s="7">
        <v>0.37797631496846201</v>
      </c>
      <c r="G91" s="7">
        <v>0.26207413942088958</v>
      </c>
      <c r="H91" s="7">
        <v>8608.5028663926696</v>
      </c>
      <c r="I91" s="7">
        <v>8608.5028663926696</v>
      </c>
      <c r="K91" s="7" t="e">
        <f t="shared" si="3"/>
        <v>#DIV/0!</v>
      </c>
      <c r="L91" s="7">
        <v>1.1875370085239419E-2</v>
      </c>
      <c r="M91" s="7">
        <v>1.1875370085239419E-2</v>
      </c>
      <c r="N91" s="7">
        <v>1.1875370085239419E-2</v>
      </c>
      <c r="O91" s="7">
        <v>1.1875370085239419E-2</v>
      </c>
      <c r="R91" s="7" t="e">
        <f t="shared" si="4"/>
        <v>#DIV/0!</v>
      </c>
      <c r="S91" s="7" t="e">
        <f t="shared" si="5"/>
        <v>#DIV/0!</v>
      </c>
      <c r="T91" s="7">
        <v>6.3683244136029395E-4</v>
      </c>
      <c r="U91" s="8">
        <v>21592</v>
      </c>
      <c r="V91" s="7">
        <v>1971.755126953125</v>
      </c>
      <c r="W91" s="7">
        <v>0.72490396548505798</v>
      </c>
    </row>
    <row r="92" spans="1:23" hidden="1" x14ac:dyDescent="0.2">
      <c r="A92" s="7" t="s">
        <v>3667</v>
      </c>
      <c r="B92" s="7" t="s">
        <v>3668</v>
      </c>
      <c r="C92" s="7" t="s">
        <v>3659</v>
      </c>
      <c r="D92" s="7" t="s">
        <v>3669</v>
      </c>
      <c r="E92" s="7">
        <v>0.44721359549995793</v>
      </c>
      <c r="F92" s="7">
        <v>0.37797631496846201</v>
      </c>
      <c r="G92" s="7">
        <v>0.26207413942088958</v>
      </c>
      <c r="H92" s="7">
        <v>8608.5028663926696</v>
      </c>
      <c r="I92" s="7">
        <v>8608.5028663926696</v>
      </c>
      <c r="K92" s="7" t="e">
        <f t="shared" si="3"/>
        <v>#DIV/0!</v>
      </c>
      <c r="L92" s="7">
        <v>1.1875370085239419E-2</v>
      </c>
      <c r="M92" s="7">
        <v>1.1875370085239419E-2</v>
      </c>
      <c r="N92" s="7">
        <v>1.1875370085239419E-2</v>
      </c>
      <c r="O92" s="7">
        <v>1.1875370085239419E-2</v>
      </c>
      <c r="R92" s="7" t="e">
        <f t="shared" si="4"/>
        <v>#DIV/0!</v>
      </c>
      <c r="S92" s="7" t="e">
        <f t="shared" si="5"/>
        <v>#DIV/0!</v>
      </c>
      <c r="T92" s="7">
        <v>6.3683244136029395E-4</v>
      </c>
      <c r="U92" s="8">
        <v>21592</v>
      </c>
      <c r="V92" s="7">
        <v>1971.755126953125</v>
      </c>
      <c r="W92" s="7">
        <v>0.72490396548505798</v>
      </c>
    </row>
    <row r="93" spans="1:23" hidden="1" x14ac:dyDescent="0.2">
      <c r="A93" s="7" t="s">
        <v>3670</v>
      </c>
      <c r="B93" s="7" t="s">
        <v>3671</v>
      </c>
      <c r="C93" s="7" t="s">
        <v>3659</v>
      </c>
      <c r="D93" s="7" t="s">
        <v>3437</v>
      </c>
      <c r="E93" s="7">
        <v>0.44721359549995793</v>
      </c>
      <c r="F93" s="7">
        <v>0.37797631496846201</v>
      </c>
      <c r="G93" s="7">
        <v>0.26207413942088958</v>
      </c>
      <c r="H93" s="7">
        <v>8608.5028663926696</v>
      </c>
      <c r="I93" s="7">
        <v>8608.5028663926696</v>
      </c>
      <c r="K93" s="7" t="e">
        <f t="shared" si="3"/>
        <v>#DIV/0!</v>
      </c>
      <c r="L93" s="7">
        <v>1.1875370085239419E-2</v>
      </c>
      <c r="M93" s="7">
        <v>1.1875370085239419E-2</v>
      </c>
      <c r="N93" s="7">
        <v>1.1875370085239419E-2</v>
      </c>
      <c r="O93" s="7">
        <v>1.1875370085239419E-2</v>
      </c>
      <c r="R93" s="7" t="e">
        <f t="shared" si="4"/>
        <v>#DIV/0!</v>
      </c>
      <c r="S93" s="7" t="e">
        <f t="shared" si="5"/>
        <v>#DIV/0!</v>
      </c>
      <c r="T93" s="7">
        <v>6.3683244136029395E-4</v>
      </c>
      <c r="U93" s="8">
        <v>21592</v>
      </c>
      <c r="V93" s="7">
        <v>1971.755126953125</v>
      </c>
      <c r="W93" s="7">
        <v>0.72490396548505798</v>
      </c>
    </row>
    <row r="94" spans="1:23" hidden="1" x14ac:dyDescent="0.2">
      <c r="A94" s="7" t="s">
        <v>3672</v>
      </c>
      <c r="B94" s="7" t="s">
        <v>3673</v>
      </c>
      <c r="C94" s="7" t="s">
        <v>3674</v>
      </c>
      <c r="D94" s="7" t="s">
        <v>3675</v>
      </c>
      <c r="E94" s="7">
        <v>0.64710595575607333</v>
      </c>
      <c r="F94" s="7">
        <v>0.64701170828574628</v>
      </c>
      <c r="G94" s="7">
        <v>0.49971140807961689</v>
      </c>
      <c r="H94" s="7">
        <v>49381.627282326233</v>
      </c>
      <c r="I94" s="7">
        <v>49381.627282326233</v>
      </c>
      <c r="K94" s="7" t="e">
        <f t="shared" si="3"/>
        <v>#DIV/0!</v>
      </c>
      <c r="L94" s="7">
        <v>2.401207867860795E-2</v>
      </c>
      <c r="M94" s="7">
        <v>2.4930353784561179E-2</v>
      </c>
      <c r="N94" s="7">
        <v>2.401207867860795E-2</v>
      </c>
      <c r="O94" s="7">
        <v>2.4930353784561179E-2</v>
      </c>
      <c r="R94" s="7" t="e">
        <f t="shared" si="4"/>
        <v>#DIV/0!</v>
      </c>
      <c r="S94" s="7" t="e">
        <f t="shared" si="5"/>
        <v>#DIV/0!</v>
      </c>
      <c r="T94" s="7">
        <v>3.0051383059679282E-3</v>
      </c>
      <c r="U94" s="8">
        <v>51215</v>
      </c>
      <c r="V94" s="7">
        <v>325.35215759277338</v>
      </c>
      <c r="W94" s="7">
        <v>4.0207768610218846</v>
      </c>
    </row>
    <row r="95" spans="1:23" hidden="1" x14ac:dyDescent="0.2">
      <c r="A95" s="7" t="s">
        <v>3676</v>
      </c>
      <c r="B95" s="7" t="s">
        <v>3677</v>
      </c>
      <c r="C95" s="7" t="s">
        <v>3674</v>
      </c>
      <c r="D95" s="7" t="s">
        <v>3678</v>
      </c>
      <c r="E95" s="7">
        <v>0.7035261006375797</v>
      </c>
      <c r="F95" s="7">
        <v>0.66684539318221192</v>
      </c>
      <c r="G95" s="7">
        <v>0.55734445802843291</v>
      </c>
      <c r="H95" s="7">
        <v>58246.099478347867</v>
      </c>
      <c r="I95" s="7">
        <v>58246.099478347867</v>
      </c>
      <c r="K95" s="7" t="e">
        <f t="shared" si="3"/>
        <v>#DIV/0!</v>
      </c>
      <c r="L95" s="7">
        <v>2.3753044661879549E-2</v>
      </c>
      <c r="M95" s="7">
        <v>2.4930353784561179E-2</v>
      </c>
      <c r="N95" s="7">
        <v>2.3753044661879549E-2</v>
      </c>
      <c r="O95" s="7">
        <v>2.4930353784561179E-2</v>
      </c>
      <c r="R95" s="7" t="e">
        <f t="shared" si="4"/>
        <v>#DIV/0!</v>
      </c>
      <c r="S95" s="7" t="e">
        <f t="shared" si="5"/>
        <v>#DIV/0!</v>
      </c>
      <c r="T95" s="7">
        <v>3.6845638215536039E-3</v>
      </c>
      <c r="U95" s="8">
        <v>71544</v>
      </c>
      <c r="V95" s="7">
        <v>788.30169677734375</v>
      </c>
      <c r="W95" s="7">
        <v>4.8245311286527626</v>
      </c>
    </row>
    <row r="96" spans="1:23" hidden="1" x14ac:dyDescent="0.2">
      <c r="A96" s="7" t="s">
        <v>3679</v>
      </c>
      <c r="B96" s="7" t="s">
        <v>3680</v>
      </c>
      <c r="C96" s="7" t="s">
        <v>3674</v>
      </c>
      <c r="D96" s="7" t="s">
        <v>3681</v>
      </c>
      <c r="E96" s="7">
        <v>0.599070478491457</v>
      </c>
      <c r="F96" s="7">
        <v>0.59606067100885285</v>
      </c>
      <c r="G96" s="7">
        <v>0.47556405594371343</v>
      </c>
      <c r="H96" s="7">
        <v>40256.398760473552</v>
      </c>
      <c r="I96" s="7">
        <v>40256.398760473552</v>
      </c>
      <c r="K96" s="7" t="e">
        <f t="shared" si="3"/>
        <v>#DIV/0!</v>
      </c>
      <c r="L96" s="7">
        <v>3.8849663463234908E-2</v>
      </c>
      <c r="M96" s="7">
        <v>5.5123591387271888E-2</v>
      </c>
      <c r="N96" s="7">
        <v>3.8849663463234908E-2</v>
      </c>
      <c r="O96" s="7">
        <v>5.5123591387271888E-2</v>
      </c>
      <c r="R96" s="7" t="e">
        <f t="shared" si="4"/>
        <v>#DIV/0!</v>
      </c>
      <c r="S96" s="7" t="e">
        <f t="shared" si="5"/>
        <v>#DIV/0!</v>
      </c>
      <c r="T96" s="7">
        <v>2.654231149219098E-3</v>
      </c>
      <c r="U96" s="8">
        <v>40030.5</v>
      </c>
      <c r="V96" s="7">
        <v>639.0189094543457</v>
      </c>
      <c r="W96" s="7">
        <v>2.4097441809951472</v>
      </c>
    </row>
    <row r="97" spans="1:23" hidden="1" x14ac:dyDescent="0.2">
      <c r="A97" s="7" t="s">
        <v>3682</v>
      </c>
      <c r="B97" s="7" t="s">
        <v>3683</v>
      </c>
      <c r="C97" s="7" t="s">
        <v>3674</v>
      </c>
      <c r="D97" s="7" t="s">
        <v>3684</v>
      </c>
      <c r="E97" s="7">
        <v>0.4898979485566356</v>
      </c>
      <c r="F97" s="7">
        <v>0.57689982812296337</v>
      </c>
      <c r="G97" s="7">
        <v>0.36342411856642798</v>
      </c>
      <c r="H97" s="7">
        <v>26956.234602385251</v>
      </c>
      <c r="I97" s="7">
        <v>26956.234602385251</v>
      </c>
      <c r="K97" s="7" t="e">
        <f t="shared" si="3"/>
        <v>#DIV/0!</v>
      </c>
      <c r="L97" s="7">
        <v>3.3622810137271891E-2</v>
      </c>
      <c r="M97" s="7">
        <v>5.5123591387271888E-2</v>
      </c>
      <c r="N97" s="7">
        <v>3.3622810137271891E-2</v>
      </c>
      <c r="O97" s="7">
        <v>5.5123591387271888E-2</v>
      </c>
      <c r="R97" s="7" t="e">
        <f t="shared" si="4"/>
        <v>#DIV/0!</v>
      </c>
      <c r="S97" s="7" t="e">
        <f t="shared" si="5"/>
        <v>#DIV/0!</v>
      </c>
      <c r="T97" s="7">
        <v>1.7794838501256681E-3</v>
      </c>
      <c r="U97" s="8">
        <v>7341</v>
      </c>
      <c r="V97" s="7">
        <v>29.745597839355469</v>
      </c>
      <c r="W97" s="7">
        <v>2.40568488159446</v>
      </c>
    </row>
    <row r="98" spans="1:23" hidden="1" x14ac:dyDescent="0.2">
      <c r="A98" s="7" t="s">
        <v>3685</v>
      </c>
      <c r="B98" s="7" t="s">
        <v>3686</v>
      </c>
      <c r="C98" s="7" t="s">
        <v>3674</v>
      </c>
      <c r="D98" s="7" t="s">
        <v>3687</v>
      </c>
      <c r="E98" s="7">
        <v>0.51961524227066325</v>
      </c>
      <c r="F98" s="7">
        <v>0.54513617784964186</v>
      </c>
      <c r="G98" s="7">
        <v>0.37797631496846201</v>
      </c>
      <c r="H98" s="7">
        <v>18561.743163044412</v>
      </c>
      <c r="I98" s="7">
        <v>18561.743163044412</v>
      </c>
      <c r="K98" s="7" t="e">
        <f t="shared" si="3"/>
        <v>#DIV/0!</v>
      </c>
      <c r="L98" s="7">
        <v>2.3093803572654729E-2</v>
      </c>
      <c r="M98" s="7">
        <v>2.3093803572654729E-2</v>
      </c>
      <c r="N98" s="7">
        <v>2.3093803572654729E-2</v>
      </c>
      <c r="O98" s="7">
        <v>2.3093803572654729E-2</v>
      </c>
      <c r="R98" s="7" t="e">
        <f t="shared" si="4"/>
        <v>#DIV/0!</v>
      </c>
      <c r="S98" s="7" t="e">
        <f t="shared" si="5"/>
        <v>#DIV/0!</v>
      </c>
      <c r="T98" s="7">
        <v>1.126205494073962E-3</v>
      </c>
      <c r="U98" s="8">
        <v>32062</v>
      </c>
      <c r="V98" s="7">
        <v>310.94198608398438</v>
      </c>
      <c r="W98" s="7">
        <v>0.80375426701140196</v>
      </c>
    </row>
    <row r="99" spans="1:23" hidden="1" x14ac:dyDescent="0.2">
      <c r="A99" s="7" t="s">
        <v>3700</v>
      </c>
      <c r="B99" s="7" t="s">
        <v>3701</v>
      </c>
      <c r="C99" s="7" t="s">
        <v>3674</v>
      </c>
      <c r="D99" s="7" t="s">
        <v>3702</v>
      </c>
      <c r="E99" s="7">
        <v>0.2449489742783178</v>
      </c>
      <c r="F99" s="7">
        <v>0.31072325059538591</v>
      </c>
      <c r="G99" s="7">
        <v>0.26207413942088958</v>
      </c>
      <c r="H99" s="7">
        <v>22928.639264201069</v>
      </c>
      <c r="I99" s="7">
        <v>22928.639264201069</v>
      </c>
      <c r="K99" s="7" t="e">
        <f t="shared" si="3"/>
        <v>#DIV/0!</v>
      </c>
      <c r="L99" s="7">
        <v>1.357769274711608E-2</v>
      </c>
      <c r="M99" s="7">
        <v>1.357769274711608E-2</v>
      </c>
      <c r="N99" s="7">
        <v>1.357769274711608E-2</v>
      </c>
      <c r="O99" s="7">
        <v>1.357769274711608E-2</v>
      </c>
      <c r="R99" s="7" t="e">
        <f t="shared" si="4"/>
        <v>#DIV/0!</v>
      </c>
      <c r="S99" s="7" t="e">
        <f t="shared" si="5"/>
        <v>#DIV/0!</v>
      </c>
      <c r="T99" s="7">
        <v>4.0199934710416991E-3</v>
      </c>
      <c r="U99" s="8">
        <v>28</v>
      </c>
      <c r="V99" s="7">
        <v>0.74843096733093295</v>
      </c>
      <c r="W99" s="7">
        <v>2.5237537029133961</v>
      </c>
    </row>
    <row r="100" spans="1:23" hidden="1" x14ac:dyDescent="0.2">
      <c r="A100" s="7" t="s">
        <v>3703</v>
      </c>
      <c r="B100" s="7" t="s">
        <v>3704</v>
      </c>
      <c r="C100" s="7" t="s">
        <v>3705</v>
      </c>
      <c r="D100" s="7" t="s">
        <v>3706</v>
      </c>
      <c r="F100" s="7">
        <v>0.58480354764257314</v>
      </c>
      <c r="H100" s="7">
        <v>35476.333290372873</v>
      </c>
      <c r="I100" s="7">
        <v>35476.333290372873</v>
      </c>
      <c r="K100" s="7" t="e">
        <f t="shared" si="3"/>
        <v>#DIV/0!</v>
      </c>
      <c r="L100" s="7">
        <v>4.189468369483948E-2</v>
      </c>
      <c r="M100" s="7">
        <v>4.189468369483948E-2</v>
      </c>
      <c r="N100" s="7">
        <v>4.189468369483948E-2</v>
      </c>
      <c r="O100" s="7">
        <v>4.189468369483948E-2</v>
      </c>
      <c r="R100" s="7" t="e">
        <f t="shared" si="4"/>
        <v>#DIV/0!</v>
      </c>
      <c r="S100" s="7" t="e">
        <f t="shared" si="5"/>
        <v>#DIV/0!</v>
      </c>
      <c r="U100" s="8">
        <v>485</v>
      </c>
      <c r="W100" s="7">
        <v>0.84679797438697002</v>
      </c>
    </row>
    <row r="101" spans="1:23" hidden="1" x14ac:dyDescent="0.2">
      <c r="A101" s="7" t="s">
        <v>3719</v>
      </c>
      <c r="B101" s="7" t="s">
        <v>3720</v>
      </c>
      <c r="C101" s="7" t="s">
        <v>742</v>
      </c>
      <c r="D101" s="7" t="s">
        <v>3721</v>
      </c>
      <c r="E101" s="7">
        <v>0.45825756949558399</v>
      </c>
      <c r="F101" s="7">
        <v>0.85726188823133953</v>
      </c>
      <c r="G101" s="7">
        <v>0.7958114415792783</v>
      </c>
      <c r="H101" s="7">
        <v>317033.46544402948</v>
      </c>
      <c r="I101" s="7">
        <v>317033.46544402948</v>
      </c>
      <c r="K101" s="7" t="e">
        <f t="shared" si="3"/>
        <v>#DIV/0!</v>
      </c>
      <c r="L101" s="7">
        <v>4.5021045448666523E-2</v>
      </c>
      <c r="M101" s="7">
        <v>7.4470162639617948E-2</v>
      </c>
      <c r="N101" s="7">
        <v>4.5021045448666523E-2</v>
      </c>
      <c r="O101" s="7">
        <v>7.4470162639617948E-2</v>
      </c>
      <c r="R101" s="7" t="e">
        <f t="shared" si="4"/>
        <v>#DIV/0!</v>
      </c>
      <c r="S101" s="7" t="e">
        <f t="shared" si="5"/>
        <v>#DIV/0!</v>
      </c>
      <c r="T101" s="7">
        <v>3.5815245342309267E-2</v>
      </c>
      <c r="U101" s="8">
        <v>17601</v>
      </c>
      <c r="V101" s="7">
        <v>2.0112929344177251</v>
      </c>
      <c r="W101" s="7">
        <v>90.269271775635218</v>
      </c>
    </row>
    <row r="102" spans="1:23" hidden="1" x14ac:dyDescent="0.2">
      <c r="A102" s="7" t="s">
        <v>3722</v>
      </c>
      <c r="B102" s="7" t="s">
        <v>3723</v>
      </c>
      <c r="C102" s="7" t="s">
        <v>3370</v>
      </c>
      <c r="D102" s="7" t="s">
        <v>3724</v>
      </c>
      <c r="E102" s="7">
        <v>0.76344136151679587</v>
      </c>
      <c r="F102" s="7">
        <v>0.6839903786706788</v>
      </c>
      <c r="G102" s="7">
        <v>0.65874973741390275</v>
      </c>
      <c r="H102" s="7">
        <v>185096.7906944016</v>
      </c>
      <c r="I102" s="7">
        <v>185096.7906944016</v>
      </c>
      <c r="K102" s="7" t="e">
        <f t="shared" si="3"/>
        <v>#DIV/0!</v>
      </c>
      <c r="L102" s="7">
        <v>5.0965898376703248E-2</v>
      </c>
      <c r="M102" s="7">
        <v>6.4982096874713888E-2</v>
      </c>
      <c r="N102" s="7">
        <v>5.0965898376703248E-2</v>
      </c>
      <c r="O102" s="7">
        <v>6.4982096874713888E-2</v>
      </c>
      <c r="R102" s="7" t="e">
        <f t="shared" si="4"/>
        <v>#DIV/0!</v>
      </c>
      <c r="S102" s="7" t="e">
        <f t="shared" si="5"/>
        <v>#DIV/0!</v>
      </c>
      <c r="T102" s="7">
        <v>1.261772314324824E-2</v>
      </c>
      <c r="U102" s="8">
        <v>24421.5</v>
      </c>
      <c r="V102" s="7">
        <v>640.25977230072021</v>
      </c>
      <c r="W102" s="7">
        <v>9.3725171022075422</v>
      </c>
    </row>
    <row r="103" spans="1:23" hidden="1" x14ac:dyDescent="0.2">
      <c r="A103" s="7" t="s">
        <v>3725</v>
      </c>
      <c r="B103" s="7" t="s">
        <v>3726</v>
      </c>
      <c r="C103" s="7" t="s">
        <v>3370</v>
      </c>
      <c r="D103" s="7" t="s">
        <v>3727</v>
      </c>
      <c r="E103" s="7">
        <v>0.84852813742385713</v>
      </c>
      <c r="F103" s="7">
        <v>0.6839903786706788</v>
      </c>
      <c r="G103" s="7">
        <v>0.82425705996171139</v>
      </c>
      <c r="H103" s="7">
        <v>314832.81014153053</v>
      </c>
      <c r="I103" s="7">
        <v>314832.81014153053</v>
      </c>
      <c r="K103" s="7" t="e">
        <f t="shared" si="3"/>
        <v>#DIV/0!</v>
      </c>
      <c r="L103" s="7">
        <v>6.4982096874713888E-2</v>
      </c>
      <c r="M103" s="7">
        <v>6.7349720672198715E-2</v>
      </c>
      <c r="N103" s="7">
        <v>6.4982096874713888E-2</v>
      </c>
      <c r="O103" s="7">
        <v>6.7349720672198715E-2</v>
      </c>
      <c r="R103" s="7" t="e">
        <f t="shared" si="4"/>
        <v>#DIV/0!</v>
      </c>
      <c r="S103" s="7" t="e">
        <f t="shared" si="5"/>
        <v>#DIV/0!</v>
      </c>
      <c r="T103" s="7">
        <v>2.1591345441224929E-2</v>
      </c>
      <c r="U103" s="8">
        <v>10039</v>
      </c>
      <c r="V103" s="7">
        <v>51.414920806884773</v>
      </c>
      <c r="W103" s="7">
        <v>16.1889797232479</v>
      </c>
    </row>
    <row r="104" spans="1:23" hidden="1" x14ac:dyDescent="0.2">
      <c r="A104" s="7" t="s">
        <v>3728</v>
      </c>
      <c r="B104" s="7" t="s">
        <v>3729</v>
      </c>
      <c r="C104" s="7" t="s">
        <v>3370</v>
      </c>
      <c r="D104" s="7" t="s">
        <v>3730</v>
      </c>
      <c r="E104" s="7">
        <v>0.63245553203367588</v>
      </c>
      <c r="F104" s="7">
        <v>0.6839903786706788</v>
      </c>
      <c r="G104" s="7">
        <v>0.4932424148660941</v>
      </c>
      <c r="H104" s="7">
        <v>55360.771247272678</v>
      </c>
      <c r="I104" s="7">
        <v>55360.771247272678</v>
      </c>
      <c r="K104" s="7" t="e">
        <f t="shared" si="3"/>
        <v>#DIV/0!</v>
      </c>
      <c r="L104" s="7">
        <v>6.4982096874713888E-2</v>
      </c>
      <c r="M104" s="7">
        <v>6.4982096874713888E-2</v>
      </c>
      <c r="N104" s="7">
        <v>6.4982096874713888E-2</v>
      </c>
      <c r="O104" s="7">
        <v>6.4982096874713888E-2</v>
      </c>
      <c r="R104" s="7" t="e">
        <f t="shared" si="4"/>
        <v>#DIV/0!</v>
      </c>
      <c r="S104" s="7" t="e">
        <f t="shared" si="5"/>
        <v>#DIV/0!</v>
      </c>
      <c r="T104" s="7">
        <v>3.644100845271555E-3</v>
      </c>
      <c r="U104" s="8">
        <v>6502</v>
      </c>
      <c r="V104" s="7">
        <v>30.50794792175293</v>
      </c>
      <c r="W104" s="7">
        <v>0.85193882484292205</v>
      </c>
    </row>
    <row r="105" spans="1:23" hidden="1" x14ac:dyDescent="0.2">
      <c r="A105" s="7" t="s">
        <v>3731</v>
      </c>
      <c r="B105" s="7" t="s">
        <v>3732</v>
      </c>
      <c r="C105" s="7" t="s">
        <v>3370</v>
      </c>
      <c r="D105" s="7" t="s">
        <v>3733</v>
      </c>
      <c r="E105" s="7">
        <v>0.63245553203367588</v>
      </c>
      <c r="F105" s="7">
        <v>0.6839903786706788</v>
      </c>
      <c r="G105" s="7">
        <v>0.4932424148660941</v>
      </c>
      <c r="H105" s="7">
        <v>55360.771247272678</v>
      </c>
      <c r="I105" s="7">
        <v>55360.771247272678</v>
      </c>
      <c r="K105" s="7" t="e">
        <f t="shared" si="3"/>
        <v>#DIV/0!</v>
      </c>
      <c r="L105" s="7">
        <v>6.4982096874713888E-2</v>
      </c>
      <c r="M105" s="7">
        <v>6.4982096874713888E-2</v>
      </c>
      <c r="N105" s="7">
        <v>6.4982096874713888E-2</v>
      </c>
      <c r="O105" s="7">
        <v>6.4982096874713888E-2</v>
      </c>
      <c r="R105" s="7" t="e">
        <f t="shared" si="4"/>
        <v>#DIV/0!</v>
      </c>
      <c r="S105" s="7" t="e">
        <f t="shared" si="5"/>
        <v>#DIV/0!</v>
      </c>
      <c r="T105" s="7">
        <v>3.644100845271555E-3</v>
      </c>
      <c r="U105" s="8">
        <v>6502</v>
      </c>
      <c r="V105" s="7">
        <v>30.50794792175293</v>
      </c>
      <c r="W105" s="7">
        <v>0.85193882484292205</v>
      </c>
    </row>
    <row r="106" spans="1:23" hidden="1" x14ac:dyDescent="0.2">
      <c r="A106" s="7" t="s">
        <v>3734</v>
      </c>
      <c r="B106" s="7" t="s">
        <v>3735</v>
      </c>
      <c r="C106" s="7" t="s">
        <v>3370</v>
      </c>
      <c r="D106" s="7" t="s">
        <v>3736</v>
      </c>
      <c r="E106" s="7">
        <v>0.84852813742385713</v>
      </c>
      <c r="F106" s="7">
        <v>0.7958114415792783</v>
      </c>
      <c r="G106" s="7">
        <v>0.83203352922076168</v>
      </c>
      <c r="H106" s="7">
        <v>427167.06534139061</v>
      </c>
      <c r="I106" s="7">
        <v>427167.06534139061</v>
      </c>
      <c r="K106" s="7" t="e">
        <f t="shared" si="3"/>
        <v>#DIV/0!</v>
      </c>
      <c r="L106" s="7">
        <v>6.7349720672198715E-2</v>
      </c>
      <c r="M106" s="7">
        <v>6.7349720672198715E-2</v>
      </c>
      <c r="N106" s="7">
        <v>6.7349720672198715E-2</v>
      </c>
      <c r="O106" s="7">
        <v>6.7349720672198715E-2</v>
      </c>
      <c r="R106" s="7" t="e">
        <f t="shared" si="4"/>
        <v>#DIV/0!</v>
      </c>
      <c r="S106" s="7" t="e">
        <f t="shared" si="5"/>
        <v>#DIV/0!</v>
      </c>
      <c r="T106" s="7">
        <v>2.6774407903465362E-2</v>
      </c>
      <c r="U106" s="8">
        <v>10039</v>
      </c>
      <c r="V106" s="7">
        <v>51.414920806884773</v>
      </c>
      <c r="W106" s="7">
        <v>6.8164626210403583</v>
      </c>
    </row>
    <row r="107" spans="1:23" hidden="1" x14ac:dyDescent="0.2">
      <c r="A107" s="7" t="s">
        <v>3737</v>
      </c>
      <c r="B107" s="7" t="s">
        <v>3738</v>
      </c>
      <c r="C107" s="7" t="s">
        <v>3370</v>
      </c>
      <c r="D107" s="7" t="s">
        <v>3739</v>
      </c>
      <c r="E107" s="7">
        <v>0.84852813742385713</v>
      </c>
      <c r="F107" s="7">
        <v>0.7958114415792783</v>
      </c>
      <c r="G107" s="7">
        <v>0.83203352922076168</v>
      </c>
      <c r="H107" s="7">
        <v>427167.06534139061</v>
      </c>
      <c r="I107" s="7">
        <v>427167.06534139061</v>
      </c>
      <c r="K107" s="7" t="e">
        <f t="shared" si="3"/>
        <v>#DIV/0!</v>
      </c>
      <c r="L107" s="7">
        <v>6.7349720672198715E-2</v>
      </c>
      <c r="M107" s="7">
        <v>6.7349720672198715E-2</v>
      </c>
      <c r="N107" s="7">
        <v>6.7349720672198715E-2</v>
      </c>
      <c r="O107" s="7">
        <v>6.7349720672198715E-2</v>
      </c>
      <c r="R107" s="7" t="e">
        <f t="shared" si="4"/>
        <v>#DIV/0!</v>
      </c>
      <c r="S107" s="7" t="e">
        <f t="shared" si="5"/>
        <v>#DIV/0!</v>
      </c>
      <c r="T107" s="7">
        <v>2.6774407903465362E-2</v>
      </c>
      <c r="U107" s="8">
        <v>10039</v>
      </c>
      <c r="V107" s="7">
        <v>51.414920806884773</v>
      </c>
      <c r="W107" s="7">
        <v>6.8164626210403583</v>
      </c>
    </row>
    <row r="108" spans="1:23" hidden="1" x14ac:dyDescent="0.2">
      <c r="A108" s="7" t="s">
        <v>3740</v>
      </c>
      <c r="B108" s="7" t="s">
        <v>3741</v>
      </c>
      <c r="C108" s="7" t="s">
        <v>3370</v>
      </c>
      <c r="D108" s="7" t="s">
        <v>3742</v>
      </c>
      <c r="E108" s="7">
        <v>0.84852813742385713</v>
      </c>
      <c r="F108" s="7">
        <v>0.7958114415792783</v>
      </c>
      <c r="G108" s="7">
        <v>0.83203352922076168</v>
      </c>
      <c r="H108" s="7">
        <v>427167.06534139061</v>
      </c>
      <c r="I108" s="7">
        <v>427167.06534139061</v>
      </c>
      <c r="K108" s="7" t="e">
        <f t="shared" si="3"/>
        <v>#DIV/0!</v>
      </c>
      <c r="L108" s="7">
        <v>6.7349720672198715E-2</v>
      </c>
      <c r="M108" s="7">
        <v>6.7349720672198715E-2</v>
      </c>
      <c r="N108" s="7">
        <v>6.7349720672198715E-2</v>
      </c>
      <c r="O108" s="7">
        <v>6.7349720672198715E-2</v>
      </c>
      <c r="R108" s="7" t="e">
        <f t="shared" si="4"/>
        <v>#DIV/0!</v>
      </c>
      <c r="S108" s="7" t="e">
        <f t="shared" si="5"/>
        <v>#DIV/0!</v>
      </c>
      <c r="T108" s="7">
        <v>2.6774407903465362E-2</v>
      </c>
      <c r="U108" s="8">
        <v>10039</v>
      </c>
      <c r="V108" s="7">
        <v>51.414920806884773</v>
      </c>
      <c r="W108" s="7">
        <v>6.8164626210403583</v>
      </c>
    </row>
    <row r="109" spans="1:23" hidden="1" x14ac:dyDescent="0.2">
      <c r="A109" s="7" t="s">
        <v>3743</v>
      </c>
      <c r="B109" s="7" t="s">
        <v>3744</v>
      </c>
      <c r="C109" s="7" t="s">
        <v>3370</v>
      </c>
      <c r="D109" s="7" t="s">
        <v>3745</v>
      </c>
      <c r="E109" s="7">
        <v>0.87147766421188644</v>
      </c>
      <c r="F109" s="7">
        <v>0.73990091012497849</v>
      </c>
      <c r="G109" s="7">
        <v>0.82814529459123654</v>
      </c>
      <c r="H109" s="7">
        <v>370999.93774146051</v>
      </c>
      <c r="I109" s="7">
        <v>370999.93774146051</v>
      </c>
      <c r="K109" s="7" t="e">
        <f t="shared" si="3"/>
        <v>#DIV/0!</v>
      </c>
      <c r="L109" s="7">
        <v>5.2149710275445668E-2</v>
      </c>
      <c r="M109" s="7">
        <v>6.7349720672198715E-2</v>
      </c>
      <c r="N109" s="7">
        <v>5.2149710275445668E-2</v>
      </c>
      <c r="O109" s="7">
        <v>6.7349720672198715E-2</v>
      </c>
      <c r="R109" s="7" t="e">
        <f t="shared" si="4"/>
        <v>#DIV/0!</v>
      </c>
      <c r="S109" s="7" t="e">
        <f t="shared" si="5"/>
        <v>#DIV/0!</v>
      </c>
      <c r="T109" s="7">
        <v>2.418287667234514E-2</v>
      </c>
      <c r="U109" s="8">
        <v>26190</v>
      </c>
      <c r="V109" s="7">
        <v>650.71325874328613</v>
      </c>
      <c r="W109" s="7">
        <v>15.337040898404981</v>
      </c>
    </row>
    <row r="110" spans="1:23" hidden="1" x14ac:dyDescent="0.2">
      <c r="A110" s="7" t="s">
        <v>3746</v>
      </c>
      <c r="B110" s="7" t="s">
        <v>3747</v>
      </c>
      <c r="C110" s="7" t="s">
        <v>3370</v>
      </c>
      <c r="D110" s="7" t="s">
        <v>3748</v>
      </c>
      <c r="E110" s="7">
        <v>0.89442719099991586</v>
      </c>
      <c r="F110" s="7">
        <v>0.6839903786706788</v>
      </c>
      <c r="G110" s="7">
        <v>0.82425705996171139</v>
      </c>
      <c r="H110" s="7">
        <v>314832.81014153053</v>
      </c>
      <c r="I110" s="7">
        <v>314832.81014153053</v>
      </c>
      <c r="K110" s="7" t="e">
        <f t="shared" si="3"/>
        <v>#DIV/0!</v>
      </c>
      <c r="L110" s="7">
        <v>3.6949699878692628E-2</v>
      </c>
      <c r="M110" s="7">
        <v>3.6949699878692628E-2</v>
      </c>
      <c r="N110" s="7">
        <v>3.6949699878692628E-2</v>
      </c>
      <c r="O110" s="7">
        <v>3.6949699878692628E-2</v>
      </c>
      <c r="R110" s="7" t="e">
        <f t="shared" si="4"/>
        <v>#DIV/0!</v>
      </c>
      <c r="S110" s="7" t="e">
        <f t="shared" si="5"/>
        <v>#DIV/0!</v>
      </c>
      <c r="T110" s="7">
        <v>2.1591345441224929E-2</v>
      </c>
      <c r="U110" s="8">
        <v>42341</v>
      </c>
      <c r="V110" s="7">
        <v>1250.011596679688</v>
      </c>
      <c r="W110" s="7">
        <v>8.5205782773646206</v>
      </c>
    </row>
    <row r="111" spans="1:23" hidden="1" x14ac:dyDescent="0.2">
      <c r="A111" s="7" t="s">
        <v>3749</v>
      </c>
      <c r="B111" s="7" t="s">
        <v>3750</v>
      </c>
      <c r="C111" s="7" t="s">
        <v>3370</v>
      </c>
      <c r="D111" s="7" t="s">
        <v>3751</v>
      </c>
      <c r="E111" s="7">
        <v>0.89442719099991586</v>
      </c>
      <c r="F111" s="7">
        <v>0.6839903786706788</v>
      </c>
      <c r="G111" s="7">
        <v>0.82425705996171139</v>
      </c>
      <c r="H111" s="7">
        <v>314832.81014153053</v>
      </c>
      <c r="I111" s="7">
        <v>314832.81014153053</v>
      </c>
      <c r="K111" s="7" t="e">
        <f t="shared" si="3"/>
        <v>#DIV/0!</v>
      </c>
      <c r="L111" s="7">
        <v>3.6949699878692628E-2</v>
      </c>
      <c r="M111" s="7">
        <v>3.6949699878692628E-2</v>
      </c>
      <c r="N111" s="7">
        <v>3.6949699878692628E-2</v>
      </c>
      <c r="O111" s="7">
        <v>3.6949699878692628E-2</v>
      </c>
      <c r="R111" s="7" t="e">
        <f t="shared" si="4"/>
        <v>#DIV/0!</v>
      </c>
      <c r="S111" s="7" t="e">
        <f t="shared" si="5"/>
        <v>#DIV/0!</v>
      </c>
      <c r="T111" s="7">
        <v>2.1591345441224929E-2</v>
      </c>
      <c r="U111" s="8">
        <v>42341</v>
      </c>
      <c r="V111" s="7">
        <v>1250.011596679688</v>
      </c>
      <c r="W111" s="7">
        <v>8.5205782773646206</v>
      </c>
    </row>
    <row r="112" spans="1:23" hidden="1" x14ac:dyDescent="0.2">
      <c r="A112" s="7" t="s">
        <v>3752</v>
      </c>
      <c r="B112" s="7" t="s">
        <v>3753</v>
      </c>
      <c r="C112" s="7" t="s">
        <v>3370</v>
      </c>
      <c r="D112" s="7" t="s">
        <v>3754</v>
      </c>
      <c r="E112" s="7">
        <v>0.84852813742385713</v>
      </c>
      <c r="F112" s="7">
        <v>0.6839903786706788</v>
      </c>
      <c r="G112" s="7">
        <v>0.82425705996171139</v>
      </c>
      <c r="H112" s="7">
        <v>314832.81014153053</v>
      </c>
      <c r="I112" s="7">
        <v>314832.81014153053</v>
      </c>
      <c r="K112" s="7" t="e">
        <f t="shared" si="3"/>
        <v>#DIV/0!</v>
      </c>
      <c r="L112" s="7">
        <v>6.6749284374713905E-2</v>
      </c>
      <c r="M112" s="7">
        <v>6.7349720672198715E-2</v>
      </c>
      <c r="N112" s="7">
        <v>6.6749284374713905E-2</v>
      </c>
      <c r="O112" s="7">
        <v>6.7349720672198715E-2</v>
      </c>
      <c r="R112" s="7" t="e">
        <f t="shared" si="4"/>
        <v>#DIV/0!</v>
      </c>
      <c r="S112" s="7" t="e">
        <f t="shared" si="5"/>
        <v>#DIV/0!</v>
      </c>
      <c r="T112" s="7">
        <v>2.1591345441224929E-2</v>
      </c>
      <c r="U112" s="8">
        <v>10039</v>
      </c>
      <c r="V112" s="7">
        <v>210.7658996582031</v>
      </c>
      <c r="W112" s="7">
        <v>16.18921520121425</v>
      </c>
    </row>
    <row r="113" spans="1:23" hidden="1" x14ac:dyDescent="0.2">
      <c r="A113" s="7" t="s">
        <v>3755</v>
      </c>
      <c r="B113" s="7" t="s">
        <v>3756</v>
      </c>
      <c r="C113" s="7" t="s">
        <v>3370</v>
      </c>
      <c r="D113" s="7" t="s">
        <v>3757</v>
      </c>
      <c r="E113" s="7">
        <v>0.89442719099991586</v>
      </c>
      <c r="F113" s="7">
        <v>0.6839903786706788</v>
      </c>
      <c r="G113" s="7">
        <v>0.82425705996171139</v>
      </c>
      <c r="H113" s="7">
        <v>314832.81014153053</v>
      </c>
      <c r="I113" s="7">
        <v>314832.81014153053</v>
      </c>
      <c r="K113" s="7" t="e">
        <f t="shared" si="3"/>
        <v>#DIV/0!</v>
      </c>
      <c r="L113" s="7">
        <v>3.6949699878692628E-2</v>
      </c>
      <c r="M113" s="7">
        <v>3.6949699878692628E-2</v>
      </c>
      <c r="N113" s="7">
        <v>3.6949699878692628E-2</v>
      </c>
      <c r="O113" s="7">
        <v>3.6949699878692628E-2</v>
      </c>
      <c r="R113" s="7" t="e">
        <f t="shared" si="4"/>
        <v>#DIV/0!</v>
      </c>
      <c r="S113" s="7" t="e">
        <f t="shared" si="5"/>
        <v>#DIV/0!</v>
      </c>
      <c r="T113" s="7">
        <v>2.1591345441224929E-2</v>
      </c>
      <c r="U113" s="8">
        <v>42341</v>
      </c>
      <c r="V113" s="7">
        <v>1250.011596679688</v>
      </c>
      <c r="W113" s="7">
        <v>8.5205782773646206</v>
      </c>
    </row>
    <row r="114" spans="1:23" hidden="1" x14ac:dyDescent="0.2">
      <c r="A114" s="7" t="s">
        <v>3758</v>
      </c>
      <c r="B114" s="7" t="s">
        <v>3759</v>
      </c>
      <c r="C114" s="7" t="s">
        <v>3370</v>
      </c>
      <c r="D114" s="7" t="s">
        <v>3760</v>
      </c>
      <c r="E114" s="7">
        <v>0.78262379212492639</v>
      </c>
      <c r="F114" s="7">
        <v>0.63439696315662597</v>
      </c>
      <c r="G114" s="7">
        <v>0.65874973741390275</v>
      </c>
      <c r="H114" s="7">
        <v>185857.4175082852</v>
      </c>
      <c r="I114" s="7">
        <v>185857.4175082852</v>
      </c>
      <c r="K114" s="7" t="e">
        <f t="shared" si="3"/>
        <v>#DIV/0!</v>
      </c>
      <c r="L114" s="7">
        <v>5.184949212670327E-2</v>
      </c>
      <c r="M114" s="7">
        <v>6.6749284374713905E-2</v>
      </c>
      <c r="N114" s="7">
        <v>5.184949212670327E-2</v>
      </c>
      <c r="O114" s="7">
        <v>6.6749284374713905E-2</v>
      </c>
      <c r="R114" s="7" t="e">
        <f t="shared" si="4"/>
        <v>#DIV/0!</v>
      </c>
      <c r="S114" s="7" t="e">
        <f t="shared" si="5"/>
        <v>#DIV/0!</v>
      </c>
      <c r="T114" s="7">
        <v>1.2503761155545469E-2</v>
      </c>
      <c r="U114" s="8">
        <v>25022.5</v>
      </c>
      <c r="V114" s="7">
        <v>730.38874816894531</v>
      </c>
      <c r="W114" s="7">
        <v>9.3727525801738967</v>
      </c>
    </row>
    <row r="115" spans="1:23" hidden="1" x14ac:dyDescent="0.2">
      <c r="A115" s="7" t="s">
        <v>3761</v>
      </c>
      <c r="B115" s="7" t="s">
        <v>3762</v>
      </c>
      <c r="C115" s="7" t="s">
        <v>3370</v>
      </c>
      <c r="D115" s="7" t="s">
        <v>3763</v>
      </c>
      <c r="E115" s="7">
        <v>0.78262379212492639</v>
      </c>
      <c r="F115" s="7">
        <v>0.63439696315662597</v>
      </c>
      <c r="G115" s="7">
        <v>0.65874973741390275</v>
      </c>
      <c r="H115" s="7">
        <v>185857.4175082852</v>
      </c>
      <c r="I115" s="7">
        <v>185857.4175082852</v>
      </c>
      <c r="K115" s="7" t="e">
        <f t="shared" si="3"/>
        <v>#DIV/0!</v>
      </c>
      <c r="L115" s="7">
        <v>5.184949212670327E-2</v>
      </c>
      <c r="M115" s="7">
        <v>6.6749284374713905E-2</v>
      </c>
      <c r="N115" s="7">
        <v>5.184949212670327E-2</v>
      </c>
      <c r="O115" s="7">
        <v>6.6749284374713905E-2</v>
      </c>
      <c r="R115" s="7" t="e">
        <f t="shared" si="4"/>
        <v>#DIV/0!</v>
      </c>
      <c r="S115" s="7" t="e">
        <f t="shared" si="5"/>
        <v>#DIV/0!</v>
      </c>
      <c r="T115" s="7">
        <v>1.2503761155545469E-2</v>
      </c>
      <c r="U115" s="8">
        <v>25022.5</v>
      </c>
      <c r="V115" s="7">
        <v>730.38874816894531</v>
      </c>
      <c r="W115" s="7">
        <v>9.3727525801738967</v>
      </c>
    </row>
    <row r="116" spans="1:23" hidden="1" x14ac:dyDescent="0.2">
      <c r="A116" s="7" t="s">
        <v>3764</v>
      </c>
      <c r="B116" s="7" t="s">
        <v>3765</v>
      </c>
      <c r="C116" s="7" t="s">
        <v>3370</v>
      </c>
      <c r="D116" s="7" t="s">
        <v>3766</v>
      </c>
      <c r="E116" s="7">
        <v>0.67082039324993692</v>
      </c>
      <c r="F116" s="7">
        <v>0.58480354764257314</v>
      </c>
      <c r="G116" s="7">
        <v>0.4932424148660941</v>
      </c>
      <c r="H116" s="7">
        <v>56882.024875039948</v>
      </c>
      <c r="I116" s="7">
        <v>56882.024875039948</v>
      </c>
      <c r="K116" s="7" t="e">
        <f t="shared" si="3"/>
        <v>#DIV/0!</v>
      </c>
      <c r="L116" s="7">
        <v>6.6749284374713905E-2</v>
      </c>
      <c r="M116" s="7">
        <v>6.6749284374713905E-2</v>
      </c>
      <c r="N116" s="7">
        <v>6.6749284374713905E-2</v>
      </c>
      <c r="O116" s="7">
        <v>6.6749284374713905E-2</v>
      </c>
      <c r="R116" s="7" t="e">
        <f t="shared" si="4"/>
        <v>#DIV/0!</v>
      </c>
      <c r="S116" s="7" t="e">
        <f t="shared" si="5"/>
        <v>#DIV/0!</v>
      </c>
      <c r="T116" s="7">
        <v>3.4161768698660051E-3</v>
      </c>
      <c r="U116" s="8">
        <v>7704</v>
      </c>
      <c r="V116" s="7">
        <v>210.7658996582031</v>
      </c>
      <c r="W116" s="7">
        <v>0.85217430280927597</v>
      </c>
    </row>
    <row r="117" spans="1:23" hidden="1" x14ac:dyDescent="0.2">
      <c r="A117" s="7" t="s">
        <v>3767</v>
      </c>
      <c r="B117" s="7" t="s">
        <v>3768</v>
      </c>
      <c r="C117" s="7" t="s">
        <v>3370</v>
      </c>
      <c r="D117" s="7" t="s">
        <v>3769</v>
      </c>
      <c r="E117" s="7">
        <v>0.78262379212492639</v>
      </c>
      <c r="F117" s="7">
        <v>0.63439696315662597</v>
      </c>
      <c r="G117" s="7">
        <v>0.65874973741390275</v>
      </c>
      <c r="H117" s="7">
        <v>185857.4175082852</v>
      </c>
      <c r="I117" s="7">
        <v>185857.4175082852</v>
      </c>
      <c r="K117" s="7" t="e">
        <f t="shared" si="3"/>
        <v>#DIV/0!</v>
      </c>
      <c r="L117" s="7">
        <v>5.184949212670327E-2</v>
      </c>
      <c r="M117" s="7">
        <v>6.6749284374713905E-2</v>
      </c>
      <c r="N117" s="7">
        <v>5.184949212670327E-2</v>
      </c>
      <c r="O117" s="7">
        <v>6.6749284374713905E-2</v>
      </c>
      <c r="R117" s="7" t="e">
        <f t="shared" si="4"/>
        <v>#DIV/0!</v>
      </c>
      <c r="S117" s="7" t="e">
        <f t="shared" si="5"/>
        <v>#DIV/0!</v>
      </c>
      <c r="T117" s="7">
        <v>1.2503761155545469E-2</v>
      </c>
      <c r="U117" s="8">
        <v>25022.5</v>
      </c>
      <c r="V117" s="7">
        <v>730.38874816894531</v>
      </c>
      <c r="W117" s="7">
        <v>9.3727525801738967</v>
      </c>
    </row>
    <row r="118" spans="1:23" hidden="1" x14ac:dyDescent="0.2">
      <c r="A118" s="7" t="s">
        <v>3770</v>
      </c>
      <c r="B118" s="7" t="s">
        <v>3771</v>
      </c>
      <c r="C118" s="7" t="s">
        <v>3370</v>
      </c>
      <c r="D118" s="7" t="s">
        <v>3772</v>
      </c>
      <c r="E118" s="7">
        <v>0.89442719099991586</v>
      </c>
      <c r="F118" s="7">
        <v>0.6839903786706788</v>
      </c>
      <c r="G118" s="7">
        <v>0.82425705996171139</v>
      </c>
      <c r="H118" s="7">
        <v>314832.81014153053</v>
      </c>
      <c r="I118" s="7">
        <v>314832.81014153053</v>
      </c>
      <c r="K118" s="7" t="e">
        <f t="shared" si="3"/>
        <v>#DIV/0!</v>
      </c>
      <c r="L118" s="7">
        <v>3.6949699878692628E-2</v>
      </c>
      <c r="M118" s="7">
        <v>3.6949699878692628E-2</v>
      </c>
      <c r="N118" s="7">
        <v>3.6949699878692628E-2</v>
      </c>
      <c r="O118" s="7">
        <v>3.6949699878692628E-2</v>
      </c>
      <c r="R118" s="7" t="e">
        <f t="shared" si="4"/>
        <v>#DIV/0!</v>
      </c>
      <c r="S118" s="7" t="e">
        <f t="shared" si="5"/>
        <v>#DIV/0!</v>
      </c>
      <c r="T118" s="7">
        <v>2.1591345441224929E-2</v>
      </c>
      <c r="U118" s="8">
        <v>42341</v>
      </c>
      <c r="V118" s="7">
        <v>1250.011596679688</v>
      </c>
      <c r="W118" s="7">
        <v>8.5205782773646206</v>
      </c>
    </row>
    <row r="119" spans="1:23" hidden="1" x14ac:dyDescent="0.2">
      <c r="A119" s="7" t="s">
        <v>3773</v>
      </c>
      <c r="B119" s="7" t="s">
        <v>3774</v>
      </c>
      <c r="C119" s="7" t="s">
        <v>3370</v>
      </c>
      <c r="D119" s="7" t="s">
        <v>3775</v>
      </c>
      <c r="E119" s="7">
        <v>0.89442719099991586</v>
      </c>
      <c r="F119" s="7">
        <v>0.6839903786706788</v>
      </c>
      <c r="G119" s="7">
        <v>0.82425705996171139</v>
      </c>
      <c r="H119" s="7">
        <v>314832.81014153053</v>
      </c>
      <c r="I119" s="7">
        <v>314832.81014153053</v>
      </c>
      <c r="K119" s="7" t="e">
        <f t="shared" si="3"/>
        <v>#DIV/0!</v>
      </c>
      <c r="L119" s="7">
        <v>3.6949699878692628E-2</v>
      </c>
      <c r="M119" s="7">
        <v>3.6949699878692628E-2</v>
      </c>
      <c r="N119" s="7">
        <v>3.6949699878692628E-2</v>
      </c>
      <c r="O119" s="7">
        <v>3.6949699878692628E-2</v>
      </c>
      <c r="R119" s="7" t="e">
        <f t="shared" si="4"/>
        <v>#DIV/0!</v>
      </c>
      <c r="S119" s="7" t="e">
        <f t="shared" si="5"/>
        <v>#DIV/0!</v>
      </c>
      <c r="T119" s="7">
        <v>2.1591345441224929E-2</v>
      </c>
      <c r="U119" s="8">
        <v>42341</v>
      </c>
      <c r="V119" s="7">
        <v>1250.011596679688</v>
      </c>
      <c r="W119" s="7">
        <v>8.5205782773646206</v>
      </c>
    </row>
    <row r="120" spans="1:23" hidden="1" x14ac:dyDescent="0.2">
      <c r="A120" s="7" t="s">
        <v>3789</v>
      </c>
      <c r="B120" s="7" t="s">
        <v>3790</v>
      </c>
      <c r="C120" s="7" t="s">
        <v>3791</v>
      </c>
      <c r="D120" s="7" t="s">
        <v>3792</v>
      </c>
      <c r="E120" s="7">
        <v>0.2449489742783178</v>
      </c>
      <c r="F120" s="7">
        <v>0.38258623655447782</v>
      </c>
      <c r="G120" s="7">
        <v>0.19129311827723891</v>
      </c>
      <c r="H120" s="7">
        <v>221.13707781324501</v>
      </c>
      <c r="I120" s="7">
        <v>221.13707781324501</v>
      </c>
      <c r="K120" s="7" t="e">
        <f t="shared" si="3"/>
        <v>#DIV/0!</v>
      </c>
      <c r="L120" s="7">
        <v>2.6740533113479338E-4</v>
      </c>
      <c r="M120" s="7">
        <v>2.6740533113479338E-4</v>
      </c>
      <c r="N120" s="7">
        <v>2.6740533113479338E-4</v>
      </c>
      <c r="O120" s="7">
        <v>2.6740533113479338E-4</v>
      </c>
      <c r="R120" s="7" t="e">
        <f t="shared" si="4"/>
        <v>#DIV/0!</v>
      </c>
      <c r="S120" s="7" t="e">
        <f t="shared" si="5"/>
        <v>#DIV/0!</v>
      </c>
      <c r="T120" s="7">
        <v>1.6851880455554389E-5</v>
      </c>
      <c r="U120" s="8">
        <v>3161</v>
      </c>
      <c r="V120" s="7">
        <v>11.54799842834473</v>
      </c>
      <c r="W120" s="7">
        <v>0.82697333248668203</v>
      </c>
    </row>
    <row r="121" spans="1:23" hidden="1" x14ac:dyDescent="0.2">
      <c r="A121" s="7" t="s">
        <v>3793</v>
      </c>
      <c r="B121" s="7" t="s">
        <v>3794</v>
      </c>
      <c r="C121" s="7" t="s">
        <v>3791</v>
      </c>
      <c r="D121" s="7" t="s">
        <v>3795</v>
      </c>
      <c r="E121" s="7">
        <v>0.45825756949558399</v>
      </c>
      <c r="F121" s="7">
        <v>0.6240251469155712</v>
      </c>
      <c r="G121" s="7">
        <v>0.37797631496846201</v>
      </c>
      <c r="H121" s="7">
        <v>28432.305620079678</v>
      </c>
      <c r="I121" s="7">
        <v>28432.305620079678</v>
      </c>
      <c r="K121" s="7" t="e">
        <f t="shared" si="3"/>
        <v>#DIV/0!</v>
      </c>
      <c r="L121" s="7">
        <v>1.7222074317932139E-2</v>
      </c>
      <c r="M121" s="7">
        <v>1.7222074317932139E-2</v>
      </c>
      <c r="N121" s="7">
        <v>1.7222074317932139E-2</v>
      </c>
      <c r="O121" s="7">
        <v>1.7222074317932139E-2</v>
      </c>
      <c r="R121" s="7" t="e">
        <f t="shared" si="4"/>
        <v>#DIV/0!</v>
      </c>
      <c r="S121" s="7" t="e">
        <f t="shared" si="5"/>
        <v>#DIV/0!</v>
      </c>
      <c r="T121" s="7">
        <v>1.9563444285677191E-3</v>
      </c>
      <c r="U121" s="8">
        <v>19048</v>
      </c>
      <c r="V121" s="7">
        <v>21.449710845947269</v>
      </c>
      <c r="W121" s="7">
        <v>1.650922246368145</v>
      </c>
    </row>
    <row r="122" spans="1:23" hidden="1" x14ac:dyDescent="0.2">
      <c r="A122" s="7" t="s">
        <v>3796</v>
      </c>
      <c r="B122" s="7" t="s">
        <v>3797</v>
      </c>
      <c r="C122" s="7" t="s">
        <v>3791</v>
      </c>
      <c r="D122" s="7" t="s">
        <v>3798</v>
      </c>
      <c r="E122" s="7">
        <v>0.26457513110645903</v>
      </c>
      <c r="F122" s="7">
        <v>0.3659305710022972</v>
      </c>
      <c r="G122" s="7">
        <v>0.19129311827723891</v>
      </c>
      <c r="H122" s="7">
        <v>5796.8359757660401</v>
      </c>
      <c r="I122" s="7">
        <v>5796.8359757660401</v>
      </c>
      <c r="K122" s="7" t="e">
        <f t="shared" si="3"/>
        <v>#DIV/0!</v>
      </c>
      <c r="L122" s="7">
        <v>7.0225426852703176E-3</v>
      </c>
      <c r="M122" s="7">
        <v>3.3602646974722539E-2</v>
      </c>
      <c r="N122" s="7">
        <v>7.0225426852703176E-3</v>
      </c>
      <c r="O122" s="7">
        <v>3.3602646974722539E-2</v>
      </c>
      <c r="R122" s="7" t="e">
        <f t="shared" si="4"/>
        <v>#DIV/0!</v>
      </c>
      <c r="S122" s="7" t="e">
        <f t="shared" si="5"/>
        <v>#DIV/0!</v>
      </c>
      <c r="T122" s="7">
        <v>5.1661209157283249E-4</v>
      </c>
      <c r="U122" s="8">
        <v>1755</v>
      </c>
      <c r="V122" s="7">
        <v>5.7363004684448242</v>
      </c>
      <c r="W122" s="7">
        <v>4.9546755079765212</v>
      </c>
    </row>
    <row r="123" spans="1:23" hidden="1" x14ac:dyDescent="0.2">
      <c r="A123" s="7" t="s">
        <v>3799</v>
      </c>
      <c r="B123" s="7" t="s">
        <v>3800</v>
      </c>
      <c r="C123" s="7" t="s">
        <v>3791</v>
      </c>
      <c r="D123" s="7" t="s">
        <v>3801</v>
      </c>
      <c r="E123" s="7">
        <v>0.20907702751760279</v>
      </c>
      <c r="F123" s="7">
        <v>0.33889769468905379</v>
      </c>
      <c r="G123" s="7">
        <v>0.22189309935205179</v>
      </c>
      <c r="H123" s="7">
        <v>8206.7907691829496</v>
      </c>
      <c r="I123" s="7">
        <v>8206.7907691829496</v>
      </c>
      <c r="K123" s="7" t="e">
        <f t="shared" si="3"/>
        <v>#DIV/0!</v>
      </c>
      <c r="L123" s="7">
        <v>9.9756114482879646E-3</v>
      </c>
      <c r="M123" s="7">
        <v>1.8914056932926169E-2</v>
      </c>
      <c r="N123" s="7">
        <v>9.9756114482879646E-3</v>
      </c>
      <c r="O123" s="7">
        <v>1.8914056932926169E-2</v>
      </c>
      <c r="R123" s="7" t="e">
        <f t="shared" si="4"/>
        <v>#DIV/0!</v>
      </c>
      <c r="S123" s="7" t="e">
        <f t="shared" si="5"/>
        <v>#DIV/0!</v>
      </c>
      <c r="T123" s="7">
        <v>8.26132175997376E-4</v>
      </c>
      <c r="U123" s="8">
        <v>272.5</v>
      </c>
      <c r="V123" s="7">
        <v>3.0040336847305298</v>
      </c>
      <c r="W123" s="7">
        <v>3.289266282097044</v>
      </c>
    </row>
    <row r="124" spans="1:23" hidden="1" x14ac:dyDescent="0.2">
      <c r="A124" s="7" t="s">
        <v>3802</v>
      </c>
      <c r="B124" s="7" t="s">
        <v>3803</v>
      </c>
      <c r="C124" s="7" t="s">
        <v>3791</v>
      </c>
      <c r="D124" s="7" t="s">
        <v>3804</v>
      </c>
      <c r="E124" s="7">
        <v>0.1732050807568877</v>
      </c>
      <c r="F124" s="7">
        <v>0.28844991406148168</v>
      </c>
      <c r="G124" s="7">
        <v>0.15874010519682</v>
      </c>
      <c r="H124" s="7">
        <v>0.91891145179160005</v>
      </c>
      <c r="I124" s="7">
        <v>0.91891145179160005</v>
      </c>
      <c r="K124" s="7" t="e">
        <f t="shared" si="3"/>
        <v>#DIV/0!</v>
      </c>
      <c r="L124" s="7">
        <v>1.1208176612854001E-6</v>
      </c>
      <c r="M124" s="7">
        <v>1.1208176612854001E-6</v>
      </c>
      <c r="N124" s="7">
        <v>1.1208176612854001E-6</v>
      </c>
      <c r="O124" s="7">
        <v>1.1208176612854001E-6</v>
      </c>
      <c r="R124" s="7" t="e">
        <f t="shared" si="4"/>
        <v>#DIV/0!</v>
      </c>
      <c r="S124" s="7" t="e">
        <f t="shared" si="5"/>
        <v>#DIV/0!</v>
      </c>
      <c r="T124" s="7">
        <v>1.00457159722943E-7</v>
      </c>
      <c r="U124" s="8">
        <v>282</v>
      </c>
      <c r="V124" s="7">
        <v>2.8337574005126949</v>
      </c>
      <c r="W124" s="7">
        <v>0.819858112101575</v>
      </c>
    </row>
    <row r="125" spans="1:23" hidden="1" x14ac:dyDescent="0.2">
      <c r="A125" s="7" t="s">
        <v>3805</v>
      </c>
      <c r="B125" s="7" t="s">
        <v>3806</v>
      </c>
      <c r="C125" s="7" t="s">
        <v>3791</v>
      </c>
      <c r="D125" s="7" t="s">
        <v>3807</v>
      </c>
      <c r="E125" s="7">
        <v>0.19318516525781371</v>
      </c>
      <c r="F125" s="7">
        <v>0.49324241486609399</v>
      </c>
      <c r="G125" s="7">
        <v>0.35568933044900641</v>
      </c>
      <c r="H125" s="7">
        <v>12737.69478923425</v>
      </c>
      <c r="I125" s="7">
        <v>12737.69478923425</v>
      </c>
      <c r="K125" s="7" t="e">
        <f t="shared" si="3"/>
        <v>#DIV/0!</v>
      </c>
      <c r="L125" s="7">
        <v>1.5544399812817571E-2</v>
      </c>
      <c r="M125" s="7">
        <v>2.20568128824234E-2</v>
      </c>
      <c r="N125" s="7">
        <v>1.5544399812817571E-2</v>
      </c>
      <c r="O125" s="7">
        <v>2.20568128824234E-2</v>
      </c>
      <c r="R125" s="7" t="e">
        <f t="shared" si="4"/>
        <v>#DIV/0!</v>
      </c>
      <c r="S125" s="7" t="e">
        <f t="shared" si="5"/>
        <v>#DIV/0!</v>
      </c>
      <c r="T125" s="7">
        <v>2.209301962679937E-3</v>
      </c>
      <c r="U125" s="8">
        <v>468</v>
      </c>
      <c r="V125" s="7">
        <v>0.77284297347068798</v>
      </c>
      <c r="W125" s="7">
        <v>1.6388789459283799</v>
      </c>
    </row>
    <row r="126" spans="1:23" hidden="1" x14ac:dyDescent="0.2">
      <c r="A126" s="7" t="s">
        <v>3808</v>
      </c>
      <c r="B126" s="7" t="s">
        <v>3809</v>
      </c>
      <c r="C126" s="7" t="s">
        <v>3791</v>
      </c>
      <c r="D126" s="7" t="s">
        <v>3810</v>
      </c>
      <c r="E126" s="7">
        <v>0.4898979485566356</v>
      </c>
      <c r="F126" s="7">
        <v>0.57689982812296337</v>
      </c>
      <c r="G126" s="7">
        <v>0.36342411856642798</v>
      </c>
      <c r="H126" s="7">
        <v>27201.14256780568</v>
      </c>
      <c r="I126" s="7">
        <v>27201.14256780568</v>
      </c>
      <c r="K126" s="7" t="e">
        <f t="shared" si="3"/>
        <v>#DIV/0!</v>
      </c>
      <c r="L126" s="7">
        <v>3.3263786506652827E-2</v>
      </c>
      <c r="M126" s="7">
        <v>3.3263786506652827E-2</v>
      </c>
      <c r="N126" s="7">
        <v>3.3263786506652827E-2</v>
      </c>
      <c r="O126" s="7">
        <v>3.3263786506652827E-2</v>
      </c>
      <c r="R126" s="7" t="e">
        <f t="shared" si="4"/>
        <v>#DIV/0!</v>
      </c>
      <c r="S126" s="7" t="e">
        <f t="shared" si="5"/>
        <v>#DIV/0!</v>
      </c>
      <c r="T126" s="7">
        <v>1.780423140038201E-3</v>
      </c>
      <c r="U126" s="8">
        <v>8643</v>
      </c>
      <c r="V126" s="7">
        <v>32.105712890625</v>
      </c>
      <c r="W126" s="7">
        <v>0.81774041456060298</v>
      </c>
    </row>
    <row r="127" spans="1:23" hidden="1" x14ac:dyDescent="0.2">
      <c r="A127" s="7" t="s">
        <v>3811</v>
      </c>
      <c r="B127" s="7" t="s">
        <v>3812</v>
      </c>
      <c r="C127" s="7" t="s">
        <v>3791</v>
      </c>
      <c r="D127" s="7" t="s">
        <v>3813</v>
      </c>
      <c r="E127" s="7">
        <v>0.4898979485566356</v>
      </c>
      <c r="F127" s="7">
        <v>0.57689982812296337</v>
      </c>
      <c r="G127" s="7">
        <v>0.36342411856642798</v>
      </c>
      <c r="H127" s="7">
        <v>27201.14256780568</v>
      </c>
      <c r="I127" s="7">
        <v>27201.14256780568</v>
      </c>
      <c r="K127" s="7" t="e">
        <f t="shared" si="3"/>
        <v>#DIV/0!</v>
      </c>
      <c r="L127" s="7">
        <v>3.3263786506652827E-2</v>
      </c>
      <c r="M127" s="7">
        <v>0.42967038354873671</v>
      </c>
      <c r="N127" s="7">
        <v>3.3263786506652827E-2</v>
      </c>
      <c r="O127" s="7">
        <v>0.42967038354873671</v>
      </c>
      <c r="R127" s="7" t="e">
        <f t="shared" si="4"/>
        <v>#DIV/0!</v>
      </c>
      <c r="S127" s="7" t="e">
        <f t="shared" si="5"/>
        <v>#DIV/0!</v>
      </c>
      <c r="T127" s="7">
        <v>1.881780198804838E-3</v>
      </c>
      <c r="U127" s="8">
        <v>1609</v>
      </c>
      <c r="V127" s="7">
        <v>18.290618896484379</v>
      </c>
      <c r="W127" s="7">
        <v>2.4545041092854278</v>
      </c>
    </row>
    <row r="128" spans="1:23" hidden="1" x14ac:dyDescent="0.2">
      <c r="A128" s="7" t="s">
        <v>3814</v>
      </c>
      <c r="B128" s="7" t="s">
        <v>3815</v>
      </c>
      <c r="C128" s="7" t="s">
        <v>3791</v>
      </c>
      <c r="D128" s="7" t="s">
        <v>3816</v>
      </c>
      <c r="E128" s="7">
        <v>0.4898979485566356</v>
      </c>
      <c r="F128" s="7">
        <v>0.75595262993692391</v>
      </c>
      <c r="G128" s="7">
        <v>0.72684823713285596</v>
      </c>
      <c r="H128" s="7">
        <v>351542.9247363332</v>
      </c>
      <c r="I128" s="7">
        <v>351542.9247363332</v>
      </c>
      <c r="K128" s="7" t="e">
        <f t="shared" si="3"/>
        <v>#DIV/0!</v>
      </c>
      <c r="L128" s="7">
        <v>0.42967038354873671</v>
      </c>
      <c r="M128" s="7">
        <v>0.42967038354873671</v>
      </c>
      <c r="N128" s="7">
        <v>0.42967038354873671</v>
      </c>
      <c r="O128" s="7">
        <v>0.42967038354873671</v>
      </c>
      <c r="R128" s="7" t="e">
        <f t="shared" si="4"/>
        <v>#DIV/0!</v>
      </c>
      <c r="S128" s="7" t="e">
        <f t="shared" si="5"/>
        <v>#DIV/0!</v>
      </c>
      <c r="T128" s="7">
        <v>4.1857175394974903E-2</v>
      </c>
      <c r="U128" s="8">
        <v>1609</v>
      </c>
      <c r="V128" s="7">
        <v>2.1897215843200679</v>
      </c>
      <c r="W128" s="7">
        <v>0.81816885267461803</v>
      </c>
    </row>
    <row r="129" spans="1:23" hidden="1" x14ac:dyDescent="0.2">
      <c r="A129" s="7" t="s">
        <v>3822</v>
      </c>
      <c r="B129" s="7" t="s">
        <v>3823</v>
      </c>
      <c r="C129" s="7" t="s">
        <v>1114</v>
      </c>
      <c r="D129" s="7" t="s">
        <v>3824</v>
      </c>
      <c r="E129" s="7">
        <v>0.56457513110645907</v>
      </c>
      <c r="F129" s="7">
        <v>0.54193551375686377</v>
      </c>
      <c r="G129" s="7">
        <v>0.4269843392995849</v>
      </c>
      <c r="H129" s="7">
        <v>44032.742981092473</v>
      </c>
      <c r="I129" s="7">
        <v>44032.742981092473</v>
      </c>
      <c r="K129" s="7" t="e">
        <f t="shared" si="3"/>
        <v>#DIV/0!</v>
      </c>
      <c r="L129" s="7">
        <v>6.1076320338249217E-2</v>
      </c>
      <c r="M129" s="7">
        <v>6.144080728292467E-2</v>
      </c>
      <c r="N129" s="7">
        <v>6.1076320338249217E-2</v>
      </c>
      <c r="O129" s="7">
        <v>6.144080728292467E-2</v>
      </c>
      <c r="R129" s="7" t="e">
        <f t="shared" si="4"/>
        <v>#DIV/0!</v>
      </c>
      <c r="S129" s="7" t="e">
        <f t="shared" si="5"/>
        <v>#DIV/0!</v>
      </c>
      <c r="T129" s="7">
        <v>2.889865868846033E-3</v>
      </c>
      <c r="U129" s="8">
        <v>3385.5</v>
      </c>
      <c r="V129" s="7">
        <v>45.409158706665039</v>
      </c>
      <c r="W129" s="7">
        <v>2.8845809054493552</v>
      </c>
    </row>
    <row r="130" spans="1:23" hidden="1" x14ac:dyDescent="0.2">
      <c r="A130" s="7" t="s">
        <v>3831</v>
      </c>
      <c r="B130" s="7" t="s">
        <v>3832</v>
      </c>
      <c r="C130" s="7" t="s">
        <v>281</v>
      </c>
      <c r="D130" s="7" t="s">
        <v>3833</v>
      </c>
      <c r="E130" s="7">
        <v>0.31622776601683789</v>
      </c>
      <c r="F130" s="7">
        <v>0.33019272488946272</v>
      </c>
      <c r="G130" s="7">
        <v>0.20800838230519039</v>
      </c>
      <c r="H130" s="7">
        <v>6098.7067775631267</v>
      </c>
      <c r="I130" s="7">
        <v>6098.7067775631267</v>
      </c>
      <c r="K130" s="7" t="e">
        <f t="shared" ref="K130:K193" si="6">I130/J130</f>
        <v>#DIV/0!</v>
      </c>
      <c r="L130" s="7">
        <v>4.4950560182332898E-3</v>
      </c>
      <c r="M130" s="7">
        <v>4.4950560182332898E-3</v>
      </c>
      <c r="N130" s="7">
        <v>4.4950560182332898E-3</v>
      </c>
      <c r="O130" s="7">
        <v>4.4950560182332898E-3</v>
      </c>
      <c r="R130" s="7" t="e">
        <f t="shared" ref="R130:R193" si="7">N130/P130</f>
        <v>#DIV/0!</v>
      </c>
      <c r="S130" s="7" t="e">
        <f t="shared" ref="S130:S193" si="8">O130/Q130</f>
        <v>#DIV/0!</v>
      </c>
      <c r="T130" s="7">
        <v>4.1717596556162018E-4</v>
      </c>
      <c r="U130" s="8">
        <v>26607</v>
      </c>
      <c r="V130" s="7">
        <v>1227.681030273438</v>
      </c>
      <c r="W130" s="7">
        <v>1.35675879295496</v>
      </c>
    </row>
    <row r="131" spans="1:23" hidden="1" x14ac:dyDescent="0.2">
      <c r="A131" s="7" t="s">
        <v>3834</v>
      </c>
      <c r="B131" s="7" t="s">
        <v>3835</v>
      </c>
      <c r="C131" s="7" t="s">
        <v>1114</v>
      </c>
      <c r="D131" s="7" t="s">
        <v>3836</v>
      </c>
      <c r="E131" s="7">
        <v>0.31622776601683789</v>
      </c>
      <c r="F131" s="7">
        <v>0.45999018341191739</v>
      </c>
      <c r="G131" s="7">
        <v>0.23497853746409469</v>
      </c>
      <c r="H131" s="7">
        <v>13075.151194881841</v>
      </c>
      <c r="I131" s="7">
        <v>13075.151194881841</v>
      </c>
      <c r="K131" s="7" t="e">
        <f t="shared" si="6"/>
        <v>#DIV/0!</v>
      </c>
      <c r="L131" s="7">
        <v>1.9457197237014771E-2</v>
      </c>
      <c r="M131" s="7">
        <v>4.0915628290176378E-2</v>
      </c>
      <c r="N131" s="7">
        <v>1.9457197237014771E-2</v>
      </c>
      <c r="O131" s="7">
        <v>4.0915628290176378E-2</v>
      </c>
      <c r="R131" s="7" t="e">
        <f t="shared" si="7"/>
        <v>#DIV/0!</v>
      </c>
      <c r="S131" s="7" t="e">
        <f t="shared" si="8"/>
        <v>#DIV/0!</v>
      </c>
      <c r="T131" s="7">
        <v>1.0302706000890689E-3</v>
      </c>
      <c r="U131" s="8">
        <v>2294.5</v>
      </c>
      <c r="V131" s="7">
        <v>14.59916973114014</v>
      </c>
      <c r="W131" s="7">
        <v>3.3469781031429</v>
      </c>
    </row>
    <row r="132" spans="1:23" hidden="1" x14ac:dyDescent="0.2">
      <c r="A132" s="7" t="s">
        <v>3837</v>
      </c>
      <c r="B132" s="7" t="s">
        <v>3838</v>
      </c>
      <c r="C132" s="7" t="s">
        <v>226</v>
      </c>
      <c r="D132" s="7" t="s">
        <v>3839</v>
      </c>
      <c r="E132" s="7">
        <v>0.37416573867739411</v>
      </c>
      <c r="F132" s="7">
        <v>0.30671847549741499</v>
      </c>
      <c r="G132" s="7">
        <v>0.21544346900318839</v>
      </c>
      <c r="H132" s="7">
        <v>9117.9505609363659</v>
      </c>
      <c r="I132" s="7">
        <v>9117.9505609363659</v>
      </c>
      <c r="K132" s="7" t="e">
        <f t="shared" si="6"/>
        <v>#DIV/0!</v>
      </c>
      <c r="L132" s="7">
        <v>1.384161986261606E-2</v>
      </c>
      <c r="M132" s="7">
        <v>2.216212778687477E-2</v>
      </c>
      <c r="N132" s="7">
        <v>1.384161986261606E-2</v>
      </c>
      <c r="O132" s="7">
        <v>2.216212778687477E-2</v>
      </c>
      <c r="R132" s="7" t="e">
        <f t="shared" si="7"/>
        <v>#DIV/0!</v>
      </c>
      <c r="S132" s="7" t="e">
        <f t="shared" si="8"/>
        <v>#DIV/0!</v>
      </c>
      <c r="T132" s="7">
        <v>1.001863567294526E-3</v>
      </c>
      <c r="U132" s="8">
        <v>316.5</v>
      </c>
      <c r="V132" s="7">
        <v>21.90761756896973</v>
      </c>
      <c r="W132" s="7">
        <v>1.3168981839945539</v>
      </c>
    </row>
    <row r="133" spans="1:23" hidden="1" x14ac:dyDescent="0.2">
      <c r="A133" s="7" t="s">
        <v>3858</v>
      </c>
      <c r="B133" s="7" t="s">
        <v>3859</v>
      </c>
      <c r="C133" s="7" t="s">
        <v>281</v>
      </c>
      <c r="D133" s="7" t="s">
        <v>3860</v>
      </c>
      <c r="E133" s="7">
        <v>0.2</v>
      </c>
      <c r="H133" s="7">
        <v>963.3397861921751</v>
      </c>
      <c r="I133" s="7">
        <v>963.3397861921751</v>
      </c>
      <c r="K133" s="7" t="e">
        <f t="shared" si="6"/>
        <v>#DIV/0!</v>
      </c>
      <c r="L133" s="7">
        <v>1.4857831239700301E-3</v>
      </c>
      <c r="M133" s="7">
        <v>1.4857831239700301E-3</v>
      </c>
      <c r="N133" s="7">
        <v>1.4857831239700301E-3</v>
      </c>
      <c r="O133" s="7">
        <v>1.4857831239700301E-3</v>
      </c>
      <c r="R133" s="7" t="e">
        <f t="shared" si="7"/>
        <v>#DIV/0!</v>
      </c>
      <c r="S133" s="7" t="e">
        <f t="shared" si="8"/>
        <v>#DIV/0!</v>
      </c>
      <c r="T133" s="7">
        <v>1.003074345428185E-4</v>
      </c>
      <c r="V133" s="7">
        <v>3.3082103729248051</v>
      </c>
      <c r="W133" s="7">
        <v>0.648371737873911</v>
      </c>
    </row>
    <row r="134" spans="1:23" hidden="1" x14ac:dyDescent="0.2">
      <c r="A134" s="7" t="s">
        <v>3876</v>
      </c>
      <c r="B134" s="7" t="s">
        <v>3877</v>
      </c>
      <c r="C134" s="7" t="s">
        <v>281</v>
      </c>
      <c r="D134" s="7" t="s">
        <v>3878</v>
      </c>
      <c r="F134" s="7">
        <v>0.39148676411688632</v>
      </c>
      <c r="H134" s="7">
        <v>1708.857046441399</v>
      </c>
      <c r="I134" s="7">
        <v>1708.857046441399</v>
      </c>
      <c r="K134" s="7" t="e">
        <f t="shared" si="6"/>
        <v>#DIV/0!</v>
      </c>
      <c r="L134" s="7">
        <v>2.5934067636728319E-3</v>
      </c>
      <c r="M134" s="7">
        <v>2.5934067636728319E-3</v>
      </c>
      <c r="N134" s="7">
        <v>2.5934067636728319E-3</v>
      </c>
      <c r="O134" s="7">
        <v>2.5934067636728319E-3</v>
      </c>
      <c r="R134" s="7" t="e">
        <f t="shared" si="7"/>
        <v>#DIV/0!</v>
      </c>
      <c r="S134" s="7" t="e">
        <f t="shared" si="8"/>
        <v>#DIV/0!</v>
      </c>
      <c r="U134" s="8">
        <v>1895</v>
      </c>
      <c r="W134" s="7">
        <v>0.65892364837565298</v>
      </c>
    </row>
    <row r="135" spans="1:23" hidden="1" x14ac:dyDescent="0.2">
      <c r="A135" s="7" t="s">
        <v>3908</v>
      </c>
      <c r="B135" s="7" t="s">
        <v>3909</v>
      </c>
      <c r="C135" s="7" t="s">
        <v>213</v>
      </c>
      <c r="D135" s="7" t="s">
        <v>3910</v>
      </c>
      <c r="E135" s="7">
        <v>0.31622776601683789</v>
      </c>
      <c r="F135" s="7">
        <v>0.27144176165949069</v>
      </c>
      <c r="G135" s="7">
        <v>0.21447142425533319</v>
      </c>
      <c r="H135" s="7">
        <v>16380.484082587251</v>
      </c>
      <c r="I135" s="7">
        <v>16380.484082587251</v>
      </c>
      <c r="K135" s="7" t="e">
        <f t="shared" si="6"/>
        <v>#DIV/0!</v>
      </c>
      <c r="L135" s="7">
        <v>2.3108989560604091E-2</v>
      </c>
      <c r="M135" s="7">
        <v>6.0721436667442327E-2</v>
      </c>
      <c r="N135" s="7">
        <v>2.3108989560604091E-2</v>
      </c>
      <c r="O135" s="7">
        <v>6.0721436667442327E-2</v>
      </c>
      <c r="R135" s="7" t="e">
        <f t="shared" si="7"/>
        <v>#DIV/0!</v>
      </c>
      <c r="S135" s="7" t="e">
        <f t="shared" si="8"/>
        <v>#DIV/0!</v>
      </c>
      <c r="T135" s="7">
        <v>1.7329370399154461E-3</v>
      </c>
      <c r="U135" s="8">
        <v>72</v>
      </c>
      <c r="V135" s="7">
        <v>5.6378383636474609</v>
      </c>
      <c r="W135" s="7">
        <v>24.266694783811921</v>
      </c>
    </row>
    <row r="136" spans="1:23" hidden="1" x14ac:dyDescent="0.2">
      <c r="A136" s="7" t="s">
        <v>3915</v>
      </c>
      <c r="B136" s="7" t="s">
        <v>3916</v>
      </c>
      <c r="C136" s="7" t="s">
        <v>3913</v>
      </c>
      <c r="D136" s="7" t="s">
        <v>3917</v>
      </c>
      <c r="F136" s="7">
        <v>0.44814047465571649</v>
      </c>
      <c r="H136" s="7">
        <v>17207.49545067751</v>
      </c>
      <c r="I136" s="7">
        <v>17207.49545067751</v>
      </c>
      <c r="K136" s="7" t="e">
        <f t="shared" si="6"/>
        <v>#DIV/0!</v>
      </c>
      <c r="L136" s="7">
        <v>1.6928146910667421E-2</v>
      </c>
      <c r="M136" s="7">
        <v>1.6928146910667421E-2</v>
      </c>
      <c r="N136" s="7">
        <v>1.6928146910667421E-2</v>
      </c>
      <c r="O136" s="7">
        <v>1.6928146910667421E-2</v>
      </c>
      <c r="R136" s="7" t="e">
        <f t="shared" si="7"/>
        <v>#DIV/0!</v>
      </c>
      <c r="S136" s="7" t="e">
        <f t="shared" si="8"/>
        <v>#DIV/0!</v>
      </c>
      <c r="U136" s="8">
        <v>71</v>
      </c>
      <c r="W136" s="7">
        <v>1.2815302792924601</v>
      </c>
    </row>
    <row r="137" spans="1:23" hidden="1" x14ac:dyDescent="0.2">
      <c r="A137" s="7" t="s">
        <v>3918</v>
      </c>
      <c r="B137" s="7" t="s">
        <v>3919</v>
      </c>
      <c r="C137" s="7" t="s">
        <v>3920</v>
      </c>
      <c r="D137" s="7" t="s">
        <v>3921</v>
      </c>
      <c r="F137" s="7">
        <v>0.44236458949149021</v>
      </c>
      <c r="H137" s="7">
        <v>6053.0331474978593</v>
      </c>
      <c r="I137" s="7">
        <v>6053.0331474978593</v>
      </c>
      <c r="K137" s="7" t="e">
        <f t="shared" si="6"/>
        <v>#DIV/0!</v>
      </c>
      <c r="L137" s="7">
        <v>1.0030664706230151E-2</v>
      </c>
      <c r="M137" s="7">
        <v>3.4002097427844998E-2</v>
      </c>
      <c r="N137" s="7">
        <v>1.0030664706230151E-2</v>
      </c>
      <c r="O137" s="7">
        <v>3.4002097427844998E-2</v>
      </c>
      <c r="R137" s="7" t="e">
        <f t="shared" si="7"/>
        <v>#DIV/0!</v>
      </c>
      <c r="S137" s="7" t="e">
        <f t="shared" si="8"/>
        <v>#DIV/0!</v>
      </c>
      <c r="U137" s="8">
        <v>917.5</v>
      </c>
      <c r="W137" s="7">
        <v>4.883411625587593</v>
      </c>
    </row>
    <row r="138" spans="1:23" hidden="1" x14ac:dyDescent="0.2">
      <c r="A138" s="7" t="s">
        <v>3944</v>
      </c>
      <c r="B138" s="7" t="s">
        <v>3945</v>
      </c>
      <c r="C138" s="7" t="s">
        <v>752</v>
      </c>
      <c r="D138" s="7" t="s">
        <v>3946</v>
      </c>
      <c r="E138" s="7">
        <v>0.42426406871192862</v>
      </c>
      <c r="F138" s="7">
        <v>0.45788569702133269</v>
      </c>
      <c r="G138" s="7">
        <v>0.3419951893353394</v>
      </c>
      <c r="H138" s="7">
        <v>27643.851249903801</v>
      </c>
      <c r="I138" s="7">
        <v>27643.851249903801</v>
      </c>
      <c r="K138" s="7" t="e">
        <f t="shared" si="6"/>
        <v>#DIV/0!</v>
      </c>
      <c r="L138" s="7">
        <v>2.4665725946426381E-2</v>
      </c>
      <c r="M138" s="7">
        <v>6.8639094765981026E-2</v>
      </c>
      <c r="N138" s="7">
        <v>2.4665725946426381E-2</v>
      </c>
      <c r="O138" s="7">
        <v>6.8639094765981026E-2</v>
      </c>
      <c r="R138" s="7" t="e">
        <f t="shared" si="7"/>
        <v>#DIV/0!</v>
      </c>
      <c r="S138" s="7" t="e">
        <f t="shared" si="8"/>
        <v>#DIV/0!</v>
      </c>
      <c r="T138" s="7">
        <v>2.1692729807890922E-3</v>
      </c>
      <c r="U138" s="8">
        <v>1043</v>
      </c>
      <c r="V138" s="7">
        <v>10.31080341339111</v>
      </c>
      <c r="W138" s="7">
        <v>66.180333394010646</v>
      </c>
    </row>
    <row r="139" spans="1:23" hidden="1" x14ac:dyDescent="0.2">
      <c r="A139" s="7" t="s">
        <v>3962</v>
      </c>
      <c r="B139" s="7" t="s">
        <v>3963</v>
      </c>
      <c r="C139" s="7" t="s">
        <v>3913</v>
      </c>
      <c r="D139" s="7" t="s">
        <v>3964</v>
      </c>
      <c r="F139" s="7">
        <v>0.41118685106163161</v>
      </c>
      <c r="H139" s="7">
        <v>11474.309405714261</v>
      </c>
      <c r="I139" s="7">
        <v>11474.309405714261</v>
      </c>
      <c r="K139" s="7" t="e">
        <f t="shared" si="6"/>
        <v>#DIV/0!</v>
      </c>
      <c r="L139" s="7">
        <v>1.7790279099345201E-2</v>
      </c>
      <c r="M139" s="7">
        <v>1.80848103404045E-2</v>
      </c>
      <c r="N139" s="7">
        <v>1.7790279099345201E-2</v>
      </c>
      <c r="O139" s="7">
        <v>1.80848103404045E-2</v>
      </c>
      <c r="R139" s="7" t="e">
        <f t="shared" si="7"/>
        <v>#DIV/0!</v>
      </c>
      <c r="S139" s="7" t="e">
        <f t="shared" si="8"/>
        <v>#DIV/0!</v>
      </c>
      <c r="U139" s="8">
        <v>113</v>
      </c>
      <c r="W139" s="7">
        <v>1.2971109247952459</v>
      </c>
    </row>
    <row r="140" spans="1:23" hidden="1" x14ac:dyDescent="0.2">
      <c r="A140" s="7" t="s">
        <v>3965</v>
      </c>
      <c r="B140" s="7" t="s">
        <v>3966</v>
      </c>
      <c r="C140" s="7" t="s">
        <v>3913</v>
      </c>
      <c r="D140" s="7" t="s">
        <v>3967</v>
      </c>
      <c r="F140" s="7">
        <v>0.3419951893353394</v>
      </c>
      <c r="H140" s="7">
        <v>7116.7341571856159</v>
      </c>
      <c r="I140" s="7">
        <v>7116.7341571856159</v>
      </c>
      <c r="K140" s="7" t="e">
        <f t="shared" si="6"/>
        <v>#DIV/0!</v>
      </c>
      <c r="L140" s="7">
        <v>1.5787478335201732E-2</v>
      </c>
      <c r="M140" s="7">
        <v>5.3476698589324953E-2</v>
      </c>
      <c r="N140" s="7">
        <v>1.5787478335201732E-2</v>
      </c>
      <c r="O140" s="7">
        <v>5.3476698589324953E-2</v>
      </c>
      <c r="R140" s="7" t="e">
        <f t="shared" si="7"/>
        <v>#DIV/0!</v>
      </c>
      <c r="S140" s="7" t="e">
        <f t="shared" si="8"/>
        <v>#DIV/0!</v>
      </c>
      <c r="U140" s="8">
        <v>27.5</v>
      </c>
      <c r="W140" s="7">
        <v>2.1605552258399769</v>
      </c>
    </row>
    <row r="141" spans="1:23" hidden="1" x14ac:dyDescent="0.2">
      <c r="A141" s="7" t="s">
        <v>3971</v>
      </c>
      <c r="B141" s="7" t="s">
        <v>3972</v>
      </c>
      <c r="C141" s="7" t="s">
        <v>3973</v>
      </c>
      <c r="D141" s="7" t="s">
        <v>3974</v>
      </c>
      <c r="E141" s="7">
        <v>0.2</v>
      </c>
      <c r="F141" s="7">
        <v>0.15874010519682</v>
      </c>
      <c r="G141" s="7">
        <v>0.12599210498948729</v>
      </c>
      <c r="H141" s="7">
        <v>2357.3851411164401</v>
      </c>
      <c r="I141" s="7">
        <v>2357.3851411164401</v>
      </c>
      <c r="K141" s="7" t="e">
        <f t="shared" si="6"/>
        <v>#DIV/0!</v>
      </c>
      <c r="L141" s="7">
        <v>3.8014181613922051E-3</v>
      </c>
      <c r="M141" s="7">
        <v>1.0682564580440521E-2</v>
      </c>
      <c r="N141" s="7">
        <v>3.8014181613922051E-3</v>
      </c>
      <c r="O141" s="7">
        <v>1.0682564580440521E-2</v>
      </c>
      <c r="R141" s="7" t="e">
        <f t="shared" si="7"/>
        <v>#DIV/0!</v>
      </c>
      <c r="S141" s="7" t="e">
        <f t="shared" si="8"/>
        <v>#DIV/0!</v>
      </c>
      <c r="T141" s="7">
        <v>9.7545164625430746E-4</v>
      </c>
      <c r="U141" s="8">
        <v>3</v>
      </c>
      <c r="V141" s="7">
        <v>1.211953282356262</v>
      </c>
      <c r="W141" s="7">
        <v>3.1004971731387401</v>
      </c>
    </row>
    <row r="142" spans="1:23" hidden="1" x14ac:dyDescent="0.2">
      <c r="A142" s="7" t="s">
        <v>3977</v>
      </c>
      <c r="B142" s="7" t="s">
        <v>3978</v>
      </c>
      <c r="C142" s="7" t="s">
        <v>3360</v>
      </c>
      <c r="D142" s="7" t="s">
        <v>3979</v>
      </c>
      <c r="F142" s="7">
        <v>0.54288352331898138</v>
      </c>
      <c r="H142" s="7">
        <v>38007.316557908831</v>
      </c>
      <c r="I142" s="7">
        <v>38007.316557908831</v>
      </c>
      <c r="K142" s="7" t="e">
        <f t="shared" si="6"/>
        <v>#DIV/0!</v>
      </c>
      <c r="L142" s="7">
        <v>5.0051557755470273E-2</v>
      </c>
      <c r="M142" s="7">
        <v>5.0051557755470273E-2</v>
      </c>
      <c r="N142" s="7">
        <v>5.0051557755470273E-2</v>
      </c>
      <c r="O142" s="7">
        <v>5.0051557755470273E-2</v>
      </c>
      <c r="R142" s="7" t="e">
        <f t="shared" si="7"/>
        <v>#DIV/0!</v>
      </c>
      <c r="S142" s="7" t="e">
        <f t="shared" si="8"/>
        <v>#DIV/0!</v>
      </c>
      <c r="U142" s="8">
        <v>281</v>
      </c>
      <c r="W142" s="7">
        <v>0.75936330980138</v>
      </c>
    </row>
    <row r="143" spans="1:23" hidden="1" x14ac:dyDescent="0.2">
      <c r="A143" s="7" t="s">
        <v>3983</v>
      </c>
      <c r="B143" s="7" t="s">
        <v>3984</v>
      </c>
      <c r="C143" s="7" t="s">
        <v>3985</v>
      </c>
      <c r="D143" s="7" t="s">
        <v>3986</v>
      </c>
      <c r="F143" s="7">
        <v>0.62144650119077172</v>
      </c>
      <c r="H143" s="7">
        <v>56728.056898327683</v>
      </c>
      <c r="I143" s="7">
        <v>56728.056898327683</v>
      </c>
      <c r="K143" s="7" t="e">
        <f t="shared" si="6"/>
        <v>#DIV/0!</v>
      </c>
      <c r="L143" s="7">
        <v>6.9505893397331237E-2</v>
      </c>
      <c r="M143" s="7">
        <v>6.9947690272331248E-2</v>
      </c>
      <c r="N143" s="7">
        <v>6.9505893397331237E-2</v>
      </c>
      <c r="O143" s="7">
        <v>6.9947690272331248E-2</v>
      </c>
      <c r="R143" s="7" t="e">
        <f t="shared" si="7"/>
        <v>#DIV/0!</v>
      </c>
      <c r="S143" s="7" t="e">
        <f t="shared" si="8"/>
        <v>#DIV/0!</v>
      </c>
      <c r="U143" s="8">
        <v>276</v>
      </c>
      <c r="W143" s="7">
        <v>3.2426246211288969</v>
      </c>
    </row>
    <row r="144" spans="1:23" hidden="1" x14ac:dyDescent="0.2">
      <c r="A144" s="7" t="s">
        <v>3987</v>
      </c>
      <c r="B144" s="7" t="s">
        <v>3988</v>
      </c>
      <c r="C144" s="7" t="s">
        <v>3989</v>
      </c>
      <c r="D144" s="7" t="s">
        <v>3990</v>
      </c>
      <c r="F144" s="7">
        <v>0.47805419072275168</v>
      </c>
      <c r="H144" s="7">
        <v>15646.508166809321</v>
      </c>
      <c r="I144" s="7">
        <v>15646.508166809321</v>
      </c>
      <c r="K144" s="7" t="e">
        <f t="shared" si="6"/>
        <v>#DIV/0!</v>
      </c>
      <c r="L144" s="7">
        <v>7.6828460474808961E-3</v>
      </c>
      <c r="M144" s="7">
        <v>1.079627195994058E-2</v>
      </c>
      <c r="N144" s="7">
        <v>7.6828460474808961E-3</v>
      </c>
      <c r="O144" s="7">
        <v>1.079627195994058E-2</v>
      </c>
      <c r="R144" s="7" t="e">
        <f t="shared" si="7"/>
        <v>#DIV/0!</v>
      </c>
      <c r="S144" s="7" t="e">
        <f t="shared" si="8"/>
        <v>#DIV/0!</v>
      </c>
      <c r="U144" s="8">
        <v>1682</v>
      </c>
      <c r="W144" s="7">
        <v>4.1450765735716661</v>
      </c>
    </row>
    <row r="145" spans="1:23" hidden="1" x14ac:dyDescent="0.2">
      <c r="A145" s="7" t="s">
        <v>3991</v>
      </c>
      <c r="B145" s="7" t="s">
        <v>3992</v>
      </c>
      <c r="C145" s="7" t="s">
        <v>3989</v>
      </c>
      <c r="D145" s="7" t="s">
        <v>3993</v>
      </c>
      <c r="F145" s="7">
        <v>0.56462161732861715</v>
      </c>
      <c r="H145" s="7">
        <v>26855.48304890958</v>
      </c>
      <c r="I145" s="7">
        <v>26855.48304890958</v>
      </c>
      <c r="K145" s="7" t="e">
        <f t="shared" si="6"/>
        <v>#DIV/0!</v>
      </c>
      <c r="L145" s="7">
        <v>1.079627195994058E-2</v>
      </c>
      <c r="M145" s="7">
        <v>3.9262698996067047E-2</v>
      </c>
      <c r="N145" s="7">
        <v>1.079627195994058E-2</v>
      </c>
      <c r="O145" s="7">
        <v>3.9262698996067047E-2</v>
      </c>
      <c r="R145" s="7" t="e">
        <f t="shared" si="7"/>
        <v>#DIV/0!</v>
      </c>
      <c r="S145" s="7" t="e">
        <f t="shared" si="8"/>
        <v>#DIV/0!</v>
      </c>
      <c r="U145" s="8">
        <v>1431</v>
      </c>
      <c r="W145" s="7">
        <v>5.8026756362341931</v>
      </c>
    </row>
    <row r="146" spans="1:23" hidden="1" x14ac:dyDescent="0.2">
      <c r="A146" s="7" t="s">
        <v>3994</v>
      </c>
      <c r="B146" s="7" t="s">
        <v>3995</v>
      </c>
      <c r="C146" s="7" t="s">
        <v>3996</v>
      </c>
      <c r="D146" s="7" t="s">
        <v>3997</v>
      </c>
      <c r="F146" s="7">
        <v>0.73680629972807743</v>
      </c>
      <c r="H146" s="7">
        <v>39031.474956664148</v>
      </c>
      <c r="I146" s="7">
        <v>39031.474956664148</v>
      </c>
      <c r="K146" s="7" t="e">
        <f t="shared" si="6"/>
        <v>#DIV/0!</v>
      </c>
      <c r="L146" s="7">
        <v>4.6993513441085828E-2</v>
      </c>
      <c r="M146" s="7">
        <v>4.6993513441085828E-2</v>
      </c>
      <c r="N146" s="7">
        <v>4.6993513441085828E-2</v>
      </c>
      <c r="O146" s="7">
        <v>4.6993513441085828E-2</v>
      </c>
      <c r="R146" s="7" t="e">
        <f t="shared" si="7"/>
        <v>#DIV/0!</v>
      </c>
      <c r="S146" s="7" t="e">
        <f t="shared" si="8"/>
        <v>#DIV/0!</v>
      </c>
      <c r="U146" s="8">
        <v>38116</v>
      </c>
      <c r="W146" s="7">
        <v>0.83057154272145695</v>
      </c>
    </row>
    <row r="147" spans="1:23" hidden="1" x14ac:dyDescent="0.2">
      <c r="A147" s="7" t="s">
        <v>4002</v>
      </c>
      <c r="B147" s="7" t="s">
        <v>4003</v>
      </c>
      <c r="C147" s="7" t="s">
        <v>3360</v>
      </c>
      <c r="D147" s="7" t="s">
        <v>4004</v>
      </c>
      <c r="F147" s="7">
        <v>0.53132928459130546</v>
      </c>
      <c r="H147" s="7">
        <v>25320.99014173423</v>
      </c>
      <c r="I147" s="7">
        <v>25320.99014173423</v>
      </c>
      <c r="K147" s="7" t="e">
        <f t="shared" si="6"/>
        <v>#DIV/0!</v>
      </c>
      <c r="L147" s="7">
        <v>3.00448975801468E-2</v>
      </c>
      <c r="M147" s="7">
        <v>6.7211497128009806E-2</v>
      </c>
      <c r="N147" s="7">
        <v>3.00448975801468E-2</v>
      </c>
      <c r="O147" s="7">
        <v>6.7211497128009806E-2</v>
      </c>
      <c r="R147" s="7" t="e">
        <f t="shared" si="7"/>
        <v>#DIV/0!</v>
      </c>
      <c r="S147" s="7" t="e">
        <f t="shared" si="8"/>
        <v>#DIV/0!</v>
      </c>
      <c r="U147" s="8">
        <v>367</v>
      </c>
      <c r="W147" s="7">
        <v>2.5309313530328779</v>
      </c>
    </row>
    <row r="148" spans="1:23" hidden="1" x14ac:dyDescent="0.2">
      <c r="A148" s="7" t="s">
        <v>4005</v>
      </c>
      <c r="B148" s="7" t="s">
        <v>4006</v>
      </c>
      <c r="C148" s="7" t="s">
        <v>4000</v>
      </c>
      <c r="D148" s="7" t="s">
        <v>4007</v>
      </c>
      <c r="F148" s="7">
        <v>0.64543972563647056</v>
      </c>
      <c r="H148" s="7">
        <v>55402.405119620067</v>
      </c>
      <c r="I148" s="7">
        <v>55402.405119620067</v>
      </c>
      <c r="K148" s="7" t="e">
        <f t="shared" si="6"/>
        <v>#DIV/0!</v>
      </c>
      <c r="L148" s="7">
        <v>4.5500723433494573E-2</v>
      </c>
      <c r="M148" s="7">
        <v>6.6424715805053727E-2</v>
      </c>
      <c r="N148" s="7">
        <v>4.5500723433494573E-2</v>
      </c>
      <c r="O148" s="7">
        <v>6.6424715805053727E-2</v>
      </c>
      <c r="R148" s="7" t="e">
        <f t="shared" si="7"/>
        <v>#DIV/0!</v>
      </c>
      <c r="S148" s="7" t="e">
        <f t="shared" si="8"/>
        <v>#DIV/0!</v>
      </c>
      <c r="U148" s="8">
        <v>836</v>
      </c>
      <c r="W148" s="7">
        <v>15.98105217842952</v>
      </c>
    </row>
    <row r="149" spans="1:23" hidden="1" x14ac:dyDescent="0.2">
      <c r="A149" s="7" t="s">
        <v>4011</v>
      </c>
      <c r="B149" s="7" t="s">
        <v>4012</v>
      </c>
      <c r="C149" s="7" t="s">
        <v>4000</v>
      </c>
      <c r="D149" s="7" t="s">
        <v>4013</v>
      </c>
      <c r="F149" s="7">
        <v>0.6839903786706788</v>
      </c>
      <c r="H149" s="7">
        <v>42277.502174583948</v>
      </c>
      <c r="I149" s="7">
        <v>42277.502174583948</v>
      </c>
      <c r="K149" s="7" t="e">
        <f t="shared" si="6"/>
        <v>#DIV/0!</v>
      </c>
      <c r="L149" s="7">
        <v>2.1500808755556749E-2</v>
      </c>
      <c r="M149" s="7">
        <v>5.7719035291671758E-2</v>
      </c>
      <c r="N149" s="7">
        <v>2.1500808755556749E-2</v>
      </c>
      <c r="O149" s="7">
        <v>5.7719035291671758E-2</v>
      </c>
      <c r="R149" s="7" t="e">
        <f t="shared" si="7"/>
        <v>#DIV/0!</v>
      </c>
      <c r="S149" s="7" t="e">
        <f t="shared" si="8"/>
        <v>#DIV/0!</v>
      </c>
      <c r="U149" s="8">
        <v>2238</v>
      </c>
      <c r="W149" s="7">
        <v>158.70480015174911</v>
      </c>
    </row>
    <row r="150" spans="1:23" hidden="1" x14ac:dyDescent="0.2">
      <c r="A150" s="7" t="s">
        <v>4014</v>
      </c>
      <c r="B150" s="7" t="s">
        <v>4015</v>
      </c>
      <c r="C150" s="7" t="s">
        <v>4000</v>
      </c>
      <c r="D150" s="7" t="s">
        <v>4016</v>
      </c>
      <c r="F150" s="7">
        <v>0.81432528497847201</v>
      </c>
      <c r="H150" s="7">
        <v>108317.8270440105</v>
      </c>
      <c r="I150" s="7">
        <v>108317.8270440105</v>
      </c>
      <c r="K150" s="7" t="e">
        <f t="shared" si="6"/>
        <v>#DIV/0!</v>
      </c>
      <c r="L150" s="7">
        <v>1.6051863974332819E-2</v>
      </c>
      <c r="M150" s="7">
        <v>1.6051863974332819E-2</v>
      </c>
      <c r="N150" s="7">
        <v>1.6051863974332819E-2</v>
      </c>
      <c r="O150" s="7">
        <v>1.6051863974332819E-2</v>
      </c>
      <c r="R150" s="7" t="e">
        <f t="shared" si="7"/>
        <v>#DIV/0!</v>
      </c>
      <c r="S150" s="7" t="e">
        <f t="shared" si="8"/>
        <v>#DIV/0!</v>
      </c>
      <c r="U150" s="8">
        <v>16920</v>
      </c>
      <c r="W150" s="7">
        <v>6.7479905895796488</v>
      </c>
    </row>
    <row r="151" spans="1:23" hidden="1" x14ac:dyDescent="0.2">
      <c r="A151" s="7" t="s">
        <v>4017</v>
      </c>
      <c r="B151" s="7" t="s">
        <v>4018</v>
      </c>
      <c r="C151" s="7" t="s">
        <v>4000</v>
      </c>
      <c r="D151" s="7" t="s">
        <v>4019</v>
      </c>
      <c r="F151" s="7">
        <v>0.62144650119077172</v>
      </c>
      <c r="H151" s="7">
        <v>40706.585489797682</v>
      </c>
      <c r="I151" s="7">
        <v>40706.585489797682</v>
      </c>
      <c r="K151" s="7" t="e">
        <f t="shared" si="6"/>
        <v>#DIV/0!</v>
      </c>
      <c r="L151" s="7">
        <v>2.4311237573623658E-2</v>
      </c>
      <c r="M151" s="7">
        <v>4.8425585858027149E-2</v>
      </c>
      <c r="N151" s="7">
        <v>2.4311237573623658E-2</v>
      </c>
      <c r="O151" s="7">
        <v>4.8425585858027149E-2</v>
      </c>
      <c r="R151" s="7" t="e">
        <f t="shared" si="7"/>
        <v>#DIV/0!</v>
      </c>
      <c r="S151" s="7" t="e">
        <f t="shared" si="8"/>
        <v>#DIV/0!</v>
      </c>
      <c r="U151" s="8">
        <v>1421</v>
      </c>
      <c r="W151" s="7">
        <v>53.967333458646138</v>
      </c>
    </row>
    <row r="152" spans="1:23" hidden="1" x14ac:dyDescent="0.2">
      <c r="A152" s="7" t="s">
        <v>4020</v>
      </c>
      <c r="B152" s="7" t="s">
        <v>4021</v>
      </c>
      <c r="C152" s="7" t="s">
        <v>4000</v>
      </c>
      <c r="D152" s="7" t="s">
        <v>1371</v>
      </c>
      <c r="F152" s="7">
        <v>0.66182310605994377</v>
      </c>
      <c r="H152" s="7">
        <v>56139.310353203757</v>
      </c>
      <c r="I152" s="7">
        <v>56139.310353203757</v>
      </c>
      <c r="K152" s="7" t="e">
        <f t="shared" si="6"/>
        <v>#DIV/0!</v>
      </c>
      <c r="L152" s="7">
        <v>2.8828856980800632E-2</v>
      </c>
      <c r="M152" s="7">
        <v>4.8298518788814547E-2</v>
      </c>
      <c r="N152" s="7">
        <v>2.8828856980800632E-2</v>
      </c>
      <c r="O152" s="7">
        <v>4.8298518788814547E-2</v>
      </c>
      <c r="R152" s="7" t="e">
        <f t="shared" si="7"/>
        <v>#DIV/0!</v>
      </c>
      <c r="S152" s="7" t="e">
        <f t="shared" si="8"/>
        <v>#DIV/0!</v>
      </c>
      <c r="U152" s="8">
        <v>1079.5</v>
      </c>
      <c r="W152" s="7">
        <v>35.465043184534949</v>
      </c>
    </row>
    <row r="153" spans="1:23" hidden="1" x14ac:dyDescent="0.2">
      <c r="A153" s="7" t="s">
        <v>4022</v>
      </c>
      <c r="B153" s="7" t="s">
        <v>4023</v>
      </c>
      <c r="C153" s="7" t="s">
        <v>4000</v>
      </c>
      <c r="D153" s="7" t="s">
        <v>692</v>
      </c>
      <c r="F153" s="7">
        <v>0.62144650119077172</v>
      </c>
      <c r="H153" s="7">
        <v>52384.692505262094</v>
      </c>
      <c r="I153" s="7">
        <v>52384.692505262094</v>
      </c>
      <c r="K153" s="7" t="e">
        <f t="shared" si="6"/>
        <v>#DIV/0!</v>
      </c>
      <c r="L153" s="7">
        <v>3.6441866055130959E-2</v>
      </c>
      <c r="M153" s="7">
        <v>6.4486010897159579E-2</v>
      </c>
      <c r="N153" s="7">
        <v>3.6441866055130959E-2</v>
      </c>
      <c r="O153" s="7">
        <v>6.4486010897159579E-2</v>
      </c>
      <c r="R153" s="7" t="e">
        <f t="shared" si="7"/>
        <v>#DIV/0!</v>
      </c>
      <c r="S153" s="7" t="e">
        <f t="shared" si="8"/>
        <v>#DIV/0!</v>
      </c>
      <c r="U153" s="8">
        <v>504.5</v>
      </c>
      <c r="W153" s="7">
        <v>120.2179660596605</v>
      </c>
    </row>
    <row r="154" spans="1:23" hidden="1" x14ac:dyDescent="0.2">
      <c r="A154" s="7" t="s">
        <v>4024</v>
      </c>
      <c r="B154" s="7" t="s">
        <v>4025</v>
      </c>
      <c r="C154" s="7" t="s">
        <v>4000</v>
      </c>
      <c r="D154" s="7" t="s">
        <v>4026</v>
      </c>
      <c r="F154" s="7">
        <v>0.56462161732861715</v>
      </c>
      <c r="H154" s="7">
        <v>71108.91812952816</v>
      </c>
      <c r="I154" s="7">
        <v>71108.91812952816</v>
      </c>
      <c r="K154" s="7" t="e">
        <f t="shared" si="6"/>
        <v>#DIV/0!</v>
      </c>
      <c r="L154" s="7">
        <v>3.3532078376183147E-2</v>
      </c>
      <c r="M154" s="7">
        <v>6.8588246071338649E-2</v>
      </c>
      <c r="N154" s="7">
        <v>3.3532078376183147E-2</v>
      </c>
      <c r="O154" s="7">
        <v>6.8588246071338649E-2</v>
      </c>
      <c r="R154" s="7" t="e">
        <f t="shared" si="7"/>
        <v>#DIV/0!</v>
      </c>
      <c r="S154" s="7" t="e">
        <f t="shared" si="8"/>
        <v>#DIV/0!</v>
      </c>
      <c r="U154" s="8">
        <v>164</v>
      </c>
      <c r="W154" s="7">
        <v>128.73659761618191</v>
      </c>
    </row>
    <row r="155" spans="1:23" hidden="1" x14ac:dyDescent="0.2">
      <c r="A155" s="7" t="s">
        <v>4039</v>
      </c>
      <c r="B155" s="7" t="s">
        <v>4040</v>
      </c>
      <c r="C155" s="7" t="s">
        <v>431</v>
      </c>
      <c r="D155" s="7" t="s">
        <v>4041</v>
      </c>
      <c r="F155" s="7">
        <v>0.65288542808716277</v>
      </c>
      <c r="H155" s="7">
        <v>71380.602953493566</v>
      </c>
      <c r="I155" s="7">
        <v>71380.602953493566</v>
      </c>
      <c r="K155" s="7" t="e">
        <f t="shared" si="6"/>
        <v>#DIV/0!</v>
      </c>
      <c r="L155" s="7">
        <v>3.7536546954512598E-2</v>
      </c>
      <c r="M155" s="7">
        <v>5.4061510944366467E-2</v>
      </c>
      <c r="N155" s="7">
        <v>3.7536546954512598E-2</v>
      </c>
      <c r="O155" s="7">
        <v>5.4061510944366467E-2</v>
      </c>
      <c r="R155" s="7" t="e">
        <f t="shared" si="7"/>
        <v>#DIV/0!</v>
      </c>
      <c r="S155" s="7" t="e">
        <f t="shared" si="8"/>
        <v>#DIV/0!</v>
      </c>
      <c r="U155" s="8">
        <v>2136.5</v>
      </c>
      <c r="W155" s="7">
        <v>7.6086004481217104</v>
      </c>
    </row>
    <row r="156" spans="1:23" hidden="1" x14ac:dyDescent="0.2">
      <c r="A156" s="7" t="s">
        <v>4042</v>
      </c>
      <c r="B156" s="7" t="s">
        <v>4043</v>
      </c>
      <c r="C156" s="7" t="s">
        <v>431</v>
      </c>
      <c r="D156" s="7" t="s">
        <v>4044</v>
      </c>
      <c r="F156" s="7">
        <v>0.59439219527631293</v>
      </c>
      <c r="H156" s="7">
        <v>25408.378202688629</v>
      </c>
      <c r="I156" s="7">
        <v>25408.378202688629</v>
      </c>
      <c r="K156" s="7" t="e">
        <f t="shared" si="6"/>
        <v>#DIV/0!</v>
      </c>
      <c r="L156" s="7">
        <v>2.1605938416719431E-2</v>
      </c>
      <c r="M156" s="7">
        <v>3.0014421147108079E-2</v>
      </c>
      <c r="N156" s="7">
        <v>2.1605938416719431E-2</v>
      </c>
      <c r="O156" s="7">
        <v>3.0014421147108079E-2</v>
      </c>
      <c r="R156" s="7" t="e">
        <f t="shared" si="7"/>
        <v>#DIV/0!</v>
      </c>
      <c r="S156" s="7" t="e">
        <f t="shared" si="8"/>
        <v>#DIV/0!</v>
      </c>
      <c r="U156" s="8">
        <v>2743.5</v>
      </c>
      <c r="W156" s="7">
        <v>3.3830456261909609</v>
      </c>
    </row>
    <row r="157" spans="1:23" hidden="1" x14ac:dyDescent="0.2">
      <c r="A157" s="7" t="s">
        <v>4045</v>
      </c>
      <c r="B157" s="7" t="s">
        <v>4046</v>
      </c>
      <c r="C157" s="7" t="s">
        <v>431</v>
      </c>
      <c r="D157" s="7" t="s">
        <v>4047</v>
      </c>
      <c r="F157" s="7">
        <v>0.52285001307730217</v>
      </c>
      <c r="H157" s="7">
        <v>21307.43199996787</v>
      </c>
      <c r="I157" s="7">
        <v>21307.43199996787</v>
      </c>
      <c r="K157" s="7" t="e">
        <f t="shared" si="6"/>
        <v>#DIV/0!</v>
      </c>
      <c r="L157" s="7">
        <v>2.5180618476867669E-2</v>
      </c>
      <c r="M157" s="7">
        <v>5.027842111587523E-2</v>
      </c>
      <c r="N157" s="7">
        <v>2.5180618476867669E-2</v>
      </c>
      <c r="O157" s="7">
        <v>5.027842111587523E-2</v>
      </c>
      <c r="R157" s="7" t="e">
        <f t="shared" si="7"/>
        <v>#DIV/0!</v>
      </c>
      <c r="S157" s="7" t="e">
        <f t="shared" si="8"/>
        <v>#DIV/0!</v>
      </c>
      <c r="U157" s="8">
        <v>2997.5</v>
      </c>
      <c r="W157" s="7">
        <v>1.6925742238879751</v>
      </c>
    </row>
    <row r="158" spans="1:23" hidden="1" x14ac:dyDescent="0.2">
      <c r="A158" s="7" t="s">
        <v>4048</v>
      </c>
      <c r="B158" s="7" t="s">
        <v>4049</v>
      </c>
      <c r="C158" s="7" t="s">
        <v>931</v>
      </c>
      <c r="D158" s="7" t="s">
        <v>4050</v>
      </c>
      <c r="F158" s="7">
        <v>0.62144650119077172</v>
      </c>
      <c r="H158" s="7">
        <v>47462.184798283088</v>
      </c>
      <c r="I158" s="7">
        <v>47462.184798283088</v>
      </c>
      <c r="K158" s="7" t="e">
        <f t="shared" si="6"/>
        <v>#DIV/0!</v>
      </c>
      <c r="L158" s="7">
        <v>2.556901215144566E-2</v>
      </c>
      <c r="M158" s="7">
        <v>6.2147163581848151E-2</v>
      </c>
      <c r="N158" s="7">
        <v>2.556901215144566E-2</v>
      </c>
      <c r="O158" s="7">
        <v>6.2147163581848151E-2</v>
      </c>
      <c r="R158" s="7" t="e">
        <f t="shared" si="7"/>
        <v>#DIV/0!</v>
      </c>
      <c r="S158" s="7" t="e">
        <f t="shared" si="8"/>
        <v>#DIV/0!</v>
      </c>
      <c r="U158" s="8">
        <v>1461</v>
      </c>
      <c r="W158" s="7">
        <v>164.95908998516819</v>
      </c>
    </row>
    <row r="159" spans="1:23" hidden="1" x14ac:dyDescent="0.2">
      <c r="A159" s="7" t="s">
        <v>4066</v>
      </c>
      <c r="B159" s="7" t="s">
        <v>4067</v>
      </c>
      <c r="C159" s="7" t="s">
        <v>4068</v>
      </c>
      <c r="D159" s="7" t="s">
        <v>4069</v>
      </c>
      <c r="F159" s="7">
        <v>0.53710640395514342</v>
      </c>
      <c r="H159" s="7">
        <v>19763.570892091589</v>
      </c>
      <c r="I159" s="7">
        <v>19763.570892091589</v>
      </c>
      <c r="K159" s="7" t="e">
        <f t="shared" si="6"/>
        <v>#DIV/0!</v>
      </c>
      <c r="L159" s="7">
        <v>2.3028010401129721E-2</v>
      </c>
      <c r="M159" s="7">
        <v>2.9350439161062239E-2</v>
      </c>
      <c r="N159" s="7">
        <v>2.3028010401129721E-2</v>
      </c>
      <c r="O159" s="7">
        <v>2.9350439161062239E-2</v>
      </c>
      <c r="R159" s="7" t="e">
        <f t="shared" si="7"/>
        <v>#DIV/0!</v>
      </c>
      <c r="S159" s="7" t="e">
        <f t="shared" si="8"/>
        <v>#DIV/0!</v>
      </c>
      <c r="U159" s="8">
        <v>3722</v>
      </c>
      <c r="W159" s="7">
        <v>2.564228493786755</v>
      </c>
    </row>
    <row r="160" spans="1:23" hidden="1" x14ac:dyDescent="0.2">
      <c r="A160" s="7" t="s">
        <v>4070</v>
      </c>
      <c r="B160" s="7" t="s">
        <v>4071</v>
      </c>
      <c r="C160" s="7" t="s">
        <v>4072</v>
      </c>
      <c r="D160" s="7" t="s">
        <v>4073</v>
      </c>
      <c r="F160" s="7">
        <v>0.6839903786706788</v>
      </c>
      <c r="H160" s="7">
        <v>30560.94024400846</v>
      </c>
      <c r="I160" s="7">
        <v>30560.94024400846</v>
      </c>
      <c r="K160" s="7" t="e">
        <f t="shared" si="6"/>
        <v>#DIV/0!</v>
      </c>
      <c r="L160" s="7">
        <v>3.5753992259502397E-2</v>
      </c>
      <c r="M160" s="7">
        <v>3.5753992259502397E-2</v>
      </c>
      <c r="N160" s="7">
        <v>3.5753992259502397E-2</v>
      </c>
      <c r="O160" s="7">
        <v>3.5753992259502397E-2</v>
      </c>
      <c r="R160" s="7" t="e">
        <f t="shared" si="7"/>
        <v>#DIV/0!</v>
      </c>
      <c r="S160" s="7" t="e">
        <f t="shared" si="8"/>
        <v>#DIV/0!</v>
      </c>
      <c r="U160" s="8">
        <v>9935</v>
      </c>
      <c r="W160" s="7">
        <v>0.85475602338886203</v>
      </c>
    </row>
    <row r="161" spans="1:23" hidden="1" x14ac:dyDescent="0.2">
      <c r="A161" s="7" t="s">
        <v>4074</v>
      </c>
      <c r="B161" s="7" t="s">
        <v>4075</v>
      </c>
      <c r="C161" s="7" t="s">
        <v>4072</v>
      </c>
      <c r="D161" s="7" t="s">
        <v>4076</v>
      </c>
      <c r="F161" s="7">
        <v>0.6839903786706788</v>
      </c>
      <c r="H161" s="7">
        <v>30560.94024400846</v>
      </c>
      <c r="I161" s="7">
        <v>30560.94024400846</v>
      </c>
      <c r="K161" s="7" t="e">
        <f t="shared" si="6"/>
        <v>#DIV/0!</v>
      </c>
      <c r="L161" s="7">
        <v>3.5753992259502397E-2</v>
      </c>
      <c r="M161" s="7">
        <v>3.5753992259502397E-2</v>
      </c>
      <c r="N161" s="7">
        <v>3.5753992259502397E-2</v>
      </c>
      <c r="O161" s="7">
        <v>3.5753992259502397E-2</v>
      </c>
      <c r="R161" s="7" t="e">
        <f t="shared" si="7"/>
        <v>#DIV/0!</v>
      </c>
      <c r="S161" s="7" t="e">
        <f t="shared" si="8"/>
        <v>#DIV/0!</v>
      </c>
      <c r="U161" s="8">
        <v>9935</v>
      </c>
      <c r="W161" s="7">
        <v>0.85475602338886203</v>
      </c>
    </row>
    <row r="162" spans="1:23" hidden="1" x14ac:dyDescent="0.2">
      <c r="A162" s="7" t="s">
        <v>4077</v>
      </c>
      <c r="B162" s="7" t="s">
        <v>4078</v>
      </c>
      <c r="C162" s="7" t="s">
        <v>4072</v>
      </c>
      <c r="D162" s="7" t="s">
        <v>4079</v>
      </c>
      <c r="F162" s="7">
        <v>0.6839903786706788</v>
      </c>
      <c r="H162" s="7">
        <v>30560.94024400846</v>
      </c>
      <c r="I162" s="7">
        <v>30560.94024400846</v>
      </c>
      <c r="K162" s="7" t="e">
        <f t="shared" si="6"/>
        <v>#DIV/0!</v>
      </c>
      <c r="L162" s="7">
        <v>3.5753992259502397E-2</v>
      </c>
      <c r="M162" s="7">
        <v>3.5753992259502397E-2</v>
      </c>
      <c r="N162" s="7">
        <v>3.5753992259502397E-2</v>
      </c>
      <c r="O162" s="7">
        <v>3.5753992259502397E-2</v>
      </c>
      <c r="R162" s="7" t="e">
        <f t="shared" si="7"/>
        <v>#DIV/0!</v>
      </c>
      <c r="S162" s="7" t="e">
        <f t="shared" si="8"/>
        <v>#DIV/0!</v>
      </c>
      <c r="U162" s="8">
        <v>9935</v>
      </c>
      <c r="W162" s="7">
        <v>0.85475602338886203</v>
      </c>
    </row>
    <row r="163" spans="1:23" hidden="1" x14ac:dyDescent="0.2">
      <c r="A163" s="7" t="s">
        <v>4080</v>
      </c>
      <c r="B163" s="7" t="s">
        <v>4081</v>
      </c>
      <c r="C163" s="7" t="s">
        <v>4072</v>
      </c>
      <c r="D163" s="7" t="s">
        <v>4082</v>
      </c>
      <c r="F163" s="7">
        <v>0.6839903786706788</v>
      </c>
      <c r="H163" s="7">
        <v>30560.94024400846</v>
      </c>
      <c r="I163" s="7">
        <v>30560.94024400846</v>
      </c>
      <c r="K163" s="7" t="e">
        <f t="shared" si="6"/>
        <v>#DIV/0!</v>
      </c>
      <c r="L163" s="7">
        <v>3.5753992259502397E-2</v>
      </c>
      <c r="M163" s="7">
        <v>3.5753992259502397E-2</v>
      </c>
      <c r="N163" s="7">
        <v>3.5753992259502397E-2</v>
      </c>
      <c r="O163" s="7">
        <v>3.5753992259502397E-2</v>
      </c>
      <c r="R163" s="7" t="e">
        <f t="shared" si="7"/>
        <v>#DIV/0!</v>
      </c>
      <c r="S163" s="7" t="e">
        <f t="shared" si="8"/>
        <v>#DIV/0!</v>
      </c>
      <c r="U163" s="8">
        <v>9935</v>
      </c>
      <c r="W163" s="7">
        <v>0.85475602338886203</v>
      </c>
    </row>
    <row r="164" spans="1:23" hidden="1" x14ac:dyDescent="0.2">
      <c r="A164" s="7" t="s">
        <v>4083</v>
      </c>
      <c r="B164" s="7" t="s">
        <v>4084</v>
      </c>
      <c r="C164" s="7" t="s">
        <v>4072</v>
      </c>
      <c r="D164" s="7" t="s">
        <v>4085</v>
      </c>
      <c r="F164" s="7">
        <v>0.6839903786706788</v>
      </c>
      <c r="H164" s="7">
        <v>30560.94024400846</v>
      </c>
      <c r="I164" s="7">
        <v>30560.94024400846</v>
      </c>
      <c r="K164" s="7" t="e">
        <f t="shared" si="6"/>
        <v>#DIV/0!</v>
      </c>
      <c r="L164" s="7">
        <v>3.5753992259502397E-2</v>
      </c>
      <c r="M164" s="7">
        <v>3.5753992259502397E-2</v>
      </c>
      <c r="N164" s="7">
        <v>3.5753992259502397E-2</v>
      </c>
      <c r="O164" s="7">
        <v>3.5753992259502397E-2</v>
      </c>
      <c r="R164" s="7" t="e">
        <f t="shared" si="7"/>
        <v>#DIV/0!</v>
      </c>
      <c r="S164" s="7" t="e">
        <f t="shared" si="8"/>
        <v>#DIV/0!</v>
      </c>
      <c r="U164" s="8">
        <v>9935</v>
      </c>
      <c r="W164" s="7">
        <v>0.85475602338886203</v>
      </c>
    </row>
    <row r="165" spans="1:23" hidden="1" x14ac:dyDescent="0.2">
      <c r="A165" s="7" t="s">
        <v>4086</v>
      </c>
      <c r="B165" s="7" t="s">
        <v>4087</v>
      </c>
      <c r="C165" s="7" t="s">
        <v>4072</v>
      </c>
      <c r="D165" s="7" t="s">
        <v>4088</v>
      </c>
      <c r="F165" s="7">
        <v>0.6839903786706788</v>
      </c>
      <c r="H165" s="7">
        <v>30560.94024400846</v>
      </c>
      <c r="I165" s="7">
        <v>30560.94024400846</v>
      </c>
      <c r="K165" s="7" t="e">
        <f t="shared" si="6"/>
        <v>#DIV/0!</v>
      </c>
      <c r="L165" s="7">
        <v>3.5753992259502397E-2</v>
      </c>
      <c r="M165" s="7">
        <v>3.5753992259502397E-2</v>
      </c>
      <c r="N165" s="7">
        <v>3.5753992259502397E-2</v>
      </c>
      <c r="O165" s="7">
        <v>3.5753992259502397E-2</v>
      </c>
      <c r="R165" s="7" t="e">
        <f t="shared" si="7"/>
        <v>#DIV/0!</v>
      </c>
      <c r="S165" s="7" t="e">
        <f t="shared" si="8"/>
        <v>#DIV/0!</v>
      </c>
      <c r="U165" s="8">
        <v>9935</v>
      </c>
      <c r="W165" s="7">
        <v>0.85475602338886203</v>
      </c>
    </row>
    <row r="166" spans="1:23" hidden="1" x14ac:dyDescent="0.2">
      <c r="A166" s="7" t="s">
        <v>4089</v>
      </c>
      <c r="B166" s="7" t="s">
        <v>4090</v>
      </c>
      <c r="C166" s="7" t="s">
        <v>4072</v>
      </c>
      <c r="D166" s="7" t="s">
        <v>4091</v>
      </c>
      <c r="F166" s="7">
        <v>0.6839903786706788</v>
      </c>
      <c r="H166" s="7">
        <v>30560.94024400846</v>
      </c>
      <c r="I166" s="7">
        <v>30560.94024400846</v>
      </c>
      <c r="K166" s="7" t="e">
        <f t="shared" si="6"/>
        <v>#DIV/0!</v>
      </c>
      <c r="L166" s="7">
        <v>3.5753992259502397E-2</v>
      </c>
      <c r="M166" s="7">
        <v>3.5753992259502397E-2</v>
      </c>
      <c r="N166" s="7">
        <v>3.5753992259502397E-2</v>
      </c>
      <c r="O166" s="7">
        <v>3.5753992259502397E-2</v>
      </c>
      <c r="R166" s="7" t="e">
        <f t="shared" si="7"/>
        <v>#DIV/0!</v>
      </c>
      <c r="S166" s="7" t="e">
        <f t="shared" si="8"/>
        <v>#DIV/0!</v>
      </c>
      <c r="U166" s="8">
        <v>9935</v>
      </c>
      <c r="W166" s="7">
        <v>0.85475602338886203</v>
      </c>
    </row>
    <row r="167" spans="1:23" hidden="1" x14ac:dyDescent="0.2">
      <c r="A167" s="7" t="s">
        <v>4092</v>
      </c>
      <c r="B167" s="7" t="s">
        <v>4093</v>
      </c>
      <c r="C167" s="7" t="s">
        <v>4072</v>
      </c>
      <c r="D167" s="7" t="s">
        <v>4094</v>
      </c>
      <c r="F167" s="7">
        <v>0.6839903786706788</v>
      </c>
      <c r="H167" s="7">
        <v>30560.94024400846</v>
      </c>
      <c r="I167" s="7">
        <v>30560.94024400846</v>
      </c>
      <c r="K167" s="7" t="e">
        <f t="shared" si="6"/>
        <v>#DIV/0!</v>
      </c>
      <c r="L167" s="7">
        <v>3.5753992259502397E-2</v>
      </c>
      <c r="M167" s="7">
        <v>3.5753992259502397E-2</v>
      </c>
      <c r="N167" s="7">
        <v>3.5753992259502397E-2</v>
      </c>
      <c r="O167" s="7">
        <v>3.5753992259502397E-2</v>
      </c>
      <c r="R167" s="7" t="e">
        <f t="shared" si="7"/>
        <v>#DIV/0!</v>
      </c>
      <c r="S167" s="7" t="e">
        <f t="shared" si="8"/>
        <v>#DIV/0!</v>
      </c>
      <c r="U167" s="8">
        <v>9935</v>
      </c>
      <c r="W167" s="7">
        <v>0.85475602338886203</v>
      </c>
    </row>
    <row r="168" spans="1:23" hidden="1" x14ac:dyDescent="0.2">
      <c r="A168" s="7" t="s">
        <v>4095</v>
      </c>
      <c r="B168" s="7" t="s">
        <v>4096</v>
      </c>
      <c r="C168" s="7" t="s">
        <v>4072</v>
      </c>
      <c r="D168" s="7" t="s">
        <v>4097</v>
      </c>
      <c r="F168" s="7">
        <v>0.6839903786706788</v>
      </c>
      <c r="H168" s="7">
        <v>30560.94024400846</v>
      </c>
      <c r="I168" s="7">
        <v>30560.94024400846</v>
      </c>
      <c r="K168" s="7" t="e">
        <f t="shared" si="6"/>
        <v>#DIV/0!</v>
      </c>
      <c r="L168" s="7">
        <v>3.5753992259502397E-2</v>
      </c>
      <c r="M168" s="7">
        <v>3.5753992259502397E-2</v>
      </c>
      <c r="N168" s="7">
        <v>3.5753992259502397E-2</v>
      </c>
      <c r="O168" s="7">
        <v>3.5753992259502397E-2</v>
      </c>
      <c r="R168" s="7" t="e">
        <f t="shared" si="7"/>
        <v>#DIV/0!</v>
      </c>
      <c r="S168" s="7" t="e">
        <f t="shared" si="8"/>
        <v>#DIV/0!</v>
      </c>
      <c r="U168" s="8">
        <v>9935</v>
      </c>
      <c r="W168" s="7">
        <v>0.85475602338886203</v>
      </c>
    </row>
    <row r="169" spans="1:23" hidden="1" x14ac:dyDescent="0.2">
      <c r="A169" s="7" t="s">
        <v>4098</v>
      </c>
      <c r="B169" s="7" t="s">
        <v>4099</v>
      </c>
      <c r="C169" s="7" t="s">
        <v>4072</v>
      </c>
      <c r="D169" s="7" t="s">
        <v>4100</v>
      </c>
      <c r="F169" s="7">
        <v>0.6839903786706788</v>
      </c>
      <c r="H169" s="7">
        <v>30560.94024400846</v>
      </c>
      <c r="I169" s="7">
        <v>30560.94024400846</v>
      </c>
      <c r="K169" s="7" t="e">
        <f t="shared" si="6"/>
        <v>#DIV/0!</v>
      </c>
      <c r="L169" s="7">
        <v>3.5753992259502397E-2</v>
      </c>
      <c r="M169" s="7">
        <v>3.5753992259502397E-2</v>
      </c>
      <c r="N169" s="7">
        <v>3.5753992259502397E-2</v>
      </c>
      <c r="O169" s="7">
        <v>3.5753992259502397E-2</v>
      </c>
      <c r="R169" s="7" t="e">
        <f t="shared" si="7"/>
        <v>#DIV/0!</v>
      </c>
      <c r="S169" s="7" t="e">
        <f t="shared" si="8"/>
        <v>#DIV/0!</v>
      </c>
      <c r="U169" s="8">
        <v>9935</v>
      </c>
      <c r="W169" s="7">
        <v>0.85475602338886203</v>
      </c>
    </row>
    <row r="170" spans="1:23" hidden="1" x14ac:dyDescent="0.2">
      <c r="A170" s="7" t="s">
        <v>4101</v>
      </c>
      <c r="B170" s="7" t="s">
        <v>4102</v>
      </c>
      <c r="C170" s="7" t="s">
        <v>4072</v>
      </c>
      <c r="D170" s="7" t="s">
        <v>4103</v>
      </c>
      <c r="F170" s="7">
        <v>0.6839903786706788</v>
      </c>
      <c r="H170" s="7">
        <v>30560.94024400846</v>
      </c>
      <c r="I170" s="7">
        <v>30560.94024400846</v>
      </c>
      <c r="K170" s="7" t="e">
        <f t="shared" si="6"/>
        <v>#DIV/0!</v>
      </c>
      <c r="L170" s="7">
        <v>3.5753992259502397E-2</v>
      </c>
      <c r="M170" s="7">
        <v>3.5753992259502397E-2</v>
      </c>
      <c r="N170" s="7">
        <v>3.5753992259502397E-2</v>
      </c>
      <c r="O170" s="7">
        <v>3.5753992259502397E-2</v>
      </c>
      <c r="R170" s="7" t="e">
        <f t="shared" si="7"/>
        <v>#DIV/0!</v>
      </c>
      <c r="S170" s="7" t="e">
        <f t="shared" si="8"/>
        <v>#DIV/0!</v>
      </c>
      <c r="U170" s="8">
        <v>9935</v>
      </c>
      <c r="W170" s="7">
        <v>0.85475602338886203</v>
      </c>
    </row>
    <row r="171" spans="1:23" hidden="1" x14ac:dyDescent="0.2">
      <c r="A171" s="7" t="s">
        <v>4104</v>
      </c>
      <c r="B171" s="7" t="s">
        <v>4105</v>
      </c>
      <c r="C171" s="7" t="s">
        <v>4072</v>
      </c>
      <c r="D171" s="7" t="s">
        <v>4106</v>
      </c>
      <c r="F171" s="7">
        <v>0.6839903786706788</v>
      </c>
      <c r="H171" s="7">
        <v>30560.94024400846</v>
      </c>
      <c r="I171" s="7">
        <v>30560.94024400846</v>
      </c>
      <c r="K171" s="7" t="e">
        <f t="shared" si="6"/>
        <v>#DIV/0!</v>
      </c>
      <c r="L171" s="7">
        <v>3.5753992259502397E-2</v>
      </c>
      <c r="M171" s="7">
        <v>3.5753992259502397E-2</v>
      </c>
      <c r="N171" s="7">
        <v>3.5753992259502397E-2</v>
      </c>
      <c r="O171" s="7">
        <v>3.5753992259502397E-2</v>
      </c>
      <c r="R171" s="7" t="e">
        <f t="shared" si="7"/>
        <v>#DIV/0!</v>
      </c>
      <c r="S171" s="7" t="e">
        <f t="shared" si="8"/>
        <v>#DIV/0!</v>
      </c>
      <c r="U171" s="8">
        <v>9935</v>
      </c>
      <c r="W171" s="7">
        <v>0.85475602338886203</v>
      </c>
    </row>
    <row r="172" spans="1:23" hidden="1" x14ac:dyDescent="0.2">
      <c r="A172" s="7" t="s">
        <v>4107</v>
      </c>
      <c r="B172" s="7" t="s">
        <v>4108</v>
      </c>
      <c r="C172" s="7" t="s">
        <v>4072</v>
      </c>
      <c r="D172" s="7" t="s">
        <v>4109</v>
      </c>
      <c r="F172" s="7">
        <v>0.6839903786706788</v>
      </c>
      <c r="H172" s="7">
        <v>30560.94024400846</v>
      </c>
      <c r="I172" s="7">
        <v>30560.94024400846</v>
      </c>
      <c r="K172" s="7" t="e">
        <f t="shared" si="6"/>
        <v>#DIV/0!</v>
      </c>
      <c r="L172" s="7">
        <v>3.5753992259502397E-2</v>
      </c>
      <c r="M172" s="7">
        <v>3.5753992259502397E-2</v>
      </c>
      <c r="N172" s="7">
        <v>3.5753992259502397E-2</v>
      </c>
      <c r="O172" s="7">
        <v>3.5753992259502397E-2</v>
      </c>
      <c r="R172" s="7" t="e">
        <f t="shared" si="7"/>
        <v>#DIV/0!</v>
      </c>
      <c r="S172" s="7" t="e">
        <f t="shared" si="8"/>
        <v>#DIV/0!</v>
      </c>
      <c r="U172" s="8">
        <v>9935</v>
      </c>
      <c r="W172" s="7">
        <v>0.85475602338886203</v>
      </c>
    </row>
    <row r="173" spans="1:23" hidden="1" x14ac:dyDescent="0.2">
      <c r="A173" s="7" t="s">
        <v>4110</v>
      </c>
      <c r="B173" s="7" t="s">
        <v>4111</v>
      </c>
      <c r="C173" s="7" t="s">
        <v>4068</v>
      </c>
      <c r="D173" s="7" t="s">
        <v>4112</v>
      </c>
      <c r="F173" s="7">
        <v>0.43082278236506638</v>
      </c>
      <c r="H173" s="7">
        <v>5718.3999277956545</v>
      </c>
      <c r="I173" s="7">
        <v>5718.3999277956545</v>
      </c>
      <c r="K173" s="7" t="e">
        <f t="shared" si="6"/>
        <v>#DIV/0!</v>
      </c>
      <c r="L173" s="7">
        <v>6.7086123228073087E-3</v>
      </c>
      <c r="M173" s="7">
        <v>1.308396937847137E-2</v>
      </c>
      <c r="N173" s="7">
        <v>6.7086123228073087E-3</v>
      </c>
      <c r="O173" s="7">
        <v>1.308396937847137E-2</v>
      </c>
      <c r="R173" s="7" t="e">
        <f t="shared" si="7"/>
        <v>#DIV/0!</v>
      </c>
      <c r="S173" s="7" t="e">
        <f t="shared" si="8"/>
        <v>#DIV/0!</v>
      </c>
      <c r="U173" s="8">
        <v>1145.5</v>
      </c>
      <c r="W173" s="7">
        <v>1.704687789956598</v>
      </c>
    </row>
    <row r="174" spans="1:23" hidden="1" x14ac:dyDescent="0.2">
      <c r="A174" s="7" t="s">
        <v>4113</v>
      </c>
      <c r="B174" s="7" t="s">
        <v>4114</v>
      </c>
      <c r="C174" s="7" t="s">
        <v>4068</v>
      </c>
      <c r="D174" s="7" t="s">
        <v>4115</v>
      </c>
      <c r="F174" s="7">
        <v>0.6542132620377179</v>
      </c>
      <c r="H174" s="7">
        <v>41821.230915676177</v>
      </c>
      <c r="I174" s="7">
        <v>41821.230915676177</v>
      </c>
      <c r="K174" s="7" t="e">
        <f t="shared" si="6"/>
        <v>#DIV/0!</v>
      </c>
      <c r="L174" s="7">
        <v>4.9118381929397589E-2</v>
      </c>
      <c r="M174" s="7">
        <v>4.9118381929397589E-2</v>
      </c>
      <c r="N174" s="7">
        <v>4.9118381929397589E-2</v>
      </c>
      <c r="O174" s="7">
        <v>4.9118381929397589E-2</v>
      </c>
      <c r="R174" s="7" t="e">
        <f t="shared" si="7"/>
        <v>#DIV/0!</v>
      </c>
      <c r="S174" s="7" t="e">
        <f t="shared" si="8"/>
        <v>#DIV/0!</v>
      </c>
      <c r="U174" s="8">
        <v>2656</v>
      </c>
      <c r="W174" s="7">
        <v>0.85143747153132499</v>
      </c>
    </row>
    <row r="175" spans="1:23" hidden="1" x14ac:dyDescent="0.2">
      <c r="A175" s="7" t="s">
        <v>4116</v>
      </c>
      <c r="B175" s="7" t="s">
        <v>4117</v>
      </c>
      <c r="C175" s="7" t="s">
        <v>1437</v>
      </c>
      <c r="D175" s="7" t="s">
        <v>4118</v>
      </c>
      <c r="E175" s="7">
        <v>0.6516379626418064</v>
      </c>
      <c r="F175" s="7">
        <v>0.83203352922076168</v>
      </c>
      <c r="G175" s="7">
        <v>0.79790572078963917</v>
      </c>
      <c r="H175" s="7">
        <v>260692.8202647361</v>
      </c>
      <c r="I175" s="7">
        <v>260692.8202647361</v>
      </c>
      <c r="K175" s="7" t="e">
        <f t="shared" si="6"/>
        <v>#DIV/0!</v>
      </c>
      <c r="L175" s="7">
        <v>3.9263805970691512E-2</v>
      </c>
      <c r="M175" s="7">
        <v>6.8185594643486877E-2</v>
      </c>
      <c r="N175" s="7">
        <v>3.9263805970691512E-2</v>
      </c>
      <c r="O175" s="7">
        <v>6.8185594643486877E-2</v>
      </c>
      <c r="R175" s="7" t="e">
        <f t="shared" si="7"/>
        <v>#DIV/0!</v>
      </c>
      <c r="S175" s="7" t="e">
        <f t="shared" si="8"/>
        <v>#DIV/0!</v>
      </c>
      <c r="T175" s="7">
        <v>2.736562246586885E-2</v>
      </c>
      <c r="U175" s="8">
        <v>8585</v>
      </c>
      <c r="V175" s="7">
        <v>6.8454794883728027</v>
      </c>
      <c r="W175" s="7">
        <v>270.75672837657112</v>
      </c>
    </row>
    <row r="176" spans="1:23" hidden="1" x14ac:dyDescent="0.2">
      <c r="A176" s="7" t="s">
        <v>4119</v>
      </c>
      <c r="B176" s="7" t="s">
        <v>4120</v>
      </c>
      <c r="C176" s="7" t="s">
        <v>4121</v>
      </c>
      <c r="D176" s="7" t="s">
        <v>4122</v>
      </c>
      <c r="F176" s="7">
        <v>0.62144650119077172</v>
      </c>
      <c r="H176" s="7">
        <v>33882.173714914687</v>
      </c>
      <c r="I176" s="7">
        <v>33882.173714914687</v>
      </c>
      <c r="K176" s="7" t="e">
        <f t="shared" si="6"/>
        <v>#DIV/0!</v>
      </c>
      <c r="L176" s="7">
        <v>2.7528164132436118E-2</v>
      </c>
      <c r="M176" s="7">
        <v>3.9800299549102768E-2</v>
      </c>
      <c r="N176" s="7">
        <v>2.7528164132436118E-2</v>
      </c>
      <c r="O176" s="7">
        <v>3.9800299549102768E-2</v>
      </c>
      <c r="R176" s="7" t="e">
        <f t="shared" si="7"/>
        <v>#DIV/0!</v>
      </c>
      <c r="S176" s="7" t="e">
        <f t="shared" si="8"/>
        <v>#DIV/0!</v>
      </c>
      <c r="U176" s="8">
        <v>1111</v>
      </c>
      <c r="W176" s="7">
        <v>4.25611994909322</v>
      </c>
    </row>
    <row r="177" spans="1:23" hidden="1" x14ac:dyDescent="0.2">
      <c r="A177" s="7" t="s">
        <v>4123</v>
      </c>
      <c r="B177" s="7" t="s">
        <v>4124</v>
      </c>
      <c r="C177" s="7" t="s">
        <v>4068</v>
      </c>
      <c r="D177" s="7" t="s">
        <v>4125</v>
      </c>
      <c r="F177" s="7">
        <v>0.4121285299808557</v>
      </c>
      <c r="H177" s="7">
        <v>0.85600940774629997</v>
      </c>
      <c r="I177" s="7">
        <v>0.85600940774629997</v>
      </c>
      <c r="K177" s="7" t="e">
        <f t="shared" si="6"/>
        <v>#DIV/0!</v>
      </c>
      <c r="L177" s="7">
        <v>1.0072469711303E-6</v>
      </c>
      <c r="M177" s="7">
        <v>1.0072469711303E-6</v>
      </c>
      <c r="N177" s="7">
        <v>1.0072469711303E-6</v>
      </c>
      <c r="O177" s="7">
        <v>1.0072469711303E-6</v>
      </c>
      <c r="R177" s="7" t="e">
        <f t="shared" si="7"/>
        <v>#DIV/0!</v>
      </c>
      <c r="S177" s="7" t="e">
        <f t="shared" si="8"/>
        <v>#DIV/0!</v>
      </c>
      <c r="U177" s="8">
        <v>2127</v>
      </c>
      <c r="W177" s="7">
        <v>0.84985056523490698</v>
      </c>
    </row>
    <row r="178" spans="1:23" hidden="1" x14ac:dyDescent="0.2">
      <c r="A178" s="7" t="s">
        <v>4129</v>
      </c>
      <c r="B178" s="7" t="s">
        <v>4130</v>
      </c>
      <c r="C178" s="7" t="s">
        <v>4121</v>
      </c>
      <c r="D178" s="7" t="s">
        <v>4131</v>
      </c>
      <c r="F178" s="7">
        <v>0.73680629972807743</v>
      </c>
      <c r="H178" s="7">
        <v>58245.009390625841</v>
      </c>
      <c r="I178" s="7">
        <v>58245.009390625841</v>
      </c>
      <c r="K178" s="7" t="e">
        <f t="shared" si="6"/>
        <v>#DIV/0!</v>
      </c>
      <c r="L178" s="7">
        <v>6.6275634181499482E-2</v>
      </c>
      <c r="M178" s="7">
        <v>6.9308326351642607E-2</v>
      </c>
      <c r="N178" s="7">
        <v>6.6275634181499482E-2</v>
      </c>
      <c r="O178" s="7">
        <v>6.9308326351642607E-2</v>
      </c>
      <c r="R178" s="7" t="e">
        <f t="shared" si="7"/>
        <v>#DIV/0!</v>
      </c>
      <c r="S178" s="7" t="e">
        <f t="shared" si="8"/>
        <v>#DIV/0!</v>
      </c>
      <c r="U178" s="8">
        <v>7766</v>
      </c>
      <c r="W178" s="7">
        <v>5.0876775277526303</v>
      </c>
    </row>
    <row r="179" spans="1:23" hidden="1" x14ac:dyDescent="0.2">
      <c r="A179" s="7" t="s">
        <v>4132</v>
      </c>
      <c r="B179" s="7" t="s">
        <v>4133</v>
      </c>
      <c r="C179" s="7" t="s">
        <v>4121</v>
      </c>
      <c r="D179" s="7" t="s">
        <v>4134</v>
      </c>
      <c r="F179" s="7">
        <v>0.58480354764257314</v>
      </c>
      <c r="H179" s="7">
        <v>49727.240928850937</v>
      </c>
      <c r="I179" s="7">
        <v>49727.240928850937</v>
      </c>
      <c r="K179" s="7" t="e">
        <f t="shared" si="6"/>
        <v>#DIV/0!</v>
      </c>
      <c r="L179" s="7">
        <v>5.8656487762927999E-2</v>
      </c>
      <c r="M179" s="7">
        <v>5.8656487762927999E-2</v>
      </c>
      <c r="N179" s="7">
        <v>5.8656487762927999E-2</v>
      </c>
      <c r="O179" s="7">
        <v>5.8656487762927999E-2</v>
      </c>
      <c r="R179" s="7" t="e">
        <f t="shared" si="7"/>
        <v>#DIV/0!</v>
      </c>
      <c r="S179" s="7" t="e">
        <f t="shared" si="8"/>
        <v>#DIV/0!</v>
      </c>
      <c r="U179" s="8">
        <v>226</v>
      </c>
      <c r="W179" s="7">
        <v>0.847770516534055</v>
      </c>
    </row>
    <row r="180" spans="1:23" hidden="1" x14ac:dyDescent="0.2">
      <c r="A180" s="7" t="s">
        <v>4209</v>
      </c>
      <c r="B180" s="7" t="s">
        <v>4210</v>
      </c>
      <c r="C180" s="7" t="s">
        <v>1224</v>
      </c>
      <c r="D180" s="7" t="s">
        <v>671</v>
      </c>
      <c r="F180" s="7">
        <v>0.53132928459130546</v>
      </c>
      <c r="H180" s="7">
        <v>24968.055989630659</v>
      </c>
      <c r="I180" s="7">
        <v>24968.055989630659</v>
      </c>
      <c r="K180" s="7" t="e">
        <f t="shared" si="6"/>
        <v>#DIV/0!</v>
      </c>
      <c r="L180" s="7">
        <v>1.750860989093779E-2</v>
      </c>
      <c r="M180" s="7">
        <v>6.1823922574520108E-2</v>
      </c>
      <c r="N180" s="7">
        <v>1.750860989093779E-2</v>
      </c>
      <c r="O180" s="7">
        <v>6.1823922574520108E-2</v>
      </c>
      <c r="R180" s="7" t="e">
        <f t="shared" si="7"/>
        <v>#DIV/0!</v>
      </c>
      <c r="S180" s="7" t="e">
        <f t="shared" si="8"/>
        <v>#DIV/0!</v>
      </c>
      <c r="U180" s="8">
        <v>476</v>
      </c>
      <c r="W180" s="7">
        <v>73.862672896645165</v>
      </c>
    </row>
    <row r="181" spans="1:23" hidden="1" x14ac:dyDescent="0.2">
      <c r="A181" s="7" t="s">
        <v>4211</v>
      </c>
      <c r="B181" s="7" t="s">
        <v>4212</v>
      </c>
      <c r="C181" s="7" t="s">
        <v>1224</v>
      </c>
      <c r="D181" s="7" t="s">
        <v>4213</v>
      </c>
      <c r="F181" s="7">
        <v>0.51806296909253768</v>
      </c>
      <c r="H181" s="7">
        <v>37275.299252937388</v>
      </c>
      <c r="I181" s="7">
        <v>37275.299252937388</v>
      </c>
      <c r="K181" s="7" t="e">
        <f t="shared" si="6"/>
        <v>#DIV/0!</v>
      </c>
      <c r="L181" s="7">
        <v>3.4486980587244032E-2</v>
      </c>
      <c r="M181" s="7">
        <v>4.7213185763359082E-2</v>
      </c>
      <c r="N181" s="7">
        <v>3.4486980587244032E-2</v>
      </c>
      <c r="O181" s="7">
        <v>4.7213185763359082E-2</v>
      </c>
      <c r="R181" s="7" t="e">
        <f t="shared" si="7"/>
        <v>#DIV/0!</v>
      </c>
      <c r="S181" s="7" t="e">
        <f t="shared" si="8"/>
        <v>#DIV/0!</v>
      </c>
      <c r="U181" s="8">
        <v>290.5</v>
      </c>
      <c r="W181" s="7">
        <v>10.371661448935621</v>
      </c>
    </row>
    <row r="182" spans="1:23" hidden="1" x14ac:dyDescent="0.2">
      <c r="A182" s="7" t="s">
        <v>4214</v>
      </c>
      <c r="B182" s="7" t="s">
        <v>4215</v>
      </c>
      <c r="C182" s="7" t="s">
        <v>3985</v>
      </c>
      <c r="D182" s="7" t="s">
        <v>4216</v>
      </c>
      <c r="F182" s="7">
        <v>0.4121285299808557</v>
      </c>
      <c r="H182" s="7">
        <v>0.47241880001789999</v>
      </c>
      <c r="I182" s="7">
        <v>0.47241880001789999</v>
      </c>
      <c r="K182" s="7" t="e">
        <f t="shared" si="6"/>
        <v>#DIV/0!</v>
      </c>
      <c r="L182" s="7">
        <v>5.9235095977780009E-7</v>
      </c>
      <c r="M182" s="7">
        <v>5.9235095977780009E-7</v>
      </c>
      <c r="N182" s="7">
        <v>5.9235095977780009E-7</v>
      </c>
      <c r="O182" s="7">
        <v>5.9235095977780009E-7</v>
      </c>
      <c r="R182" s="7" t="e">
        <f t="shared" si="7"/>
        <v>#DIV/0!</v>
      </c>
      <c r="S182" s="7" t="e">
        <f t="shared" si="8"/>
        <v>#DIV/0!</v>
      </c>
      <c r="U182" s="8">
        <v>4284</v>
      </c>
      <c r="W182" s="7">
        <v>0.79753192295844699</v>
      </c>
    </row>
    <row r="183" spans="1:23" hidden="1" x14ac:dyDescent="0.2">
      <c r="A183" s="7" t="s">
        <v>4217</v>
      </c>
      <c r="B183" s="7" t="s">
        <v>4218</v>
      </c>
      <c r="C183" s="7" t="s">
        <v>3985</v>
      </c>
      <c r="D183" s="7" t="s">
        <v>4219</v>
      </c>
      <c r="F183" s="7">
        <v>0.31072325059538591</v>
      </c>
      <c r="H183" s="7">
        <v>122.1247208183881</v>
      </c>
      <c r="I183" s="7">
        <v>122.1247208183881</v>
      </c>
      <c r="K183" s="7" t="e">
        <f t="shared" si="6"/>
        <v>#DIV/0!</v>
      </c>
      <c r="L183" s="7">
        <v>1.5417907238006511E-4</v>
      </c>
      <c r="M183" s="7">
        <v>1.5417907238006511E-4</v>
      </c>
      <c r="N183" s="7">
        <v>1.5417907238006511E-4</v>
      </c>
      <c r="O183" s="7">
        <v>1.5417907238006511E-4</v>
      </c>
      <c r="R183" s="7" t="e">
        <f t="shared" si="7"/>
        <v>#DIV/0!</v>
      </c>
      <c r="S183" s="7" t="e">
        <f t="shared" si="8"/>
        <v>#DIV/0!</v>
      </c>
      <c r="U183" s="8">
        <v>36</v>
      </c>
      <c r="W183" s="7">
        <v>0.79209661164221201</v>
      </c>
    </row>
    <row r="184" spans="1:23" hidden="1" x14ac:dyDescent="0.2">
      <c r="A184" s="7" t="s">
        <v>4224</v>
      </c>
      <c r="B184" s="7" t="s">
        <v>4225</v>
      </c>
      <c r="C184" s="7" t="s">
        <v>3674</v>
      </c>
      <c r="D184" s="7" t="s">
        <v>4226</v>
      </c>
      <c r="E184" s="7">
        <v>0.37416573867739411</v>
      </c>
      <c r="F184" s="7">
        <v>0.54513617784964186</v>
      </c>
      <c r="G184" s="7">
        <v>0.26207413942088958</v>
      </c>
      <c r="H184" s="7">
        <v>14300.64580681796</v>
      </c>
      <c r="I184" s="7">
        <v>14300.64580681796</v>
      </c>
      <c r="K184" s="7" t="e">
        <f t="shared" si="6"/>
        <v>#DIV/0!</v>
      </c>
      <c r="L184" s="7">
        <v>1.7748345470428459E-2</v>
      </c>
      <c r="M184" s="7">
        <v>1.7748345470428459E-2</v>
      </c>
      <c r="N184" s="7">
        <v>1.7748345470428459E-2</v>
      </c>
      <c r="O184" s="7">
        <v>1.7748345470428459E-2</v>
      </c>
      <c r="R184" s="7" t="e">
        <f t="shared" si="7"/>
        <v>#DIV/0!</v>
      </c>
      <c r="S184" s="7" t="e">
        <f t="shared" si="8"/>
        <v>#DIV/0!</v>
      </c>
      <c r="T184" s="7">
        <v>9.7552781282819669E-4</v>
      </c>
      <c r="U184" s="8">
        <v>17974</v>
      </c>
      <c r="V184" s="7">
        <v>22.845668792724609</v>
      </c>
      <c r="W184" s="7">
        <v>0.80574529218202795</v>
      </c>
    </row>
    <row r="185" spans="1:23" hidden="1" x14ac:dyDescent="0.2">
      <c r="A185" s="7" t="s">
        <v>4242</v>
      </c>
      <c r="B185" s="7" t="s">
        <v>4243</v>
      </c>
      <c r="C185" s="7" t="s">
        <v>3985</v>
      </c>
      <c r="D185" s="7" t="s">
        <v>4244</v>
      </c>
      <c r="F185" s="7">
        <v>0.62144650119077172</v>
      </c>
      <c r="H185" s="7">
        <v>45757.906103715068</v>
      </c>
      <c r="I185" s="7">
        <v>45757.906103715068</v>
      </c>
      <c r="K185" s="7" t="e">
        <f t="shared" si="6"/>
        <v>#DIV/0!</v>
      </c>
      <c r="L185" s="7">
        <v>2.7809291768074038E-2</v>
      </c>
      <c r="M185" s="7">
        <v>2.7809291768074038E-2</v>
      </c>
      <c r="N185" s="7">
        <v>2.7809291768074038E-2</v>
      </c>
      <c r="O185" s="7">
        <v>2.7809291768074038E-2</v>
      </c>
      <c r="R185" s="7" t="e">
        <f t="shared" si="7"/>
        <v>#DIV/0!</v>
      </c>
      <c r="S185" s="7" t="e">
        <f t="shared" si="8"/>
        <v>#DIV/0!</v>
      </c>
      <c r="U185" s="8">
        <v>1139</v>
      </c>
      <c r="W185" s="7">
        <v>1.6454178871339189</v>
      </c>
    </row>
    <row r="186" spans="1:23" hidden="1" x14ac:dyDescent="0.2">
      <c r="A186" s="7" t="s">
        <v>4248</v>
      </c>
      <c r="B186" s="7" t="s">
        <v>4249</v>
      </c>
      <c r="C186" s="7" t="s">
        <v>4250</v>
      </c>
      <c r="D186" s="7" t="s">
        <v>4251</v>
      </c>
      <c r="F186" s="7">
        <v>0.49324241486609399</v>
      </c>
      <c r="H186" s="7">
        <v>20886.557347794769</v>
      </c>
      <c r="I186" s="7">
        <v>20886.557347794769</v>
      </c>
      <c r="K186" s="7" t="e">
        <f t="shared" si="6"/>
        <v>#DIV/0!</v>
      </c>
      <c r="L186" s="7">
        <v>2.5185677647590641E-2</v>
      </c>
      <c r="M186" s="7">
        <v>2.9898177647590639E-2</v>
      </c>
      <c r="N186" s="7">
        <v>2.5185677647590641E-2</v>
      </c>
      <c r="O186" s="7">
        <v>2.9898177647590639E-2</v>
      </c>
      <c r="R186" s="7" t="e">
        <f t="shared" si="7"/>
        <v>#DIV/0!</v>
      </c>
      <c r="S186" s="7" t="e">
        <f t="shared" si="8"/>
        <v>#DIV/0!</v>
      </c>
      <c r="U186" s="8">
        <v>354</v>
      </c>
      <c r="W186" s="7">
        <v>1.6586727683950899</v>
      </c>
    </row>
    <row r="187" spans="1:23" hidden="1" x14ac:dyDescent="0.2">
      <c r="A187" s="7" t="s">
        <v>4255</v>
      </c>
      <c r="B187" s="7" t="s">
        <v>4256</v>
      </c>
      <c r="C187" s="7" t="s">
        <v>3996</v>
      </c>
      <c r="D187" s="7" t="s">
        <v>4257</v>
      </c>
      <c r="F187" s="7">
        <v>0.73680629972807743</v>
      </c>
      <c r="H187" s="7">
        <v>39031.474956664148</v>
      </c>
      <c r="I187" s="7">
        <v>39031.474956664148</v>
      </c>
      <c r="K187" s="7" t="e">
        <f t="shared" si="6"/>
        <v>#DIV/0!</v>
      </c>
      <c r="L187" s="7">
        <v>4.6993513441085828E-2</v>
      </c>
      <c r="M187" s="7">
        <v>4.6993513441085828E-2</v>
      </c>
      <c r="N187" s="7">
        <v>4.6993513441085828E-2</v>
      </c>
      <c r="O187" s="7">
        <v>4.6993513441085828E-2</v>
      </c>
      <c r="R187" s="7" t="e">
        <f t="shared" si="7"/>
        <v>#DIV/0!</v>
      </c>
      <c r="S187" s="7" t="e">
        <f t="shared" si="8"/>
        <v>#DIV/0!</v>
      </c>
      <c r="U187" s="8">
        <v>38116</v>
      </c>
      <c r="W187" s="7">
        <v>0.83057154272145695</v>
      </c>
    </row>
    <row r="188" spans="1:23" hidden="1" x14ac:dyDescent="0.2">
      <c r="A188" s="7" t="s">
        <v>4258</v>
      </c>
      <c r="B188" s="7" t="s">
        <v>4259</v>
      </c>
      <c r="C188" s="7" t="s">
        <v>3989</v>
      </c>
      <c r="D188" s="7" t="s">
        <v>4260</v>
      </c>
      <c r="F188" s="7">
        <v>0.70472987320648917</v>
      </c>
      <c r="H188" s="7">
        <v>51091.457582693227</v>
      </c>
      <c r="I188" s="7">
        <v>51091.457582693227</v>
      </c>
      <c r="K188" s="7" t="e">
        <f t="shared" si="6"/>
        <v>#DIV/0!</v>
      </c>
      <c r="L188" s="7">
        <v>3.0681200528144829E-2</v>
      </c>
      <c r="M188" s="7">
        <v>3.0681200528144829E-2</v>
      </c>
      <c r="N188" s="7">
        <v>3.0681200528144829E-2</v>
      </c>
      <c r="O188" s="7">
        <v>3.0681200528144829E-2</v>
      </c>
      <c r="R188" s="7" t="e">
        <f t="shared" si="7"/>
        <v>#DIV/0!</v>
      </c>
      <c r="S188" s="7" t="e">
        <f t="shared" si="8"/>
        <v>#DIV/0!</v>
      </c>
      <c r="U188" s="8">
        <v>4305</v>
      </c>
      <c r="W188" s="7">
        <v>1.665236584723125</v>
      </c>
    </row>
    <row r="189" spans="1:23" hidden="1" x14ac:dyDescent="0.2">
      <c r="A189" s="7" t="s">
        <v>4261</v>
      </c>
      <c r="B189" s="7" t="s">
        <v>4262</v>
      </c>
      <c r="C189" s="7" t="s">
        <v>4000</v>
      </c>
      <c r="D189" s="7" t="s">
        <v>4263</v>
      </c>
      <c r="F189" s="7">
        <v>0.58480354764257314</v>
      </c>
      <c r="H189" s="7">
        <v>49168.804512571282</v>
      </c>
      <c r="I189" s="7">
        <v>49168.804512571282</v>
      </c>
      <c r="K189" s="7" t="e">
        <f t="shared" si="6"/>
        <v>#DIV/0!</v>
      </c>
      <c r="L189" s="7">
        <v>3.5700405693054188E-2</v>
      </c>
      <c r="M189" s="7">
        <v>5.8722085189819327E-2</v>
      </c>
      <c r="N189" s="7">
        <v>3.5700405693054188E-2</v>
      </c>
      <c r="O189" s="7">
        <v>5.8722085189819327E-2</v>
      </c>
      <c r="R189" s="7" t="e">
        <f t="shared" si="7"/>
        <v>#DIV/0!</v>
      </c>
      <c r="S189" s="7" t="e">
        <f t="shared" si="8"/>
        <v>#DIV/0!</v>
      </c>
      <c r="U189" s="8">
        <v>529</v>
      </c>
      <c r="W189" s="7">
        <v>63.625596109074863</v>
      </c>
    </row>
    <row r="190" spans="1:23" hidden="1" x14ac:dyDescent="0.2">
      <c r="A190" s="7" t="s">
        <v>4264</v>
      </c>
      <c r="B190" s="7" t="s">
        <v>4265</v>
      </c>
      <c r="C190" s="7" t="s">
        <v>4266</v>
      </c>
      <c r="D190" s="7" t="s">
        <v>4267</v>
      </c>
      <c r="F190" s="7">
        <v>0.59439219527631293</v>
      </c>
      <c r="H190" s="7">
        <v>17144.824108163339</v>
      </c>
      <c r="I190" s="7">
        <v>17144.824108163339</v>
      </c>
      <c r="K190" s="7" t="e">
        <f t="shared" si="6"/>
        <v>#DIV/0!</v>
      </c>
      <c r="L190" s="7">
        <v>2.021895277500154E-2</v>
      </c>
      <c r="M190" s="7">
        <v>2.021895277500154E-2</v>
      </c>
      <c r="N190" s="7">
        <v>2.021895277500154E-2</v>
      </c>
      <c r="O190" s="7">
        <v>2.021895277500154E-2</v>
      </c>
      <c r="R190" s="7" t="e">
        <f t="shared" si="7"/>
        <v>#DIV/0!</v>
      </c>
      <c r="S190" s="7" t="e">
        <f t="shared" si="8"/>
        <v>#DIV/0!</v>
      </c>
      <c r="U190" s="8">
        <v>4121</v>
      </c>
      <c r="W190" s="7">
        <v>0.84795806681743602</v>
      </c>
    </row>
    <row r="191" spans="1:23" hidden="1" x14ac:dyDescent="0.2">
      <c r="A191" s="7" t="s">
        <v>4268</v>
      </c>
      <c r="B191" s="7" t="s">
        <v>4269</v>
      </c>
      <c r="C191" s="7" t="s">
        <v>4266</v>
      </c>
      <c r="D191" s="7" t="s">
        <v>4270</v>
      </c>
      <c r="F191" s="7">
        <v>0.59439219527631293</v>
      </c>
      <c r="H191" s="7">
        <v>17144.824108163339</v>
      </c>
      <c r="I191" s="7">
        <v>17144.824108163339</v>
      </c>
      <c r="K191" s="7" t="e">
        <f t="shared" si="6"/>
        <v>#DIV/0!</v>
      </c>
      <c r="L191" s="7">
        <v>2.021895277500154E-2</v>
      </c>
      <c r="M191" s="7">
        <v>2.021895277500154E-2</v>
      </c>
      <c r="N191" s="7">
        <v>2.021895277500154E-2</v>
      </c>
      <c r="O191" s="7">
        <v>2.021895277500154E-2</v>
      </c>
      <c r="R191" s="7" t="e">
        <f t="shared" si="7"/>
        <v>#DIV/0!</v>
      </c>
      <c r="S191" s="7" t="e">
        <f t="shared" si="8"/>
        <v>#DIV/0!</v>
      </c>
      <c r="U191" s="8">
        <v>4121</v>
      </c>
      <c r="W191" s="7">
        <v>0.84795806681743602</v>
      </c>
    </row>
    <row r="192" spans="1:23" hidden="1" x14ac:dyDescent="0.2">
      <c r="A192" s="7" t="s">
        <v>4271</v>
      </c>
      <c r="B192" s="7" t="s">
        <v>4272</v>
      </c>
      <c r="C192" s="7" t="s">
        <v>4266</v>
      </c>
      <c r="D192" s="7" t="s">
        <v>4273</v>
      </c>
      <c r="F192" s="7">
        <v>0.59439219527631293</v>
      </c>
      <c r="H192" s="7">
        <v>17144.824108163339</v>
      </c>
      <c r="I192" s="7">
        <v>17144.824108163339</v>
      </c>
      <c r="K192" s="7" t="e">
        <f t="shared" si="6"/>
        <v>#DIV/0!</v>
      </c>
      <c r="L192" s="7">
        <v>2.021895277500154E-2</v>
      </c>
      <c r="M192" s="7">
        <v>2.021895277500154E-2</v>
      </c>
      <c r="N192" s="7">
        <v>2.021895277500154E-2</v>
      </c>
      <c r="O192" s="7">
        <v>2.021895277500154E-2</v>
      </c>
      <c r="R192" s="7" t="e">
        <f t="shared" si="7"/>
        <v>#DIV/0!</v>
      </c>
      <c r="S192" s="7" t="e">
        <f t="shared" si="8"/>
        <v>#DIV/0!</v>
      </c>
      <c r="U192" s="8">
        <v>4121</v>
      </c>
      <c r="W192" s="7">
        <v>0.84795806681743602</v>
      </c>
    </row>
    <row r="193" spans="1:23" hidden="1" x14ac:dyDescent="0.2">
      <c r="A193" s="7" t="s">
        <v>4274</v>
      </c>
      <c r="B193" s="7" t="s">
        <v>4275</v>
      </c>
      <c r="C193" s="7" t="s">
        <v>4266</v>
      </c>
      <c r="D193" s="7" t="s">
        <v>4276</v>
      </c>
      <c r="F193" s="7">
        <v>0.36840314986403871</v>
      </c>
      <c r="H193" s="7">
        <v>0.65191098111050005</v>
      </c>
      <c r="I193" s="7">
        <v>0.65191098111050005</v>
      </c>
      <c r="K193" s="7" t="e">
        <f t="shared" si="6"/>
        <v>#DIV/0!</v>
      </c>
      <c r="L193" s="7">
        <v>7.6931715011599994E-7</v>
      </c>
      <c r="M193" s="7">
        <v>7.6931715011599994E-7</v>
      </c>
      <c r="N193" s="7">
        <v>7.6931715011599994E-7</v>
      </c>
      <c r="O193" s="7">
        <v>7.6931715011599994E-7</v>
      </c>
      <c r="R193" s="7" t="e">
        <f t="shared" si="7"/>
        <v>#DIV/0!</v>
      </c>
      <c r="S193" s="7" t="e">
        <f t="shared" si="8"/>
        <v>#DIV/0!</v>
      </c>
      <c r="U193" s="8">
        <v>601</v>
      </c>
      <c r="W193" s="7">
        <v>0.84738911775487102</v>
      </c>
    </row>
    <row r="194" spans="1:23" hidden="1" x14ac:dyDescent="0.2">
      <c r="A194" s="7" t="s">
        <v>4277</v>
      </c>
      <c r="B194" s="7" t="s">
        <v>4278</v>
      </c>
      <c r="C194" s="7" t="s">
        <v>4266</v>
      </c>
      <c r="D194" s="7" t="s">
        <v>4279</v>
      </c>
      <c r="F194" s="7">
        <v>0.36840314986403871</v>
      </c>
      <c r="H194" s="7">
        <v>0.65191098111050005</v>
      </c>
      <c r="I194" s="7">
        <v>0.65191098111050005</v>
      </c>
      <c r="K194" s="7" t="e">
        <f t="shared" ref="K194:K257" si="9">I194/J194</f>
        <v>#DIV/0!</v>
      </c>
      <c r="L194" s="7">
        <v>7.6931715011599994E-7</v>
      </c>
      <c r="M194" s="7">
        <v>7.6931715011599994E-7</v>
      </c>
      <c r="N194" s="7">
        <v>7.6931715011599994E-7</v>
      </c>
      <c r="O194" s="7">
        <v>7.6931715011599994E-7</v>
      </c>
      <c r="R194" s="7" t="e">
        <f t="shared" ref="R194:R257" si="10">N194/P194</f>
        <v>#DIV/0!</v>
      </c>
      <c r="S194" s="7" t="e">
        <f t="shared" ref="S194:S257" si="11">O194/Q194</f>
        <v>#DIV/0!</v>
      </c>
      <c r="U194" s="8">
        <v>601</v>
      </c>
      <c r="W194" s="7">
        <v>0.84738911775487102</v>
      </c>
    </row>
    <row r="195" spans="1:23" hidden="1" x14ac:dyDescent="0.2">
      <c r="A195" s="7" t="s">
        <v>4280</v>
      </c>
      <c r="B195" s="7" t="s">
        <v>4281</v>
      </c>
      <c r="C195" s="7" t="s">
        <v>4266</v>
      </c>
      <c r="D195" s="7" t="s">
        <v>4282</v>
      </c>
      <c r="F195" s="7">
        <v>0.36840314986403871</v>
      </c>
      <c r="H195" s="7">
        <v>0.65191098111050005</v>
      </c>
      <c r="I195" s="7">
        <v>0.65191098111050005</v>
      </c>
      <c r="K195" s="7" t="e">
        <f t="shared" si="9"/>
        <v>#DIV/0!</v>
      </c>
      <c r="L195" s="7">
        <v>7.6931715011599994E-7</v>
      </c>
      <c r="M195" s="7">
        <v>7.6931715011599994E-7</v>
      </c>
      <c r="N195" s="7">
        <v>7.6931715011599994E-7</v>
      </c>
      <c r="O195" s="7">
        <v>7.6931715011599994E-7</v>
      </c>
      <c r="R195" s="7" t="e">
        <f t="shared" si="10"/>
        <v>#DIV/0!</v>
      </c>
      <c r="S195" s="7" t="e">
        <f t="shared" si="11"/>
        <v>#DIV/0!</v>
      </c>
      <c r="U195" s="8">
        <v>601</v>
      </c>
      <c r="W195" s="7">
        <v>0.84738911775487102</v>
      </c>
    </row>
    <row r="196" spans="1:23" hidden="1" x14ac:dyDescent="0.2">
      <c r="A196" s="7" t="s">
        <v>4283</v>
      </c>
      <c r="B196" s="7" t="s">
        <v>4284</v>
      </c>
      <c r="C196" s="7" t="s">
        <v>4266</v>
      </c>
      <c r="D196" s="7" t="s">
        <v>4285</v>
      </c>
      <c r="F196" s="7">
        <v>0.36840314986403871</v>
      </c>
      <c r="H196" s="7">
        <v>0.65191098111050005</v>
      </c>
      <c r="I196" s="7">
        <v>0.65191098111050005</v>
      </c>
      <c r="K196" s="7" t="e">
        <f t="shared" si="9"/>
        <v>#DIV/0!</v>
      </c>
      <c r="L196" s="7">
        <v>7.6931715011599994E-7</v>
      </c>
      <c r="M196" s="7">
        <v>7.6931715011599994E-7</v>
      </c>
      <c r="N196" s="7">
        <v>7.6931715011599994E-7</v>
      </c>
      <c r="O196" s="7">
        <v>7.6931715011599994E-7</v>
      </c>
      <c r="R196" s="7" t="e">
        <f t="shared" si="10"/>
        <v>#DIV/0!</v>
      </c>
      <c r="S196" s="7" t="e">
        <f t="shared" si="11"/>
        <v>#DIV/0!</v>
      </c>
      <c r="U196" s="8">
        <v>601</v>
      </c>
      <c r="W196" s="7">
        <v>0.84738911775487102</v>
      </c>
    </row>
    <row r="197" spans="1:23" hidden="1" x14ac:dyDescent="0.2">
      <c r="A197" s="7" t="s">
        <v>4286</v>
      </c>
      <c r="B197" s="7" t="s">
        <v>4287</v>
      </c>
      <c r="C197" s="7" t="s">
        <v>4121</v>
      </c>
      <c r="D197" s="7" t="s">
        <v>4288</v>
      </c>
      <c r="F197" s="7">
        <v>0.62144650119077172</v>
      </c>
      <c r="H197" s="7">
        <v>16705.515512414331</v>
      </c>
      <c r="I197" s="7">
        <v>16705.515512414331</v>
      </c>
      <c r="K197" s="7" t="e">
        <f t="shared" si="9"/>
        <v>#DIV/0!</v>
      </c>
      <c r="L197" s="7">
        <v>1.9810629534721371E-2</v>
      </c>
      <c r="M197" s="7">
        <v>1.9810629534721371E-2</v>
      </c>
      <c r="N197" s="7">
        <v>1.9810629534721371E-2</v>
      </c>
      <c r="O197" s="7">
        <v>1.9810629534721371E-2</v>
      </c>
      <c r="R197" s="7" t="e">
        <f t="shared" si="10"/>
        <v>#DIV/0!</v>
      </c>
      <c r="S197" s="7" t="e">
        <f t="shared" si="11"/>
        <v>#DIV/0!</v>
      </c>
      <c r="U197" s="8">
        <v>5417</v>
      </c>
      <c r="W197" s="7">
        <v>0.84326020448442496</v>
      </c>
    </row>
    <row r="198" spans="1:23" hidden="1" x14ac:dyDescent="0.2">
      <c r="A198" s="7" t="s">
        <v>4289</v>
      </c>
      <c r="B198" s="7" t="s">
        <v>4290</v>
      </c>
      <c r="C198" s="7" t="s">
        <v>4291</v>
      </c>
      <c r="D198" s="7" t="s">
        <v>4292</v>
      </c>
      <c r="F198" s="7">
        <v>0.60722495352463479</v>
      </c>
      <c r="H198" s="7">
        <v>35476.044367297283</v>
      </c>
      <c r="I198" s="7">
        <v>35476.044367297283</v>
      </c>
      <c r="K198" s="7" t="e">
        <f t="shared" si="9"/>
        <v>#DIV/0!</v>
      </c>
      <c r="L198" s="7">
        <v>1.9845373479525249E-2</v>
      </c>
      <c r="M198" s="7">
        <v>3.9622320302327478E-2</v>
      </c>
      <c r="N198" s="7">
        <v>1.9845373479525249E-2</v>
      </c>
      <c r="O198" s="7">
        <v>3.9622320302327478E-2</v>
      </c>
      <c r="R198" s="7" t="e">
        <f t="shared" si="10"/>
        <v>#DIV/0!</v>
      </c>
      <c r="S198" s="7" t="e">
        <f t="shared" si="11"/>
        <v>#DIV/0!</v>
      </c>
      <c r="U198" s="8">
        <v>22710.5</v>
      </c>
      <c r="W198" s="7">
        <v>3.3022241471484781</v>
      </c>
    </row>
    <row r="199" spans="1:23" hidden="1" x14ac:dyDescent="0.2">
      <c r="A199" s="7" t="s">
        <v>4329</v>
      </c>
      <c r="B199" s="7" t="s">
        <v>4330</v>
      </c>
      <c r="C199" s="7" t="s">
        <v>4068</v>
      </c>
      <c r="D199" s="7" t="s">
        <v>4331</v>
      </c>
      <c r="F199" s="7">
        <v>0.54288352331898138</v>
      </c>
      <c r="H199" s="7">
        <v>43414.756648787472</v>
      </c>
      <c r="I199" s="7">
        <v>43414.756648787472</v>
      </c>
      <c r="K199" s="7" t="e">
        <f t="shared" si="9"/>
        <v>#DIV/0!</v>
      </c>
      <c r="L199" s="7">
        <v>5.0846580910682691E-2</v>
      </c>
      <c r="M199" s="7">
        <v>5.0846580910682691E-2</v>
      </c>
      <c r="N199" s="7">
        <v>5.0846580910682691E-2</v>
      </c>
      <c r="O199" s="7">
        <v>5.0846580910682691E-2</v>
      </c>
      <c r="R199" s="7" t="e">
        <f t="shared" si="10"/>
        <v>#DIV/0!</v>
      </c>
      <c r="S199" s="7" t="e">
        <f t="shared" si="11"/>
        <v>#DIV/0!</v>
      </c>
      <c r="U199" s="8">
        <v>151</v>
      </c>
      <c r="W199" s="7">
        <v>0.85383826938236096</v>
      </c>
    </row>
    <row r="200" spans="1:23" hidden="1" x14ac:dyDescent="0.2">
      <c r="A200" s="7" t="s">
        <v>4332</v>
      </c>
      <c r="B200" s="7" t="s">
        <v>4333</v>
      </c>
      <c r="C200" s="7" t="s">
        <v>4068</v>
      </c>
      <c r="D200" s="7" t="s">
        <v>4334</v>
      </c>
      <c r="F200" s="7">
        <v>0.49324241486609399</v>
      </c>
      <c r="H200" s="7">
        <v>9404.6757174683389</v>
      </c>
      <c r="I200" s="7">
        <v>9404.6757174683389</v>
      </c>
      <c r="K200" s="7" t="e">
        <f t="shared" si="9"/>
        <v>#DIV/0!</v>
      </c>
      <c r="L200" s="7">
        <v>1.101743068695067E-2</v>
      </c>
      <c r="M200" s="7">
        <v>1.101743068695067E-2</v>
      </c>
      <c r="N200" s="7">
        <v>1.101743068695067E-2</v>
      </c>
      <c r="O200" s="7">
        <v>1.101743068695067E-2</v>
      </c>
      <c r="R200" s="7" t="e">
        <f t="shared" si="10"/>
        <v>#DIV/0!</v>
      </c>
      <c r="S200" s="7" t="e">
        <f t="shared" si="11"/>
        <v>#DIV/0!</v>
      </c>
      <c r="U200" s="8">
        <v>1184</v>
      </c>
      <c r="W200" s="7">
        <v>0.85361787014530499</v>
      </c>
    </row>
    <row r="201" spans="1:23" hidden="1" x14ac:dyDescent="0.2">
      <c r="A201" s="7" t="s">
        <v>4335</v>
      </c>
      <c r="B201" s="7" t="s">
        <v>4336</v>
      </c>
      <c r="C201" s="7" t="s">
        <v>4068</v>
      </c>
      <c r="D201" s="7" t="s">
        <v>4337</v>
      </c>
      <c r="E201" s="7">
        <v>0.70710678118654757</v>
      </c>
      <c r="F201" s="7">
        <v>0.49324241486609399</v>
      </c>
      <c r="G201" s="7">
        <v>0.4932424148660941</v>
      </c>
      <c r="H201" s="7">
        <v>30617.104355376821</v>
      </c>
      <c r="I201" s="7">
        <v>30617.104355376821</v>
      </c>
      <c r="K201" s="7" t="e">
        <f t="shared" si="9"/>
        <v>#DIV/0!</v>
      </c>
      <c r="L201" s="7">
        <v>2.0738062512874609E-2</v>
      </c>
      <c r="M201" s="7">
        <v>3.0630040907859798E-2</v>
      </c>
      <c r="N201" s="7">
        <v>2.0738062512874609E-2</v>
      </c>
      <c r="O201" s="7">
        <v>3.0630040907859798E-2</v>
      </c>
      <c r="R201" s="7" t="e">
        <f t="shared" si="10"/>
        <v>#DIV/0!</v>
      </c>
      <c r="S201" s="7" t="e">
        <f t="shared" si="11"/>
        <v>#DIV/0!</v>
      </c>
      <c r="T201" s="7">
        <v>3.258828696874209E-3</v>
      </c>
      <c r="U201" s="8">
        <v>5252.5</v>
      </c>
      <c r="V201" s="7">
        <v>543.12921142578125</v>
      </c>
      <c r="W201" s="7">
        <v>2.5477603829123652</v>
      </c>
    </row>
    <row r="202" spans="1:23" hidden="1" x14ac:dyDescent="0.2">
      <c r="A202" s="7" t="s">
        <v>4338</v>
      </c>
      <c r="B202" s="7" t="s">
        <v>4339</v>
      </c>
      <c r="C202" s="7" t="s">
        <v>4068</v>
      </c>
      <c r="D202" s="7" t="s">
        <v>4340</v>
      </c>
      <c r="F202" s="7">
        <v>0.59439219527631293</v>
      </c>
      <c r="H202" s="7">
        <v>39813.144677098207</v>
      </c>
      <c r="I202" s="7">
        <v>39813.144677098207</v>
      </c>
      <c r="K202" s="7" t="e">
        <f t="shared" si="9"/>
        <v>#DIV/0!</v>
      </c>
      <c r="L202" s="7">
        <v>4.6902102267742163E-2</v>
      </c>
      <c r="M202" s="7">
        <v>5.0893156719207779E-2</v>
      </c>
      <c r="N202" s="7">
        <v>4.6902102267742163E-2</v>
      </c>
      <c r="O202" s="7">
        <v>5.0893156719207779E-2</v>
      </c>
      <c r="R202" s="7" t="e">
        <f t="shared" si="10"/>
        <v>#DIV/0!</v>
      </c>
      <c r="S202" s="7" t="e">
        <f t="shared" si="11"/>
        <v>#DIV/0!</v>
      </c>
      <c r="U202" s="8">
        <v>3066</v>
      </c>
      <c r="W202" s="7">
        <v>2.546394343534915</v>
      </c>
    </row>
    <row r="203" spans="1:23" hidden="1" x14ac:dyDescent="0.2">
      <c r="A203" s="7" t="s">
        <v>4341</v>
      </c>
      <c r="B203" s="7" t="s">
        <v>4342</v>
      </c>
      <c r="C203" s="7" t="s">
        <v>213</v>
      </c>
      <c r="D203" s="7" t="s">
        <v>4343</v>
      </c>
      <c r="E203" s="7">
        <v>0.45825756949558399</v>
      </c>
      <c r="F203" s="7">
        <v>0.7342692735080949</v>
      </c>
      <c r="G203" s="7">
        <v>0.6257324745675974</v>
      </c>
      <c r="H203" s="7">
        <v>435847.60348502902</v>
      </c>
      <c r="I203" s="7">
        <v>435847.60348502902</v>
      </c>
      <c r="K203" s="7" t="e">
        <f t="shared" si="9"/>
        <v>#DIV/0!</v>
      </c>
      <c r="L203" s="7">
        <v>5.72353666617458E-2</v>
      </c>
      <c r="M203" s="7">
        <v>6.7891757923021073E-2</v>
      </c>
      <c r="N203" s="7">
        <v>5.72353666617458E-2</v>
      </c>
      <c r="O203" s="7">
        <v>6.7891757923021073E-2</v>
      </c>
      <c r="R203" s="7" t="e">
        <f t="shared" si="10"/>
        <v>#DIV/0!</v>
      </c>
      <c r="S203" s="7" t="e">
        <f t="shared" si="11"/>
        <v>#DIV/0!</v>
      </c>
      <c r="T203" s="7">
        <v>1.8725932379889239E-2</v>
      </c>
      <c r="U203" s="8">
        <v>1035.5</v>
      </c>
      <c r="V203" s="7">
        <v>2.1171143054962158</v>
      </c>
      <c r="W203" s="7">
        <v>15.52219895493613</v>
      </c>
    </row>
    <row r="204" spans="1:23" hidden="1" x14ac:dyDescent="0.2">
      <c r="A204" s="7" t="s">
        <v>4346</v>
      </c>
      <c r="B204" s="7" t="s">
        <v>4347</v>
      </c>
      <c r="C204" s="7" t="s">
        <v>1981</v>
      </c>
      <c r="D204" s="7" t="s">
        <v>4348</v>
      </c>
      <c r="F204" s="7">
        <v>0.3419951893353394</v>
      </c>
      <c r="H204" s="7">
        <v>10087.112813813799</v>
      </c>
      <c r="I204" s="7">
        <v>10087.112813813799</v>
      </c>
      <c r="K204" s="7" t="e">
        <f t="shared" si="9"/>
        <v>#DIV/0!</v>
      </c>
      <c r="L204" s="7">
        <v>1.2725498032569881E-2</v>
      </c>
      <c r="M204" s="7">
        <v>1.2725498032569881E-2</v>
      </c>
      <c r="N204" s="7">
        <v>1.2725498032569881E-2</v>
      </c>
      <c r="O204" s="7">
        <v>1.2725498032569881E-2</v>
      </c>
      <c r="R204" s="7" t="e">
        <f t="shared" si="10"/>
        <v>#DIV/0!</v>
      </c>
      <c r="S204" s="7" t="e">
        <f t="shared" si="11"/>
        <v>#DIV/0!</v>
      </c>
      <c r="U204" s="8">
        <v>19</v>
      </c>
      <c r="W204" s="7">
        <v>0.79266939399909297</v>
      </c>
    </row>
    <row r="205" spans="1:23" hidden="1" x14ac:dyDescent="0.2">
      <c r="A205" s="7" t="s">
        <v>4352</v>
      </c>
      <c r="B205" s="7" t="s">
        <v>4353</v>
      </c>
      <c r="C205" s="7" t="s">
        <v>3913</v>
      </c>
      <c r="D205" s="7" t="s">
        <v>4354</v>
      </c>
      <c r="F205" s="7">
        <v>0.3419951893353394</v>
      </c>
      <c r="H205" s="7">
        <v>306.72921100149142</v>
      </c>
      <c r="I205" s="7">
        <v>306.72921100149142</v>
      </c>
      <c r="K205" s="7" t="e">
        <f t="shared" si="9"/>
        <v>#DIV/0!</v>
      </c>
      <c r="L205" s="7">
        <v>7.2023307085036933E-4</v>
      </c>
      <c r="M205" s="7">
        <v>7.2023307085036933E-4</v>
      </c>
      <c r="N205" s="7">
        <v>7.2023307085036933E-4</v>
      </c>
      <c r="O205" s="7">
        <v>7.2023307085036933E-4</v>
      </c>
      <c r="R205" s="7" t="e">
        <f t="shared" si="10"/>
        <v>#DIV/0!</v>
      </c>
      <c r="S205" s="7" t="e">
        <f t="shared" si="11"/>
        <v>#DIV/0!</v>
      </c>
      <c r="U205" s="8">
        <v>204</v>
      </c>
      <c r="W205" s="7">
        <v>0.42587493328978199</v>
      </c>
    </row>
    <row r="206" spans="1:23" hidden="1" x14ac:dyDescent="0.2">
      <c r="A206" s="7" t="s">
        <v>4387</v>
      </c>
      <c r="B206" s="7" t="s">
        <v>4388</v>
      </c>
      <c r="C206" s="7" t="s">
        <v>3973</v>
      </c>
      <c r="D206" s="7" t="s">
        <v>4389</v>
      </c>
      <c r="E206" s="7">
        <v>0.45825756949558399</v>
      </c>
      <c r="F206" s="7">
        <v>0.33019272488946272</v>
      </c>
      <c r="G206" s="7">
        <v>0.28844991406148168</v>
      </c>
      <c r="H206" s="7">
        <v>26022.175008112699</v>
      </c>
      <c r="I206" s="7">
        <v>26022.175008112699</v>
      </c>
      <c r="K206" s="7" t="e">
        <f t="shared" si="9"/>
        <v>#DIV/0!</v>
      </c>
      <c r="L206" s="7">
        <v>2.829179862737656E-2</v>
      </c>
      <c r="M206" s="7">
        <v>7.0321459031105052E-2</v>
      </c>
      <c r="N206" s="7">
        <v>2.829179862737656E-2</v>
      </c>
      <c r="O206" s="7">
        <v>7.0321459031105052E-2</v>
      </c>
      <c r="R206" s="7" t="e">
        <f t="shared" si="10"/>
        <v>#DIV/0!</v>
      </c>
      <c r="S206" s="7" t="e">
        <f t="shared" si="11"/>
        <v>#DIV/0!</v>
      </c>
      <c r="T206" s="7">
        <v>1.9714411282760092E-3</v>
      </c>
      <c r="U206" s="8">
        <v>185</v>
      </c>
      <c r="V206" s="7">
        <v>15.984847068786619</v>
      </c>
      <c r="W206" s="7">
        <v>29.42721308396386</v>
      </c>
    </row>
    <row r="207" spans="1:23" hidden="1" x14ac:dyDescent="0.2">
      <c r="A207" s="7" t="s">
        <v>4402</v>
      </c>
      <c r="B207" s="7" t="s">
        <v>4403</v>
      </c>
      <c r="C207" s="7" t="s">
        <v>1981</v>
      </c>
      <c r="D207" s="7" t="s">
        <v>4404</v>
      </c>
      <c r="E207" s="7">
        <v>0.1732050807568877</v>
      </c>
      <c r="F207" s="7">
        <v>0.37797631496846201</v>
      </c>
      <c r="G207" s="7">
        <v>0.18171205928321399</v>
      </c>
      <c r="H207" s="7">
        <v>559.50850161220046</v>
      </c>
      <c r="I207" s="7">
        <v>559.50850161220046</v>
      </c>
      <c r="K207" s="7" t="e">
        <f t="shared" si="9"/>
        <v>#DIV/0!</v>
      </c>
      <c r="L207" s="7">
        <v>6.8258573412895141E-4</v>
      </c>
      <c r="M207" s="7">
        <v>6.8258573412895141E-4</v>
      </c>
      <c r="N207" s="7">
        <v>6.8258573412895141E-4</v>
      </c>
      <c r="O207" s="7">
        <v>6.8258573412895141E-4</v>
      </c>
      <c r="R207" s="7" t="e">
        <f t="shared" si="10"/>
        <v>#DIV/0!</v>
      </c>
      <c r="S207" s="7" t="e">
        <f t="shared" si="11"/>
        <v>#DIV/0!</v>
      </c>
      <c r="T207" s="7">
        <v>7.1098857819298995E-5</v>
      </c>
      <c r="U207" s="8">
        <v>1899</v>
      </c>
      <c r="V207" s="7">
        <v>1.8148636817932129</v>
      </c>
      <c r="W207" s="7">
        <v>1.5462586977319279</v>
      </c>
    </row>
    <row r="208" spans="1:23" hidden="1" x14ac:dyDescent="0.2">
      <c r="A208" s="7" t="s">
        <v>4405</v>
      </c>
      <c r="B208" s="7" t="s">
        <v>4406</v>
      </c>
      <c r="C208" s="7" t="s">
        <v>1981</v>
      </c>
      <c r="D208" s="7" t="s">
        <v>4407</v>
      </c>
      <c r="F208" s="7">
        <v>0.49324241486609399</v>
      </c>
      <c r="H208" s="7">
        <v>8290.775886300984</v>
      </c>
      <c r="I208" s="7">
        <v>8290.775886300984</v>
      </c>
      <c r="K208" s="7" t="e">
        <f t="shared" si="9"/>
        <v>#DIV/0!</v>
      </c>
      <c r="L208" s="7">
        <v>1.072365950345992E-2</v>
      </c>
      <c r="M208" s="7">
        <v>1.072365950345992E-2</v>
      </c>
      <c r="N208" s="7">
        <v>1.072365950345992E-2</v>
      </c>
      <c r="O208" s="7">
        <v>1.072365950345992E-2</v>
      </c>
      <c r="R208" s="7" t="e">
        <f t="shared" si="10"/>
        <v>#DIV/0!</v>
      </c>
      <c r="S208" s="7" t="e">
        <f t="shared" si="11"/>
        <v>#DIV/0!</v>
      </c>
      <c r="U208" s="8">
        <v>1422</v>
      </c>
      <c r="W208" s="7">
        <v>0.77312934857974802</v>
      </c>
    </row>
    <row r="209" spans="1:23" hidden="1" x14ac:dyDescent="0.2">
      <c r="A209" s="7" t="s">
        <v>4440</v>
      </c>
      <c r="B209" s="7" t="s">
        <v>4441</v>
      </c>
      <c r="C209" s="7" t="s">
        <v>343</v>
      </c>
      <c r="D209" s="7" t="s">
        <v>4442</v>
      </c>
      <c r="E209" s="7">
        <v>0.44721359549995793</v>
      </c>
      <c r="F209" s="7">
        <v>0.31748021039363988</v>
      </c>
      <c r="G209" s="7">
        <v>0.31748021039363988</v>
      </c>
      <c r="H209" s="7">
        <v>15516.146219481459</v>
      </c>
      <c r="I209" s="7">
        <v>15516.146219481459</v>
      </c>
      <c r="K209" s="7" t="e">
        <f t="shared" si="9"/>
        <v>#DIV/0!</v>
      </c>
      <c r="L209" s="7">
        <v>2.0069273686409001E-2</v>
      </c>
      <c r="M209" s="7">
        <v>2.0069273686409001E-2</v>
      </c>
      <c r="N209" s="7">
        <v>2.0069273686409001E-2</v>
      </c>
      <c r="O209" s="7">
        <v>2.0069273686409001E-2</v>
      </c>
      <c r="R209" s="7" t="e">
        <f t="shared" si="10"/>
        <v>#DIV/0!</v>
      </c>
      <c r="S209" s="7" t="e">
        <f t="shared" si="11"/>
        <v>#DIV/0!</v>
      </c>
      <c r="T209" s="7">
        <v>1.2329729138180511E-3</v>
      </c>
      <c r="U209" s="8">
        <v>9661</v>
      </c>
      <c r="V209" s="7">
        <v>2768.2119140625</v>
      </c>
      <c r="W209" s="7">
        <v>0.77312943467351603</v>
      </c>
    </row>
    <row r="210" spans="1:23" hidden="1" x14ac:dyDescent="0.2">
      <c r="A210" s="7" t="s">
        <v>4528</v>
      </c>
      <c r="B210" s="7" t="s">
        <v>4529</v>
      </c>
      <c r="C210" s="7" t="s">
        <v>4072</v>
      </c>
      <c r="D210" s="7" t="s">
        <v>4530</v>
      </c>
      <c r="F210" s="7">
        <v>0.6839903786706788</v>
      </c>
      <c r="H210" s="7">
        <v>30560.94024400846</v>
      </c>
      <c r="I210" s="7">
        <v>30560.94024400846</v>
      </c>
      <c r="K210" s="7" t="e">
        <f t="shared" si="9"/>
        <v>#DIV/0!</v>
      </c>
      <c r="L210" s="7">
        <v>3.5753992259502397E-2</v>
      </c>
      <c r="M210" s="7">
        <v>3.5753992259502397E-2</v>
      </c>
      <c r="N210" s="7">
        <v>3.5753992259502397E-2</v>
      </c>
      <c r="O210" s="7">
        <v>3.5753992259502397E-2</v>
      </c>
      <c r="R210" s="7" t="e">
        <f t="shared" si="10"/>
        <v>#DIV/0!</v>
      </c>
      <c r="S210" s="7" t="e">
        <f t="shared" si="11"/>
        <v>#DIV/0!</v>
      </c>
      <c r="U210" s="8">
        <v>9935</v>
      </c>
      <c r="W210" s="7">
        <v>0.85475602338886203</v>
      </c>
    </row>
    <row r="211" spans="1:23" hidden="1" x14ac:dyDescent="0.2">
      <c r="A211" s="7" t="s">
        <v>4531</v>
      </c>
      <c r="B211" s="7" t="s">
        <v>4532</v>
      </c>
      <c r="C211" s="7" t="s">
        <v>3674</v>
      </c>
      <c r="D211" s="7" t="s">
        <v>4533</v>
      </c>
      <c r="E211" s="7">
        <v>0.63245553203367588</v>
      </c>
      <c r="F211" s="7">
        <v>0.58480354764257314</v>
      </c>
      <c r="G211" s="7">
        <v>0.4932424148660941</v>
      </c>
      <c r="H211" s="7">
        <v>36290.687555087687</v>
      </c>
      <c r="I211" s="7">
        <v>36290.687555087687</v>
      </c>
      <c r="K211" s="7" t="e">
        <f t="shared" si="9"/>
        <v>#DIV/0!</v>
      </c>
      <c r="L211" s="7">
        <v>2.2575735539197929E-2</v>
      </c>
      <c r="M211" s="7">
        <v>2.2575735539197929E-2</v>
      </c>
      <c r="N211" s="7">
        <v>2.2575735539197929E-2</v>
      </c>
      <c r="O211" s="7">
        <v>2.2575735539197929E-2</v>
      </c>
      <c r="R211" s="7" t="e">
        <f t="shared" si="10"/>
        <v>#DIV/0!</v>
      </c>
      <c r="S211" s="7" t="e">
        <f t="shared" si="11"/>
        <v>#DIV/0!</v>
      </c>
      <c r="T211" s="7">
        <v>2.4850565252453149E-3</v>
      </c>
      <c r="U211" s="8">
        <v>72720</v>
      </c>
      <c r="V211" s="7">
        <v>1236.841064453125</v>
      </c>
      <c r="W211" s="7">
        <v>1.6075085346422799</v>
      </c>
    </row>
    <row r="212" spans="1:23" hidden="1" x14ac:dyDescent="0.2">
      <c r="A212" s="7" t="s">
        <v>4534</v>
      </c>
      <c r="B212" s="7" t="s">
        <v>4535</v>
      </c>
      <c r="C212" s="7" t="s">
        <v>3674</v>
      </c>
      <c r="D212" s="7" t="s">
        <v>4536</v>
      </c>
      <c r="E212" s="7">
        <v>0.63245553203367588</v>
      </c>
      <c r="F212" s="7">
        <v>0.58480354764257314</v>
      </c>
      <c r="G212" s="7">
        <v>0.4932424148660941</v>
      </c>
      <c r="H212" s="7">
        <v>36290.687555087687</v>
      </c>
      <c r="I212" s="7">
        <v>36290.687555087687</v>
      </c>
      <c r="K212" s="7" t="e">
        <f t="shared" si="9"/>
        <v>#DIV/0!</v>
      </c>
      <c r="L212" s="7">
        <v>2.2575735539197929E-2</v>
      </c>
      <c r="M212" s="7">
        <v>2.2575735539197929E-2</v>
      </c>
      <c r="N212" s="7">
        <v>2.2575735539197929E-2</v>
      </c>
      <c r="O212" s="7">
        <v>2.2575735539197929E-2</v>
      </c>
      <c r="R212" s="7" t="e">
        <f t="shared" si="10"/>
        <v>#DIV/0!</v>
      </c>
      <c r="S212" s="7" t="e">
        <f t="shared" si="11"/>
        <v>#DIV/0!</v>
      </c>
      <c r="T212" s="7">
        <v>2.4850565252453149E-3</v>
      </c>
      <c r="U212" s="8">
        <v>72720</v>
      </c>
      <c r="V212" s="7">
        <v>1236.841064453125</v>
      </c>
      <c r="W212" s="7">
        <v>1.6075085346422799</v>
      </c>
    </row>
    <row r="213" spans="1:23" hidden="1" x14ac:dyDescent="0.2">
      <c r="A213" s="7" t="s">
        <v>4537</v>
      </c>
      <c r="B213" s="7" t="s">
        <v>4538</v>
      </c>
      <c r="C213" s="7" t="s">
        <v>3674</v>
      </c>
      <c r="D213" s="7" t="s">
        <v>4539</v>
      </c>
      <c r="E213" s="7">
        <v>0.63245553203367588</v>
      </c>
      <c r="F213" s="7">
        <v>0.58480354764257314</v>
      </c>
      <c r="G213" s="7">
        <v>0.4932424148660941</v>
      </c>
      <c r="H213" s="7">
        <v>36290.687555087687</v>
      </c>
      <c r="I213" s="7">
        <v>36290.687555087687</v>
      </c>
      <c r="K213" s="7" t="e">
        <f t="shared" si="9"/>
        <v>#DIV/0!</v>
      </c>
      <c r="L213" s="7">
        <v>2.2575735539197929E-2</v>
      </c>
      <c r="M213" s="7">
        <v>2.2575735539197929E-2</v>
      </c>
      <c r="N213" s="7">
        <v>2.2575735539197929E-2</v>
      </c>
      <c r="O213" s="7">
        <v>2.2575735539197929E-2</v>
      </c>
      <c r="R213" s="7" t="e">
        <f t="shared" si="10"/>
        <v>#DIV/0!</v>
      </c>
      <c r="S213" s="7" t="e">
        <f t="shared" si="11"/>
        <v>#DIV/0!</v>
      </c>
      <c r="T213" s="7">
        <v>2.4850565252453149E-3</v>
      </c>
      <c r="U213" s="8">
        <v>72720</v>
      </c>
      <c r="V213" s="7">
        <v>1236.841064453125</v>
      </c>
      <c r="W213" s="7">
        <v>1.6075085346422799</v>
      </c>
    </row>
    <row r="214" spans="1:23" hidden="1" x14ac:dyDescent="0.2">
      <c r="A214" s="7" t="s">
        <v>4540</v>
      </c>
      <c r="B214" s="7" t="s">
        <v>4541</v>
      </c>
      <c r="C214" s="7" t="s">
        <v>3370</v>
      </c>
      <c r="D214" s="7" t="s">
        <v>4542</v>
      </c>
      <c r="E214" s="7">
        <v>0.89442719099991586</v>
      </c>
      <c r="F214" s="7">
        <v>0.6839903786706788</v>
      </c>
      <c r="G214" s="7">
        <v>0.82425705996171139</v>
      </c>
      <c r="H214" s="7">
        <v>314832.81014153053</v>
      </c>
      <c r="I214" s="7">
        <v>314832.81014153053</v>
      </c>
      <c r="K214" s="7" t="e">
        <f t="shared" si="9"/>
        <v>#DIV/0!</v>
      </c>
      <c r="L214" s="7">
        <v>3.6949699878692628E-2</v>
      </c>
      <c r="M214" s="7">
        <v>3.6949699878692628E-2</v>
      </c>
      <c r="N214" s="7">
        <v>3.6949699878692628E-2</v>
      </c>
      <c r="O214" s="7">
        <v>3.6949699878692628E-2</v>
      </c>
      <c r="R214" s="7" t="e">
        <f t="shared" si="10"/>
        <v>#DIV/0!</v>
      </c>
      <c r="S214" s="7" t="e">
        <f t="shared" si="11"/>
        <v>#DIV/0!</v>
      </c>
      <c r="T214" s="7">
        <v>2.1591345441224929E-2</v>
      </c>
      <c r="U214" s="8">
        <v>42341</v>
      </c>
      <c r="V214" s="7">
        <v>1250.011596679688</v>
      </c>
      <c r="W214" s="7">
        <v>8.5205782773646206</v>
      </c>
    </row>
    <row r="215" spans="1:23" hidden="1" x14ac:dyDescent="0.2">
      <c r="A215" s="7" t="s">
        <v>4543</v>
      </c>
      <c r="B215" s="7" t="s">
        <v>4544</v>
      </c>
      <c r="C215" s="7" t="s">
        <v>3370</v>
      </c>
      <c r="D215" s="7" t="s">
        <v>4545</v>
      </c>
      <c r="E215" s="7">
        <v>0.89442719099991586</v>
      </c>
      <c r="F215" s="7">
        <v>0.6839903786706788</v>
      </c>
      <c r="G215" s="7">
        <v>0.82425705996171139</v>
      </c>
      <c r="H215" s="7">
        <v>314832.81014153053</v>
      </c>
      <c r="I215" s="7">
        <v>314832.81014153053</v>
      </c>
      <c r="K215" s="7" t="e">
        <f t="shared" si="9"/>
        <v>#DIV/0!</v>
      </c>
      <c r="L215" s="7">
        <v>3.6949699878692628E-2</v>
      </c>
      <c r="M215" s="7">
        <v>3.6949699878692628E-2</v>
      </c>
      <c r="N215" s="7">
        <v>3.6949699878692628E-2</v>
      </c>
      <c r="O215" s="7">
        <v>3.6949699878692628E-2</v>
      </c>
      <c r="R215" s="7" t="e">
        <f t="shared" si="10"/>
        <v>#DIV/0!</v>
      </c>
      <c r="S215" s="7" t="e">
        <f t="shared" si="11"/>
        <v>#DIV/0!</v>
      </c>
      <c r="T215" s="7">
        <v>2.1591345441224929E-2</v>
      </c>
      <c r="U215" s="8">
        <v>42341</v>
      </c>
      <c r="V215" s="7">
        <v>1250.011596679688</v>
      </c>
      <c r="W215" s="7">
        <v>8.5205782773646206</v>
      </c>
    </row>
    <row r="216" spans="1:23" hidden="1" x14ac:dyDescent="0.2">
      <c r="A216" s="7" t="s">
        <v>4546</v>
      </c>
      <c r="B216" s="7" t="s">
        <v>4547</v>
      </c>
      <c r="C216" s="7" t="s">
        <v>3370</v>
      </c>
      <c r="D216" s="7" t="s">
        <v>4548</v>
      </c>
      <c r="E216" s="7">
        <v>0.89442719099991586</v>
      </c>
      <c r="F216" s="7">
        <v>0.6839903786706788</v>
      </c>
      <c r="G216" s="7">
        <v>0.82425705996171139</v>
      </c>
      <c r="H216" s="7">
        <v>314832.81014153053</v>
      </c>
      <c r="I216" s="7">
        <v>314832.81014153053</v>
      </c>
      <c r="K216" s="7" t="e">
        <f t="shared" si="9"/>
        <v>#DIV/0!</v>
      </c>
      <c r="L216" s="7">
        <v>3.6949699878692628E-2</v>
      </c>
      <c r="M216" s="7">
        <v>3.6949699878692628E-2</v>
      </c>
      <c r="N216" s="7">
        <v>3.6949699878692628E-2</v>
      </c>
      <c r="O216" s="7">
        <v>3.6949699878692628E-2</v>
      </c>
      <c r="R216" s="7" t="e">
        <f t="shared" si="10"/>
        <v>#DIV/0!</v>
      </c>
      <c r="S216" s="7" t="e">
        <f t="shared" si="11"/>
        <v>#DIV/0!</v>
      </c>
      <c r="T216" s="7">
        <v>2.1591345441224929E-2</v>
      </c>
      <c r="U216" s="8">
        <v>42341</v>
      </c>
      <c r="V216" s="7">
        <v>1250.011596679688</v>
      </c>
      <c r="W216" s="7">
        <v>8.5205782773646206</v>
      </c>
    </row>
    <row r="217" spans="1:23" hidden="1" x14ac:dyDescent="0.2">
      <c r="A217" s="7" t="s">
        <v>71</v>
      </c>
      <c r="B217" s="7" t="s">
        <v>72</v>
      </c>
      <c r="C217" s="7" t="s">
        <v>66</v>
      </c>
      <c r="D217" s="7" t="s">
        <v>73</v>
      </c>
      <c r="F217" s="7">
        <v>0.46206467643623539</v>
      </c>
      <c r="H217" s="7">
        <v>44562.336550251777</v>
      </c>
      <c r="I217" s="7">
        <v>44537.899867267042</v>
      </c>
      <c r="J217" s="7">
        <v>22.0316142039634</v>
      </c>
      <c r="K217" s="7">
        <f t="shared" si="9"/>
        <v>2021.5450150382014</v>
      </c>
      <c r="L217" s="7">
        <v>2.7833695954456929E-2</v>
      </c>
      <c r="M217" s="7">
        <v>6.7538358154799791E-2</v>
      </c>
      <c r="N217" s="7">
        <v>2.7833079639077201E-2</v>
      </c>
      <c r="O217" s="7">
        <v>6.7537506067752856E-2</v>
      </c>
      <c r="P217" s="7">
        <v>8.5208704694319997E-7</v>
      </c>
      <c r="Q217" s="7">
        <v>1.426942367108E-6</v>
      </c>
      <c r="R217" s="7">
        <f t="shared" si="10"/>
        <v>32664.596579570527</v>
      </c>
      <c r="S217" s="7">
        <f t="shared" si="11"/>
        <v>47330.22694156308</v>
      </c>
      <c r="U217" s="8">
        <v>120.5</v>
      </c>
      <c r="W217" s="7">
        <v>47.113412675236212</v>
      </c>
    </row>
    <row r="218" spans="1:23" hidden="1" x14ac:dyDescent="0.2">
      <c r="A218" s="7" t="s">
        <v>16</v>
      </c>
      <c r="B218" s="7" t="s">
        <v>17</v>
      </c>
      <c r="C218" s="7" t="s">
        <v>11</v>
      </c>
      <c r="D218" s="7" t="s">
        <v>18</v>
      </c>
      <c r="E218" s="7">
        <v>0.37320508075688769</v>
      </c>
      <c r="F218" s="7">
        <v>0.29958658232843383</v>
      </c>
      <c r="G218" s="7">
        <v>0.28844991406148168</v>
      </c>
      <c r="H218" s="7">
        <v>27938.297370884171</v>
      </c>
      <c r="I218" s="7">
        <v>27932.679926585341</v>
      </c>
      <c r="J218" s="7">
        <v>11.234888597671</v>
      </c>
      <c r="K218" s="7">
        <f t="shared" si="9"/>
        <v>2486.2444948831803</v>
      </c>
      <c r="L218" s="7">
        <v>2.8024551618704579E-2</v>
      </c>
      <c r="M218" s="7">
        <v>9.3772080642823136E-2</v>
      </c>
      <c r="N218" s="7">
        <v>2.8022128635644919E-2</v>
      </c>
      <c r="O218" s="7">
        <v>9.3771179628372198E-2</v>
      </c>
      <c r="P218" s="7">
        <v>9.010144509404999E-7</v>
      </c>
      <c r="Q218" s="7">
        <v>1.5513573478251181E-4</v>
      </c>
      <c r="R218" s="7">
        <f t="shared" si="10"/>
        <v>31100.642843624504</v>
      </c>
      <c r="S218" s="7">
        <f t="shared" si="11"/>
        <v>604.4460340477458</v>
      </c>
      <c r="T218" s="7">
        <v>2.0631782126371689E-3</v>
      </c>
      <c r="U218" s="8">
        <v>97.5</v>
      </c>
      <c r="V218" s="7">
        <v>5.8610634803771973</v>
      </c>
      <c r="W218" s="7">
        <v>25.68027978450122</v>
      </c>
    </row>
    <row r="219" spans="1:23" hidden="1" x14ac:dyDescent="0.2">
      <c r="A219" s="7" t="s">
        <v>977</v>
      </c>
      <c r="B219" s="7" t="s">
        <v>978</v>
      </c>
      <c r="C219" s="7" t="s">
        <v>979</v>
      </c>
      <c r="D219" s="7" t="s">
        <v>980</v>
      </c>
      <c r="E219" s="7">
        <v>0.34641016151377552</v>
      </c>
      <c r="F219" s="7">
        <v>0.38703650033568199</v>
      </c>
      <c r="G219" s="7">
        <v>0.50396841995794928</v>
      </c>
      <c r="H219" s="7">
        <v>364491.22515028273</v>
      </c>
      <c r="I219" s="7">
        <v>364370.53787769622</v>
      </c>
      <c r="J219" s="7">
        <v>51.231733813676513</v>
      </c>
      <c r="K219" s="7">
        <f t="shared" si="9"/>
        <v>7112.2039164801026</v>
      </c>
      <c r="L219" s="7">
        <v>2.9053536732323439E-2</v>
      </c>
      <c r="M219" s="7">
        <v>8.3064245131829126E-2</v>
      </c>
      <c r="N219" s="7">
        <v>2.9053522175798169E-2</v>
      </c>
      <c r="O219" s="7">
        <v>8.3063168080647773E-2</v>
      </c>
      <c r="P219" s="7">
        <v>9.0722468681675985E-6</v>
      </c>
      <c r="Q219" s="7">
        <v>5.4905938357122707E-5</v>
      </c>
      <c r="R219" s="7">
        <f t="shared" si="10"/>
        <v>3202.4615950145949</v>
      </c>
      <c r="S219" s="7">
        <f t="shared" si="11"/>
        <v>1512.8266735081188</v>
      </c>
      <c r="T219" s="7">
        <v>7.2307130974626765E-2</v>
      </c>
      <c r="U219" s="8">
        <v>15.5</v>
      </c>
      <c r="V219" s="7">
        <v>0.833307325839996</v>
      </c>
      <c r="W219" s="7">
        <v>855.90473826786717</v>
      </c>
    </row>
    <row r="220" spans="1:23" hidden="1" x14ac:dyDescent="0.2">
      <c r="A220" s="7" t="s">
        <v>1811</v>
      </c>
      <c r="B220" s="7" t="s">
        <v>1812</v>
      </c>
      <c r="C220" s="7" t="s">
        <v>979</v>
      </c>
      <c r="D220" s="7" t="s">
        <v>1813</v>
      </c>
      <c r="E220" s="7">
        <v>0.2449489742783178</v>
      </c>
      <c r="F220" s="7">
        <v>0.28844991406148168</v>
      </c>
      <c r="G220" s="7">
        <v>0.36342411856642798</v>
      </c>
      <c r="H220" s="7">
        <v>55449.47313789383</v>
      </c>
      <c r="I220" s="7">
        <v>55420.145120551722</v>
      </c>
      <c r="J220" s="7">
        <v>73.320043361618715</v>
      </c>
      <c r="K220" s="7">
        <f t="shared" si="9"/>
        <v>755.86623492864487</v>
      </c>
      <c r="L220" s="7">
        <v>1.7951936983184289E-2</v>
      </c>
      <c r="M220" s="7">
        <v>4.4562260952312513E-2</v>
      </c>
      <c r="N220" s="7">
        <v>1.7942864736316119E-2</v>
      </c>
      <c r="O220" s="7">
        <v>4.4553188705444342E-2</v>
      </c>
      <c r="P220" s="7">
        <v>9.0722468681675985E-6</v>
      </c>
      <c r="Q220" s="7">
        <v>9.0722468681675985E-6</v>
      </c>
      <c r="R220" s="7">
        <f t="shared" si="10"/>
        <v>1977.7751859104994</v>
      </c>
      <c r="S220" s="7">
        <f t="shared" si="11"/>
        <v>4910.9321376351763</v>
      </c>
      <c r="T220" s="7">
        <v>1.0429699437952321E-2</v>
      </c>
      <c r="U220" s="8">
        <v>11</v>
      </c>
      <c r="V220" s="7">
        <v>0.672493696212769</v>
      </c>
      <c r="W220" s="7">
        <v>51.719331563203582</v>
      </c>
    </row>
    <row r="221" spans="1:23" hidden="1" x14ac:dyDescent="0.2">
      <c r="A221" s="7" t="s">
        <v>13</v>
      </c>
      <c r="B221" s="7" t="s">
        <v>14</v>
      </c>
      <c r="C221" s="7" t="s">
        <v>11</v>
      </c>
      <c r="D221" s="7" t="s">
        <v>15</v>
      </c>
      <c r="E221" s="7">
        <v>0.28284271247461912</v>
      </c>
      <c r="F221" s="7">
        <v>0.2</v>
      </c>
      <c r="G221" s="7">
        <v>0.2</v>
      </c>
      <c r="H221" s="7">
        <v>10632.212913907801</v>
      </c>
      <c r="I221" s="7">
        <v>10410.17637784115</v>
      </c>
      <c r="J221" s="7">
        <v>222.0365360666525</v>
      </c>
      <c r="K221" s="7">
        <f t="shared" si="9"/>
        <v>46.884970204706079</v>
      </c>
      <c r="L221" s="7">
        <v>1.2954090841252489E-2</v>
      </c>
      <c r="M221" s="7">
        <v>1.2954090841252489E-2</v>
      </c>
      <c r="N221" s="7">
        <v>1.294386576414109E-2</v>
      </c>
      <c r="O221" s="7">
        <v>1.294386576414109E-2</v>
      </c>
      <c r="P221" s="7">
        <v>1.02250771114029E-5</v>
      </c>
      <c r="Q221" s="7">
        <v>1.02250771114029E-5</v>
      </c>
      <c r="R221" s="7">
        <f t="shared" si="10"/>
        <v>1265.894195527017</v>
      </c>
      <c r="S221" s="7">
        <f t="shared" si="11"/>
        <v>1265.894195527017</v>
      </c>
      <c r="T221" s="7">
        <v>1.1535730537613189E-3</v>
      </c>
      <c r="U221" s="8">
        <v>10</v>
      </c>
      <c r="V221" s="7">
        <v>2.901516437530518</v>
      </c>
      <c r="W221" s="7">
        <v>0.80425558851829904</v>
      </c>
    </row>
    <row r="222" spans="1:23" hidden="1" x14ac:dyDescent="0.2">
      <c r="A222" s="7" t="s">
        <v>2012</v>
      </c>
      <c r="B222" s="7" t="s">
        <v>2013</v>
      </c>
      <c r="C222" s="7" t="s">
        <v>944</v>
      </c>
      <c r="D222" s="7" t="s">
        <v>2014</v>
      </c>
      <c r="E222" s="7">
        <v>0.47193965549129591</v>
      </c>
      <c r="F222" s="7">
        <v>0.37318973241625031</v>
      </c>
      <c r="G222" s="7">
        <v>0.29958658232843383</v>
      </c>
      <c r="H222" s="7">
        <v>21105.495963298501</v>
      </c>
      <c r="I222" s="7">
        <v>21083.858058882081</v>
      </c>
      <c r="J222" s="7">
        <v>74.470017356368913</v>
      </c>
      <c r="K222" s="7">
        <f t="shared" si="9"/>
        <v>283.11874775035113</v>
      </c>
      <c r="L222" s="7">
        <v>2.502381706933322E-2</v>
      </c>
      <c r="M222" s="7">
        <v>3.7050069481972599E-2</v>
      </c>
      <c r="N222" s="7">
        <v>2.500158878564834E-2</v>
      </c>
      <c r="O222" s="7">
        <v>3.703012461662291E-2</v>
      </c>
      <c r="P222" s="7">
        <v>1.9944865349686399E-5</v>
      </c>
      <c r="Q222" s="7">
        <v>2.4511702020056199E-5</v>
      </c>
      <c r="R222" s="7">
        <f t="shared" si="10"/>
        <v>1253.5351002528303</v>
      </c>
      <c r="S222" s="7">
        <f t="shared" si="11"/>
        <v>1510.7120911605309</v>
      </c>
      <c r="T222" s="7">
        <v>2.3903676967140081E-3</v>
      </c>
      <c r="U222" s="8">
        <v>696</v>
      </c>
      <c r="V222" s="7">
        <v>83.17594051361084</v>
      </c>
      <c r="W222" s="7">
        <v>6.7638100830799308</v>
      </c>
    </row>
    <row r="223" spans="1:23" hidden="1" x14ac:dyDescent="0.2">
      <c r="A223" s="7" t="s">
        <v>2589</v>
      </c>
      <c r="B223" s="7" t="s">
        <v>2590</v>
      </c>
      <c r="C223" s="7" t="s">
        <v>209</v>
      </c>
      <c r="D223" s="7" t="s">
        <v>2591</v>
      </c>
      <c r="E223" s="7">
        <v>0.51961524227066325</v>
      </c>
      <c r="F223" s="7">
        <v>0.47176939803165341</v>
      </c>
      <c r="G223" s="7">
        <v>0.34760266448864502</v>
      </c>
      <c r="H223" s="7">
        <v>21063.87224958896</v>
      </c>
      <c r="I223" s="7">
        <v>21043.444094891809</v>
      </c>
      <c r="J223" s="7">
        <v>20.428154697153499</v>
      </c>
      <c r="K223" s="7">
        <f t="shared" si="9"/>
        <v>1030.119675852271</v>
      </c>
      <c r="L223" s="7">
        <v>3.9914176705479608E-2</v>
      </c>
      <c r="M223" s="7">
        <v>3.9914176705479608E-2</v>
      </c>
      <c r="N223" s="7">
        <v>3.9875467157363877E-2</v>
      </c>
      <c r="O223" s="7">
        <v>3.9875467157363877E-2</v>
      </c>
      <c r="P223" s="7">
        <v>3.87095481157304E-5</v>
      </c>
      <c r="Q223" s="7">
        <v>3.87095481157304E-5</v>
      </c>
      <c r="R223" s="7">
        <f t="shared" si="10"/>
        <v>1030.1196758522656</v>
      </c>
      <c r="S223" s="7">
        <f t="shared" si="11"/>
        <v>1030.1196758522656</v>
      </c>
      <c r="T223" s="7">
        <v>1.2846379145080671E-3</v>
      </c>
      <c r="U223" s="8">
        <v>4084</v>
      </c>
      <c r="V223" s="7">
        <v>80.627655029296875</v>
      </c>
      <c r="W223" s="7">
        <v>0.52772909247298105</v>
      </c>
    </row>
    <row r="224" spans="1:23" hidden="1" x14ac:dyDescent="0.2">
      <c r="A224" s="7" t="s">
        <v>2009</v>
      </c>
      <c r="B224" s="7" t="s">
        <v>2010</v>
      </c>
      <c r="C224" s="7" t="s">
        <v>944</v>
      </c>
      <c r="D224" s="7" t="s">
        <v>2011</v>
      </c>
      <c r="E224" s="7">
        <v>0.51961524227066325</v>
      </c>
      <c r="F224" s="7">
        <v>0.28546901892300292</v>
      </c>
      <c r="G224" s="7">
        <v>0.28844991406148168</v>
      </c>
      <c r="H224" s="7">
        <v>15382.67777960931</v>
      </c>
      <c r="I224" s="7">
        <v>15263.247180392211</v>
      </c>
      <c r="J224" s="7">
        <v>238.8611984341897</v>
      </c>
      <c r="K224" s="7">
        <f t="shared" si="9"/>
        <v>63.900069498301093</v>
      </c>
      <c r="L224" s="7">
        <v>2.0482639081081892E-2</v>
      </c>
      <c r="M224" s="7">
        <v>2.6156739826602032E-2</v>
      </c>
      <c r="N224" s="7">
        <v>2.046809981167317E-2</v>
      </c>
      <c r="O224" s="7">
        <v>2.6127661287784581E-2</v>
      </c>
      <c r="P224" s="7">
        <v>2.9078538817445609E-5</v>
      </c>
      <c r="Q224" s="7">
        <v>2.9078538817445609E-5</v>
      </c>
      <c r="R224" s="7">
        <f t="shared" si="10"/>
        <v>703.89024497315438</v>
      </c>
      <c r="S224" s="7">
        <f t="shared" si="11"/>
        <v>898.52043294931127</v>
      </c>
      <c r="T224" s="7">
        <v>1.191151547842544E-3</v>
      </c>
      <c r="U224" s="8">
        <v>119</v>
      </c>
      <c r="V224" s="7">
        <v>109.44384765625</v>
      </c>
      <c r="W224" s="7">
        <v>1.490615705882812</v>
      </c>
    </row>
    <row r="225" spans="1:23" hidden="1" x14ac:dyDescent="0.2">
      <c r="A225" s="7" t="s">
        <v>82</v>
      </c>
      <c r="B225" s="7" t="s">
        <v>83</v>
      </c>
      <c r="C225" s="7" t="s">
        <v>84</v>
      </c>
      <c r="D225" s="7" t="s">
        <v>85</v>
      </c>
      <c r="E225" s="7">
        <v>0.27370892179053907</v>
      </c>
      <c r="F225" s="7">
        <v>0.34232954053559861</v>
      </c>
      <c r="G225" s="7">
        <v>0.24822914818333611</v>
      </c>
      <c r="H225" s="7">
        <v>18234.303712604898</v>
      </c>
      <c r="I225" s="7">
        <v>6925.7264075035637</v>
      </c>
      <c r="J225" s="7">
        <v>941.44280162081827</v>
      </c>
      <c r="K225" s="7">
        <f t="shared" si="9"/>
        <v>7.3565025889836431</v>
      </c>
      <c r="L225" s="7">
        <v>1.874669891437529E-2</v>
      </c>
      <c r="M225" s="7">
        <v>3.9968970202286583E-2</v>
      </c>
      <c r="N225" s="7">
        <v>9.1688332080841085E-3</v>
      </c>
      <c r="O225" s="7">
        <v>3.9955774402618417E-2</v>
      </c>
      <c r="P225" s="7">
        <v>1.31957998118995E-5</v>
      </c>
      <c r="Q225" s="7">
        <v>2.6913815852006268E-2</v>
      </c>
      <c r="R225" s="7">
        <f t="shared" si="10"/>
        <v>694.82966843858776</v>
      </c>
      <c r="S225" s="7">
        <f t="shared" si="11"/>
        <v>1.4845822912041642</v>
      </c>
      <c r="T225" s="7">
        <v>2.159033192878575E-3</v>
      </c>
      <c r="U225" s="8">
        <v>6328.5</v>
      </c>
      <c r="V225" s="7">
        <v>1.4257404804229741</v>
      </c>
      <c r="W225" s="7">
        <v>4.585080891128305</v>
      </c>
    </row>
    <row r="226" spans="1:23" hidden="1" x14ac:dyDescent="0.2">
      <c r="A226" s="7" t="s">
        <v>2971</v>
      </c>
      <c r="B226" s="7" t="s">
        <v>2972</v>
      </c>
      <c r="C226" s="7" t="s">
        <v>139</v>
      </c>
      <c r="D226" s="7" t="s">
        <v>2973</v>
      </c>
      <c r="E226" s="7">
        <v>0.31462643699419718</v>
      </c>
      <c r="F226" s="7">
        <v>0.36342411856642798</v>
      </c>
      <c r="G226" s="7">
        <v>0.26207413942088958</v>
      </c>
      <c r="H226" s="7">
        <v>13172.331757006339</v>
      </c>
      <c r="I226" s="7">
        <v>13112.028087788411</v>
      </c>
      <c r="J226" s="7">
        <v>336.70225762022108</v>
      </c>
      <c r="K226" s="7">
        <f t="shared" si="9"/>
        <v>38.942501248619344</v>
      </c>
      <c r="L226" s="7">
        <v>1.586052751310317E-2</v>
      </c>
      <c r="M226" s="7">
        <v>6.1976281846820247E-2</v>
      </c>
      <c r="N226" s="7">
        <v>1.535646043717862E-2</v>
      </c>
      <c r="O226" s="7">
        <v>6.1949037683010098E-2</v>
      </c>
      <c r="P226" s="7">
        <v>2.7244163848901249E-5</v>
      </c>
      <c r="Q226" s="7">
        <v>4.890789209093355E-3</v>
      </c>
      <c r="R226" s="7">
        <f t="shared" si="10"/>
        <v>563.66055212217282</v>
      </c>
      <c r="S226" s="7">
        <f t="shared" si="11"/>
        <v>12.666470590846439</v>
      </c>
      <c r="T226" s="7">
        <v>2.6726679471323531E-3</v>
      </c>
      <c r="U226" s="8">
        <v>102</v>
      </c>
      <c r="V226" s="7">
        <v>2.6020293235778809</v>
      </c>
      <c r="W226" s="7">
        <v>11.39900344446326</v>
      </c>
    </row>
    <row r="227" spans="1:23" hidden="1" x14ac:dyDescent="0.2">
      <c r="A227" s="7" t="s">
        <v>2968</v>
      </c>
      <c r="B227" s="7" t="s">
        <v>2969</v>
      </c>
      <c r="C227" s="7" t="s">
        <v>139</v>
      </c>
      <c r="D227" s="7" t="s">
        <v>2970</v>
      </c>
      <c r="E227" s="7">
        <v>0.60000000000000009</v>
      </c>
      <c r="F227" s="7">
        <v>0.38258623655447782</v>
      </c>
      <c r="G227" s="7">
        <v>0.38258623655447782</v>
      </c>
      <c r="H227" s="7">
        <v>48266.69457875337</v>
      </c>
      <c r="I227" s="7">
        <v>43784.088491810522</v>
      </c>
      <c r="J227" s="7">
        <v>1137.635793753112</v>
      </c>
      <c r="K227" s="7">
        <f t="shared" si="9"/>
        <v>38.486911832621608</v>
      </c>
      <c r="L227" s="7">
        <v>3.2093886003494262E-2</v>
      </c>
      <c r="M227" s="7">
        <v>6.8266599064610078E-2</v>
      </c>
      <c r="N227" s="7">
        <v>2.906290271282197E-2</v>
      </c>
      <c r="O227" s="7">
        <v>6.8207033507029224E-2</v>
      </c>
      <c r="P227" s="7">
        <v>5.9565558691448353E-5</v>
      </c>
      <c r="Q227" s="7">
        <v>3.0309832906722971E-3</v>
      </c>
      <c r="R227" s="7">
        <f t="shared" si="10"/>
        <v>487.91454913348178</v>
      </c>
      <c r="S227" s="7">
        <f t="shared" si="11"/>
        <v>22.503269390145778</v>
      </c>
      <c r="T227" s="7">
        <v>3.0646982774656319E-3</v>
      </c>
      <c r="U227" s="8">
        <v>164</v>
      </c>
      <c r="V227" s="7">
        <v>28.74301910400391</v>
      </c>
      <c r="W227" s="7">
        <v>38.246611371762192</v>
      </c>
    </row>
    <row r="228" spans="1:23" hidden="1" x14ac:dyDescent="0.2">
      <c r="A228" s="7" t="s">
        <v>2980</v>
      </c>
      <c r="B228" s="7" t="s">
        <v>2981</v>
      </c>
      <c r="C228" s="7" t="s">
        <v>139</v>
      </c>
      <c r="D228" s="7" t="s">
        <v>2982</v>
      </c>
      <c r="E228" s="7">
        <v>0.3</v>
      </c>
      <c r="F228" s="7">
        <v>0.3419951893353394</v>
      </c>
      <c r="G228" s="7">
        <v>0.2289428485106664</v>
      </c>
      <c r="H228" s="7">
        <v>8486.7035637188364</v>
      </c>
      <c r="I228" s="7">
        <v>6970.0031862872338</v>
      </c>
      <c r="J228" s="7">
        <v>174.6431176650149</v>
      </c>
      <c r="K228" s="7">
        <f t="shared" si="9"/>
        <v>39.909979159078475</v>
      </c>
      <c r="L228" s="7">
        <v>8.4493450164794918E-3</v>
      </c>
      <c r="M228" s="7">
        <v>3.9715925256069748E-2</v>
      </c>
      <c r="N228" s="7">
        <v>8.4320508082707697E-3</v>
      </c>
      <c r="O228" s="7">
        <v>3.9705153155326849E-2</v>
      </c>
      <c r="P228" s="7">
        <v>1.8652889231105302E-5</v>
      </c>
      <c r="Q228" s="7">
        <v>6.4289421726675591E-3</v>
      </c>
      <c r="R228" s="7">
        <f t="shared" si="10"/>
        <v>452.05065573485513</v>
      </c>
      <c r="S228" s="7">
        <f t="shared" si="11"/>
        <v>6.1760009794662691</v>
      </c>
      <c r="T228" s="7">
        <v>8.2218504948101132E-4</v>
      </c>
      <c r="U228" s="8">
        <v>345</v>
      </c>
      <c r="V228" s="7">
        <v>13.06572484970093</v>
      </c>
      <c r="W228" s="7">
        <v>47.226110949791043</v>
      </c>
    </row>
    <row r="229" spans="1:23" hidden="1" x14ac:dyDescent="0.2">
      <c r="A229" s="7" t="s">
        <v>946</v>
      </c>
      <c r="B229" s="7" t="s">
        <v>947</v>
      </c>
      <c r="C229" s="7" t="s">
        <v>347</v>
      </c>
      <c r="D229" s="7" t="s">
        <v>948</v>
      </c>
      <c r="E229" s="7">
        <v>0.31622776601683789</v>
      </c>
      <c r="F229" s="7">
        <v>0.3419951893353394</v>
      </c>
      <c r="G229" s="7">
        <v>0.25198420997897469</v>
      </c>
      <c r="H229" s="7">
        <v>13774.568162948421</v>
      </c>
      <c r="I229" s="7">
        <v>11565.331827511111</v>
      </c>
      <c r="J229" s="7">
        <v>2284.1026577173752</v>
      </c>
      <c r="K229" s="7">
        <f t="shared" si="9"/>
        <v>5.0634028152959463</v>
      </c>
      <c r="L229" s="7">
        <v>1.546228782724495E-2</v>
      </c>
      <c r="M229" s="7">
        <v>1.790462868285294E-2</v>
      </c>
      <c r="N229" s="7">
        <v>1.541355804204941E-2</v>
      </c>
      <c r="O229" s="7">
        <v>1.786043338775635E-2</v>
      </c>
      <c r="P229" s="7">
        <v>4.8729785195537598E-5</v>
      </c>
      <c r="Q229" s="7">
        <v>5.0272936608106701E-5</v>
      </c>
      <c r="R229" s="7">
        <f t="shared" si="10"/>
        <v>316.30671016093248</v>
      </c>
      <c r="S229" s="7">
        <f t="shared" si="11"/>
        <v>355.26934754148192</v>
      </c>
      <c r="T229" s="7">
        <v>1.266096976539113E-3</v>
      </c>
      <c r="U229" s="8">
        <v>279</v>
      </c>
      <c r="V229" s="7">
        <v>5.203742504119873</v>
      </c>
      <c r="W229" s="7">
        <v>2.2510026707672059</v>
      </c>
    </row>
    <row r="230" spans="1:23" hidden="1" x14ac:dyDescent="0.2">
      <c r="A230" s="7" t="s">
        <v>872</v>
      </c>
      <c r="B230" s="7" t="s">
        <v>873</v>
      </c>
      <c r="C230" s="7" t="s">
        <v>11</v>
      </c>
      <c r="D230" s="7" t="s">
        <v>874</v>
      </c>
      <c r="E230" s="7">
        <v>0.35811388300841901</v>
      </c>
      <c r="F230" s="7">
        <v>0.25198420997897469</v>
      </c>
      <c r="G230" s="7">
        <v>0.23508098667234781</v>
      </c>
      <c r="H230" s="7">
        <v>23519.021475369729</v>
      </c>
      <c r="I230" s="7">
        <v>23055.32248419516</v>
      </c>
      <c r="J230" s="7">
        <v>463.69899117456538</v>
      </c>
      <c r="K230" s="7">
        <f t="shared" si="9"/>
        <v>49.720449953525325</v>
      </c>
      <c r="L230" s="7">
        <v>1.876277033024467E-2</v>
      </c>
      <c r="M230" s="7">
        <v>4.9410085464740072E-2</v>
      </c>
      <c r="N230" s="7">
        <v>1.8703405267000199E-2</v>
      </c>
      <c r="O230" s="7">
        <v>4.9405239498615278E-2</v>
      </c>
      <c r="P230" s="7">
        <v>5.9365063247211842E-5</v>
      </c>
      <c r="Q230" s="7">
        <v>1.061680936813353E-3</v>
      </c>
      <c r="R230" s="7">
        <f t="shared" si="10"/>
        <v>315.05744698888412</v>
      </c>
      <c r="S230" s="7">
        <f t="shared" si="11"/>
        <v>46.534921920050337</v>
      </c>
      <c r="T230" s="7">
        <v>1.9985783600938718E-3</v>
      </c>
      <c r="U230" s="8">
        <v>65</v>
      </c>
      <c r="V230" s="7">
        <v>5.6289420127868652</v>
      </c>
      <c r="W230" s="7">
        <v>3.816073364533465</v>
      </c>
    </row>
    <row r="231" spans="1:23" hidden="1" x14ac:dyDescent="0.2">
      <c r="A231" s="7" t="s">
        <v>2018</v>
      </c>
      <c r="B231" s="7" t="s">
        <v>2019</v>
      </c>
      <c r="C231" s="7" t="s">
        <v>347</v>
      </c>
      <c r="D231" s="7" t="s">
        <v>2020</v>
      </c>
      <c r="E231" s="7">
        <v>0.51961524227066325</v>
      </c>
      <c r="F231" s="7">
        <v>0.43267487109222252</v>
      </c>
      <c r="G231" s="7">
        <v>0.33019272488946272</v>
      </c>
      <c r="H231" s="7">
        <v>28546.584321411519</v>
      </c>
      <c r="I231" s="7">
        <v>27366.676424198489</v>
      </c>
      <c r="J231" s="7">
        <v>1102.618985651465</v>
      </c>
      <c r="K231" s="7">
        <f t="shared" si="9"/>
        <v>24.819703615051868</v>
      </c>
      <c r="L231" s="7">
        <v>1.747044934542584E-2</v>
      </c>
      <c r="M231" s="7">
        <v>0.112636765816502</v>
      </c>
      <c r="N231" s="7">
        <v>1.7437795612215999E-2</v>
      </c>
      <c r="O231" s="7">
        <v>0.112576346099071</v>
      </c>
      <c r="P231" s="7">
        <v>5.6519749388092398E-5</v>
      </c>
      <c r="Q231" s="7">
        <v>7.243762727295161E-5</v>
      </c>
      <c r="R231" s="7">
        <f t="shared" si="10"/>
        <v>308.52570651861032</v>
      </c>
      <c r="S231" s="7">
        <f t="shared" si="11"/>
        <v>1554.1142129748814</v>
      </c>
      <c r="T231" s="7">
        <v>1.8149183974471631E-3</v>
      </c>
      <c r="U231" s="8">
        <v>874</v>
      </c>
      <c r="V231" s="7">
        <v>46.304470062255859</v>
      </c>
      <c r="W231" s="7">
        <v>91.787288076878653</v>
      </c>
    </row>
    <row r="232" spans="1:23" hidden="1" x14ac:dyDescent="0.2">
      <c r="A232" s="7" t="s">
        <v>2944</v>
      </c>
      <c r="B232" s="7" t="s">
        <v>2945</v>
      </c>
      <c r="C232" s="7" t="s">
        <v>288</v>
      </c>
      <c r="D232" s="7" t="s">
        <v>2946</v>
      </c>
      <c r="E232" s="7">
        <v>0.73370849613451716</v>
      </c>
      <c r="F232" s="7">
        <v>0.59719609763815651</v>
      </c>
      <c r="G232" s="7">
        <v>0.58844991406148162</v>
      </c>
      <c r="H232" s="7">
        <v>79249.021507410609</v>
      </c>
      <c r="I232" s="7">
        <v>78665.723607097214</v>
      </c>
      <c r="J232" s="7">
        <v>696.17646175264781</v>
      </c>
      <c r="K232" s="7">
        <f t="shared" si="9"/>
        <v>112.99681607886252</v>
      </c>
      <c r="L232" s="7">
        <v>2.471490970830886E-2</v>
      </c>
      <c r="M232" s="7">
        <v>6.1225241601218783E-2</v>
      </c>
      <c r="N232" s="7">
        <v>2.461119778701237E-2</v>
      </c>
      <c r="O232" s="7">
        <v>6.0935093800226853E-2</v>
      </c>
      <c r="P232" s="7">
        <v>8.6763205266936745E-5</v>
      </c>
      <c r="Q232" s="7">
        <v>2.9014780099193292E-4</v>
      </c>
      <c r="R232" s="7">
        <f t="shared" si="10"/>
        <v>283.65938892291098</v>
      </c>
      <c r="S232" s="7">
        <f t="shared" si="11"/>
        <v>210.01397767588475</v>
      </c>
      <c r="T232" s="7">
        <v>5.1456551291713566E-3</v>
      </c>
      <c r="U232" s="8">
        <v>39915</v>
      </c>
      <c r="V232" s="7">
        <v>1148.529174804688</v>
      </c>
      <c r="W232" s="7">
        <v>21.21722334966811</v>
      </c>
    </row>
    <row r="233" spans="1:23" hidden="1" x14ac:dyDescent="0.2">
      <c r="A233" s="7" t="s">
        <v>3786</v>
      </c>
      <c r="B233" s="7" t="s">
        <v>3787</v>
      </c>
      <c r="C233" s="7" t="s">
        <v>1023</v>
      </c>
      <c r="D233" s="7" t="s">
        <v>3788</v>
      </c>
      <c r="E233" s="7">
        <v>0.53284271247461912</v>
      </c>
      <c r="F233" s="7">
        <v>0.5415570599337648</v>
      </c>
      <c r="G233" s="7">
        <v>0.42782282373908209</v>
      </c>
      <c r="H233" s="7">
        <v>49513.661801912749</v>
      </c>
      <c r="I233" s="7">
        <v>49319.656564162171</v>
      </c>
      <c r="J233" s="7">
        <v>388.01047550115658</v>
      </c>
      <c r="K233" s="7">
        <f t="shared" si="9"/>
        <v>127.10908513606654</v>
      </c>
      <c r="L233" s="7">
        <v>3.8454328703880318E-2</v>
      </c>
      <c r="M233" s="7">
        <v>3.8842184854919713E-2</v>
      </c>
      <c r="N233" s="7">
        <v>3.8454328703880318E-2</v>
      </c>
      <c r="O233" s="7">
        <v>3.869064046144486E-2</v>
      </c>
      <c r="P233" s="7">
        <v>1.515443934748491E-4</v>
      </c>
      <c r="Q233" s="7">
        <v>1.515443934748491E-4</v>
      </c>
      <c r="R233" s="7">
        <f t="shared" si="10"/>
        <v>253.74959655147092</v>
      </c>
      <c r="S233" s="7">
        <f t="shared" si="11"/>
        <v>255.30895320034463</v>
      </c>
      <c r="T233" s="7">
        <v>3.5295207435309651E-3</v>
      </c>
      <c r="U233" s="8">
        <v>1479.5</v>
      </c>
      <c r="V233" s="7">
        <v>16.550526142120361</v>
      </c>
      <c r="W233" s="7">
        <v>5.1198938227968602</v>
      </c>
    </row>
    <row r="234" spans="1:23" hidden="1" x14ac:dyDescent="0.2">
      <c r="A234" s="7" t="s">
        <v>956</v>
      </c>
      <c r="B234" s="7" t="s">
        <v>957</v>
      </c>
      <c r="C234" s="7" t="s">
        <v>106</v>
      </c>
      <c r="D234" s="7" t="s">
        <v>958</v>
      </c>
      <c r="E234" s="7">
        <v>0.42426406871192851</v>
      </c>
      <c r="F234" s="7">
        <v>0.49728610418127628</v>
      </c>
      <c r="G234" s="7">
        <v>0.49728610418127628</v>
      </c>
      <c r="H234" s="7">
        <v>81439.665122300779</v>
      </c>
      <c r="I234" s="7">
        <v>78329.808430948426</v>
      </c>
      <c r="J234" s="7">
        <v>5987.0230530535182</v>
      </c>
      <c r="K234" s="7">
        <f t="shared" si="9"/>
        <v>13.08326487752514</v>
      </c>
      <c r="L234" s="7">
        <v>2.9337997474407872E-2</v>
      </c>
      <c r="M234" s="7">
        <v>0.13389343161959391</v>
      </c>
      <c r="N234" s="7">
        <v>2.9099051912909471E-2</v>
      </c>
      <c r="O234" s="7">
        <v>0.13331133518218991</v>
      </c>
      <c r="P234" s="7">
        <v>1.3159773460141229E-4</v>
      </c>
      <c r="Q234" s="7">
        <v>1.5791300386190389E-3</v>
      </c>
      <c r="R234" s="7">
        <f t="shared" si="10"/>
        <v>221.12122219311505</v>
      </c>
      <c r="S234" s="7">
        <f t="shared" si="11"/>
        <v>84.42074555099444</v>
      </c>
      <c r="T234" s="7">
        <v>1.387914386870241E-2</v>
      </c>
      <c r="U234" s="8">
        <v>159.5</v>
      </c>
      <c r="V234" s="7">
        <v>2.7244352102279659</v>
      </c>
      <c r="W234" s="7">
        <v>169.69236903322971</v>
      </c>
    </row>
    <row r="235" spans="1:23" hidden="1" x14ac:dyDescent="0.2">
      <c r="A235" s="7" t="s">
        <v>3780</v>
      </c>
      <c r="B235" s="7" t="s">
        <v>3781</v>
      </c>
      <c r="C235" s="7" t="s">
        <v>3778</v>
      </c>
      <c r="D235" s="7" t="s">
        <v>3782</v>
      </c>
      <c r="E235" s="7">
        <v>0.68182035813874386</v>
      </c>
      <c r="F235" s="7">
        <v>0.50624591252560225</v>
      </c>
      <c r="G235" s="7">
        <v>0.4825059064488737</v>
      </c>
      <c r="H235" s="7">
        <v>70188.391915990302</v>
      </c>
      <c r="I235" s="7">
        <v>70058.904587187979</v>
      </c>
      <c r="J235" s="7">
        <v>258.97465760464212</v>
      </c>
      <c r="K235" s="7">
        <f t="shared" si="9"/>
        <v>270.52417111075727</v>
      </c>
      <c r="L235" s="7">
        <v>3.3500380526591711E-2</v>
      </c>
      <c r="M235" s="7">
        <v>3.6717819465417398E-2</v>
      </c>
      <c r="N235" s="7">
        <v>3.3424608329931903E-2</v>
      </c>
      <c r="O235" s="7">
        <v>3.6566275072097768E-2</v>
      </c>
      <c r="P235" s="7">
        <v>1.5154439331962859E-4</v>
      </c>
      <c r="Q235" s="7">
        <v>1.5154439331962859E-4</v>
      </c>
      <c r="R235" s="7">
        <f t="shared" si="10"/>
        <v>220.55984782910886</v>
      </c>
      <c r="S235" s="7">
        <f t="shared" si="11"/>
        <v>241.29084732929917</v>
      </c>
      <c r="T235" s="7">
        <v>4.4469607877191727E-3</v>
      </c>
      <c r="U235" s="8">
        <v>1908</v>
      </c>
      <c r="V235" s="7">
        <v>76.50286865234375</v>
      </c>
      <c r="W235" s="7">
        <v>4.2723789498678197</v>
      </c>
    </row>
    <row r="236" spans="1:23" hidden="1" x14ac:dyDescent="0.2">
      <c r="A236" s="7" t="s">
        <v>2914</v>
      </c>
      <c r="B236" s="7" t="s">
        <v>2915</v>
      </c>
      <c r="C236" s="7" t="s">
        <v>124</v>
      </c>
      <c r="D236" s="7" t="s">
        <v>2916</v>
      </c>
      <c r="E236" s="7">
        <v>0.31622776601683789</v>
      </c>
      <c r="F236" s="7">
        <v>0.31748021039363988</v>
      </c>
      <c r="G236" s="7">
        <v>0.2</v>
      </c>
      <c r="H236" s="7">
        <v>6740.1408964282</v>
      </c>
      <c r="I236" s="7">
        <v>6561.7670069116766</v>
      </c>
      <c r="J236" s="7">
        <v>254.21766740535671</v>
      </c>
      <c r="K236" s="7">
        <f t="shared" si="9"/>
        <v>25.811608901472486</v>
      </c>
      <c r="L236" s="7">
        <v>1.427113841082899E-2</v>
      </c>
      <c r="M236" s="7">
        <v>1.4860200910879799E-2</v>
      </c>
      <c r="N236" s="7">
        <v>1.420625892877578E-2</v>
      </c>
      <c r="O236" s="7">
        <v>1.4795321428775781E-2</v>
      </c>
      <c r="P236" s="7">
        <v>6.487948207861314E-5</v>
      </c>
      <c r="Q236" s="7">
        <v>1.230951059948277E-4</v>
      </c>
      <c r="R236" s="7">
        <f t="shared" si="10"/>
        <v>218.96381527155759</v>
      </c>
      <c r="S236" s="7">
        <f t="shared" si="11"/>
        <v>120.1942295691062</v>
      </c>
      <c r="T236" s="7">
        <v>6.6819264488678976E-4</v>
      </c>
      <c r="U236" s="8">
        <v>227</v>
      </c>
      <c r="V236" s="7">
        <v>6.1324243545532227</v>
      </c>
      <c r="W236" s="7">
        <v>2.7707666454352591</v>
      </c>
    </row>
    <row r="237" spans="1:23" hidden="1" x14ac:dyDescent="0.2">
      <c r="A237" s="7" t="s">
        <v>3817</v>
      </c>
      <c r="B237" s="7" t="s">
        <v>3818</v>
      </c>
      <c r="C237" s="7" t="s">
        <v>478</v>
      </c>
      <c r="D237" s="7" t="s">
        <v>3819</v>
      </c>
      <c r="E237" s="7">
        <v>0.44721359549995793</v>
      </c>
      <c r="F237" s="7">
        <v>0.43088693800637679</v>
      </c>
      <c r="G237" s="7">
        <v>0.3419951893353394</v>
      </c>
      <c r="H237" s="7">
        <v>15902.123179156641</v>
      </c>
      <c r="I237" s="7">
        <v>15902.123179156641</v>
      </c>
      <c r="J237" s="7">
        <v>232.0338907181891</v>
      </c>
      <c r="K237" s="7">
        <f t="shared" si="9"/>
        <v>68.533622954545734</v>
      </c>
      <c r="L237" s="7">
        <v>2.109442952871322E-2</v>
      </c>
      <c r="M237" s="7">
        <v>6.5320389519911232E-2</v>
      </c>
      <c r="N237" s="7">
        <v>2.109442952871322E-2</v>
      </c>
      <c r="O237" s="7">
        <v>6.5217695331573469E-2</v>
      </c>
      <c r="P237" s="7">
        <v>1.026941888034229E-4</v>
      </c>
      <c r="Q237" s="7">
        <v>4.7293151505290918E-4</v>
      </c>
      <c r="R237" s="7">
        <f t="shared" si="10"/>
        <v>205.41015781420847</v>
      </c>
      <c r="S237" s="7">
        <f t="shared" si="11"/>
        <v>137.90092911079788</v>
      </c>
      <c r="T237" s="7">
        <v>1.0778279848737591E-3</v>
      </c>
      <c r="U237" s="8">
        <v>8963</v>
      </c>
      <c r="V237" s="7">
        <v>201.29209899902341</v>
      </c>
      <c r="W237" s="7">
        <v>18.0829492140269</v>
      </c>
    </row>
    <row r="238" spans="1:23" hidden="1" x14ac:dyDescent="0.2">
      <c r="A238" s="7" t="s">
        <v>3820</v>
      </c>
      <c r="B238" s="7" t="s">
        <v>3818</v>
      </c>
      <c r="C238" s="7" t="s">
        <v>478</v>
      </c>
      <c r="D238" s="7" t="s">
        <v>3821</v>
      </c>
      <c r="E238" s="7">
        <v>0.44721359549995793</v>
      </c>
      <c r="F238" s="7">
        <v>0.43088693800637679</v>
      </c>
      <c r="G238" s="7">
        <v>0.3419951893353394</v>
      </c>
      <c r="H238" s="7">
        <v>15902.123179156641</v>
      </c>
      <c r="I238" s="7">
        <v>15902.123179156641</v>
      </c>
      <c r="J238" s="7">
        <v>232.0338907181891</v>
      </c>
      <c r="K238" s="7">
        <f t="shared" si="9"/>
        <v>68.533622954545734</v>
      </c>
      <c r="L238" s="7">
        <v>2.109442952871322E-2</v>
      </c>
      <c r="M238" s="7">
        <v>6.5320389519911232E-2</v>
      </c>
      <c r="N238" s="7">
        <v>2.109442952871322E-2</v>
      </c>
      <c r="O238" s="7">
        <v>6.5217695331573469E-2</v>
      </c>
      <c r="P238" s="7">
        <v>1.026941888034229E-4</v>
      </c>
      <c r="Q238" s="7">
        <v>4.7293151505290918E-4</v>
      </c>
      <c r="R238" s="7">
        <f t="shared" si="10"/>
        <v>205.41015781420847</v>
      </c>
      <c r="S238" s="7">
        <f t="shared" si="11"/>
        <v>137.90092911079788</v>
      </c>
      <c r="T238" s="7">
        <v>1.0778279848737591E-3</v>
      </c>
      <c r="U238" s="8">
        <v>8963</v>
      </c>
      <c r="V238" s="7">
        <v>201.29209899902341</v>
      </c>
      <c r="W238" s="7">
        <v>18.0829492140269</v>
      </c>
    </row>
    <row r="239" spans="1:23" hidden="1" x14ac:dyDescent="0.2">
      <c r="A239" s="7" t="s">
        <v>345</v>
      </c>
      <c r="B239" s="7" t="s">
        <v>346</v>
      </c>
      <c r="C239" s="7" t="s">
        <v>347</v>
      </c>
      <c r="D239" s="7" t="s">
        <v>348</v>
      </c>
      <c r="E239" s="7">
        <v>0.59580398915498078</v>
      </c>
      <c r="F239" s="7">
        <v>0.51273903616911887</v>
      </c>
      <c r="G239" s="7">
        <v>0.48473136522827698</v>
      </c>
      <c r="H239" s="7">
        <v>67604.41957113448</v>
      </c>
      <c r="I239" s="7">
        <v>56397.145282574384</v>
      </c>
      <c r="J239" s="7">
        <v>3034.6716123209349</v>
      </c>
      <c r="K239" s="7">
        <f t="shared" si="9"/>
        <v>18.584266269074668</v>
      </c>
      <c r="L239" s="7">
        <v>2.1728848656009929E-2</v>
      </c>
      <c r="M239" s="7">
        <v>7.2935361820108749E-2</v>
      </c>
      <c r="N239" s="7">
        <v>2.161890370368957E-2</v>
      </c>
      <c r="O239" s="7">
        <v>7.2254712772369376E-2</v>
      </c>
      <c r="P239" s="7">
        <v>1.085506251475836E-4</v>
      </c>
      <c r="Q239" s="7">
        <v>1.5958082030216949E-3</v>
      </c>
      <c r="R239" s="7">
        <f t="shared" si="10"/>
        <v>199.1596425566124</v>
      </c>
      <c r="S239" s="7">
        <f t="shared" si="11"/>
        <v>45.277817619657313</v>
      </c>
      <c r="T239" s="7">
        <v>5.4330683557939109E-3</v>
      </c>
      <c r="U239" s="8">
        <v>1191</v>
      </c>
      <c r="V239" s="7">
        <v>47.835739135742188</v>
      </c>
      <c r="W239" s="7">
        <v>581.5473256917104</v>
      </c>
    </row>
    <row r="240" spans="1:23" hidden="1" x14ac:dyDescent="0.2">
      <c r="A240" s="7" t="s">
        <v>305</v>
      </c>
      <c r="B240" s="7" t="s">
        <v>306</v>
      </c>
      <c r="C240" s="7" t="s">
        <v>102</v>
      </c>
      <c r="D240" s="7" t="s">
        <v>307</v>
      </c>
      <c r="E240" s="7">
        <v>0.84852813742385713</v>
      </c>
      <c r="F240" s="7">
        <v>0.73680629972807743</v>
      </c>
      <c r="G240" s="7">
        <v>0.79581144157927841</v>
      </c>
      <c r="H240" s="7">
        <v>205859.58331418721</v>
      </c>
      <c r="I240" s="7">
        <v>185743.21321570981</v>
      </c>
      <c r="J240" s="7">
        <v>16812.920848788341</v>
      </c>
      <c r="K240" s="7">
        <f t="shared" si="9"/>
        <v>11.047646919071518</v>
      </c>
      <c r="L240" s="7">
        <v>4.3337170211722439E-2</v>
      </c>
      <c r="M240" s="7">
        <v>6.096446016393603E-2</v>
      </c>
      <c r="N240" s="7">
        <v>4.2898348124821982E-2</v>
      </c>
      <c r="O240" s="7">
        <v>6.0525638067722327E-2</v>
      </c>
      <c r="P240" s="7">
        <v>2.1612807015578911E-4</v>
      </c>
      <c r="Q240" s="7">
        <v>4.3882209621370292E-4</v>
      </c>
      <c r="R240" s="7">
        <f t="shared" si="10"/>
        <v>198.48577787188893</v>
      </c>
      <c r="S240" s="7">
        <f t="shared" si="11"/>
        <v>137.92750773025526</v>
      </c>
      <c r="T240" s="7">
        <v>1.6474433869816851E-2</v>
      </c>
      <c r="U240" s="8">
        <v>108201</v>
      </c>
      <c r="V240" s="7">
        <v>2222.576416015625</v>
      </c>
      <c r="W240" s="7">
        <v>55.060609639905131</v>
      </c>
    </row>
    <row r="241" spans="1:23" hidden="1" x14ac:dyDescent="0.2">
      <c r="A241" s="7" t="s">
        <v>2015</v>
      </c>
      <c r="B241" s="7" t="s">
        <v>2016</v>
      </c>
      <c r="C241" s="7" t="s">
        <v>347</v>
      </c>
      <c r="D241" s="7" t="s">
        <v>2017</v>
      </c>
      <c r="E241" s="7">
        <v>0.3872983346207417</v>
      </c>
      <c r="F241" s="7">
        <v>0.47176939803165341</v>
      </c>
      <c r="G241" s="7">
        <v>0.43088693800637679</v>
      </c>
      <c r="H241" s="7">
        <v>55544.011422770243</v>
      </c>
      <c r="I241" s="7">
        <v>54682.371567342299</v>
      </c>
      <c r="J241" s="7">
        <v>1909.3996379789651</v>
      </c>
      <c r="K241" s="7">
        <f t="shared" si="9"/>
        <v>28.638515730118048</v>
      </c>
      <c r="L241" s="7">
        <v>2.2760957943659382E-2</v>
      </c>
      <c r="M241" s="7">
        <v>0.13203802690804009</v>
      </c>
      <c r="N241" s="7">
        <v>2.270210738443967E-2</v>
      </c>
      <c r="O241" s="7">
        <v>0.13162185735702511</v>
      </c>
      <c r="P241" s="7">
        <v>1.177011184394278E-4</v>
      </c>
      <c r="Q241" s="7">
        <v>4.1616955101490512E-4</v>
      </c>
      <c r="R241" s="7">
        <f t="shared" si="10"/>
        <v>192.87928343792922</v>
      </c>
      <c r="S241" s="7">
        <f t="shared" si="11"/>
        <v>316.2697920499981</v>
      </c>
      <c r="T241" s="7">
        <v>5.8839381454920793E-3</v>
      </c>
      <c r="U241" s="8">
        <v>257</v>
      </c>
      <c r="V241" s="7">
        <v>3.6478490829467769</v>
      </c>
      <c r="W241" s="7">
        <v>242.43277234960729</v>
      </c>
    </row>
    <row r="242" spans="1:23" hidden="1" x14ac:dyDescent="0.2">
      <c r="A242" s="7" t="s">
        <v>2221</v>
      </c>
      <c r="B242" s="7" t="s">
        <v>2222</v>
      </c>
      <c r="C242" s="7" t="s">
        <v>944</v>
      </c>
      <c r="D242" s="7" t="s">
        <v>2223</v>
      </c>
      <c r="E242" s="7">
        <v>0.73484692283495345</v>
      </c>
      <c r="F242" s="7">
        <v>0.39148676411688632</v>
      </c>
      <c r="G242" s="7">
        <v>0.49324241486609399</v>
      </c>
      <c r="H242" s="7">
        <v>76776.361652749445</v>
      </c>
      <c r="I242" s="7">
        <v>17821.935335189661</v>
      </c>
      <c r="J242" s="7">
        <v>6226.1929955366231</v>
      </c>
      <c r="K242" s="7">
        <f t="shared" si="9"/>
        <v>2.8624129300144867</v>
      </c>
      <c r="L242" s="7">
        <v>1.613485510529894E-2</v>
      </c>
      <c r="M242" s="7">
        <v>2.4351945783440829E-2</v>
      </c>
      <c r="N242" s="7">
        <v>1.6049015251795459E-2</v>
      </c>
      <c r="O242" s="7">
        <v>2.4325201553106308E-2</v>
      </c>
      <c r="P242" s="7">
        <v>8.583985350348302E-5</v>
      </c>
      <c r="Q242" s="7">
        <v>8.1181931751530302E-3</v>
      </c>
      <c r="R242" s="7">
        <f t="shared" si="10"/>
        <v>186.96461604683725</v>
      </c>
      <c r="S242" s="7">
        <f t="shared" si="11"/>
        <v>2.9963812178746005</v>
      </c>
      <c r="T242" s="7">
        <v>4.6506904068352008E-3</v>
      </c>
      <c r="U242" s="8">
        <v>677</v>
      </c>
      <c r="V242" s="7">
        <v>310.7474365234375</v>
      </c>
      <c r="W242" s="7">
        <v>5.8604602517232323</v>
      </c>
    </row>
    <row r="243" spans="1:23" hidden="1" x14ac:dyDescent="0.2">
      <c r="A243" s="7" t="s">
        <v>2983</v>
      </c>
      <c r="B243" s="7" t="s">
        <v>2984</v>
      </c>
      <c r="C243" s="7" t="s">
        <v>139</v>
      </c>
      <c r="D243" s="7" t="s">
        <v>2985</v>
      </c>
      <c r="E243" s="7">
        <v>0.33708286933869708</v>
      </c>
      <c r="F243" s="7">
        <v>0.38703650033568199</v>
      </c>
      <c r="G243" s="7">
        <v>0.2289428485106664</v>
      </c>
      <c r="H243" s="7">
        <v>6838.8542452300444</v>
      </c>
      <c r="I243" s="7">
        <v>6691.1214199399228</v>
      </c>
      <c r="J243" s="7">
        <v>142.16890634363671</v>
      </c>
      <c r="K243" s="7">
        <f t="shared" si="9"/>
        <v>47.064590929375242</v>
      </c>
      <c r="L243" s="7">
        <v>9.2087125010673586E-3</v>
      </c>
      <c r="M243" s="7">
        <v>1.8223652348946781E-2</v>
      </c>
      <c r="N243" s="7">
        <v>9.1591091674107731E-3</v>
      </c>
      <c r="O243" s="7">
        <v>1.8171858680248249E-2</v>
      </c>
      <c r="P243" s="7">
        <v>4.9603333628644858E-5</v>
      </c>
      <c r="Q243" s="7">
        <v>7.4556003279156724E-4</v>
      </c>
      <c r="R243" s="7">
        <f t="shared" si="10"/>
        <v>184.64704884515231</v>
      </c>
      <c r="S243" s="7">
        <f t="shared" si="11"/>
        <v>24.373434574018361</v>
      </c>
      <c r="T243" s="7">
        <v>5.4710799504009819E-4</v>
      </c>
      <c r="U243" s="8">
        <v>1208</v>
      </c>
      <c r="V243" s="7">
        <v>26.580828666687012</v>
      </c>
      <c r="W243" s="7">
        <v>33.167733720956953</v>
      </c>
    </row>
    <row r="244" spans="1:23" hidden="1" x14ac:dyDescent="0.2">
      <c r="A244" s="7" t="s">
        <v>1396</v>
      </c>
      <c r="B244" s="7" t="s">
        <v>1397</v>
      </c>
      <c r="C244" s="7" t="s">
        <v>864</v>
      </c>
      <c r="D244" s="7" t="s">
        <v>1398</v>
      </c>
      <c r="E244" s="7">
        <v>0.60000000000000009</v>
      </c>
      <c r="F244" s="7">
        <v>0.6542132620377179</v>
      </c>
      <c r="G244" s="7">
        <v>0.4932424148660941</v>
      </c>
      <c r="H244" s="7">
        <v>46149.191954278933</v>
      </c>
      <c r="I244" s="7">
        <v>42555.827783233137</v>
      </c>
      <c r="J244" s="7">
        <v>3593.364171045796</v>
      </c>
      <c r="K244" s="7">
        <f t="shared" si="9"/>
        <v>11.842893110065125</v>
      </c>
      <c r="L244" s="7">
        <v>5.2494498171338E-2</v>
      </c>
      <c r="M244" s="7">
        <v>5.2494498171338E-2</v>
      </c>
      <c r="N244" s="7">
        <v>5.2179783904552447E-2</v>
      </c>
      <c r="O244" s="7">
        <v>5.2179783904552447E-2</v>
      </c>
      <c r="P244" s="7">
        <v>3.1471426678554728E-4</v>
      </c>
      <c r="Q244" s="7">
        <v>3.1471426678554728E-4</v>
      </c>
      <c r="R244" s="7">
        <f t="shared" si="10"/>
        <v>165.80050354091134</v>
      </c>
      <c r="S244" s="7">
        <f t="shared" si="11"/>
        <v>165.80050354091134</v>
      </c>
      <c r="T244" s="7">
        <v>2.7845030154926582E-3</v>
      </c>
      <c r="U244" s="8">
        <v>55657</v>
      </c>
      <c r="V244" s="7">
        <v>263.133544921875</v>
      </c>
      <c r="W244" s="7">
        <v>0.81556159490956304</v>
      </c>
    </row>
    <row r="245" spans="1:23" hidden="1" x14ac:dyDescent="0.2">
      <c r="A245" s="7" t="s">
        <v>2202</v>
      </c>
      <c r="B245" s="7" t="s">
        <v>2203</v>
      </c>
      <c r="C245" s="7" t="s">
        <v>608</v>
      </c>
      <c r="D245" s="7" t="s">
        <v>2204</v>
      </c>
      <c r="E245" s="7">
        <v>0.9</v>
      </c>
      <c r="F245" s="7">
        <v>0.78297352823377264</v>
      </c>
      <c r="G245" s="7">
        <v>0.86534974218444505</v>
      </c>
      <c r="H245" s="7">
        <v>558203.10549054551</v>
      </c>
      <c r="I245" s="7">
        <v>472094.13261431438</v>
      </c>
      <c r="J245" s="7">
        <v>10827.75696975374</v>
      </c>
      <c r="K245" s="7">
        <f t="shared" si="9"/>
        <v>43.600362839049886</v>
      </c>
      <c r="L245" s="7">
        <v>4.0072210221231898E-2</v>
      </c>
      <c r="M245" s="7">
        <v>9.6030723068576754E-2</v>
      </c>
      <c r="N245" s="7">
        <v>3.973228517556187E-2</v>
      </c>
      <c r="O245" s="7">
        <v>9.2286419773101813E-2</v>
      </c>
      <c r="P245" s="7">
        <v>2.5518146548953141E-4</v>
      </c>
      <c r="Q245" s="7">
        <v>1.728536721638271E-2</v>
      </c>
      <c r="R245" s="7">
        <f t="shared" si="10"/>
        <v>155.70208086759283</v>
      </c>
      <c r="S245" s="7">
        <f t="shared" si="11"/>
        <v>5.3389909868755741</v>
      </c>
      <c r="T245" s="7">
        <v>4.3347725863217702E-2</v>
      </c>
      <c r="U245" s="8">
        <v>27830</v>
      </c>
      <c r="V245" s="7">
        <v>509.72988891601562</v>
      </c>
      <c r="W245" s="7">
        <v>1739.158124574119</v>
      </c>
    </row>
    <row r="246" spans="1:23" hidden="1" x14ac:dyDescent="0.2">
      <c r="A246" s="7" t="s">
        <v>3783</v>
      </c>
      <c r="B246" s="7" t="s">
        <v>3784</v>
      </c>
      <c r="C246" s="7" t="s">
        <v>1023</v>
      </c>
      <c r="D246" s="7" t="s">
        <v>3785</v>
      </c>
      <c r="E246" s="7">
        <v>0.53983456376681693</v>
      </c>
      <c r="F246" s="7">
        <v>0.5886163967683864</v>
      </c>
      <c r="G246" s="7">
        <v>0.40716264248923612</v>
      </c>
      <c r="H246" s="7">
        <v>36436.699416077878</v>
      </c>
      <c r="I246" s="7">
        <v>36307.429765480432</v>
      </c>
      <c r="J246" s="7">
        <v>258.53930119491002</v>
      </c>
      <c r="K246" s="7">
        <f t="shared" si="9"/>
        <v>140.43292295475283</v>
      </c>
      <c r="L246" s="7">
        <v>2.340391678274609E-2</v>
      </c>
      <c r="M246" s="7">
        <v>4.1631256397565208E-2</v>
      </c>
      <c r="N246" s="7">
        <v>2.3328144586086279E-2</v>
      </c>
      <c r="O246" s="7">
        <v>4.1631256397565208E-2</v>
      </c>
      <c r="P246" s="7">
        <v>1.5154439331962859E-4</v>
      </c>
      <c r="Q246" s="7">
        <v>1.5154439331962859E-4</v>
      </c>
      <c r="R246" s="7">
        <f t="shared" si="10"/>
        <v>153.9360452411058</v>
      </c>
      <c r="S246" s="7">
        <f t="shared" si="11"/>
        <v>274.71327368581029</v>
      </c>
      <c r="T246" s="7">
        <v>2.4017642202136171E-3</v>
      </c>
      <c r="U246" s="8">
        <v>29596.5</v>
      </c>
      <c r="V246" s="7">
        <v>314.53324127197271</v>
      </c>
      <c r="W246" s="7">
        <v>5.9714752544082206</v>
      </c>
    </row>
    <row r="247" spans="1:23" hidden="1" x14ac:dyDescent="0.2">
      <c r="A247" s="7" t="s">
        <v>2612</v>
      </c>
      <c r="B247" s="7" t="s">
        <v>2613</v>
      </c>
      <c r="C247" s="7" t="s">
        <v>209</v>
      </c>
      <c r="D247" s="7" t="s">
        <v>2614</v>
      </c>
      <c r="E247" s="7">
        <v>0.63245553203367588</v>
      </c>
      <c r="F247" s="7">
        <v>0.53132928459130546</v>
      </c>
      <c r="G247" s="7">
        <v>0.49324241486609399</v>
      </c>
      <c r="H247" s="7">
        <v>75974.708575260156</v>
      </c>
      <c r="I247" s="7">
        <v>70405.494087004859</v>
      </c>
      <c r="J247" s="7">
        <v>3183.5785055854808</v>
      </c>
      <c r="K247" s="7">
        <f t="shared" si="9"/>
        <v>22.115205880263609</v>
      </c>
      <c r="L247" s="7">
        <v>4.7113035044736323E-2</v>
      </c>
      <c r="M247" s="7">
        <v>7.4229237201339324E-2</v>
      </c>
      <c r="N247" s="7">
        <v>4.6554202860877629E-2</v>
      </c>
      <c r="O247" s="7">
        <v>7.3919909381866461E-2</v>
      </c>
      <c r="P247" s="7">
        <v>3.0932783586639132E-4</v>
      </c>
      <c r="Q247" s="7">
        <v>3.4398788889249258E-3</v>
      </c>
      <c r="R247" s="7">
        <f t="shared" si="10"/>
        <v>150.5011753322643</v>
      </c>
      <c r="S247" s="7">
        <f t="shared" si="11"/>
        <v>21.48910231109004</v>
      </c>
      <c r="T247" s="7">
        <v>8.7279381844442578E-3</v>
      </c>
      <c r="U247" s="8">
        <v>1250</v>
      </c>
      <c r="V247" s="7">
        <v>22.328022003173832</v>
      </c>
      <c r="W247" s="7">
        <v>44.778224039313102</v>
      </c>
    </row>
    <row r="248" spans="1:23" hidden="1" x14ac:dyDescent="0.2">
      <c r="A248" s="7" t="s">
        <v>4206</v>
      </c>
      <c r="B248" s="7" t="s">
        <v>4207</v>
      </c>
      <c r="C248" s="7" t="s">
        <v>4208</v>
      </c>
      <c r="D248" s="7" t="s">
        <v>4208</v>
      </c>
      <c r="F248" s="7">
        <v>0.31072325059538591</v>
      </c>
      <c r="H248" s="7">
        <v>21022.64166892819</v>
      </c>
      <c r="I248" s="7">
        <v>18989.029764007999</v>
      </c>
      <c r="J248" s="7">
        <v>768.87202261735092</v>
      </c>
      <c r="K248" s="7">
        <f t="shared" si="9"/>
        <v>24.69725676760433</v>
      </c>
      <c r="L248" s="7">
        <v>2.2494563375753261E-2</v>
      </c>
      <c r="M248" s="7">
        <v>6.2004520885739503E-2</v>
      </c>
      <c r="N248" s="7">
        <v>2.238773352305095E-2</v>
      </c>
      <c r="O248" s="7">
        <v>6.1852574205398581E-2</v>
      </c>
      <c r="P248" s="7">
        <v>1.5194667964650829E-4</v>
      </c>
      <c r="Q248" s="7">
        <v>1.5194668514387791E-4</v>
      </c>
      <c r="R248" s="7">
        <f t="shared" si="10"/>
        <v>147.33940600172514</v>
      </c>
      <c r="S248" s="7">
        <f t="shared" si="11"/>
        <v>407.06761155618858</v>
      </c>
      <c r="U248" s="8">
        <v>1</v>
      </c>
      <c r="W248" s="7">
        <v>174.23713768829199</v>
      </c>
    </row>
    <row r="249" spans="1:23" hidden="1" x14ac:dyDescent="0.2">
      <c r="A249" s="7" t="s">
        <v>308</v>
      </c>
      <c r="B249" s="7" t="s">
        <v>309</v>
      </c>
      <c r="C249" s="7" t="s">
        <v>102</v>
      </c>
      <c r="D249" s="7" t="s">
        <v>310</v>
      </c>
      <c r="E249" s="7">
        <v>0.67082039324993692</v>
      </c>
      <c r="F249" s="7">
        <v>0.55224032444517013</v>
      </c>
      <c r="G249" s="7">
        <v>0.59719609763815651</v>
      </c>
      <c r="H249" s="7">
        <v>113221.03122898869</v>
      </c>
      <c r="I249" s="7">
        <v>110837.6955158598</v>
      </c>
      <c r="J249" s="7">
        <v>2184.3726780197971</v>
      </c>
      <c r="K249" s="7">
        <f t="shared" si="9"/>
        <v>50.741202099422736</v>
      </c>
      <c r="L249" s="7">
        <v>2.6579368952351301E-2</v>
      </c>
      <c r="M249" s="7">
        <v>6.3637454247474662E-2</v>
      </c>
      <c r="N249" s="7">
        <v>2.641253690695821E-2</v>
      </c>
      <c r="O249" s="7">
        <v>6.3637454247474662E-2</v>
      </c>
      <c r="P249" s="7">
        <v>1.867156494408902E-4</v>
      </c>
      <c r="Q249" s="7">
        <v>7.9711118564010136E-4</v>
      </c>
      <c r="R249" s="7">
        <f t="shared" si="10"/>
        <v>141.45861359799838</v>
      </c>
      <c r="S249" s="7">
        <f t="shared" si="11"/>
        <v>79.835103802203079</v>
      </c>
      <c r="T249" s="7">
        <v>1.0186384597292141E-2</v>
      </c>
      <c r="U249" s="8">
        <v>1749</v>
      </c>
      <c r="V249" s="7">
        <v>39.797204971313477</v>
      </c>
      <c r="W249" s="7">
        <v>837.80953487014415</v>
      </c>
    </row>
    <row r="250" spans="1:23" hidden="1" x14ac:dyDescent="0.2">
      <c r="A250" s="7" t="s">
        <v>3298</v>
      </c>
      <c r="B250" s="7" t="s">
        <v>3299</v>
      </c>
      <c r="C250" s="7" t="s">
        <v>179</v>
      </c>
      <c r="D250" s="7" t="s">
        <v>3300</v>
      </c>
      <c r="E250" s="7">
        <v>0.89721359549995794</v>
      </c>
      <c r="F250" s="7">
        <v>0.68219979513300777</v>
      </c>
      <c r="G250" s="7">
        <v>0.8050683632788751</v>
      </c>
      <c r="H250" s="7">
        <v>927647.04202300147</v>
      </c>
      <c r="I250" s="7">
        <v>927043.47657584259</v>
      </c>
      <c r="J250" s="7">
        <v>8517.2588885549558</v>
      </c>
      <c r="K250" s="7">
        <f t="shared" si="9"/>
        <v>108.84293746448812</v>
      </c>
      <c r="L250" s="7">
        <v>7.5564272267888533E-2</v>
      </c>
      <c r="M250" s="7">
        <v>0.1213111863706109</v>
      </c>
      <c r="N250" s="7">
        <v>7.41503877660874E-2</v>
      </c>
      <c r="O250" s="7">
        <v>0.1209930920196302</v>
      </c>
      <c r="P250" s="7">
        <v>5.2932587671680829E-4</v>
      </c>
      <c r="Q250" s="7">
        <v>2.1529057569671058E-3</v>
      </c>
      <c r="R250" s="7">
        <f t="shared" si="10"/>
        <v>140.08456987973437</v>
      </c>
      <c r="S250" s="7">
        <f t="shared" si="11"/>
        <v>56.199901750496757</v>
      </c>
      <c r="T250" s="7">
        <v>5.9766938452194412E-2</v>
      </c>
      <c r="U250" s="8">
        <v>7387</v>
      </c>
      <c r="V250" s="7">
        <v>230.75440979003909</v>
      </c>
      <c r="W250" s="7">
        <v>182.80891135431099</v>
      </c>
    </row>
    <row r="251" spans="1:23" hidden="1" x14ac:dyDescent="0.2">
      <c r="A251" s="7" t="s">
        <v>2754</v>
      </c>
      <c r="B251" s="7" t="s">
        <v>2755</v>
      </c>
      <c r="C251" s="7" t="s">
        <v>213</v>
      </c>
      <c r="D251" s="7" t="s">
        <v>2756</v>
      </c>
      <c r="E251" s="7">
        <v>0.80076698609323171</v>
      </c>
      <c r="F251" s="7">
        <v>0.70646702659060456</v>
      </c>
      <c r="G251" s="7">
        <v>0.70453030380214221</v>
      </c>
      <c r="H251" s="7">
        <v>204643.10807179831</v>
      </c>
      <c r="I251" s="7">
        <v>199257.781067009</v>
      </c>
      <c r="J251" s="7">
        <v>5385.3270047893502</v>
      </c>
      <c r="K251" s="7">
        <f t="shared" si="9"/>
        <v>37.000126619943863</v>
      </c>
      <c r="L251" s="7">
        <v>7.1599279136492958E-2</v>
      </c>
      <c r="M251" s="7">
        <v>8.8641769619073191E-2</v>
      </c>
      <c r="N251" s="7">
        <v>7.1069813621044142E-2</v>
      </c>
      <c r="O251" s="7">
        <v>8.8112304115295415E-2</v>
      </c>
      <c r="P251" s="7">
        <v>5.2946551544881299E-4</v>
      </c>
      <c r="Q251" s="7">
        <v>5.294655271198403E-4</v>
      </c>
      <c r="R251" s="7">
        <f t="shared" si="10"/>
        <v>134.22935308789707</v>
      </c>
      <c r="S251" s="7">
        <f t="shared" si="11"/>
        <v>166.41745232140843</v>
      </c>
      <c r="T251" s="7">
        <v>1.442548637929612E-2</v>
      </c>
      <c r="U251" s="8">
        <v>94731</v>
      </c>
      <c r="V251" s="7">
        <v>1554.713256835938</v>
      </c>
      <c r="W251" s="7">
        <v>4.9481764583607903</v>
      </c>
    </row>
    <row r="252" spans="1:23" hidden="1" x14ac:dyDescent="0.2">
      <c r="A252" s="7" t="s">
        <v>267</v>
      </c>
      <c r="B252" s="7" t="s">
        <v>268</v>
      </c>
      <c r="C252" s="7" t="s">
        <v>193</v>
      </c>
      <c r="D252" s="7" t="s">
        <v>269</v>
      </c>
      <c r="E252" s="7">
        <v>0.94868329805051377</v>
      </c>
      <c r="F252" s="7">
        <v>0.62144650119077172</v>
      </c>
      <c r="G252" s="7">
        <v>0.88790400174260065</v>
      </c>
      <c r="H252" s="7">
        <v>1259175.116833729</v>
      </c>
      <c r="I252" s="7">
        <v>1230645.62441103</v>
      </c>
      <c r="J252" s="7">
        <v>18163.96854827875</v>
      </c>
      <c r="K252" s="7">
        <f t="shared" si="9"/>
        <v>67.752023526138956</v>
      </c>
      <c r="L252" s="7">
        <v>5.8926525736888023E-2</v>
      </c>
      <c r="M252" s="7">
        <v>0.12887286308034049</v>
      </c>
      <c r="N252" s="7">
        <v>5.8393682592250938E-2</v>
      </c>
      <c r="O252" s="7">
        <v>0.12832792308910471</v>
      </c>
      <c r="P252" s="7">
        <v>4.4321341855184951E-4</v>
      </c>
      <c r="Q252" s="7">
        <v>5.1725073840167054E-3</v>
      </c>
      <c r="R252" s="7">
        <f t="shared" si="10"/>
        <v>131.75071003726782</v>
      </c>
      <c r="S252" s="7">
        <f t="shared" si="11"/>
        <v>24.809616219329936</v>
      </c>
      <c r="T252" s="7">
        <v>0.1049477818597396</v>
      </c>
      <c r="U252" s="8">
        <v>5130</v>
      </c>
      <c r="V252" s="7">
        <v>327.60993957519531</v>
      </c>
      <c r="W252" s="7">
        <v>3075.0038288195292</v>
      </c>
    </row>
    <row r="253" spans="1:23" hidden="1" x14ac:dyDescent="0.2">
      <c r="A253" s="7" t="s">
        <v>2033</v>
      </c>
      <c r="B253" s="7" t="s">
        <v>2034</v>
      </c>
      <c r="C253" s="7" t="s">
        <v>954</v>
      </c>
      <c r="D253" s="7" t="s">
        <v>2035</v>
      </c>
      <c r="E253" s="7">
        <v>0.73484692283495345</v>
      </c>
      <c r="F253" s="7">
        <v>0.75595262993692391</v>
      </c>
      <c r="G253" s="7">
        <v>0.68869956556384782</v>
      </c>
      <c r="H253" s="7">
        <v>209576.34588003019</v>
      </c>
      <c r="I253" s="7">
        <v>200195.75257709969</v>
      </c>
      <c r="J253" s="7">
        <v>9381.0241685623841</v>
      </c>
      <c r="K253" s="7">
        <f t="shared" si="9"/>
        <v>21.340500672409963</v>
      </c>
      <c r="L253" s="7">
        <v>3.7984780120849618E-2</v>
      </c>
      <c r="M253" s="7">
        <v>5.4506537579026147E-2</v>
      </c>
      <c r="N253" s="7">
        <v>3.7984780120849618E-2</v>
      </c>
      <c r="O253" s="7">
        <v>5.4126043140888223E-2</v>
      </c>
      <c r="P253" s="7">
        <v>3.0404181219078382E-4</v>
      </c>
      <c r="Q253" s="7">
        <v>3.8049443813792372E-4</v>
      </c>
      <c r="R253" s="7">
        <f t="shared" si="10"/>
        <v>124.93275134478698</v>
      </c>
      <c r="S253" s="7">
        <f t="shared" si="11"/>
        <v>142.25186419484092</v>
      </c>
      <c r="T253" s="7">
        <v>2.2673646820523429E-2</v>
      </c>
      <c r="U253" s="8">
        <v>7981</v>
      </c>
      <c r="V253" s="7">
        <v>123.2402267456055</v>
      </c>
      <c r="W253" s="7">
        <v>113.4323524130418</v>
      </c>
    </row>
    <row r="254" spans="1:23" hidden="1" x14ac:dyDescent="0.2">
      <c r="A254" s="7" t="s">
        <v>2917</v>
      </c>
      <c r="B254" s="7" t="s">
        <v>2918</v>
      </c>
      <c r="C254" s="7" t="s">
        <v>124</v>
      </c>
      <c r="D254" s="7" t="s">
        <v>2919</v>
      </c>
      <c r="E254" s="7">
        <v>0.31622776601683789</v>
      </c>
      <c r="F254" s="7">
        <v>0.41471933905283759</v>
      </c>
      <c r="G254" s="7">
        <v>0.25019230508507861</v>
      </c>
      <c r="H254" s="7">
        <v>10589.6488818913</v>
      </c>
      <c r="I254" s="7">
        <v>7055.6485920592349</v>
      </c>
      <c r="J254" s="7">
        <v>3534.0002898320631</v>
      </c>
      <c r="K254" s="7">
        <f t="shared" si="9"/>
        <v>1.9965048142071662</v>
      </c>
      <c r="L254" s="7">
        <v>1.536021341090852E-2</v>
      </c>
      <c r="M254" s="7">
        <v>1.6096541537046431E-2</v>
      </c>
      <c r="N254" s="7">
        <v>1.523711830377578E-2</v>
      </c>
      <c r="O254" s="7">
        <v>1.5973446428775781E-2</v>
      </c>
      <c r="P254" s="7">
        <v>1.2309510713273911E-4</v>
      </c>
      <c r="Q254" s="7">
        <v>1.2309510827065049E-4</v>
      </c>
      <c r="R254" s="7">
        <f t="shared" si="10"/>
        <v>123.78329779870856</v>
      </c>
      <c r="S254" s="7">
        <f t="shared" si="11"/>
        <v>129.76507883363487</v>
      </c>
      <c r="T254" s="7">
        <v>9.0899560451974124E-4</v>
      </c>
      <c r="U254" s="8">
        <v>783</v>
      </c>
      <c r="V254" s="7">
        <v>6.8057255744934082</v>
      </c>
      <c r="W254" s="7">
        <v>0.92611325204635109</v>
      </c>
    </row>
    <row r="255" spans="1:23" hidden="1" x14ac:dyDescent="0.2">
      <c r="A255" s="7" t="s">
        <v>3903</v>
      </c>
      <c r="B255" s="7" t="s">
        <v>3904</v>
      </c>
      <c r="C255" s="7" t="s">
        <v>139</v>
      </c>
      <c r="D255" s="7" t="s">
        <v>3905</v>
      </c>
      <c r="E255" s="7">
        <v>0.3</v>
      </c>
      <c r="F255" s="7">
        <v>0.34760266448864502</v>
      </c>
      <c r="G255" s="7">
        <v>0.2</v>
      </c>
      <c r="H255" s="7">
        <v>7405.2812415033532</v>
      </c>
      <c r="I255" s="7">
        <v>5728.2667480340897</v>
      </c>
      <c r="J255" s="7">
        <v>969.27259079231317</v>
      </c>
      <c r="K255" s="7">
        <f t="shared" si="9"/>
        <v>5.9098614800936735</v>
      </c>
      <c r="L255" s="7">
        <v>1.11525006310145E-2</v>
      </c>
      <c r="M255" s="7">
        <v>1.8160446647057939E-2</v>
      </c>
      <c r="N255" s="7">
        <v>1.1062710873285919E-2</v>
      </c>
      <c r="O255" s="7">
        <v>1.8070656889677041E-2</v>
      </c>
      <c r="P255" s="7">
        <v>8.9789756831767413E-5</v>
      </c>
      <c r="Q255" s="7">
        <v>8.9789758941957704E-5</v>
      </c>
      <c r="R255" s="7">
        <f t="shared" si="10"/>
        <v>123.20682518400537</v>
      </c>
      <c r="S255" s="7">
        <f t="shared" si="11"/>
        <v>201.25521109103718</v>
      </c>
      <c r="T255" s="7">
        <v>8.3477153500002745E-4</v>
      </c>
      <c r="U255" s="8">
        <v>242</v>
      </c>
      <c r="V255" s="7">
        <v>7.5257577896118164</v>
      </c>
      <c r="W255" s="7">
        <v>26.61419306599408</v>
      </c>
    </row>
    <row r="256" spans="1:23" hidden="1" x14ac:dyDescent="0.2">
      <c r="A256" s="7" t="s">
        <v>2700</v>
      </c>
      <c r="B256" s="7" t="s">
        <v>2701</v>
      </c>
      <c r="C256" s="7" t="s">
        <v>213</v>
      </c>
      <c r="D256" s="7" t="s">
        <v>2702</v>
      </c>
      <c r="E256" s="7">
        <v>0.74833147735478822</v>
      </c>
      <c r="F256" s="7">
        <v>0.52455229890379562</v>
      </c>
      <c r="G256" s="7">
        <v>0.63019272488946265</v>
      </c>
      <c r="H256" s="7">
        <v>168446.98808993521</v>
      </c>
      <c r="I256" s="7">
        <v>160500.91655972</v>
      </c>
      <c r="J256" s="7">
        <v>7440.2430578635067</v>
      </c>
      <c r="K256" s="7">
        <f t="shared" si="9"/>
        <v>21.571999101573496</v>
      </c>
      <c r="L256" s="7">
        <v>3.3156031411001069E-2</v>
      </c>
      <c r="M256" s="7">
        <v>0.1212202687081094</v>
      </c>
      <c r="N256" s="7">
        <v>3.2798954881694042E-2</v>
      </c>
      <c r="O256" s="7">
        <v>0.12030670224630791</v>
      </c>
      <c r="P256" s="7">
        <v>2.6654553830623051E-4</v>
      </c>
      <c r="Q256" s="7">
        <v>2.854629222551979E-3</v>
      </c>
      <c r="R256" s="7">
        <f t="shared" si="10"/>
        <v>123.05197487121984</v>
      </c>
      <c r="S256" s="7">
        <f t="shared" si="11"/>
        <v>42.144423274261946</v>
      </c>
      <c r="T256" s="7">
        <v>1.0484387505367751E-2</v>
      </c>
      <c r="U256" s="8">
        <v>5769</v>
      </c>
      <c r="V256" s="7">
        <v>182.20413970947271</v>
      </c>
      <c r="W256" s="7">
        <v>357.16265059353731</v>
      </c>
    </row>
    <row r="257" spans="1:23" hidden="1" x14ac:dyDescent="0.2">
      <c r="A257" s="7" t="s">
        <v>215</v>
      </c>
      <c r="B257" s="7" t="s">
        <v>216</v>
      </c>
      <c r="C257" s="7" t="s">
        <v>209</v>
      </c>
      <c r="D257" s="7" t="s">
        <v>217</v>
      </c>
      <c r="E257" s="7">
        <v>0.61203175517181874</v>
      </c>
      <c r="F257" s="7">
        <v>0.51228584972869973</v>
      </c>
      <c r="G257" s="7">
        <v>0.49324241486609399</v>
      </c>
      <c r="H257" s="7">
        <v>67492.983830707351</v>
      </c>
      <c r="I257" s="7">
        <v>65243.970392071547</v>
      </c>
      <c r="J257" s="7">
        <v>2249.013438635795</v>
      </c>
      <c r="K257" s="7">
        <f t="shared" si="9"/>
        <v>29.010040256427811</v>
      </c>
      <c r="L257" s="7">
        <v>3.7900535752806407E-2</v>
      </c>
      <c r="M257" s="7">
        <v>4.7113035044736323E-2</v>
      </c>
      <c r="N257" s="7">
        <v>3.7591207913557703E-2</v>
      </c>
      <c r="O257" s="7">
        <v>4.6803707202275599E-2</v>
      </c>
      <c r="P257" s="7">
        <v>3.0932783924870962E-4</v>
      </c>
      <c r="Q257" s="7">
        <v>3.0932784246072621E-4</v>
      </c>
      <c r="R257" s="7">
        <f t="shared" si="10"/>
        <v>121.52545986439051</v>
      </c>
      <c r="S257" s="7">
        <f t="shared" si="11"/>
        <v>151.30777375210909</v>
      </c>
      <c r="T257" s="7">
        <v>4.4561450749117746E-3</v>
      </c>
      <c r="U257" s="8">
        <v>1269</v>
      </c>
      <c r="V257" s="7">
        <v>31.87575626373291</v>
      </c>
      <c r="W257" s="7">
        <v>4.5128152208825201</v>
      </c>
    </row>
    <row r="258" spans="1:23" hidden="1" x14ac:dyDescent="0.2">
      <c r="A258" s="7" t="s">
        <v>2920</v>
      </c>
      <c r="B258" s="7" t="s">
        <v>2921</v>
      </c>
      <c r="C258" s="7" t="s">
        <v>124</v>
      </c>
      <c r="D258" s="7" t="s">
        <v>2922</v>
      </c>
      <c r="E258" s="7">
        <v>0.31622776601683789</v>
      </c>
      <c r="F258" s="7">
        <v>0.39148676411688632</v>
      </c>
      <c r="G258" s="7">
        <v>0.27144176165949069</v>
      </c>
      <c r="H258" s="7">
        <v>12357.68741669904</v>
      </c>
      <c r="I258" s="7">
        <v>6714.6869749158795</v>
      </c>
      <c r="J258" s="7">
        <v>5643.0004417831606</v>
      </c>
      <c r="K258" s="7">
        <f t="shared" ref="K258:K321" si="12">I258/J258</f>
        <v>1.1899143096281721</v>
      </c>
      <c r="L258" s="7">
        <v>1.462388528477062E-2</v>
      </c>
      <c r="M258" s="7">
        <v>1.462388528477062E-2</v>
      </c>
      <c r="N258" s="7">
        <v>1.4500790178775791E-2</v>
      </c>
      <c r="O258" s="7">
        <v>1.4500790178775791E-2</v>
      </c>
      <c r="P258" s="7">
        <v>1.230951059948277E-4</v>
      </c>
      <c r="Q258" s="7">
        <v>1.230951059948277E-4</v>
      </c>
      <c r="R258" s="7">
        <f t="shared" ref="R258:R321" si="13">N258/P258</f>
        <v>117.80151665318924</v>
      </c>
      <c r="S258" s="7">
        <f t="shared" ref="S258:S321" si="14">O258/Q258</f>
        <v>117.80151665318924</v>
      </c>
      <c r="T258" s="7">
        <v>1.0791998563030199E-3</v>
      </c>
      <c r="U258" s="8">
        <v>541</v>
      </c>
      <c r="V258" s="7">
        <v>6.2152957916259766</v>
      </c>
      <c r="W258" s="7">
        <v>0.46305662602744901</v>
      </c>
    </row>
    <row r="259" spans="1:23" hidden="1" x14ac:dyDescent="0.2">
      <c r="A259" s="7" t="s">
        <v>1814</v>
      </c>
      <c r="B259" s="7" t="s">
        <v>1815</v>
      </c>
      <c r="C259" s="7" t="s">
        <v>979</v>
      </c>
      <c r="D259" s="7" t="s">
        <v>1816</v>
      </c>
      <c r="E259" s="7">
        <v>0.2449489742783178</v>
      </c>
      <c r="F259" s="7">
        <v>0.51924941018511039</v>
      </c>
      <c r="G259" s="7">
        <v>0.30365889718756622</v>
      </c>
      <c r="H259" s="7">
        <v>15640.19072180183</v>
      </c>
      <c r="I259" s="7">
        <v>12140.531051638611</v>
      </c>
      <c r="J259" s="7">
        <v>2225.8314585595422</v>
      </c>
      <c r="K259" s="7">
        <f t="shared" si="12"/>
        <v>5.4543802069791107</v>
      </c>
      <c r="L259" s="7">
        <v>1.503251362009482E-2</v>
      </c>
      <c r="M259" s="7">
        <v>3.686161597732987E-2</v>
      </c>
      <c r="N259" s="7">
        <v>1.490233831405639E-2</v>
      </c>
      <c r="O259" s="7">
        <v>3.6731440675258638E-2</v>
      </c>
      <c r="P259" s="7">
        <v>1.3017530356134759E-4</v>
      </c>
      <c r="Q259" s="7">
        <v>1.3017530603842871E-4</v>
      </c>
      <c r="R259" s="7">
        <f t="shared" si="13"/>
        <v>114.47899798469361</v>
      </c>
      <c r="S259" s="7">
        <f t="shared" si="14"/>
        <v>282.16903645623267</v>
      </c>
      <c r="T259" s="7">
        <v>1.9972252454074392E-3</v>
      </c>
      <c r="U259" s="8">
        <v>3730</v>
      </c>
      <c r="V259" s="7">
        <v>2.4319815635681148</v>
      </c>
      <c r="W259" s="7">
        <v>2.4426722771253919</v>
      </c>
    </row>
    <row r="260" spans="1:23" hidden="1" x14ac:dyDescent="0.2">
      <c r="A260" s="7" t="s">
        <v>2760</v>
      </c>
      <c r="B260" s="7" t="s">
        <v>2761</v>
      </c>
      <c r="C260" s="7" t="s">
        <v>213</v>
      </c>
      <c r="D260" s="7" t="s">
        <v>2762</v>
      </c>
      <c r="E260" s="7">
        <v>0.83666002653407556</v>
      </c>
      <c r="F260" s="7">
        <v>0.63163595976563791</v>
      </c>
      <c r="G260" s="7">
        <v>0.72304267925256904</v>
      </c>
      <c r="H260" s="7">
        <v>176029.42540808721</v>
      </c>
      <c r="I260" s="7">
        <v>168568.0315217117</v>
      </c>
      <c r="J260" s="7">
        <v>12025.16946129642</v>
      </c>
      <c r="K260" s="7">
        <f t="shared" si="12"/>
        <v>14.017933972927029</v>
      </c>
      <c r="L260" s="7">
        <v>4.5081563715140043E-2</v>
      </c>
      <c r="M260" s="7">
        <v>9.1312604534079647E-2</v>
      </c>
      <c r="N260" s="7">
        <v>4.4388203774480481E-2</v>
      </c>
      <c r="O260" s="7">
        <v>9.0923783798217792E-2</v>
      </c>
      <c r="P260" s="7">
        <v>3.8882072605192551E-4</v>
      </c>
      <c r="Q260" s="7">
        <v>3.0476171910762879E-3</v>
      </c>
      <c r="R260" s="7">
        <f t="shared" si="13"/>
        <v>114.16110510670825</v>
      </c>
      <c r="S260" s="7">
        <f t="shared" si="14"/>
        <v>29.834384733243812</v>
      </c>
      <c r="T260" s="7">
        <v>1.448663551573447E-2</v>
      </c>
      <c r="U260" s="8">
        <v>5116</v>
      </c>
      <c r="V260" s="7">
        <v>194.32049560546881</v>
      </c>
      <c r="W260" s="7">
        <v>118.12142464553951</v>
      </c>
    </row>
    <row r="261" spans="1:23" hidden="1" x14ac:dyDescent="0.2">
      <c r="A261" s="7" t="s">
        <v>875</v>
      </c>
      <c r="B261" s="7" t="s">
        <v>876</v>
      </c>
      <c r="C261" s="7" t="s">
        <v>11</v>
      </c>
      <c r="D261" s="7" t="s">
        <v>877</v>
      </c>
      <c r="E261" s="7">
        <v>0.41068966708867599</v>
      </c>
      <c r="F261" s="7">
        <v>0.48473136522827698</v>
      </c>
      <c r="G261" s="7">
        <v>0.34680842172794529</v>
      </c>
      <c r="H261" s="7">
        <v>26991.6268176546</v>
      </c>
      <c r="I261" s="7">
        <v>25462.965396779618</v>
      </c>
      <c r="J261" s="7">
        <v>951.40656526605858</v>
      </c>
      <c r="K261" s="7">
        <f t="shared" si="12"/>
        <v>26.763495572115335</v>
      </c>
      <c r="L261" s="7">
        <v>2.456476352559404E-2</v>
      </c>
      <c r="M261" s="7">
        <v>4.9429512385874987E-2</v>
      </c>
      <c r="N261" s="7">
        <v>2.4351137754321101E-2</v>
      </c>
      <c r="O261" s="7">
        <v>4.921588661670686E-2</v>
      </c>
      <c r="P261" s="7">
        <v>2.1362577127293509E-4</v>
      </c>
      <c r="Q261" s="7">
        <v>1.061680936813353E-3</v>
      </c>
      <c r="R261" s="7">
        <f t="shared" si="13"/>
        <v>113.98970081755404</v>
      </c>
      <c r="S261" s="7">
        <f t="shared" si="14"/>
        <v>46.356569954461918</v>
      </c>
      <c r="T261" s="7">
        <v>2.6222242766402808E-3</v>
      </c>
      <c r="U261" s="8">
        <v>1846.5</v>
      </c>
      <c r="V261" s="7">
        <v>15.58992385864258</v>
      </c>
      <c r="W261" s="7">
        <v>7.4362834213693318</v>
      </c>
    </row>
    <row r="262" spans="1:23" hidden="1" x14ac:dyDescent="0.2">
      <c r="A262" s="7" t="s">
        <v>988</v>
      </c>
      <c r="B262" s="7" t="s">
        <v>989</v>
      </c>
      <c r="C262" s="7" t="s">
        <v>205</v>
      </c>
      <c r="D262" s="7" t="s">
        <v>990</v>
      </c>
      <c r="F262" s="7">
        <v>0.44236458949149021</v>
      </c>
      <c r="H262" s="7">
        <v>18664.337607751859</v>
      </c>
      <c r="I262" s="7">
        <v>18487.091927407932</v>
      </c>
      <c r="J262" s="7">
        <v>6024.7043747652269</v>
      </c>
      <c r="K262" s="7">
        <f t="shared" si="12"/>
        <v>3.0685475630708177</v>
      </c>
      <c r="L262" s="7">
        <v>8.9896352627780174E-3</v>
      </c>
      <c r="M262" s="7">
        <v>3.5536945233910773E-2</v>
      </c>
      <c r="N262" s="7">
        <v>8.9490153104066807E-3</v>
      </c>
      <c r="O262" s="7">
        <v>3.5217635715007772E-2</v>
      </c>
      <c r="P262" s="7">
        <v>8.1239904742673886E-5</v>
      </c>
      <c r="Q262" s="7">
        <v>3.1930953218386841E-4</v>
      </c>
      <c r="R262" s="7">
        <f t="shared" si="13"/>
        <v>110.15541363265436</v>
      </c>
      <c r="S262" s="7">
        <f t="shared" si="14"/>
        <v>110.29309233001023</v>
      </c>
      <c r="U262" s="8">
        <v>306.5</v>
      </c>
      <c r="W262" s="7">
        <v>23.988355758951879</v>
      </c>
    </row>
    <row r="263" spans="1:23" hidden="1" x14ac:dyDescent="0.2">
      <c r="A263" s="7" t="s">
        <v>1992</v>
      </c>
      <c r="B263" s="7" t="s">
        <v>1993</v>
      </c>
      <c r="C263" s="7" t="s">
        <v>781</v>
      </c>
      <c r="D263" s="7" t="s">
        <v>1994</v>
      </c>
      <c r="E263" s="7">
        <v>0.4898979485566356</v>
      </c>
      <c r="F263" s="7">
        <v>0.24101422641752299</v>
      </c>
      <c r="G263" s="7">
        <v>0.39148676411688632</v>
      </c>
      <c r="H263" s="7">
        <v>58252.401649045067</v>
      </c>
      <c r="I263" s="7">
        <v>54831.207647166928</v>
      </c>
      <c r="J263" s="7">
        <v>4067.659573183078</v>
      </c>
      <c r="K263" s="7">
        <f t="shared" si="12"/>
        <v>13.479792657343667</v>
      </c>
      <c r="L263" s="7">
        <v>2.8863624133433529E-2</v>
      </c>
      <c r="M263" s="7">
        <v>0.20616237922747191</v>
      </c>
      <c r="N263" s="7">
        <v>2.8301925712823878E-2</v>
      </c>
      <c r="O263" s="7">
        <v>0.2060412066282967</v>
      </c>
      <c r="P263" s="7">
        <v>2.5720983956009001E-4</v>
      </c>
      <c r="Q263" s="7">
        <v>2.9631381571292802E-3</v>
      </c>
      <c r="R263" s="7">
        <f t="shared" si="13"/>
        <v>110.03438189312315</v>
      </c>
      <c r="S263" s="7">
        <f t="shared" si="14"/>
        <v>69.534795781480412</v>
      </c>
      <c r="T263" s="7">
        <v>5.8663068003186932E-3</v>
      </c>
      <c r="U263" s="8">
        <v>21</v>
      </c>
      <c r="V263" s="7">
        <v>6.9057772159576416</v>
      </c>
      <c r="W263" s="7">
        <v>1403.7107043286121</v>
      </c>
    </row>
    <row r="264" spans="1:23" hidden="1" x14ac:dyDescent="0.2">
      <c r="A264" s="7" t="s">
        <v>108</v>
      </c>
      <c r="B264" s="7" t="s">
        <v>109</v>
      </c>
      <c r="C264" s="7" t="s">
        <v>102</v>
      </c>
      <c r="D264" s="7" t="s">
        <v>110</v>
      </c>
      <c r="E264" s="7">
        <v>0.83666002653407556</v>
      </c>
      <c r="F264" s="7">
        <v>0.66490919993054742</v>
      </c>
      <c r="G264" s="7">
        <v>0.73596495898720993</v>
      </c>
      <c r="H264" s="7">
        <v>155114.1849245044</v>
      </c>
      <c r="I264" s="7">
        <v>129437.21495763669</v>
      </c>
      <c r="J264" s="7">
        <v>13308.827194173</v>
      </c>
      <c r="K264" s="7">
        <f t="shared" si="12"/>
        <v>9.7256665120956836</v>
      </c>
      <c r="L264" s="7">
        <v>4.683749669954923E-2</v>
      </c>
      <c r="M264" s="7">
        <v>8.1540318932900063E-2</v>
      </c>
      <c r="N264" s="7">
        <v>4.639867461078611E-2</v>
      </c>
      <c r="O264" s="7">
        <v>8.1101496839523321E-2</v>
      </c>
      <c r="P264" s="7">
        <v>4.3882209062576352E-4</v>
      </c>
      <c r="Q264" s="7">
        <v>7.3347571611404464E-3</v>
      </c>
      <c r="R264" s="7">
        <f t="shared" si="13"/>
        <v>105.73459176729517</v>
      </c>
      <c r="S264" s="7">
        <f t="shared" si="14"/>
        <v>11.057148186063905</v>
      </c>
      <c r="T264" s="7">
        <v>1.1303154739409399E-2</v>
      </c>
      <c r="U264" s="8">
        <v>38549</v>
      </c>
      <c r="V264" s="7">
        <v>957.770751953125</v>
      </c>
      <c r="W264" s="7">
        <v>59.691734549956777</v>
      </c>
    </row>
    <row r="265" spans="1:23" hidden="1" x14ac:dyDescent="0.2">
      <c r="A265" s="7" t="s">
        <v>2218</v>
      </c>
      <c r="B265" s="7" t="s">
        <v>2219</v>
      </c>
      <c r="C265" s="7" t="s">
        <v>944</v>
      </c>
      <c r="D265" s="7" t="s">
        <v>2220</v>
      </c>
      <c r="E265" s="7">
        <v>0.49746807650256197</v>
      </c>
      <c r="F265" s="7">
        <v>0.42680338695718367</v>
      </c>
      <c r="G265" s="7">
        <v>0.31356554605424852</v>
      </c>
      <c r="H265" s="7">
        <v>30119.248889014299</v>
      </c>
      <c r="I265" s="7">
        <v>29131.192885027609</v>
      </c>
      <c r="J265" s="7">
        <v>988.0560039866873</v>
      </c>
      <c r="K265" s="7">
        <f t="shared" si="12"/>
        <v>29.48334180196947</v>
      </c>
      <c r="L265" s="7">
        <v>6.8990101338076244E-3</v>
      </c>
      <c r="M265" s="7">
        <v>7.4668910650820264E-3</v>
      </c>
      <c r="N265" s="7">
        <v>6.8339394634796486E-3</v>
      </c>
      <c r="O265" s="7">
        <v>7.4335220601823571E-3</v>
      </c>
      <c r="P265" s="7">
        <v>6.5070670327974997E-5</v>
      </c>
      <c r="Q265" s="7">
        <v>9.6772335756280405E-5</v>
      </c>
      <c r="R265" s="7">
        <f t="shared" si="13"/>
        <v>105.02334506521321</v>
      </c>
      <c r="S265" s="7">
        <f t="shared" si="14"/>
        <v>76.814535911415476</v>
      </c>
      <c r="T265" s="7">
        <v>2.3535331590172639E-3</v>
      </c>
      <c r="U265" s="8">
        <v>56500</v>
      </c>
      <c r="V265" s="7">
        <v>230.95564651489261</v>
      </c>
      <c r="W265" s="7">
        <v>8.0744173017426313</v>
      </c>
    </row>
    <row r="266" spans="1:23" hidden="1" x14ac:dyDescent="0.2">
      <c r="A266" s="7" t="s">
        <v>2697</v>
      </c>
      <c r="B266" s="7" t="s">
        <v>2698</v>
      </c>
      <c r="C266" s="7" t="s">
        <v>213</v>
      </c>
      <c r="D266" s="7" t="s">
        <v>2699</v>
      </c>
      <c r="E266" s="7">
        <v>0.79372539331937719</v>
      </c>
      <c r="F266" s="7">
        <v>0.52169884451344484</v>
      </c>
      <c r="G266" s="7">
        <v>0.62573247456759729</v>
      </c>
      <c r="H266" s="7">
        <v>215229.6839048843</v>
      </c>
      <c r="I266" s="7">
        <v>214951.03272056981</v>
      </c>
      <c r="J266" s="7">
        <v>9231.4726380685879</v>
      </c>
      <c r="K266" s="7">
        <f t="shared" si="12"/>
        <v>23.284587535271289</v>
      </c>
      <c r="L266" s="7">
        <v>2.8434537655697759E-2</v>
      </c>
      <c r="M266" s="7">
        <v>7.5449938209780631E-2</v>
      </c>
      <c r="N266" s="7">
        <v>2.8297809422501249E-2</v>
      </c>
      <c r="O266" s="7">
        <v>7.5176289967128218E-2</v>
      </c>
      <c r="P266" s="7">
        <v>2.7364824373745538E-4</v>
      </c>
      <c r="Q266" s="7">
        <v>1.1401822266920341E-3</v>
      </c>
      <c r="R266" s="7">
        <f t="shared" si="13"/>
        <v>103.40943188968842</v>
      </c>
      <c r="S266" s="7">
        <f t="shared" si="14"/>
        <v>65.933574657828373</v>
      </c>
      <c r="T266" s="7">
        <v>1.8939108205590419E-2</v>
      </c>
      <c r="U266" s="8">
        <v>4682.5</v>
      </c>
      <c r="V266" s="7">
        <v>418.7305908203125</v>
      </c>
      <c r="W266" s="7">
        <v>460.44626858879042</v>
      </c>
    </row>
    <row r="267" spans="1:23" hidden="1" x14ac:dyDescent="0.2">
      <c r="A267" s="7" t="s">
        <v>100</v>
      </c>
      <c r="B267" s="7" t="s">
        <v>101</v>
      </c>
      <c r="C267" s="7" t="s">
        <v>102</v>
      </c>
      <c r="D267" s="7" t="s">
        <v>103</v>
      </c>
      <c r="E267" s="7">
        <v>0.83666002653407556</v>
      </c>
      <c r="F267" s="7">
        <v>0.5738793548317167</v>
      </c>
      <c r="G267" s="7">
        <v>0.6542132620377179</v>
      </c>
      <c r="H267" s="7">
        <v>123676.2318390695</v>
      </c>
      <c r="I267" s="7">
        <v>95330.690522189223</v>
      </c>
      <c r="J267" s="7">
        <v>11350.67229051588</v>
      </c>
      <c r="K267" s="7">
        <f t="shared" si="12"/>
        <v>8.3986823055268136</v>
      </c>
      <c r="L267" s="7">
        <v>4.5777813711291852E-2</v>
      </c>
      <c r="M267" s="7">
        <v>8.1540318932900063E-2</v>
      </c>
      <c r="N267" s="7">
        <v>4.5338991618156417E-2</v>
      </c>
      <c r="O267" s="7">
        <v>8.1101496839523321E-2</v>
      </c>
      <c r="P267" s="7">
        <v>4.3882209313542971E-4</v>
      </c>
      <c r="Q267" s="7">
        <v>7.3347571611404464E-3</v>
      </c>
      <c r="R267" s="7">
        <f t="shared" si="13"/>
        <v>103.31975606379474</v>
      </c>
      <c r="S267" s="7">
        <f t="shared" si="14"/>
        <v>11.057148186063905</v>
      </c>
      <c r="T267" s="7">
        <v>7.6948967218170893E-3</v>
      </c>
      <c r="U267" s="8">
        <v>15817</v>
      </c>
      <c r="V267" s="7">
        <v>818.13671875</v>
      </c>
      <c r="W267" s="7">
        <v>41.110791803332347</v>
      </c>
    </row>
    <row r="268" spans="1:23" hidden="1" x14ac:dyDescent="0.2">
      <c r="A268" s="7" t="s">
        <v>2757</v>
      </c>
      <c r="B268" s="7" t="s">
        <v>2758</v>
      </c>
      <c r="C268" s="7" t="s">
        <v>213</v>
      </c>
      <c r="D268" s="7" t="s">
        <v>2759</v>
      </c>
      <c r="E268" s="7">
        <v>0.59160797830996159</v>
      </c>
      <c r="F268" s="7">
        <v>0.53710640395514342</v>
      </c>
      <c r="G268" s="7">
        <v>0.49324241486609399</v>
      </c>
      <c r="H268" s="7">
        <v>65238.840035435031</v>
      </c>
      <c r="I268" s="7">
        <v>60738.076218844108</v>
      </c>
      <c r="J268" s="7">
        <v>2029.189637862645</v>
      </c>
      <c r="K268" s="7">
        <f t="shared" si="12"/>
        <v>29.932183313738882</v>
      </c>
      <c r="L268" s="7">
        <v>5.4166339793739263E-2</v>
      </c>
      <c r="M268" s="7">
        <v>0.1437406554479152</v>
      </c>
      <c r="N268" s="7">
        <v>5.3636874286333722E-2</v>
      </c>
      <c r="O268" s="7">
        <v>0.1432111899375916</v>
      </c>
      <c r="P268" s="7">
        <v>5.2946551032365227E-4</v>
      </c>
      <c r="Q268" s="7">
        <v>5.2946553051471908E-4</v>
      </c>
      <c r="R268" s="7">
        <f t="shared" si="13"/>
        <v>101.30381156186455</v>
      </c>
      <c r="S268" s="7">
        <f t="shared" si="14"/>
        <v>270.48255586793169</v>
      </c>
      <c r="T268" s="7">
        <v>4.6916995584005807E-3</v>
      </c>
      <c r="U268" s="8">
        <v>2528.5</v>
      </c>
      <c r="V268" s="7">
        <v>59.943386077880859</v>
      </c>
      <c r="W268" s="7">
        <v>28.026778922105109</v>
      </c>
    </row>
    <row r="269" spans="1:23" hidden="1" x14ac:dyDescent="0.2">
      <c r="A269" s="7" t="s">
        <v>2053</v>
      </c>
      <c r="B269" s="7" t="s">
        <v>2054</v>
      </c>
      <c r="C269" s="7" t="s">
        <v>102</v>
      </c>
      <c r="D269" s="7" t="s">
        <v>2055</v>
      </c>
      <c r="E269" s="7">
        <v>0.83451193012069957</v>
      </c>
      <c r="F269" s="7">
        <v>0.72620323915797114</v>
      </c>
      <c r="G269" s="7">
        <v>0.7468450050219404</v>
      </c>
      <c r="H269" s="7">
        <v>168564.5259064218</v>
      </c>
      <c r="I269" s="7">
        <v>142911.43327121981</v>
      </c>
      <c r="J269" s="7">
        <v>25653.092635202011</v>
      </c>
      <c r="K269" s="7">
        <f t="shared" si="12"/>
        <v>5.5709241495160731</v>
      </c>
      <c r="L269" s="7">
        <v>4.4735159387613493E-2</v>
      </c>
      <c r="M269" s="7">
        <v>6.096446016393603E-2</v>
      </c>
      <c r="N269" s="7">
        <v>4.4296337293675457E-2</v>
      </c>
      <c r="O269" s="7">
        <v>6.0525638067722327E-2</v>
      </c>
      <c r="P269" s="7">
        <v>4.3882209393803168E-4</v>
      </c>
      <c r="Q269" s="7">
        <v>4.3882209621370292E-4</v>
      </c>
      <c r="R269" s="7">
        <f t="shared" si="13"/>
        <v>100.94372618332834</v>
      </c>
      <c r="S269" s="7">
        <f t="shared" si="14"/>
        <v>137.92750773025526</v>
      </c>
      <c r="T269" s="7">
        <v>1.168478600034722E-2</v>
      </c>
      <c r="U269" s="8">
        <v>96608</v>
      </c>
      <c r="V269" s="7">
        <v>1965.0643615722661</v>
      </c>
      <c r="W269" s="7">
        <v>10.05949764130791</v>
      </c>
    </row>
    <row r="270" spans="1:23" hidden="1" x14ac:dyDescent="0.2">
      <c r="A270" s="7" t="s">
        <v>3322</v>
      </c>
      <c r="B270" s="7" t="s">
        <v>3323</v>
      </c>
      <c r="C270" s="7" t="s">
        <v>265</v>
      </c>
      <c r="D270" s="7" t="s">
        <v>3324</v>
      </c>
      <c r="E270" s="7">
        <v>1</v>
      </c>
      <c r="F270" s="7">
        <v>0.65335792839424522</v>
      </c>
      <c r="G270" s="7">
        <v>0.96548938460562983</v>
      </c>
      <c r="H270" s="7">
        <v>2340055.8921143771</v>
      </c>
      <c r="I270" s="7">
        <v>2334806.4428424649</v>
      </c>
      <c r="J270" s="7">
        <v>19478.366138054709</v>
      </c>
      <c r="K270" s="7">
        <f t="shared" si="12"/>
        <v>119.86664724825017</v>
      </c>
      <c r="L270" s="7">
        <v>7.8754364611093294E-2</v>
      </c>
      <c r="M270" s="7">
        <v>0.18904588826497401</v>
      </c>
      <c r="N270" s="7">
        <v>7.7928856424234652E-2</v>
      </c>
      <c r="O270" s="7">
        <v>0.18904588826497401</v>
      </c>
      <c r="P270" s="7">
        <v>8.0135079613186306E-4</v>
      </c>
      <c r="Q270" s="7">
        <v>4.0868948042392774E-3</v>
      </c>
      <c r="R270" s="7">
        <f t="shared" si="13"/>
        <v>97.246869661075849</v>
      </c>
      <c r="S270" s="7">
        <f t="shared" si="14"/>
        <v>46.256607356000309</v>
      </c>
      <c r="T270" s="7">
        <v>0.20344029275146519</v>
      </c>
      <c r="U270" s="8">
        <v>27346</v>
      </c>
      <c r="V270" s="7">
        <v>1955.872802734375</v>
      </c>
      <c r="W270" s="7">
        <v>2501.2382772250749</v>
      </c>
    </row>
    <row r="271" spans="1:23" hidden="1" x14ac:dyDescent="0.2">
      <c r="A271" s="7" t="s">
        <v>2027</v>
      </c>
      <c r="B271" s="7" t="s">
        <v>2028</v>
      </c>
      <c r="C271" s="7" t="s">
        <v>954</v>
      </c>
      <c r="D271" s="7" t="s">
        <v>2029</v>
      </c>
      <c r="E271" s="7">
        <v>0.4898979485566356</v>
      </c>
      <c r="F271" s="7">
        <v>0.62358948787918456</v>
      </c>
      <c r="G271" s="7">
        <v>0.55178483527622413</v>
      </c>
      <c r="H271" s="7">
        <v>73555.844222679603</v>
      </c>
      <c r="I271" s="7">
        <v>55607.423894566578</v>
      </c>
      <c r="J271" s="7">
        <v>12405.449489046619</v>
      </c>
      <c r="K271" s="7">
        <f t="shared" si="12"/>
        <v>4.4824997226956675</v>
      </c>
      <c r="L271" s="7">
        <v>2.201692322008816E-2</v>
      </c>
      <c r="M271" s="7">
        <v>4.8208801593123393E-2</v>
      </c>
      <c r="N271" s="7">
        <v>2.1904005279074192E-2</v>
      </c>
      <c r="O271" s="7">
        <v>4.798296570523581E-2</v>
      </c>
      <c r="P271" s="7">
        <v>2.2583588788758271E-4</v>
      </c>
      <c r="Q271" s="7">
        <v>7.2099501863121939E-4</v>
      </c>
      <c r="R271" s="7">
        <f t="shared" si="13"/>
        <v>96.990808165873247</v>
      </c>
      <c r="S271" s="7">
        <f t="shared" si="14"/>
        <v>66.551036366838673</v>
      </c>
      <c r="T271" s="7">
        <v>7.2731579193519831E-3</v>
      </c>
      <c r="U271" s="8">
        <v>1482.5</v>
      </c>
      <c r="V271" s="7">
        <v>3.4122285842895508</v>
      </c>
      <c r="W271" s="7">
        <v>90.800577944633559</v>
      </c>
    </row>
    <row r="272" spans="1:23" hidden="1" x14ac:dyDescent="0.2">
      <c r="A272" s="7" t="s">
        <v>2718</v>
      </c>
      <c r="B272" s="7" t="s">
        <v>2719</v>
      </c>
      <c r="C272" s="7" t="s">
        <v>213</v>
      </c>
      <c r="D272" s="7" t="s">
        <v>2720</v>
      </c>
      <c r="E272" s="7">
        <v>0.97434164902525688</v>
      </c>
      <c r="F272" s="7">
        <v>0.59432338212209412</v>
      </c>
      <c r="G272" s="7">
        <v>0.89395200087130033</v>
      </c>
      <c r="H272" s="7">
        <v>878327.10114316281</v>
      </c>
      <c r="I272" s="7">
        <v>871819.01767537184</v>
      </c>
      <c r="J272" s="7">
        <v>5752.8521008593634</v>
      </c>
      <c r="K272" s="7">
        <f t="shared" si="12"/>
        <v>151.54552948530332</v>
      </c>
      <c r="L272" s="7">
        <v>5.3334104870107722E-2</v>
      </c>
      <c r="M272" s="7">
        <v>7.178477237280792E-2</v>
      </c>
      <c r="N272" s="7">
        <v>5.2455324416229167E-2</v>
      </c>
      <c r="O272" s="7">
        <v>7.1241646302750011E-2</v>
      </c>
      <c r="P272" s="7">
        <v>5.4792608204235816E-4</v>
      </c>
      <c r="Q272" s="7">
        <v>1.210334825690421E-3</v>
      </c>
      <c r="R272" s="7">
        <f t="shared" si="13"/>
        <v>95.734308213081263</v>
      </c>
      <c r="S272" s="7">
        <f t="shared" si="14"/>
        <v>58.861105861438851</v>
      </c>
      <c r="T272" s="7">
        <v>6.6731969212443495E-2</v>
      </c>
      <c r="U272" s="8">
        <v>26282</v>
      </c>
      <c r="V272" s="7">
        <v>1672.88525390625</v>
      </c>
      <c r="W272" s="7">
        <v>116.57540624423891</v>
      </c>
    </row>
    <row r="273" spans="1:23" hidden="1" x14ac:dyDescent="0.2">
      <c r="A273" s="7" t="s">
        <v>991</v>
      </c>
      <c r="B273" s="7" t="s">
        <v>992</v>
      </c>
      <c r="C273" s="7" t="s">
        <v>944</v>
      </c>
      <c r="D273" s="7" t="s">
        <v>993</v>
      </c>
      <c r="E273" s="7">
        <v>0.31622776601683789</v>
      </c>
      <c r="F273" s="7">
        <v>0.36342411856642798</v>
      </c>
      <c r="G273" s="7">
        <v>0.24101422641752299</v>
      </c>
      <c r="H273" s="7">
        <v>8879.0863831040679</v>
      </c>
      <c r="I273" s="7">
        <v>5296.2495710444828</v>
      </c>
      <c r="J273" s="7">
        <v>1121.4333893478661</v>
      </c>
      <c r="K273" s="7">
        <f t="shared" si="12"/>
        <v>4.7227500280906991</v>
      </c>
      <c r="L273" s="7">
        <v>6.0653263608792052E-3</v>
      </c>
      <c r="M273" s="7">
        <v>3.2248950312000063E-2</v>
      </c>
      <c r="N273" s="7">
        <v>6.0403404638171244E-3</v>
      </c>
      <c r="O273" s="7">
        <v>3.2185466289520258E-2</v>
      </c>
      <c r="P273" s="7">
        <v>6.3484022343686503E-5</v>
      </c>
      <c r="Q273" s="7">
        <v>1.053534905612472E-3</v>
      </c>
      <c r="R273" s="7">
        <f t="shared" si="13"/>
        <v>95.147412542895324</v>
      </c>
      <c r="S273" s="7">
        <f t="shared" si="14"/>
        <v>30.549976197332782</v>
      </c>
      <c r="T273" s="7">
        <v>6.8489877841894993E-4</v>
      </c>
      <c r="U273" s="8">
        <v>4675</v>
      </c>
      <c r="V273" s="7">
        <v>120.5803298950195</v>
      </c>
      <c r="W273" s="7">
        <v>16.880519141698159</v>
      </c>
    </row>
    <row r="274" spans="1:23" hidden="1" x14ac:dyDescent="0.2">
      <c r="A274" s="7" t="s">
        <v>2045</v>
      </c>
      <c r="B274" s="7" t="s">
        <v>2046</v>
      </c>
      <c r="C274" s="7" t="s">
        <v>106</v>
      </c>
      <c r="D274" s="7" t="s">
        <v>2047</v>
      </c>
      <c r="E274" s="7">
        <v>0.67082039324993692</v>
      </c>
      <c r="F274" s="7">
        <v>0.68040921159533674</v>
      </c>
      <c r="G274" s="7">
        <v>0.50311759943455159</v>
      </c>
      <c r="H274" s="7">
        <v>59983.680241956841</v>
      </c>
      <c r="I274" s="7">
        <v>58099.969786440917</v>
      </c>
      <c r="J274" s="7">
        <v>6476.0986833860261</v>
      </c>
      <c r="K274" s="7">
        <f t="shared" si="12"/>
        <v>8.9714460243622121</v>
      </c>
      <c r="L274" s="7">
        <v>3.6427852749824532E-2</v>
      </c>
      <c r="M274" s="7">
        <v>7.9937133148809264E-2</v>
      </c>
      <c r="N274" s="7">
        <v>3.6427852749824532E-2</v>
      </c>
      <c r="O274" s="7">
        <v>7.9534546709060669E-2</v>
      </c>
      <c r="P274" s="7">
        <v>4.0258642666869541E-4</v>
      </c>
      <c r="Q274" s="7">
        <v>4.0258643974859341E-4</v>
      </c>
      <c r="R274" s="7">
        <f t="shared" si="13"/>
        <v>90.484552723886239</v>
      </c>
      <c r="S274" s="7">
        <f t="shared" si="14"/>
        <v>197.55893109248362</v>
      </c>
      <c r="T274" s="7">
        <v>3.5930990506224392E-3</v>
      </c>
      <c r="U274" s="8">
        <v>8040</v>
      </c>
      <c r="V274" s="7">
        <v>204.053466796875</v>
      </c>
      <c r="W274" s="7">
        <v>14.129674528713799</v>
      </c>
    </row>
    <row r="275" spans="1:23" hidden="1" x14ac:dyDescent="0.2">
      <c r="A275" s="7" t="s">
        <v>2956</v>
      </c>
      <c r="B275" s="7" t="s">
        <v>2957</v>
      </c>
      <c r="C275" s="7" t="s">
        <v>161</v>
      </c>
      <c r="D275" s="7" t="s">
        <v>2958</v>
      </c>
      <c r="E275" s="7">
        <v>0.32320508075688781</v>
      </c>
      <c r="F275" s="7">
        <v>0.25198420997897469</v>
      </c>
      <c r="G275" s="7">
        <v>0.2</v>
      </c>
      <c r="H275" s="7">
        <v>7158.5071569857664</v>
      </c>
      <c r="I275" s="7">
        <v>5723.4111799644352</v>
      </c>
      <c r="J275" s="7">
        <v>597.65614152137493</v>
      </c>
      <c r="K275" s="7">
        <f t="shared" si="12"/>
        <v>9.5764282876690547</v>
      </c>
      <c r="L275" s="7">
        <v>8.1937602847104909E-3</v>
      </c>
      <c r="M275" s="7">
        <v>4.2637789494650698E-2</v>
      </c>
      <c r="N275" s="7">
        <v>7.9372084060595101E-3</v>
      </c>
      <c r="O275" s="7">
        <v>4.2637789494650698E-2</v>
      </c>
      <c r="P275" s="7">
        <v>9.0018904920326543E-5</v>
      </c>
      <c r="Q275" s="7">
        <v>9.9285841243607542E-4</v>
      </c>
      <c r="R275" s="7">
        <f t="shared" si="13"/>
        <v>88.172683427825888</v>
      </c>
      <c r="S275" s="7">
        <f t="shared" si="14"/>
        <v>42.944481268013533</v>
      </c>
      <c r="T275" s="7">
        <v>6.0307457011865757E-4</v>
      </c>
      <c r="U275" s="8">
        <v>130.5</v>
      </c>
      <c r="V275" s="7">
        <v>23.19837474822998</v>
      </c>
      <c r="W275" s="7">
        <v>49.8288562050287</v>
      </c>
    </row>
    <row r="276" spans="1:23" hidden="1" x14ac:dyDescent="0.2">
      <c r="A276" s="7" t="s">
        <v>783</v>
      </c>
      <c r="B276" s="7" t="s">
        <v>784</v>
      </c>
      <c r="C276" s="7" t="s">
        <v>781</v>
      </c>
      <c r="D276" s="7" t="s">
        <v>785</v>
      </c>
      <c r="E276" s="7">
        <v>0.5</v>
      </c>
      <c r="F276" s="7">
        <v>0.31072325059538591</v>
      </c>
      <c r="G276" s="7">
        <v>0.34760266448864502</v>
      </c>
      <c r="H276" s="7">
        <v>53818.700201440472</v>
      </c>
      <c r="I276" s="7">
        <v>49470.940526815597</v>
      </c>
      <c r="J276" s="7">
        <v>6061.5374368781668</v>
      </c>
      <c r="K276" s="7">
        <f t="shared" si="12"/>
        <v>8.1614509589326705</v>
      </c>
      <c r="L276" s="7">
        <v>3.3722626334543863E-2</v>
      </c>
      <c r="M276" s="7">
        <v>0.17530109786987311</v>
      </c>
      <c r="N276" s="7">
        <v>3.2822209252913792E-2</v>
      </c>
      <c r="O276" s="7">
        <v>0.17530109786987311</v>
      </c>
      <c r="P276" s="7">
        <v>3.7299913739504922E-4</v>
      </c>
      <c r="Q276" s="7">
        <v>2.953227045403579E-3</v>
      </c>
      <c r="R276" s="7">
        <f t="shared" si="13"/>
        <v>87.995402568857088</v>
      </c>
      <c r="S276" s="7">
        <f t="shared" si="14"/>
        <v>59.359167166883708</v>
      </c>
      <c r="T276" s="7">
        <v>5.1217113601100782E-3</v>
      </c>
      <c r="U276" s="8">
        <v>36</v>
      </c>
      <c r="V276" s="7">
        <v>8.7473173141479492</v>
      </c>
      <c r="W276" s="7">
        <v>729.22582865734114</v>
      </c>
    </row>
    <row r="277" spans="1:23" hidden="1" x14ac:dyDescent="0.2">
      <c r="A277" s="7" t="s">
        <v>2910</v>
      </c>
      <c r="B277" s="7" t="s">
        <v>2911</v>
      </c>
      <c r="C277" s="7" t="s">
        <v>124</v>
      </c>
      <c r="D277" s="7" t="s">
        <v>2912</v>
      </c>
      <c r="E277" s="7">
        <v>0.2995352392457285</v>
      </c>
      <c r="F277" s="7">
        <v>0.26207413942088958</v>
      </c>
      <c r="G277" s="7">
        <v>0.190856029641607</v>
      </c>
      <c r="H277" s="7">
        <v>6561.7670069116766</v>
      </c>
      <c r="I277" s="7">
        <v>6560.3748957745429</v>
      </c>
      <c r="J277" s="7">
        <v>179.76600065365699</v>
      </c>
      <c r="K277" s="7">
        <f t="shared" si="12"/>
        <v>36.493969226216329</v>
      </c>
      <c r="L277" s="7">
        <v>1.4066258926689621E-2</v>
      </c>
      <c r="M277" s="7">
        <v>1.495587493832721E-2</v>
      </c>
      <c r="N277" s="7">
        <v>1.4066258926689621E-2</v>
      </c>
      <c r="O277" s="7">
        <v>1.4795321428775781E-2</v>
      </c>
      <c r="P277" s="7">
        <v>1.6055350955141969E-4</v>
      </c>
      <c r="Q277" s="7">
        <v>2.4126075748354711E-4</v>
      </c>
      <c r="R277" s="7">
        <f t="shared" si="13"/>
        <v>87.611033642243044</v>
      </c>
      <c r="S277" s="7">
        <f t="shared" si="14"/>
        <v>61.325022697836609</v>
      </c>
      <c r="T277" s="7">
        <v>6.2157872001576795E-4</v>
      </c>
      <c r="U277" s="8">
        <v>66</v>
      </c>
      <c r="V277" s="7">
        <v>5.0136715173721313</v>
      </c>
      <c r="W277" s="7">
        <v>2.7732920002926891</v>
      </c>
    </row>
    <row r="278" spans="1:23" hidden="1" x14ac:dyDescent="0.2">
      <c r="A278" s="7" t="s">
        <v>2913</v>
      </c>
      <c r="B278" s="7" t="s">
        <v>2911</v>
      </c>
      <c r="C278" s="7" t="s">
        <v>124</v>
      </c>
      <c r="D278" s="7" t="s">
        <v>2912</v>
      </c>
      <c r="E278" s="7">
        <v>0.2995352392457285</v>
      </c>
      <c r="F278" s="7">
        <v>0.26207413942088958</v>
      </c>
      <c r="G278" s="7">
        <v>0.190856029641607</v>
      </c>
      <c r="H278" s="7">
        <v>6561.7670069116766</v>
      </c>
      <c r="I278" s="7">
        <v>6560.3748957745429</v>
      </c>
      <c r="J278" s="7">
        <v>179.76600065365699</v>
      </c>
      <c r="K278" s="7">
        <f t="shared" si="12"/>
        <v>36.493969226216329</v>
      </c>
      <c r="L278" s="7">
        <v>1.4066258926689621E-2</v>
      </c>
      <c r="M278" s="7">
        <v>1.495587493832721E-2</v>
      </c>
      <c r="N278" s="7">
        <v>1.4066258926689621E-2</v>
      </c>
      <c r="O278" s="7">
        <v>1.4795321428775781E-2</v>
      </c>
      <c r="P278" s="7">
        <v>1.6055350955141969E-4</v>
      </c>
      <c r="Q278" s="7">
        <v>2.4126075748354711E-4</v>
      </c>
      <c r="R278" s="7">
        <f t="shared" si="13"/>
        <v>87.611033642243044</v>
      </c>
      <c r="S278" s="7">
        <f t="shared" si="14"/>
        <v>61.325022697836609</v>
      </c>
      <c r="T278" s="7">
        <v>6.2157872001576795E-4</v>
      </c>
      <c r="U278" s="8">
        <v>66</v>
      </c>
      <c r="V278" s="7">
        <v>5.0136715173721313</v>
      </c>
      <c r="W278" s="7">
        <v>2.7732920002926891</v>
      </c>
    </row>
    <row r="279" spans="1:23" hidden="1" x14ac:dyDescent="0.2">
      <c r="A279" s="7" t="s">
        <v>1028</v>
      </c>
      <c r="B279" s="7" t="s">
        <v>1029</v>
      </c>
      <c r="C279" s="7" t="s">
        <v>979</v>
      </c>
      <c r="D279" s="7" t="s">
        <v>1030</v>
      </c>
      <c r="E279" s="7">
        <v>0.1414213562373095</v>
      </c>
      <c r="F279" s="7">
        <v>0.36683282270873419</v>
      </c>
      <c r="G279" s="7">
        <v>0.27144176165949069</v>
      </c>
      <c r="H279" s="7">
        <v>8961.7529473322975</v>
      </c>
      <c r="I279" s="7">
        <v>8466.599328144579</v>
      </c>
      <c r="J279" s="7">
        <v>431.05889781510001</v>
      </c>
      <c r="K279" s="7">
        <f t="shared" si="12"/>
        <v>19.641397894949087</v>
      </c>
      <c r="L279" s="7">
        <v>1.0740869280323379E-2</v>
      </c>
      <c r="M279" s="7">
        <v>4.0160076212789851E-2</v>
      </c>
      <c r="N279" s="7">
        <v>1.0435603597760201E-2</v>
      </c>
      <c r="O279" s="7">
        <v>4.0050019466876967E-2</v>
      </c>
      <c r="P279" s="7">
        <v>1.201160259756562E-4</v>
      </c>
      <c r="Q279" s="7">
        <v>6.1053136512636045E-4</v>
      </c>
      <c r="R279" s="7">
        <f t="shared" si="13"/>
        <v>86.879361126009741</v>
      </c>
      <c r="S279" s="7">
        <f t="shared" si="14"/>
        <v>65.598627285246678</v>
      </c>
      <c r="T279" s="7">
        <v>1.5589246152445781E-3</v>
      </c>
      <c r="U279" s="8">
        <v>434.5</v>
      </c>
      <c r="V279" s="7">
        <v>0.88937366008758501</v>
      </c>
      <c r="W279" s="7">
        <v>6.4908614881161908</v>
      </c>
    </row>
    <row r="280" spans="1:23" hidden="1" x14ac:dyDescent="0.2">
      <c r="A280" s="7" t="s">
        <v>302</v>
      </c>
      <c r="B280" s="7" t="s">
        <v>303</v>
      </c>
      <c r="C280" s="7" t="s">
        <v>106</v>
      </c>
      <c r="D280" s="7" t="s">
        <v>304</v>
      </c>
      <c r="E280" s="7">
        <v>0.83666002653407556</v>
      </c>
      <c r="F280" s="7">
        <v>0.68040921159533674</v>
      </c>
      <c r="G280" s="7">
        <v>0.68040921159533674</v>
      </c>
      <c r="H280" s="7">
        <v>148470.56207252509</v>
      </c>
      <c r="I280" s="7">
        <v>91463.329908675514</v>
      </c>
      <c r="J280" s="7">
        <v>14754.52621606148</v>
      </c>
      <c r="K280" s="7">
        <f t="shared" si="12"/>
        <v>6.1990014839724488</v>
      </c>
      <c r="L280" s="7">
        <v>3.4922821501813937E-2</v>
      </c>
      <c r="M280" s="7">
        <v>7.5872397089004534E-2</v>
      </c>
      <c r="N280" s="7">
        <v>3.4520235073155527E-2</v>
      </c>
      <c r="O280" s="7">
        <v>7.5872397089004534E-2</v>
      </c>
      <c r="P280" s="7">
        <v>4.0258642623696751E-4</v>
      </c>
      <c r="Q280" s="7">
        <v>9.3895669570335356E-4</v>
      </c>
      <c r="R280" s="7">
        <f t="shared" si="13"/>
        <v>85.74614746905668</v>
      </c>
      <c r="S280" s="7">
        <f t="shared" si="14"/>
        <v>80.805001376735532</v>
      </c>
      <c r="T280" s="7">
        <v>1.1211819404517501E-2</v>
      </c>
      <c r="U280" s="8">
        <v>9541.5</v>
      </c>
      <c r="V280" s="7">
        <v>242.62567138671881</v>
      </c>
      <c r="W280" s="7">
        <v>162.49876776438271</v>
      </c>
    </row>
    <row r="281" spans="1:23" hidden="1" x14ac:dyDescent="0.2">
      <c r="A281" s="7" t="s">
        <v>2048</v>
      </c>
      <c r="B281" s="7" t="s">
        <v>303</v>
      </c>
      <c r="C281" s="7" t="s">
        <v>106</v>
      </c>
      <c r="D281" s="7" t="s">
        <v>2049</v>
      </c>
      <c r="E281" s="7">
        <v>0.83666002653407556</v>
      </c>
      <c r="F281" s="7">
        <v>0.68040921159533674</v>
      </c>
      <c r="G281" s="7">
        <v>0.68040921159533674</v>
      </c>
      <c r="H281" s="7">
        <v>148470.56207252509</v>
      </c>
      <c r="I281" s="7">
        <v>91463.329908675514</v>
      </c>
      <c r="J281" s="7">
        <v>14754.52621606148</v>
      </c>
      <c r="K281" s="7">
        <f t="shared" si="12"/>
        <v>6.1990014839724488</v>
      </c>
      <c r="L281" s="7">
        <v>3.4922821501813937E-2</v>
      </c>
      <c r="M281" s="7">
        <v>7.5872397089004534E-2</v>
      </c>
      <c r="N281" s="7">
        <v>3.4520235073155527E-2</v>
      </c>
      <c r="O281" s="7">
        <v>7.5872397089004534E-2</v>
      </c>
      <c r="P281" s="7">
        <v>4.0258642623696751E-4</v>
      </c>
      <c r="Q281" s="7">
        <v>9.3895669570335356E-4</v>
      </c>
      <c r="R281" s="7">
        <f t="shared" si="13"/>
        <v>85.74614746905668</v>
      </c>
      <c r="S281" s="7">
        <f t="shared" si="14"/>
        <v>80.805001376735532</v>
      </c>
      <c r="T281" s="7">
        <v>1.1211819404517501E-2</v>
      </c>
      <c r="U281" s="8">
        <v>9541.5</v>
      </c>
      <c r="V281" s="7">
        <v>242.62567138671881</v>
      </c>
      <c r="W281" s="7">
        <v>162.49876776438271</v>
      </c>
    </row>
    <row r="282" spans="1:23" hidden="1" x14ac:dyDescent="0.2">
      <c r="A282" s="7" t="s">
        <v>2947</v>
      </c>
      <c r="B282" s="7" t="s">
        <v>2948</v>
      </c>
      <c r="C282" s="7" t="s">
        <v>161</v>
      </c>
      <c r="D282" s="7" t="s">
        <v>2949</v>
      </c>
      <c r="E282" s="7">
        <v>0.4898979485566356</v>
      </c>
      <c r="F282" s="7">
        <v>0.3419951893353394</v>
      </c>
      <c r="G282" s="7">
        <v>0.33019272488946272</v>
      </c>
      <c r="H282" s="7">
        <v>15051.473584559741</v>
      </c>
      <c r="I282" s="7">
        <v>15051.473584559741</v>
      </c>
      <c r="J282" s="7">
        <v>1461.0414576785979</v>
      </c>
      <c r="K282" s="7">
        <f t="shared" si="12"/>
        <v>10.301879871687246</v>
      </c>
      <c r="L282" s="7">
        <v>2.0844865417480481E-2</v>
      </c>
      <c r="M282" s="7">
        <v>3.3373185850193957E-2</v>
      </c>
      <c r="N282" s="7">
        <v>2.0844865417480481E-2</v>
      </c>
      <c r="O282" s="7">
        <v>3.3317056179046629E-2</v>
      </c>
      <c r="P282" s="7">
        <v>2.4768152617326991E-4</v>
      </c>
      <c r="Q282" s="7">
        <v>2.9858215749263681E-4</v>
      </c>
      <c r="R282" s="7">
        <f t="shared" si="13"/>
        <v>84.159952256181157</v>
      </c>
      <c r="S282" s="7">
        <f t="shared" si="14"/>
        <v>111.58421674901403</v>
      </c>
      <c r="T282" s="7">
        <v>2.814532014693658E-3</v>
      </c>
      <c r="U282" s="8">
        <v>100</v>
      </c>
      <c r="V282" s="7">
        <v>32.920330047607422</v>
      </c>
      <c r="W282" s="7">
        <v>8.5551759037646455</v>
      </c>
    </row>
    <row r="283" spans="1:23" hidden="1" x14ac:dyDescent="0.2">
      <c r="A283" s="7" t="s">
        <v>2866</v>
      </c>
      <c r="B283" s="7" t="s">
        <v>2867</v>
      </c>
      <c r="C283" s="7" t="s">
        <v>2868</v>
      </c>
      <c r="D283" s="7" t="s">
        <v>2869</v>
      </c>
      <c r="E283" s="7">
        <v>0.26457513110645903</v>
      </c>
      <c r="F283" s="7">
        <v>0.36342411856642798</v>
      </c>
      <c r="G283" s="7">
        <v>0.41601676461038078</v>
      </c>
      <c r="H283" s="7">
        <v>88894.146819068425</v>
      </c>
      <c r="I283" s="7">
        <v>85990.111702813621</v>
      </c>
      <c r="J283" s="7">
        <v>4575.2298487177768</v>
      </c>
      <c r="K283" s="7">
        <f t="shared" si="12"/>
        <v>18.794708582108203</v>
      </c>
      <c r="L283" s="7">
        <v>2.195110077157654E-2</v>
      </c>
      <c r="M283" s="7">
        <v>7.0556620738366077E-2</v>
      </c>
      <c r="N283" s="7">
        <v>2.1690993654877321E-2</v>
      </c>
      <c r="O283" s="7">
        <v>7.0296513635971974E-2</v>
      </c>
      <c r="P283" s="7">
        <v>2.6010711360333028E-4</v>
      </c>
      <c r="Q283" s="7">
        <v>2.9042710562547031E-3</v>
      </c>
      <c r="R283" s="7">
        <f t="shared" si="13"/>
        <v>83.392542996561858</v>
      </c>
      <c r="S283" s="7">
        <f t="shared" si="14"/>
        <v>24.204529217264287</v>
      </c>
      <c r="T283" s="7">
        <v>1.6192125329361109E-2</v>
      </c>
      <c r="U283" s="8">
        <v>20</v>
      </c>
      <c r="V283" s="7">
        <v>0.636453717947006</v>
      </c>
      <c r="W283" s="7">
        <v>216.45795289631889</v>
      </c>
    </row>
    <row r="284" spans="1:23" hidden="1" x14ac:dyDescent="0.2">
      <c r="A284" s="7" t="s">
        <v>2062</v>
      </c>
      <c r="B284" s="7" t="s">
        <v>2063</v>
      </c>
      <c r="C284" s="7" t="s">
        <v>343</v>
      </c>
      <c r="D284" s="7" t="s">
        <v>2064</v>
      </c>
      <c r="E284" s="7">
        <v>0.83666002653407556</v>
      </c>
      <c r="F284" s="7">
        <v>0.32710663101885901</v>
      </c>
      <c r="G284" s="7">
        <v>0.5593444710406984</v>
      </c>
      <c r="H284" s="7">
        <v>142313.03413536961</v>
      </c>
      <c r="I284" s="7">
        <v>139779.06775955809</v>
      </c>
      <c r="J284" s="7">
        <v>2321.9470220603321</v>
      </c>
      <c r="K284" s="7">
        <f t="shared" si="12"/>
        <v>60.199077081236766</v>
      </c>
      <c r="L284" s="7">
        <v>4.5642960183819137E-2</v>
      </c>
      <c r="M284" s="7">
        <v>4.8963261204957982E-2</v>
      </c>
      <c r="N284" s="7">
        <v>4.509758961200714E-2</v>
      </c>
      <c r="O284" s="7">
        <v>4.8417890620231642E-2</v>
      </c>
      <c r="P284" s="7">
        <v>5.4537057826916768E-4</v>
      </c>
      <c r="Q284" s="7">
        <v>5.4537058472633765E-4</v>
      </c>
      <c r="R284" s="7">
        <f t="shared" si="13"/>
        <v>82.6916438270882</v>
      </c>
      <c r="S284" s="7">
        <f t="shared" si="14"/>
        <v>88.779798500733833</v>
      </c>
      <c r="T284" s="7">
        <v>9.3267052719870729E-3</v>
      </c>
      <c r="U284" s="8">
        <v>9661</v>
      </c>
      <c r="V284" s="7">
        <v>876.6661376953125</v>
      </c>
      <c r="W284" s="7">
        <v>7.7401000369970321</v>
      </c>
    </row>
    <row r="285" spans="1:23" hidden="1" x14ac:dyDescent="0.2">
      <c r="A285" s="7" t="s">
        <v>942</v>
      </c>
      <c r="B285" s="7" t="s">
        <v>943</v>
      </c>
      <c r="C285" s="7" t="s">
        <v>944</v>
      </c>
      <c r="D285" s="7" t="s">
        <v>945</v>
      </c>
      <c r="E285" s="7">
        <v>0.31622776601683789</v>
      </c>
      <c r="F285" s="7">
        <v>0.43795191398878891</v>
      </c>
      <c r="G285" s="7">
        <v>0.28844991406148168</v>
      </c>
      <c r="H285" s="7">
        <v>12931.000849319</v>
      </c>
      <c r="I285" s="7">
        <v>12764.693949609949</v>
      </c>
      <c r="J285" s="7">
        <v>3434.1298598251251</v>
      </c>
      <c r="K285" s="7">
        <f t="shared" si="12"/>
        <v>3.7170096853180623</v>
      </c>
      <c r="L285" s="7">
        <v>1.7330398816242831E-2</v>
      </c>
      <c r="M285" s="7">
        <v>3.6703006517887111E-2</v>
      </c>
      <c r="N285" s="7">
        <v>1.7311522001028059E-2</v>
      </c>
      <c r="O285" s="7">
        <v>3.6193199121952048E-2</v>
      </c>
      <c r="P285" s="7">
        <v>2.126149193807038E-4</v>
      </c>
      <c r="Q285" s="7">
        <v>5.098073959350619E-4</v>
      </c>
      <c r="R285" s="7">
        <f t="shared" si="13"/>
        <v>81.421953132227813</v>
      </c>
      <c r="S285" s="7">
        <f t="shared" si="14"/>
        <v>70.993868293276492</v>
      </c>
      <c r="T285" s="7">
        <v>1.409446487241037E-3</v>
      </c>
      <c r="U285" s="8">
        <v>1175</v>
      </c>
      <c r="V285" s="7">
        <v>5.7498340606689453</v>
      </c>
      <c r="W285" s="7">
        <v>2.9351817157467379</v>
      </c>
    </row>
    <row r="286" spans="1:23" hidden="1" x14ac:dyDescent="0.2">
      <c r="A286" s="7" t="s">
        <v>959</v>
      </c>
      <c r="B286" s="7" t="s">
        <v>960</v>
      </c>
      <c r="C286" s="7" t="s">
        <v>954</v>
      </c>
      <c r="D286" s="7" t="s">
        <v>961</v>
      </c>
      <c r="E286" s="7">
        <v>0.45273558249777102</v>
      </c>
      <c r="F286" s="7">
        <v>0.55556465315846126</v>
      </c>
      <c r="G286" s="7">
        <v>0.46559716442744148</v>
      </c>
      <c r="H286" s="7">
        <v>44004.857705836257</v>
      </c>
      <c r="I286" s="7">
        <v>33185.988763228837</v>
      </c>
      <c r="J286" s="7">
        <v>2688.4474505077592</v>
      </c>
      <c r="K286" s="7">
        <f t="shared" si="12"/>
        <v>12.343923165379742</v>
      </c>
      <c r="L286" s="7">
        <v>1.7616736302987251E-2</v>
      </c>
      <c r="M286" s="7">
        <v>7.9244566950849873E-2</v>
      </c>
      <c r="N286" s="7">
        <v>1.7442976439992579E-2</v>
      </c>
      <c r="O286" s="7">
        <v>7.9113700056076056E-2</v>
      </c>
      <c r="P286" s="7">
        <v>2.166528245859034E-4</v>
      </c>
      <c r="Q286" s="7">
        <v>1.5791300386190389E-3</v>
      </c>
      <c r="R286" s="7">
        <f t="shared" si="13"/>
        <v>80.511188687855736</v>
      </c>
      <c r="S286" s="7">
        <f t="shared" si="14"/>
        <v>50.099547295839919</v>
      </c>
      <c r="T286" s="7">
        <v>4.8098830269862137E-3</v>
      </c>
      <c r="U286" s="8">
        <v>1140</v>
      </c>
      <c r="V286" s="7">
        <v>7.4942524433135986</v>
      </c>
      <c r="W286" s="7">
        <v>35.447566712682473</v>
      </c>
    </row>
    <row r="287" spans="1:23" hidden="1" x14ac:dyDescent="0.2">
      <c r="A287" s="7" t="s">
        <v>2077</v>
      </c>
      <c r="B287" s="7" t="s">
        <v>2078</v>
      </c>
      <c r="C287" s="7" t="s">
        <v>412</v>
      </c>
      <c r="D287" s="7" t="s">
        <v>2079</v>
      </c>
      <c r="E287" s="7">
        <v>0.7745966692414834</v>
      </c>
      <c r="F287" s="7">
        <v>0.70631991970155905</v>
      </c>
      <c r="G287" s="7">
        <v>0.7113786608980126</v>
      </c>
      <c r="H287" s="7">
        <v>245912.8045446394</v>
      </c>
      <c r="I287" s="7">
        <v>226276.19957272449</v>
      </c>
      <c r="J287" s="7">
        <v>11384.0037598238</v>
      </c>
      <c r="K287" s="7">
        <f t="shared" si="12"/>
        <v>19.876679975396176</v>
      </c>
      <c r="L287" s="7">
        <v>4.3642087238033617E-2</v>
      </c>
      <c r="M287" s="7">
        <v>6.5812845125334613E-2</v>
      </c>
      <c r="N287" s="7">
        <v>3.8604891320069633E-2</v>
      </c>
      <c r="O287" s="7">
        <v>6.5321558911459798E-2</v>
      </c>
      <c r="P287" s="7">
        <v>4.9128623047183851E-4</v>
      </c>
      <c r="Q287" s="7">
        <v>1.0074391835927961E-2</v>
      </c>
      <c r="R287" s="7">
        <f t="shared" si="13"/>
        <v>78.57922515555326</v>
      </c>
      <c r="S287" s="7">
        <f t="shared" si="14"/>
        <v>6.4839208138108892</v>
      </c>
      <c r="T287" s="7">
        <v>2.436458757979083E-2</v>
      </c>
      <c r="U287" s="8">
        <v>32374.5</v>
      </c>
      <c r="V287" s="7">
        <v>1397.9853515625</v>
      </c>
      <c r="W287" s="7">
        <v>64.249326593467686</v>
      </c>
    </row>
    <row r="288" spans="1:23" hidden="1" x14ac:dyDescent="0.2">
      <c r="A288" s="7" t="s">
        <v>4463</v>
      </c>
      <c r="B288" s="7" t="s">
        <v>4464</v>
      </c>
      <c r="C288" s="7" t="s">
        <v>412</v>
      </c>
      <c r="D288" s="7" t="s">
        <v>4465</v>
      </c>
      <c r="E288" s="7">
        <v>0.83451193012069957</v>
      </c>
      <c r="F288" s="7">
        <v>0.77464148031366287</v>
      </c>
      <c r="G288" s="7">
        <v>0.7468450050219404</v>
      </c>
      <c r="H288" s="7">
        <v>212678.0774074622</v>
      </c>
      <c r="I288" s="7">
        <v>202395.75158532549</v>
      </c>
      <c r="J288" s="7">
        <v>10282.32593411271</v>
      </c>
      <c r="K288" s="7">
        <f t="shared" si="12"/>
        <v>19.683849051492917</v>
      </c>
      <c r="L288" s="7">
        <v>3.9015055533784093E-2</v>
      </c>
      <c r="M288" s="7">
        <v>6.5812845125334613E-2</v>
      </c>
      <c r="N288" s="7">
        <v>3.8523769305650289E-2</v>
      </c>
      <c r="O288" s="7">
        <v>6.5321558911459798E-2</v>
      </c>
      <c r="P288" s="7">
        <v>4.9128621983528351E-4</v>
      </c>
      <c r="Q288" s="7">
        <v>4.9128623047183851E-4</v>
      </c>
      <c r="R288" s="7">
        <f t="shared" si="13"/>
        <v>78.414105159648855</v>
      </c>
      <c r="S288" s="7">
        <f t="shared" si="14"/>
        <v>132.96028844269463</v>
      </c>
      <c r="T288" s="7">
        <v>1.632304973538538E-2</v>
      </c>
      <c r="U288" s="8">
        <v>353700.5</v>
      </c>
      <c r="V288" s="7">
        <v>2205.29248046875</v>
      </c>
      <c r="W288" s="7">
        <v>26.909945948658692</v>
      </c>
    </row>
    <row r="289" spans="1:23" hidden="1" x14ac:dyDescent="0.2">
      <c r="A289" s="7" t="s">
        <v>2059</v>
      </c>
      <c r="B289" s="7" t="s">
        <v>2060</v>
      </c>
      <c r="C289" s="7" t="s">
        <v>343</v>
      </c>
      <c r="D289" s="7" t="s">
        <v>2061</v>
      </c>
      <c r="E289" s="7">
        <v>0.83666002653407556</v>
      </c>
      <c r="F289" s="7">
        <v>0.60731779437513245</v>
      </c>
      <c r="G289" s="7">
        <v>0.70472987320648917</v>
      </c>
      <c r="H289" s="7">
        <v>142313.03413536961</v>
      </c>
      <c r="I289" s="7">
        <v>139779.06775955809</v>
      </c>
      <c r="J289" s="7">
        <v>856.15769774696491</v>
      </c>
      <c r="K289" s="7">
        <f t="shared" si="12"/>
        <v>163.26322607084637</v>
      </c>
      <c r="L289" s="7">
        <v>4.2952431701676827E-2</v>
      </c>
      <c r="M289" s="7">
        <v>4.5642960183819137E-2</v>
      </c>
      <c r="N289" s="7">
        <v>4.24070611180681E-2</v>
      </c>
      <c r="O289" s="7">
        <v>4.509758961200714E-2</v>
      </c>
      <c r="P289" s="7">
        <v>5.4537057181199759E-4</v>
      </c>
      <c r="Q289" s="7">
        <v>5.453705836087336E-4</v>
      </c>
      <c r="R289" s="7">
        <f t="shared" si="13"/>
        <v>77.758249729482728</v>
      </c>
      <c r="S289" s="7">
        <f t="shared" si="14"/>
        <v>82.691643017478185</v>
      </c>
      <c r="T289" s="7">
        <v>9.3267052719870729E-3</v>
      </c>
      <c r="U289" s="8">
        <v>44342</v>
      </c>
      <c r="V289" s="7">
        <v>876.6661376953125</v>
      </c>
      <c r="W289" s="7">
        <v>13.947087707128709</v>
      </c>
    </row>
    <row r="290" spans="1:23" hidden="1" x14ac:dyDescent="0.2">
      <c r="A290" s="7" t="s">
        <v>452</v>
      </c>
      <c r="B290" s="7" t="s">
        <v>453</v>
      </c>
      <c r="C290" s="7" t="s">
        <v>281</v>
      </c>
      <c r="D290" s="7" t="s">
        <v>454</v>
      </c>
      <c r="E290" s="7">
        <v>1</v>
      </c>
      <c r="F290" s="7">
        <v>0.73935419471105557</v>
      </c>
      <c r="G290" s="7">
        <v>0.90811088423257824</v>
      </c>
      <c r="H290" s="7">
        <v>1425872.237604965</v>
      </c>
      <c r="I290" s="7">
        <v>1421474.3497806031</v>
      </c>
      <c r="J290" s="7">
        <v>6874.4292697378296</v>
      </c>
      <c r="K290" s="7">
        <f t="shared" si="12"/>
        <v>206.77707108546829</v>
      </c>
      <c r="L290" s="7">
        <v>6.9544281595326524E-2</v>
      </c>
      <c r="M290" s="7">
        <v>7.4674323821531413E-2</v>
      </c>
      <c r="N290" s="7">
        <v>6.8629556986412071E-2</v>
      </c>
      <c r="O290" s="7">
        <v>7.3759599219428179E-2</v>
      </c>
      <c r="P290" s="7">
        <v>9.1472460965315739E-4</v>
      </c>
      <c r="Q290" s="7">
        <v>9.1472462466638883E-4</v>
      </c>
      <c r="R290" s="7">
        <f t="shared" si="13"/>
        <v>75.027561587563312</v>
      </c>
      <c r="S290" s="7">
        <f t="shared" si="14"/>
        <v>80.635851742079424</v>
      </c>
      <c r="T290" s="7">
        <v>0.17164141972901839</v>
      </c>
      <c r="U290" s="8">
        <v>4674.5</v>
      </c>
      <c r="V290" s="7">
        <v>472.34906005859381</v>
      </c>
      <c r="W290" s="7">
        <v>102.1412289067877</v>
      </c>
    </row>
    <row r="291" spans="1:23" hidden="1" x14ac:dyDescent="0.2">
      <c r="A291" s="7" t="s">
        <v>3292</v>
      </c>
      <c r="B291" s="7" t="s">
        <v>3293</v>
      </c>
      <c r="C291" s="7" t="s">
        <v>179</v>
      </c>
      <c r="D291" s="7" t="s">
        <v>3294</v>
      </c>
      <c r="E291" s="7">
        <v>0.79372539331937719</v>
      </c>
      <c r="F291" s="7">
        <v>0.63496042078727988</v>
      </c>
      <c r="G291" s="7">
        <v>0.6542132620377179</v>
      </c>
      <c r="H291" s="7">
        <v>157276.44179954141</v>
      </c>
      <c r="I291" s="7">
        <v>153638.99598910109</v>
      </c>
      <c r="J291" s="7">
        <v>8122.5692371793039</v>
      </c>
      <c r="K291" s="7">
        <f t="shared" si="12"/>
        <v>18.915073728870397</v>
      </c>
      <c r="L291" s="7">
        <v>7.6459337480683981E-2</v>
      </c>
      <c r="M291" s="7">
        <v>0.1355869661712647</v>
      </c>
      <c r="N291" s="7">
        <v>7.5446858854128815E-2</v>
      </c>
      <c r="O291" s="7">
        <v>0.1355869661712647</v>
      </c>
      <c r="P291" s="7">
        <v>1.01247862428426E-3</v>
      </c>
      <c r="Q291" s="7">
        <v>1.279474593125856E-3</v>
      </c>
      <c r="R291" s="7">
        <f t="shared" si="13"/>
        <v>74.516989341343987</v>
      </c>
      <c r="S291" s="7">
        <f t="shared" si="14"/>
        <v>105.97081559862411</v>
      </c>
      <c r="T291" s="7">
        <v>1.0896833336763541E-2</v>
      </c>
      <c r="U291" s="8">
        <v>4633.5</v>
      </c>
      <c r="V291" s="7">
        <v>160.48443603515619</v>
      </c>
      <c r="W291" s="7">
        <v>170.28049636974799</v>
      </c>
    </row>
    <row r="292" spans="1:23" hidden="1" x14ac:dyDescent="0.2">
      <c r="A292" s="7" t="s">
        <v>2030</v>
      </c>
      <c r="B292" s="7" t="s">
        <v>2031</v>
      </c>
      <c r="C292" s="7" t="s">
        <v>954</v>
      </c>
      <c r="D292" s="7" t="s">
        <v>2032</v>
      </c>
      <c r="E292" s="7">
        <v>0.54580398915498085</v>
      </c>
      <c r="F292" s="7">
        <v>0.59719609763815651</v>
      </c>
      <c r="G292" s="7">
        <v>0.57076072272579026</v>
      </c>
      <c r="H292" s="7">
        <v>74230.741925689479</v>
      </c>
      <c r="I292" s="7">
        <v>55115.938966605638</v>
      </c>
      <c r="J292" s="7">
        <v>13902.6805716653</v>
      </c>
      <c r="K292" s="7">
        <f t="shared" si="12"/>
        <v>3.9644109409329329</v>
      </c>
      <c r="L292" s="7">
        <v>2.2868539202387139E-2</v>
      </c>
      <c r="M292" s="7">
        <v>7.6430410954382563E-2</v>
      </c>
      <c r="N292" s="7">
        <v>2.2604943809906651E-2</v>
      </c>
      <c r="O292" s="7">
        <v>7.5819964313507085E-2</v>
      </c>
      <c r="P292" s="7">
        <v>3.038576066432796E-4</v>
      </c>
      <c r="Q292" s="7">
        <v>7.2099501863121939E-4</v>
      </c>
      <c r="R292" s="7">
        <f t="shared" si="13"/>
        <v>74.393213517423078</v>
      </c>
      <c r="S292" s="7">
        <f t="shared" si="14"/>
        <v>105.16017774637098</v>
      </c>
      <c r="T292" s="7">
        <v>8.3342748686570031E-3</v>
      </c>
      <c r="U292" s="8">
        <v>952</v>
      </c>
      <c r="V292" s="7">
        <v>6.8746376037597656</v>
      </c>
      <c r="W292" s="7">
        <v>92.602675646208141</v>
      </c>
    </row>
    <row r="293" spans="1:23" hidden="1" x14ac:dyDescent="0.2">
      <c r="A293" s="7" t="s">
        <v>191</v>
      </c>
      <c r="B293" s="7" t="s">
        <v>192</v>
      </c>
      <c r="C293" s="7" t="s">
        <v>193</v>
      </c>
      <c r="D293" s="7" t="s">
        <v>194</v>
      </c>
      <c r="E293" s="7">
        <v>0.84852813742385713</v>
      </c>
      <c r="F293" s="7">
        <v>0.58480354764257314</v>
      </c>
      <c r="G293" s="7">
        <v>0.75595262993692391</v>
      </c>
      <c r="H293" s="7">
        <v>638216.15237268899</v>
      </c>
      <c r="I293" s="7">
        <v>626036.18800837477</v>
      </c>
      <c r="J293" s="7">
        <v>15619.41631942775</v>
      </c>
      <c r="K293" s="7">
        <f t="shared" si="12"/>
        <v>40.08063907162127</v>
      </c>
      <c r="L293" s="7">
        <v>5.6297136146426209E-2</v>
      </c>
      <c r="M293" s="7">
        <v>0.1570716412347555</v>
      </c>
      <c r="N293" s="7">
        <v>5.5699884331744658E-2</v>
      </c>
      <c r="O293" s="7">
        <v>0.15608427352905269</v>
      </c>
      <c r="P293" s="7">
        <v>7.676585846042069E-4</v>
      </c>
      <c r="Q293" s="7">
        <v>7.5034954255087287E-3</v>
      </c>
      <c r="R293" s="7">
        <f t="shared" si="13"/>
        <v>72.55814687523187</v>
      </c>
      <c r="S293" s="7">
        <f t="shared" si="14"/>
        <v>20.801541771909637</v>
      </c>
      <c r="T293" s="7">
        <v>4.9293014778913548E-2</v>
      </c>
      <c r="U293" s="8">
        <v>2961</v>
      </c>
      <c r="V293" s="7">
        <v>109.21884918212891</v>
      </c>
      <c r="W293" s="7">
        <v>2323.151982583277</v>
      </c>
    </row>
    <row r="294" spans="1:23" hidden="1" x14ac:dyDescent="0.2">
      <c r="A294" s="7" t="s">
        <v>2896</v>
      </c>
      <c r="B294" s="7" t="s">
        <v>2897</v>
      </c>
      <c r="C294" s="7" t="s">
        <v>756</v>
      </c>
      <c r="D294" s="7" t="s">
        <v>2898</v>
      </c>
      <c r="E294" s="7">
        <v>0.2449489742783178</v>
      </c>
      <c r="F294" s="7">
        <v>0.33171205928321401</v>
      </c>
      <c r="G294" s="7">
        <v>0.2077217345015942</v>
      </c>
      <c r="H294" s="7">
        <v>9082.4972403175252</v>
      </c>
      <c r="I294" s="7">
        <v>6668.2413127959526</v>
      </c>
      <c r="J294" s="7">
        <v>1601.328214535527</v>
      </c>
      <c r="K294" s="7">
        <f t="shared" si="12"/>
        <v>4.164193981138407</v>
      </c>
      <c r="L294" s="7">
        <v>1.2993052018579381E-2</v>
      </c>
      <c r="M294" s="7">
        <v>0.18249807538191479</v>
      </c>
      <c r="N294" s="7">
        <v>1.266208134094874E-2</v>
      </c>
      <c r="O294" s="7">
        <v>0.17857832760281031</v>
      </c>
      <c r="P294" s="7">
        <v>1.746115682781563E-4</v>
      </c>
      <c r="Q294" s="7">
        <v>3.9197477875853697E-3</v>
      </c>
      <c r="R294" s="7">
        <f t="shared" si="13"/>
        <v>72.515707096668649</v>
      </c>
      <c r="S294" s="7">
        <f t="shared" si="14"/>
        <v>45.558627054629341</v>
      </c>
      <c r="T294" s="7">
        <v>2.2314691023978201E-3</v>
      </c>
      <c r="U294" s="8">
        <v>143.5</v>
      </c>
      <c r="V294" s="7">
        <v>1.5684641003608699</v>
      </c>
      <c r="W294" s="7">
        <v>304.1369207311331</v>
      </c>
    </row>
    <row r="295" spans="1:23" hidden="1" x14ac:dyDescent="0.2">
      <c r="A295" s="7" t="s">
        <v>259</v>
      </c>
      <c r="B295" s="7" t="s">
        <v>260</v>
      </c>
      <c r="C295" s="7" t="s">
        <v>261</v>
      </c>
      <c r="D295" s="7" t="s">
        <v>262</v>
      </c>
      <c r="E295" s="7">
        <v>0.83666002653407556</v>
      </c>
      <c r="F295" s="7">
        <v>0.63163595976563791</v>
      </c>
      <c r="G295" s="7">
        <v>0.7488872387218507</v>
      </c>
      <c r="H295" s="7">
        <v>287888.86364408821</v>
      </c>
      <c r="I295" s="7">
        <v>287481.23915067571</v>
      </c>
      <c r="J295" s="7">
        <v>3278.673265947979</v>
      </c>
      <c r="K295" s="7">
        <f t="shared" si="12"/>
        <v>87.682186003842276</v>
      </c>
      <c r="L295" s="7">
        <v>5.5697146919312927E-2</v>
      </c>
      <c r="M295" s="7">
        <v>7.5879313151947694E-2</v>
      </c>
      <c r="N295" s="7">
        <v>5.5270095455457288E-2</v>
      </c>
      <c r="O295" s="7">
        <v>7.511808788075168E-2</v>
      </c>
      <c r="P295" s="7">
        <v>7.7166139732129954E-4</v>
      </c>
      <c r="Q295" s="7">
        <v>8.1097250953316553E-4</v>
      </c>
      <c r="R295" s="7">
        <f t="shared" si="13"/>
        <v>71.624802856950836</v>
      </c>
      <c r="S295" s="7">
        <f t="shared" si="14"/>
        <v>92.627169229192788</v>
      </c>
      <c r="T295" s="7">
        <v>1.7856338881157809E-2</v>
      </c>
      <c r="U295" s="8">
        <v>2948</v>
      </c>
      <c r="V295" s="7">
        <v>111.3031311035156</v>
      </c>
      <c r="W295" s="7">
        <v>133.83324536543469</v>
      </c>
    </row>
    <row r="296" spans="1:23" hidden="1" x14ac:dyDescent="0.2">
      <c r="A296" s="7" t="s">
        <v>68</v>
      </c>
      <c r="B296" s="7" t="s">
        <v>69</v>
      </c>
      <c r="C296" s="7" t="s">
        <v>66</v>
      </c>
      <c r="D296" s="7" t="s">
        <v>70</v>
      </c>
      <c r="E296" s="7">
        <v>0.54772255750516607</v>
      </c>
      <c r="F296" s="7">
        <v>0.43267487109222252</v>
      </c>
      <c r="G296" s="7">
        <v>0.44814047465571649</v>
      </c>
      <c r="H296" s="7">
        <v>56155.492937371127</v>
      </c>
      <c r="I296" s="7">
        <v>47270.385149661553</v>
      </c>
      <c r="J296" s="7">
        <v>2870.447385031488</v>
      </c>
      <c r="K296" s="7">
        <f t="shared" si="12"/>
        <v>16.467950395524497</v>
      </c>
      <c r="L296" s="7">
        <v>3.3726712163798502E-2</v>
      </c>
      <c r="M296" s="7">
        <v>7.6972280543465763E-2</v>
      </c>
      <c r="N296" s="7">
        <v>3.343889930645625E-2</v>
      </c>
      <c r="O296" s="7">
        <v>7.6499349009990697E-2</v>
      </c>
      <c r="P296" s="7">
        <v>4.7176485338243102E-4</v>
      </c>
      <c r="Q296" s="7">
        <v>6.1375208944082309E-4</v>
      </c>
      <c r="R296" s="7">
        <f t="shared" si="13"/>
        <v>70.880437715332249</v>
      </c>
      <c r="S296" s="7">
        <f t="shared" si="14"/>
        <v>124.64209951560032</v>
      </c>
      <c r="T296" s="7">
        <v>7.2838996849684491E-3</v>
      </c>
      <c r="U296" s="8">
        <v>63</v>
      </c>
      <c r="V296" s="7">
        <v>5.466609001159668</v>
      </c>
      <c r="W296" s="7">
        <v>139.0153583429495</v>
      </c>
    </row>
    <row r="297" spans="1:23" hidden="1" x14ac:dyDescent="0.2">
      <c r="A297" s="7" t="s">
        <v>3295</v>
      </c>
      <c r="B297" s="7" t="s">
        <v>3296</v>
      </c>
      <c r="C297" s="7" t="s">
        <v>179</v>
      </c>
      <c r="D297" s="7" t="s">
        <v>3297</v>
      </c>
      <c r="E297" s="7">
        <v>0.89721359549995794</v>
      </c>
      <c r="F297" s="7">
        <v>0.6542132620377179</v>
      </c>
      <c r="G297" s="7">
        <v>0.7958114415792783</v>
      </c>
      <c r="H297" s="7">
        <v>424766.02710223332</v>
      </c>
      <c r="I297" s="7">
        <v>408623.38763926271</v>
      </c>
      <c r="J297" s="7">
        <v>8170.1600710244929</v>
      </c>
      <c r="K297" s="7">
        <f t="shared" si="12"/>
        <v>50.014122622694664</v>
      </c>
      <c r="L297" s="7">
        <v>0.12816630752603211</v>
      </c>
      <c r="M297" s="7">
        <v>0.22625415272712701</v>
      </c>
      <c r="N297" s="7">
        <v>0.1256634501290321</v>
      </c>
      <c r="O297" s="7">
        <v>0.22625415272712701</v>
      </c>
      <c r="P297" s="7">
        <v>1.801886580884462E-3</v>
      </c>
      <c r="Q297" s="7">
        <v>5.0190482417742394E-3</v>
      </c>
      <c r="R297" s="7">
        <f t="shared" si="13"/>
        <v>69.739933391007213</v>
      </c>
      <c r="S297" s="7">
        <f t="shared" si="14"/>
        <v>45.07909504514862</v>
      </c>
      <c r="T297" s="7">
        <v>2.8336921682294972E-2</v>
      </c>
      <c r="U297" s="8">
        <v>4646.5</v>
      </c>
      <c r="V297" s="7">
        <v>164.50990295410159</v>
      </c>
      <c r="W297" s="7">
        <v>139.10632787054769</v>
      </c>
    </row>
    <row r="298" spans="1:23" hidden="1" x14ac:dyDescent="0.2">
      <c r="A298" s="7" t="s">
        <v>3328</v>
      </c>
      <c r="B298" s="7" t="s">
        <v>3329</v>
      </c>
      <c r="C298" s="7" t="s">
        <v>193</v>
      </c>
      <c r="D298" s="7" t="s">
        <v>3330</v>
      </c>
      <c r="E298" s="7">
        <v>0.97434164902525688</v>
      </c>
      <c r="F298" s="7">
        <v>0.62144650119077172</v>
      </c>
      <c r="G298" s="7">
        <v>0.89683375445350033</v>
      </c>
      <c r="H298" s="7">
        <v>809646.98842010205</v>
      </c>
      <c r="I298" s="7">
        <v>760944.8387623044</v>
      </c>
      <c r="J298" s="7">
        <v>29062.834442354851</v>
      </c>
      <c r="K298" s="7">
        <f t="shared" si="12"/>
        <v>26.182746912439416</v>
      </c>
      <c r="L298" s="7">
        <v>3.9189948829895828E-2</v>
      </c>
      <c r="M298" s="7">
        <v>8.431462970677675E-2</v>
      </c>
      <c r="N298" s="7">
        <v>3.6852005236693498E-2</v>
      </c>
      <c r="O298" s="7">
        <v>8.3871416318984315E-2</v>
      </c>
      <c r="P298" s="7">
        <v>5.3431396016231729E-4</v>
      </c>
      <c r="Q298" s="7">
        <v>5.1725073840167054E-3</v>
      </c>
      <c r="R298" s="7">
        <f t="shared" si="13"/>
        <v>68.970695104987271</v>
      </c>
      <c r="S298" s="7">
        <f t="shared" si="14"/>
        <v>16.214847092949736</v>
      </c>
      <c r="T298" s="7">
        <v>6.0079355703605918E-2</v>
      </c>
      <c r="U298" s="8">
        <v>27590</v>
      </c>
      <c r="V298" s="7">
        <v>1988.347106933594</v>
      </c>
      <c r="W298" s="7">
        <v>288.5282261287611</v>
      </c>
    </row>
    <row r="299" spans="1:23" hidden="1" x14ac:dyDescent="0.2">
      <c r="A299" s="7" t="s">
        <v>263</v>
      </c>
      <c r="B299" s="7" t="s">
        <v>264</v>
      </c>
      <c r="C299" s="7" t="s">
        <v>265</v>
      </c>
      <c r="D299" s="7" t="s">
        <v>266</v>
      </c>
      <c r="E299" s="7">
        <v>0.94868329805051377</v>
      </c>
      <c r="F299" s="7">
        <v>0.60731779437513245</v>
      </c>
      <c r="G299" s="7">
        <v>0.88790400174260065</v>
      </c>
      <c r="H299" s="7">
        <v>2129928.6694986192</v>
      </c>
      <c r="I299" s="7">
        <v>2122341.2714377618</v>
      </c>
      <c r="J299" s="7">
        <v>24628.96082938847</v>
      </c>
      <c r="K299" s="7">
        <f t="shared" si="12"/>
        <v>86.172587066900576</v>
      </c>
      <c r="L299" s="7">
        <v>7.5406972954489976E-2</v>
      </c>
      <c r="M299" s="7">
        <v>0.117350675260822</v>
      </c>
      <c r="N299" s="7">
        <v>7.5406972954489976E-2</v>
      </c>
      <c r="O299" s="7">
        <v>0.1158331018066406</v>
      </c>
      <c r="P299" s="7">
        <v>1.1189087770445911E-3</v>
      </c>
      <c r="Q299" s="7">
        <v>1.800961306385332E-3</v>
      </c>
      <c r="R299" s="7">
        <f t="shared" si="13"/>
        <v>67.393316150101882</v>
      </c>
      <c r="S299" s="7">
        <f t="shared" si="14"/>
        <v>64.317373946876486</v>
      </c>
      <c r="T299" s="7">
        <v>0.13936531133533309</v>
      </c>
      <c r="U299" s="8">
        <v>5052</v>
      </c>
      <c r="V299" s="7">
        <v>237.87535095214841</v>
      </c>
      <c r="W299" s="7">
        <v>756.97176871655586</v>
      </c>
    </row>
    <row r="300" spans="1:23" hidden="1" x14ac:dyDescent="0.2">
      <c r="A300" s="7" t="s">
        <v>1141</v>
      </c>
      <c r="B300" s="7" t="s">
        <v>1142</v>
      </c>
      <c r="C300" s="7" t="s">
        <v>213</v>
      </c>
      <c r="D300" s="7" t="s">
        <v>1143</v>
      </c>
      <c r="E300" s="7">
        <v>0.92155524452521487</v>
      </c>
      <c r="F300" s="7">
        <v>0.59895225087364401</v>
      </c>
      <c r="G300" s="7">
        <v>0.7958114415792783</v>
      </c>
      <c r="H300" s="7">
        <v>507915.73828295281</v>
      </c>
      <c r="I300" s="7">
        <v>500503.92052510381</v>
      </c>
      <c r="J300" s="7">
        <v>14207.277341658541</v>
      </c>
      <c r="K300" s="7">
        <f t="shared" si="12"/>
        <v>35.228700650301768</v>
      </c>
      <c r="L300" s="7">
        <v>0.1081887304691611</v>
      </c>
      <c r="M300" s="7">
        <v>0.17196010961094069</v>
      </c>
      <c r="N300" s="7">
        <v>0.106403681448323</v>
      </c>
      <c r="O300" s="7">
        <v>0.17080500694819861</v>
      </c>
      <c r="P300" s="7">
        <v>1.595235218107686E-3</v>
      </c>
      <c r="Q300" s="7">
        <v>2.9156329580715679E-3</v>
      </c>
      <c r="R300" s="7">
        <f t="shared" si="13"/>
        <v>66.700935536354393</v>
      </c>
      <c r="S300" s="7">
        <f t="shared" si="14"/>
        <v>58.582479140711506</v>
      </c>
      <c r="T300" s="7">
        <v>3.4309441732998547E-2</v>
      </c>
      <c r="U300" s="8">
        <v>11325.5</v>
      </c>
      <c r="V300" s="7">
        <v>913.99508666992188</v>
      </c>
      <c r="W300" s="7">
        <v>55.039835653962903</v>
      </c>
    </row>
    <row r="301" spans="1:23" hidden="1" x14ac:dyDescent="0.2">
      <c r="A301" s="7" t="s">
        <v>3968</v>
      </c>
      <c r="B301" s="7" t="s">
        <v>3969</v>
      </c>
      <c r="C301" s="7" t="s">
        <v>135</v>
      </c>
      <c r="D301" s="7" t="s">
        <v>3970</v>
      </c>
      <c r="F301" s="7">
        <v>0.27144176165949069</v>
      </c>
      <c r="H301" s="7">
        <v>7237.8216834857722</v>
      </c>
      <c r="I301" s="7">
        <v>5319.2760347027397</v>
      </c>
      <c r="J301" s="7">
        <v>1182.980653848469</v>
      </c>
      <c r="K301" s="7">
        <f t="shared" si="12"/>
        <v>4.4965029794849878</v>
      </c>
      <c r="L301" s="7">
        <v>1.8354702707573219E-2</v>
      </c>
      <c r="M301" s="7">
        <v>0.1745440933258445</v>
      </c>
      <c r="N301" s="7">
        <v>1.806171844005585E-2</v>
      </c>
      <c r="O301" s="7">
        <v>0.17434796295166019</v>
      </c>
      <c r="P301" s="7">
        <v>2.7249195654505522E-4</v>
      </c>
      <c r="Q301" s="7">
        <v>2.5647408396005629E-3</v>
      </c>
      <c r="R301" s="7">
        <f t="shared" si="13"/>
        <v>66.283492067294958</v>
      </c>
      <c r="S301" s="7">
        <f t="shared" si="14"/>
        <v>67.978783766243396</v>
      </c>
      <c r="U301" s="8">
        <v>1</v>
      </c>
      <c r="W301" s="7">
        <v>75.691892644868588</v>
      </c>
    </row>
    <row r="302" spans="1:23" hidden="1" x14ac:dyDescent="0.2">
      <c r="A302" s="7" t="s">
        <v>3885</v>
      </c>
      <c r="B302" s="7" t="s">
        <v>3886</v>
      </c>
      <c r="C302" s="7" t="s">
        <v>3887</v>
      </c>
      <c r="D302" s="7" t="s">
        <v>3888</v>
      </c>
      <c r="F302" s="7">
        <v>0.79031735868601261</v>
      </c>
      <c r="H302" s="7">
        <v>514488.33292291517</v>
      </c>
      <c r="I302" s="7">
        <v>514488.33292291517</v>
      </c>
      <c r="J302" s="7">
        <v>12055.438041305501</v>
      </c>
      <c r="K302" s="7">
        <f t="shared" si="12"/>
        <v>42.676867581262975</v>
      </c>
      <c r="L302" s="7">
        <v>0.1059219348561414</v>
      </c>
      <c r="M302" s="7">
        <v>0.15998343291282649</v>
      </c>
      <c r="N302" s="7">
        <v>0.1048894235165565</v>
      </c>
      <c r="O302" s="7">
        <v>0.15998343291282649</v>
      </c>
      <c r="P302" s="7">
        <v>1.588587710712897E-3</v>
      </c>
      <c r="Q302" s="7">
        <v>2.0650226791699669E-3</v>
      </c>
      <c r="R302" s="7">
        <f t="shared" si="13"/>
        <v>66.026838058243669</v>
      </c>
      <c r="S302" s="7">
        <f t="shared" si="14"/>
        <v>77.472966532809025</v>
      </c>
      <c r="U302" s="8">
        <v>1052.5</v>
      </c>
      <c r="W302" s="7">
        <v>31.315466466282981</v>
      </c>
    </row>
    <row r="303" spans="1:23" hidden="1" x14ac:dyDescent="0.2">
      <c r="A303" s="7" t="s">
        <v>1716</v>
      </c>
      <c r="B303" s="7" t="s">
        <v>1717</v>
      </c>
      <c r="C303" s="7" t="s">
        <v>205</v>
      </c>
      <c r="D303" s="7" t="s">
        <v>1718</v>
      </c>
      <c r="F303" s="7">
        <v>0.6299605249474366</v>
      </c>
      <c r="H303" s="7">
        <v>54451.861784269488</v>
      </c>
      <c r="I303" s="7">
        <v>46192.422510927732</v>
      </c>
      <c r="J303" s="7">
        <v>5095.5028877933919</v>
      </c>
      <c r="K303" s="7">
        <f t="shared" si="12"/>
        <v>9.0653314359971571</v>
      </c>
      <c r="L303" s="7">
        <v>2.4701038244340778E-2</v>
      </c>
      <c r="M303" s="7">
        <v>8.1371835495744421E-2</v>
      </c>
      <c r="N303" s="7">
        <v>2.4621462382210631E-2</v>
      </c>
      <c r="O303" s="7">
        <v>8.0975355911254862E-2</v>
      </c>
      <c r="P303" s="7">
        <v>3.7348156472047389E-4</v>
      </c>
      <c r="Q303" s="7">
        <v>8.9960264908639888E-4</v>
      </c>
      <c r="R303" s="7">
        <f t="shared" si="13"/>
        <v>65.924170582925981</v>
      </c>
      <c r="S303" s="7">
        <f t="shared" si="14"/>
        <v>90.012358226701821</v>
      </c>
      <c r="U303" s="8">
        <v>914.5</v>
      </c>
      <c r="W303" s="7">
        <v>87.638950199292509</v>
      </c>
    </row>
    <row r="304" spans="1:23" hidden="1" x14ac:dyDescent="0.2">
      <c r="A304" s="7" t="s">
        <v>3959</v>
      </c>
      <c r="B304" s="7" t="s">
        <v>3960</v>
      </c>
      <c r="C304" s="7" t="s">
        <v>120</v>
      </c>
      <c r="D304" s="7" t="s">
        <v>3961</v>
      </c>
      <c r="E304" s="7">
        <v>0.2449489742783178</v>
      </c>
      <c r="F304" s="7">
        <v>0.38258623655447788</v>
      </c>
      <c r="G304" s="7">
        <v>0.26207413942088958</v>
      </c>
      <c r="H304" s="7">
        <v>13903.369446697159</v>
      </c>
      <c r="I304" s="7">
        <v>13903.369446697159</v>
      </c>
      <c r="J304" s="7">
        <v>863.55043278362564</v>
      </c>
      <c r="K304" s="7">
        <f t="shared" si="12"/>
        <v>16.10024026260993</v>
      </c>
      <c r="L304" s="7">
        <v>1.6471198281645769E-2</v>
      </c>
      <c r="M304" s="7">
        <v>1.7904208975632999E-2</v>
      </c>
      <c r="N304" s="7">
        <v>1.581650733600061E-2</v>
      </c>
      <c r="O304" s="7">
        <v>1.714616513848306E-2</v>
      </c>
      <c r="P304" s="7">
        <v>2.4126076381357999E-4</v>
      </c>
      <c r="Q304" s="7">
        <v>2.300595710277565E-3</v>
      </c>
      <c r="R304" s="7">
        <f t="shared" si="13"/>
        <v>65.557727191073155</v>
      </c>
      <c r="S304" s="7">
        <f t="shared" si="14"/>
        <v>7.4529240673992172</v>
      </c>
      <c r="T304" s="7">
        <v>1.719117297053045E-3</v>
      </c>
      <c r="U304" s="8">
        <v>136</v>
      </c>
      <c r="V304" s="7">
        <v>2.0356569290161128</v>
      </c>
      <c r="W304" s="7">
        <v>13.82471139268938</v>
      </c>
    </row>
    <row r="305" spans="1:23" hidden="1" x14ac:dyDescent="0.2">
      <c r="A305" s="7" t="s">
        <v>2236</v>
      </c>
      <c r="B305" s="7" t="s">
        <v>2237</v>
      </c>
      <c r="C305" s="7" t="s">
        <v>205</v>
      </c>
      <c r="D305" s="7" t="s">
        <v>2238</v>
      </c>
      <c r="F305" s="7">
        <v>0.6542132620377179</v>
      </c>
      <c r="H305" s="7">
        <v>92052.552933842308</v>
      </c>
      <c r="I305" s="7">
        <v>42676.597784285012</v>
      </c>
      <c r="J305" s="7">
        <v>12007.424525081889</v>
      </c>
      <c r="K305" s="7">
        <f t="shared" si="12"/>
        <v>3.5541841379172827</v>
      </c>
      <c r="L305" s="7">
        <v>1.7231515296235119E-2</v>
      </c>
      <c r="M305" s="7">
        <v>5.9673920108201939E-2</v>
      </c>
      <c r="N305" s="7">
        <v>1.7028094987074541E-2</v>
      </c>
      <c r="O305" s="7">
        <v>5.9000376582145707E-2</v>
      </c>
      <c r="P305" s="7">
        <v>2.6136492067222502E-4</v>
      </c>
      <c r="Q305" s="7">
        <v>4.4681101772520168E-3</v>
      </c>
      <c r="R305" s="7">
        <f t="shared" si="13"/>
        <v>65.150651982211855</v>
      </c>
      <c r="S305" s="7">
        <f t="shared" si="14"/>
        <v>13.204772094145673</v>
      </c>
      <c r="U305" s="8">
        <v>798</v>
      </c>
      <c r="W305" s="7">
        <v>24.639597541637158</v>
      </c>
    </row>
    <row r="306" spans="1:23" hidden="1" x14ac:dyDescent="0.2">
      <c r="A306" s="7" t="s">
        <v>2074</v>
      </c>
      <c r="B306" s="7" t="s">
        <v>2075</v>
      </c>
      <c r="C306" s="7" t="s">
        <v>412</v>
      </c>
      <c r="D306" s="7" t="s">
        <v>2076</v>
      </c>
      <c r="E306" s="7">
        <v>0.7745966692414834</v>
      </c>
      <c r="F306" s="7">
        <v>0.78297352823377264</v>
      </c>
      <c r="G306" s="7">
        <v>0.66943295008216952</v>
      </c>
      <c r="H306" s="7">
        <v>113308.40410112881</v>
      </c>
      <c r="I306" s="7">
        <v>101924.40034130499</v>
      </c>
      <c r="J306" s="7">
        <v>11384.0037598238</v>
      </c>
      <c r="K306" s="7">
        <f t="shared" si="12"/>
        <v>8.9532999541878731</v>
      </c>
      <c r="L306" s="7">
        <v>3.1226648598101849E-2</v>
      </c>
      <c r="M306" s="7">
        <v>6.5812845125334613E-2</v>
      </c>
      <c r="N306" s="7">
        <v>3.0735362367630019E-2</v>
      </c>
      <c r="O306" s="7">
        <v>6.5321558911459798E-2</v>
      </c>
      <c r="P306" s="7">
        <v>4.9128621387481853E-4</v>
      </c>
      <c r="Q306" s="7">
        <v>4.9128623047183851E-4</v>
      </c>
      <c r="R306" s="7">
        <f t="shared" si="13"/>
        <v>62.56101127938733</v>
      </c>
      <c r="S306" s="7">
        <f t="shared" si="14"/>
        <v>132.96028844269463</v>
      </c>
      <c r="T306" s="7">
        <v>8.2815118909799253E-3</v>
      </c>
      <c r="U306" s="8">
        <v>382781</v>
      </c>
      <c r="V306" s="7">
        <v>2562.45458984375</v>
      </c>
      <c r="W306" s="7">
        <v>10.46541746160878</v>
      </c>
    </row>
    <row r="307" spans="1:23" hidden="1" x14ac:dyDescent="0.2">
      <c r="A307" s="7" t="s">
        <v>1315</v>
      </c>
      <c r="B307" s="7" t="s">
        <v>1316</v>
      </c>
      <c r="C307" s="7" t="s">
        <v>3</v>
      </c>
      <c r="D307" s="7" t="s">
        <v>1317</v>
      </c>
      <c r="E307" s="7">
        <v>0.5</v>
      </c>
      <c r="F307" s="7">
        <v>0.65729935590832167</v>
      </c>
      <c r="G307" s="7">
        <v>0.45788569702133269</v>
      </c>
      <c r="H307" s="7">
        <v>42881.428474822722</v>
      </c>
      <c r="I307" s="7">
        <v>38437.929443909226</v>
      </c>
      <c r="J307" s="7">
        <v>6880.3396592496601</v>
      </c>
      <c r="K307" s="7">
        <f t="shared" si="12"/>
        <v>5.5866325425133301</v>
      </c>
      <c r="L307" s="7">
        <v>3.2227270721466771E-2</v>
      </c>
      <c r="M307" s="7">
        <v>8.708465624216831E-2</v>
      </c>
      <c r="N307" s="7">
        <v>3.1718628976742422E-2</v>
      </c>
      <c r="O307" s="7">
        <v>8.6576014518737796E-2</v>
      </c>
      <c r="P307" s="7">
        <v>5.0864173301628753E-4</v>
      </c>
      <c r="Q307" s="7">
        <v>3.6272626459598551E-3</v>
      </c>
      <c r="R307" s="7">
        <f t="shared" si="13"/>
        <v>62.359470169009391</v>
      </c>
      <c r="S307" s="7">
        <f t="shared" si="14"/>
        <v>23.868140515043361</v>
      </c>
      <c r="T307" s="7">
        <v>3.197042389898794E-3</v>
      </c>
      <c r="U307" s="8">
        <v>7894.5</v>
      </c>
      <c r="V307" s="7">
        <v>14.173947334289551</v>
      </c>
      <c r="W307" s="7">
        <v>67.636307941147905</v>
      </c>
    </row>
    <row r="308" spans="1:23" hidden="1" x14ac:dyDescent="0.2">
      <c r="A308" s="7" t="s">
        <v>177</v>
      </c>
      <c r="B308" s="7" t="s">
        <v>178</v>
      </c>
      <c r="C308" s="7" t="s">
        <v>179</v>
      </c>
      <c r="D308" s="7" t="s">
        <v>180</v>
      </c>
      <c r="E308" s="7">
        <v>0.89442719099991586</v>
      </c>
      <c r="F308" s="7">
        <v>0.6</v>
      </c>
      <c r="G308" s="7">
        <v>0.79010484494931765</v>
      </c>
      <c r="H308" s="7">
        <v>350617.66588976281</v>
      </c>
      <c r="I308" s="7">
        <v>345851.32113809098</v>
      </c>
      <c r="J308" s="7">
        <v>22469.750691698489</v>
      </c>
      <c r="K308" s="7">
        <f t="shared" si="12"/>
        <v>15.391862859691928</v>
      </c>
      <c r="L308" s="7">
        <v>3.6908058492271953E-2</v>
      </c>
      <c r="M308" s="7">
        <v>0.1075122492435822</v>
      </c>
      <c r="N308" s="7">
        <v>3.6065074406507747E-2</v>
      </c>
      <c r="O308" s="7">
        <v>0.10692852626309619</v>
      </c>
      <c r="P308" s="7">
        <v>5.8411187706413031E-4</v>
      </c>
      <c r="Q308" s="7">
        <v>1.1018563608328499E-3</v>
      </c>
      <c r="R308" s="7">
        <f t="shared" si="13"/>
        <v>61.743436185167866</v>
      </c>
      <c r="S308" s="7">
        <f t="shared" si="14"/>
        <v>97.043979654728432</v>
      </c>
      <c r="T308" s="7">
        <v>2.3826675495711141E-2</v>
      </c>
      <c r="U308" s="8">
        <v>13248.5</v>
      </c>
      <c r="V308" s="7">
        <v>936.55804443359375</v>
      </c>
      <c r="W308" s="7">
        <v>229.3693897094968</v>
      </c>
    </row>
    <row r="309" spans="1:23" hidden="1" x14ac:dyDescent="0.2">
      <c r="A309" s="7" t="s">
        <v>2583</v>
      </c>
      <c r="B309" s="7" t="s">
        <v>2584</v>
      </c>
      <c r="C309" s="7" t="s">
        <v>209</v>
      </c>
      <c r="D309" s="7" t="s">
        <v>2585</v>
      </c>
      <c r="E309" s="7">
        <v>0.44721359549995793</v>
      </c>
      <c r="F309" s="7">
        <v>0.41601676461038078</v>
      </c>
      <c r="G309" s="7">
        <v>0.26207413942088958</v>
      </c>
      <c r="H309" s="7">
        <v>12578.784008586499</v>
      </c>
      <c r="I309" s="7">
        <v>11463.402426123581</v>
      </c>
      <c r="J309" s="7">
        <v>1115.381582462915</v>
      </c>
      <c r="K309" s="7">
        <f t="shared" si="12"/>
        <v>10.27756115607613</v>
      </c>
      <c r="L309" s="7">
        <v>2.2529722676922881E-2</v>
      </c>
      <c r="M309" s="7">
        <v>2.2529722676922881E-2</v>
      </c>
      <c r="N309" s="7">
        <v>2.217019836902618E-2</v>
      </c>
      <c r="O309" s="7">
        <v>2.217019836902618E-2</v>
      </c>
      <c r="P309" s="7">
        <v>3.5952430789670418E-4</v>
      </c>
      <c r="Q309" s="7">
        <v>3.5952430789670418E-4</v>
      </c>
      <c r="R309" s="7">
        <f t="shared" si="13"/>
        <v>61.665366936457474</v>
      </c>
      <c r="S309" s="7">
        <f t="shared" si="14"/>
        <v>61.665366936457474</v>
      </c>
      <c r="T309" s="7">
        <v>8.0703950051317849E-4</v>
      </c>
      <c r="U309" s="8">
        <v>23646</v>
      </c>
      <c r="V309" s="7">
        <v>715.82373046875</v>
      </c>
      <c r="W309" s="7">
        <v>0.51706359299603799</v>
      </c>
    </row>
    <row r="310" spans="1:23" hidden="1" x14ac:dyDescent="0.2">
      <c r="A310" s="7" t="s">
        <v>2769</v>
      </c>
      <c r="B310" s="7" t="s">
        <v>2770</v>
      </c>
      <c r="C310" s="7" t="s">
        <v>213</v>
      </c>
      <c r="D310" s="7" t="s">
        <v>2771</v>
      </c>
      <c r="E310" s="7">
        <v>0.82789503961853073</v>
      </c>
      <c r="F310" s="7">
        <v>0.52893201609735563</v>
      </c>
      <c r="G310" s="7">
        <v>0.67929607852526952</v>
      </c>
      <c r="H310" s="7">
        <v>353381.92717434512</v>
      </c>
      <c r="I310" s="7">
        <v>346278.28850351583</v>
      </c>
      <c r="J310" s="7">
        <v>13078.38949776347</v>
      </c>
      <c r="K310" s="7">
        <f t="shared" si="12"/>
        <v>26.477135320272634</v>
      </c>
      <c r="L310" s="7">
        <v>7.4260133786915455E-2</v>
      </c>
      <c r="M310" s="7">
        <v>0.108812836430867</v>
      </c>
      <c r="N310" s="7">
        <v>7.2856012297187411E-2</v>
      </c>
      <c r="O310" s="7">
        <v>0.10832139391899109</v>
      </c>
      <c r="P310" s="7">
        <v>1.2130077613483831E-3</v>
      </c>
      <c r="Q310" s="7">
        <v>1.595235218107686E-3</v>
      </c>
      <c r="R310" s="7">
        <f t="shared" si="13"/>
        <v>60.062280406351604</v>
      </c>
      <c r="S310" s="7">
        <f t="shared" si="14"/>
        <v>67.90308582046292</v>
      </c>
      <c r="T310" s="7">
        <v>2.4240008942488459E-2</v>
      </c>
      <c r="U310" s="8">
        <v>22176.5</v>
      </c>
      <c r="V310" s="7">
        <v>2281.108642578125</v>
      </c>
      <c r="W310" s="7">
        <v>65.305413061969944</v>
      </c>
    </row>
    <row r="311" spans="1:23" hidden="1" x14ac:dyDescent="0.2">
      <c r="A311" s="7" t="s">
        <v>2941</v>
      </c>
      <c r="B311" s="7" t="s">
        <v>2942</v>
      </c>
      <c r="C311" s="7" t="s">
        <v>120</v>
      </c>
      <c r="D311" s="7" t="s">
        <v>2943</v>
      </c>
      <c r="E311" s="7">
        <v>0.38533711511285201</v>
      </c>
      <c r="F311" s="7">
        <v>0.38258623655447782</v>
      </c>
      <c r="G311" s="7">
        <v>0.26473207023950229</v>
      </c>
      <c r="H311" s="7">
        <v>10303.62204043099</v>
      </c>
      <c r="I311" s="7">
        <v>9653.4202787134927</v>
      </c>
      <c r="J311" s="7">
        <v>2167.781389019432</v>
      </c>
      <c r="K311" s="7">
        <f t="shared" si="12"/>
        <v>4.4531336635748557</v>
      </c>
      <c r="L311" s="7">
        <v>1.41438515305519E-2</v>
      </c>
      <c r="M311" s="7">
        <v>2.2977427315711979E-2</v>
      </c>
      <c r="N311" s="7">
        <v>1.1764279878139491E-2</v>
      </c>
      <c r="O311" s="7">
        <v>2.2977427315711979E-2</v>
      </c>
      <c r="P311" s="7">
        <v>1.9681837804881599E-4</v>
      </c>
      <c r="Q311" s="7">
        <v>2.3795716524124071E-3</v>
      </c>
      <c r="R311" s="7">
        <f t="shared" si="13"/>
        <v>59.77226311265327</v>
      </c>
      <c r="S311" s="7">
        <f t="shared" si="14"/>
        <v>9.656119113882319</v>
      </c>
      <c r="T311" s="7">
        <v>2.1101642329744612E-3</v>
      </c>
      <c r="U311" s="8">
        <v>61</v>
      </c>
      <c r="V311" s="7">
        <v>4.1091225147247306</v>
      </c>
      <c r="W311" s="7">
        <v>5.6802970669353421</v>
      </c>
    </row>
    <row r="312" spans="1:23" hidden="1" x14ac:dyDescent="0.2">
      <c r="A312" s="7" t="s">
        <v>181</v>
      </c>
      <c r="B312" s="7" t="s">
        <v>182</v>
      </c>
      <c r="C312" s="7" t="s">
        <v>183</v>
      </c>
      <c r="D312" s="7" t="s">
        <v>184</v>
      </c>
      <c r="E312" s="7">
        <v>0.86554360876699565</v>
      </c>
      <c r="F312" s="7">
        <v>0.64633040700956512</v>
      </c>
      <c r="G312" s="7">
        <v>0.73949765459474648</v>
      </c>
      <c r="H312" s="7">
        <v>139199.04188886631</v>
      </c>
      <c r="I312" s="7">
        <v>117019.5235294671</v>
      </c>
      <c r="J312" s="7">
        <v>25683.604102318659</v>
      </c>
      <c r="K312" s="7">
        <f t="shared" si="12"/>
        <v>4.556195581557918</v>
      </c>
      <c r="L312" s="7">
        <v>3.5541330393586937E-2</v>
      </c>
      <c r="M312" s="7">
        <v>9.0642935439199199E-2</v>
      </c>
      <c r="N312" s="7">
        <v>3.4820045351447233E-2</v>
      </c>
      <c r="O312" s="7">
        <v>8.9708753609657285E-2</v>
      </c>
      <c r="P312" s="7">
        <v>5.8411186895200725E-4</v>
      </c>
      <c r="Q312" s="7">
        <v>9.341818383761946E-4</v>
      </c>
      <c r="R312" s="7">
        <f t="shared" si="13"/>
        <v>59.611946276524257</v>
      </c>
      <c r="S312" s="7">
        <f t="shared" si="14"/>
        <v>96.029220355632319</v>
      </c>
      <c r="T312" s="7">
        <v>1.206106826750716E-2</v>
      </c>
      <c r="U312" s="8">
        <v>14121</v>
      </c>
      <c r="V312" s="7">
        <v>718.56307983398438</v>
      </c>
      <c r="W312" s="7">
        <v>284.12807555907722</v>
      </c>
    </row>
    <row r="313" spans="1:23" hidden="1" x14ac:dyDescent="0.2">
      <c r="A313" s="7" t="s">
        <v>962</v>
      </c>
      <c r="B313" s="7" t="s">
        <v>963</v>
      </c>
      <c r="C313" s="7" t="s">
        <v>106</v>
      </c>
      <c r="D313" s="7" t="s">
        <v>964</v>
      </c>
      <c r="E313" s="7">
        <v>0.34641016151377552</v>
      </c>
      <c r="F313" s="7">
        <v>0.43980101483610368</v>
      </c>
      <c r="G313" s="7">
        <v>0.39574338205844323</v>
      </c>
      <c r="H313" s="7">
        <v>48526.55744654483</v>
      </c>
      <c r="I313" s="7">
        <v>44947.139211101283</v>
      </c>
      <c r="J313" s="7">
        <v>6433.3831403156773</v>
      </c>
      <c r="K313" s="7">
        <f t="shared" si="12"/>
        <v>6.9865478599329602</v>
      </c>
      <c r="L313" s="7">
        <v>2.113239078560681E-2</v>
      </c>
      <c r="M313" s="7">
        <v>5.9599248645901673E-2</v>
      </c>
      <c r="N313" s="7">
        <v>2.0841985870542989E-2</v>
      </c>
      <c r="O313" s="7">
        <v>5.923819168806075E-2</v>
      </c>
      <c r="P313" s="7">
        <v>3.52628391768246E-4</v>
      </c>
      <c r="Q313" s="7">
        <v>4.8390418195724149E-4</v>
      </c>
      <c r="R313" s="7">
        <f t="shared" si="13"/>
        <v>59.104673239813124</v>
      </c>
      <c r="S313" s="7">
        <f t="shared" si="14"/>
        <v>122.41719310724024</v>
      </c>
      <c r="T313" s="7">
        <v>5.3357832208282118E-3</v>
      </c>
      <c r="U313" s="8">
        <v>177.5</v>
      </c>
      <c r="V313" s="7">
        <v>2.634299755096436</v>
      </c>
      <c r="W313" s="7">
        <v>75.035306034183719</v>
      </c>
    </row>
    <row r="314" spans="1:23" hidden="1" x14ac:dyDescent="0.2">
      <c r="A314" s="7" t="s">
        <v>3956</v>
      </c>
      <c r="B314" s="7" t="s">
        <v>3957</v>
      </c>
      <c r="C314" s="7" t="s">
        <v>120</v>
      </c>
      <c r="D314" s="7" t="s">
        <v>3958</v>
      </c>
      <c r="E314" s="7">
        <v>0.2449489742783178</v>
      </c>
      <c r="F314" s="7">
        <v>0.33609395711240098</v>
      </c>
      <c r="G314" s="7">
        <v>0.2289428485106664</v>
      </c>
      <c r="H314" s="7">
        <v>10695.546009966751</v>
      </c>
      <c r="I314" s="7">
        <v>7420.2580203019243</v>
      </c>
      <c r="J314" s="7">
        <v>1639.0772633744009</v>
      </c>
      <c r="K314" s="7">
        <f t="shared" si="12"/>
        <v>4.5270947173202147</v>
      </c>
      <c r="L314" s="7">
        <v>1.532432954014112E-2</v>
      </c>
      <c r="M314" s="7">
        <v>2.170249135792256E-2</v>
      </c>
      <c r="N314" s="7">
        <v>1.420625892877579E-2</v>
      </c>
      <c r="O314" s="7">
        <v>1.7563041973114021E-2</v>
      </c>
      <c r="P314" s="7">
        <v>2.4126076120883921E-4</v>
      </c>
      <c r="Q314" s="7">
        <v>5.389598274230965E-3</v>
      </c>
      <c r="R314" s="7">
        <f t="shared" si="13"/>
        <v>58.88342081652732</v>
      </c>
      <c r="S314" s="7">
        <f t="shared" si="14"/>
        <v>3.2586922214754623</v>
      </c>
      <c r="T314" s="7">
        <v>1.5452018764465559E-3</v>
      </c>
      <c r="U314" s="8">
        <v>86.5</v>
      </c>
      <c r="V314" s="7">
        <v>1.7285037040710449</v>
      </c>
      <c r="W314" s="7">
        <v>20.873509921188781</v>
      </c>
    </row>
    <row r="315" spans="1:23" hidden="1" x14ac:dyDescent="0.2">
      <c r="A315" s="7" t="s">
        <v>2715</v>
      </c>
      <c r="B315" s="7" t="s">
        <v>2716</v>
      </c>
      <c r="C315" s="7" t="s">
        <v>213</v>
      </c>
      <c r="D315" s="7" t="s">
        <v>2717</v>
      </c>
      <c r="E315" s="7">
        <v>0.94868329805051377</v>
      </c>
      <c r="F315" s="7">
        <v>0.62144650119077172</v>
      </c>
      <c r="G315" s="7">
        <v>0.85439120374309718</v>
      </c>
      <c r="H315" s="7">
        <v>391861.22456104407</v>
      </c>
      <c r="I315" s="7">
        <v>365931.85794820689</v>
      </c>
      <c r="J315" s="7">
        <v>7973.1816506655214</v>
      </c>
      <c r="K315" s="7">
        <f t="shared" si="12"/>
        <v>45.895336890720728</v>
      </c>
      <c r="L315" s="7">
        <v>5.0896561686694611E-2</v>
      </c>
      <c r="M315" s="7">
        <v>8.4556164479255694E-2</v>
      </c>
      <c r="N315" s="7">
        <v>5.0038188266754137E-2</v>
      </c>
      <c r="O315" s="7">
        <v>8.4556164479255694E-2</v>
      </c>
      <c r="P315" s="7">
        <v>8.5837343846049681E-4</v>
      </c>
      <c r="Q315" s="7">
        <v>1.75282492118307E-3</v>
      </c>
      <c r="R315" s="7">
        <f t="shared" si="13"/>
        <v>58.294194606601799</v>
      </c>
      <c r="S315" s="7">
        <f t="shared" si="14"/>
        <v>48.239937404692121</v>
      </c>
      <c r="T315" s="7">
        <v>3.4138567953862928E-2</v>
      </c>
      <c r="U315" s="8">
        <v>23325</v>
      </c>
      <c r="V315" s="7">
        <v>1075.4055480957029</v>
      </c>
      <c r="W315" s="7">
        <v>399.22889084366938</v>
      </c>
    </row>
    <row r="316" spans="1:23" hidden="1" x14ac:dyDescent="0.2">
      <c r="A316" s="7" t="s">
        <v>2959</v>
      </c>
      <c r="B316" s="7" t="s">
        <v>2960</v>
      </c>
      <c r="C316" s="7" t="s">
        <v>161</v>
      </c>
      <c r="D316" s="7" t="s">
        <v>2961</v>
      </c>
      <c r="E316" s="7">
        <v>0.50644951022459805</v>
      </c>
      <c r="F316" s="7">
        <v>0.36591363421523337</v>
      </c>
      <c r="G316" s="7">
        <v>0.31274912899365881</v>
      </c>
      <c r="H316" s="7">
        <v>26971.752084458039</v>
      </c>
      <c r="I316" s="7">
        <v>26299.825400427158</v>
      </c>
      <c r="J316" s="7">
        <v>1805.6562321528349</v>
      </c>
      <c r="K316" s="7">
        <f t="shared" si="12"/>
        <v>14.565244996313938</v>
      </c>
      <c r="L316" s="7">
        <v>1.3920078331665871E-2</v>
      </c>
      <c r="M316" s="7">
        <v>5.9079967510700229E-2</v>
      </c>
      <c r="N316" s="7">
        <v>1.3784726248408921E-2</v>
      </c>
      <c r="O316" s="7">
        <v>5.9079967510700229E-2</v>
      </c>
      <c r="P316" s="7">
        <v>2.3990466271416359E-4</v>
      </c>
      <c r="Q316" s="7">
        <v>2.5087343454361722E-4</v>
      </c>
      <c r="R316" s="7">
        <f t="shared" si="13"/>
        <v>57.459184379558508</v>
      </c>
      <c r="S316" s="7">
        <f t="shared" si="14"/>
        <v>235.49710481772235</v>
      </c>
      <c r="T316" s="7">
        <v>2.0940685651640858E-3</v>
      </c>
      <c r="U316" s="8">
        <v>776.5</v>
      </c>
      <c r="V316" s="7">
        <v>79.502059936523438</v>
      </c>
      <c r="W316" s="7">
        <v>23.073952109119059</v>
      </c>
    </row>
    <row r="317" spans="1:23" hidden="1" x14ac:dyDescent="0.2">
      <c r="A317" s="7" t="s">
        <v>2974</v>
      </c>
      <c r="B317" s="7" t="s">
        <v>2975</v>
      </c>
      <c r="C317" s="7" t="s">
        <v>139</v>
      </c>
      <c r="D317" s="7" t="s">
        <v>2976</v>
      </c>
      <c r="E317" s="7">
        <v>0.42426406871192851</v>
      </c>
      <c r="F317" s="7">
        <v>0.36342411856642798</v>
      </c>
      <c r="G317" s="7">
        <v>0.26207413942088958</v>
      </c>
      <c r="H317" s="7">
        <v>12748.82234573807</v>
      </c>
      <c r="I317" s="7">
        <v>12748.82234573807</v>
      </c>
      <c r="J317" s="7">
        <v>1104.6420564975649</v>
      </c>
      <c r="K317" s="7">
        <f t="shared" si="12"/>
        <v>11.541134316540639</v>
      </c>
      <c r="L317" s="7">
        <v>1.256862451480082E-2</v>
      </c>
      <c r="M317" s="7">
        <v>1.423441907763482E-2</v>
      </c>
      <c r="N317" s="7">
        <v>1.235353865464529E-2</v>
      </c>
      <c r="O317" s="7">
        <v>1.423441907763482E-2</v>
      </c>
      <c r="P317" s="7">
        <v>2.150858596729295E-4</v>
      </c>
      <c r="Q317" s="7">
        <v>2.1508586015552841E-4</v>
      </c>
      <c r="R317" s="7">
        <f t="shared" si="13"/>
        <v>57.435382658026469</v>
      </c>
      <c r="S317" s="7">
        <f t="shared" si="14"/>
        <v>66.180171338747812</v>
      </c>
      <c r="T317" s="7">
        <v>1.6020654244206761E-3</v>
      </c>
      <c r="U317" s="8">
        <v>334</v>
      </c>
      <c r="V317" s="7">
        <v>10.51802825927734</v>
      </c>
      <c r="W317" s="7">
        <v>3.5812545285174222</v>
      </c>
    </row>
    <row r="318" spans="1:23" hidden="1" x14ac:dyDescent="0.2">
      <c r="A318" s="7" t="s">
        <v>3879</v>
      </c>
      <c r="B318" s="7" t="s">
        <v>3880</v>
      </c>
      <c r="C318" s="7" t="s">
        <v>179</v>
      </c>
      <c r="D318" s="7" t="s">
        <v>3881</v>
      </c>
      <c r="E318" s="7">
        <v>0.8</v>
      </c>
      <c r="F318" s="7">
        <v>0.57538959147734003</v>
      </c>
      <c r="G318" s="7">
        <v>0.69520532897728993</v>
      </c>
      <c r="H318" s="7">
        <v>344675.46882811491</v>
      </c>
      <c r="I318" s="7">
        <v>337254.24627047958</v>
      </c>
      <c r="J318" s="7">
        <v>9715.0909098673528</v>
      </c>
      <c r="K318" s="7">
        <f t="shared" si="12"/>
        <v>34.71447147529414</v>
      </c>
      <c r="L318" s="7">
        <v>4.9988094107434169E-2</v>
      </c>
      <c r="M318" s="7">
        <v>7.7970533470577696E-2</v>
      </c>
      <c r="N318" s="7">
        <v>4.9094544512033468E-2</v>
      </c>
      <c r="O318" s="7">
        <v>7.7076983865102158E-2</v>
      </c>
      <c r="P318" s="7">
        <v>8.9354959353805626E-4</v>
      </c>
      <c r="Q318" s="7">
        <v>8.9354961050881092E-4</v>
      </c>
      <c r="R318" s="7">
        <f t="shared" si="13"/>
        <v>54.943278881299754</v>
      </c>
      <c r="S318" s="7">
        <f t="shared" si="14"/>
        <v>86.259322323706769</v>
      </c>
      <c r="T318" s="7">
        <v>2.251553169669868E-2</v>
      </c>
      <c r="U318" s="8">
        <v>2459.5</v>
      </c>
      <c r="V318" s="7">
        <v>120.50487899780271</v>
      </c>
      <c r="W318" s="7">
        <v>60.411948808385411</v>
      </c>
    </row>
    <row r="319" spans="1:23" hidden="1" x14ac:dyDescent="0.2">
      <c r="A319" s="7" t="s">
        <v>286</v>
      </c>
      <c r="B319" s="7" t="s">
        <v>287</v>
      </c>
      <c r="C319" s="7" t="s">
        <v>288</v>
      </c>
      <c r="D319" s="7" t="s">
        <v>289</v>
      </c>
      <c r="E319" s="7">
        <v>0.3872983346207417</v>
      </c>
      <c r="F319" s="7">
        <v>0.26207413942088958</v>
      </c>
      <c r="G319" s="7">
        <v>0.28844991406148168</v>
      </c>
      <c r="H319" s="7">
        <v>34604.156674605198</v>
      </c>
      <c r="I319" s="7">
        <v>24182.35828783895</v>
      </c>
      <c r="J319" s="7">
        <v>4148.0445748346137</v>
      </c>
      <c r="K319" s="7">
        <f t="shared" si="12"/>
        <v>5.8298212209552069</v>
      </c>
      <c r="L319" s="7">
        <v>3.9035467367743458E-2</v>
      </c>
      <c r="M319" s="7">
        <v>0.1298649290394783</v>
      </c>
      <c r="N319" s="7">
        <v>3.7278310631260733E-2</v>
      </c>
      <c r="O319" s="7">
        <v>0.12668556630611419</v>
      </c>
      <c r="P319" s="7">
        <v>6.8187877835830643E-4</v>
      </c>
      <c r="Q319" s="7">
        <v>7.3442617079790898E-2</v>
      </c>
      <c r="R319" s="7">
        <f t="shared" si="13"/>
        <v>54.669996800622123</v>
      </c>
      <c r="S319" s="7">
        <f t="shared" si="14"/>
        <v>1.7249598576869625</v>
      </c>
      <c r="T319" s="7">
        <v>4.4808779045406996E-3</v>
      </c>
      <c r="U319" s="8">
        <v>15</v>
      </c>
      <c r="V319" s="7">
        <v>3.5822536945343022</v>
      </c>
      <c r="W319" s="7">
        <v>233.60921815889421</v>
      </c>
    </row>
    <row r="320" spans="1:23" hidden="1" x14ac:dyDescent="0.2">
      <c r="A320" s="7" t="s">
        <v>558</v>
      </c>
      <c r="B320" s="7" t="s">
        <v>559</v>
      </c>
      <c r="C320" s="7" t="s">
        <v>183</v>
      </c>
      <c r="D320" s="7" t="s">
        <v>560</v>
      </c>
      <c r="E320" s="7">
        <v>0.83666002653407556</v>
      </c>
      <c r="F320" s="7">
        <v>0.6240251469155712</v>
      </c>
      <c r="G320" s="7">
        <v>0.7488872387218507</v>
      </c>
      <c r="H320" s="7">
        <v>143991.41847797341</v>
      </c>
      <c r="I320" s="7">
        <v>129409.8436933718</v>
      </c>
      <c r="J320" s="7">
        <v>14581.57478460164</v>
      </c>
      <c r="K320" s="7">
        <f t="shared" si="12"/>
        <v>8.8748880422730831</v>
      </c>
      <c r="L320" s="7">
        <v>2.8803441813871979E-2</v>
      </c>
      <c r="M320" s="7">
        <v>3.7707088285971149E-2</v>
      </c>
      <c r="N320" s="7">
        <v>2.8273508423850648E-2</v>
      </c>
      <c r="O320" s="7">
        <v>3.7179534606130188E-2</v>
      </c>
      <c r="P320" s="7">
        <v>5.3003753833473694E-4</v>
      </c>
      <c r="Q320" s="7">
        <v>8.6277070464061984E-4</v>
      </c>
      <c r="R320" s="7">
        <f t="shared" si="13"/>
        <v>53.342464219949179</v>
      </c>
      <c r="S320" s="7">
        <f t="shared" si="14"/>
        <v>43.093181544240103</v>
      </c>
      <c r="T320" s="7">
        <v>1.2330445246083279E-2</v>
      </c>
      <c r="U320" s="8">
        <v>31964</v>
      </c>
      <c r="V320" s="7">
        <v>3018.5634765625</v>
      </c>
      <c r="W320" s="7">
        <v>72.187126317551559</v>
      </c>
    </row>
    <row r="321" spans="1:23" hidden="1" x14ac:dyDescent="0.2">
      <c r="A321" s="7" t="s">
        <v>2641</v>
      </c>
      <c r="B321" s="7" t="s">
        <v>2642</v>
      </c>
      <c r="C321" s="7" t="s">
        <v>213</v>
      </c>
      <c r="D321" s="7" t="s">
        <v>2643</v>
      </c>
      <c r="E321" s="7">
        <v>0.63199859252393575</v>
      </c>
      <c r="F321" s="7">
        <v>0.55178483527622413</v>
      </c>
      <c r="G321" s="7">
        <v>0.48390079994330248</v>
      </c>
      <c r="H321" s="7">
        <v>68206.75987817334</v>
      </c>
      <c r="I321" s="7">
        <v>67931.488621524142</v>
      </c>
      <c r="J321" s="7">
        <v>860.11991360315733</v>
      </c>
      <c r="K321" s="7">
        <f t="shared" si="12"/>
        <v>78.979090644408004</v>
      </c>
      <c r="L321" s="7">
        <v>4.5031235292529059E-2</v>
      </c>
      <c r="M321" s="7">
        <v>6.8710345754772417E-2</v>
      </c>
      <c r="N321" s="7">
        <v>4.4692959588368719E-2</v>
      </c>
      <c r="O321" s="7">
        <v>6.7856794357299799E-2</v>
      </c>
      <c r="P321" s="7">
        <v>8.5355139747262288E-4</v>
      </c>
      <c r="Q321" s="7">
        <v>8.5355139747262288E-4</v>
      </c>
      <c r="R321" s="7">
        <f t="shared" si="13"/>
        <v>52.361181436413986</v>
      </c>
      <c r="S321" s="7">
        <f t="shared" si="14"/>
        <v>79.499365308550452</v>
      </c>
      <c r="T321" s="7">
        <v>4.4562029721271542E-3</v>
      </c>
      <c r="U321" s="8">
        <v>2727.5</v>
      </c>
      <c r="V321" s="7">
        <v>59.994483947753913</v>
      </c>
      <c r="W321" s="7">
        <v>13.09034788957516</v>
      </c>
    </row>
    <row r="322" spans="1:23" hidden="1" x14ac:dyDescent="0.2">
      <c r="A322" s="7" t="s">
        <v>144</v>
      </c>
      <c r="B322" s="7" t="s">
        <v>145</v>
      </c>
      <c r="C322" s="7" t="s">
        <v>139</v>
      </c>
      <c r="D322" s="7" t="s">
        <v>146</v>
      </c>
      <c r="E322" s="7">
        <v>0.44721359549995793</v>
      </c>
      <c r="F322" s="7">
        <v>0.36913778350174209</v>
      </c>
      <c r="G322" s="7">
        <v>0.43088693800637679</v>
      </c>
      <c r="H322" s="7">
        <v>59462.050326763863</v>
      </c>
      <c r="I322" s="7">
        <v>51536.150779879492</v>
      </c>
      <c r="J322" s="7">
        <v>4707.3965420401346</v>
      </c>
      <c r="K322" s="7">
        <f t="shared" ref="K322:K385" si="15">I322/J322</f>
        <v>10.947909384651984</v>
      </c>
      <c r="L322" s="7">
        <v>2.7443491211781149E-2</v>
      </c>
      <c r="M322" s="7">
        <v>0.1003532036369497</v>
      </c>
      <c r="N322" s="7">
        <v>2.7060108218874258E-2</v>
      </c>
      <c r="O322" s="7">
        <v>9.9836374592781052E-2</v>
      </c>
      <c r="P322" s="7">
        <v>5.1682904115589988E-4</v>
      </c>
      <c r="Q322" s="7">
        <v>9.8757731488772669E-4</v>
      </c>
      <c r="R322" s="7">
        <f t="shared" ref="R322:R385" si="16">N322/P322</f>
        <v>52.357948304053721</v>
      </c>
      <c r="S322" s="7">
        <f t="shared" ref="S322:S385" si="17">O322/Q322</f>
        <v>101.09221130107774</v>
      </c>
      <c r="T322" s="7">
        <v>5.0225544787186509E-3</v>
      </c>
      <c r="U322" s="8">
        <v>96</v>
      </c>
      <c r="V322" s="7">
        <v>16.630365371704102</v>
      </c>
      <c r="W322" s="7">
        <v>127.91427158137761</v>
      </c>
    </row>
    <row r="323" spans="1:23" hidden="1" x14ac:dyDescent="0.2">
      <c r="A323" s="7" t="s">
        <v>2977</v>
      </c>
      <c r="B323" s="7" t="s">
        <v>2978</v>
      </c>
      <c r="C323" s="7" t="s">
        <v>139</v>
      </c>
      <c r="D323" s="7" t="s">
        <v>2979</v>
      </c>
      <c r="E323" s="7">
        <v>0.19318516525781371</v>
      </c>
      <c r="F323" s="7">
        <v>0.34760266448864502</v>
      </c>
      <c r="G323" s="7">
        <v>0.28103706971044479</v>
      </c>
      <c r="H323" s="7">
        <v>15751.718540874601</v>
      </c>
      <c r="I323" s="7">
        <v>14951.115727790169</v>
      </c>
      <c r="J323" s="7">
        <v>777.14192808667281</v>
      </c>
      <c r="K323" s="7">
        <f t="shared" si="15"/>
        <v>19.238591031370408</v>
      </c>
      <c r="L323" s="7">
        <v>1.1357029944161569E-2</v>
      </c>
      <c r="M323" s="7">
        <v>1.5922161185102809E-2</v>
      </c>
      <c r="N323" s="7">
        <v>1.1003500471512479E-2</v>
      </c>
      <c r="O323" s="7">
        <v>1.5707075327634809E-2</v>
      </c>
      <c r="P323" s="7">
        <v>2.1508586015552841E-4</v>
      </c>
      <c r="Q323" s="7">
        <v>3.5352947264909098E-4</v>
      </c>
      <c r="R323" s="7">
        <f t="shared" si="16"/>
        <v>51.158641779407802</v>
      </c>
      <c r="S323" s="7">
        <f t="shared" si="17"/>
        <v>44.429323558054406</v>
      </c>
      <c r="T323" s="7">
        <v>3.5677219101266648E-3</v>
      </c>
      <c r="U323" s="8">
        <v>40</v>
      </c>
      <c r="V323" s="7">
        <v>0.56504061818122853</v>
      </c>
      <c r="W323" s="7">
        <v>4.5177341291025721</v>
      </c>
    </row>
    <row r="324" spans="1:23" hidden="1" x14ac:dyDescent="0.2">
      <c r="A324" s="7" t="s">
        <v>2362</v>
      </c>
      <c r="B324" s="7" t="s">
        <v>2363</v>
      </c>
      <c r="C324" s="7" t="s">
        <v>756</v>
      </c>
      <c r="D324" s="7" t="s">
        <v>2364</v>
      </c>
      <c r="E324" s="7">
        <v>0.28284271247461912</v>
      </c>
      <c r="F324" s="7">
        <v>0.26171298581923269</v>
      </c>
      <c r="G324" s="7">
        <v>0.27144176165949069</v>
      </c>
      <c r="H324" s="7">
        <v>23940.696964662871</v>
      </c>
      <c r="I324" s="7">
        <v>15655.59429047615</v>
      </c>
      <c r="J324" s="7">
        <v>4011.7474527991671</v>
      </c>
      <c r="K324" s="7">
        <f t="shared" si="15"/>
        <v>3.9024376471037763</v>
      </c>
      <c r="L324" s="7">
        <v>2.559578317950937E-2</v>
      </c>
      <c r="M324" s="7">
        <v>0.31557438784098402</v>
      </c>
      <c r="N324" s="7">
        <v>2.4426296448707571E-2</v>
      </c>
      <c r="O324" s="7">
        <v>0.31549940328598031</v>
      </c>
      <c r="P324" s="7">
        <v>4.8983049837442671E-4</v>
      </c>
      <c r="Q324" s="7">
        <v>3.1960004043579113E-2</v>
      </c>
      <c r="R324" s="7">
        <f t="shared" si="16"/>
        <v>49.866834608644758</v>
      </c>
      <c r="S324" s="7">
        <f t="shared" si="17"/>
        <v>9.8716947236859109</v>
      </c>
      <c r="T324" s="7">
        <v>4.7639983798149731E-3</v>
      </c>
      <c r="U324" s="8">
        <v>9</v>
      </c>
      <c r="V324" s="7">
        <v>1.6386938095092769</v>
      </c>
      <c r="W324" s="7">
        <v>6732.5966995706031</v>
      </c>
    </row>
    <row r="325" spans="1:23" hidden="1" x14ac:dyDescent="0.2">
      <c r="A325" s="7" t="s">
        <v>1138</v>
      </c>
      <c r="B325" s="7" t="s">
        <v>1139</v>
      </c>
      <c r="C325" s="7" t="s">
        <v>213</v>
      </c>
      <c r="D325" s="7" t="s">
        <v>1140</v>
      </c>
      <c r="E325" s="7">
        <v>0.97434164902525688</v>
      </c>
      <c r="F325" s="7">
        <v>0.59432338212209412</v>
      </c>
      <c r="G325" s="7">
        <v>0.88081534574793907</v>
      </c>
      <c r="H325" s="7">
        <v>875746.21202900005</v>
      </c>
      <c r="I325" s="7">
        <v>839264.3665713165</v>
      </c>
      <c r="J325" s="7">
        <v>24981.07069861353</v>
      </c>
      <c r="K325" s="7">
        <f t="shared" si="15"/>
        <v>33.596012624786987</v>
      </c>
      <c r="L325" s="7">
        <v>5.9280136419794308E-2</v>
      </c>
      <c r="M325" s="7">
        <v>0.108812836430867</v>
      </c>
      <c r="N325" s="7">
        <v>5.8096081196979579E-2</v>
      </c>
      <c r="O325" s="7">
        <v>0.1076577337767417</v>
      </c>
      <c r="P325" s="7">
        <v>1.1840552228147381E-3</v>
      </c>
      <c r="Q325" s="7">
        <v>2.763259130975465E-3</v>
      </c>
      <c r="R325" s="7">
        <f t="shared" si="16"/>
        <v>49.065347694572452</v>
      </c>
      <c r="S325" s="7">
        <f t="shared" si="17"/>
        <v>38.960419082642161</v>
      </c>
      <c r="T325" s="7">
        <v>5.986507742135086E-2</v>
      </c>
      <c r="U325" s="8">
        <v>16492.5</v>
      </c>
      <c r="V325" s="7">
        <v>1203.024536132812</v>
      </c>
      <c r="W325" s="7">
        <v>71.26365395087096</v>
      </c>
    </row>
    <row r="326" spans="1:23" hidden="1" x14ac:dyDescent="0.2">
      <c r="A326" s="7" t="s">
        <v>914</v>
      </c>
      <c r="B326" s="7" t="s">
        <v>915</v>
      </c>
      <c r="C326" s="7" t="s">
        <v>897</v>
      </c>
      <c r="D326" s="7" t="s">
        <v>916</v>
      </c>
      <c r="E326" s="7">
        <v>0.42426406871192851</v>
      </c>
      <c r="F326" s="7">
        <v>0.25198420997897469</v>
      </c>
      <c r="G326" s="7">
        <v>0.31748021039363988</v>
      </c>
      <c r="H326" s="7">
        <v>41686.83457225452</v>
      </c>
      <c r="I326" s="7">
        <v>36253.71714870492</v>
      </c>
      <c r="J326" s="7">
        <v>2712.2485205420498</v>
      </c>
      <c r="K326" s="7">
        <f t="shared" si="15"/>
        <v>13.366664918102535</v>
      </c>
      <c r="L326" s="7">
        <v>3.6643796734015147E-2</v>
      </c>
      <c r="M326" s="7">
        <v>0.17831401195526131</v>
      </c>
      <c r="N326" s="7">
        <v>3.568333245913187E-2</v>
      </c>
      <c r="O326" s="7">
        <v>0.17831401195526131</v>
      </c>
      <c r="P326" s="7">
        <v>7.3964402068988516E-4</v>
      </c>
      <c r="Q326" s="7">
        <v>4.4536285701551031E-3</v>
      </c>
      <c r="R326" s="7">
        <f t="shared" si="16"/>
        <v>48.243927431264979</v>
      </c>
      <c r="S326" s="7">
        <f t="shared" si="17"/>
        <v>40.037917205352244</v>
      </c>
      <c r="T326" s="7">
        <v>4.0823949767206146E-3</v>
      </c>
      <c r="U326" s="8">
        <v>26</v>
      </c>
      <c r="V326" s="7">
        <v>5.8583002090454102</v>
      </c>
      <c r="W326" s="7">
        <v>202.98555193017859</v>
      </c>
    </row>
    <row r="327" spans="1:23" hidden="1" x14ac:dyDescent="0.2">
      <c r="A327" s="7" t="s">
        <v>2551</v>
      </c>
      <c r="B327" s="7" t="s">
        <v>2552</v>
      </c>
      <c r="C327" s="7" t="s">
        <v>288</v>
      </c>
      <c r="D327" s="7" t="s">
        <v>2553</v>
      </c>
      <c r="E327" s="7">
        <v>0.42426406871192851</v>
      </c>
      <c r="F327" s="7">
        <v>0.21544346900318839</v>
      </c>
      <c r="G327" s="7">
        <v>0.34760266448864502</v>
      </c>
      <c r="H327" s="7">
        <v>88871.605735251593</v>
      </c>
      <c r="I327" s="7">
        <v>80471.589645506712</v>
      </c>
      <c r="J327" s="7">
        <v>7112.4581000891048</v>
      </c>
      <c r="K327" s="7">
        <f t="shared" si="15"/>
        <v>11.314174159352667</v>
      </c>
      <c r="L327" s="7">
        <v>7.5423019287983575E-2</v>
      </c>
      <c r="M327" s="7">
        <v>0.19972762586236001</v>
      </c>
      <c r="N327" s="7">
        <v>7.4346761544545475E-2</v>
      </c>
      <c r="O327" s="7">
        <v>0.19804335498809819</v>
      </c>
      <c r="P327" s="7">
        <v>1.5466835085550851E-3</v>
      </c>
      <c r="Q327" s="7">
        <v>6.4046436977386479E-3</v>
      </c>
      <c r="R327" s="7">
        <f t="shared" si="16"/>
        <v>48.068503435457444</v>
      </c>
      <c r="S327" s="7">
        <f t="shared" si="17"/>
        <v>30.921838018565087</v>
      </c>
      <c r="T327" s="7">
        <v>1.0598485515868219E-2</v>
      </c>
      <c r="U327" s="8">
        <v>4</v>
      </c>
      <c r="V327" s="7">
        <v>3.6220566034317021</v>
      </c>
      <c r="W327" s="7">
        <v>532.19774709542082</v>
      </c>
    </row>
    <row r="328" spans="1:23" hidden="1" x14ac:dyDescent="0.2">
      <c r="A328" s="7" t="s">
        <v>293</v>
      </c>
      <c r="B328" s="7" t="s">
        <v>294</v>
      </c>
      <c r="C328" s="7" t="s">
        <v>161</v>
      </c>
      <c r="D328" s="7" t="s">
        <v>295</v>
      </c>
      <c r="E328" s="7">
        <v>0.37416573867739411</v>
      </c>
      <c r="F328" s="7">
        <v>0.28844991406148168</v>
      </c>
      <c r="G328" s="7">
        <v>0.21544346900318839</v>
      </c>
      <c r="H328" s="7">
        <v>10724.52121500477</v>
      </c>
      <c r="I328" s="7">
        <v>8156.4777034772569</v>
      </c>
      <c r="J328" s="7">
        <v>2524.4258353435439</v>
      </c>
      <c r="K328" s="7">
        <f t="shared" si="15"/>
        <v>3.2310229079743431</v>
      </c>
      <c r="L328" s="7">
        <v>9.8220207680154679E-3</v>
      </c>
      <c r="M328" s="7">
        <v>2.6301768969931121E-2</v>
      </c>
      <c r="N328" s="7">
        <v>9.5083382924397823E-3</v>
      </c>
      <c r="O328" s="7">
        <v>2.605270808724797E-2</v>
      </c>
      <c r="P328" s="7">
        <v>1.9783553930428411E-4</v>
      </c>
      <c r="Q328" s="7">
        <v>8.6788723245263702E-4</v>
      </c>
      <c r="R328" s="7">
        <f t="shared" si="16"/>
        <v>48.061831185019443</v>
      </c>
      <c r="S328" s="7">
        <f t="shared" si="17"/>
        <v>30.018540558113045</v>
      </c>
      <c r="T328" s="7">
        <v>9.2970880573435663E-4</v>
      </c>
      <c r="U328" s="8">
        <v>302</v>
      </c>
      <c r="V328" s="7">
        <v>32.959358215332031</v>
      </c>
      <c r="W328" s="7">
        <v>63.348539818655382</v>
      </c>
    </row>
    <row r="329" spans="1:23" hidden="1" x14ac:dyDescent="0.2">
      <c r="A329" s="7" t="s">
        <v>122</v>
      </c>
      <c r="B329" s="7" t="s">
        <v>123</v>
      </c>
      <c r="C329" s="7" t="s">
        <v>124</v>
      </c>
      <c r="D329" s="7" t="s">
        <v>125</v>
      </c>
      <c r="E329" s="7">
        <v>0.4</v>
      </c>
      <c r="F329" s="7">
        <v>0.39148676411688632</v>
      </c>
      <c r="G329" s="7">
        <v>0.2289428485106664</v>
      </c>
      <c r="H329" s="7">
        <v>13252.11108948569</v>
      </c>
      <c r="I329" s="7">
        <v>9979.6204693098152</v>
      </c>
      <c r="J329" s="7">
        <v>3272.490620175874</v>
      </c>
      <c r="K329" s="7">
        <f t="shared" si="15"/>
        <v>3.049548991151418</v>
      </c>
      <c r="L329" s="7">
        <v>1.1094594857000539E-2</v>
      </c>
      <c r="M329" s="7">
        <v>1.1094594857000539E-2</v>
      </c>
      <c r="N329" s="7">
        <v>1.0864740860462199E-2</v>
      </c>
      <c r="O329" s="7">
        <v>1.0864740860462199E-2</v>
      </c>
      <c r="P329" s="7">
        <v>2.298539965383424E-4</v>
      </c>
      <c r="Q329" s="7">
        <v>2.298539965383424E-4</v>
      </c>
      <c r="R329" s="7">
        <f t="shared" si="16"/>
        <v>47.268009362847124</v>
      </c>
      <c r="S329" s="7">
        <f t="shared" si="17"/>
        <v>47.268009362847124</v>
      </c>
      <c r="T329" s="7">
        <v>9.0040482014795296E-4</v>
      </c>
      <c r="U329" s="8">
        <v>1317</v>
      </c>
      <c r="V329" s="7">
        <v>23.539287567138668</v>
      </c>
      <c r="W329" s="7">
        <v>0.91853276552840502</v>
      </c>
    </row>
    <row r="330" spans="1:23" hidden="1" x14ac:dyDescent="0.2">
      <c r="A330" s="7" t="s">
        <v>2644</v>
      </c>
      <c r="B330" s="7" t="s">
        <v>2645</v>
      </c>
      <c r="C330" s="7" t="s">
        <v>209</v>
      </c>
      <c r="D330" s="7" t="s">
        <v>2646</v>
      </c>
      <c r="E330" s="7">
        <v>0.63245553203367588</v>
      </c>
      <c r="F330" s="7">
        <v>0.47622031559045991</v>
      </c>
      <c r="G330" s="7">
        <v>0.47622031559045991</v>
      </c>
      <c r="H330" s="7">
        <v>47230.398875780571</v>
      </c>
      <c r="I330" s="7">
        <v>46794.165208658997</v>
      </c>
      <c r="J330" s="7">
        <v>1306.137242487242</v>
      </c>
      <c r="K330" s="7">
        <f t="shared" si="15"/>
        <v>35.826376958327998</v>
      </c>
      <c r="L330" s="7">
        <v>4.119885127779984E-2</v>
      </c>
      <c r="M330" s="7">
        <v>4.6633173785358667E-2</v>
      </c>
      <c r="N330" s="7">
        <v>4.0345299876303913E-2</v>
      </c>
      <c r="O330" s="7">
        <v>4.5779622387886042E-2</v>
      </c>
      <c r="P330" s="7">
        <v>8.5355139948427414E-4</v>
      </c>
      <c r="Q330" s="7">
        <v>8.535514014959254E-4</v>
      </c>
      <c r="R330" s="7">
        <f t="shared" si="16"/>
        <v>47.267569241502059</v>
      </c>
      <c r="S330" s="7">
        <f t="shared" si="17"/>
        <v>53.634288816881032</v>
      </c>
      <c r="T330" s="7">
        <v>3.1172165085095712E-3</v>
      </c>
      <c r="U330" s="8">
        <v>12909</v>
      </c>
      <c r="V330" s="7">
        <v>455.371826171875</v>
      </c>
      <c r="W330" s="7">
        <v>6.6320348526549111</v>
      </c>
    </row>
    <row r="331" spans="1:23" hidden="1" x14ac:dyDescent="0.2">
      <c r="A331" s="7" t="s">
        <v>1728</v>
      </c>
      <c r="B331" s="7" t="s">
        <v>1729</v>
      </c>
      <c r="C331" s="7" t="s">
        <v>201</v>
      </c>
      <c r="D331" s="7" t="s">
        <v>1730</v>
      </c>
      <c r="E331" s="7">
        <v>0.66978115661011173</v>
      </c>
      <c r="F331" s="7">
        <v>0.66182310605994377</v>
      </c>
      <c r="G331" s="7">
        <v>0.6107232505953859</v>
      </c>
      <c r="H331" s="7">
        <v>78645.472991595889</v>
      </c>
      <c r="I331" s="7">
        <v>58218.553086244588</v>
      </c>
      <c r="J331" s="7">
        <v>20599.90336954645</v>
      </c>
      <c r="K331" s="7">
        <f t="shared" si="15"/>
        <v>2.8261566106329941</v>
      </c>
      <c r="L331" s="7">
        <v>2.5113976964449839E-2</v>
      </c>
      <c r="M331" s="7">
        <v>4.3547680600257967E-2</v>
      </c>
      <c r="N331" s="7">
        <v>2.4851068764313668E-2</v>
      </c>
      <c r="O331" s="7">
        <v>4.3021864212011478E-2</v>
      </c>
      <c r="P331" s="7">
        <v>5.2581640062643981E-4</v>
      </c>
      <c r="Q331" s="7">
        <v>1.750972634553917E-3</v>
      </c>
      <c r="R331" s="7">
        <f t="shared" si="16"/>
        <v>47.261874552994065</v>
      </c>
      <c r="S331" s="7">
        <f t="shared" si="17"/>
        <v>24.570266469625242</v>
      </c>
      <c r="T331" s="7">
        <v>5.5774373977960836E-3</v>
      </c>
      <c r="U331" s="8">
        <v>1874</v>
      </c>
      <c r="V331" s="7">
        <v>12.37697601318359</v>
      </c>
      <c r="W331" s="7">
        <v>67.753769034033198</v>
      </c>
    </row>
    <row r="332" spans="1:23" hidden="1" x14ac:dyDescent="0.2">
      <c r="A332" s="7" t="s">
        <v>1802</v>
      </c>
      <c r="B332" s="7" t="s">
        <v>1803</v>
      </c>
      <c r="C332" s="7" t="s">
        <v>66</v>
      </c>
      <c r="D332" s="7" t="s">
        <v>1804</v>
      </c>
      <c r="E332" s="7">
        <v>0.75472179603821843</v>
      </c>
      <c r="F332" s="7">
        <v>0.78297352823377264</v>
      </c>
      <c r="G332" s="7">
        <v>0.66943295008216952</v>
      </c>
      <c r="H332" s="7">
        <v>103779.3566238592</v>
      </c>
      <c r="I332" s="7">
        <v>84346.707498537828</v>
      </c>
      <c r="J332" s="7">
        <v>2637.844522310801</v>
      </c>
      <c r="K332" s="7">
        <f t="shared" si="15"/>
        <v>31.975617510863959</v>
      </c>
      <c r="L332" s="7">
        <v>4.9090339156528807E-2</v>
      </c>
      <c r="M332" s="7">
        <v>9.1625241822749393E-2</v>
      </c>
      <c r="N332" s="7">
        <v>4.8529957659045872E-2</v>
      </c>
      <c r="O332" s="7">
        <v>9.0592280769348152E-2</v>
      </c>
      <c r="P332" s="7">
        <v>1.032961053401237E-3</v>
      </c>
      <c r="Q332" s="7">
        <v>1.032961083240181E-3</v>
      </c>
      <c r="R332" s="7">
        <f t="shared" si="16"/>
        <v>46.981401185699106</v>
      </c>
      <c r="S332" s="7">
        <f t="shared" si="17"/>
        <v>87.701542913097242</v>
      </c>
      <c r="T332" s="7">
        <v>6.6800921749204066E-3</v>
      </c>
      <c r="U332" s="8">
        <v>70286.5</v>
      </c>
      <c r="V332" s="7">
        <v>342.95936584472662</v>
      </c>
      <c r="W332" s="7">
        <v>19.291462014298151</v>
      </c>
    </row>
    <row r="333" spans="1:23" hidden="1" x14ac:dyDescent="0.2">
      <c r="A333" s="7" t="s">
        <v>2766</v>
      </c>
      <c r="B333" s="7" t="s">
        <v>2767</v>
      </c>
      <c r="C333" s="7" t="s">
        <v>213</v>
      </c>
      <c r="D333" s="7" t="s">
        <v>2768</v>
      </c>
      <c r="E333" s="7">
        <v>0.92155524452521487</v>
      </c>
      <c r="F333" s="7">
        <v>0.59303405925969443</v>
      </c>
      <c r="G333" s="7">
        <v>0.84480340107307828</v>
      </c>
      <c r="H333" s="7">
        <v>389726.97880806192</v>
      </c>
      <c r="I333" s="7">
        <v>381503.82077768887</v>
      </c>
      <c r="J333" s="7">
        <v>11357.54855940545</v>
      </c>
      <c r="K333" s="7">
        <f t="shared" si="15"/>
        <v>33.590331468295304</v>
      </c>
      <c r="L333" s="7">
        <v>5.9280136419794308E-2</v>
      </c>
      <c r="M333" s="7">
        <v>7.4325608117145198E-2</v>
      </c>
      <c r="N333" s="7">
        <v>5.8096081196979579E-2</v>
      </c>
      <c r="O333" s="7">
        <v>7.3044019052717429E-2</v>
      </c>
      <c r="P333" s="7">
        <v>1.247298412888079E-3</v>
      </c>
      <c r="Q333" s="7">
        <v>1.281589121567581E-3</v>
      </c>
      <c r="R333" s="7">
        <f t="shared" si="16"/>
        <v>46.577531564768044</v>
      </c>
      <c r="S333" s="7">
        <f t="shared" si="17"/>
        <v>56.994880670782642</v>
      </c>
      <c r="T333" s="7">
        <v>2.6371344535741099E-2</v>
      </c>
      <c r="U333" s="8">
        <v>35292</v>
      </c>
      <c r="V333" s="7">
        <v>3050.611083984375</v>
      </c>
      <c r="W333" s="7">
        <v>45.565782651202873</v>
      </c>
    </row>
    <row r="334" spans="1:23" hidden="1" x14ac:dyDescent="0.2">
      <c r="A334" s="7" t="s">
        <v>908</v>
      </c>
      <c r="B334" s="7" t="s">
        <v>909</v>
      </c>
      <c r="C334" s="7" t="s">
        <v>897</v>
      </c>
      <c r="D334" s="7" t="s">
        <v>910</v>
      </c>
      <c r="E334" s="7">
        <v>0.56966526790756378</v>
      </c>
      <c r="F334" s="7">
        <v>0.24101422641752299</v>
      </c>
      <c r="G334" s="7">
        <v>0.39148676411688632</v>
      </c>
      <c r="H334" s="7">
        <v>103739.6232542864</v>
      </c>
      <c r="I334" s="7">
        <v>93808.082750521338</v>
      </c>
      <c r="J334" s="7">
        <v>6561.8545788003348</v>
      </c>
      <c r="K334" s="7">
        <f t="shared" si="15"/>
        <v>14.295970997832097</v>
      </c>
      <c r="L334" s="7">
        <v>6.7093912832308228E-2</v>
      </c>
      <c r="M334" s="7">
        <v>0.19757695627212521</v>
      </c>
      <c r="N334" s="7">
        <v>6.6273561644554141E-2</v>
      </c>
      <c r="O334" s="7">
        <v>0.19757695627212521</v>
      </c>
      <c r="P334" s="7">
        <v>1.429523573319124E-3</v>
      </c>
      <c r="Q334" s="7">
        <v>4.8428373222351093E-3</v>
      </c>
      <c r="R334" s="7">
        <f t="shared" si="16"/>
        <v>46.360593754097792</v>
      </c>
      <c r="S334" s="7">
        <f t="shared" si="17"/>
        <v>40.797768565337179</v>
      </c>
      <c r="T334" s="7">
        <v>1.027637265316533E-2</v>
      </c>
      <c r="U334" s="8">
        <v>10</v>
      </c>
      <c r="V334" s="7">
        <v>8.1579923629760742</v>
      </c>
      <c r="W334" s="7">
        <v>306.11882762154028</v>
      </c>
    </row>
    <row r="335" spans="1:23" hidden="1" x14ac:dyDescent="0.2">
      <c r="A335" s="7" t="s">
        <v>2688</v>
      </c>
      <c r="B335" s="7" t="s">
        <v>2689</v>
      </c>
      <c r="C335" s="7" t="s">
        <v>213</v>
      </c>
      <c r="D335" s="7" t="s">
        <v>2690</v>
      </c>
      <c r="E335" s="7">
        <v>0.94868329805051377</v>
      </c>
      <c r="F335" s="7">
        <v>0.7113786608980126</v>
      </c>
      <c r="G335" s="7">
        <v>0.89628094931143298</v>
      </c>
      <c r="H335" s="7">
        <v>549149.87067812798</v>
      </c>
      <c r="I335" s="7">
        <v>524613.63319831854</v>
      </c>
      <c r="J335" s="7">
        <v>24536.237479809461</v>
      </c>
      <c r="K335" s="7">
        <f t="shared" si="15"/>
        <v>21.381176866665722</v>
      </c>
      <c r="L335" s="7">
        <v>5.1188288204504787E-2</v>
      </c>
      <c r="M335" s="7">
        <v>7.5733124537467958E-2</v>
      </c>
      <c r="N335" s="7">
        <v>5.0090440494932789E-2</v>
      </c>
      <c r="O335" s="7">
        <v>7.4620146715641017E-2</v>
      </c>
      <c r="P335" s="7">
        <v>1.0978477095719939E-3</v>
      </c>
      <c r="Q335" s="7">
        <v>1.112977821826929E-3</v>
      </c>
      <c r="R335" s="7">
        <f t="shared" si="16"/>
        <v>45.626037252890939</v>
      </c>
      <c r="S335" s="7">
        <f t="shared" si="17"/>
        <v>67.045492957940226</v>
      </c>
      <c r="T335" s="7">
        <v>4.4875875799946778E-2</v>
      </c>
      <c r="U335" s="8">
        <v>75538</v>
      </c>
      <c r="V335" s="7">
        <v>3109.130126953125</v>
      </c>
      <c r="W335" s="7">
        <v>54.047202466499442</v>
      </c>
    </row>
    <row r="336" spans="1:23" hidden="1" x14ac:dyDescent="0.2">
      <c r="A336" s="7" t="s">
        <v>4349</v>
      </c>
      <c r="B336" s="7" t="s">
        <v>4350</v>
      </c>
      <c r="C336" s="7" t="s">
        <v>3913</v>
      </c>
      <c r="D336" s="7" t="s">
        <v>4351</v>
      </c>
      <c r="F336" s="7">
        <v>0.39148676411688632</v>
      </c>
      <c r="H336" s="7">
        <v>15363.42530950505</v>
      </c>
      <c r="I336" s="7">
        <v>7202.3335105827719</v>
      </c>
      <c r="J336" s="7">
        <v>4312.2147752595811</v>
      </c>
      <c r="K336" s="7">
        <f t="shared" si="15"/>
        <v>1.6702167878800089</v>
      </c>
      <c r="L336" s="7">
        <v>1.6092788562178609E-2</v>
      </c>
      <c r="M336" s="7">
        <v>5.9009761297454409E-2</v>
      </c>
      <c r="N336" s="7">
        <v>1.6092788562178609E-2</v>
      </c>
      <c r="O336" s="7">
        <v>5.8652553796768168E-2</v>
      </c>
      <c r="P336" s="7">
        <v>3.572075013727317E-4</v>
      </c>
      <c r="Q336" s="7">
        <v>3.5720750205922163E-4</v>
      </c>
      <c r="R336" s="7">
        <f t="shared" si="16"/>
        <v>45.051653451662624</v>
      </c>
      <c r="S336" s="7">
        <f t="shared" si="17"/>
        <v>164.1974299493971</v>
      </c>
      <c r="U336" s="8">
        <v>19</v>
      </c>
      <c r="W336" s="7">
        <v>1.7268886019715619</v>
      </c>
    </row>
    <row r="337" spans="1:23" hidden="1" x14ac:dyDescent="0.2">
      <c r="A337" s="7" t="s">
        <v>2158</v>
      </c>
      <c r="B337" s="7" t="s">
        <v>2159</v>
      </c>
      <c r="C337" s="7" t="s">
        <v>424</v>
      </c>
      <c r="D337" s="7" t="s">
        <v>2160</v>
      </c>
      <c r="E337" s="7">
        <v>0.3872983346207417</v>
      </c>
      <c r="F337" s="7">
        <v>0.66038544977892544</v>
      </c>
      <c r="G337" s="7">
        <v>0.4578856970213328</v>
      </c>
      <c r="H337" s="7">
        <v>43919.835365341569</v>
      </c>
      <c r="I337" s="7">
        <v>19066.389986742772</v>
      </c>
      <c r="J337" s="7">
        <v>9431.2289942140142</v>
      </c>
      <c r="K337" s="7">
        <f t="shared" si="15"/>
        <v>2.02162305659632</v>
      </c>
      <c r="L337" s="7">
        <v>2.3511414009949261E-2</v>
      </c>
      <c r="M337" s="7">
        <v>2.7781618613998089E-2</v>
      </c>
      <c r="N337" s="7">
        <v>2.2994621276855469E-2</v>
      </c>
      <c r="O337" s="7">
        <v>2.6460859616597492E-2</v>
      </c>
      <c r="P337" s="7">
        <v>5.1679276661439335E-4</v>
      </c>
      <c r="Q337" s="7">
        <v>1.320758998394017E-3</v>
      </c>
      <c r="R337" s="7">
        <f t="shared" si="16"/>
        <v>44.494858988637866</v>
      </c>
      <c r="S337" s="7">
        <f t="shared" si="17"/>
        <v>20.034585907627886</v>
      </c>
      <c r="T337" s="7">
        <v>3.9376049770458669E-3</v>
      </c>
      <c r="U337" s="8">
        <v>2201</v>
      </c>
      <c r="V337" s="7">
        <v>3.6747093200683589</v>
      </c>
      <c r="W337" s="7">
        <v>6.63116956685852</v>
      </c>
    </row>
    <row r="338" spans="1:23" hidden="1" x14ac:dyDescent="0.2">
      <c r="A338" s="7" t="s">
        <v>2793</v>
      </c>
      <c r="B338" s="7" t="s">
        <v>2794</v>
      </c>
      <c r="C338" s="7" t="s">
        <v>213</v>
      </c>
      <c r="D338" s="7" t="s">
        <v>2795</v>
      </c>
      <c r="E338" s="7">
        <v>0.59160797830996159</v>
      </c>
      <c r="F338" s="7">
        <v>0.49324241486609399</v>
      </c>
      <c r="G338" s="7">
        <v>0.52776320879040761</v>
      </c>
      <c r="H338" s="7">
        <v>100820.5287739999</v>
      </c>
      <c r="I338" s="7">
        <v>100820.5287739999</v>
      </c>
      <c r="J338" s="7">
        <v>2961.537028420415</v>
      </c>
      <c r="K338" s="7">
        <f t="shared" si="15"/>
        <v>34.043311904080497</v>
      </c>
      <c r="L338" s="7">
        <v>6.1105165028572071E-2</v>
      </c>
      <c r="M338" s="7">
        <v>0.10024100515842441</v>
      </c>
      <c r="N338" s="7">
        <v>6.1105165028572071E-2</v>
      </c>
      <c r="O338" s="7">
        <v>0.10024100515842441</v>
      </c>
      <c r="P338" s="7">
        <v>1.3845056593418011E-3</v>
      </c>
      <c r="Q338" s="7">
        <v>2.423964520692832E-3</v>
      </c>
      <c r="R338" s="7">
        <f t="shared" si="16"/>
        <v>44.135005600209453</v>
      </c>
      <c r="S338" s="7">
        <f t="shared" si="17"/>
        <v>41.354155270297817</v>
      </c>
      <c r="T338" s="7">
        <v>6.7121186168479759E-3</v>
      </c>
      <c r="U338" s="8">
        <v>686</v>
      </c>
      <c r="V338" s="7">
        <v>38.215423583984382</v>
      </c>
      <c r="W338" s="7">
        <v>22.37584087203485</v>
      </c>
    </row>
    <row r="339" spans="1:23" hidden="1" x14ac:dyDescent="0.2">
      <c r="A339" s="7" t="s">
        <v>3301</v>
      </c>
      <c r="B339" s="7" t="s">
        <v>3302</v>
      </c>
      <c r="C339" s="7" t="s">
        <v>179</v>
      </c>
      <c r="D339" s="7" t="s">
        <v>3303</v>
      </c>
      <c r="E339" s="7">
        <v>0.78416103128043035</v>
      </c>
      <c r="F339" s="7">
        <v>0.59439219527631293</v>
      </c>
      <c r="G339" s="7">
        <v>0.68658932207121048</v>
      </c>
      <c r="H339" s="7">
        <v>197470.99301380909</v>
      </c>
      <c r="I339" s="7">
        <v>193061.134822591</v>
      </c>
      <c r="J339" s="7">
        <v>9394.2203167923253</v>
      </c>
      <c r="K339" s="7">
        <f t="shared" si="15"/>
        <v>20.551054617858068</v>
      </c>
      <c r="L339" s="7">
        <v>6.8861114896992912E-2</v>
      </c>
      <c r="M339" s="7">
        <v>0.16945139622872779</v>
      </c>
      <c r="N339" s="7">
        <v>6.872656657639005E-2</v>
      </c>
      <c r="O339" s="7">
        <v>0.16892207033520651</v>
      </c>
      <c r="P339" s="7">
        <v>1.560545053606121E-3</v>
      </c>
      <c r="Q339" s="7">
        <v>2.7696386323088581E-3</v>
      </c>
      <c r="R339" s="7">
        <f t="shared" si="16"/>
        <v>44.0401040761855</v>
      </c>
      <c r="S339" s="7">
        <f t="shared" si="17"/>
        <v>60.990653569266449</v>
      </c>
      <c r="T339" s="7">
        <v>1.1811769421803189E-2</v>
      </c>
      <c r="U339" s="8">
        <v>3553</v>
      </c>
      <c r="V339" s="7">
        <v>120.9493980407715</v>
      </c>
      <c r="W339" s="7">
        <v>327.48857552439239</v>
      </c>
    </row>
    <row r="340" spans="1:23" hidden="1" x14ac:dyDescent="0.2">
      <c r="A340" s="7" t="s">
        <v>1719</v>
      </c>
      <c r="B340" s="7" t="s">
        <v>1720</v>
      </c>
      <c r="C340" s="7" t="s">
        <v>205</v>
      </c>
      <c r="D340" s="7" t="s">
        <v>1721</v>
      </c>
      <c r="F340" s="7">
        <v>0.73680629972807743</v>
      </c>
      <c r="H340" s="7">
        <v>696537.19187593891</v>
      </c>
      <c r="I340" s="7">
        <v>656604.20805731346</v>
      </c>
      <c r="J340" s="7">
        <v>23876.860461746939</v>
      </c>
      <c r="K340" s="7">
        <f t="shared" si="15"/>
        <v>27.499604024962053</v>
      </c>
      <c r="L340" s="7">
        <v>4.4172726520390518E-2</v>
      </c>
      <c r="M340" s="7">
        <v>6.7882642030715937E-2</v>
      </c>
      <c r="N340" s="7">
        <v>4.2631843230837851E-2</v>
      </c>
      <c r="O340" s="7">
        <v>6.7882642030715937E-2</v>
      </c>
      <c r="P340" s="7">
        <v>9.7716295547529627E-4</v>
      </c>
      <c r="Q340" s="7">
        <v>4.3779421408971179E-3</v>
      </c>
      <c r="R340" s="7">
        <f t="shared" si="16"/>
        <v>43.628181964902197</v>
      </c>
      <c r="S340" s="7">
        <f t="shared" si="17"/>
        <v>15.505605109894299</v>
      </c>
      <c r="U340" s="8">
        <v>283</v>
      </c>
      <c r="W340" s="7">
        <v>526.38675602395347</v>
      </c>
    </row>
    <row r="341" spans="1:23" hidden="1" x14ac:dyDescent="0.2">
      <c r="A341" s="7" t="s">
        <v>2161</v>
      </c>
      <c r="B341" s="7" t="s">
        <v>2162</v>
      </c>
      <c r="C341" s="7" t="s">
        <v>424</v>
      </c>
      <c r="D341" s="7" t="s">
        <v>2163</v>
      </c>
      <c r="E341" s="7">
        <v>0.59160797830996159</v>
      </c>
      <c r="F341" s="7">
        <v>0.7113786608980126</v>
      </c>
      <c r="G341" s="7">
        <v>0.57909119549059573</v>
      </c>
      <c r="H341" s="7">
        <v>53026.977903369647</v>
      </c>
      <c r="I341" s="7">
        <v>18692.242776984931</v>
      </c>
      <c r="J341" s="7">
        <v>16726.142345331162</v>
      </c>
      <c r="K341" s="7">
        <f t="shared" si="15"/>
        <v>1.1175465562268503</v>
      </c>
      <c r="L341" s="7">
        <v>2.3048577103865011E-2</v>
      </c>
      <c r="M341" s="7">
        <v>4.35686662790103E-2</v>
      </c>
      <c r="N341" s="7">
        <v>2.2533685576915739E-2</v>
      </c>
      <c r="O341" s="7">
        <v>4.3051873540878312E-2</v>
      </c>
      <c r="P341" s="7">
        <v>5.1679273813199061E-4</v>
      </c>
      <c r="Q341" s="7">
        <v>5.1679275147616739E-4</v>
      </c>
      <c r="R341" s="7">
        <f t="shared" si="16"/>
        <v>43.602945463913542</v>
      </c>
      <c r="S341" s="7">
        <f t="shared" si="17"/>
        <v>83.305877293953699</v>
      </c>
      <c r="T341" s="7">
        <v>7.16833161832987E-3</v>
      </c>
      <c r="U341" s="8">
        <v>4224</v>
      </c>
      <c r="V341" s="7">
        <v>10.305097579956049</v>
      </c>
      <c r="W341" s="7">
        <v>4.9789194719877532</v>
      </c>
    </row>
    <row r="342" spans="1:23" hidden="1" x14ac:dyDescent="0.2">
      <c r="A342" s="7" t="s">
        <v>1651</v>
      </c>
      <c r="B342" s="7" t="s">
        <v>1652</v>
      </c>
      <c r="C342" s="7" t="s">
        <v>860</v>
      </c>
      <c r="D342" s="7" t="s">
        <v>1653</v>
      </c>
      <c r="E342" s="7">
        <v>0.2449489742783178</v>
      </c>
      <c r="F342" s="7">
        <v>0.56462161732861715</v>
      </c>
      <c r="G342" s="7">
        <v>0.50132979349645845</v>
      </c>
      <c r="H342" s="7">
        <v>78082.344350391882</v>
      </c>
      <c r="I342" s="7">
        <v>45973.983763640361</v>
      </c>
      <c r="J342" s="7">
        <v>13358.711310633669</v>
      </c>
      <c r="K342" s="7">
        <f t="shared" si="15"/>
        <v>3.441498412129365</v>
      </c>
      <c r="L342" s="7">
        <v>4.255631096661093E-2</v>
      </c>
      <c r="M342" s="7">
        <v>5.5073618888855001E-2</v>
      </c>
      <c r="N342" s="7">
        <v>4.1429243183135997E-2</v>
      </c>
      <c r="O342" s="7">
        <v>5.4632655799388898E-2</v>
      </c>
      <c r="P342" s="7">
        <v>9.5384615725475073E-4</v>
      </c>
      <c r="Q342" s="7">
        <v>1.1270677834749219E-3</v>
      </c>
      <c r="R342" s="7">
        <f t="shared" si="16"/>
        <v>43.433883827107756</v>
      </c>
      <c r="S342" s="7">
        <f t="shared" si="17"/>
        <v>48.473265406405361</v>
      </c>
      <c r="T342" s="7">
        <v>1.4163944702035939E-2</v>
      </c>
      <c r="U342" s="8">
        <v>326</v>
      </c>
      <c r="V342" s="7">
        <v>0.391730487346649</v>
      </c>
      <c r="W342" s="7">
        <v>4.2106145916102609</v>
      </c>
    </row>
    <row r="343" spans="1:23" hidden="1" x14ac:dyDescent="0.2">
      <c r="A343" s="7" t="s">
        <v>221</v>
      </c>
      <c r="B343" s="7" t="s">
        <v>222</v>
      </c>
      <c r="C343" s="7" t="s">
        <v>209</v>
      </c>
      <c r="D343" s="7" t="s">
        <v>223</v>
      </c>
      <c r="E343" s="7">
        <v>0.79372539331937719</v>
      </c>
      <c r="F343" s="7">
        <v>0.57689982812296337</v>
      </c>
      <c r="G343" s="7">
        <v>0.6542132620377179</v>
      </c>
      <c r="H343" s="7">
        <v>127149.09548994619</v>
      </c>
      <c r="I343" s="7">
        <v>125626.89380759239</v>
      </c>
      <c r="J343" s="7">
        <v>7166.5583011408398</v>
      </c>
      <c r="K343" s="7">
        <f t="shared" si="15"/>
        <v>17.529599080718278</v>
      </c>
      <c r="L343" s="7">
        <v>3.7874767129075247E-2</v>
      </c>
      <c r="M343" s="7">
        <v>6.0741699918111181E-2</v>
      </c>
      <c r="N343" s="7">
        <v>3.7024255208896871E-2</v>
      </c>
      <c r="O343" s="7">
        <v>6.0741699918111181E-2</v>
      </c>
      <c r="P343" s="7">
        <v>8.5355139624214188E-4</v>
      </c>
      <c r="Q343" s="7">
        <v>8.5355140651976005E-4</v>
      </c>
      <c r="R343" s="7">
        <f t="shared" si="16"/>
        <v>43.376714480112632</v>
      </c>
      <c r="S343" s="7">
        <f t="shared" si="17"/>
        <v>71.163493439460453</v>
      </c>
      <c r="T343" s="7">
        <v>8.5851374685835657E-3</v>
      </c>
      <c r="U343" s="8">
        <v>4414</v>
      </c>
      <c r="V343" s="7">
        <v>170.0182800292969</v>
      </c>
      <c r="W343" s="7">
        <v>43.132592073023723</v>
      </c>
    </row>
    <row r="344" spans="1:23" hidden="1" x14ac:dyDescent="0.2">
      <c r="A344" s="7" t="s">
        <v>2056</v>
      </c>
      <c r="B344" s="7" t="s">
        <v>2057</v>
      </c>
      <c r="C344" s="7" t="s">
        <v>343</v>
      </c>
      <c r="D344" s="7" t="s">
        <v>2058</v>
      </c>
      <c r="E344" s="7">
        <v>0.63245553203367588</v>
      </c>
      <c r="F344" s="7">
        <v>0.52776320879040761</v>
      </c>
      <c r="G344" s="7">
        <v>0.47622031559045991</v>
      </c>
      <c r="H344" s="7">
        <v>47008.827102060401</v>
      </c>
      <c r="I344" s="7">
        <v>31785.33253512744</v>
      </c>
      <c r="J344" s="7">
        <v>3807.0747967215302</v>
      </c>
      <c r="K344" s="7">
        <f t="shared" si="15"/>
        <v>8.3490170885267183</v>
      </c>
      <c r="L344" s="7">
        <v>2.408945432722415E-2</v>
      </c>
      <c r="M344" s="7">
        <v>5.8217344003915802E-2</v>
      </c>
      <c r="N344" s="7">
        <v>2.3544083749309781E-2</v>
      </c>
      <c r="O344" s="7">
        <v>5.7671973419189448E-2</v>
      </c>
      <c r="P344" s="7">
        <v>5.453705836087336E-4</v>
      </c>
      <c r="Q344" s="7">
        <v>5.4537060040014788E-4</v>
      </c>
      <c r="R344" s="7">
        <f t="shared" si="16"/>
        <v>43.170798823651012</v>
      </c>
      <c r="S344" s="7">
        <f t="shared" si="17"/>
        <v>105.74822584289385</v>
      </c>
      <c r="T344" s="7">
        <v>3.8189413866192381E-3</v>
      </c>
      <c r="U344" s="8">
        <v>14897</v>
      </c>
      <c r="V344" s="7">
        <v>517.79559326171875</v>
      </c>
      <c r="W344" s="7">
        <v>27.933312543127311</v>
      </c>
    </row>
    <row r="345" spans="1:23" hidden="1" x14ac:dyDescent="0.2">
      <c r="A345" s="7" t="s">
        <v>2592</v>
      </c>
      <c r="B345" s="7" t="s">
        <v>2593</v>
      </c>
      <c r="C345" s="7" t="s">
        <v>209</v>
      </c>
      <c r="D345" s="7" t="s">
        <v>2594</v>
      </c>
      <c r="E345" s="7">
        <v>0.64026480093723093</v>
      </c>
      <c r="F345" s="7">
        <v>0.58284106049947182</v>
      </c>
      <c r="G345" s="7">
        <v>0.50869534685393669</v>
      </c>
      <c r="H345" s="7">
        <v>75215.640336018987</v>
      </c>
      <c r="I345" s="7">
        <v>66195.917830078266</v>
      </c>
      <c r="J345" s="7">
        <v>8982.905997905882</v>
      </c>
      <c r="K345" s="7">
        <f t="shared" si="15"/>
        <v>7.369098356980472</v>
      </c>
      <c r="L345" s="7">
        <v>3.9657447310164559E-2</v>
      </c>
      <c r="M345" s="7">
        <v>5.1095977044105532E-2</v>
      </c>
      <c r="N345" s="7">
        <v>3.8777552487091582E-2</v>
      </c>
      <c r="O345" s="7">
        <v>5.1095977044105532E-2</v>
      </c>
      <c r="P345" s="7">
        <v>9.0857597898554607E-4</v>
      </c>
      <c r="Q345" s="7">
        <v>3.3814209421475609E-3</v>
      </c>
      <c r="R345" s="7">
        <f t="shared" si="16"/>
        <v>42.679482381196067</v>
      </c>
      <c r="S345" s="7">
        <f t="shared" si="17"/>
        <v>15.110800435172726</v>
      </c>
      <c r="T345" s="7">
        <v>5.1280468014775751E-3</v>
      </c>
      <c r="U345" s="8">
        <v>2170</v>
      </c>
      <c r="V345" s="7">
        <v>64.459175109863281</v>
      </c>
      <c r="W345" s="7">
        <v>28.63020027258608</v>
      </c>
    </row>
    <row r="346" spans="1:23" hidden="1" x14ac:dyDescent="0.2">
      <c r="A346" s="7" t="s">
        <v>4474</v>
      </c>
      <c r="B346" s="7" t="s">
        <v>2593</v>
      </c>
      <c r="C346" s="7" t="s">
        <v>209</v>
      </c>
      <c r="D346" s="7" t="s">
        <v>2594</v>
      </c>
      <c r="E346" s="7">
        <v>0.64026480093723093</v>
      </c>
      <c r="F346" s="7">
        <v>0.58284106049947182</v>
      </c>
      <c r="G346" s="7">
        <v>0.50869534685393669</v>
      </c>
      <c r="H346" s="7">
        <v>75215.640336018987</v>
      </c>
      <c r="I346" s="7">
        <v>66195.917830078266</v>
      </c>
      <c r="J346" s="7">
        <v>8982.905997905882</v>
      </c>
      <c r="K346" s="7">
        <f t="shared" si="15"/>
        <v>7.369098356980472</v>
      </c>
      <c r="L346" s="7">
        <v>3.9657447310164559E-2</v>
      </c>
      <c r="M346" s="7">
        <v>5.1095977044105532E-2</v>
      </c>
      <c r="N346" s="7">
        <v>3.8777552487091582E-2</v>
      </c>
      <c r="O346" s="7">
        <v>5.1095977044105532E-2</v>
      </c>
      <c r="P346" s="7">
        <v>9.0857597898554607E-4</v>
      </c>
      <c r="Q346" s="7">
        <v>3.3814209421475609E-3</v>
      </c>
      <c r="R346" s="7">
        <f t="shared" si="16"/>
        <v>42.679482381196067</v>
      </c>
      <c r="S346" s="7">
        <f t="shared" si="17"/>
        <v>15.110800435172726</v>
      </c>
      <c r="T346" s="7">
        <v>5.1280468014775751E-3</v>
      </c>
      <c r="U346" s="8">
        <v>2170</v>
      </c>
      <c r="V346" s="7">
        <v>64.459175109863281</v>
      </c>
      <c r="W346" s="7">
        <v>28.63020027258608</v>
      </c>
    </row>
    <row r="347" spans="1:23" hidden="1" x14ac:dyDescent="0.2">
      <c r="A347" s="7" t="s">
        <v>2473</v>
      </c>
      <c r="B347" s="7" t="s">
        <v>2474</v>
      </c>
      <c r="C347" s="7" t="s">
        <v>168</v>
      </c>
      <c r="D347" s="7" t="s">
        <v>2475</v>
      </c>
      <c r="E347" s="7">
        <v>0.83666002653407556</v>
      </c>
      <c r="F347" s="7">
        <v>0.93216975178615769</v>
      </c>
      <c r="G347" s="7">
        <v>0.93216975178615769</v>
      </c>
      <c r="H347" s="7">
        <v>1395949.3537682439</v>
      </c>
      <c r="I347" s="7">
        <v>1120831.47909631</v>
      </c>
      <c r="J347" s="7">
        <v>9727.5599797424275</v>
      </c>
      <c r="K347" s="7">
        <f t="shared" si="15"/>
        <v>115.2222634895527</v>
      </c>
      <c r="L347" s="7">
        <v>3.3745000471131457E-2</v>
      </c>
      <c r="M347" s="7">
        <v>7.26477042105E-2</v>
      </c>
      <c r="N347" s="7">
        <v>3.3136447832691061E-2</v>
      </c>
      <c r="O347" s="7">
        <v>6.5539903762123791E-2</v>
      </c>
      <c r="P347" s="7">
        <v>7.858512681538398E-4</v>
      </c>
      <c r="Q347" s="7">
        <v>3.2772541180234968E-2</v>
      </c>
      <c r="R347" s="7">
        <f t="shared" si="16"/>
        <v>42.166309549308004</v>
      </c>
      <c r="S347" s="7">
        <f t="shared" si="17"/>
        <v>1.9998419836192236</v>
      </c>
      <c r="T347" s="7">
        <v>9.6108781628934242E-2</v>
      </c>
      <c r="U347" s="8">
        <v>48737</v>
      </c>
      <c r="V347" s="7">
        <v>26.793853759765621</v>
      </c>
      <c r="W347" s="7">
        <v>871.39565431350763</v>
      </c>
    </row>
    <row r="348" spans="1:23" hidden="1" x14ac:dyDescent="0.2">
      <c r="A348" s="7" t="s">
        <v>779</v>
      </c>
      <c r="B348" s="7" t="s">
        <v>780</v>
      </c>
      <c r="C348" s="7" t="s">
        <v>781</v>
      </c>
      <c r="D348" s="7" t="s">
        <v>782</v>
      </c>
      <c r="E348" s="7">
        <v>0.67082039324993692</v>
      </c>
      <c r="F348" s="7">
        <v>0.32045798774242429</v>
      </c>
      <c r="G348" s="7">
        <v>0.46415888336127792</v>
      </c>
      <c r="H348" s="7">
        <v>288721.37275041349</v>
      </c>
      <c r="I348" s="7">
        <v>241938.2532295245</v>
      </c>
      <c r="J348" s="7">
        <v>10063.437615542451</v>
      </c>
      <c r="K348" s="7">
        <f t="shared" si="15"/>
        <v>24.041312966044881</v>
      </c>
      <c r="L348" s="7">
        <v>4.5646070827781889E-2</v>
      </c>
      <c r="M348" s="7">
        <v>0.1371876597976685</v>
      </c>
      <c r="N348" s="7">
        <v>4.4261696468246743E-2</v>
      </c>
      <c r="O348" s="7">
        <v>0.1371876597976685</v>
      </c>
      <c r="P348" s="7">
        <v>1.053944185376166E-3</v>
      </c>
      <c r="Q348" s="7">
        <v>5.748927550364033E-3</v>
      </c>
      <c r="R348" s="7">
        <f t="shared" si="16"/>
        <v>41.996243332799622</v>
      </c>
      <c r="S348" s="7">
        <f t="shared" si="17"/>
        <v>23.863174234815592</v>
      </c>
      <c r="T348" s="7">
        <v>2.7298621049725049E-2</v>
      </c>
      <c r="U348" s="8">
        <v>42.5</v>
      </c>
      <c r="V348" s="7">
        <v>10.28193473815918</v>
      </c>
      <c r="W348" s="7">
        <v>1783.4433111878191</v>
      </c>
    </row>
    <row r="349" spans="1:23" hidden="1" x14ac:dyDescent="0.2">
      <c r="A349" s="7" t="s">
        <v>2050</v>
      </c>
      <c r="B349" s="7" t="s">
        <v>2051</v>
      </c>
      <c r="C349" s="7" t="s">
        <v>102</v>
      </c>
      <c r="D349" s="7" t="s">
        <v>2052</v>
      </c>
      <c r="E349" s="7">
        <v>0.7745966692414834</v>
      </c>
      <c r="F349" s="7">
        <v>0.55950776634067934</v>
      </c>
      <c r="G349" s="7">
        <v>0.59719609763815651</v>
      </c>
      <c r="H349" s="7">
        <v>106692.90028788149</v>
      </c>
      <c r="I349" s="7">
        <v>96777.7949220304</v>
      </c>
      <c r="J349" s="7">
        <v>10853.885196639691</v>
      </c>
      <c r="K349" s="7">
        <f t="shared" si="15"/>
        <v>8.9164196201367893</v>
      </c>
      <c r="L349" s="7">
        <v>1.8806406049666831E-2</v>
      </c>
      <c r="M349" s="7">
        <v>1.9597223893470218E-2</v>
      </c>
      <c r="N349" s="7">
        <v>1.8368733310699461E-2</v>
      </c>
      <c r="O349" s="7">
        <v>1.9158401801851049E-2</v>
      </c>
      <c r="P349" s="7">
        <v>4.3882207995270468E-4</v>
      </c>
      <c r="Q349" s="7">
        <v>4.3882209161916929E-4</v>
      </c>
      <c r="R349" s="7">
        <f t="shared" si="16"/>
        <v>41.859182000776272</v>
      </c>
      <c r="S349" s="7">
        <f t="shared" si="17"/>
        <v>43.658699431380548</v>
      </c>
      <c r="T349" s="7">
        <v>6.9186714533603557E-3</v>
      </c>
      <c r="U349" s="8">
        <v>11161</v>
      </c>
      <c r="V349" s="7">
        <v>703.99160766601562</v>
      </c>
      <c r="W349" s="7">
        <v>30.907476926118839</v>
      </c>
    </row>
    <row r="350" spans="1:23" hidden="1" x14ac:dyDescent="0.2">
      <c r="A350" s="7" t="s">
        <v>290</v>
      </c>
      <c r="B350" s="7" t="s">
        <v>291</v>
      </c>
      <c r="C350" s="7" t="s">
        <v>288</v>
      </c>
      <c r="D350" s="7" t="s">
        <v>292</v>
      </c>
      <c r="E350" s="7">
        <v>0.45273558249777102</v>
      </c>
      <c r="F350" s="7">
        <v>0.27144176165949069</v>
      </c>
      <c r="G350" s="7">
        <v>0.36716686043316787</v>
      </c>
      <c r="H350" s="7">
        <v>77750.823760917148</v>
      </c>
      <c r="I350" s="7">
        <v>64424.614430186142</v>
      </c>
      <c r="J350" s="7">
        <v>5120.5500689811524</v>
      </c>
      <c r="K350" s="7">
        <f t="shared" si="15"/>
        <v>12.581580799385652</v>
      </c>
      <c r="L350" s="7">
        <v>2.4819108539514339E-2</v>
      </c>
      <c r="M350" s="7">
        <v>7.606463890082496E-2</v>
      </c>
      <c r="N350" s="7">
        <v>2.376488869961503E-2</v>
      </c>
      <c r="O350" s="7">
        <v>7.5486956008911144E-2</v>
      </c>
      <c r="P350" s="7">
        <v>5.7768291508310168E-4</v>
      </c>
      <c r="Q350" s="7">
        <v>6.4546097013685544E-3</v>
      </c>
      <c r="R350" s="7">
        <f t="shared" si="16"/>
        <v>41.138292442310451</v>
      </c>
      <c r="S350" s="7">
        <f t="shared" si="17"/>
        <v>11.695045789198662</v>
      </c>
      <c r="T350" s="7">
        <v>8.7748675581604818E-3</v>
      </c>
      <c r="U350" s="8">
        <v>14</v>
      </c>
      <c r="V350" s="7">
        <v>3.6230520009994511</v>
      </c>
      <c r="W350" s="7">
        <v>360.79974016796598</v>
      </c>
    </row>
    <row r="351" spans="1:23" hidden="1" x14ac:dyDescent="0.2">
      <c r="A351" s="7" t="s">
        <v>949</v>
      </c>
      <c r="B351" s="7" t="s">
        <v>950</v>
      </c>
      <c r="C351" s="7" t="s">
        <v>412</v>
      </c>
      <c r="D351" s="7" t="s">
        <v>951</v>
      </c>
      <c r="E351" s="7">
        <v>0.70710678118654757</v>
      </c>
      <c r="F351" s="7">
        <v>0.51299278400300907</v>
      </c>
      <c r="G351" s="7">
        <v>0.56462161732861715</v>
      </c>
      <c r="H351" s="7">
        <v>72778.765650551228</v>
      </c>
      <c r="I351" s="7">
        <v>31438.21093397155</v>
      </c>
      <c r="J351" s="7">
        <v>25202.978314040651</v>
      </c>
      <c r="K351" s="7">
        <f t="shared" si="15"/>
        <v>1.2474006263163442</v>
      </c>
      <c r="L351" s="7">
        <v>2.0624935882488881E-2</v>
      </c>
      <c r="M351" s="7">
        <v>3.8155588235173912E-2</v>
      </c>
      <c r="N351" s="7">
        <v>2.013364965120951E-2</v>
      </c>
      <c r="O351" s="7">
        <v>3.7664302027225503E-2</v>
      </c>
      <c r="P351" s="7">
        <v>4.9128621653257124E-4</v>
      </c>
      <c r="Q351" s="7">
        <v>4.9128623127937495E-4</v>
      </c>
      <c r="R351" s="7">
        <f t="shared" si="16"/>
        <v>40.981507263342266</v>
      </c>
      <c r="S351" s="7">
        <f t="shared" si="17"/>
        <v>76.664680646845383</v>
      </c>
      <c r="T351" s="7">
        <v>5.3930822720752603E-3</v>
      </c>
      <c r="U351" s="8">
        <v>20983</v>
      </c>
      <c r="V351" s="7">
        <v>2035.342529296875</v>
      </c>
      <c r="W351" s="7">
        <v>22.51916716822754</v>
      </c>
    </row>
    <row r="352" spans="1:23" hidden="1" x14ac:dyDescent="0.2">
      <c r="A352" s="7" t="s">
        <v>2781</v>
      </c>
      <c r="B352" s="7" t="s">
        <v>2782</v>
      </c>
      <c r="C352" s="7" t="s">
        <v>213</v>
      </c>
      <c r="D352" s="7" t="s">
        <v>2783</v>
      </c>
      <c r="E352" s="7">
        <v>0.84259408197896635</v>
      </c>
      <c r="F352" s="7">
        <v>0.6839903786706788</v>
      </c>
      <c r="G352" s="7">
        <v>0.7036287243640964</v>
      </c>
      <c r="H352" s="7">
        <v>184280.44470960749</v>
      </c>
      <c r="I352" s="7">
        <v>184280.44470960749</v>
      </c>
      <c r="J352" s="7">
        <v>29397.062671005471</v>
      </c>
      <c r="K352" s="7">
        <f t="shared" si="15"/>
        <v>6.2686686344130766</v>
      </c>
      <c r="L352" s="7">
        <v>0.1003618683258693</v>
      </c>
      <c r="M352" s="7">
        <v>0.1010009464943409</v>
      </c>
      <c r="N352" s="7">
        <v>9.8576981973648073E-2</v>
      </c>
      <c r="O352" s="7">
        <v>0.1003618683258693</v>
      </c>
      <c r="P352" s="7">
        <v>2.4143395487372871E-3</v>
      </c>
      <c r="Q352" s="7">
        <v>2.423964520692832E-3</v>
      </c>
      <c r="R352" s="7">
        <f t="shared" si="16"/>
        <v>40.829792157944141</v>
      </c>
      <c r="S352" s="7">
        <f t="shared" si="17"/>
        <v>41.404017042783806</v>
      </c>
      <c r="T352" s="7">
        <v>1.1494657419553651E-2</v>
      </c>
      <c r="U352" s="8">
        <v>8815</v>
      </c>
      <c r="V352" s="7">
        <v>1134.455459594727</v>
      </c>
      <c r="W352" s="7">
        <v>6.4404912814298152</v>
      </c>
    </row>
    <row r="353" spans="1:23" hidden="1" x14ac:dyDescent="0.2">
      <c r="A353" s="7" t="s">
        <v>2065</v>
      </c>
      <c r="B353" s="7" t="s">
        <v>2066</v>
      </c>
      <c r="C353" s="7" t="s">
        <v>343</v>
      </c>
      <c r="D353" s="7" t="s">
        <v>2067</v>
      </c>
      <c r="E353" s="7">
        <v>0.53983456376681693</v>
      </c>
      <c r="F353" s="7">
        <v>0.3968502629920499</v>
      </c>
      <c r="G353" s="7">
        <v>0.39685026299205001</v>
      </c>
      <c r="H353" s="7">
        <v>28287.066227540461</v>
      </c>
      <c r="I353" s="7">
        <v>24219.443448251121</v>
      </c>
      <c r="J353" s="7">
        <v>4908.1335359679679</v>
      </c>
      <c r="K353" s="7">
        <f t="shared" si="15"/>
        <v>4.9345526707383343</v>
      </c>
      <c r="L353" s="7">
        <v>2.2565874242941531E-2</v>
      </c>
      <c r="M353" s="7">
        <v>3.9192910405020973E-2</v>
      </c>
      <c r="N353" s="7">
        <v>2.2123712569475179E-2</v>
      </c>
      <c r="O353" s="7">
        <v>3.865638983249664E-2</v>
      </c>
      <c r="P353" s="7">
        <v>5.422905672068356E-4</v>
      </c>
      <c r="Q353" s="7">
        <v>1.0049303010105949E-3</v>
      </c>
      <c r="R353" s="7">
        <f t="shared" si="16"/>
        <v>40.796786644155198</v>
      </c>
      <c r="S353" s="7">
        <f t="shared" si="17"/>
        <v>38.466737239012843</v>
      </c>
      <c r="T353" s="7">
        <v>2.2856625118696161E-3</v>
      </c>
      <c r="U353" s="8">
        <v>10715.5</v>
      </c>
      <c r="V353" s="7">
        <v>1199.176513671875</v>
      </c>
      <c r="W353" s="7">
        <v>10.02846854806325</v>
      </c>
    </row>
    <row r="354" spans="1:23" hidden="1" x14ac:dyDescent="0.2">
      <c r="A354" s="7" t="s">
        <v>3316</v>
      </c>
      <c r="B354" s="7" t="s">
        <v>3317</v>
      </c>
      <c r="C354" s="7" t="s">
        <v>179</v>
      </c>
      <c r="D354" s="7" t="s">
        <v>3318</v>
      </c>
      <c r="E354" s="7">
        <v>0.87147766421188644</v>
      </c>
      <c r="F354" s="7">
        <v>0.56925048608016693</v>
      </c>
      <c r="G354" s="7">
        <v>0.70912400411492948</v>
      </c>
      <c r="H354" s="7">
        <v>273355.65453903121</v>
      </c>
      <c r="I354" s="7">
        <v>270037.66826119128</v>
      </c>
      <c r="J354" s="7">
        <v>21006.86428510338</v>
      </c>
      <c r="K354" s="7">
        <f t="shared" si="15"/>
        <v>12.85473474747411</v>
      </c>
      <c r="L354" s="7">
        <v>4.5860252933404892E-2</v>
      </c>
      <c r="M354" s="7">
        <v>0.1167342281023661</v>
      </c>
      <c r="N354" s="7">
        <v>4.4758396589279402E-2</v>
      </c>
      <c r="O354" s="7">
        <v>0.1167342281023661</v>
      </c>
      <c r="P354" s="7">
        <v>1.1018563568592011E-3</v>
      </c>
      <c r="Q354" s="7">
        <v>1.661233665632172E-3</v>
      </c>
      <c r="R354" s="7">
        <f t="shared" si="16"/>
        <v>40.620899730398143</v>
      </c>
      <c r="S354" s="7">
        <f t="shared" si="17"/>
        <v>70.269601752829644</v>
      </c>
      <c r="T354" s="7">
        <v>1.8712969500350011E-2</v>
      </c>
      <c r="U354" s="8">
        <v>7988</v>
      </c>
      <c r="V354" s="7">
        <v>632.93731689453125</v>
      </c>
      <c r="W354" s="7">
        <v>181.88043052121569</v>
      </c>
    </row>
    <row r="355" spans="1:23" hidden="1" x14ac:dyDescent="0.2">
      <c r="A355" s="7" t="s">
        <v>2042</v>
      </c>
      <c r="B355" s="7" t="s">
        <v>2043</v>
      </c>
      <c r="C355" s="7" t="s">
        <v>106</v>
      </c>
      <c r="D355" s="7" t="s">
        <v>2044</v>
      </c>
      <c r="E355" s="7">
        <v>0.34641016151377552</v>
      </c>
      <c r="F355" s="7">
        <v>0.46102229019130542</v>
      </c>
      <c r="G355" s="7">
        <v>0.44814047465571649</v>
      </c>
      <c r="H355" s="7">
        <v>50080.663297133753</v>
      </c>
      <c r="I355" s="7">
        <v>46491.034319369093</v>
      </c>
      <c r="J355" s="7">
        <v>5320.4423621162623</v>
      </c>
      <c r="K355" s="7">
        <f t="shared" si="15"/>
        <v>8.7381896382158697</v>
      </c>
      <c r="L355" s="7">
        <v>2.4513223881052811E-2</v>
      </c>
      <c r="M355" s="7">
        <v>7.1426747464388624E-2</v>
      </c>
      <c r="N355" s="7">
        <v>2.3943648457678331E-2</v>
      </c>
      <c r="O355" s="7">
        <v>7.0835319399833688E-2</v>
      </c>
      <c r="P355" s="7">
        <v>5.9142805404132661E-4</v>
      </c>
      <c r="Q355" s="7">
        <v>5.9142807338919139E-4</v>
      </c>
      <c r="R355" s="7">
        <f t="shared" si="16"/>
        <v>40.484465175548209</v>
      </c>
      <c r="S355" s="7">
        <f t="shared" si="17"/>
        <v>119.76996457728217</v>
      </c>
      <c r="T355" s="7">
        <v>6.2059493866979546E-3</v>
      </c>
      <c r="U355" s="8">
        <v>195</v>
      </c>
      <c r="V355" s="7">
        <v>1.796772718429565</v>
      </c>
      <c r="W355" s="7">
        <v>120.10309948505891</v>
      </c>
    </row>
    <row r="356" spans="1:23" hidden="1" x14ac:dyDescent="0.2">
      <c r="A356" s="7" t="s">
        <v>3142</v>
      </c>
      <c r="B356" s="7" t="s">
        <v>3143</v>
      </c>
      <c r="C356" s="7" t="s">
        <v>281</v>
      </c>
      <c r="D356" s="7" t="s">
        <v>3144</v>
      </c>
      <c r="E356" s="7">
        <v>0.72097685201075046</v>
      </c>
      <c r="F356" s="7">
        <v>0.39148676411688632</v>
      </c>
      <c r="G356" s="7">
        <v>0.6107232505953859</v>
      </c>
      <c r="H356" s="7">
        <v>136806.12232189151</v>
      </c>
      <c r="I356" s="7">
        <v>136806.12232189151</v>
      </c>
      <c r="J356" s="7">
        <v>9913.5100686866281</v>
      </c>
      <c r="K356" s="7">
        <f t="shared" si="15"/>
        <v>13.79996806116282</v>
      </c>
      <c r="L356" s="7">
        <v>4.5190580062568188E-2</v>
      </c>
      <c r="M356" s="7">
        <v>8.9592511690475746E-2</v>
      </c>
      <c r="N356" s="7">
        <v>4.4727840816974639E-2</v>
      </c>
      <c r="O356" s="7">
        <v>8.8485326836325914E-2</v>
      </c>
      <c r="P356" s="7">
        <v>1.107184844315056E-3</v>
      </c>
      <c r="Q356" s="7">
        <v>1.1071848684741539E-3</v>
      </c>
      <c r="R356" s="7">
        <f t="shared" si="16"/>
        <v>40.397808050420771</v>
      </c>
      <c r="S356" s="7">
        <f t="shared" si="17"/>
        <v>79.919198099473945</v>
      </c>
      <c r="T356" s="7">
        <v>1.0368733929118549E-2</v>
      </c>
      <c r="U356" s="8">
        <v>975</v>
      </c>
      <c r="V356" s="7">
        <v>186.45729064941409</v>
      </c>
      <c r="W356" s="7">
        <v>116.2182675756904</v>
      </c>
    </row>
    <row r="357" spans="1:23" hidden="1" x14ac:dyDescent="0.2">
      <c r="A357" s="7" t="s">
        <v>218</v>
      </c>
      <c r="B357" s="7" t="s">
        <v>219</v>
      </c>
      <c r="C357" s="7" t="s">
        <v>213</v>
      </c>
      <c r="D357" s="7" t="s">
        <v>220</v>
      </c>
      <c r="E357" s="7">
        <v>0.72270853124571022</v>
      </c>
      <c r="F357" s="7">
        <v>0.53796655705900176</v>
      </c>
      <c r="G357" s="7">
        <v>0.52433461307730833</v>
      </c>
      <c r="H357" s="7">
        <v>75019.210095783172</v>
      </c>
      <c r="I357" s="7">
        <v>74803.14841483155</v>
      </c>
      <c r="J357" s="7">
        <v>1296.370072466987</v>
      </c>
      <c r="K357" s="7">
        <f t="shared" si="15"/>
        <v>57.702001923325383</v>
      </c>
      <c r="L357" s="7">
        <v>3.4614204011606073E-2</v>
      </c>
      <c r="M357" s="7">
        <v>6.0741699918111181E-2</v>
      </c>
      <c r="N357" s="7">
        <v>3.4187428314100238E-2</v>
      </c>
      <c r="O357" s="7">
        <v>6.0741699918111181E-2</v>
      </c>
      <c r="P357" s="7">
        <v>8.5355139501166067E-4</v>
      </c>
      <c r="Q357" s="7">
        <v>8.5355139747262288E-4</v>
      </c>
      <c r="R357" s="7">
        <f t="shared" si="16"/>
        <v>40.053157330535662</v>
      </c>
      <c r="S357" s="7">
        <f t="shared" si="17"/>
        <v>71.163494193751148</v>
      </c>
      <c r="T357" s="7">
        <v>4.5473809645400209E-3</v>
      </c>
      <c r="U357" s="8">
        <v>3641.5</v>
      </c>
      <c r="V357" s="7">
        <v>138.0522270202637</v>
      </c>
      <c r="W357" s="7">
        <v>25.30963584143139</v>
      </c>
    </row>
    <row r="358" spans="1:23" hidden="1" x14ac:dyDescent="0.2">
      <c r="A358" s="7" t="s">
        <v>2630</v>
      </c>
      <c r="B358" s="7" t="s">
        <v>2631</v>
      </c>
      <c r="C358" s="7" t="s">
        <v>213</v>
      </c>
      <c r="D358" s="7" t="s">
        <v>2632</v>
      </c>
      <c r="E358" s="7">
        <v>0.7745966692414834</v>
      </c>
      <c r="F358" s="7">
        <v>0.56462161732861715</v>
      </c>
      <c r="G358" s="7">
        <v>0.66943295008216952</v>
      </c>
      <c r="H358" s="7">
        <v>88579.271144216051</v>
      </c>
      <c r="I358" s="7">
        <v>85171.937038610951</v>
      </c>
      <c r="J358" s="7">
        <v>3407.3341056051049</v>
      </c>
      <c r="K358" s="7">
        <f t="shared" si="15"/>
        <v>24.996649697046763</v>
      </c>
      <c r="L358" s="7">
        <v>3.4991031847149148E-2</v>
      </c>
      <c r="M358" s="7">
        <v>3.4991031847149148E-2</v>
      </c>
      <c r="N358" s="7">
        <v>3.413748044967653E-2</v>
      </c>
      <c r="O358" s="7">
        <v>3.413748044967653E-2</v>
      </c>
      <c r="P358" s="7">
        <v>8.5355139747262288E-4</v>
      </c>
      <c r="Q358" s="7">
        <v>8.5355139747262288E-4</v>
      </c>
      <c r="R358" s="7">
        <f t="shared" si="16"/>
        <v>39.994639515274727</v>
      </c>
      <c r="S358" s="7">
        <f t="shared" si="17"/>
        <v>39.994639515274727</v>
      </c>
      <c r="T358" s="7">
        <v>6.9047807455343011E-3</v>
      </c>
      <c r="U358" s="8">
        <v>41241</v>
      </c>
      <c r="V358" s="7">
        <v>2543.37353515625</v>
      </c>
      <c r="W358" s="7">
        <v>2.494968460374996</v>
      </c>
    </row>
    <row r="359" spans="1:23" hidden="1" x14ac:dyDescent="0.2">
      <c r="A359" s="7" t="s">
        <v>2633</v>
      </c>
      <c r="B359" s="7" t="s">
        <v>2634</v>
      </c>
      <c r="C359" s="7" t="s">
        <v>213</v>
      </c>
      <c r="D359" s="7" t="s">
        <v>2635</v>
      </c>
      <c r="E359" s="7">
        <v>0.7745966692414834</v>
      </c>
      <c r="F359" s="7">
        <v>0.56462161732861715</v>
      </c>
      <c r="G359" s="7">
        <v>0.66943295008216952</v>
      </c>
      <c r="H359" s="7">
        <v>88579.271144216051</v>
      </c>
      <c r="I359" s="7">
        <v>85171.937038610951</v>
      </c>
      <c r="J359" s="7">
        <v>3407.3341056051049</v>
      </c>
      <c r="K359" s="7">
        <f t="shared" si="15"/>
        <v>24.996649697046763</v>
      </c>
      <c r="L359" s="7">
        <v>3.4991031847149148E-2</v>
      </c>
      <c r="M359" s="7">
        <v>3.4991031847149148E-2</v>
      </c>
      <c r="N359" s="7">
        <v>3.413748044967653E-2</v>
      </c>
      <c r="O359" s="7">
        <v>3.413748044967653E-2</v>
      </c>
      <c r="P359" s="7">
        <v>8.5355139747262288E-4</v>
      </c>
      <c r="Q359" s="7">
        <v>8.5355139747262288E-4</v>
      </c>
      <c r="R359" s="7">
        <f t="shared" si="16"/>
        <v>39.994639515274727</v>
      </c>
      <c r="S359" s="7">
        <f t="shared" si="17"/>
        <v>39.994639515274727</v>
      </c>
      <c r="T359" s="7">
        <v>6.9047807455343011E-3</v>
      </c>
      <c r="U359" s="8">
        <v>41241</v>
      </c>
      <c r="V359" s="7">
        <v>2543.37353515625</v>
      </c>
      <c r="W359" s="7">
        <v>2.494968460374996</v>
      </c>
    </row>
    <row r="360" spans="1:23" hidden="1" x14ac:dyDescent="0.2">
      <c r="A360" s="7" t="s">
        <v>4488</v>
      </c>
      <c r="B360" s="7" t="s">
        <v>4489</v>
      </c>
      <c r="C360" s="7" t="s">
        <v>213</v>
      </c>
      <c r="D360" s="7" t="s">
        <v>4490</v>
      </c>
      <c r="E360" s="7">
        <v>0.7745966692414834</v>
      </c>
      <c r="F360" s="7">
        <v>0.56462161732861715</v>
      </c>
      <c r="G360" s="7">
        <v>0.66943295008216952</v>
      </c>
      <c r="H360" s="7">
        <v>88579.271144216051</v>
      </c>
      <c r="I360" s="7">
        <v>85171.937038610951</v>
      </c>
      <c r="J360" s="7">
        <v>3407.3341056051049</v>
      </c>
      <c r="K360" s="7">
        <f t="shared" si="15"/>
        <v>24.996649697046763</v>
      </c>
      <c r="L360" s="7">
        <v>3.4991031847149148E-2</v>
      </c>
      <c r="M360" s="7">
        <v>3.4991031847149148E-2</v>
      </c>
      <c r="N360" s="7">
        <v>3.413748044967653E-2</v>
      </c>
      <c r="O360" s="7">
        <v>3.413748044967653E-2</v>
      </c>
      <c r="P360" s="7">
        <v>8.5355139747262288E-4</v>
      </c>
      <c r="Q360" s="7">
        <v>8.5355139747262288E-4</v>
      </c>
      <c r="R360" s="7">
        <f t="shared" si="16"/>
        <v>39.994639515274727</v>
      </c>
      <c r="S360" s="7">
        <f t="shared" si="17"/>
        <v>39.994639515274727</v>
      </c>
      <c r="T360" s="7">
        <v>6.9047807455343011E-3</v>
      </c>
      <c r="U360" s="8">
        <v>41241</v>
      </c>
      <c r="V360" s="7">
        <v>2543.37353515625</v>
      </c>
      <c r="W360" s="7">
        <v>2.494968460374996</v>
      </c>
    </row>
    <row r="361" spans="1:23" hidden="1" x14ac:dyDescent="0.2">
      <c r="A361" s="7" t="s">
        <v>2636</v>
      </c>
      <c r="B361" s="7" t="s">
        <v>2637</v>
      </c>
      <c r="C361" s="7" t="s">
        <v>213</v>
      </c>
      <c r="D361" s="7" t="s">
        <v>2638</v>
      </c>
      <c r="E361" s="7">
        <v>0.60000000000000009</v>
      </c>
      <c r="F361" s="7">
        <v>0.56462161732861715</v>
      </c>
      <c r="G361" s="7">
        <v>0.4932424148660941</v>
      </c>
      <c r="H361" s="7">
        <v>64861.288309073483</v>
      </c>
      <c r="I361" s="7">
        <v>64861.288309073483</v>
      </c>
      <c r="J361" s="7">
        <v>1072.0479447296559</v>
      </c>
      <c r="K361" s="7">
        <f t="shared" si="15"/>
        <v>60.502227188570288</v>
      </c>
      <c r="L361" s="7">
        <v>3.4481408286094667E-2</v>
      </c>
      <c r="M361" s="7">
        <v>6.8710345754772417E-2</v>
      </c>
      <c r="N361" s="7">
        <v>3.413748044967653E-2</v>
      </c>
      <c r="O361" s="7">
        <v>6.7856794357299799E-2</v>
      </c>
      <c r="P361" s="7">
        <v>8.5355139747262288E-4</v>
      </c>
      <c r="Q361" s="7">
        <v>8.5355139747262288E-4</v>
      </c>
      <c r="R361" s="7">
        <f t="shared" si="16"/>
        <v>39.994639515274727</v>
      </c>
      <c r="S361" s="7">
        <f t="shared" si="17"/>
        <v>79.499365308550452</v>
      </c>
      <c r="T361" s="7">
        <v>3.9151268666502339E-3</v>
      </c>
      <c r="U361" s="8">
        <v>10809</v>
      </c>
      <c r="V361" s="7">
        <v>266.92694091796881</v>
      </c>
      <c r="W361" s="7">
        <v>20.534033631023561</v>
      </c>
    </row>
    <row r="362" spans="1:23" hidden="1" x14ac:dyDescent="0.2">
      <c r="A362" s="7" t="s">
        <v>2639</v>
      </c>
      <c r="B362" s="7" t="s">
        <v>2637</v>
      </c>
      <c r="C362" s="7" t="s">
        <v>213</v>
      </c>
      <c r="D362" s="7" t="s">
        <v>2640</v>
      </c>
      <c r="E362" s="7">
        <v>0.60000000000000009</v>
      </c>
      <c r="F362" s="7">
        <v>0.56462161732861715</v>
      </c>
      <c r="G362" s="7">
        <v>0.4932424148660941</v>
      </c>
      <c r="H362" s="7">
        <v>64861.288309073483</v>
      </c>
      <c r="I362" s="7">
        <v>64861.288309073483</v>
      </c>
      <c r="J362" s="7">
        <v>1072.0479447296559</v>
      </c>
      <c r="K362" s="7">
        <f t="shared" si="15"/>
        <v>60.502227188570288</v>
      </c>
      <c r="L362" s="7">
        <v>3.4481408286094667E-2</v>
      </c>
      <c r="M362" s="7">
        <v>6.8710345754772417E-2</v>
      </c>
      <c r="N362" s="7">
        <v>3.413748044967653E-2</v>
      </c>
      <c r="O362" s="7">
        <v>6.7856794357299799E-2</v>
      </c>
      <c r="P362" s="7">
        <v>8.5355139747262288E-4</v>
      </c>
      <c r="Q362" s="7">
        <v>8.5355139747262288E-4</v>
      </c>
      <c r="R362" s="7">
        <f t="shared" si="16"/>
        <v>39.994639515274727</v>
      </c>
      <c r="S362" s="7">
        <f t="shared" si="17"/>
        <v>79.499365308550452</v>
      </c>
      <c r="T362" s="7">
        <v>3.9151268666502339E-3</v>
      </c>
      <c r="U362" s="8">
        <v>10809</v>
      </c>
      <c r="V362" s="7">
        <v>266.92694091796881</v>
      </c>
      <c r="W362" s="7">
        <v>20.534033631023561</v>
      </c>
    </row>
    <row r="363" spans="1:23" hidden="1" x14ac:dyDescent="0.2">
      <c r="A363" s="7" t="s">
        <v>4478</v>
      </c>
      <c r="B363" s="7" t="s">
        <v>4479</v>
      </c>
      <c r="C363" s="7" t="s">
        <v>530</v>
      </c>
      <c r="D363" s="7" t="s">
        <v>4480</v>
      </c>
      <c r="E363" s="7">
        <v>0.76474017478081324</v>
      </c>
      <c r="F363" s="7">
        <v>0.80886325297483874</v>
      </c>
      <c r="G363" s="7">
        <v>0.7641588833612778</v>
      </c>
      <c r="H363" s="7">
        <v>845317.34684431995</v>
      </c>
      <c r="I363" s="7">
        <v>824428.69331647642</v>
      </c>
      <c r="J363" s="7">
        <v>20888.653527843529</v>
      </c>
      <c r="K363" s="7">
        <f t="shared" si="15"/>
        <v>39.467775757664526</v>
      </c>
      <c r="L363" s="7">
        <v>5.7861002627482318E-2</v>
      </c>
      <c r="M363" s="7">
        <v>7.2955050849259531E-2</v>
      </c>
      <c r="N363" s="7">
        <v>5.6448228563253683E-2</v>
      </c>
      <c r="O363" s="7">
        <v>7.1062264647850606E-2</v>
      </c>
      <c r="P363" s="7">
        <v>1.4127740642286429E-3</v>
      </c>
      <c r="Q363" s="7">
        <v>1.8927862014089249E-3</v>
      </c>
      <c r="R363" s="7">
        <f t="shared" si="16"/>
        <v>39.955595160273354</v>
      </c>
      <c r="S363" s="7">
        <f t="shared" si="17"/>
        <v>37.543735576133372</v>
      </c>
      <c r="T363" s="7">
        <v>6.3409108984869969E-2</v>
      </c>
      <c r="U363" s="8">
        <v>10488.5</v>
      </c>
      <c r="V363" s="7">
        <v>24.034036636352539</v>
      </c>
      <c r="W363" s="7">
        <v>23.905185148064739</v>
      </c>
    </row>
    <row r="364" spans="1:23" hidden="1" x14ac:dyDescent="0.2">
      <c r="A364" s="7" t="s">
        <v>2694</v>
      </c>
      <c r="B364" s="7" t="s">
        <v>2695</v>
      </c>
      <c r="C364" s="7" t="s">
        <v>213</v>
      </c>
      <c r="D364" s="7" t="s">
        <v>2696</v>
      </c>
      <c r="E364" s="7">
        <v>0.87147766421188644</v>
      </c>
      <c r="F364" s="7">
        <v>0.54438494808519822</v>
      </c>
      <c r="G364" s="7">
        <v>0.72562114159857682</v>
      </c>
      <c r="H364" s="7">
        <v>404994.32756644639</v>
      </c>
      <c r="I364" s="7">
        <v>401010.42918078491</v>
      </c>
      <c r="J364" s="7">
        <v>1908.7516787982099</v>
      </c>
      <c r="K364" s="7">
        <f t="shared" si="15"/>
        <v>210.09041334977081</v>
      </c>
      <c r="L364" s="7">
        <v>3.7671003844555448E-2</v>
      </c>
      <c r="M364" s="7">
        <v>4.9385757612293968E-2</v>
      </c>
      <c r="N364" s="7">
        <v>3.6558442689151351E-2</v>
      </c>
      <c r="O364" s="7">
        <v>4.9112109369641561E-2</v>
      </c>
      <c r="P364" s="7">
        <v>9.4469524169510529E-4</v>
      </c>
      <c r="Q364" s="7">
        <v>1.1129778186480151E-3</v>
      </c>
      <c r="R364" s="7">
        <f t="shared" si="16"/>
        <v>38.698662886830085</v>
      </c>
      <c r="S364" s="7">
        <f t="shared" si="17"/>
        <v>44.12676384629146</v>
      </c>
      <c r="T364" s="7">
        <v>3.0628294319235808E-2</v>
      </c>
      <c r="U364" s="8">
        <v>8084</v>
      </c>
      <c r="V364" s="7">
        <v>1487.168579101562</v>
      </c>
      <c r="W364" s="7">
        <v>90.54646857933038</v>
      </c>
    </row>
    <row r="365" spans="1:23" hidden="1" x14ac:dyDescent="0.2">
      <c r="A365" s="7" t="s">
        <v>3046</v>
      </c>
      <c r="B365" s="7" t="s">
        <v>3047</v>
      </c>
      <c r="C365" s="7" t="s">
        <v>92</v>
      </c>
      <c r="D365" s="7" t="s">
        <v>3048</v>
      </c>
      <c r="E365" s="7">
        <v>0.42426406871192862</v>
      </c>
      <c r="F365" s="7">
        <v>0.56462161732861715</v>
      </c>
      <c r="G365" s="7">
        <v>0.27144176165949069</v>
      </c>
      <c r="H365" s="7">
        <v>10775.721253512551</v>
      </c>
      <c r="I365" s="7">
        <v>7912.9349497585536</v>
      </c>
      <c r="J365" s="7">
        <v>2862.7863037539928</v>
      </c>
      <c r="K365" s="7">
        <f t="shared" si="15"/>
        <v>2.7640676285834762</v>
      </c>
      <c r="L365" s="7">
        <v>1.1400144680483001E-2</v>
      </c>
      <c r="M365" s="7">
        <v>1.1400144680483001E-2</v>
      </c>
      <c r="N365" s="7">
        <v>1.111296529769897E-2</v>
      </c>
      <c r="O365" s="7">
        <v>1.111296529769897E-2</v>
      </c>
      <c r="P365" s="7">
        <v>2.871793827840327E-4</v>
      </c>
      <c r="Q365" s="7">
        <v>2.871793827840327E-4</v>
      </c>
      <c r="R365" s="7">
        <f t="shared" si="16"/>
        <v>38.696946800168611</v>
      </c>
      <c r="S365" s="7">
        <f t="shared" si="17"/>
        <v>38.696946800168611</v>
      </c>
      <c r="T365" s="7">
        <v>6.4775957913206709E-4</v>
      </c>
      <c r="U365" s="8">
        <v>85228</v>
      </c>
      <c r="V365" s="7">
        <v>126.9871826171875</v>
      </c>
      <c r="W365" s="7">
        <v>0.71204532163859002</v>
      </c>
    </row>
    <row r="366" spans="1:23" hidden="1" x14ac:dyDescent="0.2">
      <c r="A366" s="7" t="s">
        <v>3049</v>
      </c>
      <c r="B366" s="7" t="s">
        <v>3050</v>
      </c>
      <c r="C366" s="7" t="s">
        <v>92</v>
      </c>
      <c r="D366" s="7" t="s">
        <v>3051</v>
      </c>
      <c r="E366" s="7">
        <v>0.42426406871192862</v>
      </c>
      <c r="F366" s="7">
        <v>0.56462161732861715</v>
      </c>
      <c r="G366" s="7">
        <v>0.27144176165949069</v>
      </c>
      <c r="H366" s="7">
        <v>10775.721253512551</v>
      </c>
      <c r="I366" s="7">
        <v>7912.9349497585536</v>
      </c>
      <c r="J366" s="7">
        <v>2862.7863037539928</v>
      </c>
      <c r="K366" s="7">
        <f t="shared" si="15"/>
        <v>2.7640676285834762</v>
      </c>
      <c r="L366" s="7">
        <v>1.1400144680483001E-2</v>
      </c>
      <c r="M366" s="7">
        <v>1.1400144680483001E-2</v>
      </c>
      <c r="N366" s="7">
        <v>1.111296529769897E-2</v>
      </c>
      <c r="O366" s="7">
        <v>1.111296529769897E-2</v>
      </c>
      <c r="P366" s="7">
        <v>2.871793827840327E-4</v>
      </c>
      <c r="Q366" s="7">
        <v>2.871793827840327E-4</v>
      </c>
      <c r="R366" s="7">
        <f t="shared" si="16"/>
        <v>38.696946800168611</v>
      </c>
      <c r="S366" s="7">
        <f t="shared" si="17"/>
        <v>38.696946800168611</v>
      </c>
      <c r="T366" s="7">
        <v>6.4775957913206709E-4</v>
      </c>
      <c r="U366" s="8">
        <v>85228</v>
      </c>
      <c r="V366" s="7">
        <v>126.9871826171875</v>
      </c>
      <c r="W366" s="7">
        <v>0.71204532163859002</v>
      </c>
    </row>
    <row r="367" spans="1:23" hidden="1" x14ac:dyDescent="0.2">
      <c r="A367" s="7" t="s">
        <v>3313</v>
      </c>
      <c r="B367" s="7" t="s">
        <v>3314</v>
      </c>
      <c r="C367" s="7" t="s">
        <v>179</v>
      </c>
      <c r="D367" s="7" t="s">
        <v>3315</v>
      </c>
      <c r="E367" s="7">
        <v>0.9</v>
      </c>
      <c r="F367" s="7">
        <v>0.62144650119077172</v>
      </c>
      <c r="G367" s="7">
        <v>0.82653666490530897</v>
      </c>
      <c r="H367" s="7">
        <v>1013858.993991334</v>
      </c>
      <c r="I367" s="7">
        <v>978515.92172683473</v>
      </c>
      <c r="J367" s="7">
        <v>21943.968416613261</v>
      </c>
      <c r="K367" s="7">
        <f t="shared" si="15"/>
        <v>44.591566263193464</v>
      </c>
      <c r="L367" s="7">
        <v>6.5786968989076128E-2</v>
      </c>
      <c r="M367" s="7">
        <v>9.2765508061586427E-2</v>
      </c>
      <c r="N367" s="7">
        <v>6.4137023616360048E-2</v>
      </c>
      <c r="O367" s="7">
        <v>9.1104274433313426E-2</v>
      </c>
      <c r="P367" s="7">
        <v>1.6612336205840089E-3</v>
      </c>
      <c r="Q367" s="7">
        <v>1.752824816107758E-3</v>
      </c>
      <c r="R367" s="7">
        <f t="shared" si="16"/>
        <v>38.608069823323582</v>
      </c>
      <c r="S367" s="7">
        <f t="shared" si="17"/>
        <v>51.975687242730494</v>
      </c>
      <c r="T367" s="7">
        <v>6.1860066459669287E-2</v>
      </c>
      <c r="U367" s="8">
        <v>5142</v>
      </c>
      <c r="V367" s="7">
        <v>217.55615234375</v>
      </c>
      <c r="W367" s="7">
        <v>163.69356435439229</v>
      </c>
    </row>
    <row r="368" spans="1:23" hidden="1" x14ac:dyDescent="0.2">
      <c r="A368" s="7" t="s">
        <v>866</v>
      </c>
      <c r="B368" s="7" t="s">
        <v>867</v>
      </c>
      <c r="C368" s="7" t="s">
        <v>530</v>
      </c>
      <c r="D368" s="7" t="s">
        <v>868</v>
      </c>
      <c r="E368" s="7">
        <v>0.70710678118654757</v>
      </c>
      <c r="F368" s="7">
        <v>0.6999676010918896</v>
      </c>
      <c r="G368" s="7">
        <v>0.69520532897728993</v>
      </c>
      <c r="H368" s="7">
        <v>209159.88649126291</v>
      </c>
      <c r="I368" s="7">
        <v>180699.12410835299</v>
      </c>
      <c r="J368" s="7">
        <v>33172.185190533477</v>
      </c>
      <c r="K368" s="7">
        <f t="shared" si="15"/>
        <v>5.4473084323645962</v>
      </c>
      <c r="L368" s="7">
        <v>3.676506073587283E-2</v>
      </c>
      <c r="M368" s="7">
        <v>6.225192219614982E-2</v>
      </c>
      <c r="N368" s="7">
        <v>3.5831608629226679E-2</v>
      </c>
      <c r="O368" s="7">
        <v>6.1317468690872179E-2</v>
      </c>
      <c r="P368" s="7">
        <v>9.3445350475171668E-4</v>
      </c>
      <c r="Q368" s="7">
        <v>2.2172165356430262E-3</v>
      </c>
      <c r="R368" s="7">
        <f t="shared" si="16"/>
        <v>38.344988217200921</v>
      </c>
      <c r="S368" s="7">
        <f t="shared" si="17"/>
        <v>27.655155779852233</v>
      </c>
      <c r="T368" s="7">
        <v>2.1073786921104329E-2</v>
      </c>
      <c r="U368" s="8">
        <v>3362</v>
      </c>
      <c r="V368" s="7">
        <v>23.27083587646484</v>
      </c>
      <c r="W368" s="7">
        <v>155.3369200623103</v>
      </c>
    </row>
    <row r="369" spans="1:23" hidden="1" x14ac:dyDescent="0.2">
      <c r="A369" s="7" t="s">
        <v>923</v>
      </c>
      <c r="B369" s="7" t="s">
        <v>924</v>
      </c>
      <c r="C369" s="7" t="s">
        <v>261</v>
      </c>
      <c r="D369" s="7" t="s">
        <v>925</v>
      </c>
      <c r="E369" s="7">
        <v>0.74833147735478822</v>
      </c>
      <c r="F369" s="7">
        <v>0.54288352331898138</v>
      </c>
      <c r="G369" s="7">
        <v>0.62573247456759729</v>
      </c>
      <c r="H369" s="7">
        <v>117669.58381210059</v>
      </c>
      <c r="I369" s="7">
        <v>113574.6772873195</v>
      </c>
      <c r="J369" s="7">
        <v>8307.3604591129406</v>
      </c>
      <c r="K369" s="7">
        <f t="shared" si="15"/>
        <v>13.671572077112806</v>
      </c>
      <c r="L369" s="7">
        <v>2.9863389679938561E-2</v>
      </c>
      <c r="M369" s="7">
        <v>9.5111494232206564E-2</v>
      </c>
      <c r="N369" s="7">
        <v>2.9179594173431401E-2</v>
      </c>
      <c r="O369" s="7">
        <v>9.3919426609919615E-2</v>
      </c>
      <c r="P369" s="7">
        <v>7.6122527119600958E-4</v>
      </c>
      <c r="Q369" s="7">
        <v>1.1920676307072781E-3</v>
      </c>
      <c r="R369" s="7">
        <f t="shared" si="16"/>
        <v>38.332403399568541</v>
      </c>
      <c r="S369" s="7">
        <f t="shared" si="17"/>
        <v>78.786995125599802</v>
      </c>
      <c r="T369" s="7">
        <v>8.125600930089483E-3</v>
      </c>
      <c r="U369" s="8">
        <v>1573</v>
      </c>
      <c r="V369" s="7">
        <v>41.819175720214837</v>
      </c>
      <c r="W369" s="7">
        <v>284.61842764125771</v>
      </c>
    </row>
    <row r="370" spans="1:23" hidden="1" x14ac:dyDescent="0.2">
      <c r="A370" s="7" t="s">
        <v>1068</v>
      </c>
      <c r="B370" s="7" t="s">
        <v>1069</v>
      </c>
      <c r="C370" s="7" t="s">
        <v>257</v>
      </c>
      <c r="D370" s="7" t="s">
        <v>1070</v>
      </c>
      <c r="E370" s="7">
        <v>0.1414213562373095</v>
      </c>
      <c r="F370" s="7">
        <v>0.51806296909253768</v>
      </c>
      <c r="G370" s="7">
        <v>0.18171205928321399</v>
      </c>
      <c r="H370" s="7">
        <v>40960.730887063241</v>
      </c>
      <c r="I370" s="7">
        <v>31279.70853217402</v>
      </c>
      <c r="J370" s="7">
        <v>6551.8502183803221</v>
      </c>
      <c r="K370" s="7">
        <f t="shared" si="15"/>
        <v>4.7741794286479662</v>
      </c>
      <c r="L370" s="7">
        <v>3.8697090660577242E-2</v>
      </c>
      <c r="M370" s="7">
        <v>5.8393732571601908E-2</v>
      </c>
      <c r="N370" s="7">
        <v>3.7872027945518492E-2</v>
      </c>
      <c r="O370" s="7">
        <v>5.8393732571601908E-2</v>
      </c>
      <c r="P370" s="7">
        <v>9.9261204600334342E-4</v>
      </c>
      <c r="Q370" s="7">
        <v>9.9360263130882933E-4</v>
      </c>
      <c r="R370" s="7">
        <f t="shared" si="16"/>
        <v>38.153907257126846</v>
      </c>
      <c r="S370" s="7">
        <f t="shared" si="17"/>
        <v>58.769704036192415</v>
      </c>
      <c r="T370" s="7">
        <v>7.1295273216333368E-8</v>
      </c>
      <c r="U370" s="8">
        <v>348</v>
      </c>
      <c r="V370" s="7">
        <v>0.67504423856735196</v>
      </c>
      <c r="W370" s="7">
        <v>22.213468206036911</v>
      </c>
    </row>
    <row r="371" spans="1:23" hidden="1" x14ac:dyDescent="0.2">
      <c r="A371" s="7" t="s">
        <v>255</v>
      </c>
      <c r="B371" s="7" t="s">
        <v>256</v>
      </c>
      <c r="C371" s="7" t="s">
        <v>257</v>
      </c>
      <c r="D371" s="7" t="s">
        <v>258</v>
      </c>
      <c r="F371" s="7">
        <v>0.54288352331898138</v>
      </c>
      <c r="H371" s="7">
        <v>38298.964904665947</v>
      </c>
      <c r="I371" s="7">
        <v>22308.931982230479</v>
      </c>
      <c r="J371" s="7">
        <v>4510.8439865669643</v>
      </c>
      <c r="K371" s="7">
        <f t="shared" si="15"/>
        <v>4.9456226038109952</v>
      </c>
      <c r="L371" s="7">
        <v>1.7159435172379028E-2</v>
      </c>
      <c r="M371" s="7">
        <v>7.7564368487149482E-2</v>
      </c>
      <c r="N371" s="7">
        <v>1.6717548459768299E-2</v>
      </c>
      <c r="O371" s="7">
        <v>7.7032796525955211E-2</v>
      </c>
      <c r="P371" s="7">
        <v>4.4188670720905299E-4</v>
      </c>
      <c r="Q371" s="7">
        <v>7.2099501057104848E-4</v>
      </c>
      <c r="R371" s="7">
        <f t="shared" si="16"/>
        <v>37.832204922741347</v>
      </c>
      <c r="S371" s="7">
        <f t="shared" si="17"/>
        <v>106.84234342335192</v>
      </c>
      <c r="U371" s="8">
        <v>158</v>
      </c>
      <c r="W371" s="7">
        <v>17.422016068369391</v>
      </c>
    </row>
    <row r="372" spans="1:23" hidden="1" x14ac:dyDescent="0.2">
      <c r="A372" s="7" t="s">
        <v>449</v>
      </c>
      <c r="B372" s="7" t="s">
        <v>450</v>
      </c>
      <c r="C372" s="7" t="s">
        <v>281</v>
      </c>
      <c r="D372" s="7" t="s">
        <v>451</v>
      </c>
      <c r="E372" s="7">
        <v>1</v>
      </c>
      <c r="F372" s="7">
        <v>0.60791934823354232</v>
      </c>
      <c r="G372" s="7">
        <v>0.90811088423257824</v>
      </c>
      <c r="H372" s="7">
        <v>2388713.7475830568</v>
      </c>
      <c r="I372" s="7">
        <v>2339296.6335522071</v>
      </c>
      <c r="J372" s="7">
        <v>61690.004312231911</v>
      </c>
      <c r="K372" s="7">
        <f t="shared" si="15"/>
        <v>37.920189172176322</v>
      </c>
      <c r="L372" s="7">
        <v>6.2406700863784588E-2</v>
      </c>
      <c r="M372" s="7">
        <v>0.10326242680140719</v>
      </c>
      <c r="N372" s="7">
        <v>6.1135568887449927E-2</v>
      </c>
      <c r="O372" s="7">
        <v>0.1020020950081422</v>
      </c>
      <c r="P372" s="7">
        <v>1.6275393280029389E-3</v>
      </c>
      <c r="Q372" s="7">
        <v>1.638771660446271E-3</v>
      </c>
      <c r="R372" s="7">
        <f t="shared" si="16"/>
        <v>37.563189924550649</v>
      </c>
      <c r="S372" s="7">
        <f t="shared" si="17"/>
        <v>62.243018640171591</v>
      </c>
      <c r="T372" s="7">
        <v>0.1497438848629577</v>
      </c>
      <c r="U372" s="8">
        <v>5467</v>
      </c>
      <c r="V372" s="7">
        <v>413.54180908203119</v>
      </c>
      <c r="W372" s="7">
        <v>269.74011284750247</v>
      </c>
    </row>
    <row r="373" spans="1:23" hidden="1" x14ac:dyDescent="0.2">
      <c r="A373" s="7" t="s">
        <v>40</v>
      </c>
      <c r="B373" s="7" t="s">
        <v>41</v>
      </c>
      <c r="C373" s="7" t="s">
        <v>35</v>
      </c>
      <c r="D373" s="7" t="s">
        <v>42</v>
      </c>
      <c r="F373" s="7">
        <v>0.7301329498099316</v>
      </c>
      <c r="H373" s="7">
        <v>237147.76796756519</v>
      </c>
      <c r="I373" s="7">
        <v>192705.51906886799</v>
      </c>
      <c r="J373" s="7">
        <v>11296.26747432593</v>
      </c>
      <c r="K373" s="7">
        <f t="shared" si="15"/>
        <v>17.059220623701378</v>
      </c>
      <c r="L373" s="7">
        <v>3.8804886916934532E-2</v>
      </c>
      <c r="M373" s="7">
        <v>0.11651726642361709</v>
      </c>
      <c r="N373" s="7">
        <v>3.8216969054085857E-2</v>
      </c>
      <c r="O373" s="7">
        <v>0.1147781483786447</v>
      </c>
      <c r="P373" s="7">
        <v>1.0343693569575441E-3</v>
      </c>
      <c r="Q373" s="7">
        <v>1.746918035745635E-3</v>
      </c>
      <c r="R373" s="7">
        <f t="shared" si="16"/>
        <v>36.947120288342497</v>
      </c>
      <c r="S373" s="7">
        <f t="shared" si="17"/>
        <v>65.703224782182787</v>
      </c>
      <c r="U373" s="8">
        <v>1347</v>
      </c>
      <c r="W373" s="7">
        <v>57.983496079274794</v>
      </c>
    </row>
    <row r="374" spans="1:23" hidden="1" x14ac:dyDescent="0.2">
      <c r="A374" s="7" t="s">
        <v>1405</v>
      </c>
      <c r="B374" s="7" t="s">
        <v>1406</v>
      </c>
      <c r="C374" s="7" t="s">
        <v>864</v>
      </c>
      <c r="D374" s="7" t="s">
        <v>1407</v>
      </c>
      <c r="E374" s="7">
        <v>0.58284271247461916</v>
      </c>
      <c r="F374" s="7">
        <v>0.59210881124904802</v>
      </c>
      <c r="G374" s="7">
        <v>0.43088693800637679</v>
      </c>
      <c r="H374" s="7">
        <v>39835.612572121237</v>
      </c>
      <c r="I374" s="7">
        <v>30862.235837563519</v>
      </c>
      <c r="J374" s="7">
        <v>9132.4533080375768</v>
      </c>
      <c r="K374" s="7">
        <f t="shared" si="15"/>
        <v>3.3794025325485446</v>
      </c>
      <c r="L374" s="7">
        <v>3.5254947337706892E-2</v>
      </c>
      <c r="M374" s="7">
        <v>6.839858558177947E-2</v>
      </c>
      <c r="N374" s="7">
        <v>3.45369651556015E-2</v>
      </c>
      <c r="O374" s="7">
        <v>6.839858558177947E-2</v>
      </c>
      <c r="P374" s="7">
        <v>9.4401405602692699E-4</v>
      </c>
      <c r="Q374" s="7">
        <v>9.9219725131987138E-4</v>
      </c>
      <c r="R374" s="7">
        <f t="shared" si="16"/>
        <v>36.585223424487197</v>
      </c>
      <c r="S374" s="7">
        <f t="shared" si="17"/>
        <v>68.936479607046067</v>
      </c>
      <c r="T374" s="7">
        <v>2.571722918700621E-3</v>
      </c>
      <c r="U374" s="8">
        <v>8165.5</v>
      </c>
      <c r="V374" s="7">
        <v>82.892066955566406</v>
      </c>
      <c r="W374" s="7">
        <v>9.1990973191916829</v>
      </c>
    </row>
    <row r="375" spans="1:23" hidden="1" x14ac:dyDescent="0.2">
      <c r="A375" s="7" t="s">
        <v>1408</v>
      </c>
      <c r="B375" s="7" t="s">
        <v>1406</v>
      </c>
      <c r="C375" s="7" t="s">
        <v>864</v>
      </c>
      <c r="D375" s="7" t="s">
        <v>1407</v>
      </c>
      <c r="E375" s="7">
        <v>0.58284271247461916</v>
      </c>
      <c r="F375" s="7">
        <v>0.59210881124904802</v>
      </c>
      <c r="G375" s="7">
        <v>0.43088693800637679</v>
      </c>
      <c r="H375" s="7">
        <v>39835.612572121237</v>
      </c>
      <c r="I375" s="7">
        <v>30862.235837563519</v>
      </c>
      <c r="J375" s="7">
        <v>9132.4533080375768</v>
      </c>
      <c r="K375" s="7">
        <f t="shared" si="15"/>
        <v>3.3794025325485446</v>
      </c>
      <c r="L375" s="7">
        <v>3.5254947337706892E-2</v>
      </c>
      <c r="M375" s="7">
        <v>6.839858558177947E-2</v>
      </c>
      <c r="N375" s="7">
        <v>3.45369651556015E-2</v>
      </c>
      <c r="O375" s="7">
        <v>6.839858558177947E-2</v>
      </c>
      <c r="P375" s="7">
        <v>9.4401405602692699E-4</v>
      </c>
      <c r="Q375" s="7">
        <v>9.9219725131987138E-4</v>
      </c>
      <c r="R375" s="7">
        <f t="shared" si="16"/>
        <v>36.585223424487197</v>
      </c>
      <c r="S375" s="7">
        <f t="shared" si="17"/>
        <v>68.936479607046067</v>
      </c>
      <c r="T375" s="7">
        <v>2.571722918700621E-3</v>
      </c>
      <c r="U375" s="8">
        <v>8165.5</v>
      </c>
      <c r="V375" s="7">
        <v>82.892066955566406</v>
      </c>
      <c r="W375" s="7">
        <v>9.1990973191916829</v>
      </c>
    </row>
    <row r="376" spans="1:23" hidden="1" x14ac:dyDescent="0.2">
      <c r="A376" s="7" t="s">
        <v>2742</v>
      </c>
      <c r="B376" s="7" t="s">
        <v>2743</v>
      </c>
      <c r="C376" s="7" t="s">
        <v>213</v>
      </c>
      <c r="D376" s="7" t="s">
        <v>2744</v>
      </c>
      <c r="E376" s="7">
        <v>0.89442719099991586</v>
      </c>
      <c r="F376" s="7">
        <v>0.6839903786706788</v>
      </c>
      <c r="G376" s="7">
        <v>0.82425705996171139</v>
      </c>
      <c r="H376" s="7">
        <v>262836.90143361979</v>
      </c>
      <c r="I376" s="7">
        <v>250925.51650478691</v>
      </c>
      <c r="J376" s="7">
        <v>11911.384928832929</v>
      </c>
      <c r="K376" s="7">
        <f t="shared" si="15"/>
        <v>21.066023640743214</v>
      </c>
      <c r="L376" s="7">
        <v>7.8813453416752083E-2</v>
      </c>
      <c r="M376" s="7">
        <v>7.8813453416752083E-2</v>
      </c>
      <c r="N376" s="7">
        <v>7.6707096513112388E-2</v>
      </c>
      <c r="O376" s="7">
        <v>7.6707096513112388E-2</v>
      </c>
      <c r="P376" s="7">
        <v>2.1063569036396941E-3</v>
      </c>
      <c r="Q376" s="7">
        <v>2.1063569036396941E-3</v>
      </c>
      <c r="R376" s="7">
        <f t="shared" si="16"/>
        <v>36.416951173168151</v>
      </c>
      <c r="S376" s="7">
        <f t="shared" si="17"/>
        <v>36.416951173168151</v>
      </c>
      <c r="T376" s="7">
        <v>1.9157087632818221E-2</v>
      </c>
      <c r="U376" s="8">
        <v>53289</v>
      </c>
      <c r="V376" s="7">
        <v>1820.222778320312</v>
      </c>
      <c r="W376" s="7">
        <v>3.2712164572921032</v>
      </c>
    </row>
    <row r="377" spans="1:23" hidden="1" x14ac:dyDescent="0.2">
      <c r="A377" s="7" t="s">
        <v>211</v>
      </c>
      <c r="B377" s="7" t="s">
        <v>212</v>
      </c>
      <c r="C377" s="7" t="s">
        <v>213</v>
      </c>
      <c r="D377" s="7" t="s">
        <v>214</v>
      </c>
      <c r="E377" s="7">
        <v>0.94868329805051377</v>
      </c>
      <c r="F377" s="7">
        <v>0.57256808892482092</v>
      </c>
      <c r="G377" s="7">
        <v>0.84869163570260331</v>
      </c>
      <c r="H377" s="7">
        <v>552983.79517322243</v>
      </c>
      <c r="I377" s="7">
        <v>530771.86309748329</v>
      </c>
      <c r="J377" s="7">
        <v>22211.932075739122</v>
      </c>
      <c r="K377" s="7">
        <f t="shared" si="15"/>
        <v>23.895798946603854</v>
      </c>
      <c r="L377" s="7">
        <v>7.6284442119034179E-2</v>
      </c>
      <c r="M377" s="7">
        <v>8.5553669695468876E-2</v>
      </c>
      <c r="N377" s="7">
        <v>7.4241122533927589E-2</v>
      </c>
      <c r="O377" s="7">
        <v>8.3493213746812608E-2</v>
      </c>
      <c r="P377" s="7">
        <v>2.0433195851065921E-3</v>
      </c>
      <c r="Q377" s="7">
        <v>2.060455948656253E-3</v>
      </c>
      <c r="R377" s="7">
        <f t="shared" si="16"/>
        <v>36.333583388060518</v>
      </c>
      <c r="S377" s="7">
        <f t="shared" si="17"/>
        <v>40.521717438930708</v>
      </c>
      <c r="T377" s="7">
        <v>3.8163907914564268E-2</v>
      </c>
      <c r="U377" s="8">
        <v>11038</v>
      </c>
      <c r="V377" s="7">
        <v>1666.642944335938</v>
      </c>
      <c r="W377" s="7">
        <v>15.81165524625699</v>
      </c>
    </row>
    <row r="378" spans="1:23" hidden="1" x14ac:dyDescent="0.2">
      <c r="A378" s="7" t="s">
        <v>2036</v>
      </c>
      <c r="B378" s="7" t="s">
        <v>2037</v>
      </c>
      <c r="C378" s="7" t="s">
        <v>954</v>
      </c>
      <c r="D378" s="7" t="s">
        <v>2038</v>
      </c>
      <c r="E378" s="7">
        <v>0.73484692283495345</v>
      </c>
      <c r="F378" s="7">
        <v>0.74637946483250062</v>
      </c>
      <c r="G378" s="7">
        <v>0.75595262993692391</v>
      </c>
      <c r="H378" s="7">
        <v>210143.4013930262</v>
      </c>
      <c r="I378" s="7">
        <v>203408.55920332659</v>
      </c>
      <c r="J378" s="7">
        <v>14231.50891928943</v>
      </c>
      <c r="K378" s="7">
        <f t="shared" si="15"/>
        <v>14.292831516103398</v>
      </c>
      <c r="L378" s="7">
        <v>4.1952445677242559E-2</v>
      </c>
      <c r="M378" s="7">
        <v>7.6430410954382563E-2</v>
      </c>
      <c r="N378" s="7">
        <v>4.0316721485158899E-2</v>
      </c>
      <c r="O378" s="7">
        <v>7.5819964313507085E-2</v>
      </c>
      <c r="P378" s="7">
        <v>1.123085406300335E-3</v>
      </c>
      <c r="Q378" s="7">
        <v>1.63572425444921E-3</v>
      </c>
      <c r="R378" s="7">
        <f t="shared" si="16"/>
        <v>35.898179478593832</v>
      </c>
      <c r="S378" s="7">
        <f t="shared" si="17"/>
        <v>46.352534118923117</v>
      </c>
      <c r="T378" s="7">
        <v>1.26423533689054E-2</v>
      </c>
      <c r="U378" s="8">
        <v>2041.5</v>
      </c>
      <c r="V378" s="7">
        <v>11.94088554382324</v>
      </c>
      <c r="W378" s="7">
        <v>39.168163985343398</v>
      </c>
    </row>
    <row r="379" spans="1:23" hidden="1" x14ac:dyDescent="0.2">
      <c r="A379" s="7" t="s">
        <v>4384</v>
      </c>
      <c r="B379" s="7" t="s">
        <v>4385</v>
      </c>
      <c r="C379" s="7" t="s">
        <v>3973</v>
      </c>
      <c r="D379" s="7" t="s">
        <v>4386</v>
      </c>
      <c r="E379" s="7">
        <v>0.6704471964341685</v>
      </c>
      <c r="F379" s="7">
        <v>0.40375176436363358</v>
      </c>
      <c r="G379" s="7">
        <v>0.46206467643623539</v>
      </c>
      <c r="H379" s="7">
        <v>78557.781980629399</v>
      </c>
      <c r="I379" s="7">
        <v>49363.081166450916</v>
      </c>
      <c r="J379" s="7">
        <v>33285.674620284837</v>
      </c>
      <c r="K379" s="7">
        <f t="shared" si="15"/>
        <v>1.4830127894228782</v>
      </c>
      <c r="L379" s="7">
        <v>5.47244074503919E-2</v>
      </c>
      <c r="M379" s="7">
        <v>0.1136768949174881</v>
      </c>
      <c r="N379" s="7">
        <v>5.3233087253570573E-2</v>
      </c>
      <c r="O379" s="7">
        <v>0.11242812526226049</v>
      </c>
      <c r="P379" s="7">
        <v>1.4913201867789E-3</v>
      </c>
      <c r="Q379" s="7">
        <v>1.491320203212992E-3</v>
      </c>
      <c r="R379" s="7">
        <f t="shared" si="16"/>
        <v>35.695277060889673</v>
      </c>
      <c r="S379" s="7">
        <f t="shared" si="17"/>
        <v>75.388320375489059</v>
      </c>
      <c r="T379" s="7">
        <v>5.521398155988279E-3</v>
      </c>
      <c r="U379" s="8">
        <v>270.5</v>
      </c>
      <c r="V379" s="7">
        <v>24.16977691650391</v>
      </c>
      <c r="W379" s="7">
        <v>6.0035161386383349</v>
      </c>
    </row>
    <row r="380" spans="1:23" hidden="1" x14ac:dyDescent="0.2">
      <c r="A380" s="7" t="s">
        <v>2763</v>
      </c>
      <c r="B380" s="7" t="s">
        <v>2764</v>
      </c>
      <c r="C380" s="7" t="s">
        <v>213</v>
      </c>
      <c r="D380" s="7" t="s">
        <v>2765</v>
      </c>
      <c r="E380" s="7">
        <v>0.89442719099991586</v>
      </c>
      <c r="F380" s="7">
        <v>0.62654123047820476</v>
      </c>
      <c r="G380" s="7">
        <v>0.79010484494931765</v>
      </c>
      <c r="H380" s="7">
        <v>233170.60120447661</v>
      </c>
      <c r="I380" s="7">
        <v>183637.38529349721</v>
      </c>
      <c r="J380" s="7">
        <v>19257.217567302541</v>
      </c>
      <c r="K380" s="7">
        <f t="shared" si="15"/>
        <v>9.5360290058362907</v>
      </c>
      <c r="L380" s="7">
        <v>4.5037983630121833E-2</v>
      </c>
      <c r="M380" s="7">
        <v>9.0089960575103767E-2</v>
      </c>
      <c r="N380" s="7">
        <v>4.4388203774480481E-2</v>
      </c>
      <c r="O380" s="7">
        <v>9.0089960575103767E-2</v>
      </c>
      <c r="P380" s="7">
        <v>1.2444346722172369E-3</v>
      </c>
      <c r="Q380" s="7">
        <v>1.281589121567581E-3</v>
      </c>
      <c r="R380" s="7">
        <f t="shared" si="16"/>
        <v>35.669372419038304</v>
      </c>
      <c r="S380" s="7">
        <f t="shared" si="17"/>
        <v>70.295509737871271</v>
      </c>
      <c r="T380" s="7">
        <v>1.5645790736389831E-2</v>
      </c>
      <c r="U380" s="8">
        <v>36143</v>
      </c>
      <c r="V380" s="7">
        <v>1151.906372070312</v>
      </c>
      <c r="W380" s="7">
        <v>83.961373361416022</v>
      </c>
    </row>
    <row r="381" spans="1:23" hidden="1" x14ac:dyDescent="0.2">
      <c r="A381" s="7" t="s">
        <v>2682</v>
      </c>
      <c r="B381" s="7" t="s">
        <v>2683</v>
      </c>
      <c r="C381" s="7" t="s">
        <v>213</v>
      </c>
      <c r="D381" s="7" t="s">
        <v>2684</v>
      </c>
      <c r="E381" s="7">
        <v>0.4898979485566356</v>
      </c>
      <c r="F381" s="7">
        <v>0.47176939803165341</v>
      </c>
      <c r="G381" s="7">
        <v>0.34760266448864502</v>
      </c>
      <c r="H381" s="7">
        <v>22876.170910206481</v>
      </c>
      <c r="I381" s="7">
        <v>21760.023523486991</v>
      </c>
      <c r="J381" s="7">
        <v>799.70698910699582</v>
      </c>
      <c r="K381" s="7">
        <f t="shared" si="15"/>
        <v>27.2099954356853</v>
      </c>
      <c r="L381" s="7">
        <v>3.9676691532135031E-2</v>
      </c>
      <c r="M381" s="7">
        <v>0.10923106040060521</v>
      </c>
      <c r="N381" s="7">
        <v>3.9676691532135031E-2</v>
      </c>
      <c r="O381" s="7">
        <v>0.1076323166131974</v>
      </c>
      <c r="P381" s="7">
        <v>1.112977816164488E-3</v>
      </c>
      <c r="Q381" s="7">
        <v>1.5987437874078741E-3</v>
      </c>
      <c r="R381" s="7">
        <f t="shared" si="16"/>
        <v>35.649130607892708</v>
      </c>
      <c r="S381" s="7">
        <f t="shared" si="17"/>
        <v>67.323055426978229</v>
      </c>
      <c r="T381" s="7">
        <v>1.5714322192299851E-3</v>
      </c>
      <c r="U381" s="8">
        <v>2327</v>
      </c>
      <c r="V381" s="7">
        <v>52.608039855957031</v>
      </c>
      <c r="W381" s="7">
        <v>6.0304093261001839</v>
      </c>
    </row>
    <row r="382" spans="1:23" hidden="1" x14ac:dyDescent="0.2">
      <c r="A382" s="7" t="s">
        <v>2578</v>
      </c>
      <c r="B382" s="7" t="s">
        <v>2579</v>
      </c>
      <c r="C382" s="7" t="s">
        <v>209</v>
      </c>
      <c r="D382" s="7" t="s">
        <v>2580</v>
      </c>
      <c r="E382" s="7">
        <v>0.72270853124571022</v>
      </c>
      <c r="F382" s="7">
        <v>0.62144650119077172</v>
      </c>
      <c r="G382" s="7">
        <v>0.60615823670057545</v>
      </c>
      <c r="H382" s="7">
        <v>93656.825241330735</v>
      </c>
      <c r="I382" s="7">
        <v>89931.440827856379</v>
      </c>
      <c r="J382" s="7">
        <v>1757.2074354104559</v>
      </c>
      <c r="K382" s="7">
        <f t="shared" si="15"/>
        <v>51.178613870848899</v>
      </c>
      <c r="L382" s="7">
        <v>3.1221362732703321E-2</v>
      </c>
      <c r="M382" s="7">
        <v>5.841749234373371E-2</v>
      </c>
      <c r="N382" s="7">
        <v>3.0367811334814341E-2</v>
      </c>
      <c r="O382" s="7">
        <v>5.7563940946261091E-2</v>
      </c>
      <c r="P382" s="7">
        <v>8.5355139747262288E-4</v>
      </c>
      <c r="Q382" s="7">
        <v>8.5355139830532657E-4</v>
      </c>
      <c r="R382" s="7">
        <f t="shared" si="16"/>
        <v>35.578187118823585</v>
      </c>
      <c r="S382" s="7">
        <f t="shared" si="17"/>
        <v>67.440509218953579</v>
      </c>
      <c r="T382" s="7">
        <v>6.5490359831245366E-3</v>
      </c>
      <c r="U382" s="8">
        <v>37848</v>
      </c>
      <c r="V382" s="7">
        <v>432.30560302734381</v>
      </c>
      <c r="W382" s="7">
        <v>50.353187592389858</v>
      </c>
    </row>
    <row r="383" spans="1:23" hidden="1" x14ac:dyDescent="0.2">
      <c r="A383" s="7" t="s">
        <v>2581</v>
      </c>
      <c r="B383" s="7" t="s">
        <v>2579</v>
      </c>
      <c r="C383" s="7" t="s">
        <v>209</v>
      </c>
      <c r="D383" s="7" t="s">
        <v>2582</v>
      </c>
      <c r="E383" s="7">
        <v>0.72270853124571022</v>
      </c>
      <c r="F383" s="7">
        <v>0.62144650119077172</v>
      </c>
      <c r="G383" s="7">
        <v>0.60615823670057545</v>
      </c>
      <c r="H383" s="7">
        <v>93656.825241330735</v>
      </c>
      <c r="I383" s="7">
        <v>89931.440827856379</v>
      </c>
      <c r="J383" s="7">
        <v>1757.2074354104559</v>
      </c>
      <c r="K383" s="7">
        <f t="shared" si="15"/>
        <v>51.178613870848899</v>
      </c>
      <c r="L383" s="7">
        <v>3.1221362732703321E-2</v>
      </c>
      <c r="M383" s="7">
        <v>5.841749234373371E-2</v>
      </c>
      <c r="N383" s="7">
        <v>3.0367811334814341E-2</v>
      </c>
      <c r="O383" s="7">
        <v>5.7563940946261091E-2</v>
      </c>
      <c r="P383" s="7">
        <v>8.5355139747262288E-4</v>
      </c>
      <c r="Q383" s="7">
        <v>8.5355139830532657E-4</v>
      </c>
      <c r="R383" s="7">
        <f t="shared" si="16"/>
        <v>35.578187118823585</v>
      </c>
      <c r="S383" s="7">
        <f t="shared" si="17"/>
        <v>67.440509218953579</v>
      </c>
      <c r="T383" s="7">
        <v>6.5490359831245366E-3</v>
      </c>
      <c r="U383" s="8">
        <v>37848</v>
      </c>
      <c r="V383" s="7">
        <v>432.30560302734381</v>
      </c>
      <c r="W383" s="7">
        <v>50.353187592389858</v>
      </c>
    </row>
    <row r="384" spans="1:23" hidden="1" x14ac:dyDescent="0.2">
      <c r="A384" s="7" t="s">
        <v>2647</v>
      </c>
      <c r="B384" s="7" t="s">
        <v>2579</v>
      </c>
      <c r="C384" s="7" t="s">
        <v>209</v>
      </c>
      <c r="D384" s="7" t="s">
        <v>2648</v>
      </c>
      <c r="E384" s="7">
        <v>0.72270853124571022</v>
      </c>
      <c r="F384" s="7">
        <v>0.62144650119077172</v>
      </c>
      <c r="G384" s="7">
        <v>0.60615823670057545</v>
      </c>
      <c r="H384" s="7">
        <v>93656.825241330735</v>
      </c>
      <c r="I384" s="7">
        <v>89931.440827856379</v>
      </c>
      <c r="J384" s="7">
        <v>1757.2074354104559</v>
      </c>
      <c r="K384" s="7">
        <f t="shared" si="15"/>
        <v>51.178613870848899</v>
      </c>
      <c r="L384" s="7">
        <v>3.1221362732703321E-2</v>
      </c>
      <c r="M384" s="7">
        <v>5.841749234373371E-2</v>
      </c>
      <c r="N384" s="7">
        <v>3.0367811334814341E-2</v>
      </c>
      <c r="O384" s="7">
        <v>5.7563940946261091E-2</v>
      </c>
      <c r="P384" s="7">
        <v>8.5355139747262288E-4</v>
      </c>
      <c r="Q384" s="7">
        <v>8.5355139830532657E-4</v>
      </c>
      <c r="R384" s="7">
        <f t="shared" si="16"/>
        <v>35.578187118823585</v>
      </c>
      <c r="S384" s="7">
        <f t="shared" si="17"/>
        <v>67.440509218953579</v>
      </c>
      <c r="T384" s="7">
        <v>6.5490359831245366E-3</v>
      </c>
      <c r="U384" s="8">
        <v>37848</v>
      </c>
      <c r="V384" s="7">
        <v>432.30560302734381</v>
      </c>
      <c r="W384" s="7">
        <v>50.353187592389858</v>
      </c>
    </row>
    <row r="385" spans="1:23" hidden="1" x14ac:dyDescent="0.2">
      <c r="A385" s="7" t="s">
        <v>4472</v>
      </c>
      <c r="B385" s="7" t="s">
        <v>2579</v>
      </c>
      <c r="C385" s="7" t="s">
        <v>209</v>
      </c>
      <c r="D385" s="7" t="s">
        <v>4473</v>
      </c>
      <c r="E385" s="7">
        <v>0.72270853124571022</v>
      </c>
      <c r="F385" s="7">
        <v>0.62144650119077172</v>
      </c>
      <c r="G385" s="7">
        <v>0.60615823670057545</v>
      </c>
      <c r="H385" s="7">
        <v>93656.825241330735</v>
      </c>
      <c r="I385" s="7">
        <v>89931.440827856379</v>
      </c>
      <c r="J385" s="7">
        <v>1757.2074354104559</v>
      </c>
      <c r="K385" s="7">
        <f t="shared" si="15"/>
        <v>51.178613870848899</v>
      </c>
      <c r="L385" s="7">
        <v>3.1221362732703321E-2</v>
      </c>
      <c r="M385" s="7">
        <v>5.841749234373371E-2</v>
      </c>
      <c r="N385" s="7">
        <v>3.0367811334814341E-2</v>
      </c>
      <c r="O385" s="7">
        <v>5.7563940946261091E-2</v>
      </c>
      <c r="P385" s="7">
        <v>8.5355139747262288E-4</v>
      </c>
      <c r="Q385" s="7">
        <v>8.5355139830532657E-4</v>
      </c>
      <c r="R385" s="7">
        <f t="shared" si="16"/>
        <v>35.578187118823585</v>
      </c>
      <c r="S385" s="7">
        <f t="shared" si="17"/>
        <v>67.440509218953579</v>
      </c>
      <c r="T385" s="7">
        <v>6.5490359831245366E-3</v>
      </c>
      <c r="U385" s="8">
        <v>37848</v>
      </c>
      <c r="V385" s="7">
        <v>432.30560302734381</v>
      </c>
      <c r="W385" s="7">
        <v>50.353187592389858</v>
      </c>
    </row>
    <row r="386" spans="1:23" hidden="1" x14ac:dyDescent="0.2">
      <c r="A386" s="7" t="s">
        <v>952</v>
      </c>
      <c r="B386" s="7" t="s">
        <v>953</v>
      </c>
      <c r="C386" s="7" t="s">
        <v>954</v>
      </c>
      <c r="D386" s="7" t="s">
        <v>955</v>
      </c>
      <c r="E386" s="7">
        <v>0.34641016151377552</v>
      </c>
      <c r="F386" s="7">
        <v>0.50132979349645845</v>
      </c>
      <c r="G386" s="7">
        <v>0.40800838230519038</v>
      </c>
      <c r="H386" s="7">
        <v>34838.941502460642</v>
      </c>
      <c r="I386" s="7">
        <v>22885.994044730382</v>
      </c>
      <c r="J386" s="7">
        <v>7962.7920745057763</v>
      </c>
      <c r="K386" s="7">
        <f t="shared" ref="K386:K449" si="18">I386/J386</f>
        <v>2.8741167458087666</v>
      </c>
      <c r="L386" s="7">
        <v>2.3814394944254309E-2</v>
      </c>
      <c r="M386" s="7">
        <v>5.2695467448234543E-2</v>
      </c>
      <c r="N386" s="7">
        <v>2.345252702937408E-2</v>
      </c>
      <c r="O386" s="7">
        <v>5.2695467448234543E-2</v>
      </c>
      <c r="P386" s="7">
        <v>6.6467827297747616E-4</v>
      </c>
      <c r="Q386" s="7">
        <v>9.3880612145771773E-4</v>
      </c>
      <c r="R386" s="7">
        <f t="shared" ref="R386:R449" si="19">N386/P386</f>
        <v>35.284028353020666</v>
      </c>
      <c r="S386" s="7">
        <f t="shared" ref="S386:S449" si="20">O386/Q386</f>
        <v>56.130298092232728</v>
      </c>
      <c r="T386" s="7">
        <v>3.017102056651079E-3</v>
      </c>
      <c r="U386" s="8">
        <v>1293</v>
      </c>
      <c r="V386" s="7">
        <v>4.2158169746398926</v>
      </c>
      <c r="W386" s="7">
        <v>33.216996383474218</v>
      </c>
    </row>
    <row r="387" spans="1:23" hidden="1" x14ac:dyDescent="0.2">
      <c r="A387" s="7" t="s">
        <v>273</v>
      </c>
      <c r="B387" s="7" t="s">
        <v>274</v>
      </c>
      <c r="C387" s="7" t="s">
        <v>265</v>
      </c>
      <c r="D387" s="7" t="s">
        <v>275</v>
      </c>
      <c r="E387" s="7">
        <v>1</v>
      </c>
      <c r="F387" s="7">
        <v>0.6240251469155712</v>
      </c>
      <c r="G387" s="7">
        <v>0.89628094931143298</v>
      </c>
      <c r="H387" s="7">
        <v>1384730.2462191009</v>
      </c>
      <c r="I387" s="7">
        <v>1349506.10088934</v>
      </c>
      <c r="J387" s="7">
        <v>45978.462681474157</v>
      </c>
      <c r="K387" s="7">
        <f t="shared" si="18"/>
        <v>29.350831284602496</v>
      </c>
      <c r="L387" s="7">
        <v>3.6047355912750968E-2</v>
      </c>
      <c r="M387" s="7">
        <v>7.4117590199019895E-2</v>
      </c>
      <c r="N387" s="7">
        <v>3.224873643903968E-2</v>
      </c>
      <c r="O387" s="7">
        <v>7.361985940188806E-2</v>
      </c>
      <c r="P387" s="7">
        <v>9.1782985528310996E-4</v>
      </c>
      <c r="Q387" s="7">
        <v>3.923185081563552E-3</v>
      </c>
      <c r="R387" s="7">
        <f t="shared" si="19"/>
        <v>35.135854704892303</v>
      </c>
      <c r="S387" s="7">
        <f t="shared" si="20"/>
        <v>18.765329157641347</v>
      </c>
      <c r="T387" s="7">
        <v>9.97900384750358E-2</v>
      </c>
      <c r="U387" s="8">
        <v>15298</v>
      </c>
      <c r="V387" s="7">
        <v>1192.6650390625</v>
      </c>
      <c r="W387" s="7">
        <v>722.62292306133781</v>
      </c>
    </row>
    <row r="388" spans="1:23" hidden="1" x14ac:dyDescent="0.2">
      <c r="A388" s="7" t="s">
        <v>971</v>
      </c>
      <c r="B388" s="7" t="s">
        <v>972</v>
      </c>
      <c r="C388" s="7" t="s">
        <v>944</v>
      </c>
      <c r="D388" s="7" t="s">
        <v>973</v>
      </c>
      <c r="E388" s="7">
        <v>0.39921490369466128</v>
      </c>
      <c r="F388" s="7">
        <v>0.43795191398878891</v>
      </c>
      <c r="G388" s="7">
        <v>0.41118685106163161</v>
      </c>
      <c r="H388" s="7">
        <v>41503.383157882163</v>
      </c>
      <c r="I388" s="7">
        <v>24455.314653354399</v>
      </c>
      <c r="J388" s="7">
        <v>4174.4742507433957</v>
      </c>
      <c r="K388" s="7">
        <f t="shared" si="18"/>
        <v>5.8582981195774213</v>
      </c>
      <c r="L388" s="7">
        <v>2.0939230977141961E-2</v>
      </c>
      <c r="M388" s="7">
        <v>0.1113683735210448</v>
      </c>
      <c r="N388" s="7">
        <v>1.969751390516758E-2</v>
      </c>
      <c r="O388" s="7">
        <v>0.1110354065656662</v>
      </c>
      <c r="P388" s="7">
        <v>5.687923992121599E-4</v>
      </c>
      <c r="Q388" s="7">
        <v>6.3662250209499021E-3</v>
      </c>
      <c r="R388" s="7">
        <f t="shared" si="19"/>
        <v>34.630409851557097</v>
      </c>
      <c r="S388" s="7">
        <f t="shared" si="20"/>
        <v>17.441326092036039</v>
      </c>
      <c r="T388" s="7">
        <v>5.7027985954035618E-3</v>
      </c>
      <c r="U388" s="8">
        <v>127</v>
      </c>
      <c r="V388" s="7">
        <v>2.7889987230300899</v>
      </c>
      <c r="W388" s="7">
        <v>173.48547941697959</v>
      </c>
    </row>
    <row r="389" spans="1:23" hidden="1" x14ac:dyDescent="0.2">
      <c r="A389" s="7" t="s">
        <v>2778</v>
      </c>
      <c r="B389" s="7" t="s">
        <v>2779</v>
      </c>
      <c r="C389" s="7" t="s">
        <v>213</v>
      </c>
      <c r="D389" s="7" t="s">
        <v>2780</v>
      </c>
      <c r="E389" s="7">
        <v>0.89442719099991586</v>
      </c>
      <c r="F389" s="7">
        <v>0.68388853793817295</v>
      </c>
      <c r="G389" s="7">
        <v>0.78297352823377264</v>
      </c>
      <c r="H389" s="7">
        <v>156082.12133065981</v>
      </c>
      <c r="I389" s="7">
        <v>156082.12133065981</v>
      </c>
      <c r="J389" s="7">
        <v>2968.2704685106628</v>
      </c>
      <c r="K389" s="7">
        <f t="shared" si="18"/>
        <v>52.583523970096437</v>
      </c>
      <c r="L389" s="7">
        <v>9.5046182915071636E-2</v>
      </c>
      <c r="M389" s="7">
        <v>0.13568597780863451</v>
      </c>
      <c r="N389" s="7">
        <v>9.3664553324381505E-2</v>
      </c>
      <c r="O389" s="7">
        <v>0.13568597780863451</v>
      </c>
      <c r="P389" s="7">
        <v>2.7632591813802581E-3</v>
      </c>
      <c r="Q389" s="7">
        <v>2.7632591813802581E-3</v>
      </c>
      <c r="R389" s="7">
        <f t="shared" si="19"/>
        <v>33.896405359122234</v>
      </c>
      <c r="S389" s="7">
        <f t="shared" si="20"/>
        <v>49.103601545208242</v>
      </c>
      <c r="T389" s="7">
        <v>1.461983634435414E-2</v>
      </c>
      <c r="U389" s="8">
        <v>3573.5</v>
      </c>
      <c r="V389" s="7">
        <v>1624.424072265625</v>
      </c>
      <c r="W389" s="7">
        <v>15.057297656431381</v>
      </c>
    </row>
    <row r="390" spans="1:23" hidden="1" x14ac:dyDescent="0.2">
      <c r="A390" s="7" t="s">
        <v>86</v>
      </c>
      <c r="B390" s="7" t="s">
        <v>87</v>
      </c>
      <c r="C390" s="7" t="s">
        <v>88</v>
      </c>
      <c r="D390" s="7" t="s">
        <v>89</v>
      </c>
      <c r="E390" s="7">
        <v>0.3872983346207417</v>
      </c>
      <c r="F390" s="7">
        <v>0.17022608224001701</v>
      </c>
      <c r="G390" s="7">
        <v>0.26983304955302623</v>
      </c>
      <c r="H390" s="7">
        <v>33670.121348288667</v>
      </c>
      <c r="I390" s="7">
        <v>14126.150321035821</v>
      </c>
      <c r="J390" s="7">
        <v>5279.4793232466964</v>
      </c>
      <c r="K390" s="7">
        <f t="shared" si="18"/>
        <v>2.6756711137848965</v>
      </c>
      <c r="L390" s="7">
        <v>2.4954669417228029E-2</v>
      </c>
      <c r="M390" s="7">
        <v>7.9182896286249166E-2</v>
      </c>
      <c r="N390" s="7">
        <v>1.8880273246765139E-2</v>
      </c>
      <c r="O390" s="7">
        <v>5.9500096631050117E-2</v>
      </c>
      <c r="P390" s="7">
        <v>5.6314426064492493E-4</v>
      </c>
      <c r="Q390" s="7">
        <v>3.3181481933593757E-2</v>
      </c>
      <c r="R390" s="7">
        <f t="shared" si="19"/>
        <v>33.526530529038943</v>
      </c>
      <c r="S390" s="7">
        <f t="shared" si="20"/>
        <v>1.7931717682208383</v>
      </c>
      <c r="T390" s="7">
        <v>2.0986217280462619E-3</v>
      </c>
      <c r="U390" s="8">
        <v>4.5</v>
      </c>
      <c r="V390" s="7">
        <v>3.1037402153015141</v>
      </c>
      <c r="W390" s="7">
        <v>18.653331487991249</v>
      </c>
    </row>
    <row r="391" spans="1:23" hidden="1" x14ac:dyDescent="0.2">
      <c r="A391" s="7" t="s">
        <v>1150</v>
      </c>
      <c r="B391" s="7" t="s">
        <v>1151</v>
      </c>
      <c r="C391" s="7" t="s">
        <v>213</v>
      </c>
      <c r="D391" s="7" t="s">
        <v>1152</v>
      </c>
      <c r="E391" s="7">
        <v>0.72097685201075046</v>
      </c>
      <c r="F391" s="7">
        <v>0.58085168788276831</v>
      </c>
      <c r="G391" s="7">
        <v>0.61581797988281894</v>
      </c>
      <c r="H391" s="7">
        <v>134279.75033463759</v>
      </c>
      <c r="I391" s="7">
        <v>101868.3711363731</v>
      </c>
      <c r="J391" s="7">
        <v>3640.0702340829971</v>
      </c>
      <c r="K391" s="7">
        <f t="shared" si="18"/>
        <v>27.985276268174996</v>
      </c>
      <c r="L391" s="7">
        <v>4.4032619800402642E-2</v>
      </c>
      <c r="M391" s="7">
        <v>0.1282298372586568</v>
      </c>
      <c r="N391" s="7">
        <v>4.3147016453913278E-2</v>
      </c>
      <c r="O391" s="7">
        <v>0.1282298372586568</v>
      </c>
      <c r="P391" s="7">
        <v>1.330529091060162E-3</v>
      </c>
      <c r="Q391" s="7">
        <v>7.2419632196426458E-3</v>
      </c>
      <c r="R391" s="7">
        <f t="shared" si="19"/>
        <v>32.428465295361448</v>
      </c>
      <c r="S391" s="7">
        <f t="shared" si="20"/>
        <v>17.706502141691946</v>
      </c>
      <c r="T391" s="7">
        <v>1.088282276096879E-2</v>
      </c>
      <c r="U391" s="8">
        <v>3117.5</v>
      </c>
      <c r="V391" s="7">
        <v>85.983909606933594</v>
      </c>
      <c r="W391" s="7">
        <v>118.4973225195629</v>
      </c>
    </row>
    <row r="392" spans="1:23" hidden="1" x14ac:dyDescent="0.2">
      <c r="A392" s="7" t="s">
        <v>2721</v>
      </c>
      <c r="B392" s="7" t="s">
        <v>2722</v>
      </c>
      <c r="C392" s="7" t="s">
        <v>213</v>
      </c>
      <c r="D392" s="7" t="s">
        <v>2723</v>
      </c>
      <c r="E392" s="7">
        <v>0.7745966692414834</v>
      </c>
      <c r="F392" s="7">
        <v>0.63388845410016836</v>
      </c>
      <c r="G392" s="7">
        <v>0.6542132620377179</v>
      </c>
      <c r="H392" s="7">
        <v>103365.1810629564</v>
      </c>
      <c r="I392" s="7">
        <v>91620.376256791438</v>
      </c>
      <c r="J392" s="7">
        <v>12397.11122843532</v>
      </c>
      <c r="K392" s="7">
        <f t="shared" si="18"/>
        <v>7.3904617429455088</v>
      </c>
      <c r="L392" s="7">
        <v>5.8147452428114588E-2</v>
      </c>
      <c r="M392" s="7">
        <v>0.13414574620723729</v>
      </c>
      <c r="N392" s="7">
        <v>5.679586434853847E-2</v>
      </c>
      <c r="O392" s="7">
        <v>0.13414574620723729</v>
      </c>
      <c r="P392" s="7">
        <v>1.752824816107758E-3</v>
      </c>
      <c r="Q392" s="7">
        <v>2.011207395792003E-3</v>
      </c>
      <c r="R392" s="7">
        <f t="shared" si="19"/>
        <v>32.402476178227978</v>
      </c>
      <c r="S392" s="7">
        <f t="shared" si="20"/>
        <v>66.699111433215165</v>
      </c>
      <c r="T392" s="7">
        <v>8.1962565961692328E-3</v>
      </c>
      <c r="U392" s="8">
        <v>21061</v>
      </c>
      <c r="V392" s="7">
        <v>994.8258056640625</v>
      </c>
      <c r="W392" s="7">
        <v>154.34034560479321</v>
      </c>
    </row>
    <row r="393" spans="1:23" hidden="1" x14ac:dyDescent="0.2">
      <c r="A393" s="7" t="s">
        <v>1263</v>
      </c>
      <c r="B393" s="7" t="s">
        <v>1264</v>
      </c>
      <c r="C393" s="7" t="s">
        <v>1227</v>
      </c>
      <c r="D393" s="7" t="s">
        <v>1265</v>
      </c>
      <c r="E393" s="7">
        <v>0.4</v>
      </c>
      <c r="F393" s="7">
        <v>0.30365889718756622</v>
      </c>
      <c r="G393" s="7">
        <v>0.28844991406148168</v>
      </c>
      <c r="H393" s="7">
        <v>29681.020861609741</v>
      </c>
      <c r="I393" s="7">
        <v>16371.510208174001</v>
      </c>
      <c r="J393" s="7">
        <v>9281.2021247057492</v>
      </c>
      <c r="K393" s="7">
        <f t="shared" si="18"/>
        <v>1.7639428587159491</v>
      </c>
      <c r="L393" s="7">
        <v>1.9305071679378359E-2</v>
      </c>
      <c r="M393" s="7">
        <v>0.104796741938591</v>
      </c>
      <c r="N393" s="7">
        <v>1.639060798973805E-2</v>
      </c>
      <c r="O393" s="7">
        <v>9.5586608123779282E-2</v>
      </c>
      <c r="P393" s="7">
        <v>5.1166167109230917E-4</v>
      </c>
      <c r="Q393" s="7">
        <v>1.9040980577468881E-2</v>
      </c>
      <c r="R393" s="7">
        <f t="shared" si="19"/>
        <v>32.034074302941114</v>
      </c>
      <c r="S393" s="7">
        <f t="shared" si="20"/>
        <v>5.0200465115166679</v>
      </c>
      <c r="T393" s="7">
        <v>3.0060301204349249E-3</v>
      </c>
      <c r="U393" s="8">
        <v>38.5</v>
      </c>
      <c r="V393" s="7">
        <v>7.28841233253479</v>
      </c>
      <c r="W393" s="7">
        <v>233.0970888786149</v>
      </c>
    </row>
    <row r="394" spans="1:23" hidden="1" x14ac:dyDescent="0.2">
      <c r="A394" s="7" t="s">
        <v>1345</v>
      </c>
      <c r="B394" s="7" t="s">
        <v>1346</v>
      </c>
      <c r="C394" s="7" t="s">
        <v>3</v>
      </c>
      <c r="D394" s="7" t="s">
        <v>1347</v>
      </c>
      <c r="E394" s="7">
        <v>0.54772255750516607</v>
      </c>
      <c r="F394" s="7">
        <v>0.63496042078727988</v>
      </c>
      <c r="G394" s="7">
        <v>0.54288352331898138</v>
      </c>
      <c r="H394" s="7">
        <v>76761.639313133739</v>
      </c>
      <c r="I394" s="7">
        <v>52895.785545254919</v>
      </c>
      <c r="J394" s="7">
        <v>21150.203362377059</v>
      </c>
      <c r="K394" s="7">
        <f t="shared" si="18"/>
        <v>2.5009587207727915</v>
      </c>
      <c r="L394" s="7">
        <v>2.8284856742620469E-2</v>
      </c>
      <c r="M394" s="7">
        <v>0.1176965986347198</v>
      </c>
      <c r="N394" s="7">
        <v>2.6005536937713611E-2</v>
      </c>
      <c r="O394" s="7">
        <v>8.5749678087234493E-2</v>
      </c>
      <c r="P394" s="7">
        <v>8.1633546867886217E-4</v>
      </c>
      <c r="Q394" s="7">
        <v>3.1946921097604837E-2</v>
      </c>
      <c r="R394" s="7">
        <f t="shared" si="19"/>
        <v>31.856433948411368</v>
      </c>
      <c r="S394" s="7">
        <f t="shared" si="20"/>
        <v>2.6841296482140002</v>
      </c>
      <c r="T394" s="7">
        <v>7.249269812675041E-3</v>
      </c>
      <c r="U394" s="8">
        <v>2381</v>
      </c>
      <c r="V394" s="7">
        <v>9.9175524711608887</v>
      </c>
      <c r="W394" s="7">
        <v>691.30928107694513</v>
      </c>
    </row>
    <row r="395" spans="1:23" hidden="1" x14ac:dyDescent="0.2">
      <c r="A395" s="7" t="s">
        <v>4369</v>
      </c>
      <c r="B395" s="7" t="s">
        <v>4370</v>
      </c>
      <c r="C395" s="7" t="s">
        <v>3973</v>
      </c>
      <c r="D395" s="7" t="s">
        <v>4371</v>
      </c>
      <c r="E395" s="7">
        <v>0.599070478491457</v>
      </c>
      <c r="F395" s="7">
        <v>0.4</v>
      </c>
      <c r="G395" s="7">
        <v>0.4461185401004204</v>
      </c>
      <c r="H395" s="7">
        <v>41144.360447678293</v>
      </c>
      <c r="I395" s="7">
        <v>27355.198706013591</v>
      </c>
      <c r="J395" s="7">
        <v>6530.2232684158571</v>
      </c>
      <c r="K395" s="7">
        <f t="shared" si="18"/>
        <v>4.1890143080283364</v>
      </c>
      <c r="L395" s="7">
        <v>2.6029761770406661E-2</v>
      </c>
      <c r="M395" s="7">
        <v>5.2759943735599522E-2</v>
      </c>
      <c r="N395" s="7">
        <v>2.522956806194215E-2</v>
      </c>
      <c r="O395" s="7">
        <v>5.2759943735599522E-2</v>
      </c>
      <c r="P395" s="7">
        <v>7.9473961908777294E-4</v>
      </c>
      <c r="Q395" s="7">
        <v>3.3916136258914081E-3</v>
      </c>
      <c r="R395" s="7">
        <f t="shared" si="19"/>
        <v>31.745703191318736</v>
      </c>
      <c r="S395" s="7">
        <f t="shared" si="20"/>
        <v>15.556000640176924</v>
      </c>
      <c r="T395" s="7">
        <v>3.3098234343145821E-3</v>
      </c>
      <c r="U395" s="8">
        <v>235</v>
      </c>
      <c r="V395" s="7">
        <v>33.855875015258789</v>
      </c>
      <c r="W395" s="7">
        <v>57.773150957508619</v>
      </c>
    </row>
    <row r="396" spans="1:23" hidden="1" x14ac:dyDescent="0.2">
      <c r="A396" s="7" t="s">
        <v>2691</v>
      </c>
      <c r="B396" s="7" t="s">
        <v>2692</v>
      </c>
      <c r="C396" s="7" t="s">
        <v>213</v>
      </c>
      <c r="D396" s="7" t="s">
        <v>2693</v>
      </c>
      <c r="E396" s="7">
        <v>0.89442719099991586</v>
      </c>
      <c r="F396" s="7">
        <v>0.52414827884177928</v>
      </c>
      <c r="G396" s="7">
        <v>0.76783753193920967</v>
      </c>
      <c r="H396" s="7">
        <v>254405.7360349923</v>
      </c>
      <c r="I396" s="7">
        <v>251849.38222038711</v>
      </c>
      <c r="J396" s="7">
        <v>24886.29062911198</v>
      </c>
      <c r="K396" s="7">
        <f t="shared" si="18"/>
        <v>10.120004864275502</v>
      </c>
      <c r="L396" s="7">
        <v>3.6579515849911252E-2</v>
      </c>
      <c r="M396" s="7">
        <v>7.5733124537467958E-2</v>
      </c>
      <c r="N396" s="7">
        <v>3.5280174523446797E-2</v>
      </c>
      <c r="O396" s="7">
        <v>7.4620146715641017E-2</v>
      </c>
      <c r="P396" s="7">
        <v>1.112977816164488E-3</v>
      </c>
      <c r="Q396" s="7">
        <v>1.4954717457929E-3</v>
      </c>
      <c r="R396" s="7">
        <f t="shared" si="19"/>
        <v>31.698901820908088</v>
      </c>
      <c r="S396" s="7">
        <f t="shared" si="20"/>
        <v>49.897396540967321</v>
      </c>
      <c r="T396" s="7">
        <v>1.801518488741673E-2</v>
      </c>
      <c r="U396" s="8">
        <v>11478.5</v>
      </c>
      <c r="V396" s="7">
        <v>1101.1573791503911</v>
      </c>
      <c r="W396" s="7">
        <v>331.64909493115971</v>
      </c>
    </row>
    <row r="397" spans="1:23" hidden="1" x14ac:dyDescent="0.2">
      <c r="A397" s="7" t="s">
        <v>2685</v>
      </c>
      <c r="B397" s="7" t="s">
        <v>2686</v>
      </c>
      <c r="C397" s="7" t="s">
        <v>213</v>
      </c>
      <c r="D397" s="7" t="s">
        <v>2687</v>
      </c>
      <c r="E397" s="7">
        <v>0.83666002653407556</v>
      </c>
      <c r="F397" s="7">
        <v>0.51612109709405973</v>
      </c>
      <c r="G397" s="7">
        <v>0.69520532897728993</v>
      </c>
      <c r="H397" s="7">
        <v>167998.56076604739</v>
      </c>
      <c r="I397" s="7">
        <v>131131.57792308481</v>
      </c>
      <c r="J397" s="7">
        <v>10705.96192878211</v>
      </c>
      <c r="K397" s="7">
        <f t="shared" si="18"/>
        <v>12.248462940125744</v>
      </c>
      <c r="L397" s="7">
        <v>3.6579515849911252E-2</v>
      </c>
      <c r="M397" s="7">
        <v>7.5733124537467958E-2</v>
      </c>
      <c r="N397" s="7">
        <v>3.5280174523446797E-2</v>
      </c>
      <c r="O397" s="7">
        <v>7.4620146715641017E-2</v>
      </c>
      <c r="P397" s="7">
        <v>1.112977817370777E-3</v>
      </c>
      <c r="Q397" s="7">
        <v>1.640745780836568E-3</v>
      </c>
      <c r="R397" s="7">
        <f t="shared" si="19"/>
        <v>31.698901786551577</v>
      </c>
      <c r="S397" s="7">
        <f t="shared" si="20"/>
        <v>45.479407954103891</v>
      </c>
      <c r="T397" s="7">
        <v>1.077204479306168E-2</v>
      </c>
      <c r="U397" s="8">
        <v>6781.5</v>
      </c>
      <c r="V397" s="7">
        <v>664.7427978515625</v>
      </c>
      <c r="W397" s="7">
        <v>319.63009805415192</v>
      </c>
    </row>
    <row r="398" spans="1:23" hidden="1" x14ac:dyDescent="0.2">
      <c r="A398" s="7" t="s">
        <v>761</v>
      </c>
      <c r="B398" s="7" t="s">
        <v>762</v>
      </c>
      <c r="C398" s="7" t="s">
        <v>756</v>
      </c>
      <c r="D398" s="7" t="s">
        <v>763</v>
      </c>
      <c r="E398" s="7">
        <v>0.51961524227066325</v>
      </c>
      <c r="F398" s="7">
        <v>0.31743294011295931</v>
      </c>
      <c r="G398" s="7">
        <v>0.5244812155019255</v>
      </c>
      <c r="H398" s="7">
        <v>381293.70532625588</v>
      </c>
      <c r="I398" s="7">
        <v>343683.46163881163</v>
      </c>
      <c r="J398" s="7">
        <v>18963.176755025859</v>
      </c>
      <c r="K398" s="7">
        <f t="shared" si="18"/>
        <v>18.123728216988976</v>
      </c>
      <c r="L398" s="7">
        <v>4.1507490438994488E-2</v>
      </c>
      <c r="M398" s="7">
        <v>0.10371639019046271</v>
      </c>
      <c r="N398" s="7">
        <v>3.8663734842097883E-2</v>
      </c>
      <c r="O398" s="7">
        <v>9.4000366401672378E-2</v>
      </c>
      <c r="P398" s="7">
        <v>1.2547521349099929E-3</v>
      </c>
      <c r="Q398" s="7">
        <v>3.1923589955009948E-2</v>
      </c>
      <c r="R398" s="7">
        <f t="shared" si="19"/>
        <v>30.813842643807373</v>
      </c>
      <c r="S398" s="7">
        <f t="shared" si="20"/>
        <v>2.9445424695075801</v>
      </c>
      <c r="T398" s="7">
        <v>5.2790035413884981E-2</v>
      </c>
      <c r="U398" s="8">
        <v>45.5</v>
      </c>
      <c r="V398" s="7">
        <v>2.879419326782227</v>
      </c>
      <c r="W398" s="7">
        <v>2059.6596870993808</v>
      </c>
    </row>
    <row r="399" spans="1:23" hidden="1" x14ac:dyDescent="0.2">
      <c r="A399" s="7" t="s">
        <v>252</v>
      </c>
      <c r="B399" s="7" t="s">
        <v>253</v>
      </c>
      <c r="C399" s="7" t="s">
        <v>247</v>
      </c>
      <c r="D399" s="7" t="s">
        <v>254</v>
      </c>
      <c r="E399" s="7">
        <v>0.39364916731037092</v>
      </c>
      <c r="F399" s="7">
        <v>0.51924941018511039</v>
      </c>
      <c r="G399" s="7">
        <v>0.41118685106163161</v>
      </c>
      <c r="H399" s="7">
        <v>42880.696481500723</v>
      </c>
      <c r="I399" s="7">
        <v>24689.498374711919</v>
      </c>
      <c r="J399" s="7">
        <v>26793.299899865979</v>
      </c>
      <c r="K399" s="7">
        <f t="shared" si="18"/>
        <v>0.92148031287610888</v>
      </c>
      <c r="L399" s="7">
        <v>2.2038599170276101E-2</v>
      </c>
      <c r="M399" s="7">
        <v>5.3507766483889677E-2</v>
      </c>
      <c r="N399" s="7">
        <v>2.167810167074203E-2</v>
      </c>
      <c r="O399" s="7">
        <v>5.2786771440505982E-2</v>
      </c>
      <c r="P399" s="7">
        <v>7.2099500884967413E-4</v>
      </c>
      <c r="Q399" s="7">
        <v>7.2099504338370363E-4</v>
      </c>
      <c r="R399" s="7">
        <f t="shared" si="19"/>
        <v>30.066923355445677</v>
      </c>
      <c r="S399" s="7">
        <f t="shared" si="20"/>
        <v>73.213778548008122</v>
      </c>
      <c r="T399" s="7">
        <v>4.7179844565402654E-3</v>
      </c>
      <c r="U399" s="8">
        <v>772</v>
      </c>
      <c r="V399" s="7">
        <v>4.8652734756469727</v>
      </c>
      <c r="W399" s="7">
        <v>5.8489396373654872</v>
      </c>
    </row>
    <row r="400" spans="1:23" hidden="1" x14ac:dyDescent="0.2">
      <c r="A400" s="7" t="s">
        <v>2845</v>
      </c>
      <c r="B400" s="7" t="s">
        <v>2846</v>
      </c>
      <c r="C400" s="7" t="s">
        <v>213</v>
      </c>
      <c r="D400" s="7" t="s">
        <v>2847</v>
      </c>
      <c r="E400" s="7">
        <v>0.44721359549995793</v>
      </c>
      <c r="F400" s="7">
        <v>0.39148676411688632</v>
      </c>
      <c r="G400" s="7">
        <v>0.36342411856642798</v>
      </c>
      <c r="H400" s="7">
        <v>32934.144472864413</v>
      </c>
      <c r="I400" s="7">
        <v>32934.144472864413</v>
      </c>
      <c r="J400" s="7">
        <v>5697.737141834853</v>
      </c>
      <c r="K400" s="7">
        <f t="shared" si="18"/>
        <v>5.7802147858050485</v>
      </c>
      <c r="L400" s="7">
        <v>2.6363912578423829E-2</v>
      </c>
      <c r="M400" s="7">
        <v>6.7390942025184628E-2</v>
      </c>
      <c r="N400" s="7">
        <v>2.6363912578423829E-2</v>
      </c>
      <c r="O400" s="7">
        <v>6.7390942025184628E-2</v>
      </c>
      <c r="P400" s="7">
        <v>8.8130335145525222E-4</v>
      </c>
      <c r="Q400" s="7">
        <v>8.8130339298928364E-4</v>
      </c>
      <c r="R400" s="7">
        <f t="shared" si="19"/>
        <v>29.914685488135746</v>
      </c>
      <c r="S400" s="7">
        <f t="shared" si="20"/>
        <v>76.467357962394772</v>
      </c>
      <c r="T400" s="7">
        <v>3.48732663103365E-3</v>
      </c>
      <c r="U400" s="8">
        <v>174</v>
      </c>
      <c r="V400" s="7">
        <v>6.5442256927490234</v>
      </c>
      <c r="W400" s="7">
        <v>95.788893171575168</v>
      </c>
    </row>
    <row r="401" spans="1:23" hidden="1" x14ac:dyDescent="0.2">
      <c r="A401" s="7" t="s">
        <v>3906</v>
      </c>
      <c r="B401" s="7" t="s">
        <v>2846</v>
      </c>
      <c r="C401" s="7" t="s">
        <v>213</v>
      </c>
      <c r="D401" s="7" t="s">
        <v>3907</v>
      </c>
      <c r="E401" s="7">
        <v>0.44721359549995793</v>
      </c>
      <c r="F401" s="7">
        <v>0.39148676411688632</v>
      </c>
      <c r="G401" s="7">
        <v>0.36342411856642798</v>
      </c>
      <c r="H401" s="7">
        <v>32934.144472864413</v>
      </c>
      <c r="I401" s="7">
        <v>32934.144472864413</v>
      </c>
      <c r="J401" s="7">
        <v>5697.737141834853</v>
      </c>
      <c r="K401" s="7">
        <f t="shared" si="18"/>
        <v>5.7802147858050485</v>
      </c>
      <c r="L401" s="7">
        <v>2.6363912578423829E-2</v>
      </c>
      <c r="M401" s="7">
        <v>6.7390942025184628E-2</v>
      </c>
      <c r="N401" s="7">
        <v>2.6363912578423829E-2</v>
      </c>
      <c r="O401" s="7">
        <v>6.7390942025184628E-2</v>
      </c>
      <c r="P401" s="7">
        <v>8.8130335145525222E-4</v>
      </c>
      <c r="Q401" s="7">
        <v>8.8130339298928364E-4</v>
      </c>
      <c r="R401" s="7">
        <f t="shared" si="19"/>
        <v>29.914685488135746</v>
      </c>
      <c r="S401" s="7">
        <f t="shared" si="20"/>
        <v>76.467357962394772</v>
      </c>
      <c r="T401" s="7">
        <v>3.48732663103365E-3</v>
      </c>
      <c r="U401" s="8">
        <v>174</v>
      </c>
      <c r="V401" s="7">
        <v>6.5442256927490234</v>
      </c>
      <c r="W401" s="7">
        <v>95.788893171575168</v>
      </c>
    </row>
    <row r="402" spans="1:23" hidden="1" x14ac:dyDescent="0.2">
      <c r="A402" s="7" t="s">
        <v>4449</v>
      </c>
      <c r="B402" s="7" t="s">
        <v>4450</v>
      </c>
      <c r="C402" s="7" t="s">
        <v>265</v>
      </c>
      <c r="D402" s="7" t="s">
        <v>4451</v>
      </c>
      <c r="E402" s="7">
        <v>1</v>
      </c>
      <c r="F402" s="7">
        <v>0.64633040700956512</v>
      </c>
      <c r="G402" s="7">
        <v>0.93216975178615769</v>
      </c>
      <c r="H402" s="7">
        <v>4902836.6782192197</v>
      </c>
      <c r="I402" s="7">
        <v>4875446.8146770904</v>
      </c>
      <c r="J402" s="7">
        <v>89161.424267179798</v>
      </c>
      <c r="K402" s="7">
        <f t="shared" si="18"/>
        <v>54.681123083760966</v>
      </c>
      <c r="L402" s="7">
        <v>9.8817382647540114E-2</v>
      </c>
      <c r="M402" s="7">
        <v>0.21611989572585749</v>
      </c>
      <c r="N402" s="7">
        <v>9.7423800754547124E-2</v>
      </c>
      <c r="O402" s="7">
        <v>0.2120330010665091</v>
      </c>
      <c r="P402" s="7">
        <v>3.256964039943537E-3</v>
      </c>
      <c r="Q402" s="7">
        <v>4.086894857315791E-3</v>
      </c>
      <c r="R402" s="7">
        <f t="shared" si="19"/>
        <v>29.912458215607462</v>
      </c>
      <c r="S402" s="7">
        <f t="shared" si="20"/>
        <v>51.881197943459959</v>
      </c>
      <c r="T402" s="7">
        <v>0.30446357628914211</v>
      </c>
      <c r="U402" s="8">
        <v>12768</v>
      </c>
      <c r="V402" s="7">
        <v>603.69207763671875</v>
      </c>
      <c r="W402" s="7">
        <v>2051.3819718954542</v>
      </c>
    </row>
    <row r="403" spans="1:23" hidden="1" x14ac:dyDescent="0.2">
      <c r="A403" s="7" t="s">
        <v>199</v>
      </c>
      <c r="B403" s="7" t="s">
        <v>200</v>
      </c>
      <c r="C403" s="7" t="s">
        <v>201</v>
      </c>
      <c r="D403" s="7" t="s">
        <v>202</v>
      </c>
      <c r="E403" s="7">
        <v>0.73484692283495345</v>
      </c>
      <c r="F403" s="7">
        <v>0.6999676010918896</v>
      </c>
      <c r="G403" s="7">
        <v>0.6999676010918896</v>
      </c>
      <c r="H403" s="7">
        <v>200819.56067834361</v>
      </c>
      <c r="I403" s="7">
        <v>188655.85274921139</v>
      </c>
      <c r="J403" s="7">
        <v>23336.48517860191</v>
      </c>
      <c r="K403" s="7">
        <f t="shared" si="18"/>
        <v>8.0841588313477875</v>
      </c>
      <c r="L403" s="7">
        <v>3.0370448733741499E-2</v>
      </c>
      <c r="M403" s="7">
        <v>5.7364638006092317E-2</v>
      </c>
      <c r="N403" s="7">
        <v>3.0107540528653859E-2</v>
      </c>
      <c r="O403" s="7">
        <v>5.4880986906352812E-2</v>
      </c>
      <c r="P403" s="7">
        <v>1.0137353442964221E-3</v>
      </c>
      <c r="Q403" s="7">
        <v>4.9442355394363428E-3</v>
      </c>
      <c r="R403" s="7">
        <f t="shared" si="19"/>
        <v>29.699606211865728</v>
      </c>
      <c r="S403" s="7">
        <f t="shared" si="20"/>
        <v>11.099994421505535</v>
      </c>
      <c r="T403" s="7">
        <v>1.2481844864067219E-2</v>
      </c>
      <c r="U403" s="8">
        <v>6110</v>
      </c>
      <c r="V403" s="7">
        <v>58.830776214599609</v>
      </c>
      <c r="W403" s="7">
        <v>193.80248089743679</v>
      </c>
    </row>
    <row r="404" spans="1:23" hidden="1" x14ac:dyDescent="0.2">
      <c r="A404" s="7" t="s">
        <v>4396</v>
      </c>
      <c r="B404" s="7" t="s">
        <v>4397</v>
      </c>
      <c r="C404" s="7" t="s">
        <v>3973</v>
      </c>
      <c r="D404" s="7" t="s">
        <v>4398</v>
      </c>
      <c r="E404" s="7">
        <v>0.57864670162959986</v>
      </c>
      <c r="F404" s="7">
        <v>0.27994583786048621</v>
      </c>
      <c r="G404" s="7">
        <v>0.32045798774242429</v>
      </c>
      <c r="H404" s="7">
        <v>44952.220637146303</v>
      </c>
      <c r="I404" s="7">
        <v>39024.300494202653</v>
      </c>
      <c r="J404" s="7">
        <v>1670.9533527244971</v>
      </c>
      <c r="K404" s="7">
        <f t="shared" si="18"/>
        <v>23.354512219370669</v>
      </c>
      <c r="L404" s="7">
        <v>2.899892614959251E-2</v>
      </c>
      <c r="M404" s="7">
        <v>6.0952320191860178E-2</v>
      </c>
      <c r="N404" s="7">
        <v>2.8048903635144229E-2</v>
      </c>
      <c r="O404" s="7">
        <v>6.0414776682853687E-2</v>
      </c>
      <c r="P404" s="7">
        <v>9.5002251444828054E-4</v>
      </c>
      <c r="Q404" s="7">
        <v>1.18187258541585E-3</v>
      </c>
      <c r="R404" s="7">
        <f t="shared" si="19"/>
        <v>29.524462008601397</v>
      </c>
      <c r="S404" s="7">
        <f t="shared" si="20"/>
        <v>51.117842505498452</v>
      </c>
      <c r="T404" s="7">
        <v>2.9079146588051681E-3</v>
      </c>
      <c r="U404" s="8">
        <v>95</v>
      </c>
      <c r="V404" s="7">
        <v>35.66105842590332</v>
      </c>
      <c r="W404" s="7">
        <v>5.281407817093986</v>
      </c>
    </row>
    <row r="405" spans="1:23" hidden="1" x14ac:dyDescent="0.2">
      <c r="A405" s="7" t="s">
        <v>2724</v>
      </c>
      <c r="B405" s="7" t="s">
        <v>2725</v>
      </c>
      <c r="C405" s="7" t="s">
        <v>213</v>
      </c>
      <c r="D405" s="7" t="s">
        <v>2726</v>
      </c>
      <c r="E405" s="7">
        <v>0.7745966692414834</v>
      </c>
      <c r="F405" s="7">
        <v>0.68540946210133891</v>
      </c>
      <c r="G405" s="7">
        <v>0.64633040700956512</v>
      </c>
      <c r="H405" s="7">
        <v>101384.69214290931</v>
      </c>
      <c r="I405" s="7">
        <v>91620.376256791438</v>
      </c>
      <c r="J405" s="7">
        <v>2188.393831433938</v>
      </c>
      <c r="K405" s="7">
        <f t="shared" si="18"/>
        <v>41.866493562887392</v>
      </c>
      <c r="L405" s="7">
        <v>6.1170448459046213E-2</v>
      </c>
      <c r="M405" s="7">
        <v>0.13414574620723729</v>
      </c>
      <c r="N405" s="7">
        <v>5.9159241063254209E-2</v>
      </c>
      <c r="O405" s="7">
        <v>0.13414574620723729</v>
      </c>
      <c r="P405" s="7">
        <v>2.011207395792003E-3</v>
      </c>
      <c r="Q405" s="7">
        <v>2.011207395792003E-3</v>
      </c>
      <c r="R405" s="7">
        <f t="shared" si="19"/>
        <v>29.414788940728616</v>
      </c>
      <c r="S405" s="7">
        <f t="shared" si="20"/>
        <v>66.699111433215165</v>
      </c>
      <c r="T405" s="7">
        <v>7.1825724160042084E-3</v>
      </c>
      <c r="U405" s="8">
        <v>31792.5</v>
      </c>
      <c r="V405" s="7">
        <v>2000.69580078125</v>
      </c>
      <c r="W405" s="7">
        <v>17.417663385343079</v>
      </c>
    </row>
    <row r="406" spans="1:23" hidden="1" x14ac:dyDescent="0.2">
      <c r="A406" s="7" t="s">
        <v>1731</v>
      </c>
      <c r="B406" s="7" t="s">
        <v>1732</v>
      </c>
      <c r="C406" s="7" t="s">
        <v>201</v>
      </c>
      <c r="D406" s="7" t="s">
        <v>1733</v>
      </c>
      <c r="E406" s="7">
        <v>0.69282032302755092</v>
      </c>
      <c r="F406" s="7">
        <v>0.71721067007529082</v>
      </c>
      <c r="G406" s="7">
        <v>0.7113786608980126</v>
      </c>
      <c r="H406" s="7">
        <v>273488.2161138365</v>
      </c>
      <c r="I406" s="7">
        <v>246831.19738752351</v>
      </c>
      <c r="J406" s="7">
        <v>12413.35457154369</v>
      </c>
      <c r="K406" s="7">
        <f t="shared" si="18"/>
        <v>19.884326671322036</v>
      </c>
      <c r="L406" s="7">
        <v>3.3355931471734497E-2</v>
      </c>
      <c r="M406" s="7">
        <v>7.4539354515075693E-2</v>
      </c>
      <c r="N406" s="7">
        <v>3.2256089988625232E-2</v>
      </c>
      <c r="O406" s="7">
        <v>7.4539354515075693E-2</v>
      </c>
      <c r="P406" s="7">
        <v>1.0998415008187351E-3</v>
      </c>
      <c r="Q406" s="7">
        <v>1.0998415359428869E-3</v>
      </c>
      <c r="R406" s="7">
        <f t="shared" si="19"/>
        <v>29.327944039767019</v>
      </c>
      <c r="S406" s="7">
        <f t="shared" si="20"/>
        <v>67.772812790865913</v>
      </c>
      <c r="T406" s="7">
        <v>1.910818549086539E-2</v>
      </c>
      <c r="U406" s="8">
        <v>3234.5</v>
      </c>
      <c r="V406" s="7">
        <v>25.86920166015625</v>
      </c>
      <c r="W406" s="7">
        <v>277.64236658432873</v>
      </c>
    </row>
    <row r="407" spans="1:23" hidden="1" x14ac:dyDescent="0.2">
      <c r="A407" s="7" t="s">
        <v>2021</v>
      </c>
      <c r="B407" s="7" t="s">
        <v>2022</v>
      </c>
      <c r="C407" s="7" t="s">
        <v>347</v>
      </c>
      <c r="D407" s="7" t="s">
        <v>2023</v>
      </c>
      <c r="E407" s="7">
        <v>0.54772255750516607</v>
      </c>
      <c r="F407" s="7">
        <v>0.54513617784964186</v>
      </c>
      <c r="G407" s="7">
        <v>0.53132928459130557</v>
      </c>
      <c r="H407" s="7">
        <v>58541.383861190028</v>
      </c>
      <c r="I407" s="7">
        <v>26792.931020917171</v>
      </c>
      <c r="J407" s="7">
        <v>9393.8903123517393</v>
      </c>
      <c r="K407" s="7">
        <f t="shared" si="18"/>
        <v>2.85216562361687</v>
      </c>
      <c r="L407" s="7">
        <v>2.3271992160235681E-2</v>
      </c>
      <c r="M407" s="7">
        <v>0.1130593453376721</v>
      </c>
      <c r="N407" s="7">
        <v>2.2132888060808181E-2</v>
      </c>
      <c r="O407" s="7">
        <v>0.112936986111372</v>
      </c>
      <c r="P407" s="7">
        <v>7.6480584475729202E-4</v>
      </c>
      <c r="Q407" s="7">
        <v>1.8366828536987281E-3</v>
      </c>
      <c r="R407" s="7">
        <f t="shared" si="19"/>
        <v>28.93922452675811</v>
      </c>
      <c r="S407" s="7">
        <f t="shared" si="20"/>
        <v>61.489650150508297</v>
      </c>
      <c r="T407" s="7">
        <v>4.526897940781845E-3</v>
      </c>
      <c r="U407" s="8">
        <v>2170</v>
      </c>
      <c r="V407" s="7">
        <v>9.8555631637573242</v>
      </c>
      <c r="W407" s="7">
        <v>388.40498920867162</v>
      </c>
    </row>
    <row r="408" spans="1:23" hidden="1" x14ac:dyDescent="0.2">
      <c r="A408" s="7" t="s">
        <v>2727</v>
      </c>
      <c r="B408" s="7" t="s">
        <v>2728</v>
      </c>
      <c r="C408" s="7" t="s">
        <v>213</v>
      </c>
      <c r="D408" s="7" t="s">
        <v>2729</v>
      </c>
      <c r="E408" s="7">
        <v>0.89721359549995794</v>
      </c>
      <c r="F408" s="7">
        <v>0.7113786608980126</v>
      </c>
      <c r="G408" s="7">
        <v>0.82985539106754902</v>
      </c>
      <c r="H408" s="7">
        <v>364778.44636306149</v>
      </c>
      <c r="I408" s="7">
        <v>361495.85566488071</v>
      </c>
      <c r="J408" s="7">
        <v>1981.4219682170731</v>
      </c>
      <c r="K408" s="7">
        <f t="shared" si="18"/>
        <v>182.442640418569</v>
      </c>
      <c r="L408" s="7">
        <v>4.7717459507451897E-2</v>
      </c>
      <c r="M408" s="7">
        <v>6.8948173993080869E-2</v>
      </c>
      <c r="N408" s="7">
        <v>4.5760109275531917E-2</v>
      </c>
      <c r="O408" s="7">
        <v>6.8766976308822642E-2</v>
      </c>
      <c r="P408" s="7">
        <v>1.591985178324908E-3</v>
      </c>
      <c r="Q408" s="7">
        <v>2.011207395792003E-3</v>
      </c>
      <c r="R408" s="7">
        <f t="shared" si="19"/>
        <v>28.744054843325145</v>
      </c>
      <c r="S408" s="7">
        <f t="shared" si="20"/>
        <v>34.191887148337862</v>
      </c>
      <c r="T408" s="7">
        <v>2.5257498146726419E-2</v>
      </c>
      <c r="U408" s="8">
        <v>42750</v>
      </c>
      <c r="V408" s="7">
        <v>1723.262756347656</v>
      </c>
      <c r="W408" s="7">
        <v>112.1711020203737</v>
      </c>
    </row>
    <row r="409" spans="1:23" hidden="1" x14ac:dyDescent="0.2">
      <c r="A409" s="7" t="s">
        <v>814</v>
      </c>
      <c r="B409" s="7" t="s">
        <v>815</v>
      </c>
      <c r="C409" s="7" t="s">
        <v>424</v>
      </c>
      <c r="D409" s="7" t="s">
        <v>816</v>
      </c>
      <c r="E409" s="7">
        <v>0.48945315646535159</v>
      </c>
      <c r="F409" s="7">
        <v>0.68219979513300777</v>
      </c>
      <c r="G409" s="7">
        <v>0.52629344295339631</v>
      </c>
      <c r="H409" s="7">
        <v>61687.900496786111</v>
      </c>
      <c r="I409" s="7">
        <v>48794.632537977333</v>
      </c>
      <c r="J409" s="7">
        <v>12893.26795880879</v>
      </c>
      <c r="K409" s="7">
        <f t="shared" si="18"/>
        <v>3.7845046495477841</v>
      </c>
      <c r="L409" s="7">
        <v>3.3582178491218438E-2</v>
      </c>
      <c r="M409" s="7">
        <v>3.9382738368438787E-2</v>
      </c>
      <c r="N409" s="7">
        <v>3.2446593908468879E-2</v>
      </c>
      <c r="O409" s="7">
        <v>3.8432328200340267E-2</v>
      </c>
      <c r="P409" s="7">
        <v>1.1355845827495581E-3</v>
      </c>
      <c r="Q409" s="7">
        <v>1.3207589974006059E-3</v>
      </c>
      <c r="R409" s="7">
        <f t="shared" si="19"/>
        <v>28.572591070148981</v>
      </c>
      <c r="S409" s="7">
        <f t="shared" si="20"/>
        <v>29.09866847470218</v>
      </c>
      <c r="T409" s="7">
        <v>6.2653761626492808E-3</v>
      </c>
      <c r="U409" s="8">
        <v>3459.5</v>
      </c>
      <c r="V409" s="7">
        <v>7.6942899227142334</v>
      </c>
      <c r="W409" s="7">
        <v>3.313418987297327</v>
      </c>
    </row>
    <row r="410" spans="1:23" hidden="1" x14ac:dyDescent="0.2">
      <c r="A410" s="7" t="s">
        <v>1526</v>
      </c>
      <c r="B410" s="7" t="s">
        <v>1527</v>
      </c>
      <c r="C410" s="7" t="s">
        <v>1437</v>
      </c>
      <c r="D410" s="7" t="s">
        <v>1528</v>
      </c>
      <c r="E410" s="7">
        <v>0.52915026221291805</v>
      </c>
      <c r="F410" s="7">
        <v>0.72680855596416993</v>
      </c>
      <c r="G410" s="7">
        <v>0.56462161732861715</v>
      </c>
      <c r="H410" s="7">
        <v>63756.594477606908</v>
      </c>
      <c r="I410" s="7">
        <v>55970.999875655049</v>
      </c>
      <c r="J410" s="7">
        <v>8561.6905817584848</v>
      </c>
      <c r="K410" s="7">
        <f t="shared" si="18"/>
        <v>6.5373770917284384</v>
      </c>
      <c r="L410" s="7">
        <v>4.1728148485064502E-2</v>
      </c>
      <c r="M410" s="7">
        <v>9.4886685132980333E-2</v>
      </c>
      <c r="N410" s="7">
        <v>4.075851145982743E-2</v>
      </c>
      <c r="O410" s="7">
        <v>9.4886685132980333E-2</v>
      </c>
      <c r="P410" s="7">
        <v>1.438409195627475E-3</v>
      </c>
      <c r="Q410" s="7">
        <v>1.4384092509746539E-3</v>
      </c>
      <c r="R410" s="7">
        <f t="shared" si="19"/>
        <v>28.335825148870388</v>
      </c>
      <c r="S410" s="7">
        <f t="shared" si="20"/>
        <v>65.966403559130285</v>
      </c>
      <c r="T410" s="7">
        <v>4.7765711863396454E-3</v>
      </c>
      <c r="U410" s="8">
        <v>20419.5</v>
      </c>
      <c r="V410" s="7">
        <v>19.758541107177731</v>
      </c>
      <c r="W410" s="7">
        <v>17.00547884498565</v>
      </c>
    </row>
    <row r="411" spans="1:23" hidden="1" x14ac:dyDescent="0.2">
      <c r="A411" s="7" t="s">
        <v>2039</v>
      </c>
      <c r="B411" s="7" t="s">
        <v>2040</v>
      </c>
      <c r="C411" s="7" t="s">
        <v>954</v>
      </c>
      <c r="D411" s="7" t="s">
        <v>2041</v>
      </c>
      <c r="E411" s="7">
        <v>0.56568542494923812</v>
      </c>
      <c r="F411" s="7">
        <v>0.55820322630242059</v>
      </c>
      <c r="G411" s="7">
        <v>0.55178483527622413</v>
      </c>
      <c r="H411" s="7">
        <v>81551.954528584611</v>
      </c>
      <c r="I411" s="7">
        <v>62302.995243201789</v>
      </c>
      <c r="J411" s="7">
        <v>43629.35518355541</v>
      </c>
      <c r="K411" s="7">
        <f t="shared" si="18"/>
        <v>1.4280063269576986</v>
      </c>
      <c r="L411" s="7">
        <v>2.7161550859413471E-2</v>
      </c>
      <c r="M411" s="7">
        <v>6.103914352655411E-2</v>
      </c>
      <c r="N411" s="7">
        <v>2.6573682911723271E-2</v>
      </c>
      <c r="O411" s="7">
        <v>6.103914352655411E-2</v>
      </c>
      <c r="P411" s="7">
        <v>9.3880609784808677E-4</v>
      </c>
      <c r="Q411" s="7">
        <v>9.3880611386215585E-4</v>
      </c>
      <c r="R411" s="7">
        <f t="shared" si="19"/>
        <v>28.305826914242413</v>
      </c>
      <c r="S411" s="7">
        <f t="shared" si="20"/>
        <v>65.017837682634052</v>
      </c>
      <c r="T411" s="7">
        <v>7.5602774887054379E-3</v>
      </c>
      <c r="U411" s="8">
        <v>1412</v>
      </c>
      <c r="V411" s="7">
        <v>8.960230827331543</v>
      </c>
      <c r="W411" s="7">
        <v>23.23696894098634</v>
      </c>
    </row>
    <row r="412" spans="1:23" hidden="1" x14ac:dyDescent="0.2">
      <c r="A412" s="7" t="s">
        <v>4358</v>
      </c>
      <c r="B412" s="7" t="s">
        <v>4359</v>
      </c>
      <c r="C412" s="7" t="s">
        <v>3973</v>
      </c>
      <c r="D412" s="7" t="s">
        <v>4360</v>
      </c>
      <c r="E412" s="7">
        <v>0.52386127875258304</v>
      </c>
      <c r="F412" s="7">
        <v>0.18650258878022649</v>
      </c>
      <c r="G412" s="7">
        <v>0.32635921996536271</v>
      </c>
      <c r="H412" s="7">
        <v>75733.471775461017</v>
      </c>
      <c r="I412" s="7">
        <v>72645.11269187351</v>
      </c>
      <c r="J412" s="7">
        <v>8298.0543410037208</v>
      </c>
      <c r="K412" s="7">
        <f t="shared" si="18"/>
        <v>8.7544754115320078</v>
      </c>
      <c r="L412" s="7">
        <v>4.5875487867991137E-2</v>
      </c>
      <c r="M412" s="7">
        <v>9.2353440451621999E-2</v>
      </c>
      <c r="N412" s="7">
        <v>4.5075589472055443E-2</v>
      </c>
      <c r="O412" s="7">
        <v>9.2353440451621999E-2</v>
      </c>
      <c r="P412" s="7">
        <v>1.59979677796364E-3</v>
      </c>
      <c r="Q412" s="7">
        <v>1.5997967918713911E-3</v>
      </c>
      <c r="R412" s="7">
        <f t="shared" si="19"/>
        <v>28.175822137503964</v>
      </c>
      <c r="S412" s="7">
        <f t="shared" si="20"/>
        <v>57.72823206101689</v>
      </c>
      <c r="T412" s="7">
        <v>6.2512469588890804E-3</v>
      </c>
      <c r="U412" s="8">
        <v>7</v>
      </c>
      <c r="V412" s="7">
        <v>6.1220791339874268</v>
      </c>
      <c r="W412" s="7">
        <v>17.414138825884109</v>
      </c>
    </row>
    <row r="413" spans="1:23" hidden="1" x14ac:dyDescent="0.2">
      <c r="A413" s="7" t="s">
        <v>3145</v>
      </c>
      <c r="B413" s="7" t="s">
        <v>3146</v>
      </c>
      <c r="C413" s="7" t="s">
        <v>281</v>
      </c>
      <c r="D413" s="7" t="s">
        <v>3147</v>
      </c>
      <c r="E413" s="7">
        <v>0.84259408197896635</v>
      </c>
      <c r="F413" s="7">
        <v>0.5335608848489054</v>
      </c>
      <c r="G413" s="7">
        <v>0.62359547904717416</v>
      </c>
      <c r="H413" s="7">
        <v>310639.41292998189</v>
      </c>
      <c r="I413" s="7">
        <v>271620.02971381502</v>
      </c>
      <c r="J413" s="7">
        <v>22697.84993534099</v>
      </c>
      <c r="K413" s="7">
        <f t="shared" si="18"/>
        <v>11.966773526460646</v>
      </c>
      <c r="L413" s="7">
        <v>2.300221600285934E-2</v>
      </c>
      <c r="M413" s="7">
        <v>3.7109264916315991E-2</v>
      </c>
      <c r="N413" s="7">
        <v>2.2233324005167161E-2</v>
      </c>
      <c r="O413" s="7">
        <v>3.6320155843350257E-2</v>
      </c>
      <c r="P413" s="7">
        <v>7.8910907296574052E-4</v>
      </c>
      <c r="Q413" s="7">
        <v>7.8910908897717748E-4</v>
      </c>
      <c r="R413" s="7">
        <f t="shared" si="19"/>
        <v>28.17522287711984</v>
      </c>
      <c r="S413" s="7">
        <f t="shared" si="20"/>
        <v>46.02678685456214</v>
      </c>
      <c r="T413" s="7">
        <v>2.2111919978884328E-2</v>
      </c>
      <c r="U413" s="8">
        <v>7889.5</v>
      </c>
      <c r="V413" s="7">
        <v>562.18224334716797</v>
      </c>
      <c r="W413" s="7">
        <v>66.41406512921418</v>
      </c>
    </row>
    <row r="414" spans="1:23" hidden="1" x14ac:dyDescent="0.2">
      <c r="A414" s="7" t="s">
        <v>137</v>
      </c>
      <c r="B414" s="7" t="s">
        <v>138</v>
      </c>
      <c r="C414" s="7" t="s">
        <v>139</v>
      </c>
      <c r="D414" s="7" t="s">
        <v>140</v>
      </c>
      <c r="E414" s="7">
        <v>0.42426406871192862</v>
      </c>
      <c r="F414" s="7">
        <v>0.31748021039363988</v>
      </c>
      <c r="G414" s="7">
        <v>0.30536162529769301</v>
      </c>
      <c r="H414" s="7">
        <v>19625.196107040359</v>
      </c>
      <c r="I414" s="7">
        <v>16161.923765184059</v>
      </c>
      <c r="J414" s="7">
        <v>2902.8643495845899</v>
      </c>
      <c r="K414" s="7">
        <f t="shared" si="18"/>
        <v>5.5675780259924608</v>
      </c>
      <c r="L414" s="7">
        <v>1.536678501695395E-2</v>
      </c>
      <c r="M414" s="7">
        <v>7.8182473614215861E-2</v>
      </c>
      <c r="N414" s="7">
        <v>1.487080152829488E-2</v>
      </c>
      <c r="O414" s="7">
        <v>7.645224883556366E-2</v>
      </c>
      <c r="P414" s="7">
        <v>5.2864064403804385E-4</v>
      </c>
      <c r="Q414" s="7">
        <v>2.6870692048754038E-3</v>
      </c>
      <c r="R414" s="7">
        <f t="shared" si="19"/>
        <v>28.13026523027748</v>
      </c>
      <c r="S414" s="7">
        <f t="shared" si="20"/>
        <v>28.451909127181807</v>
      </c>
      <c r="T414" s="7">
        <v>1.8944803668372681E-3</v>
      </c>
      <c r="U414" s="8">
        <v>105</v>
      </c>
      <c r="V414" s="7">
        <v>19.087152481079102</v>
      </c>
      <c r="W414" s="7">
        <v>85.049950148744841</v>
      </c>
    </row>
    <row r="415" spans="1:23" hidden="1" x14ac:dyDescent="0.2">
      <c r="A415" s="7" t="s">
        <v>2950</v>
      </c>
      <c r="B415" s="7" t="s">
        <v>2951</v>
      </c>
      <c r="C415" s="7" t="s">
        <v>161</v>
      </c>
      <c r="D415" s="7" t="s">
        <v>2952</v>
      </c>
      <c r="E415" s="7">
        <v>0.33131896376530667</v>
      </c>
      <c r="F415" s="7">
        <v>0.36342411856642798</v>
      </c>
      <c r="G415" s="7">
        <v>0.26207413942088958</v>
      </c>
      <c r="H415" s="7">
        <v>15931.448022522471</v>
      </c>
      <c r="I415" s="7">
        <v>7810.3396127333017</v>
      </c>
      <c r="J415" s="7">
        <v>3314.813744796159</v>
      </c>
      <c r="K415" s="7">
        <f t="shared" si="18"/>
        <v>2.3561925990546388</v>
      </c>
      <c r="L415" s="7">
        <v>1.0397990560034921E-2</v>
      </c>
      <c r="M415" s="7">
        <v>4.1425540316725767E-2</v>
      </c>
      <c r="N415" s="7">
        <v>1.0040783051649731E-2</v>
      </c>
      <c r="O415" s="7">
        <v>4.106833280722301E-2</v>
      </c>
      <c r="P415" s="7">
        <v>3.572075095027667E-4</v>
      </c>
      <c r="Q415" s="7">
        <v>5.3783373573551975E-4</v>
      </c>
      <c r="R415" s="7">
        <f t="shared" si="19"/>
        <v>28.109104048866477</v>
      </c>
      <c r="S415" s="7">
        <f t="shared" si="20"/>
        <v>76.358789117346106</v>
      </c>
      <c r="T415" s="7">
        <v>1.4640521197336609E-3</v>
      </c>
      <c r="U415" s="8">
        <v>362</v>
      </c>
      <c r="V415" s="7">
        <v>5.9883954524993896</v>
      </c>
      <c r="W415" s="7">
        <v>33.819359349660999</v>
      </c>
    </row>
    <row r="416" spans="1:23" hidden="1" x14ac:dyDescent="0.2">
      <c r="A416" s="7" t="s">
        <v>3310</v>
      </c>
      <c r="B416" s="7" t="s">
        <v>3311</v>
      </c>
      <c r="C416" s="7" t="s">
        <v>179</v>
      </c>
      <c r="D416" s="7" t="s">
        <v>3312</v>
      </c>
      <c r="E416" s="7">
        <v>0.83666002653407556</v>
      </c>
      <c r="F416" s="7">
        <v>0.53219279401737607</v>
      </c>
      <c r="G416" s="7">
        <v>0.72304267925256904</v>
      </c>
      <c r="H416" s="7">
        <v>164547.9403716473</v>
      </c>
      <c r="I416" s="7">
        <v>150733.32985318979</v>
      </c>
      <c r="J416" s="7">
        <v>23161.560981946051</v>
      </c>
      <c r="K416" s="7">
        <f t="shared" si="18"/>
        <v>6.5079089432134234</v>
      </c>
      <c r="L416" s="7">
        <v>5.3732577534417528E-2</v>
      </c>
      <c r="M416" s="7">
        <v>0.12028228201866149</v>
      </c>
      <c r="N416" s="7">
        <v>5.0985963852097332E-2</v>
      </c>
      <c r="O416" s="7">
        <v>0.12028228201866149</v>
      </c>
      <c r="P416" s="7">
        <v>1.8272202968597369E-3</v>
      </c>
      <c r="Q416" s="7">
        <v>2.757164007822679E-3</v>
      </c>
      <c r="R416" s="7">
        <f t="shared" si="19"/>
        <v>27.903566931541793</v>
      </c>
      <c r="S416" s="7">
        <f t="shared" si="20"/>
        <v>43.625363481241692</v>
      </c>
      <c r="T416" s="7">
        <v>1.4322291632697539E-2</v>
      </c>
      <c r="U416" s="8">
        <v>4678.5</v>
      </c>
      <c r="V416" s="7">
        <v>856.8115234375</v>
      </c>
      <c r="W416" s="7">
        <v>137.6956870887193</v>
      </c>
    </row>
    <row r="417" spans="1:23" hidden="1" x14ac:dyDescent="0.2">
      <c r="A417" s="7" t="s">
        <v>1808</v>
      </c>
      <c r="B417" s="7" t="s">
        <v>1809</v>
      </c>
      <c r="C417" s="7" t="s">
        <v>66</v>
      </c>
      <c r="D417" s="7" t="s">
        <v>1810</v>
      </c>
      <c r="E417" s="7">
        <v>0.40233386550467981</v>
      </c>
      <c r="F417" s="7">
        <v>0.69768451978434576</v>
      </c>
      <c r="G417" s="7">
        <v>0.59812878854712759</v>
      </c>
      <c r="H417" s="7">
        <v>84588.623972068046</v>
      </c>
      <c r="I417" s="7">
        <v>79235.831228408177</v>
      </c>
      <c r="J417" s="7">
        <v>6348.5111794981021</v>
      </c>
      <c r="K417" s="7">
        <f t="shared" si="18"/>
        <v>12.481009954631972</v>
      </c>
      <c r="L417" s="7">
        <v>5.5417848277390012E-2</v>
      </c>
      <c r="M417" s="7">
        <v>8.4775908151651036E-2</v>
      </c>
      <c r="N417" s="7">
        <v>5.3242449681758883E-2</v>
      </c>
      <c r="O417" s="7">
        <v>8.2600509579976403E-2</v>
      </c>
      <c r="P417" s="7">
        <v>1.920686285312359E-3</v>
      </c>
      <c r="Q417" s="7">
        <v>7.0420092821121159E-3</v>
      </c>
      <c r="R417" s="7">
        <f t="shared" si="19"/>
        <v>27.720534107474048</v>
      </c>
      <c r="S417" s="7">
        <f t="shared" si="20"/>
        <v>11.729679168386719</v>
      </c>
      <c r="T417" s="7">
        <v>1.174286952827161E-2</v>
      </c>
      <c r="U417" s="8">
        <v>3020</v>
      </c>
      <c r="V417" s="7">
        <v>2.5128762722015381</v>
      </c>
      <c r="W417" s="7">
        <v>19.745457563295322</v>
      </c>
    </row>
    <row r="418" spans="1:23" hidden="1" x14ac:dyDescent="0.2">
      <c r="A418" s="7" t="s">
        <v>2706</v>
      </c>
      <c r="B418" s="7" t="s">
        <v>2707</v>
      </c>
      <c r="C418" s="7" t="s">
        <v>213</v>
      </c>
      <c r="D418" s="7" t="s">
        <v>2708</v>
      </c>
      <c r="E418" s="7">
        <v>0.89442719099991586</v>
      </c>
      <c r="F418" s="7">
        <v>0.6839903786706788</v>
      </c>
      <c r="G418" s="7">
        <v>0.86177387601275346</v>
      </c>
      <c r="H418" s="7">
        <v>638497.78938937036</v>
      </c>
      <c r="I418" s="7">
        <v>635679.35845952958</v>
      </c>
      <c r="J418" s="7">
        <v>6504.672731780367</v>
      </c>
      <c r="K418" s="7">
        <f t="shared" si="18"/>
        <v>97.726570524254555</v>
      </c>
      <c r="L418" s="7">
        <v>4.9293818643220577E-2</v>
      </c>
      <c r="M418" s="7">
        <v>9.1660912532981115E-2</v>
      </c>
      <c r="N418" s="7">
        <v>4.775854971452792E-2</v>
      </c>
      <c r="O418" s="7">
        <v>8.9919720556380894E-2</v>
      </c>
      <c r="P418" s="7">
        <v>1.7355044336965341E-3</v>
      </c>
      <c r="Q418" s="7">
        <v>1.741191976600225E-3</v>
      </c>
      <c r="R418" s="7">
        <f t="shared" si="19"/>
        <v>27.51854088485657</v>
      </c>
      <c r="S418" s="7">
        <f t="shared" si="20"/>
        <v>51.642622849637867</v>
      </c>
      <c r="T418" s="7">
        <v>4.0777909729487999E-2</v>
      </c>
      <c r="U418" s="8">
        <v>19880</v>
      </c>
      <c r="V418" s="7">
        <v>682.129150390625</v>
      </c>
      <c r="W418" s="7">
        <v>308.82792137197509</v>
      </c>
    </row>
    <row r="419" spans="1:23" hidden="1" x14ac:dyDescent="0.2">
      <c r="A419" s="7" t="s">
        <v>3895</v>
      </c>
      <c r="B419" s="7" t="s">
        <v>3896</v>
      </c>
      <c r="C419" s="7" t="s">
        <v>197</v>
      </c>
      <c r="D419" s="7" t="s">
        <v>3897</v>
      </c>
      <c r="E419" s="7">
        <v>0.67082039324993692</v>
      </c>
      <c r="F419" s="7">
        <v>0.54288352331898138</v>
      </c>
      <c r="G419" s="7">
        <v>0.55178483527622413</v>
      </c>
      <c r="H419" s="7">
        <v>100328.4603615761</v>
      </c>
      <c r="I419" s="7">
        <v>92745.49699442432</v>
      </c>
      <c r="J419" s="7">
        <v>7055.0735838425971</v>
      </c>
      <c r="K419" s="7">
        <f t="shared" si="18"/>
        <v>13.145929080999013</v>
      </c>
      <c r="L419" s="7">
        <v>2.542819360733032E-2</v>
      </c>
      <c r="M419" s="7">
        <v>0.10576365566253659</v>
      </c>
      <c r="N419" s="7">
        <v>2.542819360733032E-2</v>
      </c>
      <c r="O419" s="7">
        <v>0.10576365566253659</v>
      </c>
      <c r="P419" s="7">
        <v>9.2572369575500443E-4</v>
      </c>
      <c r="Q419" s="7">
        <v>3.2200454676592758E-3</v>
      </c>
      <c r="R419" s="7">
        <f t="shared" si="19"/>
        <v>27.468448440861742</v>
      </c>
      <c r="S419" s="7">
        <f t="shared" si="20"/>
        <v>32.845392006038537</v>
      </c>
      <c r="T419" s="7">
        <v>6.4229237834585694E-3</v>
      </c>
      <c r="U419" s="8">
        <v>1428</v>
      </c>
      <c r="V419" s="7">
        <v>46.695831298828118</v>
      </c>
      <c r="W419" s="7">
        <v>403.74075366264469</v>
      </c>
    </row>
    <row r="420" spans="1:23" hidden="1" x14ac:dyDescent="0.2">
      <c r="A420" s="7" t="s">
        <v>4320</v>
      </c>
      <c r="B420" s="7" t="s">
        <v>4321</v>
      </c>
      <c r="C420" s="7" t="s">
        <v>4319</v>
      </c>
      <c r="D420" s="7" t="s">
        <v>29</v>
      </c>
      <c r="E420" s="7">
        <v>0.63245553203367588</v>
      </c>
      <c r="F420" s="7">
        <v>0.56384353548077726</v>
      </c>
      <c r="G420" s="7">
        <v>0.4932424148660941</v>
      </c>
      <c r="H420" s="7">
        <v>47659.107036872643</v>
      </c>
      <c r="I420" s="7">
        <v>46417.082320951908</v>
      </c>
      <c r="J420" s="7">
        <v>828.48038106793251</v>
      </c>
      <c r="K420" s="7">
        <f t="shared" si="18"/>
        <v>56.02677309161998</v>
      </c>
      <c r="L420" s="7">
        <v>3.0387121618688111E-2</v>
      </c>
      <c r="M420" s="7">
        <v>3.1262837652862058E-2</v>
      </c>
      <c r="N420" s="7">
        <v>2.9310196145772939E-2</v>
      </c>
      <c r="O420" s="7">
        <v>3.0185912179946889E-2</v>
      </c>
      <c r="P420" s="7">
        <v>1.076925472915168E-3</v>
      </c>
      <c r="Q420" s="7">
        <v>1.076925472915168E-3</v>
      </c>
      <c r="R420" s="7">
        <f t="shared" si="19"/>
        <v>27.216550154053021</v>
      </c>
      <c r="S420" s="7">
        <f t="shared" si="20"/>
        <v>28.029713233763118</v>
      </c>
      <c r="T420" s="7">
        <v>3.5416920731015261E-3</v>
      </c>
      <c r="U420" s="8">
        <v>61738.5</v>
      </c>
      <c r="V420" s="7">
        <v>1297.72607421875</v>
      </c>
      <c r="W420" s="7">
        <v>8.4577934413370137</v>
      </c>
    </row>
    <row r="421" spans="1:23" hidden="1" x14ac:dyDescent="0.2">
      <c r="A421" s="7" t="s">
        <v>4408</v>
      </c>
      <c r="B421" s="7" t="s">
        <v>4409</v>
      </c>
      <c r="C421" s="7" t="s">
        <v>4319</v>
      </c>
      <c r="D421" s="7" t="s">
        <v>4410</v>
      </c>
      <c r="E421" s="7">
        <v>0.80562834788777948</v>
      </c>
      <c r="F421" s="7">
        <v>0.78657214934178099</v>
      </c>
      <c r="G421" s="7">
        <v>0.70916009440201011</v>
      </c>
      <c r="H421" s="7">
        <v>146296.86917349359</v>
      </c>
      <c r="I421" s="7">
        <v>145882.97691085821</v>
      </c>
      <c r="J421" s="7">
        <v>827.78452527069533</v>
      </c>
      <c r="K421" s="7">
        <f t="shared" si="18"/>
        <v>176.23303221711322</v>
      </c>
      <c r="L421" s="7">
        <v>2.9505946428096948E-2</v>
      </c>
      <c r="M421" s="7">
        <v>2.9521225390136241E-2</v>
      </c>
      <c r="N421" s="7">
        <v>2.896748369163937E-2</v>
      </c>
      <c r="O421" s="7">
        <v>2.949066746605767E-2</v>
      </c>
      <c r="P421" s="7">
        <v>1.076925472915168E-3</v>
      </c>
      <c r="Q421" s="7">
        <v>1.076925472915168E-3</v>
      </c>
      <c r="R421" s="7">
        <f t="shared" si="19"/>
        <v>26.898317868948027</v>
      </c>
      <c r="S421" s="7">
        <f t="shared" si="20"/>
        <v>27.384130292905347</v>
      </c>
      <c r="T421" s="7">
        <v>1.0043732383724181E-2</v>
      </c>
      <c r="U421" s="8">
        <v>280858</v>
      </c>
      <c r="V421" s="7">
        <v>1347.9264221191411</v>
      </c>
      <c r="W421" s="7">
        <v>11.529830234476719</v>
      </c>
    </row>
    <row r="422" spans="1:23" hidden="1" x14ac:dyDescent="0.2">
      <c r="A422" s="7" t="s">
        <v>4317</v>
      </c>
      <c r="B422" s="7" t="s">
        <v>4318</v>
      </c>
      <c r="C422" s="7" t="s">
        <v>4319</v>
      </c>
      <c r="D422" s="7" t="s">
        <v>2079</v>
      </c>
      <c r="E422" s="7">
        <v>0.7745966692414834</v>
      </c>
      <c r="F422" s="7">
        <v>0.7488872387218507</v>
      </c>
      <c r="G422" s="7">
        <v>0.66943295008216952</v>
      </c>
      <c r="H422" s="7">
        <v>110147.1009302281</v>
      </c>
      <c r="I422" s="7">
        <v>109319.3164049574</v>
      </c>
      <c r="J422" s="7">
        <v>2505.8250620637041</v>
      </c>
      <c r="K422" s="7">
        <f t="shared" si="18"/>
        <v>43.62607672018656</v>
      </c>
      <c r="L422" s="7">
        <v>2.949066746605767E-2</v>
      </c>
      <c r="M422" s="7">
        <v>2.9521225390136241E-2</v>
      </c>
      <c r="N422" s="7">
        <v>2.8444299917221069E-2</v>
      </c>
      <c r="O422" s="7">
        <v>2.949066746605767E-2</v>
      </c>
      <c r="P422" s="7">
        <v>1.0615088132520519E-3</v>
      </c>
      <c r="Q422" s="7">
        <v>1.076925472915168E-3</v>
      </c>
      <c r="R422" s="7">
        <f t="shared" si="19"/>
        <v>26.796103397463796</v>
      </c>
      <c r="S422" s="7">
        <f t="shared" si="20"/>
        <v>27.384130292905347</v>
      </c>
      <c r="T422" s="7">
        <v>7.9102229679579826E-3</v>
      </c>
      <c r="U422" s="8">
        <v>223115</v>
      </c>
      <c r="V422" s="7">
        <v>1442.538818359375</v>
      </c>
      <c r="W422" s="7">
        <v>15.376337730452301</v>
      </c>
    </row>
    <row r="423" spans="1:23" hidden="1" x14ac:dyDescent="0.2">
      <c r="A423" s="7" t="s">
        <v>43</v>
      </c>
      <c r="B423" s="7" t="s">
        <v>44</v>
      </c>
      <c r="C423" s="7" t="s">
        <v>35</v>
      </c>
      <c r="D423" s="7" t="s">
        <v>45</v>
      </c>
      <c r="F423" s="7">
        <v>0.66943295008216952</v>
      </c>
      <c r="H423" s="7">
        <v>67187.613599984659</v>
      </c>
      <c r="I423" s="7">
        <v>61968.581681242933</v>
      </c>
      <c r="J423" s="7">
        <v>6601.1008506170256</v>
      </c>
      <c r="K423" s="7">
        <f t="shared" si="18"/>
        <v>9.3876132305190492</v>
      </c>
      <c r="L423" s="7">
        <v>1.8130237748920929E-2</v>
      </c>
      <c r="M423" s="7">
        <v>0.1282158120802471</v>
      </c>
      <c r="N423" s="7">
        <v>1.7808611321449289E-2</v>
      </c>
      <c r="O423" s="7">
        <v>0.12746707639694221</v>
      </c>
      <c r="P423" s="7">
        <v>6.6467827161153614E-4</v>
      </c>
      <c r="Q423" s="7">
        <v>7.5005432367326343E-4</v>
      </c>
      <c r="R423" s="7">
        <f t="shared" si="19"/>
        <v>26.792829075443787</v>
      </c>
      <c r="S423" s="7">
        <f t="shared" si="20"/>
        <v>169.94379256784214</v>
      </c>
      <c r="U423" s="8">
        <v>632</v>
      </c>
      <c r="W423" s="7">
        <v>126.0496918569372</v>
      </c>
    </row>
    <row r="424" spans="1:23" hidden="1" x14ac:dyDescent="0.2">
      <c r="A424" s="7" t="s">
        <v>3304</v>
      </c>
      <c r="B424" s="7" t="s">
        <v>3305</v>
      </c>
      <c r="C424" s="7" t="s">
        <v>179</v>
      </c>
      <c r="D424" s="7" t="s">
        <v>3306</v>
      </c>
      <c r="E424" s="7">
        <v>0.89442719099991586</v>
      </c>
      <c r="F424" s="7">
        <v>0.59439219527631293</v>
      </c>
      <c r="G424" s="7">
        <v>0.76056255152293983</v>
      </c>
      <c r="H424" s="7">
        <v>365582.79441319703</v>
      </c>
      <c r="I424" s="7">
        <v>343322.40799043712</v>
      </c>
      <c r="J424" s="7">
        <v>18932.401657420771</v>
      </c>
      <c r="K424" s="7">
        <f t="shared" si="18"/>
        <v>18.134118122085582</v>
      </c>
      <c r="L424" s="7">
        <v>6.1076047141916577E-2</v>
      </c>
      <c r="M424" s="7">
        <v>9.13122521571815E-2</v>
      </c>
      <c r="N424" s="7">
        <v>5.8918896373576952E-2</v>
      </c>
      <c r="O424" s="7">
        <v>8.9592141532897948E-2</v>
      </c>
      <c r="P424" s="7">
        <v>2.2086910506089559E-3</v>
      </c>
      <c r="Q424" s="7">
        <v>3.8874105650445602E-3</v>
      </c>
      <c r="R424" s="7">
        <f t="shared" si="19"/>
        <v>26.67593385563476</v>
      </c>
      <c r="S424" s="7">
        <f t="shared" si="20"/>
        <v>23.046740248767879</v>
      </c>
      <c r="T424" s="7">
        <v>2.199603316442705E-2</v>
      </c>
      <c r="U424" s="8">
        <v>8821.5</v>
      </c>
      <c r="V424" s="7">
        <v>561.86199951171875</v>
      </c>
      <c r="W424" s="7">
        <v>192.39379822828869</v>
      </c>
    </row>
    <row r="425" spans="1:23" hidden="1" x14ac:dyDescent="0.2">
      <c r="A425" s="7" t="s">
        <v>195</v>
      </c>
      <c r="B425" s="7" t="s">
        <v>196</v>
      </c>
      <c r="C425" s="7" t="s">
        <v>197</v>
      </c>
      <c r="D425" s="7" t="s">
        <v>198</v>
      </c>
      <c r="E425" s="7">
        <v>0.55670399122720204</v>
      </c>
      <c r="F425" s="7">
        <v>0.52414827884177928</v>
      </c>
      <c r="G425" s="7">
        <v>0.52773878171654243</v>
      </c>
      <c r="H425" s="7">
        <v>78355.926799817651</v>
      </c>
      <c r="I425" s="7">
        <v>70587.011627041036</v>
      </c>
      <c r="J425" s="7">
        <v>5987.8248691729405</v>
      </c>
      <c r="K425" s="7">
        <f t="shared" si="18"/>
        <v>11.788422869620561</v>
      </c>
      <c r="L425" s="7">
        <v>2.7076645916938789E-2</v>
      </c>
      <c r="M425" s="7">
        <v>9.028394727600618E-2</v>
      </c>
      <c r="N425" s="7">
        <v>2.5755900613750729E-2</v>
      </c>
      <c r="O425" s="7">
        <v>8.6703820929145553E-2</v>
      </c>
      <c r="P425" s="7">
        <v>9.8736771941185307E-4</v>
      </c>
      <c r="Q425" s="7">
        <v>3.7018598041019032E-3</v>
      </c>
      <c r="R425" s="7">
        <f t="shared" si="19"/>
        <v>26.085418945124911</v>
      </c>
      <c r="S425" s="7">
        <f t="shared" si="20"/>
        <v>23.421692208082014</v>
      </c>
      <c r="T425" s="7">
        <v>6.8635295622795807E-3</v>
      </c>
      <c r="U425" s="8">
        <v>951</v>
      </c>
      <c r="V425" s="7">
        <v>19.754744529724121</v>
      </c>
      <c r="W425" s="7">
        <v>538.90787995310632</v>
      </c>
    </row>
    <row r="426" spans="1:23" hidden="1" x14ac:dyDescent="0.2">
      <c r="A426" s="7" t="s">
        <v>2787</v>
      </c>
      <c r="B426" s="7" t="s">
        <v>2788</v>
      </c>
      <c r="C426" s="7" t="s">
        <v>213</v>
      </c>
      <c r="D426" s="7" t="s">
        <v>2789</v>
      </c>
      <c r="E426" s="7">
        <v>0.83666002653407556</v>
      </c>
      <c r="F426" s="7">
        <v>0.63782988161424481</v>
      </c>
      <c r="G426" s="7">
        <v>0.7488872387218507</v>
      </c>
      <c r="H426" s="7">
        <v>174784.67714966409</v>
      </c>
      <c r="I426" s="7">
        <v>145628.54769268079</v>
      </c>
      <c r="J426" s="7">
        <v>34998.74436670162</v>
      </c>
      <c r="K426" s="7">
        <f t="shared" si="18"/>
        <v>4.1609649239655058</v>
      </c>
      <c r="L426" s="7">
        <v>6.5562436485405134E-2</v>
      </c>
      <c r="M426" s="7">
        <v>7.7293350092570004E-2</v>
      </c>
      <c r="N426" s="7">
        <v>6.3138471984863262E-2</v>
      </c>
      <c r="O426" s="7">
        <v>7.7293350092570004E-2</v>
      </c>
      <c r="P426" s="7">
        <v>2.4239645216200078E-3</v>
      </c>
      <c r="Q426" s="7">
        <v>2.4239646095978611E-3</v>
      </c>
      <c r="R426" s="7">
        <f t="shared" si="19"/>
        <v>26.047605656647953</v>
      </c>
      <c r="S426" s="7">
        <f t="shared" si="20"/>
        <v>31.887161135324114</v>
      </c>
      <c r="T426" s="7">
        <v>1.5684810159103921E-2</v>
      </c>
      <c r="U426" s="8">
        <v>27088</v>
      </c>
      <c r="V426" s="7">
        <v>1122.238525390625</v>
      </c>
      <c r="W426" s="7">
        <v>46.533830812612081</v>
      </c>
    </row>
    <row r="427" spans="1:23" hidden="1" x14ac:dyDescent="0.2">
      <c r="A427" s="7" t="s">
        <v>3289</v>
      </c>
      <c r="B427" s="7" t="s">
        <v>3290</v>
      </c>
      <c r="C427" s="7" t="s">
        <v>179</v>
      </c>
      <c r="D427" s="7" t="s">
        <v>3291</v>
      </c>
      <c r="E427" s="7">
        <v>0.79372539331937719</v>
      </c>
      <c r="F427" s="7">
        <v>0.58480354764257314</v>
      </c>
      <c r="G427" s="7">
        <v>0.6542132620377179</v>
      </c>
      <c r="H427" s="7">
        <v>123292.148693825</v>
      </c>
      <c r="I427" s="7">
        <v>112125.4635376513</v>
      </c>
      <c r="J427" s="7">
        <v>10432.43105713074</v>
      </c>
      <c r="K427" s="7">
        <f t="shared" si="18"/>
        <v>10.747779009860956</v>
      </c>
      <c r="L427" s="7">
        <v>5.5347446531537683E-2</v>
      </c>
      <c r="M427" s="7">
        <v>9.2103928875923169E-2</v>
      </c>
      <c r="N427" s="7">
        <v>5.4491883850097657E-2</v>
      </c>
      <c r="O427" s="7">
        <v>9.2103928875923169E-2</v>
      </c>
      <c r="P427" s="7">
        <v>2.101511508333374E-3</v>
      </c>
      <c r="Q427" s="7">
        <v>2.867035560607922E-3</v>
      </c>
      <c r="R427" s="7">
        <f t="shared" si="19"/>
        <v>25.929852696030689</v>
      </c>
      <c r="S427" s="7">
        <f t="shared" si="20"/>
        <v>32.125143525040052</v>
      </c>
      <c r="T427" s="7">
        <v>8.0523324659008931E-3</v>
      </c>
      <c r="U427" s="8">
        <v>4662</v>
      </c>
      <c r="V427" s="7">
        <v>141.25617218017581</v>
      </c>
      <c r="W427" s="7">
        <v>69.150412344793779</v>
      </c>
    </row>
    <row r="428" spans="1:23" hidden="1" x14ac:dyDescent="0.2">
      <c r="A428" s="7" t="s">
        <v>50</v>
      </c>
      <c r="B428" s="7" t="s">
        <v>51</v>
      </c>
      <c r="C428" s="7" t="s">
        <v>52</v>
      </c>
      <c r="D428" s="7" t="s">
        <v>53</v>
      </c>
      <c r="E428" s="7">
        <v>0.54772255750516607</v>
      </c>
      <c r="F428" s="7">
        <v>0.45788569702133269</v>
      </c>
      <c r="G428" s="7">
        <v>0.36342411856642798</v>
      </c>
      <c r="H428" s="7">
        <v>20923.339683403479</v>
      </c>
      <c r="I428" s="7">
        <v>17575.415063502769</v>
      </c>
      <c r="J428" s="7">
        <v>54745.708922406608</v>
      </c>
      <c r="K428" s="7">
        <f t="shared" si="18"/>
        <v>0.321037308849414</v>
      </c>
      <c r="L428" s="7">
        <v>2.597739404439927E-2</v>
      </c>
      <c r="M428" s="7">
        <v>3.0441887342929831E-2</v>
      </c>
      <c r="N428" s="7">
        <v>2.597739404439927E-2</v>
      </c>
      <c r="O428" s="7">
        <v>3.0441887342929831E-2</v>
      </c>
      <c r="P428" s="7">
        <v>1.0023011924788099E-3</v>
      </c>
      <c r="Q428" s="7">
        <v>3.087098963120408E-3</v>
      </c>
      <c r="R428" s="7">
        <f t="shared" si="19"/>
        <v>25.917752307721084</v>
      </c>
      <c r="S428" s="7">
        <f t="shared" si="20"/>
        <v>9.8610014471837601</v>
      </c>
      <c r="T428" s="7">
        <v>1.254896310838783E-3</v>
      </c>
      <c r="U428" s="8">
        <v>6455</v>
      </c>
      <c r="V428" s="7">
        <v>393.36422729492188</v>
      </c>
      <c r="W428" s="7">
        <v>4.7664661767098737</v>
      </c>
    </row>
    <row r="429" spans="1:23" hidden="1" x14ac:dyDescent="0.2">
      <c r="A429" s="7" t="s">
        <v>2703</v>
      </c>
      <c r="B429" s="7" t="s">
        <v>2704</v>
      </c>
      <c r="C429" s="7" t="s">
        <v>213</v>
      </c>
      <c r="D429" s="7" t="s">
        <v>2705</v>
      </c>
      <c r="E429" s="7">
        <v>0.84852813742385713</v>
      </c>
      <c r="F429" s="7">
        <v>0.62654123047820476</v>
      </c>
      <c r="G429" s="7">
        <v>0.76517247310895575</v>
      </c>
      <c r="H429" s="7">
        <v>419120.55767924269</v>
      </c>
      <c r="I429" s="7">
        <v>407268.98985203612</v>
      </c>
      <c r="J429" s="7">
        <v>10175.172546187379</v>
      </c>
      <c r="K429" s="7">
        <f t="shared" si="18"/>
        <v>40.025757598050674</v>
      </c>
      <c r="L429" s="7">
        <v>4.6713344970489297E-2</v>
      </c>
      <c r="M429" s="7">
        <v>6.6480468612909321E-2</v>
      </c>
      <c r="N429" s="7">
        <v>4.4972153004876787E-2</v>
      </c>
      <c r="O429" s="7">
        <v>6.4772912979125991E-2</v>
      </c>
      <c r="P429" s="7">
        <v>1.7411919690794901E-3</v>
      </c>
      <c r="Q429" s="7">
        <v>2.8546293232176011E-3</v>
      </c>
      <c r="R429" s="7">
        <f t="shared" si="19"/>
        <v>25.828371485455484</v>
      </c>
      <c r="S429" s="7">
        <f t="shared" si="20"/>
        <v>22.690481195687106</v>
      </c>
      <c r="T429" s="7">
        <v>3.1183339344908741E-2</v>
      </c>
      <c r="U429" s="8">
        <v>5283.5</v>
      </c>
      <c r="V429" s="7">
        <v>313.0797119140625</v>
      </c>
      <c r="W429" s="7">
        <v>109.11649302592529</v>
      </c>
    </row>
    <row r="430" spans="1:23" hidden="1" x14ac:dyDescent="0.2">
      <c r="A430" s="7" t="s">
        <v>3397</v>
      </c>
      <c r="B430" s="7" t="s">
        <v>3398</v>
      </c>
      <c r="C430" s="7" t="s">
        <v>3383</v>
      </c>
      <c r="D430" s="7" t="s">
        <v>3399</v>
      </c>
      <c r="E430" s="7">
        <v>0.74085172521401543</v>
      </c>
      <c r="F430" s="7">
        <v>0.64969673751480306</v>
      </c>
      <c r="G430" s="7">
        <v>0.60312502441667237</v>
      </c>
      <c r="H430" s="7">
        <v>82610.657751776598</v>
      </c>
      <c r="I430" s="7">
        <v>29542.18798733228</v>
      </c>
      <c r="J430" s="7">
        <v>53068.469764444322</v>
      </c>
      <c r="K430" s="7">
        <f t="shared" si="18"/>
        <v>0.55668060749559123</v>
      </c>
      <c r="L430" s="7">
        <v>3.0150474481923629E-2</v>
      </c>
      <c r="M430" s="7">
        <v>4.6957142788655051E-2</v>
      </c>
      <c r="N430" s="7">
        <v>2.9023406691849229E-2</v>
      </c>
      <c r="O430" s="7">
        <v>4.5830074977874752E-2</v>
      </c>
      <c r="P430" s="7">
        <v>1.1270677900743959E-3</v>
      </c>
      <c r="Q430" s="7">
        <v>1.1270678107803049E-3</v>
      </c>
      <c r="R430" s="7">
        <f t="shared" si="19"/>
        <v>25.751252007595248</v>
      </c>
      <c r="S430" s="7">
        <f t="shared" si="20"/>
        <v>40.663103443744994</v>
      </c>
      <c r="T430" s="7">
        <v>5.7150321425612069E-3</v>
      </c>
      <c r="U430" s="8">
        <v>58709.5</v>
      </c>
      <c r="V430" s="7">
        <v>1343.081176757812</v>
      </c>
      <c r="W430" s="7">
        <v>2.5224360472431182</v>
      </c>
    </row>
    <row r="431" spans="1:23" hidden="1" x14ac:dyDescent="0.2">
      <c r="A431" s="7" t="s">
        <v>2784</v>
      </c>
      <c r="B431" s="7" t="s">
        <v>2785</v>
      </c>
      <c r="C431" s="7" t="s">
        <v>213</v>
      </c>
      <c r="D431" s="7" t="s">
        <v>2786</v>
      </c>
      <c r="E431" s="7">
        <v>0.84852813742385713</v>
      </c>
      <c r="F431" s="7">
        <v>0.62144650119077172</v>
      </c>
      <c r="G431" s="7">
        <v>0.82425705996171139</v>
      </c>
      <c r="H431" s="7">
        <v>247600.5059240018</v>
      </c>
      <c r="I431" s="7">
        <v>180195.51843148409</v>
      </c>
      <c r="J431" s="7">
        <v>45775.110783295953</v>
      </c>
      <c r="K431" s="7">
        <f t="shared" si="18"/>
        <v>3.9365392098022016</v>
      </c>
      <c r="L431" s="7">
        <v>6.4150714645018939E-2</v>
      </c>
      <c r="M431" s="7">
        <v>0.1431703932831685</v>
      </c>
      <c r="N431" s="7">
        <v>6.1726750183105458E-2</v>
      </c>
      <c r="O431" s="7">
        <v>0.1407464287439982</v>
      </c>
      <c r="P431" s="7">
        <v>2.4239644619134691E-3</v>
      </c>
      <c r="Q431" s="7">
        <v>2.4239645391702612E-3</v>
      </c>
      <c r="R431" s="7">
        <f t="shared" si="19"/>
        <v>25.465204277119877</v>
      </c>
      <c r="S431" s="7">
        <f t="shared" si="20"/>
        <v>58.064557657339584</v>
      </c>
      <c r="T431" s="7">
        <v>2.087009684810253E-2</v>
      </c>
      <c r="U431" s="8">
        <v>20997</v>
      </c>
      <c r="V431" s="7">
        <v>2077.31103515625</v>
      </c>
      <c r="W431" s="7">
        <v>8.567895840022075</v>
      </c>
    </row>
    <row r="432" spans="1:23" hidden="1" x14ac:dyDescent="0.2">
      <c r="A432" s="7" t="s">
        <v>2709</v>
      </c>
      <c r="B432" s="7" t="s">
        <v>2710</v>
      </c>
      <c r="C432" s="7" t="s">
        <v>213</v>
      </c>
      <c r="D432" s="7" t="s">
        <v>2711</v>
      </c>
      <c r="E432" s="7">
        <v>0.89442719099991586</v>
      </c>
      <c r="F432" s="7">
        <v>0.73680629972807743</v>
      </c>
      <c r="G432" s="7">
        <v>0.86177387601275346</v>
      </c>
      <c r="H432" s="7">
        <v>343293.26334349019</v>
      </c>
      <c r="I432" s="7">
        <v>343293.26334349019</v>
      </c>
      <c r="J432" s="7">
        <v>13530.80118356662</v>
      </c>
      <c r="K432" s="7">
        <f t="shared" si="18"/>
        <v>25.371244369507512</v>
      </c>
      <c r="L432" s="7">
        <v>4.4171507861500689E-2</v>
      </c>
      <c r="M432" s="7">
        <v>6.7414881056237178E-2</v>
      </c>
      <c r="N432" s="7">
        <v>4.4171507861500689E-2</v>
      </c>
      <c r="O432" s="7">
        <v>6.5673689121651599E-2</v>
      </c>
      <c r="P432" s="7">
        <v>1.7411919544339199E-3</v>
      </c>
      <c r="Q432" s="7">
        <v>1.7411919742822729E-3</v>
      </c>
      <c r="R432" s="7">
        <f t="shared" si="19"/>
        <v>25.368545810827225</v>
      </c>
      <c r="S432" s="7">
        <f t="shared" si="20"/>
        <v>37.717661287017236</v>
      </c>
      <c r="T432" s="7">
        <v>2.8768077696565749E-2</v>
      </c>
      <c r="U432" s="8">
        <v>94570</v>
      </c>
      <c r="V432" s="7">
        <v>2623.330810546875</v>
      </c>
      <c r="W432" s="7">
        <v>53.593097971461567</v>
      </c>
    </row>
    <row r="433" spans="1:23" hidden="1" x14ac:dyDescent="0.2">
      <c r="A433" s="7" t="s">
        <v>3331</v>
      </c>
      <c r="B433" s="7" t="s">
        <v>3332</v>
      </c>
      <c r="C433" s="7" t="s">
        <v>193</v>
      </c>
      <c r="D433" s="7" t="s">
        <v>3333</v>
      </c>
      <c r="E433" s="7">
        <v>0.80562834788777948</v>
      </c>
      <c r="F433" s="7">
        <v>0.63782988161424481</v>
      </c>
      <c r="G433" s="7">
        <v>0.70916009440201011</v>
      </c>
      <c r="H433" s="7">
        <v>111105.48050455371</v>
      </c>
      <c r="I433" s="7">
        <v>96493.544039022032</v>
      </c>
      <c r="J433" s="7">
        <v>15097.82265317055</v>
      </c>
      <c r="K433" s="7">
        <f t="shared" si="18"/>
        <v>6.3912225130527904</v>
      </c>
      <c r="L433" s="7">
        <v>1.3888597799534899E-2</v>
      </c>
      <c r="M433" s="7">
        <v>1.960146620766548E-2</v>
      </c>
      <c r="N433" s="7">
        <v>1.3247542128026479E-2</v>
      </c>
      <c r="O433" s="7">
        <v>1.907577716675218E-2</v>
      </c>
      <c r="P433" s="7">
        <v>5.2568905078740312E-4</v>
      </c>
      <c r="Q433" s="7">
        <v>7.5642229276990541E-4</v>
      </c>
      <c r="R433" s="7">
        <f t="shared" si="19"/>
        <v>25.200338694868485</v>
      </c>
      <c r="S433" s="7">
        <f t="shared" si="20"/>
        <v>25.21842276342694</v>
      </c>
      <c r="T433" s="7">
        <v>9.7312706239580937E-3</v>
      </c>
      <c r="U433" s="8">
        <v>60320</v>
      </c>
      <c r="V433" s="7">
        <v>2644.91796875</v>
      </c>
      <c r="W433" s="7">
        <v>44.077695945693812</v>
      </c>
    </row>
    <row r="434" spans="1:23" hidden="1" x14ac:dyDescent="0.2">
      <c r="A434" s="7" t="s">
        <v>1390</v>
      </c>
      <c r="B434" s="7" t="s">
        <v>1391</v>
      </c>
      <c r="C434" s="7" t="s">
        <v>3</v>
      </c>
      <c r="D434" s="7" t="s">
        <v>1392</v>
      </c>
      <c r="E434" s="7">
        <v>0.7</v>
      </c>
      <c r="F434" s="7">
        <v>0.76517247310895564</v>
      </c>
      <c r="G434" s="7">
        <v>0.69520532897728993</v>
      </c>
      <c r="H434" s="7">
        <v>146993.90324549671</v>
      </c>
      <c r="I434" s="7">
        <v>94014.242992844273</v>
      </c>
      <c r="J434" s="7">
        <v>37346.01898519371</v>
      </c>
      <c r="K434" s="7">
        <f t="shared" si="18"/>
        <v>2.5173832592469196</v>
      </c>
      <c r="L434" s="7">
        <v>4.3004323306679727E-2</v>
      </c>
      <c r="M434" s="7">
        <v>9.3092017284035683E-2</v>
      </c>
      <c r="N434" s="7">
        <v>4.1466197109222419E-2</v>
      </c>
      <c r="O434" s="7">
        <v>9.1553891086578382E-2</v>
      </c>
      <c r="P434" s="7">
        <v>1.6723944150484539E-3</v>
      </c>
      <c r="Q434" s="7">
        <v>3.6793120308527849E-3</v>
      </c>
      <c r="R434" s="7">
        <f t="shared" si="19"/>
        <v>24.79450824285432</v>
      </c>
      <c r="S434" s="7">
        <f t="shared" si="20"/>
        <v>24.88342666206491</v>
      </c>
      <c r="T434" s="7">
        <v>1.286335411667227E-2</v>
      </c>
      <c r="U434" s="8">
        <v>8872</v>
      </c>
      <c r="V434" s="7">
        <v>17.952388763427731</v>
      </c>
      <c r="W434" s="7">
        <v>118.7020479789642</v>
      </c>
    </row>
    <row r="435" spans="1:23" hidden="1" x14ac:dyDescent="0.2">
      <c r="A435" s="7" t="s">
        <v>1034</v>
      </c>
      <c r="B435" s="7" t="s">
        <v>1035</v>
      </c>
      <c r="C435" s="7" t="s">
        <v>84</v>
      </c>
      <c r="D435" s="7" t="s">
        <v>1036</v>
      </c>
      <c r="E435" s="7">
        <v>0.31622776601683789</v>
      </c>
      <c r="F435" s="7">
        <v>0.21544346900318839</v>
      </c>
      <c r="G435" s="7">
        <v>0.29240177382128663</v>
      </c>
      <c r="H435" s="7">
        <v>52295.812613326598</v>
      </c>
      <c r="I435" s="7">
        <v>17723.639968747691</v>
      </c>
      <c r="J435" s="7">
        <v>30911.282977122301</v>
      </c>
      <c r="K435" s="7">
        <f t="shared" si="18"/>
        <v>0.57337121794217039</v>
      </c>
      <c r="L435" s="7">
        <v>2.3000639125051809E-2</v>
      </c>
      <c r="M435" s="7">
        <v>0.18245087376619001</v>
      </c>
      <c r="N435" s="7">
        <v>2.210689197182655E-2</v>
      </c>
      <c r="O435" s="7">
        <v>0.18240603790283211</v>
      </c>
      <c r="P435" s="7">
        <v>8.9374715322525981E-4</v>
      </c>
      <c r="Q435" s="7">
        <v>7.5077607333660142E-3</v>
      </c>
      <c r="R435" s="7">
        <f t="shared" si="19"/>
        <v>24.735062810605378</v>
      </c>
      <c r="S435" s="7">
        <f t="shared" si="20"/>
        <v>24.295664763553614</v>
      </c>
      <c r="T435" s="7">
        <v>9.1357852652157144E-3</v>
      </c>
      <c r="U435" s="8">
        <v>5</v>
      </c>
      <c r="V435" s="7">
        <v>0.79243564605712902</v>
      </c>
      <c r="W435" s="7">
        <v>11.29713805922087</v>
      </c>
    </row>
    <row r="436" spans="1:23" hidden="1" x14ac:dyDescent="0.2">
      <c r="A436" s="7" t="s">
        <v>2615</v>
      </c>
      <c r="B436" s="7" t="s">
        <v>2616</v>
      </c>
      <c r="C436" s="7" t="s">
        <v>213</v>
      </c>
      <c r="D436" s="7" t="s">
        <v>2617</v>
      </c>
      <c r="E436" s="7">
        <v>0.82112676537161722</v>
      </c>
      <c r="F436" s="7">
        <v>0.54901381683674799</v>
      </c>
      <c r="G436" s="7">
        <v>0.66342064437146386</v>
      </c>
      <c r="H436" s="7">
        <v>234008.55644980411</v>
      </c>
      <c r="I436" s="7">
        <v>128040.2447046897</v>
      </c>
      <c r="J436" s="7">
        <v>27811.485202708722</v>
      </c>
      <c r="K436" s="7">
        <f t="shared" si="18"/>
        <v>4.6038621731794143</v>
      </c>
      <c r="L436" s="7">
        <v>7.0905796589574854E-2</v>
      </c>
      <c r="M436" s="7">
        <v>9.7334599669774355E-2</v>
      </c>
      <c r="N436" s="7">
        <v>5.0523155376431227E-2</v>
      </c>
      <c r="O436" s="7">
        <v>9.5274143727620428E-2</v>
      </c>
      <c r="P436" s="7">
        <v>2.0604559356516071E-3</v>
      </c>
      <c r="Q436" s="7">
        <v>4.7912913608551017E-2</v>
      </c>
      <c r="R436" s="7">
        <f t="shared" si="19"/>
        <v>24.520376535232032</v>
      </c>
      <c r="S436" s="7">
        <f t="shared" si="20"/>
        <v>1.9884857035831955</v>
      </c>
      <c r="T436" s="7">
        <v>1.4673636180305181E-2</v>
      </c>
      <c r="U436" s="8">
        <v>3172</v>
      </c>
      <c r="V436" s="7">
        <v>250.1015510559082</v>
      </c>
      <c r="W436" s="7">
        <v>34.563519688977948</v>
      </c>
    </row>
    <row r="437" spans="1:23" hidden="1" x14ac:dyDescent="0.2">
      <c r="A437" s="7" t="s">
        <v>3412</v>
      </c>
      <c r="B437" s="7" t="s">
        <v>3413</v>
      </c>
      <c r="C437" s="7" t="s">
        <v>3383</v>
      </c>
      <c r="D437" s="7" t="s">
        <v>3414</v>
      </c>
      <c r="E437" s="7">
        <v>0.51961524227066325</v>
      </c>
      <c r="F437" s="7">
        <v>0.45788569702133269</v>
      </c>
      <c r="G437" s="7">
        <v>0.36342411856642798</v>
      </c>
      <c r="H437" s="7">
        <v>28334.483542130849</v>
      </c>
      <c r="I437" s="7">
        <v>23241.30570860532</v>
      </c>
      <c r="J437" s="7">
        <v>65401.734086744611</v>
      </c>
      <c r="K437" s="7">
        <f t="shared" si="18"/>
        <v>0.35536222445997473</v>
      </c>
      <c r="L437" s="7">
        <v>2.7601732170581809E-2</v>
      </c>
      <c r="M437" s="7">
        <v>3.3660660099983232E-2</v>
      </c>
      <c r="N437" s="7">
        <v>2.7601732170581809E-2</v>
      </c>
      <c r="O437" s="7">
        <v>3.3660660099983232E-2</v>
      </c>
      <c r="P437" s="7">
        <v>1.1270677842955691E-3</v>
      </c>
      <c r="Q437" s="7">
        <v>1.1270677842955691E-3</v>
      </c>
      <c r="R437" s="7">
        <f t="shared" si="19"/>
        <v>24.489859931391106</v>
      </c>
      <c r="S437" s="7">
        <f t="shared" si="20"/>
        <v>29.8656927019004</v>
      </c>
      <c r="T437" s="7">
        <v>4.658114393466784E-3</v>
      </c>
      <c r="U437" s="8">
        <v>2557</v>
      </c>
      <c r="V437" s="7">
        <v>12.19700813293457</v>
      </c>
      <c r="W437" s="7">
        <v>2.5247806077269761</v>
      </c>
    </row>
    <row r="438" spans="1:23" hidden="1" x14ac:dyDescent="0.2">
      <c r="A438" s="7" t="s">
        <v>3052</v>
      </c>
      <c r="B438" s="7" t="s">
        <v>3053</v>
      </c>
      <c r="C438" s="7" t="s">
        <v>288</v>
      </c>
      <c r="D438" s="7" t="s">
        <v>3054</v>
      </c>
      <c r="E438" s="7">
        <v>0.34641016151377552</v>
      </c>
      <c r="F438" s="7">
        <v>0.2289428485106664</v>
      </c>
      <c r="G438" s="7">
        <v>0.27994583786048621</v>
      </c>
      <c r="H438" s="7">
        <v>20503.890336193319</v>
      </c>
      <c r="I438" s="7">
        <v>11053.479397520619</v>
      </c>
      <c r="J438" s="7">
        <v>3530.019000921448</v>
      </c>
      <c r="K438" s="7">
        <f t="shared" si="18"/>
        <v>3.1312804250162132</v>
      </c>
      <c r="L438" s="7">
        <v>1.6995544518603588E-2</v>
      </c>
      <c r="M438" s="7">
        <v>0.20904218235749469</v>
      </c>
      <c r="N438" s="7">
        <v>1.5612719526886939E-2</v>
      </c>
      <c r="O438" s="7">
        <v>0.20716725323994961</v>
      </c>
      <c r="P438" s="7">
        <v>6.6529903754470579E-4</v>
      </c>
      <c r="Q438" s="7">
        <v>1.391522765091162E-2</v>
      </c>
      <c r="R438" s="7">
        <f t="shared" si="19"/>
        <v>23.467220972550734</v>
      </c>
      <c r="S438" s="7">
        <f t="shared" si="20"/>
        <v>14.887809128036622</v>
      </c>
      <c r="T438" s="7">
        <v>2.6907642565227661E-3</v>
      </c>
      <c r="U438" s="8">
        <v>10</v>
      </c>
      <c r="V438" s="7">
        <v>4.0598874092102051</v>
      </c>
      <c r="W438" s="7">
        <v>584.16927140166979</v>
      </c>
    </row>
    <row r="439" spans="1:23" hidden="1" x14ac:dyDescent="0.2">
      <c r="A439" s="7" t="s">
        <v>3911</v>
      </c>
      <c r="B439" s="7" t="s">
        <v>3912</v>
      </c>
      <c r="C439" s="7" t="s">
        <v>3913</v>
      </c>
      <c r="D439" s="7" t="s">
        <v>3914</v>
      </c>
      <c r="F439" s="7">
        <v>0.46415888336127792</v>
      </c>
      <c r="H439" s="7">
        <v>15363.42530950505</v>
      </c>
      <c r="I439" s="7">
        <v>7202.3335105827719</v>
      </c>
      <c r="J439" s="7">
        <v>8161.0917989222789</v>
      </c>
      <c r="K439" s="7">
        <f t="shared" si="18"/>
        <v>0.88252083030531325</v>
      </c>
      <c r="L439" s="7">
        <v>8.71114862673689E-3</v>
      </c>
      <c r="M439" s="7">
        <v>8.71114862673689E-3</v>
      </c>
      <c r="N439" s="7">
        <v>8.3539411246776694E-3</v>
      </c>
      <c r="O439" s="7">
        <v>8.3539411246776694E-3</v>
      </c>
      <c r="P439" s="7">
        <v>3.5720750205922163E-4</v>
      </c>
      <c r="Q439" s="7">
        <v>3.5720750205922163E-4</v>
      </c>
      <c r="R439" s="7">
        <f t="shared" si="19"/>
        <v>23.386802003090811</v>
      </c>
      <c r="S439" s="7">
        <f t="shared" si="20"/>
        <v>23.386802003090811</v>
      </c>
      <c r="U439" s="8">
        <v>830</v>
      </c>
      <c r="W439" s="7">
        <v>0.86214798537506798</v>
      </c>
    </row>
    <row r="440" spans="1:23" hidden="1" x14ac:dyDescent="0.2">
      <c r="A440" s="7" t="s">
        <v>3570</v>
      </c>
      <c r="B440" s="7" t="s">
        <v>3571</v>
      </c>
      <c r="C440" s="7" t="s">
        <v>507</v>
      </c>
      <c r="D440" s="7" t="s">
        <v>3572</v>
      </c>
      <c r="F440" s="7">
        <v>0.6542132620377179</v>
      </c>
      <c r="H440" s="7">
        <v>174970.88702619099</v>
      </c>
      <c r="I440" s="7">
        <v>164778.08917268139</v>
      </c>
      <c r="J440" s="7">
        <v>53255.331366331673</v>
      </c>
      <c r="K440" s="7">
        <f t="shared" si="18"/>
        <v>3.0941144284542945</v>
      </c>
      <c r="L440" s="7">
        <v>2.317187941400629E-2</v>
      </c>
      <c r="M440" s="7">
        <v>3.5667586656187161E-2</v>
      </c>
      <c r="N440" s="7">
        <v>2.2409513125419611E-2</v>
      </c>
      <c r="O440" s="7">
        <v>3.4707092430565939E-2</v>
      </c>
      <c r="P440" s="7">
        <v>9.6049422755766487E-4</v>
      </c>
      <c r="Q440" s="7">
        <v>1.223889549800323E-3</v>
      </c>
      <c r="R440" s="7">
        <f t="shared" si="19"/>
        <v>23.331231445713421</v>
      </c>
      <c r="S440" s="7">
        <f t="shared" si="20"/>
        <v>28.35802661786628</v>
      </c>
      <c r="U440" s="8">
        <v>526</v>
      </c>
      <c r="W440" s="7">
        <v>495.35455530821571</v>
      </c>
    </row>
    <row r="441" spans="1:23" hidden="1" x14ac:dyDescent="0.2">
      <c r="A441" s="7" t="s">
        <v>3192</v>
      </c>
      <c r="B441" s="7" t="s">
        <v>3193</v>
      </c>
      <c r="C441" s="7" t="s">
        <v>281</v>
      </c>
      <c r="D441" s="7" t="s">
        <v>3194</v>
      </c>
      <c r="E441" s="7">
        <v>0.64641016151377551</v>
      </c>
      <c r="F441" s="7">
        <v>0.52414827884177928</v>
      </c>
      <c r="G441" s="7">
        <v>0.47008252172608012</v>
      </c>
      <c r="H441" s="7">
        <v>76073.070259012777</v>
      </c>
      <c r="I441" s="7">
        <v>75224.026540357896</v>
      </c>
      <c r="J441" s="7">
        <v>8322.7451830884402</v>
      </c>
      <c r="K441" s="7">
        <f t="shared" si="18"/>
        <v>9.038367135546908</v>
      </c>
      <c r="L441" s="7">
        <v>3.1842569298545509E-2</v>
      </c>
      <c r="M441" s="7">
        <v>9.8206686966731446E-2</v>
      </c>
      <c r="N441" s="7">
        <v>3.053198132912318E-2</v>
      </c>
      <c r="O441" s="7">
        <v>9.6896099046979642E-2</v>
      </c>
      <c r="P441" s="7">
        <v>1.3105879615743861E-3</v>
      </c>
      <c r="Q441" s="7">
        <v>1.3105880022049011E-3</v>
      </c>
      <c r="R441" s="7">
        <f t="shared" si="19"/>
        <v>23.296399955059599</v>
      </c>
      <c r="S441" s="7">
        <f t="shared" si="20"/>
        <v>73.933302368069917</v>
      </c>
      <c r="T441" s="7">
        <v>4.220182089913707E-3</v>
      </c>
      <c r="U441" s="8">
        <v>1581</v>
      </c>
      <c r="V441" s="7">
        <v>62.591854095458977</v>
      </c>
      <c r="W441" s="7">
        <v>36.81019956405121</v>
      </c>
    </row>
    <row r="442" spans="1:23" hidden="1" x14ac:dyDescent="0.2">
      <c r="A442" s="7" t="s">
        <v>2661</v>
      </c>
      <c r="B442" s="7" t="s">
        <v>2662</v>
      </c>
      <c r="C442" s="7" t="s">
        <v>213</v>
      </c>
      <c r="D442" s="7" t="s">
        <v>2663</v>
      </c>
      <c r="E442" s="7">
        <v>0.67082039324993692</v>
      </c>
      <c r="F442" s="7">
        <v>0.51028960184078442</v>
      </c>
      <c r="G442" s="7">
        <v>0.49460654979673457</v>
      </c>
      <c r="H442" s="7">
        <v>64080.877568643467</v>
      </c>
      <c r="I442" s="7">
        <v>43814.213544261213</v>
      </c>
      <c r="J442" s="7">
        <v>16984.726294284839</v>
      </c>
      <c r="K442" s="7">
        <f t="shared" si="18"/>
        <v>2.5796243510267329</v>
      </c>
      <c r="L442" s="7">
        <v>5.4756696292757992E-2</v>
      </c>
      <c r="M442" s="7">
        <v>6.7304020810127249E-2</v>
      </c>
      <c r="N442" s="7">
        <v>5.2124521160125739E-2</v>
      </c>
      <c r="O442" s="7">
        <v>6.5233851313591024E-2</v>
      </c>
      <c r="P442" s="7">
        <v>2.2379148125648532E-3</v>
      </c>
      <c r="Q442" s="7">
        <v>3.578634923696511E-3</v>
      </c>
      <c r="R442" s="7">
        <f t="shared" si="19"/>
        <v>23.291557331615458</v>
      </c>
      <c r="S442" s="7">
        <f t="shared" si="20"/>
        <v>18.228696892671142</v>
      </c>
      <c r="T442" s="7">
        <v>4.177326102419927E-3</v>
      </c>
      <c r="U442" s="8">
        <v>3693</v>
      </c>
      <c r="V442" s="7">
        <v>230.7007751464844</v>
      </c>
      <c r="W442" s="7">
        <v>9.6447837410186672</v>
      </c>
    </row>
    <row r="443" spans="1:23" hidden="1" x14ac:dyDescent="0.2">
      <c r="A443" s="7" t="s">
        <v>1144</v>
      </c>
      <c r="B443" s="7" t="s">
        <v>1145</v>
      </c>
      <c r="C443" s="7" t="s">
        <v>213</v>
      </c>
      <c r="D443" s="7" t="s">
        <v>1146</v>
      </c>
      <c r="E443" s="7">
        <v>0.60000000000000009</v>
      </c>
      <c r="F443" s="7">
        <v>0.36840314986403871</v>
      </c>
      <c r="G443" s="7">
        <v>0.43795191398878891</v>
      </c>
      <c r="H443" s="7">
        <v>44623.898575708401</v>
      </c>
      <c r="I443" s="7">
        <v>44623.898575708401</v>
      </c>
      <c r="J443" s="7">
        <v>10781.978319241951</v>
      </c>
      <c r="K443" s="7">
        <f t="shared" si="18"/>
        <v>4.1387486836317233</v>
      </c>
      <c r="L443" s="7">
        <v>6.7304020810127249E-2</v>
      </c>
      <c r="M443" s="7">
        <v>9.2144826769828797E-2</v>
      </c>
      <c r="N443" s="7">
        <v>6.4513906526565551E-2</v>
      </c>
      <c r="O443" s="7">
        <v>9.2144826769828797E-2</v>
      </c>
      <c r="P443" s="7">
        <v>2.7901142835617121E-3</v>
      </c>
      <c r="Q443" s="7">
        <v>2.7901142835617121E-3</v>
      </c>
      <c r="R443" s="7">
        <f t="shared" si="19"/>
        <v>23.122316855139896</v>
      </c>
      <c r="S443" s="7">
        <f t="shared" si="20"/>
        <v>33.025466846541349</v>
      </c>
      <c r="T443" s="7">
        <v>3.5003595442553159E-3</v>
      </c>
      <c r="U443" s="8">
        <v>821</v>
      </c>
      <c r="V443" s="7">
        <v>167.5107421875</v>
      </c>
      <c r="W443" s="7">
        <v>3.869295114746004</v>
      </c>
    </row>
    <row r="444" spans="1:23" hidden="1" x14ac:dyDescent="0.2">
      <c r="A444" s="7" t="s">
        <v>2068</v>
      </c>
      <c r="B444" s="7" t="s">
        <v>2069</v>
      </c>
      <c r="C444" s="7" t="s">
        <v>343</v>
      </c>
      <c r="D444" s="7" t="s">
        <v>2070</v>
      </c>
      <c r="E444" s="7">
        <v>0.42277795205816282</v>
      </c>
      <c r="F444" s="7">
        <v>0.29958658232843383</v>
      </c>
      <c r="G444" s="7">
        <v>0.27021706202022822</v>
      </c>
      <c r="H444" s="7">
        <v>23176.342980408968</v>
      </c>
      <c r="I444" s="7">
        <v>23176.342980408968</v>
      </c>
      <c r="J444" s="7">
        <v>5034.6527771285864</v>
      </c>
      <c r="K444" s="7">
        <f t="shared" si="18"/>
        <v>4.6033647217330316</v>
      </c>
      <c r="L444" s="7">
        <v>1.3317261132597921E-2</v>
      </c>
      <c r="M444" s="7">
        <v>2.5825145414968331E-2</v>
      </c>
      <c r="N444" s="7">
        <v>1.3317261132597921E-2</v>
      </c>
      <c r="O444" s="7">
        <v>2.4820215113957739E-2</v>
      </c>
      <c r="P444" s="7">
        <v>5.8071407008169758E-4</v>
      </c>
      <c r="Q444" s="7">
        <v>1.0049303010105949E-3</v>
      </c>
      <c r="R444" s="7">
        <f t="shared" si="19"/>
        <v>22.932561511251805</v>
      </c>
      <c r="S444" s="7">
        <f t="shared" si="20"/>
        <v>24.698444348824605</v>
      </c>
      <c r="T444" s="7">
        <v>2.0844840874888839E-3</v>
      </c>
      <c r="U444" s="8">
        <v>103.5</v>
      </c>
      <c r="V444" s="7">
        <v>9.3054451942443848</v>
      </c>
      <c r="W444" s="7">
        <v>12.321030942802439</v>
      </c>
    </row>
    <row r="445" spans="1:23" hidden="1" x14ac:dyDescent="0.2">
      <c r="A445" s="7" t="s">
        <v>758</v>
      </c>
      <c r="B445" s="7" t="s">
        <v>759</v>
      </c>
      <c r="C445" s="7" t="s">
        <v>756</v>
      </c>
      <c r="D445" s="7" t="s">
        <v>760</v>
      </c>
      <c r="E445" s="7">
        <v>0.51961524227066325</v>
      </c>
      <c r="F445" s="7">
        <v>0.5</v>
      </c>
      <c r="G445" s="7">
        <v>0.42171633265087471</v>
      </c>
      <c r="H445" s="7">
        <v>287585.39901844168</v>
      </c>
      <c r="I445" s="7">
        <v>235991.62264709751</v>
      </c>
      <c r="J445" s="7">
        <v>22993.605014234261</v>
      </c>
      <c r="K445" s="7">
        <f t="shared" si="18"/>
        <v>10.263358986161856</v>
      </c>
      <c r="L445" s="7">
        <v>3.9333765485447217E-2</v>
      </c>
      <c r="M445" s="7">
        <v>6.8504184834162402E-2</v>
      </c>
      <c r="N445" s="7">
        <v>3.7109643377641742E-2</v>
      </c>
      <c r="O445" s="7">
        <v>6.8504184834162402E-2</v>
      </c>
      <c r="P445" s="7">
        <v>1.636912518818502E-3</v>
      </c>
      <c r="Q445" s="7">
        <v>1.525114525018384E-2</v>
      </c>
      <c r="R445" s="7">
        <f t="shared" si="19"/>
        <v>22.670511069477865</v>
      </c>
      <c r="S445" s="7">
        <f t="shared" si="20"/>
        <v>4.4917403716508861</v>
      </c>
      <c r="T445" s="7">
        <v>3.616895470449423E-2</v>
      </c>
      <c r="U445" s="8">
        <v>757</v>
      </c>
      <c r="V445" s="7">
        <v>2.738959908485413</v>
      </c>
      <c r="W445" s="7">
        <v>866.96200636484173</v>
      </c>
    </row>
    <row r="446" spans="1:23" hidden="1" x14ac:dyDescent="0.2">
      <c r="A446" s="7" t="s">
        <v>3585</v>
      </c>
      <c r="B446" s="7" t="s">
        <v>3586</v>
      </c>
      <c r="C446" s="7" t="s">
        <v>507</v>
      </c>
      <c r="D446" s="7" t="s">
        <v>3587</v>
      </c>
      <c r="F446" s="7">
        <v>0.58480354764257314</v>
      </c>
      <c r="H446" s="7">
        <v>45916.201873868507</v>
      </c>
      <c r="I446" s="7">
        <v>36270.316088937121</v>
      </c>
      <c r="J446" s="7">
        <v>16699.548269938459</v>
      </c>
      <c r="K446" s="7">
        <f t="shared" si="18"/>
        <v>2.1719339650778937</v>
      </c>
      <c r="L446" s="7">
        <v>1.4105146070056491E-2</v>
      </c>
      <c r="M446" s="7">
        <v>2.817205105009285E-2</v>
      </c>
      <c r="N446" s="7">
        <v>1.4105146070056491E-2</v>
      </c>
      <c r="O446" s="7">
        <v>2.7110989743471141E-2</v>
      </c>
      <c r="P446" s="7">
        <v>6.3146086140863954E-4</v>
      </c>
      <c r="Q446" s="7">
        <v>1.0610613066217071E-3</v>
      </c>
      <c r="R446" s="7">
        <f t="shared" si="19"/>
        <v>22.337324341197096</v>
      </c>
      <c r="S446" s="7">
        <f t="shared" si="20"/>
        <v>25.550823099740867</v>
      </c>
      <c r="U446" s="8">
        <v>200.5</v>
      </c>
      <c r="W446" s="7">
        <v>155.56950855929179</v>
      </c>
    </row>
    <row r="447" spans="1:23" hidden="1" x14ac:dyDescent="0.2">
      <c r="A447" s="7" t="s">
        <v>2790</v>
      </c>
      <c r="B447" s="7" t="s">
        <v>2791</v>
      </c>
      <c r="C447" s="7" t="s">
        <v>213</v>
      </c>
      <c r="D447" s="7" t="s">
        <v>2792</v>
      </c>
      <c r="E447" s="7">
        <v>0.8183300132670378</v>
      </c>
      <c r="F447" s="7">
        <v>0.60791934823354232</v>
      </c>
      <c r="G447" s="7">
        <v>0.72204628384957026</v>
      </c>
      <c r="H447" s="7">
        <v>237788.384828749</v>
      </c>
      <c r="I447" s="7">
        <v>207882.27920603921</v>
      </c>
      <c r="J447" s="7">
        <v>24019.289182377459</v>
      </c>
      <c r="K447" s="7">
        <f t="shared" si="18"/>
        <v>8.6548056284096404</v>
      </c>
      <c r="L447" s="7">
        <v>5.6410897468204643E-2</v>
      </c>
      <c r="M447" s="7">
        <v>8.1640195512771588E-2</v>
      </c>
      <c r="N447" s="7">
        <v>5.3986932955090133E-2</v>
      </c>
      <c r="O447" s="7">
        <v>7.9216230988502487E-2</v>
      </c>
      <c r="P447" s="7">
        <v>2.4239645105600372E-3</v>
      </c>
      <c r="Q447" s="7">
        <v>2.4239646095978611E-3</v>
      </c>
      <c r="R447" s="7">
        <f t="shared" si="19"/>
        <v>22.272163111256482</v>
      </c>
      <c r="S447" s="7">
        <f t="shared" si="20"/>
        <v>32.680440413544055</v>
      </c>
      <c r="T447" s="7">
        <v>1.7087600767298611E-2</v>
      </c>
      <c r="U447" s="8">
        <v>6239</v>
      </c>
      <c r="V447" s="7">
        <v>136.16850280761719</v>
      </c>
      <c r="W447" s="7">
        <v>61.444156092976613</v>
      </c>
    </row>
    <row r="448" spans="1:23" hidden="1" x14ac:dyDescent="0.2">
      <c r="A448" s="7" t="s">
        <v>3892</v>
      </c>
      <c r="B448" s="7" t="s">
        <v>3893</v>
      </c>
      <c r="C448" s="7" t="s">
        <v>213</v>
      </c>
      <c r="D448" s="7" t="s">
        <v>3894</v>
      </c>
      <c r="E448" s="7">
        <v>0.69282032302755092</v>
      </c>
      <c r="F448" s="7">
        <v>0.56462161732861715</v>
      </c>
      <c r="G448" s="7">
        <v>0.59439219527631293</v>
      </c>
      <c r="H448" s="7">
        <v>124887.1702373821</v>
      </c>
      <c r="I448" s="7">
        <v>75498.384639378695</v>
      </c>
      <c r="J448" s="7">
        <v>22681.132997149602</v>
      </c>
      <c r="K448" s="7">
        <f t="shared" si="18"/>
        <v>3.3286866510974904</v>
      </c>
      <c r="L448" s="7">
        <v>7.2009970825980707E-2</v>
      </c>
      <c r="M448" s="7">
        <v>0.1035437671661377</v>
      </c>
      <c r="N448" s="7">
        <v>5.3709393645089788E-2</v>
      </c>
      <c r="O448" s="7">
        <v>7.9585138702392574E-2</v>
      </c>
      <c r="P448" s="7">
        <v>2.423964568525555E-3</v>
      </c>
      <c r="Q448" s="7">
        <v>3.957604598999024E-2</v>
      </c>
      <c r="R448" s="7">
        <f t="shared" si="19"/>
        <v>22.157664490021833</v>
      </c>
      <c r="S448" s="7">
        <f t="shared" si="20"/>
        <v>2.0109421421867566</v>
      </c>
      <c r="T448" s="7">
        <v>8.9055622911171917E-3</v>
      </c>
      <c r="U448" s="8">
        <v>1828</v>
      </c>
      <c r="V448" s="7">
        <v>83.181259155273438</v>
      </c>
      <c r="W448" s="7">
        <v>48.981327996226227</v>
      </c>
    </row>
    <row r="449" spans="1:23" hidden="1" x14ac:dyDescent="0.2">
      <c r="A449" s="7" t="s">
        <v>163</v>
      </c>
      <c r="B449" s="7" t="s">
        <v>164</v>
      </c>
      <c r="C449" s="7" t="s">
        <v>135</v>
      </c>
      <c r="D449" s="7" t="s">
        <v>165</v>
      </c>
      <c r="E449" s="7">
        <v>0.39364916731037092</v>
      </c>
      <c r="F449" s="7">
        <v>0.25198420997897469</v>
      </c>
      <c r="G449" s="7">
        <v>0.26207413942088958</v>
      </c>
      <c r="H449" s="7">
        <v>25519.01764378171</v>
      </c>
      <c r="I449" s="7">
        <v>16028.854184182301</v>
      </c>
      <c r="J449" s="7">
        <v>7160.6520545601898</v>
      </c>
      <c r="K449" s="7">
        <f t="shared" si="18"/>
        <v>2.2384629307570512</v>
      </c>
      <c r="L449" s="7">
        <v>3.5510244590044017E-2</v>
      </c>
      <c r="M449" s="7">
        <v>9.9766503820449048E-2</v>
      </c>
      <c r="N449" s="7">
        <v>3.3614394760131831E-2</v>
      </c>
      <c r="O449" s="7">
        <v>7.1786971879005443E-2</v>
      </c>
      <c r="P449" s="7">
        <v>1.534813461701064E-3</v>
      </c>
      <c r="Q449" s="7">
        <v>3.3578960921174753E-2</v>
      </c>
      <c r="R449" s="7">
        <f t="shared" si="19"/>
        <v>21.901290025744455</v>
      </c>
      <c r="S449" s="7">
        <f t="shared" si="20"/>
        <v>2.1378556664550294</v>
      </c>
      <c r="T449" s="7">
        <v>2.4843376226118472E-3</v>
      </c>
      <c r="U449" s="8">
        <v>22</v>
      </c>
      <c r="V449" s="7">
        <v>6.3978896141052246</v>
      </c>
      <c r="W449" s="7">
        <v>192.81972967985689</v>
      </c>
    </row>
    <row r="450" spans="1:23" hidden="1" x14ac:dyDescent="0.2">
      <c r="A450" s="7" t="s">
        <v>734</v>
      </c>
      <c r="B450" s="7" t="s">
        <v>735</v>
      </c>
      <c r="C450" s="7" t="s">
        <v>471</v>
      </c>
      <c r="D450" s="7" t="s">
        <v>736</v>
      </c>
      <c r="E450" s="7">
        <v>0.89442719099991586</v>
      </c>
      <c r="F450" s="7">
        <v>0.93024375925435665</v>
      </c>
      <c r="G450" s="7">
        <v>0.96548938460562983</v>
      </c>
      <c r="H450" s="7">
        <v>4950058.1208209414</v>
      </c>
      <c r="I450" s="7">
        <v>4867472.9102727547</v>
      </c>
      <c r="J450" s="7">
        <v>96335.870107092618</v>
      </c>
      <c r="K450" s="7">
        <f t="shared" ref="K450:K513" si="21">I450/J450</f>
        <v>50.526069934924401</v>
      </c>
      <c r="L450" s="7">
        <v>6.7606958167983899E-2</v>
      </c>
      <c r="M450" s="7">
        <v>0.14909489361392139</v>
      </c>
      <c r="N450" s="7">
        <v>6.4514928777272121E-2</v>
      </c>
      <c r="O450" s="7">
        <v>0.14617287063328169</v>
      </c>
      <c r="P450" s="7">
        <v>2.957220281457033E-3</v>
      </c>
      <c r="Q450" s="7">
        <v>1.7229787349700931E-2</v>
      </c>
      <c r="R450" s="7">
        <f t="shared" ref="R450:R513" si="22">N450/P450</f>
        <v>21.816071390354928</v>
      </c>
      <c r="S450" s="7">
        <f t="shared" ref="S450:S513" si="23">O450/Q450</f>
        <v>8.4837303947235831</v>
      </c>
      <c r="T450" s="7">
        <v>0.33705304171313483</v>
      </c>
      <c r="U450" s="8">
        <v>54221</v>
      </c>
      <c r="V450" s="7">
        <v>45.357933044433587</v>
      </c>
      <c r="W450" s="7">
        <v>13520.173877575549</v>
      </c>
    </row>
    <row r="451" spans="1:23" hidden="1" x14ac:dyDescent="0.2">
      <c r="A451" s="7" t="s">
        <v>2775</v>
      </c>
      <c r="B451" s="7" t="s">
        <v>2776</v>
      </c>
      <c r="C451" s="7" t="s">
        <v>213</v>
      </c>
      <c r="D451" s="7" t="s">
        <v>2777</v>
      </c>
      <c r="E451" s="7">
        <v>0.89442719099991586</v>
      </c>
      <c r="F451" s="7">
        <v>0.59434118013364001</v>
      </c>
      <c r="G451" s="7">
        <v>0.78297352823377264</v>
      </c>
      <c r="H451" s="7">
        <v>173365.95163839671</v>
      </c>
      <c r="I451" s="7">
        <v>171881.8164041414</v>
      </c>
      <c r="J451" s="7">
        <v>4442.7485723565414</v>
      </c>
      <c r="K451" s="7">
        <f t="shared" si="21"/>
        <v>38.688170983524984</v>
      </c>
      <c r="L451" s="7">
        <v>6.2798918724537606E-2</v>
      </c>
      <c r="M451" s="7">
        <v>8.819303245544434E-2</v>
      </c>
      <c r="N451" s="7">
        <v>6.0040620041920088E-2</v>
      </c>
      <c r="O451" s="7">
        <v>8.819303245544434E-2</v>
      </c>
      <c r="P451" s="7">
        <v>2.7632591664791049E-3</v>
      </c>
      <c r="Q451" s="7">
        <v>2.7632591813802581E-3</v>
      </c>
      <c r="R451" s="7">
        <f t="shared" si="22"/>
        <v>21.728189946954114</v>
      </c>
      <c r="S451" s="7">
        <f t="shared" si="23"/>
        <v>31.916308484458412</v>
      </c>
      <c r="T451" s="7">
        <v>1.461983634435414E-2</v>
      </c>
      <c r="U451" s="8">
        <v>84388.5</v>
      </c>
      <c r="V451" s="7">
        <v>3433.64794921875</v>
      </c>
      <c r="W451" s="7">
        <v>32.709263853516028</v>
      </c>
    </row>
    <row r="452" spans="1:23" hidden="1" x14ac:dyDescent="0.2">
      <c r="A452" s="7" t="s">
        <v>1893</v>
      </c>
      <c r="B452" s="7" t="s">
        <v>1894</v>
      </c>
      <c r="C452" s="7" t="s">
        <v>781</v>
      </c>
      <c r="D452" s="7" t="s">
        <v>1895</v>
      </c>
      <c r="E452" s="7">
        <v>0.49724211567728072</v>
      </c>
      <c r="F452" s="7">
        <v>0.53132928459130546</v>
      </c>
      <c r="G452" s="7">
        <v>0.53132928459130546</v>
      </c>
      <c r="H452" s="7">
        <v>88820.045669031271</v>
      </c>
      <c r="I452" s="7">
        <v>65479.582650487981</v>
      </c>
      <c r="J452" s="7">
        <v>46680.926037086581</v>
      </c>
      <c r="K452" s="7">
        <f t="shared" si="21"/>
        <v>1.4027053061986481</v>
      </c>
      <c r="L452" s="7">
        <v>4.1302456205506467E-2</v>
      </c>
      <c r="M452" s="7">
        <v>4.9667718577384959E-2</v>
      </c>
      <c r="N452" s="7">
        <v>4.037138606309891E-2</v>
      </c>
      <c r="O452" s="7">
        <v>4.9667718577384959E-2</v>
      </c>
      <c r="P452" s="7">
        <v>1.86214028481513E-3</v>
      </c>
      <c r="Q452" s="7">
        <v>1.86214028481513E-3</v>
      </c>
      <c r="R452" s="7">
        <f t="shared" si="22"/>
        <v>21.680099180662381</v>
      </c>
      <c r="S452" s="7">
        <f t="shared" si="23"/>
        <v>26.672382839467911</v>
      </c>
      <c r="T452" s="7">
        <v>1.115594324054448E-2</v>
      </c>
      <c r="U452" s="8">
        <v>758</v>
      </c>
      <c r="V452" s="7">
        <v>7.3093004822731018</v>
      </c>
      <c r="W452" s="7">
        <v>3.242134291676678</v>
      </c>
    </row>
    <row r="453" spans="1:23" hidden="1" x14ac:dyDescent="0.2">
      <c r="A453" s="7" t="s">
        <v>455</v>
      </c>
      <c r="B453" s="7" t="s">
        <v>456</v>
      </c>
      <c r="C453" s="7" t="s">
        <v>281</v>
      </c>
      <c r="D453" s="7" t="s">
        <v>457</v>
      </c>
      <c r="E453" s="7">
        <v>0.54772255750516607</v>
      </c>
      <c r="F453" s="7">
        <v>0.49324241486609399</v>
      </c>
      <c r="G453" s="7">
        <v>0.39148676411688632</v>
      </c>
      <c r="H453" s="7">
        <v>29052.509274959819</v>
      </c>
      <c r="I453" s="7">
        <v>23816.94469106094</v>
      </c>
      <c r="J453" s="7">
        <v>5235.5645838988812</v>
      </c>
      <c r="K453" s="7">
        <f t="shared" si="21"/>
        <v>4.5490690276853885</v>
      </c>
      <c r="L453" s="7">
        <v>2.5337338483333589E-2</v>
      </c>
      <c r="M453" s="7">
        <v>7.4674323821531413E-2</v>
      </c>
      <c r="N453" s="7">
        <v>1.9758294916152962E-2</v>
      </c>
      <c r="O453" s="7">
        <v>7.3759599219428179E-2</v>
      </c>
      <c r="P453" s="7">
        <v>9.1472460210322991E-4</v>
      </c>
      <c r="Q453" s="7">
        <v>5.5790435671806363E-3</v>
      </c>
      <c r="R453" s="7">
        <f t="shared" si="22"/>
        <v>21.600266212062774</v>
      </c>
      <c r="S453" s="7">
        <f t="shared" si="23"/>
        <v>13.220832268334931</v>
      </c>
      <c r="T453" s="7">
        <v>2.0270841166467228E-3</v>
      </c>
      <c r="U453" s="8">
        <v>46503</v>
      </c>
      <c r="V453" s="7">
        <v>1403.253051757812</v>
      </c>
      <c r="W453" s="7">
        <v>30.03679079676667</v>
      </c>
    </row>
    <row r="454" spans="1:23" hidden="1" x14ac:dyDescent="0.2">
      <c r="A454" s="7" t="s">
        <v>920</v>
      </c>
      <c r="B454" s="7" t="s">
        <v>921</v>
      </c>
      <c r="C454" s="7" t="s">
        <v>534</v>
      </c>
      <c r="D454" s="7" t="s">
        <v>922</v>
      </c>
      <c r="E454" s="7">
        <v>0.61622776601683804</v>
      </c>
      <c r="F454" s="7">
        <v>0.68040921159533674</v>
      </c>
      <c r="G454" s="7">
        <v>0.70329199493765127</v>
      </c>
      <c r="H454" s="7">
        <v>283376.17263259011</v>
      </c>
      <c r="I454" s="7">
        <v>197457.18880514341</v>
      </c>
      <c r="J454" s="7">
        <v>40996.835233570542</v>
      </c>
      <c r="K454" s="7">
        <f t="shared" si="21"/>
        <v>4.8164007704539644</v>
      </c>
      <c r="L454" s="7">
        <v>2.8828309893608101E-2</v>
      </c>
      <c r="M454" s="7">
        <v>7.6941330681219819E-2</v>
      </c>
      <c r="N454" s="7">
        <v>2.5416504671460099E-2</v>
      </c>
      <c r="O454" s="7">
        <v>6.9713240849971783E-2</v>
      </c>
      <c r="P454" s="7">
        <v>1.179405453801153E-3</v>
      </c>
      <c r="Q454" s="7">
        <v>8.9831725695064084E-3</v>
      </c>
      <c r="R454" s="7">
        <f t="shared" si="22"/>
        <v>21.550268899931087</v>
      </c>
      <c r="S454" s="7">
        <f t="shared" si="23"/>
        <v>7.760425429943874</v>
      </c>
      <c r="T454" s="7">
        <v>2.3260565489047379E-2</v>
      </c>
      <c r="U454" s="8">
        <v>931</v>
      </c>
      <c r="V454" s="7">
        <v>5.5082621574401864</v>
      </c>
      <c r="W454" s="7">
        <v>377.42706276382131</v>
      </c>
    </row>
    <row r="455" spans="1:23" hidden="1" x14ac:dyDescent="0.2">
      <c r="A455" s="7" t="s">
        <v>552</v>
      </c>
      <c r="B455" s="7" t="s">
        <v>553</v>
      </c>
      <c r="C455" s="7" t="s">
        <v>183</v>
      </c>
      <c r="D455" s="7" t="s">
        <v>554</v>
      </c>
      <c r="E455" s="7">
        <v>0.89442719099991586</v>
      </c>
      <c r="F455" s="7">
        <v>0.6</v>
      </c>
      <c r="G455" s="7">
        <v>0.79581144157927841</v>
      </c>
      <c r="H455" s="7">
        <v>281276.28589715378</v>
      </c>
      <c r="I455" s="7">
        <v>129409.8436933718</v>
      </c>
      <c r="J455" s="7">
        <v>83652.057126290805</v>
      </c>
      <c r="K455" s="7">
        <f t="shared" si="21"/>
        <v>1.5470013307383434</v>
      </c>
      <c r="L455" s="7">
        <v>2.7119961729922329E-2</v>
      </c>
      <c r="M455" s="7">
        <v>4.8829758710504663E-2</v>
      </c>
      <c r="N455" s="7">
        <v>2.6589924174414751E-2</v>
      </c>
      <c r="O455" s="7">
        <v>4.7949125313932132E-2</v>
      </c>
      <c r="P455" s="7">
        <v>1.246736899763528E-3</v>
      </c>
      <c r="Q455" s="7">
        <v>2.4654019021456411E-3</v>
      </c>
      <c r="R455" s="7">
        <f t="shared" si="22"/>
        <v>21.327614655071276</v>
      </c>
      <c r="S455" s="7">
        <f t="shared" si="23"/>
        <v>19.448806814094681</v>
      </c>
      <c r="T455" s="7">
        <v>1.906285068494764E-2</v>
      </c>
      <c r="U455" s="8">
        <v>19078</v>
      </c>
      <c r="V455" s="7">
        <v>2048.25244140625</v>
      </c>
      <c r="W455" s="7">
        <v>155.1789316613262</v>
      </c>
    </row>
    <row r="456" spans="1:23" hidden="1" x14ac:dyDescent="0.2">
      <c r="A456" s="7" t="s">
        <v>2712</v>
      </c>
      <c r="B456" s="7" t="s">
        <v>2713</v>
      </c>
      <c r="C456" s="7" t="s">
        <v>213</v>
      </c>
      <c r="D456" s="7" t="s">
        <v>2714</v>
      </c>
      <c r="E456" s="7">
        <v>0.92155524452521487</v>
      </c>
      <c r="F456" s="7">
        <v>0.63439696315662597</v>
      </c>
      <c r="G456" s="7">
        <v>0.89697181389945557</v>
      </c>
      <c r="H456" s="7">
        <v>579782.2077816939</v>
      </c>
      <c r="I456" s="7">
        <v>573568.45392246323</v>
      </c>
      <c r="J456" s="7">
        <v>7100.2145666890328</v>
      </c>
      <c r="K456" s="7">
        <f t="shared" si="21"/>
        <v>80.781848004056769</v>
      </c>
      <c r="L456" s="7">
        <v>3.8197952424051863E-2</v>
      </c>
      <c r="M456" s="7">
        <v>4.8773120355766177E-2</v>
      </c>
      <c r="N456" s="7">
        <v>3.6486260458437537E-2</v>
      </c>
      <c r="O456" s="7">
        <v>4.7562785530075757E-2</v>
      </c>
      <c r="P456" s="7">
        <v>1.711691958163727E-3</v>
      </c>
      <c r="Q456" s="7">
        <v>1.7411919742822729E-3</v>
      </c>
      <c r="R456" s="7">
        <f t="shared" si="22"/>
        <v>21.315903416161021</v>
      </c>
      <c r="S456" s="7">
        <f t="shared" si="23"/>
        <v>27.31622143484859</v>
      </c>
      <c r="T456" s="7">
        <v>5.3191489000970982E-2</v>
      </c>
      <c r="U456" s="8">
        <v>106043.5</v>
      </c>
      <c r="V456" s="7">
        <v>4780.05615234375</v>
      </c>
      <c r="W456" s="7">
        <v>64.37462440612785</v>
      </c>
    </row>
    <row r="457" spans="1:23" hidden="1" x14ac:dyDescent="0.2">
      <c r="A457" s="7" t="s">
        <v>299</v>
      </c>
      <c r="B457" s="7" t="s">
        <v>300</v>
      </c>
      <c r="C457" s="7" t="s">
        <v>161</v>
      </c>
      <c r="D457" s="7" t="s">
        <v>301</v>
      </c>
      <c r="E457" s="7">
        <v>0.56568542494923812</v>
      </c>
      <c r="F457" s="7">
        <v>0.39148676411688632</v>
      </c>
      <c r="G457" s="7">
        <v>0.38258623655447782</v>
      </c>
      <c r="H457" s="7">
        <v>27048.39150731569</v>
      </c>
      <c r="I457" s="7">
        <v>18953.340115525429</v>
      </c>
      <c r="J457" s="7">
        <v>3763.1198747993849</v>
      </c>
      <c r="K457" s="7">
        <f t="shared" si="21"/>
        <v>5.0366028046172318</v>
      </c>
      <c r="L457" s="7">
        <v>1.655712084288944E-2</v>
      </c>
      <c r="M457" s="7">
        <v>3.1693870043754582E-2</v>
      </c>
      <c r="N457" s="7">
        <v>1.5813448564708229E-2</v>
      </c>
      <c r="O457" s="7">
        <v>3.1693870043754582E-2</v>
      </c>
      <c r="P457" s="7">
        <v>7.4367229125716565E-4</v>
      </c>
      <c r="Q457" s="7">
        <v>8.8237654535394119E-4</v>
      </c>
      <c r="R457" s="7">
        <f t="shared" si="22"/>
        <v>21.264001295484409</v>
      </c>
      <c r="S457" s="7">
        <f t="shared" si="23"/>
        <v>35.91875850580486</v>
      </c>
      <c r="T457" s="7">
        <v>1.9519617978782061E-3</v>
      </c>
      <c r="U457" s="8">
        <v>665</v>
      </c>
      <c r="V457" s="7">
        <v>59.414848327636719</v>
      </c>
      <c r="W457" s="7">
        <v>28.921702808581351</v>
      </c>
    </row>
    <row r="458" spans="1:23" hidden="1" x14ac:dyDescent="0.2">
      <c r="A458" s="7" t="s">
        <v>2986</v>
      </c>
      <c r="B458" s="7" t="s">
        <v>2987</v>
      </c>
      <c r="C458" s="7" t="s">
        <v>139</v>
      </c>
      <c r="D458" s="7" t="s">
        <v>2988</v>
      </c>
      <c r="E458" s="7">
        <v>0.50475659541364948</v>
      </c>
      <c r="F458" s="7">
        <v>0.42487285650005768</v>
      </c>
      <c r="G458" s="7">
        <v>0.33019272488946272</v>
      </c>
      <c r="H458" s="7">
        <v>25869.099247855062</v>
      </c>
      <c r="I458" s="7">
        <v>18797.25333683502</v>
      </c>
      <c r="J458" s="7">
        <v>2522.0793494330701</v>
      </c>
      <c r="K458" s="7">
        <f t="shared" si="21"/>
        <v>7.4530776920481872</v>
      </c>
      <c r="L458" s="7">
        <v>1.7914608716964729E-2</v>
      </c>
      <c r="M458" s="7">
        <v>6.9340389973502004E-2</v>
      </c>
      <c r="N458" s="7">
        <v>1.7914608716964729E-2</v>
      </c>
      <c r="O458" s="7">
        <v>6.848330615758895E-2</v>
      </c>
      <c r="P458" s="7">
        <v>8.5708381235599326E-4</v>
      </c>
      <c r="Q458" s="7">
        <v>8.5708381881315651E-4</v>
      </c>
      <c r="R458" s="7">
        <f t="shared" si="22"/>
        <v>20.901816670320947</v>
      </c>
      <c r="S458" s="7">
        <f t="shared" si="23"/>
        <v>79.902694059048912</v>
      </c>
      <c r="T458" s="7">
        <v>1.6457712121413859E-3</v>
      </c>
      <c r="U458" s="8">
        <v>5468.5</v>
      </c>
      <c r="V458" s="7">
        <v>194.850341796875</v>
      </c>
      <c r="W458" s="7">
        <v>49.244810472428703</v>
      </c>
    </row>
    <row r="459" spans="1:23" hidden="1" x14ac:dyDescent="0.2">
      <c r="A459" s="7" t="s">
        <v>337</v>
      </c>
      <c r="B459" s="7" t="s">
        <v>338</v>
      </c>
      <c r="C459" s="7" t="s">
        <v>339</v>
      </c>
      <c r="D459" s="7" t="s">
        <v>340</v>
      </c>
      <c r="E459" s="7">
        <v>0.43573883210594322</v>
      </c>
      <c r="F459" s="7">
        <v>0.45788569702133269</v>
      </c>
      <c r="G459" s="7">
        <v>0.27021706202022822</v>
      </c>
      <c r="H459" s="7">
        <v>15987.64235173081</v>
      </c>
      <c r="I459" s="7">
        <v>14315.00567997974</v>
      </c>
      <c r="J459" s="7">
        <v>2063.2869902367711</v>
      </c>
      <c r="K459" s="7">
        <f t="shared" si="21"/>
        <v>6.9379614894663932</v>
      </c>
      <c r="L459" s="7">
        <v>1.2411818246046719E-2</v>
      </c>
      <c r="M459" s="7">
        <v>2.2634995976705409E-2</v>
      </c>
      <c r="N459" s="7">
        <v>1.172849893271923E-2</v>
      </c>
      <c r="O459" s="7">
        <v>2.2067084460788311E-2</v>
      </c>
      <c r="P459" s="7">
        <v>5.6791152123894018E-4</v>
      </c>
      <c r="Q459" s="7">
        <v>2.764976856112487E-3</v>
      </c>
      <c r="R459" s="7">
        <f t="shared" si="22"/>
        <v>20.6519827369106</v>
      </c>
      <c r="S459" s="7">
        <f t="shared" si="23"/>
        <v>7.980929175593273</v>
      </c>
      <c r="T459" s="7">
        <v>9.9799481318671229E-4</v>
      </c>
      <c r="U459" s="8">
        <v>8830</v>
      </c>
      <c r="V459" s="7">
        <v>262.45423889160162</v>
      </c>
      <c r="W459" s="7">
        <v>15.75987564791984</v>
      </c>
    </row>
    <row r="460" spans="1:23" hidden="1" x14ac:dyDescent="0.2">
      <c r="A460" s="7" t="s">
        <v>2953</v>
      </c>
      <c r="B460" s="7" t="s">
        <v>2954</v>
      </c>
      <c r="C460" s="7" t="s">
        <v>161</v>
      </c>
      <c r="D460" s="7" t="s">
        <v>2955</v>
      </c>
      <c r="E460" s="7">
        <v>0.40578120166633508</v>
      </c>
      <c r="F460" s="7">
        <v>0.33019272488946272</v>
      </c>
      <c r="G460" s="7">
        <v>0.25702917469993208</v>
      </c>
      <c r="H460" s="7">
        <v>10430.53883800927</v>
      </c>
      <c r="I460" s="7">
        <v>9307.8434602209327</v>
      </c>
      <c r="J460" s="7">
        <v>1116.6434552546771</v>
      </c>
      <c r="K460" s="7">
        <f t="shared" si="21"/>
        <v>8.3355554688654472</v>
      </c>
      <c r="L460" s="7">
        <v>9.4241806870677021E-3</v>
      </c>
      <c r="M460" s="7">
        <v>2.4248022425174709E-2</v>
      </c>
      <c r="N460" s="7">
        <v>8.9878227013633315E-3</v>
      </c>
      <c r="O460" s="7">
        <v>2.4248022425174709E-2</v>
      </c>
      <c r="P460" s="7">
        <v>4.3635798570437133E-4</v>
      </c>
      <c r="Q460" s="7">
        <v>5.3783373573551975E-4</v>
      </c>
      <c r="R460" s="7">
        <f t="shared" si="22"/>
        <v>20.597360414649319</v>
      </c>
      <c r="S460" s="7">
        <f t="shared" si="23"/>
        <v>45.084606661971641</v>
      </c>
      <c r="T460" s="7">
        <v>1.0533477322774479E-3</v>
      </c>
      <c r="U460" s="8">
        <v>326.5</v>
      </c>
      <c r="V460" s="7">
        <v>14.745613574981689</v>
      </c>
      <c r="W460" s="7">
        <v>28.297256321903959</v>
      </c>
    </row>
    <row r="461" spans="1:23" hidden="1" x14ac:dyDescent="0.2">
      <c r="A461" s="7" t="s">
        <v>2007</v>
      </c>
      <c r="B461" s="7" t="s">
        <v>2008</v>
      </c>
      <c r="C461" s="7" t="s">
        <v>247</v>
      </c>
      <c r="D461" s="7" t="s">
        <v>247</v>
      </c>
      <c r="E461" s="7">
        <v>0.73484692283495345</v>
      </c>
      <c r="F461" s="7">
        <v>0.81432528497847201</v>
      </c>
      <c r="G461" s="7">
        <v>0.62144650119077172</v>
      </c>
      <c r="H461" s="7">
        <v>82466.490240229425</v>
      </c>
      <c r="I461" s="7">
        <v>63842.07074894588</v>
      </c>
      <c r="J461" s="7">
        <v>3915.8116580905162</v>
      </c>
      <c r="K461" s="7">
        <f t="shared" si="21"/>
        <v>16.303662260425838</v>
      </c>
      <c r="L461" s="7">
        <v>5.0376355165243157E-2</v>
      </c>
      <c r="M461" s="7">
        <v>7.8526187783479681E-2</v>
      </c>
      <c r="N461" s="7">
        <v>4.8039775598049173E-2</v>
      </c>
      <c r="O461" s="7">
        <v>7.618960821628569E-2</v>
      </c>
      <c r="P461" s="7">
        <v>2.336579567193995E-3</v>
      </c>
      <c r="Q461" s="7">
        <v>2.336579567193995E-3</v>
      </c>
      <c r="R461" s="7">
        <f t="shared" si="22"/>
        <v>20.5598714773237</v>
      </c>
      <c r="S461" s="7">
        <f t="shared" si="23"/>
        <v>32.607324520851648</v>
      </c>
      <c r="T461" s="7">
        <v>5.3304426638277501E-3</v>
      </c>
      <c r="U461" s="8">
        <v>134878</v>
      </c>
      <c r="V461" s="7">
        <v>187.3660583496094</v>
      </c>
      <c r="W461" s="7">
        <v>3.35174689761226</v>
      </c>
    </row>
    <row r="462" spans="1:23" hidden="1" x14ac:dyDescent="0.2">
      <c r="A462" s="7" t="s">
        <v>2024</v>
      </c>
      <c r="B462" s="7" t="s">
        <v>2025</v>
      </c>
      <c r="C462" s="7" t="s">
        <v>954</v>
      </c>
      <c r="D462" s="7" t="s">
        <v>2026</v>
      </c>
      <c r="E462" s="7">
        <v>0.34641016151377552</v>
      </c>
      <c r="F462" s="7">
        <v>0.54288352331898138</v>
      </c>
      <c r="G462" s="7">
        <v>0.39148676411688638</v>
      </c>
      <c r="H462" s="7">
        <v>27806.304287924111</v>
      </c>
      <c r="I462" s="7">
        <v>15755.00748498368</v>
      </c>
      <c r="J462" s="7">
        <v>9977.3156268852326</v>
      </c>
      <c r="K462" s="7">
        <f t="shared" si="21"/>
        <v>1.5790827988371614</v>
      </c>
      <c r="L462" s="7">
        <v>1.7982612765557831E-2</v>
      </c>
      <c r="M462" s="7">
        <v>5.0400991862553812E-2</v>
      </c>
      <c r="N462" s="7">
        <v>1.7434213455518079E-2</v>
      </c>
      <c r="O462" s="7">
        <v>4.950335056781769E-2</v>
      </c>
      <c r="P462" s="7">
        <v>8.597733655310582E-4</v>
      </c>
      <c r="Q462" s="7">
        <v>1.467205630938205E-3</v>
      </c>
      <c r="R462" s="7">
        <f t="shared" si="22"/>
        <v>20.27768497428325</v>
      </c>
      <c r="S462" s="7">
        <f t="shared" si="23"/>
        <v>33.739885891906482</v>
      </c>
      <c r="T462" s="7">
        <v>3.4541069655320551E-3</v>
      </c>
      <c r="U462" s="8">
        <v>959</v>
      </c>
      <c r="V462" s="7">
        <v>2.6093511581420898</v>
      </c>
      <c r="W462" s="7">
        <v>22.319182759890779</v>
      </c>
    </row>
    <row r="463" spans="1:23" hidden="1" x14ac:dyDescent="0.2">
      <c r="A463" s="7" t="s">
        <v>837</v>
      </c>
      <c r="B463" s="7" t="s">
        <v>838</v>
      </c>
      <c r="C463" s="7" t="s">
        <v>819</v>
      </c>
      <c r="D463" s="7" t="s">
        <v>839</v>
      </c>
      <c r="E463" s="7">
        <v>0.56966526790756378</v>
      </c>
      <c r="F463" s="7">
        <v>0.63163595976563791</v>
      </c>
      <c r="G463" s="7">
        <v>0.58087857335637039</v>
      </c>
      <c r="H463" s="7">
        <v>108339.7378873117</v>
      </c>
      <c r="I463" s="7">
        <v>61506.049216083673</v>
      </c>
      <c r="J463" s="7">
        <v>53772.404121044106</v>
      </c>
      <c r="K463" s="7">
        <f t="shared" si="21"/>
        <v>1.1438218212752918</v>
      </c>
      <c r="L463" s="7">
        <v>4.09082276899633E-2</v>
      </c>
      <c r="M463" s="7">
        <v>0.11207982624967899</v>
      </c>
      <c r="N463" s="7">
        <v>3.788616545597713E-2</v>
      </c>
      <c r="O463" s="7">
        <v>0.1102112552404404</v>
      </c>
      <c r="P463" s="7">
        <v>1.868571021006662E-3</v>
      </c>
      <c r="Q463" s="7">
        <v>1.791893414758209E-2</v>
      </c>
      <c r="R463" s="7">
        <f t="shared" si="22"/>
        <v>20.275475232173182</v>
      </c>
      <c r="S463" s="7">
        <f t="shared" si="23"/>
        <v>6.150547478590509</v>
      </c>
      <c r="T463" s="7">
        <v>1.2808369446884319E-2</v>
      </c>
      <c r="U463" s="8">
        <v>1046</v>
      </c>
      <c r="V463" s="7">
        <v>6.2079188823699951</v>
      </c>
      <c r="W463" s="7">
        <v>176.34355588239629</v>
      </c>
    </row>
    <row r="464" spans="1:23" hidden="1" x14ac:dyDescent="0.2">
      <c r="A464" s="7" t="s">
        <v>341</v>
      </c>
      <c r="B464" s="7" t="s">
        <v>342</v>
      </c>
      <c r="C464" s="7" t="s">
        <v>343</v>
      </c>
      <c r="D464" s="7" t="s">
        <v>344</v>
      </c>
      <c r="E464" s="7">
        <v>0.54772255750516607</v>
      </c>
      <c r="F464" s="7">
        <v>0.26207413942088958</v>
      </c>
      <c r="G464" s="7">
        <v>0.37310474474992172</v>
      </c>
      <c r="H464" s="7">
        <v>28473.719808239319</v>
      </c>
      <c r="I464" s="7">
        <v>18626.075209141411</v>
      </c>
      <c r="J464" s="7">
        <v>1553.2471234023601</v>
      </c>
      <c r="K464" s="7">
        <f t="shared" si="21"/>
        <v>11.991701081242839</v>
      </c>
      <c r="L464" s="7">
        <v>2.1325575864380001E-2</v>
      </c>
      <c r="M464" s="7">
        <v>3.8013207323210577E-2</v>
      </c>
      <c r="N464" s="7">
        <v>2.0320645563369408E-2</v>
      </c>
      <c r="O464" s="7">
        <v>3.7008277034759528E-2</v>
      </c>
      <c r="P464" s="7">
        <v>1.00493029877542E-3</v>
      </c>
      <c r="Q464" s="7">
        <v>1.004930308035442E-3</v>
      </c>
      <c r="R464" s="7">
        <f t="shared" si="22"/>
        <v>20.220950237177224</v>
      </c>
      <c r="S464" s="7">
        <f t="shared" si="23"/>
        <v>36.826710010475985</v>
      </c>
      <c r="T464" s="7">
        <v>2.288209107598992E-3</v>
      </c>
      <c r="U464" s="8">
        <v>103</v>
      </c>
      <c r="V464" s="7">
        <v>60.200727462768548</v>
      </c>
      <c r="W464" s="7">
        <v>40.973097410053811</v>
      </c>
    </row>
    <row r="465" spans="1:23" hidden="1" x14ac:dyDescent="0.2">
      <c r="A465" s="7" t="s">
        <v>207</v>
      </c>
      <c r="B465" s="7" t="s">
        <v>208</v>
      </c>
      <c r="C465" s="7" t="s">
        <v>209</v>
      </c>
      <c r="D465" s="7" t="s">
        <v>210</v>
      </c>
      <c r="E465" s="7">
        <v>0.58284271247461905</v>
      </c>
      <c r="F465" s="7">
        <v>0.49324241486609399</v>
      </c>
      <c r="G465" s="7">
        <v>0.4825059064488737</v>
      </c>
      <c r="H465" s="7">
        <v>55532.455578776971</v>
      </c>
      <c r="I465" s="7">
        <v>44707.099470819143</v>
      </c>
      <c r="J465" s="7">
        <v>4057.266237533267</v>
      </c>
      <c r="K465" s="7">
        <f t="shared" si="21"/>
        <v>11.019020407692082</v>
      </c>
      <c r="L465" s="7">
        <v>4.2474520010550833E-2</v>
      </c>
      <c r="M465" s="7">
        <v>9.7334599669774355E-2</v>
      </c>
      <c r="N465" s="7">
        <v>4.148317923545837E-2</v>
      </c>
      <c r="O465" s="7">
        <v>9.5274143727620428E-2</v>
      </c>
      <c r="P465" s="7">
        <v>2.0604559171199838E-3</v>
      </c>
      <c r="Q465" s="7">
        <v>3.4398787160714529E-3</v>
      </c>
      <c r="R465" s="7">
        <f t="shared" si="22"/>
        <v>20.133009830873629</v>
      </c>
      <c r="S465" s="7">
        <f t="shared" si="23"/>
        <v>27.696948523937841</v>
      </c>
      <c r="T465" s="7">
        <v>4.5052383146846082E-3</v>
      </c>
      <c r="U465" s="8">
        <v>1129</v>
      </c>
      <c r="V465" s="7">
        <v>24.687104225158691</v>
      </c>
      <c r="W465" s="7">
        <v>94.078936936353571</v>
      </c>
    </row>
    <row r="466" spans="1:23" hidden="1" x14ac:dyDescent="0.2">
      <c r="A466" s="7" t="s">
        <v>2962</v>
      </c>
      <c r="B466" s="7" t="s">
        <v>2963</v>
      </c>
      <c r="C466" s="7" t="s">
        <v>139</v>
      </c>
      <c r="D466" s="7" t="s">
        <v>2964</v>
      </c>
      <c r="E466" s="7">
        <v>0.28284271247461912</v>
      </c>
      <c r="F466" s="7">
        <v>0.33019272488946272</v>
      </c>
      <c r="G466" s="7">
        <v>0.28844991406148168</v>
      </c>
      <c r="H466" s="7">
        <v>14639.650533681381</v>
      </c>
      <c r="I466" s="7">
        <v>5418.96904478752</v>
      </c>
      <c r="J466" s="7">
        <v>5177.7269472775934</v>
      </c>
      <c r="K466" s="7">
        <f t="shared" si="21"/>
        <v>1.046592278806199</v>
      </c>
      <c r="L466" s="7">
        <v>1.369269343428314E-2</v>
      </c>
      <c r="M466" s="7">
        <v>5.1920712741216013E-2</v>
      </c>
      <c r="N466" s="7">
        <v>1.3010678899288169E-2</v>
      </c>
      <c r="O466" s="7">
        <v>5.1920712741216013E-2</v>
      </c>
      <c r="P466" s="7">
        <v>6.5016251617932544E-4</v>
      </c>
      <c r="Q466" s="7">
        <v>3.6449408602714601E-3</v>
      </c>
      <c r="R466" s="7">
        <f t="shared" si="22"/>
        <v>20.011425721287832</v>
      </c>
      <c r="S466" s="7">
        <f t="shared" si="23"/>
        <v>14.24459675248316</v>
      </c>
      <c r="T466" s="7">
        <v>1.667846913596989E-3</v>
      </c>
      <c r="U466" s="8">
        <v>87.5</v>
      </c>
      <c r="V466" s="7">
        <v>1.9809397459030149</v>
      </c>
      <c r="W466" s="7">
        <v>19.805602971669089</v>
      </c>
    </row>
    <row r="467" spans="1:23" hidden="1" x14ac:dyDescent="0.2">
      <c r="A467" s="7" t="s">
        <v>4322</v>
      </c>
      <c r="B467" s="7" t="s">
        <v>4323</v>
      </c>
      <c r="C467" s="7" t="s">
        <v>4319</v>
      </c>
      <c r="D467" s="7" t="s">
        <v>22</v>
      </c>
      <c r="E467" s="7">
        <v>0.70710678118654757</v>
      </c>
      <c r="F467" s="7">
        <v>0.36342411856642798</v>
      </c>
      <c r="G467" s="7">
        <v>0.43795191398878891</v>
      </c>
      <c r="H467" s="7">
        <v>64956.111487418581</v>
      </c>
      <c r="I467" s="7">
        <v>60434.214064859938</v>
      </c>
      <c r="J467" s="7">
        <v>4183.8655988567116</v>
      </c>
      <c r="K467" s="7">
        <f t="shared" si="21"/>
        <v>14.444587818828182</v>
      </c>
      <c r="L467" s="7">
        <v>2.0877068668636381E-2</v>
      </c>
      <c r="M467" s="7">
        <v>4.5444044003629287E-2</v>
      </c>
      <c r="N467" s="7">
        <v>2.0374603518131081E-2</v>
      </c>
      <c r="O467" s="7">
        <v>4.4391921949386612E-2</v>
      </c>
      <c r="P467" s="7">
        <v>1.0263540370123729E-3</v>
      </c>
      <c r="Q467" s="7">
        <v>1.076925472915168E-3</v>
      </c>
      <c r="R467" s="7">
        <f t="shared" si="22"/>
        <v>19.851437986681258</v>
      </c>
      <c r="S467" s="7">
        <f t="shared" si="23"/>
        <v>41.220978671087174</v>
      </c>
      <c r="T467" s="7">
        <v>4.5544143462221227E-3</v>
      </c>
      <c r="U467" s="8">
        <v>2354</v>
      </c>
      <c r="V467" s="7">
        <v>414.99160766601562</v>
      </c>
      <c r="W467" s="7">
        <v>53.257023360617353</v>
      </c>
    </row>
    <row r="468" spans="1:23" hidden="1" x14ac:dyDescent="0.2">
      <c r="A468" s="7" t="s">
        <v>3118</v>
      </c>
      <c r="B468" s="7" t="s">
        <v>3119</v>
      </c>
      <c r="C468" s="7" t="s">
        <v>281</v>
      </c>
      <c r="D468" s="7" t="s">
        <v>3120</v>
      </c>
      <c r="E468" s="7">
        <v>0.74085172521401543</v>
      </c>
      <c r="F468" s="7">
        <v>0.57966159550628715</v>
      </c>
      <c r="G468" s="7">
        <v>0.55649639200150458</v>
      </c>
      <c r="H468" s="7">
        <v>72932.49834396418</v>
      </c>
      <c r="I468" s="7">
        <v>44894.545876060853</v>
      </c>
      <c r="J468" s="7">
        <v>28037.952467903331</v>
      </c>
      <c r="K468" s="7">
        <f t="shared" si="21"/>
        <v>1.6012062909177922</v>
      </c>
      <c r="L468" s="7">
        <v>2.528605893758791E-2</v>
      </c>
      <c r="M468" s="7">
        <v>4.9264356437325477E-2</v>
      </c>
      <c r="N468" s="7">
        <v>2.407243915572763E-2</v>
      </c>
      <c r="O468" s="7">
        <v>4.8050736665725707E-2</v>
      </c>
      <c r="P468" s="7">
        <v>1.213619781860287E-3</v>
      </c>
      <c r="Q468" s="7">
        <v>1.213619792120806E-3</v>
      </c>
      <c r="R468" s="7">
        <f t="shared" si="22"/>
        <v>19.835239599364794</v>
      </c>
      <c r="S468" s="7">
        <f t="shared" si="23"/>
        <v>39.59290790879146</v>
      </c>
      <c r="T468" s="7">
        <v>4.8097141574704409E-3</v>
      </c>
      <c r="U468" s="8">
        <v>25790</v>
      </c>
      <c r="V468" s="7">
        <v>1155.367370605469</v>
      </c>
      <c r="W468" s="7">
        <v>2.4919162198187652</v>
      </c>
    </row>
    <row r="469" spans="1:23" hidden="1" x14ac:dyDescent="0.2">
      <c r="A469" s="7" t="s">
        <v>1409</v>
      </c>
      <c r="B469" s="7" t="s">
        <v>1410</v>
      </c>
      <c r="C469" s="7" t="s">
        <v>864</v>
      </c>
      <c r="D469" s="7" t="s">
        <v>1411</v>
      </c>
      <c r="E469" s="7">
        <v>0.44721359549995793</v>
      </c>
      <c r="F469" s="7">
        <v>0.6398449115235294</v>
      </c>
      <c r="G469" s="7">
        <v>0.27144176165949069</v>
      </c>
      <c r="H469" s="7">
        <v>20822.788056781719</v>
      </c>
      <c r="I469" s="7">
        <v>16256.561402762931</v>
      </c>
      <c r="J469" s="7">
        <v>9132.4533080375768</v>
      </c>
      <c r="K469" s="7">
        <f t="shared" si="21"/>
        <v>1.7800869990165014</v>
      </c>
      <c r="L469" s="7">
        <v>1.9938379334319731E-2</v>
      </c>
      <c r="M469" s="7">
        <v>3.8880228781700138E-2</v>
      </c>
      <c r="N469" s="7">
        <v>1.9442280721664429E-2</v>
      </c>
      <c r="O469" s="7">
        <v>3.8880228781700138E-2</v>
      </c>
      <c r="P469" s="7">
        <v>9.921972253105931E-4</v>
      </c>
      <c r="Q469" s="7">
        <v>9.921972253105931E-4</v>
      </c>
      <c r="R469" s="7">
        <f t="shared" si="22"/>
        <v>19.595177476512596</v>
      </c>
      <c r="S469" s="7">
        <f t="shared" si="23"/>
        <v>39.185988218752819</v>
      </c>
      <c r="T469" s="7">
        <v>5.7510934749341715E-4</v>
      </c>
      <c r="U469" s="8">
        <v>126833</v>
      </c>
      <c r="V469" s="7">
        <v>577.80157470703125</v>
      </c>
      <c r="W469" s="7">
        <v>1.672896720892463</v>
      </c>
    </row>
    <row r="470" spans="1:23" hidden="1" x14ac:dyDescent="0.2">
      <c r="A470" s="7" t="s">
        <v>1393</v>
      </c>
      <c r="B470" s="7" t="s">
        <v>1394</v>
      </c>
      <c r="C470" s="7" t="s">
        <v>534</v>
      </c>
      <c r="D470" s="7" t="s">
        <v>1395</v>
      </c>
      <c r="E470" s="7">
        <v>0.67082039324993692</v>
      </c>
      <c r="F470" s="7">
        <v>0.65027183452364157</v>
      </c>
      <c r="G470" s="7">
        <v>0.7113786608980126</v>
      </c>
      <c r="H470" s="7">
        <v>465738.19900469389</v>
      </c>
      <c r="I470" s="7">
        <v>394019.86001473712</v>
      </c>
      <c r="J470" s="7">
        <v>41104.577811177689</v>
      </c>
      <c r="K470" s="7">
        <f t="shared" si="21"/>
        <v>9.585790220854431</v>
      </c>
      <c r="L470" s="7">
        <v>4.843967767311913E-2</v>
      </c>
      <c r="M470" s="7">
        <v>0.14422393970489511</v>
      </c>
      <c r="N470" s="7">
        <v>4.5239034886611018E-2</v>
      </c>
      <c r="O470" s="7">
        <v>0.14422393970489511</v>
      </c>
      <c r="P470" s="7">
        <v>2.31094368640425E-3</v>
      </c>
      <c r="Q470" s="7">
        <v>3.6087318318230822E-3</v>
      </c>
      <c r="R470" s="7">
        <f t="shared" si="22"/>
        <v>19.576000554561944</v>
      </c>
      <c r="S470" s="7">
        <f t="shared" si="23"/>
        <v>39.965269359467797</v>
      </c>
      <c r="T470" s="7">
        <v>4.5235141165904311E-2</v>
      </c>
      <c r="U470" s="8">
        <v>941.5</v>
      </c>
      <c r="V470" s="7">
        <v>8.5229434967041016</v>
      </c>
      <c r="W470" s="7">
        <v>386.80685387438939</v>
      </c>
    </row>
    <row r="471" spans="1:23" hidden="1" x14ac:dyDescent="0.2">
      <c r="A471" s="7" t="s">
        <v>2209</v>
      </c>
      <c r="B471" s="7" t="s">
        <v>2210</v>
      </c>
      <c r="C471" s="7" t="s">
        <v>608</v>
      </c>
      <c r="D471" s="7" t="s">
        <v>2211</v>
      </c>
      <c r="E471" s="7">
        <v>0.89721359549995794</v>
      </c>
      <c r="F471" s="7">
        <v>0.78622241826266892</v>
      </c>
      <c r="G471" s="7">
        <v>0.89628094931143298</v>
      </c>
      <c r="H471" s="7">
        <v>884333.19808578899</v>
      </c>
      <c r="I471" s="7">
        <v>629671.46999372565</v>
      </c>
      <c r="J471" s="7">
        <v>89330.308851725946</v>
      </c>
      <c r="K471" s="7">
        <f t="shared" si="21"/>
        <v>7.0487998764101416</v>
      </c>
      <c r="L471" s="7">
        <v>5.5160976869192399E-2</v>
      </c>
      <c r="M471" s="7">
        <v>0.19296013045300289</v>
      </c>
      <c r="N471" s="7">
        <v>4.3493127149550857E-2</v>
      </c>
      <c r="O471" s="7">
        <v>0.190677107977098</v>
      </c>
      <c r="P471" s="7">
        <v>2.2276863809184031E-3</v>
      </c>
      <c r="Q471" s="7">
        <v>8.2148251905023159E-2</v>
      </c>
      <c r="R471" s="7">
        <f t="shared" si="22"/>
        <v>19.523900456589427</v>
      </c>
      <c r="S471" s="7">
        <f t="shared" si="23"/>
        <v>2.321134090565335</v>
      </c>
      <c r="T471" s="7">
        <v>7.2296287407195847E-2</v>
      </c>
      <c r="U471" s="8">
        <v>38280</v>
      </c>
      <c r="V471" s="7">
        <v>216.8736267089844</v>
      </c>
      <c r="W471" s="7">
        <v>8396.6833294736352</v>
      </c>
    </row>
    <row r="472" spans="1:23" hidden="1" x14ac:dyDescent="0.2">
      <c r="A472" s="7" t="s">
        <v>1805</v>
      </c>
      <c r="B472" s="7" t="s">
        <v>1806</v>
      </c>
      <c r="C472" s="7" t="s">
        <v>66</v>
      </c>
      <c r="D472" s="7" t="s">
        <v>1807</v>
      </c>
      <c r="E472" s="7">
        <v>0.6704471964341685</v>
      </c>
      <c r="F472" s="7">
        <v>0.78837351631052421</v>
      </c>
      <c r="G472" s="7">
        <v>0.7115213396262845</v>
      </c>
      <c r="H472" s="7">
        <v>162363.09637311369</v>
      </c>
      <c r="I472" s="7">
        <v>83764.659418129711</v>
      </c>
      <c r="J472" s="7">
        <v>15247.54582317347</v>
      </c>
      <c r="K472" s="7">
        <f t="shared" si="21"/>
        <v>5.4936486428407916</v>
      </c>
      <c r="L472" s="7">
        <v>5.3740420598548007E-2</v>
      </c>
      <c r="M472" s="7">
        <v>8.0522621402740482E-2</v>
      </c>
      <c r="N472" s="7">
        <v>4.7298416634968352E-2</v>
      </c>
      <c r="O472" s="7">
        <v>7.427431391080222E-2</v>
      </c>
      <c r="P472" s="7">
        <v>2.4342577719688369E-3</v>
      </c>
      <c r="Q472" s="7">
        <v>1.9378234919106081E-2</v>
      </c>
      <c r="R472" s="7">
        <f t="shared" si="22"/>
        <v>19.430323764238498</v>
      </c>
      <c r="S472" s="7">
        <f t="shared" si="23"/>
        <v>3.8328730258900432</v>
      </c>
      <c r="T472" s="7">
        <v>1.174720792068734E-2</v>
      </c>
      <c r="U472" s="8">
        <v>14207.5</v>
      </c>
      <c r="V472" s="7">
        <v>17.254697799682621</v>
      </c>
      <c r="W472" s="7">
        <v>53.936306182658697</v>
      </c>
    </row>
    <row r="473" spans="1:23" hidden="1" x14ac:dyDescent="0.2">
      <c r="A473" s="7" t="s">
        <v>3403</v>
      </c>
      <c r="B473" s="7" t="s">
        <v>3404</v>
      </c>
      <c r="C473" s="7" t="s">
        <v>3383</v>
      </c>
      <c r="D473" s="7" t="s">
        <v>3405</v>
      </c>
      <c r="E473" s="7">
        <v>0.45825756949558399</v>
      </c>
      <c r="F473" s="7">
        <v>0.47622031559045991</v>
      </c>
      <c r="G473" s="7">
        <v>0.33019272488946272</v>
      </c>
      <c r="H473" s="7">
        <v>27753.475616443011</v>
      </c>
      <c r="I473" s="7">
        <v>18269.07542586355</v>
      </c>
      <c r="J473" s="7">
        <v>1897.4603226246929</v>
      </c>
      <c r="K473" s="7">
        <f t="shared" si="21"/>
        <v>9.6281725673149001</v>
      </c>
      <c r="L473" s="7">
        <v>2.28369137763977E-2</v>
      </c>
      <c r="M473" s="7">
        <v>3.6050799632072437E-2</v>
      </c>
      <c r="N473" s="7">
        <v>2.1709845972061149E-2</v>
      </c>
      <c r="O473" s="7">
        <v>3.6050799632072437E-2</v>
      </c>
      <c r="P473" s="7">
        <v>1.1270677834749219E-3</v>
      </c>
      <c r="Q473" s="7">
        <v>1.1270678043365449E-3</v>
      </c>
      <c r="R473" s="7">
        <f t="shared" si="22"/>
        <v>19.262236300576689</v>
      </c>
      <c r="S473" s="7">
        <f t="shared" si="23"/>
        <v>31.986362748862259</v>
      </c>
      <c r="T473" s="7">
        <v>1.7435683458083689E-3</v>
      </c>
      <c r="U473" s="8">
        <v>3776</v>
      </c>
      <c r="V473" s="7">
        <v>12.86738967895508</v>
      </c>
      <c r="W473" s="7">
        <v>5.051118404509304</v>
      </c>
    </row>
    <row r="474" spans="1:23" hidden="1" x14ac:dyDescent="0.2">
      <c r="A474" s="7" t="s">
        <v>3400</v>
      </c>
      <c r="B474" s="7" t="s">
        <v>3401</v>
      </c>
      <c r="C474" s="7" t="s">
        <v>3383</v>
      </c>
      <c r="D474" s="7" t="s">
        <v>3402</v>
      </c>
      <c r="E474" s="7">
        <v>0.54772255750516607</v>
      </c>
      <c r="F474" s="7">
        <v>0.47622031559045991</v>
      </c>
      <c r="G474" s="7">
        <v>0.37797631496846201</v>
      </c>
      <c r="H474" s="7">
        <v>27753.475616443011</v>
      </c>
      <c r="I474" s="7">
        <v>18269.07542586355</v>
      </c>
      <c r="J474" s="7">
        <v>9484.4001905794648</v>
      </c>
      <c r="K474" s="7">
        <f t="shared" si="21"/>
        <v>1.9262235944039567</v>
      </c>
      <c r="L474" s="7">
        <v>2.28369137763977E-2</v>
      </c>
      <c r="M474" s="7">
        <v>2.28369137763977E-2</v>
      </c>
      <c r="N474" s="7">
        <v>2.1709845972061149E-2</v>
      </c>
      <c r="O474" s="7">
        <v>2.1709845972061149E-2</v>
      </c>
      <c r="P474" s="7">
        <v>1.1270678043365449E-3</v>
      </c>
      <c r="Q474" s="7">
        <v>1.1270678043365449E-3</v>
      </c>
      <c r="R474" s="7">
        <f t="shared" si="22"/>
        <v>19.262235944039567</v>
      </c>
      <c r="S474" s="7">
        <f t="shared" si="23"/>
        <v>19.262235944039567</v>
      </c>
      <c r="T474" s="7">
        <v>1.7435683458083689E-3</v>
      </c>
      <c r="U474" s="8">
        <v>14501</v>
      </c>
      <c r="V474" s="7">
        <v>563.53643798828125</v>
      </c>
      <c r="W474" s="7">
        <v>0.84151105675159599</v>
      </c>
    </row>
    <row r="475" spans="1:23" hidden="1" x14ac:dyDescent="0.2">
      <c r="A475" s="7" t="s">
        <v>4452</v>
      </c>
      <c r="B475" s="7" t="s">
        <v>4453</v>
      </c>
      <c r="C475" s="7" t="s">
        <v>265</v>
      </c>
      <c r="D475" s="7" t="s">
        <v>4454</v>
      </c>
      <c r="E475" s="7">
        <v>1</v>
      </c>
      <c r="F475" s="7">
        <v>0.64633040700956512</v>
      </c>
      <c r="G475" s="7">
        <v>0.96548938460562983</v>
      </c>
      <c r="H475" s="7">
        <v>1977842.8991894</v>
      </c>
      <c r="I475" s="7">
        <v>1939206.5107355041</v>
      </c>
      <c r="J475" s="7">
        <v>160192.68561896859</v>
      </c>
      <c r="K475" s="7">
        <f t="shared" si="21"/>
        <v>12.105462264039105</v>
      </c>
      <c r="L475" s="7">
        <v>5.2966526535668509E-2</v>
      </c>
      <c r="M475" s="7">
        <v>0.1080080671532877</v>
      </c>
      <c r="N475" s="7">
        <v>5.1382168811164183E-2</v>
      </c>
      <c r="O475" s="7">
        <v>0.1076868554450334</v>
      </c>
      <c r="P475" s="7">
        <v>2.6726226133464539E-3</v>
      </c>
      <c r="Q475" s="7">
        <v>4.0868948718479677E-3</v>
      </c>
      <c r="R475" s="7">
        <f t="shared" si="22"/>
        <v>19.225373816181012</v>
      </c>
      <c r="S475" s="7">
        <f t="shared" si="23"/>
        <v>26.349308906089068</v>
      </c>
      <c r="T475" s="7">
        <v>0.15650923967840999</v>
      </c>
      <c r="U475" s="8">
        <v>34342.5</v>
      </c>
      <c r="V475" s="7">
        <v>2659.548461914062</v>
      </c>
      <c r="W475" s="7">
        <v>899.97479046112221</v>
      </c>
    </row>
    <row r="476" spans="1:23" hidden="1" x14ac:dyDescent="0.2">
      <c r="A476" s="7" t="s">
        <v>245</v>
      </c>
      <c r="B476" s="7" t="s">
        <v>246</v>
      </c>
      <c r="C476" s="7" t="s">
        <v>247</v>
      </c>
      <c r="D476" s="7" t="s">
        <v>248</v>
      </c>
      <c r="E476" s="7">
        <v>0.54772255750516607</v>
      </c>
      <c r="F476" s="7">
        <v>0.75988991398092498</v>
      </c>
      <c r="G476" s="7">
        <v>0.58216501225487649</v>
      </c>
      <c r="H476" s="7">
        <v>84756.307525472046</v>
      </c>
      <c r="I476" s="7">
        <v>44084.299163373427</v>
      </c>
      <c r="J476" s="7">
        <v>57887.405338071803</v>
      </c>
      <c r="K476" s="7">
        <f t="shared" si="21"/>
        <v>0.76155251571415228</v>
      </c>
      <c r="L476" s="7">
        <v>4.5914013609290129E-2</v>
      </c>
      <c r="M476" s="7">
        <v>7.8526187783479681E-2</v>
      </c>
      <c r="N476" s="7">
        <v>4.4745723825693133E-2</v>
      </c>
      <c r="O476" s="7">
        <v>7.618960821628569E-2</v>
      </c>
      <c r="P476" s="7">
        <v>2.3318194841657459E-3</v>
      </c>
      <c r="Q476" s="7">
        <v>2.336579567193995E-3</v>
      </c>
      <c r="R476" s="7">
        <f t="shared" si="22"/>
        <v>19.189188584081926</v>
      </c>
      <c r="S476" s="7">
        <f t="shared" si="23"/>
        <v>32.607324520851648</v>
      </c>
      <c r="T476" s="7">
        <v>6.588933046133956E-3</v>
      </c>
      <c r="U476" s="8">
        <v>9050</v>
      </c>
      <c r="V476" s="7">
        <v>7.3805336952209473</v>
      </c>
      <c r="W476" s="7">
        <v>6.7040736785743844</v>
      </c>
    </row>
    <row r="477" spans="1:23" hidden="1" x14ac:dyDescent="0.2">
      <c r="A477" s="7" t="s">
        <v>3938</v>
      </c>
      <c r="B477" s="7" t="s">
        <v>3939</v>
      </c>
      <c r="C477" s="7" t="s">
        <v>3930</v>
      </c>
      <c r="D477" s="7" t="s">
        <v>3940</v>
      </c>
      <c r="E477" s="7">
        <v>0.83451193012069957</v>
      </c>
      <c r="F477" s="7">
        <v>0.70311962490512347</v>
      </c>
      <c r="G477" s="7">
        <v>0.7865721493417811</v>
      </c>
      <c r="H477" s="7">
        <v>159707.55726127021</v>
      </c>
      <c r="I477" s="7">
        <v>128962.8919981768</v>
      </c>
      <c r="J477" s="7">
        <v>30744.665263093419</v>
      </c>
      <c r="K477" s="7">
        <f t="shared" si="21"/>
        <v>4.1946429045362459</v>
      </c>
      <c r="L477" s="7">
        <v>7.9455259048938756E-2</v>
      </c>
      <c r="M477" s="7">
        <v>0.12220491541624071</v>
      </c>
      <c r="N477" s="7">
        <v>7.5457708162069329E-2</v>
      </c>
      <c r="O477" s="7">
        <v>0.11820736455917361</v>
      </c>
      <c r="P477" s="7">
        <v>3.9975508868694319E-3</v>
      </c>
      <c r="Q477" s="7">
        <v>3.9975509166717523E-3</v>
      </c>
      <c r="R477" s="7">
        <f t="shared" si="22"/>
        <v>18.875984395826386</v>
      </c>
      <c r="S477" s="7">
        <f t="shared" si="23"/>
        <v>29.569945955207423</v>
      </c>
      <c r="T477" s="7">
        <v>1.890294542332031E-2</v>
      </c>
      <c r="U477" s="8">
        <v>495199.5</v>
      </c>
      <c r="V477" s="7">
        <v>12681.43798828125</v>
      </c>
      <c r="W477" s="7">
        <v>3.4181904463802568</v>
      </c>
    </row>
    <row r="478" spans="1:23" hidden="1" x14ac:dyDescent="0.2">
      <c r="A478" s="7" t="s">
        <v>911</v>
      </c>
      <c r="B478" s="7" t="s">
        <v>912</v>
      </c>
      <c r="C478" s="7" t="s">
        <v>11</v>
      </c>
      <c r="D478" s="7" t="s">
        <v>913</v>
      </c>
      <c r="E478" s="7">
        <v>0.34641016151377552</v>
      </c>
      <c r="F478" s="7">
        <v>0.18171205928321399</v>
      </c>
      <c r="G478" s="7">
        <v>0.26207413942088958</v>
      </c>
      <c r="H478" s="7">
        <v>37790.280732602892</v>
      </c>
      <c r="I478" s="7">
        <v>25660.522457323659</v>
      </c>
      <c r="J478" s="7">
        <v>7589.4405760870022</v>
      </c>
      <c r="K478" s="7">
        <f t="shared" si="21"/>
        <v>3.3810822023134972</v>
      </c>
      <c r="L478" s="7">
        <v>2.6979075998564549E-2</v>
      </c>
      <c r="M478" s="7">
        <v>0.13332552041744969</v>
      </c>
      <c r="N478" s="7">
        <v>2.470981538295746E-2</v>
      </c>
      <c r="O478" s="7">
        <v>0.13314956560134891</v>
      </c>
      <c r="P478" s="7">
        <v>1.3176355773730391E-3</v>
      </c>
      <c r="Q478" s="7">
        <v>4.7889561000623304E-3</v>
      </c>
      <c r="R478" s="7">
        <f t="shared" si="22"/>
        <v>18.75314829629999</v>
      </c>
      <c r="S478" s="7">
        <f t="shared" si="23"/>
        <v>27.803463389362854</v>
      </c>
      <c r="T478" s="7">
        <v>4.5375848238786744E-3</v>
      </c>
      <c r="U478" s="8">
        <v>4</v>
      </c>
      <c r="V478" s="7">
        <v>2.901516437530518</v>
      </c>
      <c r="W478" s="7">
        <v>964.72929223875917</v>
      </c>
    </row>
    <row r="479" spans="1:23" hidden="1" x14ac:dyDescent="0.2">
      <c r="A479" s="7" t="s">
        <v>159</v>
      </c>
      <c r="B479" s="7" t="s">
        <v>160</v>
      </c>
      <c r="C479" s="7" t="s">
        <v>161</v>
      </c>
      <c r="D479" s="7" t="s">
        <v>162</v>
      </c>
      <c r="E479" s="7">
        <v>0.4898979485566356</v>
      </c>
      <c r="F479" s="7">
        <v>0.3556893304490063</v>
      </c>
      <c r="G479" s="7">
        <v>0.28844991406148168</v>
      </c>
      <c r="H479" s="7">
        <v>18941.060620973629</v>
      </c>
      <c r="I479" s="7">
        <v>10280.018139432101</v>
      </c>
      <c r="J479" s="7">
        <v>4704.9222803226039</v>
      </c>
      <c r="K479" s="7">
        <f t="shared" si="21"/>
        <v>2.184949618068341</v>
      </c>
      <c r="L479" s="7">
        <v>8.0704108473264799E-3</v>
      </c>
      <c r="M479" s="7">
        <v>1.5875288538138081E-2</v>
      </c>
      <c r="N479" s="7">
        <v>7.714616614580146E-3</v>
      </c>
      <c r="O479" s="7">
        <v>1.378425589734382E-2</v>
      </c>
      <c r="P479" s="7">
        <v>4.1407610116421208E-4</v>
      </c>
      <c r="Q479" s="7">
        <v>2.6870691378911302E-3</v>
      </c>
      <c r="R479" s="7">
        <f t="shared" si="22"/>
        <v>18.630914928173372</v>
      </c>
      <c r="S479" s="7">
        <f t="shared" si="23"/>
        <v>5.1298478714105586</v>
      </c>
      <c r="T479" s="7">
        <v>1.2012575077917579E-3</v>
      </c>
      <c r="U479" s="8">
        <v>854</v>
      </c>
      <c r="V479" s="7">
        <v>72.614791870117188</v>
      </c>
      <c r="W479" s="7">
        <v>14.25832942250821</v>
      </c>
    </row>
    <row r="480" spans="1:23" hidden="1" x14ac:dyDescent="0.2">
      <c r="A480" s="7" t="s">
        <v>1649</v>
      </c>
      <c r="B480" s="7" t="s">
        <v>1650</v>
      </c>
      <c r="C480" s="7" t="s">
        <v>860</v>
      </c>
      <c r="D480" s="7" t="s">
        <v>1618</v>
      </c>
      <c r="E480" s="7">
        <v>0.22360679774997899</v>
      </c>
      <c r="F480" s="7">
        <v>0.5747125824855952</v>
      </c>
      <c r="G480" s="7">
        <v>0.41601676461038078</v>
      </c>
      <c r="H480" s="7">
        <v>28184.226987758098</v>
      </c>
      <c r="I480" s="7">
        <v>24195.91706769335</v>
      </c>
      <c r="J480" s="7">
        <v>5333.1921977554757</v>
      </c>
      <c r="K480" s="7">
        <f t="shared" si="21"/>
        <v>4.5368545086142644</v>
      </c>
      <c r="L480" s="7">
        <v>2.130207114517689E-2</v>
      </c>
      <c r="M480" s="7">
        <v>5.5073618888855001E-2</v>
      </c>
      <c r="N480" s="7">
        <v>1.8239600679278382E-2</v>
      </c>
      <c r="O480" s="7">
        <v>5.4632655799388898E-2</v>
      </c>
      <c r="P480" s="7">
        <v>9.8397085405886381E-4</v>
      </c>
      <c r="Q480" s="7">
        <v>7.7035678748731268E-3</v>
      </c>
      <c r="R480" s="7">
        <f t="shared" si="22"/>
        <v>18.536728607397592</v>
      </c>
      <c r="S480" s="7">
        <f t="shared" si="23"/>
        <v>7.0918640150605103</v>
      </c>
      <c r="T480" s="7">
        <v>4.7451748232516808E-3</v>
      </c>
      <c r="U480" s="8">
        <v>1899</v>
      </c>
      <c r="V480" s="7">
        <v>0.549824237823486</v>
      </c>
      <c r="W480" s="7">
        <v>31.942870968492031</v>
      </c>
    </row>
    <row r="481" spans="1:23" hidden="1" x14ac:dyDescent="0.2">
      <c r="A481" s="7" t="s">
        <v>378</v>
      </c>
      <c r="B481" s="7" t="s">
        <v>379</v>
      </c>
      <c r="C481" s="7" t="s">
        <v>7</v>
      </c>
      <c r="D481" s="7" t="s">
        <v>380</v>
      </c>
      <c r="E481" s="7">
        <v>0.68541019662496838</v>
      </c>
      <c r="F481" s="7">
        <v>0.68040921159533674</v>
      </c>
      <c r="G481" s="7">
        <v>0.60791934823354232</v>
      </c>
      <c r="H481" s="7">
        <v>112235.0098929201</v>
      </c>
      <c r="I481" s="7">
        <v>85484.235955269571</v>
      </c>
      <c r="J481" s="7">
        <v>17224.525781701941</v>
      </c>
      <c r="K481" s="7">
        <f t="shared" si="21"/>
        <v>4.9629369794367104</v>
      </c>
      <c r="L481" s="7">
        <v>4.3139504365877289E-2</v>
      </c>
      <c r="M481" s="7">
        <v>9.4817425382137305E-2</v>
      </c>
      <c r="N481" s="7">
        <v>3.5268301841417958E-2</v>
      </c>
      <c r="O481" s="7">
        <v>9.2083506155014053E-2</v>
      </c>
      <c r="P481" s="7">
        <v>1.916802640755975E-3</v>
      </c>
      <c r="Q481" s="7">
        <v>1.481933925068602E-2</v>
      </c>
      <c r="R481" s="7">
        <f t="shared" si="22"/>
        <v>18.399547815474815</v>
      </c>
      <c r="S481" s="7">
        <f t="shared" si="23"/>
        <v>6.2137389931707858</v>
      </c>
      <c r="T481" s="7">
        <v>9.5141776778138523E-3</v>
      </c>
      <c r="U481" s="8">
        <v>8566</v>
      </c>
      <c r="V481" s="7">
        <v>51.013435363769531</v>
      </c>
      <c r="W481" s="7">
        <v>19.54772843677517</v>
      </c>
    </row>
    <row r="482" spans="1:23" hidden="1" x14ac:dyDescent="0.2">
      <c r="A482" s="7" t="s">
        <v>4033</v>
      </c>
      <c r="B482" s="7" t="s">
        <v>4034</v>
      </c>
      <c r="C482" s="7" t="s">
        <v>431</v>
      </c>
      <c r="D482" s="7" t="s">
        <v>4035</v>
      </c>
      <c r="F482" s="7">
        <v>0.62144650119077172</v>
      </c>
      <c r="H482" s="7">
        <v>59328.762672655932</v>
      </c>
      <c r="I482" s="7">
        <v>59328.762672655932</v>
      </c>
      <c r="J482" s="7">
        <v>2330.6399214329922</v>
      </c>
      <c r="K482" s="7">
        <f t="shared" si="21"/>
        <v>25.455996924732023</v>
      </c>
      <c r="L482" s="7">
        <v>5.3326312001546243E-2</v>
      </c>
      <c r="M482" s="7">
        <v>7.0148344194889078E-2</v>
      </c>
      <c r="N482" s="7">
        <v>5.0566312535603862E-2</v>
      </c>
      <c r="O482" s="7">
        <v>7.0148344194889078E-2</v>
      </c>
      <c r="P482" s="7">
        <v>2.7599994659423879E-3</v>
      </c>
      <c r="Q482" s="7">
        <v>2.7599994659423879E-3</v>
      </c>
      <c r="R482" s="7">
        <f t="shared" si="22"/>
        <v>18.321131275414306</v>
      </c>
      <c r="S482" s="7">
        <f t="shared" si="23"/>
        <v>25.416071655266528</v>
      </c>
      <c r="U482" s="8">
        <v>1110</v>
      </c>
      <c r="W482" s="7">
        <v>7.6016954727885917</v>
      </c>
    </row>
    <row r="483" spans="1:23" hidden="1" x14ac:dyDescent="0.2">
      <c r="A483" s="7" t="s">
        <v>4030</v>
      </c>
      <c r="B483" s="7" t="s">
        <v>4031</v>
      </c>
      <c r="C483" s="7" t="s">
        <v>431</v>
      </c>
      <c r="D483" s="7" t="s">
        <v>4032</v>
      </c>
      <c r="F483" s="7">
        <v>0.78837351631052421</v>
      </c>
      <c r="H483" s="7">
        <v>172230.7594266393</v>
      </c>
      <c r="I483" s="7">
        <v>169900.75394142649</v>
      </c>
      <c r="J483" s="7">
        <v>2330.3227033229109</v>
      </c>
      <c r="K483" s="7">
        <f t="shared" si="21"/>
        <v>72.908680715832801</v>
      </c>
      <c r="L483" s="7">
        <v>5.3326312001546243E-2</v>
      </c>
      <c r="M483" s="7">
        <v>9.4823165345191959E-2</v>
      </c>
      <c r="N483" s="7">
        <v>5.0566312535603862E-2</v>
      </c>
      <c r="O483" s="7">
        <v>9.4823165345191959E-2</v>
      </c>
      <c r="P483" s="7">
        <v>2.7599994659423879E-3</v>
      </c>
      <c r="Q483" s="7">
        <v>2.7599994659423879E-3</v>
      </c>
      <c r="R483" s="7">
        <f t="shared" si="22"/>
        <v>18.321131275414306</v>
      </c>
      <c r="S483" s="7">
        <f t="shared" si="23"/>
        <v>34.356225975868099</v>
      </c>
      <c r="U483" s="8">
        <v>2075</v>
      </c>
      <c r="W483" s="7">
        <v>10.13183979914214</v>
      </c>
    </row>
    <row r="484" spans="1:23" hidden="1" x14ac:dyDescent="0.2">
      <c r="A484" s="7" t="s">
        <v>3286</v>
      </c>
      <c r="B484" s="7" t="s">
        <v>3287</v>
      </c>
      <c r="C484" s="7" t="s">
        <v>179</v>
      </c>
      <c r="D484" s="7" t="s">
        <v>3288</v>
      </c>
      <c r="E484" s="7">
        <v>0.84852813742385713</v>
      </c>
      <c r="F484" s="7">
        <v>0.60731779437513245</v>
      </c>
      <c r="G484" s="7">
        <v>0.75595262993692391</v>
      </c>
      <c r="H484" s="7">
        <v>202747.8361649797</v>
      </c>
      <c r="I484" s="7">
        <v>171317.09150605291</v>
      </c>
      <c r="J484" s="7">
        <v>8393.7779691091764</v>
      </c>
      <c r="K484" s="7">
        <f t="shared" si="21"/>
        <v>20.410009906925691</v>
      </c>
      <c r="L484" s="7">
        <v>5.4735719410133367E-2</v>
      </c>
      <c r="M484" s="7">
        <v>0.1120911062297367</v>
      </c>
      <c r="N484" s="7">
        <v>5.1895800844721438E-2</v>
      </c>
      <c r="O484" s="7">
        <v>0.1094332513491313</v>
      </c>
      <c r="P484" s="7">
        <v>2.8399185654119268E-3</v>
      </c>
      <c r="Q484" s="7">
        <v>2.867035560607922E-3</v>
      </c>
      <c r="R484" s="7">
        <f t="shared" si="22"/>
        <v>18.273693294157543</v>
      </c>
      <c r="S484" s="7">
        <f t="shared" si="23"/>
        <v>38.169478206934841</v>
      </c>
      <c r="T484" s="7">
        <v>1.344572677632442E-2</v>
      </c>
      <c r="U484" s="8">
        <v>4939</v>
      </c>
      <c r="V484" s="7">
        <v>153.6548156738281</v>
      </c>
      <c r="W484" s="7">
        <v>81.298984787825759</v>
      </c>
    </row>
    <row r="485" spans="1:23" hidden="1" x14ac:dyDescent="0.2">
      <c r="A485" s="7" t="s">
        <v>573</v>
      </c>
      <c r="B485" s="7" t="s">
        <v>574</v>
      </c>
      <c r="C485" s="7" t="s">
        <v>261</v>
      </c>
      <c r="D485" s="7" t="s">
        <v>575</v>
      </c>
      <c r="E485" s="7">
        <v>0.79372539331937719</v>
      </c>
      <c r="F485" s="7">
        <v>0.62573247456759729</v>
      </c>
      <c r="G485" s="7">
        <v>0.69520532897728993</v>
      </c>
      <c r="H485" s="7">
        <v>172440.12879226409</v>
      </c>
      <c r="I485" s="7">
        <v>156961.82346799271</v>
      </c>
      <c r="J485" s="7">
        <v>25545.800393711819</v>
      </c>
      <c r="K485" s="7">
        <f t="shared" si="21"/>
        <v>6.1443298330409473</v>
      </c>
      <c r="L485" s="7">
        <v>3.751729466915131E-2</v>
      </c>
      <c r="M485" s="7">
        <v>0.1022509358908071</v>
      </c>
      <c r="N485" s="7">
        <v>3.751729466915131E-2</v>
      </c>
      <c r="O485" s="7">
        <v>0.1001931608920627</v>
      </c>
      <c r="P485" s="7">
        <v>2.0577750660810711E-3</v>
      </c>
      <c r="Q485" s="7">
        <v>4.2606706320193694E-3</v>
      </c>
      <c r="R485" s="7">
        <f t="shared" si="22"/>
        <v>18.231970679186578</v>
      </c>
      <c r="S485" s="7">
        <f t="shared" si="23"/>
        <v>23.515819349916654</v>
      </c>
      <c r="T485" s="7">
        <v>1.5621214933271409E-2</v>
      </c>
      <c r="U485" s="8">
        <v>2423</v>
      </c>
      <c r="V485" s="7">
        <v>48.489700317382812</v>
      </c>
      <c r="W485" s="7">
        <v>125.914377263091</v>
      </c>
    </row>
    <row r="486" spans="1:23" hidden="1" x14ac:dyDescent="0.2">
      <c r="A486" s="7" t="s">
        <v>1737</v>
      </c>
      <c r="B486" s="7" t="s">
        <v>1738</v>
      </c>
      <c r="C486" s="7" t="s">
        <v>201</v>
      </c>
      <c r="D486" s="7" t="s">
        <v>1739</v>
      </c>
      <c r="E486" s="7">
        <v>0.3</v>
      </c>
      <c r="F486" s="7">
        <v>0.43088693800637679</v>
      </c>
      <c r="G486" s="7">
        <v>0.21544346900318839</v>
      </c>
      <c r="H486" s="7">
        <v>2989.3647151474952</v>
      </c>
      <c r="I486" s="7">
        <v>2832.4211260713432</v>
      </c>
      <c r="J486" s="7">
        <v>156.94358907615239</v>
      </c>
      <c r="K486" s="7">
        <f t="shared" si="21"/>
        <v>18.047383411736504</v>
      </c>
      <c r="L486" s="7">
        <v>4.2894448101520556E-3</v>
      </c>
      <c r="M486" s="7">
        <v>4.2894448101520556E-3</v>
      </c>
      <c r="N486" s="7">
        <v>4.0642461717128779E-3</v>
      </c>
      <c r="O486" s="7">
        <v>4.0642461717128779E-3</v>
      </c>
      <c r="P486" s="7">
        <v>2.2519863843917839E-4</v>
      </c>
      <c r="Q486" s="7">
        <v>2.2519863843917839E-4</v>
      </c>
      <c r="R486" s="7">
        <f t="shared" si="22"/>
        <v>18.047383411736519</v>
      </c>
      <c r="S486" s="7">
        <f t="shared" si="23"/>
        <v>18.047383411736519</v>
      </c>
      <c r="T486" s="7">
        <v>1.7941794820552161E-4</v>
      </c>
      <c r="U486" s="8">
        <v>58017</v>
      </c>
      <c r="V486" s="7">
        <v>200.0902099609375</v>
      </c>
      <c r="W486" s="7">
        <v>0.69691180268187902</v>
      </c>
    </row>
    <row r="487" spans="1:23" hidden="1" x14ac:dyDescent="0.2">
      <c r="A487" s="7" t="s">
        <v>2736</v>
      </c>
      <c r="B487" s="7" t="s">
        <v>2737</v>
      </c>
      <c r="C487" s="7" t="s">
        <v>213</v>
      </c>
      <c r="D487" s="7" t="s">
        <v>2738</v>
      </c>
      <c r="E487" s="7">
        <v>0.89442719099991586</v>
      </c>
      <c r="F487" s="7">
        <v>0.73680629972807743</v>
      </c>
      <c r="G487" s="7">
        <v>0.82425705996171139</v>
      </c>
      <c r="H487" s="7">
        <v>227962.6750497676</v>
      </c>
      <c r="I487" s="7">
        <v>226566.73813900599</v>
      </c>
      <c r="J487" s="7">
        <v>1395.936910761618</v>
      </c>
      <c r="K487" s="7">
        <f t="shared" si="21"/>
        <v>162.30442535930368</v>
      </c>
      <c r="L487" s="7">
        <v>4.8837478719154982E-2</v>
      </c>
      <c r="M487" s="7">
        <v>4.8837478719154982E-2</v>
      </c>
      <c r="N487" s="7">
        <v>4.6271652952829992E-2</v>
      </c>
      <c r="O487" s="7">
        <v>4.6271652952829992E-2</v>
      </c>
      <c r="P487" s="7">
        <v>2.565825766324989E-3</v>
      </c>
      <c r="Q487" s="7">
        <v>2.565825766324989E-3</v>
      </c>
      <c r="R487" s="7">
        <f t="shared" si="22"/>
        <v>18.033825039922526</v>
      </c>
      <c r="S487" s="7">
        <f t="shared" si="23"/>
        <v>18.033825039922526</v>
      </c>
      <c r="T487" s="7">
        <v>1.6600505426667519E-2</v>
      </c>
      <c r="U487" s="8">
        <v>64686</v>
      </c>
      <c r="V487" s="7">
        <v>1811.32373046875</v>
      </c>
      <c r="W487" s="7">
        <v>4.8964479045080029</v>
      </c>
    </row>
    <row r="488" spans="1:23" hidden="1" x14ac:dyDescent="0.2">
      <c r="A488" s="7" t="s">
        <v>2733</v>
      </c>
      <c r="B488" s="7" t="s">
        <v>2734</v>
      </c>
      <c r="C488" s="7" t="s">
        <v>213</v>
      </c>
      <c r="D488" s="7" t="s">
        <v>2735</v>
      </c>
      <c r="E488" s="7">
        <v>0.89721359549995794</v>
      </c>
      <c r="F488" s="7">
        <v>0.77464148031366287</v>
      </c>
      <c r="G488" s="7">
        <v>0.8053253905740545</v>
      </c>
      <c r="H488" s="7">
        <v>306333.0796409226</v>
      </c>
      <c r="I488" s="7">
        <v>303288.31546781072</v>
      </c>
      <c r="J488" s="7">
        <v>4246.0804618457842</v>
      </c>
      <c r="K488" s="7">
        <f t="shared" si="21"/>
        <v>71.427830488160453</v>
      </c>
      <c r="L488" s="7">
        <v>4.4705372487884552E-2</v>
      </c>
      <c r="M488" s="7">
        <v>6.6925696752864167E-2</v>
      </c>
      <c r="N488" s="7">
        <v>4.3331860774950257E-2</v>
      </c>
      <c r="O488" s="7">
        <v>6.5192875071276607E-2</v>
      </c>
      <c r="P488" s="7">
        <v>2.4046992608479059E-3</v>
      </c>
      <c r="Q488" s="7">
        <v>2.565825766324989E-3</v>
      </c>
      <c r="R488" s="7">
        <f t="shared" si="22"/>
        <v>18.019659040303974</v>
      </c>
      <c r="S488" s="7">
        <f t="shared" si="23"/>
        <v>25.408145762232259</v>
      </c>
      <c r="T488" s="7">
        <v>1.8845632579307051E-2</v>
      </c>
      <c r="U488" s="8">
        <v>69847</v>
      </c>
      <c r="V488" s="7">
        <v>1178.699645996094</v>
      </c>
      <c r="W488" s="7">
        <v>63.698788819480058</v>
      </c>
    </row>
    <row r="489" spans="1:23" hidden="1" x14ac:dyDescent="0.2">
      <c r="A489" s="7" t="s">
        <v>2872</v>
      </c>
      <c r="B489" s="7" t="s">
        <v>2873</v>
      </c>
      <c r="C489" s="7" t="s">
        <v>2868</v>
      </c>
      <c r="D489" s="7" t="s">
        <v>2874</v>
      </c>
      <c r="E489" s="7">
        <v>0.57864670162959986</v>
      </c>
      <c r="F489" s="7">
        <v>0.49324241486609399</v>
      </c>
      <c r="G489" s="7">
        <v>0.43951370633104658</v>
      </c>
      <c r="H489" s="7">
        <v>64777.351621217516</v>
      </c>
      <c r="I489" s="7">
        <v>58764.007285421227</v>
      </c>
      <c r="J489" s="7">
        <v>9068.8323179656018</v>
      </c>
      <c r="K489" s="7">
        <f t="shared" si="21"/>
        <v>6.4797765825935647</v>
      </c>
      <c r="L489" s="7">
        <v>4.5395531659054043E-2</v>
      </c>
      <c r="M489" s="7">
        <v>8.6525943143367784E-2</v>
      </c>
      <c r="N489" s="7">
        <v>4.3001034156842678E-2</v>
      </c>
      <c r="O489" s="7">
        <v>8.4131445670127869E-2</v>
      </c>
      <c r="P489" s="7">
        <v>2.3944974956767958E-3</v>
      </c>
      <c r="Q489" s="7">
        <v>2.3944975137710641E-3</v>
      </c>
      <c r="R489" s="7">
        <f t="shared" si="22"/>
        <v>17.958270674527725</v>
      </c>
      <c r="S489" s="7">
        <f t="shared" si="23"/>
        <v>35.135323877463676</v>
      </c>
      <c r="T489" s="7">
        <v>6.5046664104844911E-3</v>
      </c>
      <c r="U489" s="8">
        <v>445.5</v>
      </c>
      <c r="V489" s="7">
        <v>15.70646238327026</v>
      </c>
      <c r="W489" s="7">
        <v>36.419063553093267</v>
      </c>
    </row>
    <row r="490" spans="1:23" hidden="1" x14ac:dyDescent="0.2">
      <c r="A490" s="7" t="s">
        <v>133</v>
      </c>
      <c r="B490" s="7" t="s">
        <v>134</v>
      </c>
      <c r="C490" s="7" t="s">
        <v>135</v>
      </c>
      <c r="D490" s="7" t="s">
        <v>136</v>
      </c>
      <c r="E490" s="7">
        <v>0.44721359549995793</v>
      </c>
      <c r="F490" s="7">
        <v>0.26207413942088958</v>
      </c>
      <c r="G490" s="7">
        <v>0.26207413942088958</v>
      </c>
      <c r="H490" s="7">
        <v>22766.37106440038</v>
      </c>
      <c r="I490" s="7">
        <v>15331.685924469401</v>
      </c>
      <c r="J490" s="7">
        <v>6852.5294356244121</v>
      </c>
      <c r="K490" s="7">
        <f t="shared" si="21"/>
        <v>2.2373761497125706</v>
      </c>
      <c r="L490" s="7">
        <v>2.8192724668979641E-2</v>
      </c>
      <c r="M490" s="7">
        <v>6.1659779193997379E-2</v>
      </c>
      <c r="N490" s="7">
        <v>2.7391017365455621E-2</v>
      </c>
      <c r="O490" s="7">
        <v>6.0120158851146702E-2</v>
      </c>
      <c r="P490" s="7">
        <v>1.5348134925288509E-3</v>
      </c>
      <c r="Q490" s="7">
        <v>7.0701822148428991E-3</v>
      </c>
      <c r="R490" s="7">
        <f t="shared" si="22"/>
        <v>17.846479392310094</v>
      </c>
      <c r="S490" s="7">
        <f t="shared" si="23"/>
        <v>8.5033393799854959</v>
      </c>
      <c r="T490" s="7">
        <v>1.8353418443084371E-3</v>
      </c>
      <c r="U490" s="8">
        <v>109</v>
      </c>
      <c r="V490" s="7">
        <v>20.529439926147461</v>
      </c>
      <c r="W490" s="7">
        <v>182.6019771943717</v>
      </c>
    </row>
    <row r="491" spans="1:23" hidden="1" x14ac:dyDescent="0.2">
      <c r="A491" s="7" t="s">
        <v>830</v>
      </c>
      <c r="B491" s="7" t="s">
        <v>831</v>
      </c>
      <c r="C491" s="7" t="s">
        <v>832</v>
      </c>
      <c r="D491" s="7" t="s">
        <v>833</v>
      </c>
      <c r="E491" s="7">
        <v>0.4898979485566356</v>
      </c>
      <c r="F491" s="7">
        <v>0.62144650119077172</v>
      </c>
      <c r="G491" s="7">
        <v>0.49324241486609399</v>
      </c>
      <c r="H491" s="7">
        <v>49544.217621981399</v>
      </c>
      <c r="I491" s="7">
        <v>24417.403734093499</v>
      </c>
      <c r="J491" s="7">
        <v>19136.123285945319</v>
      </c>
      <c r="K491" s="7">
        <f t="shared" si="21"/>
        <v>1.2759848674275138</v>
      </c>
      <c r="L491" s="7">
        <v>1.666940154975112E-2</v>
      </c>
      <c r="M491" s="7">
        <v>2.7132867377996441E-2</v>
      </c>
      <c r="N491" s="7">
        <v>1.5780350369215011E-2</v>
      </c>
      <c r="O491" s="7">
        <v>2.7132867377996441E-2</v>
      </c>
      <c r="P491" s="7">
        <v>8.8905117753360107E-4</v>
      </c>
      <c r="Q491" s="7">
        <v>5.2673084432779578E-3</v>
      </c>
      <c r="R491" s="7">
        <f t="shared" si="22"/>
        <v>17.749653527249958</v>
      </c>
      <c r="S491" s="7">
        <f t="shared" si="23"/>
        <v>5.1511825575020023</v>
      </c>
      <c r="T491" s="7">
        <v>5.6691446741272706E-3</v>
      </c>
      <c r="U491" s="8">
        <v>1555.5</v>
      </c>
      <c r="V491" s="7">
        <v>3.0563361644744869</v>
      </c>
      <c r="W491" s="7">
        <v>74.277409640317217</v>
      </c>
    </row>
    <row r="492" spans="1:23" hidden="1" x14ac:dyDescent="0.2">
      <c r="A492" s="7" t="s">
        <v>1725</v>
      </c>
      <c r="B492" s="7" t="s">
        <v>1726</v>
      </c>
      <c r="C492" s="7" t="s">
        <v>205</v>
      </c>
      <c r="D492" s="7" t="s">
        <v>1727</v>
      </c>
      <c r="F492" s="7">
        <v>0.66546552486108512</v>
      </c>
      <c r="H492" s="7">
        <v>33432.147201514927</v>
      </c>
      <c r="I492" s="7">
        <v>21438.004786115191</v>
      </c>
      <c r="J492" s="7">
        <v>11994.14241539974</v>
      </c>
      <c r="K492" s="7">
        <f t="shared" si="21"/>
        <v>1.7873728728274991</v>
      </c>
      <c r="L492" s="7">
        <v>2.0027460628265031E-2</v>
      </c>
      <c r="M492" s="7">
        <v>2.2567792659777181E-2</v>
      </c>
      <c r="N492" s="7">
        <v>1.8955310997366911E-2</v>
      </c>
      <c r="O492" s="7">
        <v>2.1495643055438999E-2</v>
      </c>
      <c r="P492" s="7">
        <v>1.0721496308981201E-3</v>
      </c>
      <c r="Q492" s="7">
        <v>1.0721496574580621E-3</v>
      </c>
      <c r="R492" s="7">
        <f t="shared" si="22"/>
        <v>17.679725339725572</v>
      </c>
      <c r="S492" s="7">
        <f t="shared" si="23"/>
        <v>20.049106862937943</v>
      </c>
      <c r="U492" s="8">
        <v>15405</v>
      </c>
      <c r="W492" s="7">
        <v>2.1652266576301038</v>
      </c>
    </row>
    <row r="493" spans="1:23" hidden="1" x14ac:dyDescent="0.2">
      <c r="A493" s="7" t="s">
        <v>2751</v>
      </c>
      <c r="B493" s="7" t="s">
        <v>2752</v>
      </c>
      <c r="C493" s="7" t="s">
        <v>213</v>
      </c>
      <c r="D493" s="7" t="s">
        <v>2753</v>
      </c>
      <c r="E493" s="7">
        <v>0.55061757882026729</v>
      </c>
      <c r="F493" s="7">
        <v>0.4985658235138879</v>
      </c>
      <c r="G493" s="7">
        <v>0.43786373393707939</v>
      </c>
      <c r="H493" s="7">
        <v>62019.112627005081</v>
      </c>
      <c r="I493" s="7">
        <v>58546.574530870392</v>
      </c>
      <c r="J493" s="7">
        <v>6945.0761922693737</v>
      </c>
      <c r="K493" s="7">
        <f t="shared" si="21"/>
        <v>8.4299398465979554</v>
      </c>
      <c r="L493" s="7">
        <v>5.7428871604800237E-2</v>
      </c>
      <c r="M493" s="7">
        <v>0.10469167050719271</v>
      </c>
      <c r="N493" s="7">
        <v>5.5846565151214611E-2</v>
      </c>
      <c r="O493" s="7">
        <v>0.1015270576000214</v>
      </c>
      <c r="P493" s="7">
        <v>3.1646129071712611E-3</v>
      </c>
      <c r="Q493" s="7">
        <v>3.1646129071712611E-3</v>
      </c>
      <c r="R493" s="7">
        <f t="shared" si="22"/>
        <v>17.647202608780972</v>
      </c>
      <c r="S493" s="7">
        <f t="shared" si="23"/>
        <v>32.081983034940265</v>
      </c>
      <c r="T493" s="7">
        <v>4.9219145131895294E-3</v>
      </c>
      <c r="U493" s="8">
        <v>57877.5</v>
      </c>
      <c r="V493" s="7">
        <v>1422.477564811707</v>
      </c>
      <c r="W493" s="7">
        <v>2.1946052790988939</v>
      </c>
    </row>
    <row r="494" spans="1:23" hidden="1" x14ac:dyDescent="0.2">
      <c r="A494" s="7" t="s">
        <v>249</v>
      </c>
      <c r="B494" s="7" t="s">
        <v>250</v>
      </c>
      <c r="C494" s="7" t="s">
        <v>247</v>
      </c>
      <c r="D494" s="7" t="s">
        <v>251</v>
      </c>
      <c r="E494" s="7">
        <v>0.39681187850686672</v>
      </c>
      <c r="F494" s="7">
        <v>0.69101693725464453</v>
      </c>
      <c r="G494" s="7">
        <v>0.59719609763815651</v>
      </c>
      <c r="H494" s="7">
        <v>78695.697071370567</v>
      </c>
      <c r="I494" s="7">
        <v>47654.360314068763</v>
      </c>
      <c r="J494" s="7">
        <v>25646.569858503139</v>
      </c>
      <c r="K494" s="7">
        <f t="shared" si="21"/>
        <v>1.8581182815864525</v>
      </c>
      <c r="L494" s="7">
        <v>3.768670493754727E-2</v>
      </c>
      <c r="M494" s="7">
        <v>5.0495820820331577E-2</v>
      </c>
      <c r="N494" s="7">
        <v>3.6045766532421107E-2</v>
      </c>
      <c r="O494" s="7">
        <v>4.8159241199493413E-2</v>
      </c>
      <c r="P494" s="7">
        <v>2.0583231028583381E-3</v>
      </c>
      <c r="Q494" s="7">
        <v>2.3365796208381679E-3</v>
      </c>
      <c r="R494" s="7">
        <f t="shared" si="22"/>
        <v>17.512200335489272</v>
      </c>
      <c r="S494" s="7">
        <f t="shared" si="23"/>
        <v>20.610999415555092</v>
      </c>
      <c r="T494" s="7">
        <v>7.7008012916234608E-3</v>
      </c>
      <c r="U494" s="8">
        <v>2147</v>
      </c>
      <c r="V494" s="7">
        <v>2.6159063577651982</v>
      </c>
      <c r="W494" s="7">
        <v>5.0246860025240148</v>
      </c>
    </row>
    <row r="495" spans="1:23" hidden="1" x14ac:dyDescent="0.2">
      <c r="A495" s="7" t="s">
        <v>270</v>
      </c>
      <c r="B495" s="7" t="s">
        <v>271</v>
      </c>
      <c r="C495" s="7" t="s">
        <v>265</v>
      </c>
      <c r="D495" s="7" t="s">
        <v>272</v>
      </c>
      <c r="E495" s="7">
        <v>0.92155524452521487</v>
      </c>
      <c r="F495" s="7">
        <v>0.61201257345778559</v>
      </c>
      <c r="G495" s="7">
        <v>0.83058059188186173</v>
      </c>
      <c r="H495" s="7">
        <v>450496.11146494019</v>
      </c>
      <c r="I495" s="7">
        <v>373454.61903571349</v>
      </c>
      <c r="J495" s="7">
        <v>77041.492429226666</v>
      </c>
      <c r="K495" s="7">
        <f t="shared" si="21"/>
        <v>4.84744787854134</v>
      </c>
      <c r="L495" s="7">
        <v>2.2828035292340811E-2</v>
      </c>
      <c r="M495" s="7">
        <v>2.346064650759172E-2</v>
      </c>
      <c r="N495" s="7">
        <v>2.1591024149937191E-2</v>
      </c>
      <c r="O495" s="7">
        <v>2.1904454078067591E-2</v>
      </c>
      <c r="P495" s="7">
        <v>1.23701114240362E-3</v>
      </c>
      <c r="Q495" s="7">
        <v>1.556192429524129E-3</v>
      </c>
      <c r="R495" s="7">
        <f t="shared" si="22"/>
        <v>17.45418728240714</v>
      </c>
      <c r="S495" s="7">
        <f t="shared" si="23"/>
        <v>14.075671917235708</v>
      </c>
      <c r="T495" s="7">
        <v>3.062346228626079E-2</v>
      </c>
      <c r="U495" s="8">
        <v>20116.5</v>
      </c>
      <c r="V495" s="7">
        <v>1226.279174804688</v>
      </c>
      <c r="W495" s="7">
        <v>42.859189737545087</v>
      </c>
    </row>
    <row r="496" spans="1:23" hidden="1" x14ac:dyDescent="0.2">
      <c r="A496" s="7" t="s">
        <v>104</v>
      </c>
      <c r="B496" s="7" t="s">
        <v>105</v>
      </c>
      <c r="C496" s="7" t="s">
        <v>106</v>
      </c>
      <c r="D496" s="7" t="s">
        <v>107</v>
      </c>
      <c r="E496" s="7">
        <v>0.52905936393533937</v>
      </c>
      <c r="F496" s="7">
        <v>0.56829419145939863</v>
      </c>
      <c r="G496" s="7">
        <v>0.54240177382128651</v>
      </c>
      <c r="H496" s="7">
        <v>69292.590245963453</v>
      </c>
      <c r="I496" s="7">
        <v>61431.706165937387</v>
      </c>
      <c r="J496" s="7">
        <v>6734.7426267144156</v>
      </c>
      <c r="K496" s="7">
        <f t="shared" si="21"/>
        <v>9.1216115553189621</v>
      </c>
      <c r="L496" s="7">
        <v>7.0905062969028959E-2</v>
      </c>
      <c r="M496" s="7">
        <v>8.5274698758125295E-2</v>
      </c>
      <c r="N496" s="7">
        <v>6.714177127480507E-2</v>
      </c>
      <c r="O496" s="7">
        <v>8.1101496839523321E-2</v>
      </c>
      <c r="P496" s="7">
        <v>3.8730396284506808E-3</v>
      </c>
      <c r="Q496" s="7">
        <v>7.3347571611404464E-3</v>
      </c>
      <c r="R496" s="7">
        <f t="shared" si="22"/>
        <v>17.335678876506506</v>
      </c>
      <c r="S496" s="7">
        <f t="shared" si="23"/>
        <v>11.057148186063905</v>
      </c>
      <c r="T496" s="7">
        <v>7.7967513711019627E-3</v>
      </c>
      <c r="U496" s="8">
        <v>2463.5</v>
      </c>
      <c r="V496" s="7">
        <v>141.73932421207431</v>
      </c>
      <c r="W496" s="7">
        <v>12.354007773714709</v>
      </c>
    </row>
    <row r="497" spans="1:23" hidden="1" x14ac:dyDescent="0.2">
      <c r="A497" s="7" t="s">
        <v>3325</v>
      </c>
      <c r="B497" s="7" t="s">
        <v>3326</v>
      </c>
      <c r="C497" s="7" t="s">
        <v>265</v>
      </c>
      <c r="D497" s="7" t="s">
        <v>3327</v>
      </c>
      <c r="E497" s="7">
        <v>0.89442719099991586</v>
      </c>
      <c r="F497" s="7">
        <v>0.62273582405317152</v>
      </c>
      <c r="G497" s="7">
        <v>0.81432528497847201</v>
      </c>
      <c r="H497" s="7">
        <v>743529.48099313444</v>
      </c>
      <c r="I497" s="7">
        <v>727497.11460947059</v>
      </c>
      <c r="J497" s="7">
        <v>23852.621831510591</v>
      </c>
      <c r="K497" s="7">
        <f t="shared" si="21"/>
        <v>30.49967084324491</v>
      </c>
      <c r="L497" s="7">
        <v>7.1448422789980814E-2</v>
      </c>
      <c r="M497" s="7">
        <v>0.1549058192359076</v>
      </c>
      <c r="N497" s="7">
        <v>6.7361528038023324E-2</v>
      </c>
      <c r="O497" s="7">
        <v>0.1549058192359076</v>
      </c>
      <c r="P497" s="7">
        <v>3.9098947986960491E-3</v>
      </c>
      <c r="Q497" s="7">
        <v>4.0868949812811819E-3</v>
      </c>
      <c r="R497" s="7">
        <f t="shared" si="22"/>
        <v>17.228475830216304</v>
      </c>
      <c r="S497" s="7">
        <f t="shared" si="23"/>
        <v>37.903058420979264</v>
      </c>
      <c r="T497" s="7">
        <v>8.3461043530702259E-2</v>
      </c>
      <c r="U497" s="8">
        <v>1937</v>
      </c>
      <c r="V497" s="7">
        <v>138.99113464355469</v>
      </c>
      <c r="W497" s="7">
        <v>1438.444818324657</v>
      </c>
    </row>
    <row r="498" spans="1:23" hidden="1" x14ac:dyDescent="0.2">
      <c r="A498" s="7" t="s">
        <v>840</v>
      </c>
      <c r="B498" s="7" t="s">
        <v>841</v>
      </c>
      <c r="C498" s="7" t="s">
        <v>832</v>
      </c>
      <c r="D498" s="7" t="s">
        <v>842</v>
      </c>
      <c r="E498" s="7">
        <v>0.55561161029031236</v>
      </c>
      <c r="F498" s="7">
        <v>0.6542132620377179</v>
      </c>
      <c r="G498" s="7">
        <v>0.63898318338760152</v>
      </c>
      <c r="H498" s="7">
        <v>163451.22845775221</v>
      </c>
      <c r="I498" s="7">
        <v>61177.983771490268</v>
      </c>
      <c r="J498" s="7">
        <v>56684.93126688301</v>
      </c>
      <c r="K498" s="7">
        <f t="shared" si="21"/>
        <v>1.0792636138774367</v>
      </c>
      <c r="L498" s="7">
        <v>3.580918899855999E-2</v>
      </c>
      <c r="M498" s="7">
        <v>7.4185215554050388E-2</v>
      </c>
      <c r="N498" s="7">
        <v>3.3839408806392128E-2</v>
      </c>
      <c r="O498" s="7">
        <v>7.2316644644737249E-2</v>
      </c>
      <c r="P498" s="7">
        <v>1.9697801921678602E-3</v>
      </c>
      <c r="Q498" s="7">
        <v>1.9697803230285709E-3</v>
      </c>
      <c r="R498" s="7">
        <f t="shared" si="22"/>
        <v>17.179281699015284</v>
      </c>
      <c r="S498" s="7">
        <f t="shared" si="23"/>
        <v>36.713050587056919</v>
      </c>
      <c r="T498" s="7">
        <v>1.698601558958342E-2</v>
      </c>
      <c r="U498" s="8">
        <v>757</v>
      </c>
      <c r="V498" s="7">
        <v>5.603283166885376</v>
      </c>
      <c r="W498" s="7">
        <v>199.7140495150351</v>
      </c>
    </row>
    <row r="499" spans="1:23" hidden="1" x14ac:dyDescent="0.2">
      <c r="A499" s="7" t="s">
        <v>1471</v>
      </c>
      <c r="B499" s="7" t="s">
        <v>1472</v>
      </c>
      <c r="C499" s="7" t="s">
        <v>832</v>
      </c>
      <c r="D499" s="7" t="s">
        <v>1473</v>
      </c>
      <c r="E499" s="7">
        <v>0.53843640985904206</v>
      </c>
      <c r="F499" s="7">
        <v>0.49324241486609399</v>
      </c>
      <c r="G499" s="7">
        <v>0.46415888336127792</v>
      </c>
      <c r="H499" s="7">
        <v>74751.507601047953</v>
      </c>
      <c r="I499" s="7">
        <v>68615.329441567053</v>
      </c>
      <c r="J499" s="7">
        <v>15857.123298883749</v>
      </c>
      <c r="K499" s="7">
        <f t="shared" si="21"/>
        <v>4.3270981847254211</v>
      </c>
      <c r="L499" s="7">
        <v>3.580918899855999E-2</v>
      </c>
      <c r="M499" s="7">
        <v>8.8174152606725689E-2</v>
      </c>
      <c r="N499" s="7">
        <v>3.3839408806392128E-2</v>
      </c>
      <c r="O499" s="7">
        <v>8.6204372358322137E-2</v>
      </c>
      <c r="P499" s="7">
        <v>1.9697802513837818E-3</v>
      </c>
      <c r="Q499" s="7">
        <v>6.467841785832441E-3</v>
      </c>
      <c r="R499" s="7">
        <f t="shared" si="22"/>
        <v>17.179281182568335</v>
      </c>
      <c r="S499" s="7">
        <f t="shared" si="23"/>
        <v>13.328151060706139</v>
      </c>
      <c r="T499" s="7">
        <v>7.792836108980624E-3</v>
      </c>
      <c r="U499" s="8">
        <v>236</v>
      </c>
      <c r="V499" s="7">
        <v>6.8403716087341309</v>
      </c>
      <c r="W499" s="7">
        <v>71.166766405166172</v>
      </c>
    </row>
    <row r="500" spans="1:23" hidden="1" x14ac:dyDescent="0.2">
      <c r="A500" s="7" t="s">
        <v>2627</v>
      </c>
      <c r="B500" s="7" t="s">
        <v>2628</v>
      </c>
      <c r="C500" s="7" t="s">
        <v>213</v>
      </c>
      <c r="D500" s="7" t="s">
        <v>2629</v>
      </c>
      <c r="E500" s="7">
        <v>0.5454122176291607</v>
      </c>
      <c r="F500" s="7">
        <v>0.43088693800637679</v>
      </c>
      <c r="G500" s="7">
        <v>0.43872066619368</v>
      </c>
      <c r="H500" s="7">
        <v>7293.3691323696912</v>
      </c>
      <c r="I500" s="7">
        <v>7293.3691323696912</v>
      </c>
      <c r="J500" s="7">
        <v>3407.3341056051049</v>
      </c>
      <c r="K500" s="7">
        <f t="shared" si="21"/>
        <v>2.1404913361363689</v>
      </c>
      <c r="L500" s="7">
        <v>1.4651904129981991E-2</v>
      </c>
      <c r="M500" s="7">
        <v>3.4991031847149148E-2</v>
      </c>
      <c r="N500" s="7">
        <v>1.4651904129981991E-2</v>
      </c>
      <c r="O500" s="7">
        <v>3.413748044967653E-2</v>
      </c>
      <c r="P500" s="7">
        <v>8.5355139747262288E-4</v>
      </c>
      <c r="Q500" s="7">
        <v>8.5355139747262288E-4</v>
      </c>
      <c r="R500" s="7">
        <f t="shared" si="22"/>
        <v>17.165813533158605</v>
      </c>
      <c r="S500" s="7">
        <f t="shared" si="23"/>
        <v>39.994639515274727</v>
      </c>
      <c r="T500" s="7">
        <v>3.4538575685474542E-3</v>
      </c>
      <c r="U500" s="8">
        <v>18825</v>
      </c>
      <c r="V500" s="7">
        <v>1580.0068664550779</v>
      </c>
      <c r="W500" s="7">
        <v>3.49052085650876</v>
      </c>
    </row>
    <row r="501" spans="1:23" hidden="1" x14ac:dyDescent="0.2">
      <c r="A501" s="7" t="s">
        <v>2938</v>
      </c>
      <c r="B501" s="7" t="s">
        <v>2939</v>
      </c>
      <c r="C501" s="7" t="s">
        <v>120</v>
      </c>
      <c r="D501" s="7" t="s">
        <v>2940</v>
      </c>
      <c r="E501" s="7">
        <v>0.39681187850686672</v>
      </c>
      <c r="F501" s="7">
        <v>0.39148676411688632</v>
      </c>
      <c r="G501" s="7">
        <v>0.28844991406148168</v>
      </c>
      <c r="H501" s="7">
        <v>10161.894898897939</v>
      </c>
      <c r="I501" s="7">
        <v>8355.5167531775642</v>
      </c>
      <c r="J501" s="7">
        <v>4503.3105962532509</v>
      </c>
      <c r="K501" s="7">
        <f t="shared" si="21"/>
        <v>1.8554164929528387</v>
      </c>
      <c r="L501" s="7">
        <v>1.5076710329709111E-2</v>
      </c>
      <c r="M501" s="7">
        <v>2.3300741249322889E-2</v>
      </c>
      <c r="N501" s="7">
        <v>1.452920613586902E-2</v>
      </c>
      <c r="O501" s="7">
        <v>2.2108990716934208E-2</v>
      </c>
      <c r="P501" s="7">
        <v>8.5033329943460926E-4</v>
      </c>
      <c r="Q501" s="7">
        <v>5.3895981788635288E-3</v>
      </c>
      <c r="R501" s="7">
        <f t="shared" si="22"/>
        <v>17.086483788803239</v>
      </c>
      <c r="S501" s="7">
        <f t="shared" si="23"/>
        <v>4.1021593787157231</v>
      </c>
      <c r="T501" s="7">
        <v>1.182672881268963E-3</v>
      </c>
      <c r="U501" s="8">
        <v>1047</v>
      </c>
      <c r="V501" s="7">
        <v>55.485678672790527</v>
      </c>
      <c r="W501" s="7">
        <v>8.3184473990300045</v>
      </c>
    </row>
    <row r="502" spans="1:23" hidden="1" x14ac:dyDescent="0.2">
      <c r="A502" s="7" t="s">
        <v>2730</v>
      </c>
      <c r="B502" s="7" t="s">
        <v>2731</v>
      </c>
      <c r="C502" s="7" t="s">
        <v>213</v>
      </c>
      <c r="D502" s="7" t="s">
        <v>2732</v>
      </c>
      <c r="E502" s="7">
        <v>0.89442719099991586</v>
      </c>
      <c r="F502" s="7">
        <v>0.68540946210133891</v>
      </c>
      <c r="G502" s="7">
        <v>0.80361529409774202</v>
      </c>
      <c r="H502" s="7">
        <v>220496.91307563891</v>
      </c>
      <c r="I502" s="7">
        <v>217001.1541286823</v>
      </c>
      <c r="J502" s="7">
        <v>6994.4763229536638</v>
      </c>
      <c r="K502" s="7">
        <f t="shared" si="21"/>
        <v>31.024646322206138</v>
      </c>
      <c r="L502" s="7">
        <v>4.6160037201595672E-2</v>
      </c>
      <c r="M502" s="7">
        <v>7.8813453416752083E-2</v>
      </c>
      <c r="N502" s="7">
        <v>4.3594211445914369E-2</v>
      </c>
      <c r="O502" s="7">
        <v>7.6707096513112388E-2</v>
      </c>
      <c r="P502" s="7">
        <v>2.565825766324989E-3</v>
      </c>
      <c r="Q502" s="7">
        <v>2.565825823942808E-3</v>
      </c>
      <c r="R502" s="7">
        <f t="shared" si="22"/>
        <v>16.990324135825478</v>
      </c>
      <c r="S502" s="7">
        <f t="shared" si="23"/>
        <v>29.895675613413026</v>
      </c>
      <c r="T502" s="7">
        <v>1.5070606236621681E-2</v>
      </c>
      <c r="U502" s="8">
        <v>60174</v>
      </c>
      <c r="V502" s="7">
        <v>1760.629516601562</v>
      </c>
      <c r="W502" s="7">
        <v>78.952935861502169</v>
      </c>
    </row>
    <row r="503" spans="1:23" hidden="1" x14ac:dyDescent="0.2">
      <c r="A503" s="7" t="s">
        <v>2748</v>
      </c>
      <c r="B503" s="7" t="s">
        <v>2749</v>
      </c>
      <c r="C503" s="7" t="s">
        <v>213</v>
      </c>
      <c r="D503" s="7" t="s">
        <v>2750</v>
      </c>
      <c r="E503" s="7">
        <v>0.63245553203367588</v>
      </c>
      <c r="F503" s="7">
        <v>0.53132928459130546</v>
      </c>
      <c r="G503" s="7">
        <v>0.44814047465571649</v>
      </c>
      <c r="H503" s="7">
        <v>66103.433392319348</v>
      </c>
      <c r="I503" s="7">
        <v>59408.161869187883</v>
      </c>
      <c r="J503" s="7">
        <v>4419.1376811508844</v>
      </c>
      <c r="K503" s="7">
        <f t="shared" si="21"/>
        <v>13.443383337564649</v>
      </c>
      <c r="L503" s="7">
        <v>5.0171758963540217E-2</v>
      </c>
      <c r="M503" s="7">
        <v>0.1967822966098785</v>
      </c>
      <c r="N503" s="7">
        <v>4.9642293453216559E-2</v>
      </c>
      <c r="O503" s="7">
        <v>0.1967822966098785</v>
      </c>
      <c r="P503" s="7">
        <v>2.9306215240841901E-3</v>
      </c>
      <c r="Q503" s="7">
        <v>3.1646129628022462E-3</v>
      </c>
      <c r="R503" s="7">
        <f t="shared" si="22"/>
        <v>16.939169062006265</v>
      </c>
      <c r="S503" s="7">
        <f t="shared" si="23"/>
        <v>62.182105338919214</v>
      </c>
      <c r="T503" s="7">
        <v>4.1055742945990377E-3</v>
      </c>
      <c r="U503" s="8">
        <v>9368</v>
      </c>
      <c r="V503" s="7">
        <v>186.82595062255859</v>
      </c>
      <c r="W503" s="7">
        <v>36.436928799798352</v>
      </c>
    </row>
    <row r="504" spans="1:23" hidden="1" x14ac:dyDescent="0.2">
      <c r="A504" s="7" t="s">
        <v>1086</v>
      </c>
      <c r="B504" s="7" t="s">
        <v>1087</v>
      </c>
      <c r="C504" s="7" t="s">
        <v>756</v>
      </c>
      <c r="D504" s="7" t="s">
        <v>1088</v>
      </c>
      <c r="E504" s="7">
        <v>0.36685424806725858</v>
      </c>
      <c r="H504" s="7">
        <v>73276.07203047401</v>
      </c>
      <c r="I504" s="7">
        <v>35412.632280644197</v>
      </c>
      <c r="J504" s="7">
        <v>12380.572440186361</v>
      </c>
      <c r="K504" s="7">
        <f t="shared" si="21"/>
        <v>2.8603388455365431</v>
      </c>
      <c r="L504" s="7">
        <v>2.419429206337247E-2</v>
      </c>
      <c r="M504" s="7">
        <v>8.4740338659286471E-2</v>
      </c>
      <c r="N504" s="7">
        <v>2.3895848033163278E-2</v>
      </c>
      <c r="O504" s="7">
        <v>8.4740338659286471E-2</v>
      </c>
      <c r="P504" s="7">
        <v>1.4126997848351831E-3</v>
      </c>
      <c r="Q504" s="7">
        <v>2.852832345962529E-3</v>
      </c>
      <c r="R504" s="7">
        <f t="shared" si="22"/>
        <v>16.915022066030229</v>
      </c>
      <c r="S504" s="7">
        <f t="shared" si="23"/>
        <v>29.703932226937638</v>
      </c>
      <c r="T504" s="7">
        <v>9.5139179570587085E-3</v>
      </c>
      <c r="V504" s="7">
        <v>1.8025633096694951</v>
      </c>
      <c r="W504" s="7">
        <v>69.668389333676458</v>
      </c>
    </row>
    <row r="505" spans="1:23" hidden="1" x14ac:dyDescent="0.2">
      <c r="A505" s="7" t="s">
        <v>2739</v>
      </c>
      <c r="B505" s="7" t="s">
        <v>2740</v>
      </c>
      <c r="C505" s="7" t="s">
        <v>213</v>
      </c>
      <c r="D505" s="7" t="s">
        <v>2741</v>
      </c>
      <c r="E505" s="7">
        <v>0.63245553203367588</v>
      </c>
      <c r="F505" s="7">
        <v>0.50264910672720386</v>
      </c>
      <c r="G505" s="7">
        <v>0.4932424148660941</v>
      </c>
      <c r="H505" s="7">
        <v>37587.559215151807</v>
      </c>
      <c r="I505" s="7">
        <v>25090.838987278341</v>
      </c>
      <c r="J505" s="7">
        <v>11674.45971059769</v>
      </c>
      <c r="K505" s="7">
        <f t="shared" si="21"/>
        <v>2.1492077243199277</v>
      </c>
      <c r="L505" s="7">
        <v>2.5926393522134741E-2</v>
      </c>
      <c r="M505" s="7">
        <v>7.8813453416752083E-2</v>
      </c>
      <c r="N505" s="7">
        <v>2.5731983159108771E-2</v>
      </c>
      <c r="O505" s="7">
        <v>7.6707096513112388E-2</v>
      </c>
      <c r="P505" s="7">
        <v>1.522228775386924E-3</v>
      </c>
      <c r="Q505" s="7">
        <v>2.1063569036396941E-3</v>
      </c>
      <c r="R505" s="7">
        <f t="shared" si="22"/>
        <v>16.904149740940319</v>
      </c>
      <c r="S505" s="7">
        <f t="shared" si="23"/>
        <v>36.416951173168151</v>
      </c>
      <c r="T505" s="7">
        <v>3.179627876305277E-3</v>
      </c>
      <c r="U505" s="8">
        <v>9116</v>
      </c>
      <c r="V505" s="7">
        <v>248.5777587890625</v>
      </c>
      <c r="W505" s="7">
        <v>19.679079232071299</v>
      </c>
    </row>
    <row r="506" spans="1:23" hidden="1" x14ac:dyDescent="0.2">
      <c r="A506" s="7" t="s">
        <v>2878</v>
      </c>
      <c r="B506" s="7" t="s">
        <v>2879</v>
      </c>
      <c r="C506" s="7" t="s">
        <v>2868</v>
      </c>
      <c r="D506" s="7" t="s">
        <v>2079</v>
      </c>
      <c r="E506" s="7">
        <v>0.40578120166633508</v>
      </c>
      <c r="F506" s="7">
        <v>0.40375176436363358</v>
      </c>
      <c r="G506" s="7">
        <v>0.40660154838388052</v>
      </c>
      <c r="H506" s="7">
        <v>61685.302975296858</v>
      </c>
      <c r="I506" s="7">
        <v>52938.626813830742</v>
      </c>
      <c r="J506" s="7">
        <v>8566.0190814395246</v>
      </c>
      <c r="K506" s="7">
        <f t="shared" si="21"/>
        <v>6.1800734168962856</v>
      </c>
      <c r="L506" s="7">
        <v>5.1254189401635772E-2</v>
      </c>
      <c r="M506" s="7">
        <v>6.1075737824042652E-2</v>
      </c>
      <c r="N506" s="7">
        <v>4.8386794769763958E-2</v>
      </c>
      <c r="O506" s="7">
        <v>5.7735446008046483E-2</v>
      </c>
      <c r="P506" s="7">
        <v>2.8673946572975672E-3</v>
      </c>
      <c r="Q506" s="7">
        <v>3.3402918982505768E-3</v>
      </c>
      <c r="R506" s="7">
        <f t="shared" si="22"/>
        <v>16.874829088008084</v>
      </c>
      <c r="S506" s="7">
        <f t="shared" si="23"/>
        <v>17.28455110114313</v>
      </c>
      <c r="T506" s="7">
        <v>6.4410843590080643E-3</v>
      </c>
      <c r="U506" s="8">
        <v>95.5</v>
      </c>
      <c r="V506" s="7">
        <v>7.5594433546066284</v>
      </c>
      <c r="W506" s="7">
        <v>7.1223264183576616</v>
      </c>
    </row>
    <row r="507" spans="1:23" hidden="1" x14ac:dyDescent="0.2">
      <c r="A507" s="7" t="s">
        <v>1532</v>
      </c>
      <c r="B507" s="7" t="s">
        <v>1533</v>
      </c>
      <c r="C507" s="7" t="s">
        <v>1437</v>
      </c>
      <c r="D507" s="7" t="s">
        <v>1534</v>
      </c>
      <c r="E507" s="7">
        <v>0.63245553203367588</v>
      </c>
      <c r="F507" s="7">
        <v>0.7488872387218507</v>
      </c>
      <c r="G507" s="7">
        <v>0.6107232505953859</v>
      </c>
      <c r="H507" s="7">
        <v>76492.049937820702</v>
      </c>
      <c r="I507" s="7">
        <v>38347.547781478897</v>
      </c>
      <c r="J507" s="7">
        <v>23212.94168056433</v>
      </c>
      <c r="K507" s="7">
        <f t="shared" si="21"/>
        <v>1.6519900109681673</v>
      </c>
      <c r="L507" s="7">
        <v>4.3400850873523293E-2</v>
      </c>
      <c r="M507" s="7">
        <v>6.9706436840693137E-2</v>
      </c>
      <c r="N507" s="7">
        <v>3.4056517344713211E-2</v>
      </c>
      <c r="O507" s="7">
        <v>6.9706436840693137E-2</v>
      </c>
      <c r="P507" s="7">
        <v>2.034839445001936E-3</v>
      </c>
      <c r="Q507" s="7">
        <v>1.8897105808258059E-2</v>
      </c>
      <c r="R507" s="7">
        <f t="shared" si="22"/>
        <v>16.736709831512435</v>
      </c>
      <c r="S507" s="7">
        <f t="shared" si="23"/>
        <v>3.6887361243556849</v>
      </c>
      <c r="T507" s="7">
        <v>5.1848784979109507E-3</v>
      </c>
      <c r="U507" s="8">
        <v>18947</v>
      </c>
      <c r="V507" s="7">
        <v>32.681466102600098</v>
      </c>
      <c r="W507" s="7">
        <v>18.693001737790549</v>
      </c>
    </row>
    <row r="508" spans="1:23" hidden="1" x14ac:dyDescent="0.2">
      <c r="A508" s="7" t="s">
        <v>1535</v>
      </c>
      <c r="B508" s="7" t="s">
        <v>1533</v>
      </c>
      <c r="C508" s="7" t="s">
        <v>1437</v>
      </c>
      <c r="D508" s="7" t="s">
        <v>1536</v>
      </c>
      <c r="E508" s="7">
        <v>0.63245553203367588</v>
      </c>
      <c r="F508" s="7">
        <v>0.7488872387218507</v>
      </c>
      <c r="G508" s="7">
        <v>0.6107232505953859</v>
      </c>
      <c r="H508" s="7">
        <v>76492.049937820702</v>
      </c>
      <c r="I508" s="7">
        <v>38347.547781478897</v>
      </c>
      <c r="J508" s="7">
        <v>23212.94168056433</v>
      </c>
      <c r="K508" s="7">
        <f t="shared" si="21"/>
        <v>1.6519900109681673</v>
      </c>
      <c r="L508" s="7">
        <v>4.3400850873523293E-2</v>
      </c>
      <c r="M508" s="7">
        <v>6.9706436840693137E-2</v>
      </c>
      <c r="N508" s="7">
        <v>3.4056517344713211E-2</v>
      </c>
      <c r="O508" s="7">
        <v>6.9706436840693137E-2</v>
      </c>
      <c r="P508" s="7">
        <v>2.034839445001936E-3</v>
      </c>
      <c r="Q508" s="7">
        <v>1.8897105808258059E-2</v>
      </c>
      <c r="R508" s="7">
        <f t="shared" si="22"/>
        <v>16.736709831512435</v>
      </c>
      <c r="S508" s="7">
        <f t="shared" si="23"/>
        <v>3.6887361243556849</v>
      </c>
      <c r="T508" s="7">
        <v>5.1848784979109507E-3</v>
      </c>
      <c r="U508" s="8">
        <v>18947</v>
      </c>
      <c r="V508" s="7">
        <v>32.681466102600098</v>
      </c>
      <c r="W508" s="7">
        <v>18.693001737790549</v>
      </c>
    </row>
    <row r="509" spans="1:23" hidden="1" x14ac:dyDescent="0.2">
      <c r="A509" s="7" t="s">
        <v>3283</v>
      </c>
      <c r="B509" s="7" t="s">
        <v>3284</v>
      </c>
      <c r="C509" s="7" t="s">
        <v>179</v>
      </c>
      <c r="D509" s="7" t="s">
        <v>3285</v>
      </c>
      <c r="E509" s="7">
        <v>0.84852813742385713</v>
      </c>
      <c r="F509" s="7">
        <v>0.59439219527631293</v>
      </c>
      <c r="G509" s="7">
        <v>0.76517247310895575</v>
      </c>
      <c r="H509" s="7">
        <v>335134.68448082049</v>
      </c>
      <c r="I509" s="7">
        <v>294546.11278701428</v>
      </c>
      <c r="J509" s="7">
        <v>30562.59302022932</v>
      </c>
      <c r="K509" s="7">
        <f t="shared" si="21"/>
        <v>9.6374712902159452</v>
      </c>
      <c r="L509" s="7">
        <v>4.88858916372331E-2</v>
      </c>
      <c r="M509" s="7">
        <v>0.1068628331146457</v>
      </c>
      <c r="N509" s="7">
        <v>4.7969176374265253E-2</v>
      </c>
      <c r="O509" s="7">
        <v>0.10592732481956479</v>
      </c>
      <c r="P509" s="7">
        <v>2.867035496234909E-3</v>
      </c>
      <c r="Q509" s="7">
        <v>3.4455254355295348E-3</v>
      </c>
      <c r="R509" s="7">
        <f t="shared" si="22"/>
        <v>16.731280947606002</v>
      </c>
      <c r="S509" s="7">
        <f t="shared" si="23"/>
        <v>30.743445898632604</v>
      </c>
      <c r="T509" s="7">
        <v>2.6912136905967339E-2</v>
      </c>
      <c r="U509" s="8">
        <v>4074</v>
      </c>
      <c r="V509" s="7">
        <v>259.9093017578125</v>
      </c>
      <c r="W509" s="7">
        <v>410.09732850964758</v>
      </c>
    </row>
    <row r="510" spans="1:23" hidden="1" x14ac:dyDescent="0.2">
      <c r="A510" s="7" t="s">
        <v>1333</v>
      </c>
      <c r="B510" s="7" t="s">
        <v>1334</v>
      </c>
      <c r="C510" s="7" t="s">
        <v>3</v>
      </c>
      <c r="D510" s="7" t="s">
        <v>1335</v>
      </c>
      <c r="E510" s="7">
        <v>0.63245553203367588</v>
      </c>
      <c r="F510" s="7">
        <v>0.73986362229914104</v>
      </c>
      <c r="G510" s="7">
        <v>0.53132928459130557</v>
      </c>
      <c r="H510" s="7">
        <v>55154.511605141517</v>
      </c>
      <c r="I510" s="7">
        <v>46189.783183587213</v>
      </c>
      <c r="J510" s="7">
        <v>12692.433268823141</v>
      </c>
      <c r="K510" s="7">
        <f t="shared" si="21"/>
        <v>3.639159033204828</v>
      </c>
      <c r="L510" s="7">
        <v>4.7892138752341273E-2</v>
      </c>
      <c r="M510" s="7">
        <v>7.0360168099403403E-2</v>
      </c>
      <c r="N510" s="7">
        <v>4.2975963723659527E-2</v>
      </c>
      <c r="O510" s="7">
        <v>5.5367846655845647E-2</v>
      </c>
      <c r="P510" s="7">
        <v>2.5858859063226892E-3</v>
      </c>
      <c r="Q510" s="7">
        <v>1.499232144355774E-2</v>
      </c>
      <c r="R510" s="7">
        <f t="shared" si="22"/>
        <v>16.619435381344552</v>
      </c>
      <c r="S510" s="7">
        <f t="shared" si="23"/>
        <v>3.6930802787474537</v>
      </c>
      <c r="T510" s="7">
        <v>3.8342382461405218E-3</v>
      </c>
      <c r="U510" s="8">
        <v>21234.5</v>
      </c>
      <c r="V510" s="7">
        <v>37.677570343017578</v>
      </c>
      <c r="W510" s="7">
        <v>10.16056022654227</v>
      </c>
    </row>
    <row r="511" spans="1:23" hidden="1" x14ac:dyDescent="0.2">
      <c r="A511" s="7" t="s">
        <v>4324</v>
      </c>
      <c r="B511" s="7" t="s">
        <v>4325</v>
      </c>
      <c r="C511" s="7" t="s">
        <v>4319</v>
      </c>
      <c r="D511" s="7" t="s">
        <v>1371</v>
      </c>
      <c r="E511" s="7">
        <v>0.66115961337332474</v>
      </c>
      <c r="F511" s="7">
        <v>0.49460749080631911</v>
      </c>
      <c r="G511" s="7">
        <v>0.48419329611992479</v>
      </c>
      <c r="H511" s="7">
        <v>50026.807953673713</v>
      </c>
      <c r="I511" s="7">
        <v>46276.527697564772</v>
      </c>
      <c r="J511" s="7">
        <v>3750.2802561089388</v>
      </c>
      <c r="K511" s="7">
        <f t="shared" si="21"/>
        <v>12.339485195055387</v>
      </c>
      <c r="L511" s="7">
        <v>1.8691260017702979E-2</v>
      </c>
      <c r="M511" s="7">
        <v>2.497580334991216E-2</v>
      </c>
      <c r="N511" s="7">
        <v>1.7629751204450921E-2</v>
      </c>
      <c r="O511" s="7">
        <v>2.3898877876996991E-2</v>
      </c>
      <c r="P511" s="7">
        <v>1.0615088132520519E-3</v>
      </c>
      <c r="Q511" s="7">
        <v>1.076925472915168E-3</v>
      </c>
      <c r="R511" s="7">
        <f t="shared" si="22"/>
        <v>16.608200501360127</v>
      </c>
      <c r="S511" s="7">
        <f t="shared" si="23"/>
        <v>22.191765798151533</v>
      </c>
      <c r="T511" s="7">
        <v>3.5886709564692631E-3</v>
      </c>
      <c r="U511" s="8">
        <v>37978.5</v>
      </c>
      <c r="V511" s="7">
        <v>1586.785949707031</v>
      </c>
      <c r="W511" s="7">
        <v>6.9262887777601829</v>
      </c>
    </row>
    <row r="512" spans="1:23" hidden="1" x14ac:dyDescent="0.2">
      <c r="A512" s="7" t="s">
        <v>623</v>
      </c>
      <c r="B512" s="7" t="s">
        <v>624</v>
      </c>
      <c r="C512" s="7" t="s">
        <v>467</v>
      </c>
      <c r="D512" s="7" t="s">
        <v>625</v>
      </c>
      <c r="E512" s="7">
        <v>0.54772255750516607</v>
      </c>
      <c r="F512" s="7">
        <v>0.78297352823377264</v>
      </c>
      <c r="G512" s="7">
        <v>0.78622241826266892</v>
      </c>
      <c r="H512" s="7">
        <v>447553.50917164068</v>
      </c>
      <c r="I512" s="7">
        <v>381233.24607537728</v>
      </c>
      <c r="J512" s="7">
        <v>81793.368256160014</v>
      </c>
      <c r="K512" s="7">
        <f t="shared" si="21"/>
        <v>4.6609310045948114</v>
      </c>
      <c r="L512" s="7">
        <v>7.7264102411270158E-2</v>
      </c>
      <c r="M512" s="7">
        <v>0.1988319340229035</v>
      </c>
      <c r="N512" s="7">
        <v>7.4076420783996594E-2</v>
      </c>
      <c r="O512" s="7">
        <v>0.1988319340229035</v>
      </c>
      <c r="P512" s="7">
        <v>4.4785303552945573E-3</v>
      </c>
      <c r="Q512" s="7">
        <v>2.220566339492798E-2</v>
      </c>
      <c r="R512" s="7">
        <f t="shared" si="22"/>
        <v>16.5403413413114</v>
      </c>
      <c r="S512" s="7">
        <f t="shared" si="23"/>
        <v>8.9541091606530845</v>
      </c>
      <c r="T512" s="7">
        <v>6.3414418966773106E-2</v>
      </c>
      <c r="U512" s="8">
        <v>2064</v>
      </c>
      <c r="V512" s="7">
        <v>2.8430190086364751</v>
      </c>
      <c r="W512" s="7">
        <v>2617.3184082124831</v>
      </c>
    </row>
    <row r="513" spans="1:23" hidden="1" x14ac:dyDescent="0.2">
      <c r="A513" s="7" t="s">
        <v>576</v>
      </c>
      <c r="B513" s="7" t="s">
        <v>577</v>
      </c>
      <c r="C513" s="7" t="s">
        <v>193</v>
      </c>
      <c r="D513" s="7" t="s">
        <v>578</v>
      </c>
      <c r="E513" s="7">
        <v>0.73484692283495345</v>
      </c>
      <c r="F513" s="7">
        <v>0.52169884451344484</v>
      </c>
      <c r="G513" s="7">
        <v>0.62573247456759729</v>
      </c>
      <c r="H513" s="7">
        <v>125143.9998346428</v>
      </c>
      <c r="I513" s="7">
        <v>124015.71517451591</v>
      </c>
      <c r="J513" s="7">
        <v>5670.9585137103331</v>
      </c>
      <c r="K513" s="7">
        <f t="shared" si="21"/>
        <v>21.868563290436814</v>
      </c>
      <c r="L513" s="7">
        <v>3.2140259182844258E-2</v>
      </c>
      <c r="M513" s="7">
        <v>6.5313275671005255E-2</v>
      </c>
      <c r="N513" s="7">
        <v>3.094841914146081E-2</v>
      </c>
      <c r="O513" s="7">
        <v>6.5313275671005255E-2</v>
      </c>
      <c r="P513" s="7">
        <v>1.871394208073613E-3</v>
      </c>
      <c r="Q513" s="7">
        <v>7.5034954255087287E-3</v>
      </c>
      <c r="R513" s="7">
        <f t="shared" si="22"/>
        <v>16.537626870887177</v>
      </c>
      <c r="S513" s="7">
        <f t="shared" si="23"/>
        <v>8.7043800212055285</v>
      </c>
      <c r="T513" s="7">
        <v>1.026679914854115E-2</v>
      </c>
      <c r="U513" s="8">
        <v>2756</v>
      </c>
      <c r="V513" s="7">
        <v>130.2799377441406</v>
      </c>
      <c r="W513" s="7">
        <v>253.17746013331421</v>
      </c>
    </row>
    <row r="514" spans="1:23" hidden="1" x14ac:dyDescent="0.2">
      <c r="A514" s="7" t="s">
        <v>2772</v>
      </c>
      <c r="B514" s="7" t="s">
        <v>2773</v>
      </c>
      <c r="C514" s="7" t="s">
        <v>213</v>
      </c>
      <c r="D514" s="7" t="s">
        <v>2774</v>
      </c>
      <c r="E514" s="7">
        <v>0.94868329805051377</v>
      </c>
      <c r="F514" s="7">
        <v>0.66943295008216952</v>
      </c>
      <c r="G514" s="7">
        <v>0.89628094931143298</v>
      </c>
      <c r="H514" s="7">
        <v>646848.09160780604</v>
      </c>
      <c r="I514" s="7">
        <v>587376.02660888969</v>
      </c>
      <c r="J514" s="7">
        <v>56072.770698116808</v>
      </c>
      <c r="K514" s="7">
        <f t="shared" ref="K514:K577" si="24">I514/J514</f>
        <v>10.475245280301738</v>
      </c>
      <c r="L514" s="7">
        <v>4.8020964215926193E-2</v>
      </c>
      <c r="M514" s="7">
        <v>5.3725540582778751E-2</v>
      </c>
      <c r="N514" s="7">
        <v>4.5257705084950729E-2</v>
      </c>
      <c r="O514" s="7">
        <v>5.2570437898497663E-2</v>
      </c>
      <c r="P514" s="7">
        <v>2.7533381838547579E-3</v>
      </c>
      <c r="Q514" s="7">
        <v>2.7632591664791049E-3</v>
      </c>
      <c r="R514" s="7">
        <f t="shared" ref="R514:R577" si="25">N514/P514</f>
        <v>16.437394196737777</v>
      </c>
      <c r="S514" s="7">
        <f t="shared" ref="S514:S577" si="26">O514/Q514</f>
        <v>19.024794538357387</v>
      </c>
      <c r="T514" s="7">
        <v>4.9357322291344138E-2</v>
      </c>
      <c r="U514" s="8">
        <v>55784</v>
      </c>
      <c r="V514" s="7">
        <v>2303.05517578125</v>
      </c>
      <c r="W514" s="7">
        <v>83.605232755867362</v>
      </c>
    </row>
    <row r="515" spans="1:23" hidden="1" x14ac:dyDescent="0.2">
      <c r="A515" s="7" t="s">
        <v>1634</v>
      </c>
      <c r="B515" s="7" t="s">
        <v>1635</v>
      </c>
      <c r="C515" s="7" t="s">
        <v>860</v>
      </c>
      <c r="D515" s="7" t="s">
        <v>1636</v>
      </c>
      <c r="E515" s="7">
        <v>0.26457513110645903</v>
      </c>
      <c r="F515" s="7">
        <v>0.60822019955733997</v>
      </c>
      <c r="G515" s="7">
        <v>0.56462161732861715</v>
      </c>
      <c r="H515" s="7">
        <v>66442.186661042986</v>
      </c>
      <c r="I515" s="7">
        <v>47353.14490579917</v>
      </c>
      <c r="J515" s="7">
        <v>15770.02461112214</v>
      </c>
      <c r="K515" s="7">
        <f t="shared" si="24"/>
        <v>3.0027311988088066</v>
      </c>
      <c r="L515" s="7">
        <v>1.8301960945129401E-2</v>
      </c>
      <c r="M515" s="7">
        <v>4.1603001752860587E-2</v>
      </c>
      <c r="N515" s="7">
        <v>1.8153134686417039E-2</v>
      </c>
      <c r="O515" s="7">
        <v>3.7177047594388342E-2</v>
      </c>
      <c r="P515" s="7">
        <v>1.106300541013485E-3</v>
      </c>
      <c r="Q515" s="7">
        <v>1.2702670793193741E-2</v>
      </c>
      <c r="R515" s="7">
        <f t="shared" si="25"/>
        <v>16.408863607521063</v>
      </c>
      <c r="S515" s="7">
        <f t="shared" si="26"/>
        <v>2.9267110987642297</v>
      </c>
      <c r="T515" s="7">
        <v>1.534139544181588E-2</v>
      </c>
      <c r="U515" s="8">
        <v>616</v>
      </c>
      <c r="V515" s="7">
        <v>0.43671000003814697</v>
      </c>
      <c r="W515" s="7">
        <v>174.37856595191329</v>
      </c>
    </row>
    <row r="516" spans="1:23" hidden="1" x14ac:dyDescent="0.2">
      <c r="A516" s="7" t="s">
        <v>776</v>
      </c>
      <c r="B516" s="7" t="s">
        <v>777</v>
      </c>
      <c r="C516" s="7" t="s">
        <v>756</v>
      </c>
      <c r="D516" s="7" t="s">
        <v>778</v>
      </c>
      <c r="E516" s="7">
        <v>0.67082039324993692</v>
      </c>
      <c r="F516" s="7">
        <v>0.5593444710406984</v>
      </c>
      <c r="G516" s="7">
        <v>0.62487881074158436</v>
      </c>
      <c r="H516" s="7">
        <v>224048.11429421019</v>
      </c>
      <c r="I516" s="7">
        <v>202774.89316059469</v>
      </c>
      <c r="J516" s="7">
        <v>13067.38488331828</v>
      </c>
      <c r="K516" s="7">
        <f t="shared" si="24"/>
        <v>15.517633786042033</v>
      </c>
      <c r="L516" s="7">
        <v>5.3147867300835518E-2</v>
      </c>
      <c r="M516" s="7">
        <v>0.26614395667711899</v>
      </c>
      <c r="N516" s="7">
        <v>5.0674691840735343E-2</v>
      </c>
      <c r="O516" s="7">
        <v>0.25968994108835858</v>
      </c>
      <c r="P516" s="7">
        <v>3.1190479636192419E-3</v>
      </c>
      <c r="Q516" s="7">
        <v>1.8391193839481901E-2</v>
      </c>
      <c r="R516" s="7">
        <f t="shared" si="25"/>
        <v>16.246845970888526</v>
      </c>
      <c r="S516" s="7">
        <f t="shared" si="26"/>
        <v>14.120341689339419</v>
      </c>
      <c r="T516" s="7">
        <v>2.0363578608805531E-2</v>
      </c>
      <c r="U516" s="8">
        <v>609</v>
      </c>
      <c r="V516" s="7">
        <v>16.9886589050293</v>
      </c>
      <c r="W516" s="7">
        <v>1179.878856142815</v>
      </c>
    </row>
    <row r="517" spans="1:23" hidden="1" x14ac:dyDescent="0.2">
      <c r="A517" s="7" t="s">
        <v>3076</v>
      </c>
      <c r="B517" s="7" t="s">
        <v>3077</v>
      </c>
      <c r="C517" s="7" t="s">
        <v>230</v>
      </c>
      <c r="D517" s="7" t="s">
        <v>3078</v>
      </c>
      <c r="E517" s="7">
        <v>0.79372539331937719</v>
      </c>
      <c r="F517" s="7">
        <v>0.72935468956872507</v>
      </c>
      <c r="G517" s="7">
        <v>0.81482754178220906</v>
      </c>
      <c r="H517" s="7">
        <v>1080059.427981213</v>
      </c>
      <c r="I517" s="7">
        <v>978391.33796453348</v>
      </c>
      <c r="J517" s="7">
        <v>62014.947147817293</v>
      </c>
      <c r="K517" s="7">
        <f t="shared" si="24"/>
        <v>15.776701955940785</v>
      </c>
      <c r="L517" s="7">
        <v>5.0702733664347403E-2</v>
      </c>
      <c r="M517" s="7">
        <v>0.1139397664848006</v>
      </c>
      <c r="N517" s="7">
        <v>4.7743053684025018E-2</v>
      </c>
      <c r="O517" s="7">
        <v>0.1119928304845637</v>
      </c>
      <c r="P517" s="7">
        <v>2.9517118887686629E-3</v>
      </c>
      <c r="Q517" s="7">
        <v>4.0344935997078972E-3</v>
      </c>
      <c r="R517" s="7">
        <f t="shared" si="25"/>
        <v>16.174699795629962</v>
      </c>
      <c r="S517" s="7">
        <f t="shared" si="26"/>
        <v>27.758832110347662</v>
      </c>
      <c r="T517" s="7">
        <v>7.7112256650342437E-2</v>
      </c>
      <c r="U517" s="8">
        <v>2210.5</v>
      </c>
      <c r="V517" s="7">
        <v>13.40244626998901</v>
      </c>
      <c r="W517" s="7">
        <v>137.80030889753061</v>
      </c>
    </row>
    <row r="518" spans="1:23" hidden="1" x14ac:dyDescent="0.2">
      <c r="A518" s="7" t="s">
        <v>4375</v>
      </c>
      <c r="B518" s="7" t="s">
        <v>4376</v>
      </c>
      <c r="C518" s="7" t="s">
        <v>3973</v>
      </c>
      <c r="D518" s="7" t="s">
        <v>4377</v>
      </c>
      <c r="E518" s="7">
        <v>0.59160797830996159</v>
      </c>
      <c r="F518" s="7">
        <v>0.3699504550624893</v>
      </c>
      <c r="G518" s="7">
        <v>0.46206467643623539</v>
      </c>
      <c r="H518" s="7">
        <v>78928.941610081267</v>
      </c>
      <c r="I518" s="7">
        <v>45775.467471297903</v>
      </c>
      <c r="J518" s="7">
        <v>33153.474138783356</v>
      </c>
      <c r="K518" s="7">
        <f t="shared" si="24"/>
        <v>1.3807140476342772</v>
      </c>
      <c r="L518" s="7">
        <v>4.7438848331010697E-2</v>
      </c>
      <c r="M518" s="7">
        <v>8.1238409907817846E-2</v>
      </c>
      <c r="N518" s="7">
        <v>4.4790887093544E-2</v>
      </c>
      <c r="O518" s="7">
        <v>7.846654870510103E-2</v>
      </c>
      <c r="P518" s="7">
        <v>2.7718611477582861E-3</v>
      </c>
      <c r="Q518" s="7">
        <v>2.7718612266309289E-3</v>
      </c>
      <c r="R518" s="7">
        <f t="shared" si="25"/>
        <v>16.159138104651515</v>
      </c>
      <c r="S518" s="7">
        <f t="shared" si="26"/>
        <v>28.308252935329502</v>
      </c>
      <c r="T518" s="7">
        <v>5.203714330598512E-3</v>
      </c>
      <c r="U518" s="8">
        <v>208</v>
      </c>
      <c r="V518" s="7">
        <v>22.091911315917969</v>
      </c>
      <c r="W518" s="7">
        <v>8.8867266542772843</v>
      </c>
    </row>
    <row r="519" spans="1:23" hidden="1" x14ac:dyDescent="0.2">
      <c r="A519" s="7" t="s">
        <v>1106</v>
      </c>
      <c r="B519" s="7" t="s">
        <v>1107</v>
      </c>
      <c r="C519" s="7" t="s">
        <v>339</v>
      </c>
      <c r="D519" s="7" t="s">
        <v>1108</v>
      </c>
      <c r="E519" s="7">
        <v>0.30811388300841902</v>
      </c>
      <c r="F519" s="7">
        <v>0.38258623655447782</v>
      </c>
      <c r="G519" s="7">
        <v>0.25536162529769302</v>
      </c>
      <c r="H519" s="7">
        <v>10823.17446710084</v>
      </c>
      <c r="I519" s="7">
        <v>9785.5617212131037</v>
      </c>
      <c r="J519" s="7">
        <v>1037.6127458877399</v>
      </c>
      <c r="K519" s="7">
        <f t="shared" si="24"/>
        <v>9.4308418627230424</v>
      </c>
      <c r="L519" s="7">
        <v>1.097839701506826E-2</v>
      </c>
      <c r="M519" s="7">
        <v>6.5862717312574384E-2</v>
      </c>
      <c r="N519" s="7">
        <v>9.1345479965209923E-3</v>
      </c>
      <c r="O519" s="7">
        <v>6.332829830646515E-2</v>
      </c>
      <c r="P519" s="7">
        <v>5.679115265607833E-4</v>
      </c>
      <c r="Q519" s="7">
        <v>2.5344190094206058E-3</v>
      </c>
      <c r="R519" s="7">
        <f t="shared" si="25"/>
        <v>16.084456062793656</v>
      </c>
      <c r="S519" s="7">
        <f t="shared" si="26"/>
        <v>24.987304021580336</v>
      </c>
      <c r="T519" s="7">
        <v>1.2498323099235939E-3</v>
      </c>
      <c r="U519" s="8">
        <v>726</v>
      </c>
      <c r="V519" s="7">
        <v>4.9876701831817627</v>
      </c>
      <c r="W519" s="7">
        <v>16.505146358427801</v>
      </c>
    </row>
    <row r="520" spans="1:23" hidden="1" x14ac:dyDescent="0.2">
      <c r="A520" s="7" t="s">
        <v>1225</v>
      </c>
      <c r="B520" s="7" t="s">
        <v>1226</v>
      </c>
      <c r="C520" s="7" t="s">
        <v>1227</v>
      </c>
      <c r="D520" s="7" t="s">
        <v>1228</v>
      </c>
      <c r="E520" s="7">
        <v>0.54772255750516607</v>
      </c>
      <c r="F520" s="7">
        <v>0.2289428485106664</v>
      </c>
      <c r="G520" s="7">
        <v>0.43267487109222252</v>
      </c>
      <c r="H520" s="7">
        <v>263633.45309685369</v>
      </c>
      <c r="I520" s="7">
        <v>218549.2928273592</v>
      </c>
      <c r="J520" s="7">
        <v>20041.236263395251</v>
      </c>
      <c r="K520" s="7">
        <f t="shared" si="24"/>
        <v>10.904980608732869</v>
      </c>
      <c r="L520" s="7">
        <v>5.5388299625260477E-2</v>
      </c>
      <c r="M520" s="7">
        <v>0.2587470881144206</v>
      </c>
      <c r="N520" s="7">
        <v>4.9398834816614792E-2</v>
      </c>
      <c r="O520" s="7">
        <v>0.2587470881144206</v>
      </c>
      <c r="P520" s="7">
        <v>3.085486543178557E-3</v>
      </c>
      <c r="Q520" s="7">
        <v>3.9349135647649337E-2</v>
      </c>
      <c r="R520" s="7">
        <f t="shared" si="25"/>
        <v>16.010063283480047</v>
      </c>
      <c r="S520" s="7">
        <f t="shared" si="26"/>
        <v>6.5756739978068053</v>
      </c>
      <c r="T520" s="7">
        <v>3.04435059955134E-2</v>
      </c>
      <c r="U520" s="8">
        <v>7.5</v>
      </c>
      <c r="V520" s="7">
        <v>5.6020693778991699</v>
      </c>
      <c r="W520" s="7">
        <v>8430.8578547182278</v>
      </c>
    </row>
    <row r="521" spans="1:23" hidden="1" x14ac:dyDescent="0.2">
      <c r="A521" s="7" t="s">
        <v>2199</v>
      </c>
      <c r="B521" s="7" t="s">
        <v>2200</v>
      </c>
      <c r="C521" s="7" t="s">
        <v>608</v>
      </c>
      <c r="D521" s="7" t="s">
        <v>2201</v>
      </c>
      <c r="E521" s="7">
        <v>0.89442719099991586</v>
      </c>
      <c r="F521" s="7">
        <v>0.78297352823377264</v>
      </c>
      <c r="G521" s="7">
        <v>0.85726188823133953</v>
      </c>
      <c r="H521" s="7">
        <v>375796.2411087337</v>
      </c>
      <c r="I521" s="7">
        <v>245050.398165761</v>
      </c>
      <c r="J521" s="7">
        <v>39913.182906650072</v>
      </c>
      <c r="K521" s="7">
        <f t="shared" si="24"/>
        <v>6.1395854782839763</v>
      </c>
      <c r="L521" s="7">
        <v>6.2117956154800591E-2</v>
      </c>
      <c r="M521" s="7">
        <v>0.15973883876753059</v>
      </c>
      <c r="N521" s="7">
        <v>5.6111241406912753E-2</v>
      </c>
      <c r="O521" s="7">
        <v>0.15801457586288459</v>
      </c>
      <c r="P521" s="7">
        <v>3.5070175528526181E-3</v>
      </c>
      <c r="Q521" s="7">
        <v>2.074179580688475E-2</v>
      </c>
      <c r="R521" s="7">
        <f t="shared" si="25"/>
        <v>15.99970361176884</v>
      </c>
      <c r="S521" s="7">
        <f t="shared" si="26"/>
        <v>7.6181723768795067</v>
      </c>
      <c r="T521" s="7">
        <v>2.7337525366077111E-2</v>
      </c>
      <c r="U521" s="8">
        <v>36807</v>
      </c>
      <c r="V521" s="7">
        <v>415.57318115234381</v>
      </c>
      <c r="W521" s="7">
        <v>3795.176074539173</v>
      </c>
    </row>
    <row r="522" spans="1:23" hidden="1" x14ac:dyDescent="0.2">
      <c r="A522" s="7" t="s">
        <v>1424</v>
      </c>
      <c r="B522" s="7" t="s">
        <v>1425</v>
      </c>
      <c r="C522" s="7" t="s">
        <v>530</v>
      </c>
      <c r="D522" s="7" t="s">
        <v>1426</v>
      </c>
      <c r="E522" s="7">
        <v>0.4949489742783178</v>
      </c>
      <c r="F522" s="7">
        <v>0.68361887856366788</v>
      </c>
      <c r="G522" s="7">
        <v>0.54288352331898138</v>
      </c>
      <c r="H522" s="7">
        <v>71976.177412797246</v>
      </c>
      <c r="I522" s="7">
        <v>61621.0965145257</v>
      </c>
      <c r="J522" s="7">
        <v>11770.022627488261</v>
      </c>
      <c r="K522" s="7">
        <f t="shared" si="24"/>
        <v>5.2354271920100572</v>
      </c>
      <c r="L522" s="7">
        <v>5.5405706989765172E-2</v>
      </c>
      <c r="M522" s="7">
        <v>8.8472909355163595E-2</v>
      </c>
      <c r="N522" s="7">
        <v>4.8210185253620162E-2</v>
      </c>
      <c r="O522" s="7">
        <v>8.340559153556823E-2</v>
      </c>
      <c r="P522" s="7">
        <v>3.0296018679936742E-3</v>
      </c>
      <c r="Q522" s="7">
        <v>1.377070586681366E-2</v>
      </c>
      <c r="R522" s="7">
        <f t="shared" si="25"/>
        <v>15.913043150302423</v>
      </c>
      <c r="S522" s="7">
        <f t="shared" si="26"/>
        <v>6.0567404708402988</v>
      </c>
      <c r="T522" s="7">
        <v>5.9933842888879717E-3</v>
      </c>
      <c r="U522" s="8">
        <v>2674</v>
      </c>
      <c r="V522" s="7">
        <v>8.8761892318725586</v>
      </c>
      <c r="W522" s="7">
        <v>35.044219845979633</v>
      </c>
    </row>
    <row r="523" spans="1:23" hidden="1" x14ac:dyDescent="0.2">
      <c r="A523" s="7" t="s">
        <v>3898</v>
      </c>
      <c r="B523" s="7" t="s">
        <v>3899</v>
      </c>
      <c r="C523" s="7" t="s">
        <v>197</v>
      </c>
      <c r="D523" s="7" t="s">
        <v>197</v>
      </c>
      <c r="E523" s="7">
        <v>0.51961524227066325</v>
      </c>
      <c r="F523" s="7">
        <v>0.48202845283504597</v>
      </c>
      <c r="G523" s="7">
        <v>0.36342411856642798</v>
      </c>
      <c r="H523" s="7">
        <v>18547.341956699391</v>
      </c>
      <c r="I523" s="7">
        <v>14534.37288816139</v>
      </c>
      <c r="J523" s="7">
        <v>3795.279478641507</v>
      </c>
      <c r="K523" s="7">
        <f t="shared" si="24"/>
        <v>3.8295922526801278</v>
      </c>
      <c r="L523" s="7">
        <v>1.355394733486503E-2</v>
      </c>
      <c r="M523" s="7">
        <v>7.8997427440563844E-2</v>
      </c>
      <c r="N523" s="7">
        <v>1.040405557113034E-2</v>
      </c>
      <c r="O523" s="7">
        <v>7.8182823621114117E-2</v>
      </c>
      <c r="P523" s="7">
        <v>6.541365124055591E-4</v>
      </c>
      <c r="Q523" s="7">
        <v>1.2787980079650889E-2</v>
      </c>
      <c r="R523" s="7">
        <f t="shared" si="25"/>
        <v>15.905021924047428</v>
      </c>
      <c r="S523" s="7">
        <f t="shared" si="26"/>
        <v>6.1137742735089171</v>
      </c>
      <c r="T523" s="7">
        <v>1.274716816471161E-3</v>
      </c>
      <c r="U523" s="8">
        <v>8547</v>
      </c>
      <c r="V523" s="7">
        <v>290.36933898925781</v>
      </c>
      <c r="W523" s="7">
        <v>33.605212130562819</v>
      </c>
    </row>
    <row r="524" spans="1:23" hidden="1" x14ac:dyDescent="0.2">
      <c r="A524" s="7" t="s">
        <v>3112</v>
      </c>
      <c r="B524" s="7" t="s">
        <v>3113</v>
      </c>
      <c r="C524" s="7" t="s">
        <v>281</v>
      </c>
      <c r="D524" s="7" t="s">
        <v>3114</v>
      </c>
      <c r="E524" s="7">
        <v>1</v>
      </c>
      <c r="F524" s="7">
        <v>0.62144650119077172</v>
      </c>
      <c r="G524" s="7">
        <v>0.82767725291433625</v>
      </c>
      <c r="H524" s="7">
        <v>1232011.5978426579</v>
      </c>
      <c r="I524" s="7">
        <v>1126938.2030136429</v>
      </c>
      <c r="J524" s="7">
        <v>44068.754251130173</v>
      </c>
      <c r="K524" s="7">
        <f t="shared" si="24"/>
        <v>25.572272739811833</v>
      </c>
      <c r="L524" s="7">
        <v>4.5444328802673177E-2</v>
      </c>
      <c r="M524" s="7">
        <v>6.5529073624218878E-2</v>
      </c>
      <c r="N524" s="7">
        <v>4.2667646390338279E-2</v>
      </c>
      <c r="O524" s="7">
        <v>6.2846203350107016E-2</v>
      </c>
      <c r="P524" s="7">
        <v>2.682870274111856E-3</v>
      </c>
      <c r="Q524" s="7">
        <v>2.826737511157992E-3</v>
      </c>
      <c r="R524" s="7">
        <f t="shared" si="25"/>
        <v>15.903730717827228</v>
      </c>
      <c r="S524" s="7">
        <f t="shared" si="26"/>
        <v>22.232769438985386</v>
      </c>
      <c r="T524" s="7">
        <v>9.1999567707023486E-2</v>
      </c>
      <c r="U524" s="8">
        <v>7209</v>
      </c>
      <c r="V524" s="7">
        <v>819.47943115234375</v>
      </c>
      <c r="W524" s="7">
        <v>258.38985495320378</v>
      </c>
    </row>
    <row r="525" spans="1:23" hidden="1" x14ac:dyDescent="0.2">
      <c r="A525" s="7" t="s">
        <v>1734</v>
      </c>
      <c r="B525" s="7" t="s">
        <v>1735</v>
      </c>
      <c r="C525" s="7" t="s">
        <v>201</v>
      </c>
      <c r="D525" s="7" t="s">
        <v>1736</v>
      </c>
      <c r="E525" s="7">
        <v>0.76428615807716538</v>
      </c>
      <c r="F525" s="7">
        <v>0.72304267925256904</v>
      </c>
      <c r="G525" s="7">
        <v>0.64020460579766836</v>
      </c>
      <c r="H525" s="7">
        <v>90644.005267633212</v>
      </c>
      <c r="I525" s="7">
        <v>63883.406131112417</v>
      </c>
      <c r="J525" s="7">
        <v>25480.166875592091</v>
      </c>
      <c r="K525" s="7">
        <f t="shared" si="24"/>
        <v>2.5071816225939823</v>
      </c>
      <c r="L525" s="7">
        <v>1.7490839641522132E-2</v>
      </c>
      <c r="M525" s="7">
        <v>4.5498790681362158E-2</v>
      </c>
      <c r="N525" s="7">
        <v>1.7490839641522132E-2</v>
      </c>
      <c r="O525" s="7">
        <v>4.5498790681362158E-2</v>
      </c>
      <c r="P525" s="7">
        <v>1.09984152750536E-3</v>
      </c>
      <c r="Q525" s="7">
        <v>9.4459418474886515E-3</v>
      </c>
      <c r="R525" s="7">
        <f t="shared" si="25"/>
        <v>15.9030543983864</v>
      </c>
      <c r="S525" s="7">
        <f t="shared" si="26"/>
        <v>4.8167553237117069</v>
      </c>
      <c r="T525" s="7">
        <v>7.2556693588321517E-3</v>
      </c>
      <c r="U525" s="8">
        <v>12249</v>
      </c>
      <c r="V525" s="7">
        <v>77.008243560791016</v>
      </c>
      <c r="W525" s="7">
        <v>27.369135167287041</v>
      </c>
    </row>
    <row r="526" spans="1:23" hidden="1" x14ac:dyDescent="0.2">
      <c r="A526" s="7" t="s">
        <v>2656</v>
      </c>
      <c r="B526" s="7" t="s">
        <v>2657</v>
      </c>
      <c r="C526" s="7" t="s">
        <v>213</v>
      </c>
      <c r="D526" s="7" t="s">
        <v>2658</v>
      </c>
      <c r="E526" s="7">
        <v>0.63245553203367588</v>
      </c>
      <c r="F526" s="7">
        <v>0.47622031559045991</v>
      </c>
      <c r="G526" s="7">
        <v>0.47622031559045991</v>
      </c>
      <c r="H526" s="7">
        <v>34460.182737046533</v>
      </c>
      <c r="I526" s="7">
        <v>27545.633683977088</v>
      </c>
      <c r="J526" s="7">
        <v>6914.5490530694478</v>
      </c>
      <c r="K526" s="7">
        <f t="shared" si="24"/>
        <v>3.9837209155019684</v>
      </c>
      <c r="L526" s="7">
        <v>6.0320301765203463E-2</v>
      </c>
      <c r="M526" s="7">
        <v>7.2432858818769458E-2</v>
      </c>
      <c r="N526" s="7">
        <v>5.6741666841506957E-2</v>
      </c>
      <c r="O526" s="7">
        <v>6.8854223895072952E-2</v>
      </c>
      <c r="P526" s="7">
        <v>3.578634923696511E-3</v>
      </c>
      <c r="Q526" s="7">
        <v>3.5786349654197661E-3</v>
      </c>
      <c r="R526" s="7">
        <f t="shared" si="25"/>
        <v>15.855673476437291</v>
      </c>
      <c r="S526" s="7">
        <f t="shared" si="26"/>
        <v>19.240359679153947</v>
      </c>
      <c r="T526" s="7">
        <v>2.534019331142771E-3</v>
      </c>
      <c r="U526" s="8">
        <v>29801</v>
      </c>
      <c r="V526" s="7">
        <v>4085.07666015625</v>
      </c>
      <c r="W526" s="7">
        <v>5.3134813415824009</v>
      </c>
    </row>
    <row r="527" spans="1:23" hidden="1" x14ac:dyDescent="0.2">
      <c r="A527" s="7" t="s">
        <v>2659</v>
      </c>
      <c r="B527" s="7" t="s">
        <v>2657</v>
      </c>
      <c r="C527" s="7" t="s">
        <v>213</v>
      </c>
      <c r="D527" s="7" t="s">
        <v>2660</v>
      </c>
      <c r="E527" s="7">
        <v>0.63245553203367588</v>
      </c>
      <c r="F527" s="7">
        <v>0.47622031559045991</v>
      </c>
      <c r="G527" s="7">
        <v>0.47622031559045991</v>
      </c>
      <c r="H527" s="7">
        <v>34460.182737046533</v>
      </c>
      <c r="I527" s="7">
        <v>27545.633683977088</v>
      </c>
      <c r="J527" s="7">
        <v>6914.5490530694478</v>
      </c>
      <c r="K527" s="7">
        <f t="shared" si="24"/>
        <v>3.9837209155019684</v>
      </c>
      <c r="L527" s="7">
        <v>6.0320301765203463E-2</v>
      </c>
      <c r="M527" s="7">
        <v>7.2432858818769458E-2</v>
      </c>
      <c r="N527" s="7">
        <v>5.6741666841506957E-2</v>
      </c>
      <c r="O527" s="7">
        <v>6.8854223895072952E-2</v>
      </c>
      <c r="P527" s="7">
        <v>3.578634923696511E-3</v>
      </c>
      <c r="Q527" s="7">
        <v>3.5786349654197661E-3</v>
      </c>
      <c r="R527" s="7">
        <f t="shared" si="25"/>
        <v>15.855673476437291</v>
      </c>
      <c r="S527" s="7">
        <f t="shared" si="26"/>
        <v>19.240359679153947</v>
      </c>
      <c r="T527" s="7">
        <v>2.534019331142771E-3</v>
      </c>
      <c r="U527" s="8">
        <v>29801</v>
      </c>
      <c r="V527" s="7">
        <v>4085.07666015625</v>
      </c>
      <c r="W527" s="7">
        <v>5.3134813415824009</v>
      </c>
    </row>
    <row r="528" spans="1:23" hidden="1" x14ac:dyDescent="0.2">
      <c r="A528" s="7" t="s">
        <v>1477</v>
      </c>
      <c r="B528" s="7" t="s">
        <v>1478</v>
      </c>
      <c r="C528" s="7" t="s">
        <v>1437</v>
      </c>
      <c r="D528" s="7" t="s">
        <v>1479</v>
      </c>
      <c r="E528" s="7">
        <v>0.54772255750516607</v>
      </c>
      <c r="F528" s="7">
        <v>0.68040921159533674</v>
      </c>
      <c r="G528" s="7">
        <v>0.57689982812296337</v>
      </c>
      <c r="H528" s="7">
        <v>87763.078623944952</v>
      </c>
      <c r="I528" s="7">
        <v>75187.998366999789</v>
      </c>
      <c r="J528" s="7">
        <v>7444.4106307958255</v>
      </c>
      <c r="K528" s="7">
        <f t="shared" si="24"/>
        <v>10.099926252853949</v>
      </c>
      <c r="L528" s="7">
        <v>3.4954310261635549E-2</v>
      </c>
      <c r="M528" s="7">
        <v>9.7057859432697305E-2</v>
      </c>
      <c r="N528" s="7">
        <v>3.3532394649301259E-2</v>
      </c>
      <c r="O528" s="7">
        <v>8.8164250373840347E-2</v>
      </c>
      <c r="P528" s="7">
        <v>2.125133123993872E-3</v>
      </c>
      <c r="Q528" s="7">
        <v>8.8936090588569508E-3</v>
      </c>
      <c r="R528" s="7">
        <f t="shared" si="25"/>
        <v>15.778961925115592</v>
      </c>
      <c r="S528" s="7">
        <f t="shared" si="26"/>
        <v>9.9132140608361343</v>
      </c>
      <c r="T528" s="7">
        <v>7.902515175509434E-3</v>
      </c>
      <c r="U528" s="8">
        <v>2916</v>
      </c>
      <c r="V528" s="7">
        <v>8.712428092956543</v>
      </c>
      <c r="W528" s="7">
        <v>549.97633419910483</v>
      </c>
    </row>
    <row r="529" spans="1:23" hidden="1" x14ac:dyDescent="0.2">
      <c r="A529" s="7" t="s">
        <v>4163</v>
      </c>
      <c r="B529" s="7" t="s">
        <v>1478</v>
      </c>
      <c r="C529" s="7" t="s">
        <v>1437</v>
      </c>
      <c r="D529" s="7" t="s">
        <v>4164</v>
      </c>
      <c r="E529" s="7">
        <v>0.54772255750516607</v>
      </c>
      <c r="F529" s="7">
        <v>0.68040921159533674</v>
      </c>
      <c r="G529" s="7">
        <v>0.57689982812296337</v>
      </c>
      <c r="H529" s="7">
        <v>87763.078623944952</v>
      </c>
      <c r="I529" s="7">
        <v>75187.998366999789</v>
      </c>
      <c r="J529" s="7">
        <v>7444.4106307958255</v>
      </c>
      <c r="K529" s="7">
        <f t="shared" si="24"/>
        <v>10.099926252853949</v>
      </c>
      <c r="L529" s="7">
        <v>3.4954310261635549E-2</v>
      </c>
      <c r="M529" s="7">
        <v>9.7057859432697305E-2</v>
      </c>
      <c r="N529" s="7">
        <v>3.3532394649301259E-2</v>
      </c>
      <c r="O529" s="7">
        <v>8.8164250373840347E-2</v>
      </c>
      <c r="P529" s="7">
        <v>2.125133123993872E-3</v>
      </c>
      <c r="Q529" s="7">
        <v>8.8936090588569508E-3</v>
      </c>
      <c r="R529" s="7">
        <f t="shared" si="25"/>
        <v>15.778961925115592</v>
      </c>
      <c r="S529" s="7">
        <f t="shared" si="26"/>
        <v>9.9132140608361343</v>
      </c>
      <c r="T529" s="7">
        <v>7.902515175509434E-3</v>
      </c>
      <c r="U529" s="8">
        <v>2916</v>
      </c>
      <c r="V529" s="7">
        <v>8.712428092956543</v>
      </c>
      <c r="W529" s="7">
        <v>549.97633419910483</v>
      </c>
    </row>
    <row r="530" spans="1:23" hidden="1" x14ac:dyDescent="0.2">
      <c r="A530" s="7" t="s">
        <v>1415</v>
      </c>
      <c r="B530" s="7" t="s">
        <v>1416</v>
      </c>
      <c r="C530" s="7" t="s">
        <v>864</v>
      </c>
      <c r="D530" s="7" t="s">
        <v>1417</v>
      </c>
      <c r="E530" s="7">
        <v>0.60000000000000009</v>
      </c>
      <c r="F530" s="7">
        <v>0.56462161732861715</v>
      </c>
      <c r="G530" s="7">
        <v>0.52776320879040761</v>
      </c>
      <c r="H530" s="7">
        <v>106261.4826097132</v>
      </c>
      <c r="I530" s="7">
        <v>41235.944781779937</v>
      </c>
      <c r="J530" s="7">
        <v>89756.390595726465</v>
      </c>
      <c r="K530" s="7">
        <f t="shared" si="24"/>
        <v>0.45942071097211978</v>
      </c>
      <c r="L530" s="7">
        <v>4.226284821232161E-2</v>
      </c>
      <c r="M530" s="7">
        <v>0.10125756697654729</v>
      </c>
      <c r="N530" s="7">
        <v>4.0089500812689458E-2</v>
      </c>
      <c r="O530" s="7">
        <v>0.10125756697654729</v>
      </c>
      <c r="P530" s="7">
        <v>2.5493025405066241E-3</v>
      </c>
      <c r="Q530" s="7">
        <v>6.1077674746513296E-3</v>
      </c>
      <c r="R530" s="7">
        <f t="shared" si="25"/>
        <v>15.725674052292927</v>
      </c>
      <c r="S530" s="7">
        <f t="shared" si="26"/>
        <v>16.578490814653634</v>
      </c>
      <c r="T530" s="7">
        <v>8.8682562102779371E-3</v>
      </c>
      <c r="U530" s="8">
        <v>730</v>
      </c>
      <c r="V530" s="7">
        <v>6.5084948539733887</v>
      </c>
      <c r="W530" s="7">
        <v>22.030837534903512</v>
      </c>
    </row>
    <row r="531" spans="1:23" hidden="1" x14ac:dyDescent="0.2">
      <c r="A531" s="7" t="s">
        <v>3388</v>
      </c>
      <c r="B531" s="7" t="s">
        <v>3389</v>
      </c>
      <c r="C531" s="7" t="s">
        <v>3383</v>
      </c>
      <c r="D531" s="7" t="s">
        <v>3390</v>
      </c>
      <c r="E531" s="7">
        <v>0.51961524227066325</v>
      </c>
      <c r="F531" s="7">
        <v>0.54288352331898138</v>
      </c>
      <c r="G531" s="7">
        <v>0.37797631496846201</v>
      </c>
      <c r="H531" s="7">
        <v>17668.937869756741</v>
      </c>
      <c r="I531" s="7">
        <v>14827.18445151603</v>
      </c>
      <c r="J531" s="7">
        <v>1894.502302765238</v>
      </c>
      <c r="K531" s="7">
        <f t="shared" si="24"/>
        <v>7.826427252093648</v>
      </c>
      <c r="L531" s="7">
        <v>1.8768895805875471E-2</v>
      </c>
      <c r="M531" s="7">
        <v>3.7324364569783219E-2</v>
      </c>
      <c r="N531" s="7">
        <v>1.7641828036308291E-2</v>
      </c>
      <c r="O531" s="7">
        <v>3.61972967863083E-2</v>
      </c>
      <c r="P531" s="7">
        <v>1.1270677834749219E-3</v>
      </c>
      <c r="Q531" s="7">
        <v>1.1270677834749219E-3</v>
      </c>
      <c r="R531" s="7">
        <f t="shared" si="25"/>
        <v>15.652854508817423</v>
      </c>
      <c r="S531" s="7">
        <f t="shared" si="26"/>
        <v>32.116344125023709</v>
      </c>
      <c r="T531" s="7">
        <v>1.082852921581681E-3</v>
      </c>
      <c r="U531" s="8">
        <v>12869</v>
      </c>
      <c r="V531" s="7">
        <v>86.390518188476562</v>
      </c>
      <c r="W531" s="7">
        <v>2.5210987611483651</v>
      </c>
    </row>
    <row r="532" spans="1:23" x14ac:dyDescent="0.2">
      <c r="A532" s="7" t="s">
        <v>4466</v>
      </c>
      <c r="B532" s="7" t="s">
        <v>4467</v>
      </c>
      <c r="C532" s="7" t="s">
        <v>2207</v>
      </c>
      <c r="D532" s="7" t="s">
        <v>4468</v>
      </c>
      <c r="E532" s="7">
        <v>0.97434164902525688</v>
      </c>
      <c r="F532" s="7">
        <v>0.65788167854586732</v>
      </c>
      <c r="G532" s="7">
        <v>0.9660848758930789</v>
      </c>
      <c r="H532" s="7">
        <v>1918910.164368005</v>
      </c>
      <c r="I532" s="7">
        <v>1143017.3148824419</v>
      </c>
      <c r="J532" s="7">
        <v>775892.84948556381</v>
      </c>
      <c r="K532" s="7">
        <f t="shared" si="24"/>
        <v>1.4731638726150018</v>
      </c>
      <c r="L532" s="7">
        <v>4.2156183143505992E-2</v>
      </c>
      <c r="M532" s="7">
        <v>5.6398611162962499E-2</v>
      </c>
      <c r="N532" s="7">
        <v>2.972504660846868E-2</v>
      </c>
      <c r="O532" s="7">
        <v>4.4316392186971303E-2</v>
      </c>
      <c r="P532" s="7">
        <v>1.2431136535037321E-2</v>
      </c>
      <c r="Q532" s="7">
        <v>1.2780054094083429E-2</v>
      </c>
      <c r="R532" s="7">
        <f t="shared" si="25"/>
        <v>2.3911769068490436</v>
      </c>
      <c r="S532" s="7">
        <f t="shared" si="26"/>
        <v>3.4676216439089824</v>
      </c>
      <c r="T532" s="7">
        <v>0.191651949069399</v>
      </c>
      <c r="U532" s="8">
        <v>53612</v>
      </c>
      <c r="V532" s="7">
        <v>5861.34765625</v>
      </c>
      <c r="W532" s="7">
        <v>65.27642814888506</v>
      </c>
    </row>
    <row r="533" spans="1:23" hidden="1" x14ac:dyDescent="0.2">
      <c r="A533" s="7" t="s">
        <v>1529</v>
      </c>
      <c r="B533" s="7" t="s">
        <v>1530</v>
      </c>
      <c r="C533" s="7" t="s">
        <v>1437</v>
      </c>
      <c r="D533" s="7" t="s">
        <v>1531</v>
      </c>
      <c r="E533" s="7">
        <v>0.59160797830996159</v>
      </c>
      <c r="F533" s="7">
        <v>0.6542132620377179</v>
      </c>
      <c r="G533" s="7">
        <v>0.4932424148660941</v>
      </c>
      <c r="H533" s="7">
        <v>40139.02724398065</v>
      </c>
      <c r="I533" s="7">
        <v>20576.49561730069</v>
      </c>
      <c r="J533" s="7">
        <v>19562.53162667996</v>
      </c>
      <c r="K533" s="7">
        <f t="shared" si="24"/>
        <v>1.0518319412829911</v>
      </c>
      <c r="L533" s="7">
        <v>2.3835978335425959E-2</v>
      </c>
      <c r="M533" s="7">
        <v>2.5645845702290539E-2</v>
      </c>
      <c r="N533" s="7">
        <v>2.2397569139798481E-2</v>
      </c>
      <c r="O533" s="7">
        <v>2.420743646621705E-2</v>
      </c>
      <c r="P533" s="7">
        <v>1.438409195627475E-3</v>
      </c>
      <c r="Q533" s="7">
        <v>1.438409236073492E-3</v>
      </c>
      <c r="R533" s="7">
        <f t="shared" si="25"/>
        <v>15.57106921165644</v>
      </c>
      <c r="S533" s="7">
        <f t="shared" si="26"/>
        <v>16.829311060527861</v>
      </c>
      <c r="T533" s="7">
        <v>2.4783660683012718E-3</v>
      </c>
      <c r="U533" s="8">
        <v>30022</v>
      </c>
      <c r="V533" s="7">
        <v>22.092227935791019</v>
      </c>
      <c r="W533" s="7">
        <v>5.1005063837307443</v>
      </c>
    </row>
    <row r="534" spans="1:23" hidden="1" x14ac:dyDescent="0.2">
      <c r="A534" s="7" t="s">
        <v>4447</v>
      </c>
      <c r="B534" s="7" t="s">
        <v>1530</v>
      </c>
      <c r="C534" s="7" t="s">
        <v>1437</v>
      </c>
      <c r="D534" s="7" t="s">
        <v>4448</v>
      </c>
      <c r="E534" s="7">
        <v>0.59160797830996159</v>
      </c>
      <c r="F534" s="7">
        <v>0.6542132620377179</v>
      </c>
      <c r="G534" s="7">
        <v>0.4932424148660941</v>
      </c>
      <c r="H534" s="7">
        <v>40139.02724398065</v>
      </c>
      <c r="I534" s="7">
        <v>20576.49561730069</v>
      </c>
      <c r="J534" s="7">
        <v>19562.53162667996</v>
      </c>
      <c r="K534" s="7">
        <f t="shared" si="24"/>
        <v>1.0518319412829911</v>
      </c>
      <c r="L534" s="7">
        <v>2.3835978335425959E-2</v>
      </c>
      <c r="M534" s="7">
        <v>2.5645845702290539E-2</v>
      </c>
      <c r="N534" s="7">
        <v>2.2397569139798481E-2</v>
      </c>
      <c r="O534" s="7">
        <v>2.420743646621705E-2</v>
      </c>
      <c r="P534" s="7">
        <v>1.438409195627475E-3</v>
      </c>
      <c r="Q534" s="7">
        <v>1.438409236073492E-3</v>
      </c>
      <c r="R534" s="7">
        <f t="shared" si="25"/>
        <v>15.57106921165644</v>
      </c>
      <c r="S534" s="7">
        <f t="shared" si="26"/>
        <v>16.829311060527861</v>
      </c>
      <c r="T534" s="7">
        <v>2.4783660683012718E-3</v>
      </c>
      <c r="U534" s="8">
        <v>30022</v>
      </c>
      <c r="V534" s="7">
        <v>22.092227935791019</v>
      </c>
      <c r="W534" s="7">
        <v>5.1005063837307443</v>
      </c>
    </row>
    <row r="535" spans="1:23" hidden="1" x14ac:dyDescent="0.2">
      <c r="A535" s="7" t="s">
        <v>795</v>
      </c>
      <c r="B535" s="7" t="s">
        <v>796</v>
      </c>
      <c r="C535" s="7" t="s">
        <v>797</v>
      </c>
      <c r="D535" s="7" t="s">
        <v>798</v>
      </c>
      <c r="E535" s="7">
        <v>0.64807406984078597</v>
      </c>
      <c r="F535" s="7">
        <v>0.51924941018511039</v>
      </c>
      <c r="G535" s="7">
        <v>0.59439219527631293</v>
      </c>
      <c r="H535" s="7">
        <v>182554.13399598919</v>
      </c>
      <c r="I535" s="7">
        <v>63916.89597690435</v>
      </c>
      <c r="J535" s="7">
        <v>118637.23801908491</v>
      </c>
      <c r="K535" s="7">
        <f t="shared" si="24"/>
        <v>0.53875913704786504</v>
      </c>
      <c r="L535" s="7">
        <v>4.1772466322250609E-2</v>
      </c>
      <c r="M535" s="7">
        <v>4.1772466322250609E-2</v>
      </c>
      <c r="N535" s="7">
        <v>3.9250155377387998E-2</v>
      </c>
      <c r="O535" s="7">
        <v>3.9250155377387998E-2</v>
      </c>
      <c r="P535" s="7">
        <v>2.5223109448626021E-3</v>
      </c>
      <c r="Q535" s="7">
        <v>2.5223109448626021E-3</v>
      </c>
      <c r="R535" s="7">
        <f t="shared" si="25"/>
        <v>15.561188225952876</v>
      </c>
      <c r="S535" s="7">
        <f t="shared" si="26"/>
        <v>15.561188225952876</v>
      </c>
      <c r="T535" s="7">
        <v>1.387010309406175E-2</v>
      </c>
      <c r="U535" s="8">
        <v>406</v>
      </c>
      <c r="V535" s="7">
        <v>11.730417251586911</v>
      </c>
      <c r="W535" s="7">
        <v>1.6284495019789611</v>
      </c>
    </row>
    <row r="536" spans="1:23" hidden="1" x14ac:dyDescent="0.2">
      <c r="A536" s="7" t="s">
        <v>2605</v>
      </c>
      <c r="B536" s="7" t="s">
        <v>2606</v>
      </c>
      <c r="C536" s="7" t="s">
        <v>209</v>
      </c>
      <c r="D536" s="7" t="s">
        <v>2607</v>
      </c>
      <c r="E536" s="7">
        <v>0.73484692283495345</v>
      </c>
      <c r="F536" s="7">
        <v>0.66038544977892533</v>
      </c>
      <c r="G536" s="7">
        <v>0.72304267925256904</v>
      </c>
      <c r="H536" s="7">
        <v>335372.17533825402</v>
      </c>
      <c r="I536" s="7">
        <v>316803.27291296568</v>
      </c>
      <c r="J536" s="7">
        <v>20068.047846949848</v>
      </c>
      <c r="K536" s="7">
        <f t="shared" si="24"/>
        <v>15.786451942365522</v>
      </c>
      <c r="L536" s="7">
        <v>5.6019100945336478E-2</v>
      </c>
      <c r="M536" s="7">
        <v>0.1063965515560574</v>
      </c>
      <c r="N536" s="7">
        <v>5.335434623970213E-2</v>
      </c>
      <c r="O536" s="7">
        <v>0.1063965515560574</v>
      </c>
      <c r="P536" s="7">
        <v>3.4398786664009131E-3</v>
      </c>
      <c r="Q536" s="7">
        <v>9.7028916120529118E-3</v>
      </c>
      <c r="R536" s="7">
        <f t="shared" si="25"/>
        <v>15.510531450089163</v>
      </c>
      <c r="S536" s="7">
        <f t="shared" si="26"/>
        <v>10.96544780773309</v>
      </c>
      <c r="T536" s="7">
        <v>2.813296022198326E-2</v>
      </c>
      <c r="U536" s="8">
        <v>723</v>
      </c>
      <c r="V536" s="7">
        <v>16.000078201293949</v>
      </c>
      <c r="W536" s="7">
        <v>237.39967909349539</v>
      </c>
    </row>
    <row r="537" spans="1:23" hidden="1" x14ac:dyDescent="0.2">
      <c r="A537" s="7" t="s">
        <v>2608</v>
      </c>
      <c r="B537" s="7" t="s">
        <v>2606</v>
      </c>
      <c r="C537" s="7" t="s">
        <v>209</v>
      </c>
      <c r="D537" s="7" t="s">
        <v>2607</v>
      </c>
      <c r="E537" s="7">
        <v>0.73484692283495345</v>
      </c>
      <c r="F537" s="7">
        <v>0.66038544977892533</v>
      </c>
      <c r="G537" s="7">
        <v>0.72304267925256904</v>
      </c>
      <c r="H537" s="7">
        <v>335372.17533825402</v>
      </c>
      <c r="I537" s="7">
        <v>316803.27291296568</v>
      </c>
      <c r="J537" s="7">
        <v>20068.047846949848</v>
      </c>
      <c r="K537" s="7">
        <f t="shared" si="24"/>
        <v>15.786451942365522</v>
      </c>
      <c r="L537" s="7">
        <v>5.6019100945336478E-2</v>
      </c>
      <c r="M537" s="7">
        <v>0.1063965515560574</v>
      </c>
      <c r="N537" s="7">
        <v>5.335434623970213E-2</v>
      </c>
      <c r="O537" s="7">
        <v>0.1063965515560574</v>
      </c>
      <c r="P537" s="7">
        <v>3.4398786664009131E-3</v>
      </c>
      <c r="Q537" s="7">
        <v>9.7028916120529118E-3</v>
      </c>
      <c r="R537" s="7">
        <f t="shared" si="25"/>
        <v>15.510531450089163</v>
      </c>
      <c r="S537" s="7">
        <f t="shared" si="26"/>
        <v>10.96544780773309</v>
      </c>
      <c r="T537" s="7">
        <v>2.813296022198326E-2</v>
      </c>
      <c r="U537" s="8">
        <v>723</v>
      </c>
      <c r="V537" s="7">
        <v>16.000078201293949</v>
      </c>
      <c r="W537" s="7">
        <v>237.39967909349539</v>
      </c>
    </row>
    <row r="538" spans="1:23" hidden="1" x14ac:dyDescent="0.2">
      <c r="A538" s="7" t="s">
        <v>3307</v>
      </c>
      <c r="B538" s="7" t="s">
        <v>3308</v>
      </c>
      <c r="C538" s="7" t="s">
        <v>179</v>
      </c>
      <c r="D538" s="7" t="s">
        <v>3309</v>
      </c>
      <c r="E538" s="7">
        <v>0.97434164902525688</v>
      </c>
      <c r="F538" s="7">
        <v>0.51028960184078442</v>
      </c>
      <c r="G538" s="7">
        <v>0.82653666490530897</v>
      </c>
      <c r="H538" s="7">
        <v>846535.69144189474</v>
      </c>
      <c r="I538" s="7">
        <v>808137.53529993631</v>
      </c>
      <c r="J538" s="7">
        <v>33731.192535850198</v>
      </c>
      <c r="K538" s="7">
        <f t="shared" si="24"/>
        <v>23.958166745543647</v>
      </c>
      <c r="L538" s="7">
        <v>4.4459906887815127E-2</v>
      </c>
      <c r="M538" s="7">
        <v>5.5483715755815607E-2</v>
      </c>
      <c r="N538" s="7">
        <v>4.1765812739210838E-2</v>
      </c>
      <c r="O538" s="7">
        <v>5.2729837538504493E-2</v>
      </c>
      <c r="P538" s="7">
        <v>2.6940941486042862E-3</v>
      </c>
      <c r="Q538" s="7">
        <v>2.7538782173111278E-3</v>
      </c>
      <c r="R538" s="7">
        <f t="shared" si="25"/>
        <v>15.502729465059048</v>
      </c>
      <c r="S538" s="7">
        <f t="shared" si="26"/>
        <v>19.147483431562065</v>
      </c>
      <c r="T538" s="7">
        <v>5.9782258999052817E-2</v>
      </c>
      <c r="U538" s="8">
        <v>9427</v>
      </c>
      <c r="V538" s="7">
        <v>1421.6643371582029</v>
      </c>
      <c r="W538" s="7">
        <v>105.84632164099909</v>
      </c>
    </row>
    <row r="539" spans="1:23" hidden="1" x14ac:dyDescent="0.2">
      <c r="A539" s="7" t="s">
        <v>938</v>
      </c>
      <c r="B539" s="7" t="s">
        <v>939</v>
      </c>
      <c r="C539" s="7" t="s">
        <v>940</v>
      </c>
      <c r="D539" s="7" t="s">
        <v>941</v>
      </c>
      <c r="E539" s="7">
        <v>0.54772255750516607</v>
      </c>
      <c r="F539" s="7">
        <v>0.57689982812296337</v>
      </c>
      <c r="G539" s="7">
        <v>0.51299278400300918</v>
      </c>
      <c r="H539" s="7">
        <v>67356.079634204943</v>
      </c>
      <c r="I539" s="7">
        <v>36385.411396695497</v>
      </c>
      <c r="J539" s="7">
        <v>21936.58044800588</v>
      </c>
      <c r="K539" s="7">
        <f t="shared" si="24"/>
        <v>1.6586637777449527</v>
      </c>
      <c r="L539" s="7">
        <v>2.6886486598352601E-2</v>
      </c>
      <c r="M539" s="7">
        <v>8.6280226402812521E-2</v>
      </c>
      <c r="N539" s="7">
        <v>2.5008778131008141E-2</v>
      </c>
      <c r="O539" s="7">
        <v>8.3694927191734297E-2</v>
      </c>
      <c r="P539" s="7">
        <v>1.6444554624649201E-3</v>
      </c>
      <c r="Q539" s="7">
        <v>1.083470910125308E-2</v>
      </c>
      <c r="R539" s="7">
        <f t="shared" si="25"/>
        <v>15.207938859907941</v>
      </c>
      <c r="S539" s="7">
        <f t="shared" si="26"/>
        <v>7.7247045960887517</v>
      </c>
      <c r="T539" s="7">
        <v>7.0300949582559943E-3</v>
      </c>
      <c r="U539" s="8">
        <v>592.5</v>
      </c>
      <c r="V539" s="7">
        <v>7.1416025161743164</v>
      </c>
      <c r="W539" s="7">
        <v>109.9601724816067</v>
      </c>
    </row>
    <row r="540" spans="1:23" hidden="1" x14ac:dyDescent="0.2">
      <c r="A540" s="7" t="s">
        <v>3900</v>
      </c>
      <c r="B540" s="7" t="s">
        <v>3901</v>
      </c>
      <c r="C540" s="7" t="s">
        <v>213</v>
      </c>
      <c r="D540" s="7" t="s">
        <v>3902</v>
      </c>
      <c r="E540" s="7">
        <v>0.45825756949558399</v>
      </c>
      <c r="F540" s="7">
        <v>0.36342411856642798</v>
      </c>
      <c r="G540" s="7">
        <v>0.39148676411688632</v>
      </c>
      <c r="H540" s="7">
        <v>57132.149481984539</v>
      </c>
      <c r="I540" s="7">
        <v>50238.100438071953</v>
      </c>
      <c r="J540" s="7">
        <v>4731.4906767834636</v>
      </c>
      <c r="K540" s="7">
        <f t="shared" si="24"/>
        <v>10.617816639601738</v>
      </c>
      <c r="L540" s="7">
        <v>3.2654577280533482E-2</v>
      </c>
      <c r="M540" s="7">
        <v>8.2555247545242308E-2</v>
      </c>
      <c r="N540" s="7">
        <v>3.1291865591870423E-2</v>
      </c>
      <c r="O540" s="7">
        <v>8.2555247545242308E-2</v>
      </c>
      <c r="P540" s="7">
        <v>2.060455915331843E-3</v>
      </c>
      <c r="Q540" s="7">
        <v>2.060455973148345E-3</v>
      </c>
      <c r="R540" s="7">
        <f t="shared" si="25"/>
        <v>15.186864887051353</v>
      </c>
      <c r="S540" s="7">
        <f t="shared" si="26"/>
        <v>40.066494320234931</v>
      </c>
      <c r="T540" s="7">
        <v>5.6548809562035557E-3</v>
      </c>
      <c r="U540" s="8">
        <v>94</v>
      </c>
      <c r="V540" s="7">
        <v>7.9557986259460449</v>
      </c>
      <c r="W540" s="7">
        <v>162.61634546096241</v>
      </c>
    </row>
    <row r="541" spans="1:23" hidden="1" x14ac:dyDescent="0.2">
      <c r="A541" s="7" t="s">
        <v>3103</v>
      </c>
      <c r="B541" s="7" t="s">
        <v>3104</v>
      </c>
      <c r="C541" s="7" t="s">
        <v>281</v>
      </c>
      <c r="D541" s="7" t="s">
        <v>3105</v>
      </c>
      <c r="E541" s="7">
        <v>0.9</v>
      </c>
      <c r="F541" s="7">
        <v>0.59439219527631293</v>
      </c>
      <c r="G541" s="7">
        <v>0.86534974218444505</v>
      </c>
      <c r="H541" s="7">
        <v>501843.09084447683</v>
      </c>
      <c r="I541" s="7">
        <v>492609.90860449639</v>
      </c>
      <c r="J541" s="7">
        <v>81303.024106879384</v>
      </c>
      <c r="K541" s="7">
        <f t="shared" si="24"/>
        <v>6.0589370938640723</v>
      </c>
      <c r="L541" s="7">
        <v>2.288017234181916E-2</v>
      </c>
      <c r="M541" s="7">
        <v>3.79072501690964E-2</v>
      </c>
      <c r="N541" s="7">
        <v>2.179419607389383E-2</v>
      </c>
      <c r="O541" s="7">
        <v>3.1680672555220862E-2</v>
      </c>
      <c r="P541" s="7">
        <v>1.437715196751309E-3</v>
      </c>
      <c r="Q541" s="7">
        <v>6.2265776138755438E-3</v>
      </c>
      <c r="R541" s="7">
        <f t="shared" si="25"/>
        <v>15.158910556931197</v>
      </c>
      <c r="S541" s="7">
        <f t="shared" si="26"/>
        <v>5.0879752120366151</v>
      </c>
      <c r="T541" s="7">
        <v>3.0132657670284189E-2</v>
      </c>
      <c r="U541" s="8">
        <v>7570</v>
      </c>
      <c r="V541" s="7">
        <v>220.84625244140619</v>
      </c>
      <c r="W541" s="7">
        <v>86.122374713339781</v>
      </c>
    </row>
    <row r="542" spans="1:23" hidden="1" x14ac:dyDescent="0.2">
      <c r="A542" s="7" t="s">
        <v>4138</v>
      </c>
      <c r="B542" s="7" t="s">
        <v>4139</v>
      </c>
      <c r="C542" s="7" t="s">
        <v>1437</v>
      </c>
      <c r="D542" s="7" t="s">
        <v>4140</v>
      </c>
      <c r="E542" s="7">
        <v>0.52493277390277282</v>
      </c>
      <c r="F542" s="7">
        <v>0.71192700048490987</v>
      </c>
      <c r="G542" s="7">
        <v>0.53429501864328321</v>
      </c>
      <c r="H542" s="7">
        <v>56326.691451771258</v>
      </c>
      <c r="I542" s="7">
        <v>37742.417588061267</v>
      </c>
      <c r="J542" s="7">
        <v>24501.173028513811</v>
      </c>
      <c r="K542" s="7">
        <f t="shared" si="24"/>
        <v>1.5404330863725442</v>
      </c>
      <c r="L542" s="7">
        <v>3.2198015961891563E-2</v>
      </c>
      <c r="M542" s="7">
        <v>3.6118031477360493E-2</v>
      </c>
      <c r="N542" s="7">
        <v>3.0196198040246959E-2</v>
      </c>
      <c r="O542" s="7">
        <v>3.4116213524341583E-2</v>
      </c>
      <c r="P542" s="7">
        <v>2.0018179216446E-3</v>
      </c>
      <c r="Q542" s="7">
        <v>2.0018179530189141E-3</v>
      </c>
      <c r="R542" s="7">
        <f t="shared" si="25"/>
        <v>15.08438790249174</v>
      </c>
      <c r="S542" s="7">
        <f t="shared" si="26"/>
        <v>17.042615425089675</v>
      </c>
      <c r="T542" s="7">
        <v>5.0647514988027649E-3</v>
      </c>
      <c r="U542" s="8">
        <v>16810.5</v>
      </c>
      <c r="V542" s="7">
        <v>15.83354520797729</v>
      </c>
      <c r="W542" s="7">
        <v>5.0640678872027056</v>
      </c>
    </row>
    <row r="543" spans="1:23" hidden="1" x14ac:dyDescent="0.2">
      <c r="A543" s="7" t="s">
        <v>2799</v>
      </c>
      <c r="B543" s="7" t="s">
        <v>2800</v>
      </c>
      <c r="C543" s="7" t="s">
        <v>213</v>
      </c>
      <c r="D543" s="7" t="s">
        <v>2801</v>
      </c>
      <c r="E543" s="7">
        <v>0.67082039324993692</v>
      </c>
      <c r="F543" s="7">
        <v>0.53710640395514342</v>
      </c>
      <c r="G543" s="7">
        <v>0.4825059064488737</v>
      </c>
      <c r="H543" s="7">
        <v>56538.717857803327</v>
      </c>
      <c r="I543" s="7">
        <v>36668.890028339993</v>
      </c>
      <c r="J543" s="7">
        <v>24407.903422348099</v>
      </c>
      <c r="K543" s="7">
        <f t="shared" si="24"/>
        <v>1.5023367387944357</v>
      </c>
      <c r="L543" s="7">
        <v>4.0631896413044467E-2</v>
      </c>
      <c r="M543" s="7">
        <v>8.1469082319736486E-2</v>
      </c>
      <c r="N543" s="7">
        <v>3.6159955069280811E-2</v>
      </c>
      <c r="O543" s="7">
        <v>6.4794853043556228E-2</v>
      </c>
      <c r="P543" s="7">
        <v>2.4239645391702612E-3</v>
      </c>
      <c r="Q543" s="7">
        <v>3.957604598999024E-2</v>
      </c>
      <c r="R543" s="7">
        <f t="shared" si="25"/>
        <v>14.917691445130876</v>
      </c>
      <c r="S543" s="7">
        <f t="shared" si="26"/>
        <v>1.6372240182848092</v>
      </c>
      <c r="T543" s="7">
        <v>4.1684967289237641E-3</v>
      </c>
      <c r="U543" s="8">
        <v>2290</v>
      </c>
      <c r="V543" s="7">
        <v>64.045507431030273</v>
      </c>
      <c r="W543" s="7">
        <v>77.625888553625714</v>
      </c>
    </row>
    <row r="544" spans="1:23" hidden="1" x14ac:dyDescent="0.2">
      <c r="A544" s="7" t="s">
        <v>3418</v>
      </c>
      <c r="B544" s="7" t="s">
        <v>3419</v>
      </c>
      <c r="C544" s="7" t="s">
        <v>3383</v>
      </c>
      <c r="D544" s="7" t="s">
        <v>3420</v>
      </c>
      <c r="E544" s="7">
        <v>0.51961524227066325</v>
      </c>
      <c r="F544" s="7">
        <v>0.51299278400300907</v>
      </c>
      <c r="G544" s="7">
        <v>0.37797631496846201</v>
      </c>
      <c r="H544" s="7">
        <v>28065.02914099858</v>
      </c>
      <c r="I544" s="7">
        <v>28065.02914099858</v>
      </c>
      <c r="J544" s="7">
        <v>8508.4498581958505</v>
      </c>
      <c r="K544" s="7">
        <f t="shared" si="24"/>
        <v>3.298489103037336</v>
      </c>
      <c r="L544" s="7">
        <v>1.672929333448411E-2</v>
      </c>
      <c r="M544" s="7">
        <v>1.7856361099084232E-2</v>
      </c>
      <c r="N544" s="7">
        <v>1.672929333448411E-2</v>
      </c>
      <c r="O544" s="7">
        <v>1.672929333448411E-2</v>
      </c>
      <c r="P544" s="7">
        <v>1.127067764600122E-3</v>
      </c>
      <c r="Q544" s="7">
        <v>1.127067764600122E-3</v>
      </c>
      <c r="R544" s="7">
        <f t="shared" si="25"/>
        <v>14.843200967973367</v>
      </c>
      <c r="S544" s="7">
        <f t="shared" si="26"/>
        <v>14.843200967973367</v>
      </c>
      <c r="T544" s="7">
        <v>1.702710868394922E-3</v>
      </c>
      <c r="U544" s="8">
        <v>5971</v>
      </c>
      <c r="V544" s="7">
        <v>94.705703735351562</v>
      </c>
      <c r="W544" s="7">
        <v>7.5494734808793282</v>
      </c>
    </row>
    <row r="545" spans="1:23" hidden="1" x14ac:dyDescent="0.2">
      <c r="A545" s="7" t="s">
        <v>3421</v>
      </c>
      <c r="B545" s="7" t="s">
        <v>3419</v>
      </c>
      <c r="C545" s="7" t="s">
        <v>3383</v>
      </c>
      <c r="D545" s="7" t="s">
        <v>3420</v>
      </c>
      <c r="E545" s="7">
        <v>0.51961524227066325</v>
      </c>
      <c r="F545" s="7">
        <v>0.51299278400300907</v>
      </c>
      <c r="G545" s="7">
        <v>0.37797631496846201</v>
      </c>
      <c r="H545" s="7">
        <v>28065.02914099858</v>
      </c>
      <c r="I545" s="7">
        <v>28065.02914099858</v>
      </c>
      <c r="J545" s="7">
        <v>8508.4498581958505</v>
      </c>
      <c r="K545" s="7">
        <f t="shared" si="24"/>
        <v>3.298489103037336</v>
      </c>
      <c r="L545" s="7">
        <v>1.672929333448411E-2</v>
      </c>
      <c r="M545" s="7">
        <v>1.7856361099084232E-2</v>
      </c>
      <c r="N545" s="7">
        <v>1.672929333448411E-2</v>
      </c>
      <c r="O545" s="7">
        <v>1.672929333448411E-2</v>
      </c>
      <c r="P545" s="7">
        <v>1.127067764600122E-3</v>
      </c>
      <c r="Q545" s="7">
        <v>1.127067764600122E-3</v>
      </c>
      <c r="R545" s="7">
        <f t="shared" si="25"/>
        <v>14.843200967973367</v>
      </c>
      <c r="S545" s="7">
        <f t="shared" si="26"/>
        <v>14.843200967973367</v>
      </c>
      <c r="T545" s="7">
        <v>1.702710868394922E-3</v>
      </c>
      <c r="U545" s="8">
        <v>5971</v>
      </c>
      <c r="V545" s="7">
        <v>94.705703735351562</v>
      </c>
      <c r="W545" s="7">
        <v>7.5494734808793282</v>
      </c>
    </row>
    <row r="546" spans="1:23" x14ac:dyDescent="0.2">
      <c r="A546" s="7" t="s">
        <v>2254</v>
      </c>
      <c r="B546" s="7" t="s">
        <v>2255</v>
      </c>
      <c r="C546" s="7" t="s">
        <v>2207</v>
      </c>
      <c r="D546" s="7" t="s">
        <v>2256</v>
      </c>
      <c r="E546" s="7">
        <v>0.94868329805051377</v>
      </c>
      <c r="F546" s="7">
        <v>0.64633040700956512</v>
      </c>
      <c r="G546" s="7">
        <v>0.89628094931143298</v>
      </c>
      <c r="H546" s="7">
        <v>395238.25278828968</v>
      </c>
      <c r="I546" s="7">
        <v>349349.09304452321</v>
      </c>
      <c r="J546" s="7">
        <v>116299.306400745</v>
      </c>
      <c r="K546" s="7">
        <f t="shared" si="24"/>
        <v>3.003879419888658</v>
      </c>
      <c r="L546" s="7">
        <v>7.1858995577358337E-2</v>
      </c>
      <c r="M546" s="7">
        <v>0.14615274154012339</v>
      </c>
      <c r="N546" s="7">
        <v>6.6982409864313489E-2</v>
      </c>
      <c r="O546" s="7">
        <v>0.14124786161534919</v>
      </c>
      <c r="P546" s="7">
        <v>4.8765857130448464E-3</v>
      </c>
      <c r="Q546" s="7">
        <v>5.5131201982498244E-3</v>
      </c>
      <c r="R546" s="7">
        <f t="shared" si="25"/>
        <v>13.735513698679759</v>
      </c>
      <c r="S546" s="7">
        <f t="shared" si="26"/>
        <v>25.620312370513748</v>
      </c>
      <c r="T546" s="7">
        <v>3.9792831288034923E-2</v>
      </c>
      <c r="U546" s="8">
        <v>14537</v>
      </c>
      <c r="V546" s="7">
        <v>325.6925048828125</v>
      </c>
      <c r="W546" s="7">
        <v>216.9320588424176</v>
      </c>
    </row>
    <row r="547" spans="1:23" hidden="1" x14ac:dyDescent="0.2">
      <c r="A547" s="7" t="s">
        <v>3524</v>
      </c>
      <c r="B547" s="7" t="s">
        <v>3525</v>
      </c>
      <c r="C547" s="7" t="s">
        <v>3507</v>
      </c>
      <c r="D547" s="7" t="s">
        <v>3526</v>
      </c>
      <c r="E547" s="7">
        <v>0.8</v>
      </c>
      <c r="F547" s="7">
        <v>0.83203352922076168</v>
      </c>
      <c r="G547" s="7">
        <v>0.79581144157927841</v>
      </c>
      <c r="H547" s="7">
        <v>286960.88069386949</v>
      </c>
      <c r="I547" s="7">
        <v>262607.23458914668</v>
      </c>
      <c r="J547" s="7">
        <v>24353.6461047228</v>
      </c>
      <c r="K547" s="7">
        <f t="shared" si="24"/>
        <v>10.783076729452038</v>
      </c>
      <c r="L547" s="7">
        <v>5.8880987841139001E-2</v>
      </c>
      <c r="M547" s="7">
        <v>5.8880987841139001E-2</v>
      </c>
      <c r="N547" s="7">
        <v>5.5148219485663473E-2</v>
      </c>
      <c r="O547" s="7">
        <v>5.5148219485663473E-2</v>
      </c>
      <c r="P547" s="7">
        <v>3.7327683554755271E-3</v>
      </c>
      <c r="Q547" s="7">
        <v>3.7327683554755271E-3</v>
      </c>
      <c r="R547" s="7">
        <f t="shared" si="25"/>
        <v>14.774080316226319</v>
      </c>
      <c r="S547" s="7">
        <f t="shared" si="26"/>
        <v>14.774080316226319</v>
      </c>
      <c r="T547" s="7">
        <v>1.8804405819195569E-2</v>
      </c>
      <c r="U547" s="8">
        <v>12783</v>
      </c>
      <c r="V547" s="7">
        <v>31.76821327209473</v>
      </c>
      <c r="W547" s="7">
        <v>12.22009171535648</v>
      </c>
    </row>
    <row r="548" spans="1:23" hidden="1" x14ac:dyDescent="0.2">
      <c r="A548" s="7" t="s">
        <v>549</v>
      </c>
      <c r="B548" s="7" t="s">
        <v>550</v>
      </c>
      <c r="C548" s="7" t="s">
        <v>265</v>
      </c>
      <c r="D548" s="7" t="s">
        <v>551</v>
      </c>
      <c r="E548" s="7">
        <v>1</v>
      </c>
      <c r="F548" s="7">
        <v>0.64633040700956512</v>
      </c>
      <c r="G548" s="7">
        <v>0.92831776672255573</v>
      </c>
      <c r="H548" s="7">
        <v>2285079.2605233788</v>
      </c>
      <c r="I548" s="7">
        <v>2130245.959964673</v>
      </c>
      <c r="J548" s="7">
        <v>90685.916654208006</v>
      </c>
      <c r="K548" s="7">
        <f t="shared" si="24"/>
        <v>23.490372469712753</v>
      </c>
      <c r="L548" s="7">
        <v>5.9050005272202263E-2</v>
      </c>
      <c r="M548" s="7">
        <v>0.12707639284815109</v>
      </c>
      <c r="N548" s="7">
        <v>5.7425753501675302E-2</v>
      </c>
      <c r="O548" s="7">
        <v>0.1229966789722443</v>
      </c>
      <c r="P548" s="7">
        <v>4.0407510924819071E-3</v>
      </c>
      <c r="Q548" s="7">
        <v>4.0868948936462418E-3</v>
      </c>
      <c r="R548" s="7">
        <f t="shared" si="25"/>
        <v>14.211653276174282</v>
      </c>
      <c r="S548" s="7">
        <f t="shared" si="26"/>
        <v>30.095385903724392</v>
      </c>
      <c r="T548" s="7">
        <v>0.15221989601753069</v>
      </c>
      <c r="U548" s="8">
        <v>8054</v>
      </c>
      <c r="V548" s="7">
        <v>463.65032958984381</v>
      </c>
      <c r="W548" s="7">
        <v>1718.143881325766</v>
      </c>
    </row>
    <row r="549" spans="1:23" hidden="1" x14ac:dyDescent="0.2">
      <c r="A549" s="7" t="s">
        <v>638</v>
      </c>
      <c r="B549" s="7" t="s">
        <v>639</v>
      </c>
      <c r="C549" s="7" t="s">
        <v>354</v>
      </c>
      <c r="D549" s="7" t="s">
        <v>640</v>
      </c>
      <c r="E549" s="7">
        <v>0.83666002653407556</v>
      </c>
      <c r="F549" s="7">
        <v>0.86177387601275346</v>
      </c>
      <c r="G549" s="7">
        <v>0.89628094931143298</v>
      </c>
      <c r="H549" s="7">
        <v>1371039.201303517</v>
      </c>
      <c r="I549" s="7">
        <v>1171748.530584476</v>
      </c>
      <c r="J549" s="7">
        <v>89665.9385662766</v>
      </c>
      <c r="K549" s="7">
        <f t="shared" si="24"/>
        <v>13.067933591286481</v>
      </c>
      <c r="L549" s="7">
        <v>6.4273489875304832E-2</v>
      </c>
      <c r="M549" s="7">
        <v>0.16513428271869141</v>
      </c>
      <c r="N549" s="7">
        <v>5.4940366371653303E-2</v>
      </c>
      <c r="O549" s="7">
        <v>0.14817895316143151</v>
      </c>
      <c r="P549" s="7">
        <v>3.919730008446253E-3</v>
      </c>
      <c r="Q549" s="7">
        <v>2.2152521119798929E-2</v>
      </c>
      <c r="R549" s="7">
        <f t="shared" si="25"/>
        <v>14.01636496729814</v>
      </c>
      <c r="S549" s="7">
        <f t="shared" si="26"/>
        <v>6.6890333772888635</v>
      </c>
      <c r="T549" s="7">
        <v>9.5235072763577733E-2</v>
      </c>
      <c r="U549" s="8">
        <v>7839.5</v>
      </c>
      <c r="V549" s="7">
        <v>20.594557762146</v>
      </c>
      <c r="W549" s="7">
        <v>304.13643480629969</v>
      </c>
    </row>
    <row r="550" spans="1:23" hidden="1" x14ac:dyDescent="0.2">
      <c r="A550" s="7" t="s">
        <v>591</v>
      </c>
      <c r="B550" s="7" t="s">
        <v>592</v>
      </c>
      <c r="C550" s="7" t="s">
        <v>288</v>
      </c>
      <c r="D550" s="7" t="s">
        <v>593</v>
      </c>
      <c r="E550" s="7">
        <v>0.50475659541364948</v>
      </c>
      <c r="F550" s="7">
        <v>0.51299278400300907</v>
      </c>
      <c r="G550" s="7">
        <v>0.4932424148660941</v>
      </c>
      <c r="H550" s="7">
        <v>36741.526309990797</v>
      </c>
      <c r="I550" s="7">
        <v>36741.526309990797</v>
      </c>
      <c r="J550" s="7">
        <v>5406.2271760278099</v>
      </c>
      <c r="K550" s="7">
        <f t="shared" si="24"/>
        <v>6.7961491653383304</v>
      </c>
      <c r="L550" s="7">
        <v>2.7987281602621081E-2</v>
      </c>
      <c r="M550" s="7">
        <v>7.5879313151947694E-2</v>
      </c>
      <c r="N550" s="7">
        <v>2.7987281602621081E-2</v>
      </c>
      <c r="O550" s="7">
        <v>7.511808788075168E-2</v>
      </c>
      <c r="P550" s="7">
        <v>2.0034150625741691E-3</v>
      </c>
      <c r="Q550" s="7">
        <v>2.5167312711477261E-3</v>
      </c>
      <c r="R550" s="7">
        <f t="shared" si="25"/>
        <v>13.969786953014363</v>
      </c>
      <c r="S550" s="7">
        <f t="shared" si="26"/>
        <v>29.847480635663953</v>
      </c>
      <c r="T550" s="7">
        <v>3.287801717466142E-3</v>
      </c>
      <c r="U550" s="8">
        <v>1589</v>
      </c>
      <c r="V550" s="7">
        <v>18.513268947601318</v>
      </c>
      <c r="W550" s="7">
        <v>171.48611810756441</v>
      </c>
    </row>
    <row r="551" spans="1:23" hidden="1" x14ac:dyDescent="0.2">
      <c r="A551" s="7" t="s">
        <v>426</v>
      </c>
      <c r="B551" s="7" t="s">
        <v>427</v>
      </c>
      <c r="C551" s="7" t="s">
        <v>3</v>
      </c>
      <c r="D551" s="7" t="s">
        <v>428</v>
      </c>
      <c r="E551" s="7">
        <v>0.4898979485566356</v>
      </c>
      <c r="F551" s="7">
        <v>0.6282034609890258</v>
      </c>
      <c r="G551" s="7">
        <v>0.5096247050925552</v>
      </c>
      <c r="H551" s="7">
        <v>48076.652851887033</v>
      </c>
      <c r="I551" s="7">
        <v>31872.269350848419</v>
      </c>
      <c r="J551" s="7">
        <v>12258.510829542131</v>
      </c>
      <c r="K551" s="7">
        <f t="shared" si="24"/>
        <v>2.6000115180416969</v>
      </c>
      <c r="L551" s="7">
        <v>2.7722815330823269E-2</v>
      </c>
      <c r="M551" s="7">
        <v>9.7329750442504886E-2</v>
      </c>
      <c r="N551" s="7">
        <v>2.551474455595016E-2</v>
      </c>
      <c r="O551" s="7">
        <v>9.7329750442504886E-2</v>
      </c>
      <c r="P551" s="7">
        <v>1.8337086359659939E-3</v>
      </c>
      <c r="Q551" s="7">
        <v>3.627262660861017E-3</v>
      </c>
      <c r="R551" s="7">
        <f t="shared" si="25"/>
        <v>13.914284993542088</v>
      </c>
      <c r="S551" s="7">
        <f t="shared" si="26"/>
        <v>26.832837746412707</v>
      </c>
      <c r="T551" s="7">
        <v>5.1216138301238903E-3</v>
      </c>
      <c r="U551" s="8">
        <v>3613.5</v>
      </c>
      <c r="V551" s="7">
        <v>9.4802746772766113</v>
      </c>
      <c r="W551" s="7">
        <v>151.71170961408851</v>
      </c>
    </row>
    <row r="552" spans="1:23" hidden="1" x14ac:dyDescent="0.2">
      <c r="A552" s="7" t="s">
        <v>2965</v>
      </c>
      <c r="B552" s="7" t="s">
        <v>2966</v>
      </c>
      <c r="C552" s="7" t="s">
        <v>139</v>
      </c>
      <c r="D552" s="7" t="s">
        <v>2967</v>
      </c>
      <c r="E552" s="7">
        <v>0.4</v>
      </c>
      <c r="F552" s="7">
        <v>0.33019272488946272</v>
      </c>
      <c r="G552" s="7">
        <v>0.28844991406148168</v>
      </c>
      <c r="H552" s="7">
        <v>14520.33049080105</v>
      </c>
      <c r="I552" s="7">
        <v>11880.480025671561</v>
      </c>
      <c r="J552" s="7">
        <v>5469.6594027079691</v>
      </c>
      <c r="K552" s="7">
        <f t="shared" si="24"/>
        <v>2.1720694381426497</v>
      </c>
      <c r="L552" s="7">
        <v>1.2927064254723101E-2</v>
      </c>
      <c r="M552" s="7">
        <v>3.0899424639690771E-2</v>
      </c>
      <c r="N552" s="7">
        <v>1.234934498667717E-2</v>
      </c>
      <c r="O552" s="7">
        <v>3.0011172306537642E-2</v>
      </c>
      <c r="P552" s="7">
        <v>8.8825229778886298E-4</v>
      </c>
      <c r="Q552" s="7">
        <v>8.8825233315313937E-4</v>
      </c>
      <c r="R552" s="7">
        <f t="shared" si="25"/>
        <v>13.902969930298568</v>
      </c>
      <c r="S552" s="7">
        <f t="shared" si="26"/>
        <v>33.786764398358812</v>
      </c>
      <c r="T552" s="7">
        <v>2.0056600414134831E-3</v>
      </c>
      <c r="U552" s="8">
        <v>107</v>
      </c>
      <c r="V552" s="7">
        <v>11.966176986694339</v>
      </c>
      <c r="W552" s="7">
        <v>47.008897622281403</v>
      </c>
    </row>
    <row r="553" spans="1:23" hidden="1" x14ac:dyDescent="0.2">
      <c r="A553" s="7" t="s">
        <v>2815</v>
      </c>
      <c r="B553" s="7" t="s">
        <v>2816</v>
      </c>
      <c r="C553" s="7" t="s">
        <v>213</v>
      </c>
      <c r="D553" s="7" t="s">
        <v>2817</v>
      </c>
      <c r="E553" s="7">
        <v>0.89442719099991586</v>
      </c>
      <c r="F553" s="7">
        <v>0.654007762793125</v>
      </c>
      <c r="G553" s="7">
        <v>0.79581144157927841</v>
      </c>
      <c r="H553" s="7">
        <v>227493.50853975429</v>
      </c>
      <c r="I553" s="7">
        <v>220016.47019945609</v>
      </c>
      <c r="J553" s="7">
        <v>10222.132521443569</v>
      </c>
      <c r="K553" s="7">
        <f t="shared" si="24"/>
        <v>21.523539216295092</v>
      </c>
      <c r="L553" s="7">
        <v>5.9790833675262611E-2</v>
      </c>
      <c r="M553" s="7">
        <v>8.6026358213935533E-2</v>
      </c>
      <c r="N553" s="7">
        <v>5.5093615555567223E-2</v>
      </c>
      <c r="O553" s="7">
        <v>8.22732994121054E-2</v>
      </c>
      <c r="P553" s="7">
        <v>3.9683828075726757E-3</v>
      </c>
      <c r="Q553" s="7">
        <v>5.6254746627807687E-3</v>
      </c>
      <c r="R553" s="7">
        <f t="shared" si="25"/>
        <v>13.883140369027581</v>
      </c>
      <c r="S553" s="7">
        <f t="shared" si="26"/>
        <v>14.625130205712507</v>
      </c>
      <c r="T553" s="7">
        <v>1.7349511015975452E-2</v>
      </c>
      <c r="U553" s="8">
        <v>33384</v>
      </c>
      <c r="V553" s="7">
        <v>2507.787109375</v>
      </c>
      <c r="W553" s="7">
        <v>64.932365824713457</v>
      </c>
    </row>
    <row r="554" spans="1:23" hidden="1" x14ac:dyDescent="0.2">
      <c r="A554" s="7" t="s">
        <v>1071</v>
      </c>
      <c r="B554" s="7" t="s">
        <v>1072</v>
      </c>
      <c r="C554" s="7" t="s">
        <v>1073</v>
      </c>
      <c r="D554" s="7" t="s">
        <v>973</v>
      </c>
      <c r="E554" s="7">
        <v>0.3</v>
      </c>
      <c r="F554" s="7">
        <v>0.54288352331898138</v>
      </c>
      <c r="G554" s="7">
        <v>0.45788569702133269</v>
      </c>
      <c r="H554" s="7">
        <v>29082.645960138081</v>
      </c>
      <c r="I554" s="7">
        <v>22084.442031965569</v>
      </c>
      <c r="J554" s="7">
        <v>8934.6603880430048</v>
      </c>
      <c r="K554" s="7">
        <f t="shared" si="24"/>
        <v>2.4717718494953131</v>
      </c>
      <c r="L554" s="7">
        <v>2.414239064834333E-2</v>
      </c>
      <c r="M554" s="7">
        <v>0.11895621628789679</v>
      </c>
      <c r="N554" s="7">
        <v>2.1339350646734229E-2</v>
      </c>
      <c r="O554" s="7">
        <v>0.11871214399337771</v>
      </c>
      <c r="P554" s="7">
        <v>1.54210518095864E-3</v>
      </c>
      <c r="Q554" s="7">
        <v>2.8030400071825312E-3</v>
      </c>
      <c r="R554" s="7">
        <f t="shared" si="25"/>
        <v>13.837804911250448</v>
      </c>
      <c r="S554" s="7">
        <f t="shared" si="26"/>
        <v>42.351212857893145</v>
      </c>
      <c r="T554" s="7">
        <v>4.8545351997442204E-3</v>
      </c>
      <c r="U554" s="8">
        <v>601</v>
      </c>
      <c r="V554" s="7">
        <v>1.1724452972412109</v>
      </c>
      <c r="W554" s="7">
        <v>25.073632156654341</v>
      </c>
    </row>
    <row r="555" spans="1:23" hidden="1" x14ac:dyDescent="0.2">
      <c r="A555" s="7" t="s">
        <v>2818</v>
      </c>
      <c r="B555" s="7" t="s">
        <v>2819</v>
      </c>
      <c r="C555" s="7" t="s">
        <v>213</v>
      </c>
      <c r="D555" s="7" t="s">
        <v>2820</v>
      </c>
      <c r="E555" s="7">
        <v>0.86554360876699565</v>
      </c>
      <c r="F555" s="7">
        <v>0.60920867109594212</v>
      </c>
      <c r="G555" s="7">
        <v>0.74210447017729675</v>
      </c>
      <c r="H555" s="7">
        <v>194990.00653812039</v>
      </c>
      <c r="I555" s="7">
        <v>174237.06470288601</v>
      </c>
      <c r="J555" s="7">
        <v>12347.10906362796</v>
      </c>
      <c r="K555" s="7">
        <f t="shared" si="24"/>
        <v>14.111567639436547</v>
      </c>
      <c r="L555" s="7">
        <v>5.3973144076207721E-2</v>
      </c>
      <c r="M555" s="7">
        <v>0.13618892787297571</v>
      </c>
      <c r="N555" s="7">
        <v>5.1988952672421387E-2</v>
      </c>
      <c r="O555" s="7">
        <v>0.13219021175702411</v>
      </c>
      <c r="P555" s="7">
        <v>3.7610101892200862E-3</v>
      </c>
      <c r="Q555" s="7">
        <v>3.9987161159515342E-3</v>
      </c>
      <c r="R555" s="7">
        <f t="shared" si="25"/>
        <v>13.823135289937154</v>
      </c>
      <c r="S555" s="7">
        <f t="shared" si="26"/>
        <v>33.058163651501964</v>
      </c>
      <c r="T555" s="7">
        <v>1.430036177501526E-2</v>
      </c>
      <c r="U555" s="8">
        <v>25666.5</v>
      </c>
      <c r="V555" s="7">
        <v>1048.9488830566411</v>
      </c>
      <c r="W555" s="7">
        <v>113.0495478431266</v>
      </c>
    </row>
    <row r="556" spans="1:23" hidden="1" x14ac:dyDescent="0.2">
      <c r="A556" s="7" t="s">
        <v>2880</v>
      </c>
      <c r="B556" s="7" t="s">
        <v>2881</v>
      </c>
      <c r="C556" s="7" t="s">
        <v>2868</v>
      </c>
      <c r="D556" s="7" t="s">
        <v>692</v>
      </c>
      <c r="E556" s="7">
        <v>0.3</v>
      </c>
      <c r="F556" s="7">
        <v>0.36342411856642798</v>
      </c>
      <c r="G556" s="7">
        <v>0.39148676411688632</v>
      </c>
      <c r="H556" s="7">
        <v>63198.531539753632</v>
      </c>
      <c r="I556" s="7">
        <v>53693.614640218468</v>
      </c>
      <c r="J556" s="7">
        <v>6996.5140989052579</v>
      </c>
      <c r="K556" s="7">
        <f t="shared" si="24"/>
        <v>7.674338089109245</v>
      </c>
      <c r="L556" s="7">
        <v>3.4974774318933477E-2</v>
      </c>
      <c r="M556" s="7">
        <v>0.12430733037961619</v>
      </c>
      <c r="N556" s="7">
        <v>3.2970429091983368E-2</v>
      </c>
      <c r="O556" s="7">
        <v>0.12191283284906761</v>
      </c>
      <c r="P556" s="7">
        <v>2.394497492909437E-3</v>
      </c>
      <c r="Q556" s="7">
        <v>3.3402918982505768E-3</v>
      </c>
      <c r="R556" s="7">
        <f t="shared" si="25"/>
        <v>13.769247697947099</v>
      </c>
      <c r="S556" s="7">
        <f t="shared" si="26"/>
        <v>36.497658457010139</v>
      </c>
      <c r="T556" s="7">
        <v>9.0919311307728866E-3</v>
      </c>
      <c r="U556" s="8">
        <v>17</v>
      </c>
      <c r="V556" s="7">
        <v>1.068848609924316</v>
      </c>
      <c r="W556" s="7">
        <v>239.8215011626385</v>
      </c>
    </row>
    <row r="557" spans="1:23" x14ac:dyDescent="0.2">
      <c r="A557" s="7" t="s">
        <v>4469</v>
      </c>
      <c r="B557" s="7" t="s">
        <v>4470</v>
      </c>
      <c r="C557" s="7" t="s">
        <v>2207</v>
      </c>
      <c r="D557" s="7" t="s">
        <v>4471</v>
      </c>
      <c r="E557" s="7">
        <v>0.89442719099991586</v>
      </c>
      <c r="F557" s="7">
        <v>0.82425705996171128</v>
      </c>
      <c r="G557" s="7">
        <v>0.86177387601275346</v>
      </c>
      <c r="H557" s="7">
        <v>323049.10740674881</v>
      </c>
      <c r="I557" s="7">
        <v>1593.9722462540319</v>
      </c>
      <c r="J557" s="7">
        <v>321455.13516049483</v>
      </c>
      <c r="K557" s="7">
        <f t="shared" si="24"/>
        <v>4.9586149726872459E-3</v>
      </c>
      <c r="L557" s="7">
        <v>1.101107835174737E-2</v>
      </c>
      <c r="M557" s="7">
        <v>1.101107835174737E-2</v>
      </c>
      <c r="N557" s="7">
        <v>3.8119905789693218E-4</v>
      </c>
      <c r="O557" s="7">
        <v>3.8119905789693218E-4</v>
      </c>
      <c r="P557" s="7">
        <v>1.0629879293850441E-2</v>
      </c>
      <c r="Q557" s="7">
        <v>1.0629879293850441E-2</v>
      </c>
      <c r="R557" s="7">
        <f t="shared" si="25"/>
        <v>3.5861089985985264E-2</v>
      </c>
      <c r="S557" s="7">
        <f t="shared" si="26"/>
        <v>3.5861089985985264E-2</v>
      </c>
      <c r="T557" s="7">
        <v>3.6749476658471211E-2</v>
      </c>
      <c r="U557" s="8">
        <v>1317048</v>
      </c>
      <c r="V557" s="7">
        <v>8188.8115234375</v>
      </c>
      <c r="W557" s="7">
        <v>4.181469532081076</v>
      </c>
    </row>
    <row r="558" spans="1:23" hidden="1" x14ac:dyDescent="0.2">
      <c r="A558" s="7" t="s">
        <v>862</v>
      </c>
      <c r="B558" s="7" t="s">
        <v>863</v>
      </c>
      <c r="C558" s="7" t="s">
        <v>864</v>
      </c>
      <c r="D558" s="7" t="s">
        <v>865</v>
      </c>
      <c r="E558" s="7">
        <v>0.63245553203367588</v>
      </c>
      <c r="F558" s="7">
        <v>0.70472987320648917</v>
      </c>
      <c r="G558" s="7">
        <v>0.66493997611509748</v>
      </c>
      <c r="H558" s="7">
        <v>118793.0368607487</v>
      </c>
      <c r="I558" s="7">
        <v>49902.240811979093</v>
      </c>
      <c r="J558" s="7">
        <v>32379.134165343959</v>
      </c>
      <c r="K558" s="7">
        <f t="shared" si="24"/>
        <v>1.541185152053586</v>
      </c>
      <c r="L558" s="7">
        <v>3.0100075224424039E-2</v>
      </c>
      <c r="M558" s="7">
        <v>6.6152438932657237E-2</v>
      </c>
      <c r="N558" s="7">
        <v>2.9532842082977299E-2</v>
      </c>
      <c r="O558" s="7">
        <v>6.3991860365867612E-2</v>
      </c>
      <c r="P558" s="7">
        <v>2.1605785761124202E-3</v>
      </c>
      <c r="Q558" s="7">
        <v>2.2172165356430262E-3</v>
      </c>
      <c r="R558" s="7">
        <f t="shared" si="25"/>
        <v>13.668950719726396</v>
      </c>
      <c r="S558" s="7">
        <f t="shared" si="26"/>
        <v>28.86134905507053</v>
      </c>
      <c r="T558" s="7">
        <v>1.080057436585972E-2</v>
      </c>
      <c r="U558" s="8">
        <v>1809</v>
      </c>
      <c r="V558" s="7">
        <v>7.7490072250366211</v>
      </c>
      <c r="W558" s="7">
        <v>34.12518101210766</v>
      </c>
    </row>
    <row r="559" spans="1:23" hidden="1" x14ac:dyDescent="0.2">
      <c r="A559" s="7" t="s">
        <v>2870</v>
      </c>
      <c r="B559" s="7" t="s">
        <v>2871</v>
      </c>
      <c r="C559" s="7" t="s">
        <v>2868</v>
      </c>
      <c r="D559" s="7" t="s">
        <v>22</v>
      </c>
      <c r="E559" s="7">
        <v>0.34641016151377552</v>
      </c>
      <c r="F559" s="7">
        <v>0.39148676411688632</v>
      </c>
      <c r="G559" s="7">
        <v>0.45788569702133269</v>
      </c>
      <c r="H559" s="7">
        <v>82996.447180734511</v>
      </c>
      <c r="I559" s="7">
        <v>49138.579732417893</v>
      </c>
      <c r="J559" s="7">
        <v>23394.541558764289</v>
      </c>
      <c r="K559" s="7">
        <f t="shared" si="24"/>
        <v>2.1004292650483301</v>
      </c>
      <c r="L559" s="7">
        <v>1.781290819194583E-2</v>
      </c>
      <c r="M559" s="7">
        <v>9.7784706885474068E-2</v>
      </c>
      <c r="N559" s="7">
        <v>1.4921179370755461E-2</v>
      </c>
      <c r="O559" s="7">
        <v>9.4093314909935E-2</v>
      </c>
      <c r="P559" s="7">
        <v>1.1051170399189029E-3</v>
      </c>
      <c r="Q559" s="7">
        <v>3.6913921634356239E-3</v>
      </c>
      <c r="R559" s="7">
        <f t="shared" si="25"/>
        <v>13.50189964662062</v>
      </c>
      <c r="S559" s="7">
        <f t="shared" si="26"/>
        <v>25.489926494930085</v>
      </c>
      <c r="T559" s="7">
        <v>1.378758535404578E-2</v>
      </c>
      <c r="U559" s="8">
        <v>31</v>
      </c>
      <c r="V559" s="7">
        <v>1.07268750667572</v>
      </c>
      <c r="W559" s="7">
        <v>154.0131661728139</v>
      </c>
    </row>
    <row r="560" spans="1:23" hidden="1" x14ac:dyDescent="0.2">
      <c r="A560" s="7" t="s">
        <v>2428</v>
      </c>
      <c r="B560" s="7" t="s">
        <v>2429</v>
      </c>
      <c r="C560" s="7" t="s">
        <v>354</v>
      </c>
      <c r="D560" s="7" t="s">
        <v>2430</v>
      </c>
      <c r="E560" s="7">
        <v>0.84852813742385713</v>
      </c>
      <c r="F560" s="7">
        <v>0.86177387601275346</v>
      </c>
      <c r="G560" s="7">
        <v>0.86534974218444505</v>
      </c>
      <c r="H560" s="7">
        <v>554319.71257795254</v>
      </c>
      <c r="I560" s="7">
        <v>455315.51649556408</v>
      </c>
      <c r="J560" s="7">
        <v>236980.18881281649</v>
      </c>
      <c r="K560" s="7">
        <f t="shared" si="24"/>
        <v>1.9213231231544172</v>
      </c>
      <c r="L560" s="7">
        <v>5.6954889910152982E-2</v>
      </c>
      <c r="M560" s="7">
        <v>7.441892675558727E-2</v>
      </c>
      <c r="N560" s="7">
        <v>5.3026004040808913E-2</v>
      </c>
      <c r="O560" s="7">
        <v>6.6697882207234716E-2</v>
      </c>
      <c r="P560" s="7">
        <v>3.9288858693440698E-3</v>
      </c>
      <c r="Q560" s="7">
        <v>7.7210445483525559E-3</v>
      </c>
      <c r="R560" s="7">
        <f t="shared" si="25"/>
        <v>13.496448052755893</v>
      </c>
      <c r="S560" s="7">
        <f t="shared" si="26"/>
        <v>8.6384532286458686</v>
      </c>
      <c r="T560" s="7">
        <v>3.752829187593739E-2</v>
      </c>
      <c r="U560" s="8">
        <v>13914</v>
      </c>
      <c r="V560" s="7">
        <v>25.93778038024902</v>
      </c>
      <c r="W560" s="7">
        <v>128.80621602989319</v>
      </c>
    </row>
    <row r="561" spans="1:23" hidden="1" x14ac:dyDescent="0.2">
      <c r="A561" s="7" t="s">
        <v>1306</v>
      </c>
      <c r="B561" s="7" t="s">
        <v>1307</v>
      </c>
      <c r="C561" s="7" t="s">
        <v>742</v>
      </c>
      <c r="D561" s="7" t="s">
        <v>1308</v>
      </c>
      <c r="E561" s="7">
        <v>0.4898979485566356</v>
      </c>
      <c r="F561" s="7">
        <v>0.7958114415792783</v>
      </c>
      <c r="G561" s="7">
        <v>0.7318611420045944</v>
      </c>
      <c r="H561" s="7">
        <v>203176.2728195235</v>
      </c>
      <c r="I561" s="7">
        <v>113705.27933249059</v>
      </c>
      <c r="J561" s="7">
        <v>27251.037693239628</v>
      </c>
      <c r="K561" s="7">
        <f t="shared" si="24"/>
        <v>4.1725119099115382</v>
      </c>
      <c r="L561" s="7">
        <v>4.0270599012715472E-2</v>
      </c>
      <c r="M561" s="7">
        <v>7.1051602689791965E-2</v>
      </c>
      <c r="N561" s="7">
        <v>3.4971110252539309E-2</v>
      </c>
      <c r="O561" s="7">
        <v>6.7116551408767697E-2</v>
      </c>
      <c r="P561" s="7">
        <v>2.606759084465901E-3</v>
      </c>
      <c r="Q561" s="7">
        <v>1.656908025741578E-2</v>
      </c>
      <c r="R561" s="7">
        <f t="shared" si="25"/>
        <v>13.415551310797309</v>
      </c>
      <c r="S561" s="7">
        <f t="shared" si="26"/>
        <v>4.0507107435084402</v>
      </c>
      <c r="T561" s="7">
        <v>1.8623278822042889E-2</v>
      </c>
      <c r="U561" s="8">
        <v>10801</v>
      </c>
      <c r="V561" s="7">
        <v>4.5326814651489258</v>
      </c>
      <c r="W561" s="7">
        <v>46.690489991628702</v>
      </c>
    </row>
    <row r="562" spans="1:23" hidden="1" x14ac:dyDescent="0.2">
      <c r="A562" s="7" t="s">
        <v>849</v>
      </c>
      <c r="B562" s="7" t="s">
        <v>850</v>
      </c>
      <c r="C562" s="7" t="s">
        <v>832</v>
      </c>
      <c r="D562" s="7" t="s">
        <v>851</v>
      </c>
      <c r="E562" s="7">
        <v>0.59160797830996159</v>
      </c>
      <c r="F562" s="7">
        <v>0.48202845283504597</v>
      </c>
      <c r="G562" s="7">
        <v>0.55178483527622413</v>
      </c>
      <c r="H562" s="7">
        <v>160965.50249271141</v>
      </c>
      <c r="I562" s="7">
        <v>155173.4240394072</v>
      </c>
      <c r="J562" s="7">
        <v>5792.0784533041806</v>
      </c>
      <c r="K562" s="7">
        <f t="shared" si="24"/>
        <v>26.790628837371173</v>
      </c>
      <c r="L562" s="7">
        <v>9.8394894468784327E-2</v>
      </c>
      <c r="M562" s="7">
        <v>9.8394894468784327E-2</v>
      </c>
      <c r="N562" s="7">
        <v>9.1559691596031195E-2</v>
      </c>
      <c r="O562" s="7">
        <v>9.1559691596031195E-2</v>
      </c>
      <c r="P562" s="7">
        <v>6.8352028727531426E-3</v>
      </c>
      <c r="Q562" s="7">
        <v>6.8352028727531426E-3</v>
      </c>
      <c r="R562" s="7">
        <f t="shared" si="25"/>
        <v>13.395314418685569</v>
      </c>
      <c r="S562" s="7">
        <f t="shared" si="26"/>
        <v>13.395314418685569</v>
      </c>
      <c r="T562" s="7">
        <v>1.429108409085378E-2</v>
      </c>
      <c r="U562" s="8">
        <v>154</v>
      </c>
      <c r="V562" s="7">
        <v>5.8215928077697754</v>
      </c>
      <c r="W562" s="7">
        <v>1.694778797683645</v>
      </c>
    </row>
    <row r="563" spans="1:23" hidden="1" x14ac:dyDescent="0.2">
      <c r="A563" s="7" t="s">
        <v>333</v>
      </c>
      <c r="B563" s="7" t="s">
        <v>334</v>
      </c>
      <c r="C563" s="7" t="s">
        <v>335</v>
      </c>
      <c r="D563" s="7" t="s">
        <v>336</v>
      </c>
      <c r="E563" s="7">
        <v>0.60000000000000009</v>
      </c>
      <c r="F563" s="7">
        <v>0.6</v>
      </c>
      <c r="G563" s="7">
        <v>0.47622031559045991</v>
      </c>
      <c r="H563" s="7">
        <v>45544.62983506397</v>
      </c>
      <c r="I563" s="7">
        <v>45544.62983506397</v>
      </c>
      <c r="J563" s="7">
        <v>2427.0644851016818</v>
      </c>
      <c r="K563" s="7">
        <f t="shared" si="24"/>
        <v>18.765315101694085</v>
      </c>
      <c r="L563" s="7">
        <v>2.2634995976705409E-2</v>
      </c>
      <c r="M563" s="7">
        <v>3.7783361375331871E-2</v>
      </c>
      <c r="N563" s="7">
        <v>2.2067084460788311E-2</v>
      </c>
      <c r="O563" s="7">
        <v>3.7783361375331871E-2</v>
      </c>
      <c r="P563" s="7">
        <v>1.6664441860147919E-3</v>
      </c>
      <c r="Q563" s="7">
        <v>2.764976856112487E-3</v>
      </c>
      <c r="R563" s="7">
        <f t="shared" si="25"/>
        <v>13.242018332195398</v>
      </c>
      <c r="S563" s="7">
        <f t="shared" si="26"/>
        <v>13.664982870219996</v>
      </c>
      <c r="T563" s="7">
        <v>2.7548098899408228E-3</v>
      </c>
      <c r="U563" s="8">
        <v>11752</v>
      </c>
      <c r="V563" s="7">
        <v>378.41558837890619</v>
      </c>
      <c r="W563" s="7">
        <v>9.0543565029929027</v>
      </c>
    </row>
    <row r="564" spans="1:23" x14ac:dyDescent="0.2">
      <c r="A564" s="7" t="s">
        <v>2341</v>
      </c>
      <c r="B564" s="7" t="s">
        <v>2342</v>
      </c>
      <c r="C564" s="7" t="s">
        <v>2207</v>
      </c>
      <c r="D564" s="7" t="s">
        <v>2343</v>
      </c>
      <c r="E564" s="7">
        <v>0.94868329805051377</v>
      </c>
      <c r="F564" s="7">
        <v>0.64633040700956512</v>
      </c>
      <c r="G564" s="7">
        <v>0.83203352922076168</v>
      </c>
      <c r="H564" s="7">
        <v>319964.12403753871</v>
      </c>
      <c r="I564" s="7">
        <v>304674.67770913511</v>
      </c>
      <c r="J564" s="7">
        <v>58081.304139371678</v>
      </c>
      <c r="K564" s="7">
        <f t="shared" si="24"/>
        <v>5.2456583443450047</v>
      </c>
      <c r="L564" s="7">
        <v>4.3621897756351731E-2</v>
      </c>
      <c r="M564" s="7">
        <v>0.1073657781765657</v>
      </c>
      <c r="N564" s="7">
        <v>3.8214594650268559E-2</v>
      </c>
      <c r="O564" s="7">
        <v>0.1035965899693701</v>
      </c>
      <c r="P564" s="7">
        <v>9.0376955562167585E-3</v>
      </c>
      <c r="Q564" s="7">
        <v>1.2780054094083429E-2</v>
      </c>
      <c r="R564" s="7">
        <f t="shared" si="25"/>
        <v>4.2283560463576242</v>
      </c>
      <c r="S564" s="7">
        <f t="shared" si="26"/>
        <v>8.1061151390063753</v>
      </c>
      <c r="T564" s="7">
        <v>3.0453400396711301E-2</v>
      </c>
      <c r="U564" s="8">
        <v>50504</v>
      </c>
      <c r="V564" s="7">
        <v>2363.60107421875</v>
      </c>
      <c r="W564" s="7">
        <v>435.50171861583391</v>
      </c>
    </row>
    <row r="565" spans="1:23" hidden="1" x14ac:dyDescent="0.2">
      <c r="A565" s="7" t="s">
        <v>933</v>
      </c>
      <c r="B565" s="7" t="s">
        <v>934</v>
      </c>
      <c r="C565" s="7" t="s">
        <v>931</v>
      </c>
      <c r="D565" s="7" t="s">
        <v>692</v>
      </c>
      <c r="E565" s="7">
        <v>0.42426406871192862</v>
      </c>
      <c r="F565" s="7">
        <v>0.64633040700956512</v>
      </c>
      <c r="G565" s="7">
        <v>0.7113786608980126</v>
      </c>
      <c r="H565" s="7">
        <v>453825.65862188401</v>
      </c>
      <c r="I565" s="7">
        <v>310576.37405374291</v>
      </c>
      <c r="J565" s="7">
        <v>98182.718657109595</v>
      </c>
      <c r="K565" s="7">
        <f t="shared" si="24"/>
        <v>3.1632488721196506</v>
      </c>
      <c r="L565" s="7">
        <v>4.3651687846872442E-2</v>
      </c>
      <c r="M565" s="7">
        <v>0.17414842291758309</v>
      </c>
      <c r="N565" s="7">
        <v>3.7152927140292967E-2</v>
      </c>
      <c r="O565" s="7">
        <v>0.1316867592573166</v>
      </c>
      <c r="P565" s="7">
        <v>2.820802713998787E-3</v>
      </c>
      <c r="Q565" s="7">
        <v>4.3090095381303282E-2</v>
      </c>
      <c r="R565" s="7">
        <f t="shared" si="25"/>
        <v>13.171047714862963</v>
      </c>
      <c r="S565" s="7">
        <f t="shared" si="26"/>
        <v>3.0560795489548918</v>
      </c>
      <c r="T565" s="7">
        <v>0.1032574060994129</v>
      </c>
      <c r="U565" s="8">
        <v>100.5</v>
      </c>
      <c r="V565" s="7">
        <v>1.358998775482178</v>
      </c>
      <c r="W565" s="7">
        <v>2042.2059276802661</v>
      </c>
    </row>
    <row r="566" spans="1:23" hidden="1" x14ac:dyDescent="0.2">
      <c r="A566" s="7" t="s">
        <v>2854</v>
      </c>
      <c r="B566" s="7" t="s">
        <v>2855</v>
      </c>
      <c r="C566" s="7" t="s">
        <v>213</v>
      </c>
      <c r="D566" s="7" t="s">
        <v>2856</v>
      </c>
      <c r="E566" s="7">
        <v>0.70710678118654757</v>
      </c>
      <c r="F566" s="7">
        <v>0.47176939803165341</v>
      </c>
      <c r="G566" s="7">
        <v>0.51299278400300918</v>
      </c>
      <c r="H566" s="7">
        <v>55320.271278051987</v>
      </c>
      <c r="I566" s="7">
        <v>48732.502785058299</v>
      </c>
      <c r="J566" s="7">
        <v>44991.518630823091</v>
      </c>
      <c r="K566" s="7">
        <f t="shared" si="24"/>
        <v>1.0831486526367728</v>
      </c>
      <c r="L566" s="7">
        <v>2.8541049897043331E-2</v>
      </c>
      <c r="M566" s="7">
        <v>3.606049196152461E-2</v>
      </c>
      <c r="N566" s="7">
        <v>2.6051558017730719E-2</v>
      </c>
      <c r="O566" s="7">
        <v>3.606049196152461E-2</v>
      </c>
      <c r="P566" s="7">
        <v>1.9820526383139839E-3</v>
      </c>
      <c r="Q566" s="7">
        <v>2.4894918793126239E-3</v>
      </c>
      <c r="R566" s="7">
        <f t="shared" si="25"/>
        <v>13.143726616610573</v>
      </c>
      <c r="S566" s="7">
        <f t="shared" si="26"/>
        <v>14.485081177079921</v>
      </c>
      <c r="T566" s="7">
        <v>3.592864277721439E-3</v>
      </c>
      <c r="U566" s="8">
        <v>9132</v>
      </c>
      <c r="V566" s="7">
        <v>807.2269287109375</v>
      </c>
      <c r="W566" s="7">
        <v>8.570649017307197</v>
      </c>
    </row>
    <row r="567" spans="1:23" hidden="1" x14ac:dyDescent="0.2">
      <c r="A567" s="7" t="s">
        <v>369</v>
      </c>
      <c r="B567" s="7" t="s">
        <v>370</v>
      </c>
      <c r="C567" s="7" t="s">
        <v>7</v>
      </c>
      <c r="D567" s="7" t="s">
        <v>371</v>
      </c>
      <c r="E567" s="7">
        <v>0.82112676537161722</v>
      </c>
      <c r="F567" s="7">
        <v>0.74467605582306107</v>
      </c>
      <c r="G567" s="7">
        <v>0.75622137040804915</v>
      </c>
      <c r="H567" s="7">
        <v>437626.07721247722</v>
      </c>
      <c r="I567" s="7">
        <v>398913.14758623898</v>
      </c>
      <c r="J567" s="7">
        <v>27348.528226773709</v>
      </c>
      <c r="K567" s="7">
        <f t="shared" si="24"/>
        <v>14.586274781533227</v>
      </c>
      <c r="L567" s="7">
        <v>3.7368652868187489E-2</v>
      </c>
      <c r="M567" s="7">
        <v>4.2621333719639373E-2</v>
      </c>
      <c r="N567" s="7">
        <v>3.4710802272091737E-2</v>
      </c>
      <c r="O567" s="7">
        <v>3.9887414492516107E-2</v>
      </c>
      <c r="P567" s="7">
        <v>2.657850596095755E-3</v>
      </c>
      <c r="Q567" s="7">
        <v>2.7339192271232569E-3</v>
      </c>
      <c r="R567" s="7">
        <f t="shared" si="25"/>
        <v>13.059726653966219</v>
      </c>
      <c r="S567" s="7">
        <f t="shared" si="26"/>
        <v>14.58982917153968</v>
      </c>
      <c r="T567" s="7">
        <v>2.7274071811041741E-2</v>
      </c>
      <c r="U567" s="8">
        <v>17313.5</v>
      </c>
      <c r="V567" s="7">
        <v>160.78046798706049</v>
      </c>
      <c r="W567" s="7">
        <v>44.172861904001849</v>
      </c>
    </row>
    <row r="568" spans="1:23" hidden="1" x14ac:dyDescent="0.2">
      <c r="A568" s="7" t="s">
        <v>4153</v>
      </c>
      <c r="B568" s="7" t="s">
        <v>4154</v>
      </c>
      <c r="C568" s="7" t="s">
        <v>1437</v>
      </c>
      <c r="D568" s="7" t="s">
        <v>4155</v>
      </c>
      <c r="E568" s="7">
        <v>0.69282032302755092</v>
      </c>
      <c r="F568" s="7">
        <v>0.74880053958034076</v>
      </c>
      <c r="G568" s="7">
        <v>0.6</v>
      </c>
      <c r="H568" s="7">
        <v>78674.570542267669</v>
      </c>
      <c r="I568" s="7">
        <v>31228.115622539881</v>
      </c>
      <c r="J568" s="7">
        <v>18563.252694561979</v>
      </c>
      <c r="K568" s="7">
        <f t="shared" si="24"/>
        <v>1.6822545130621431</v>
      </c>
      <c r="L568" s="7">
        <v>2.6921094760100031E-2</v>
      </c>
      <c r="M568" s="7">
        <v>5.5146468917528779E-2</v>
      </c>
      <c r="N568" s="7">
        <v>2.5920185780525191E-2</v>
      </c>
      <c r="O568" s="7">
        <v>5.0474073306719457E-2</v>
      </c>
      <c r="P568" s="7">
        <v>2.0018179390647269E-3</v>
      </c>
      <c r="Q568" s="7">
        <v>4.6723956108093209E-3</v>
      </c>
      <c r="R568" s="7">
        <f t="shared" si="25"/>
        <v>12.94832325892504</v>
      </c>
      <c r="S568" s="7">
        <f t="shared" si="26"/>
        <v>10.802611232223265</v>
      </c>
      <c r="T568" s="7">
        <v>5.6603208557068699E-3</v>
      </c>
      <c r="U568" s="8">
        <v>25943.5</v>
      </c>
      <c r="V568" s="7">
        <v>26.634521484375</v>
      </c>
      <c r="W568" s="7">
        <v>28.654774915845209</v>
      </c>
    </row>
    <row r="569" spans="1:23" hidden="1" x14ac:dyDescent="0.2">
      <c r="A569" s="7" t="s">
        <v>2893</v>
      </c>
      <c r="B569" s="7" t="s">
        <v>2894</v>
      </c>
      <c r="C569" s="7" t="s">
        <v>288</v>
      </c>
      <c r="D569" s="7" t="s">
        <v>2895</v>
      </c>
      <c r="E569" s="7">
        <v>0.34641016151377552</v>
      </c>
      <c r="F569" s="7">
        <v>0.19129311827723891</v>
      </c>
      <c r="G569" s="7">
        <v>0.28844991406148168</v>
      </c>
      <c r="H569" s="7">
        <v>20935.872577791972</v>
      </c>
      <c r="I569" s="7">
        <v>10393.665438770149</v>
      </c>
      <c r="J569" s="7">
        <v>6311.5536736129579</v>
      </c>
      <c r="K569" s="7">
        <f t="shared" si="24"/>
        <v>1.6467681297274694</v>
      </c>
      <c r="L569" s="7">
        <v>1.52275779992342E-2</v>
      </c>
      <c r="M569" s="7">
        <v>0.10557287112272749</v>
      </c>
      <c r="N569" s="7">
        <v>1.223563277721405E-2</v>
      </c>
      <c r="O569" s="7">
        <v>0.1048360096099175</v>
      </c>
      <c r="P569" s="7">
        <v>9.4601250005805094E-4</v>
      </c>
      <c r="Q569" s="7">
        <v>2.492142681322599E-2</v>
      </c>
      <c r="R569" s="7">
        <f t="shared" si="25"/>
        <v>12.933901799884488</v>
      </c>
      <c r="S569" s="7">
        <f t="shared" si="26"/>
        <v>4.2066616167530277</v>
      </c>
      <c r="T569" s="7">
        <v>2.762449185172875E-3</v>
      </c>
      <c r="U569" s="8">
        <v>3</v>
      </c>
      <c r="V569" s="7">
        <v>3.5822536945343022</v>
      </c>
      <c r="W569" s="7">
        <v>783.55867472871716</v>
      </c>
    </row>
    <row r="570" spans="1:23" hidden="1" x14ac:dyDescent="0.2">
      <c r="A570" s="7" t="s">
        <v>3079</v>
      </c>
      <c r="B570" s="7" t="s">
        <v>3080</v>
      </c>
      <c r="C570" s="7" t="s">
        <v>230</v>
      </c>
      <c r="D570" s="7" t="s">
        <v>3081</v>
      </c>
      <c r="E570" s="7">
        <v>0.79372539331937719</v>
      </c>
      <c r="F570" s="7">
        <v>0.67267459385521722</v>
      </c>
      <c r="G570" s="7">
        <v>0.6542132620377179</v>
      </c>
      <c r="H570" s="7">
        <v>135665.48579600191</v>
      </c>
      <c r="I570" s="7">
        <v>109440.8260585489</v>
      </c>
      <c r="J570" s="7">
        <v>38848.930819039517</v>
      </c>
      <c r="K570" s="7">
        <f t="shared" si="24"/>
        <v>2.8170872080966749</v>
      </c>
      <c r="L570" s="7">
        <v>3.8369898359643093E-2</v>
      </c>
      <c r="M570" s="7">
        <v>6.5418167622770571E-2</v>
      </c>
      <c r="N570" s="7">
        <v>3.6968028275171913E-2</v>
      </c>
      <c r="O570" s="7">
        <v>6.2443894239153183E-2</v>
      </c>
      <c r="P570" s="7">
        <v>2.8934926857840911E-3</v>
      </c>
      <c r="Q570" s="7">
        <v>2.9742733836173921E-3</v>
      </c>
      <c r="R570" s="7">
        <f t="shared" si="25"/>
        <v>12.776264635745626</v>
      </c>
      <c r="S570" s="7">
        <f t="shared" si="26"/>
        <v>20.994672037580898</v>
      </c>
      <c r="T570" s="7">
        <v>9.3930930647517299E-3</v>
      </c>
      <c r="U570" s="8">
        <v>6764</v>
      </c>
      <c r="V570" s="7">
        <v>60.5767822265625</v>
      </c>
      <c r="W570" s="7">
        <v>33.69102735510949</v>
      </c>
    </row>
    <row r="571" spans="1:23" hidden="1" x14ac:dyDescent="0.2">
      <c r="A571" s="7" t="s">
        <v>3233</v>
      </c>
      <c r="B571" s="7" t="s">
        <v>3234</v>
      </c>
      <c r="C571" s="7" t="s">
        <v>478</v>
      </c>
      <c r="D571" s="7" t="s">
        <v>3235</v>
      </c>
      <c r="E571" s="7">
        <v>0.75041608725296238</v>
      </c>
      <c r="F571" s="7">
        <v>0.5999106647675041</v>
      </c>
      <c r="G571" s="7">
        <v>0.68021652945394773</v>
      </c>
      <c r="H571" s="7">
        <v>226591.17900239211</v>
      </c>
      <c r="I571" s="7">
        <v>187456.70025647499</v>
      </c>
      <c r="J571" s="7">
        <v>14351.563941039731</v>
      </c>
      <c r="K571" s="7">
        <f t="shared" si="24"/>
        <v>13.061761145098885</v>
      </c>
      <c r="L571" s="7">
        <v>1.85122672530161E-2</v>
      </c>
      <c r="M571" s="7">
        <v>5.1562056970596327E-2</v>
      </c>
      <c r="N571" s="7">
        <v>1.7807174161818339E-2</v>
      </c>
      <c r="O571" s="7">
        <v>5.0151679627100633E-2</v>
      </c>
      <c r="P571" s="7">
        <v>1.4103773434956889E-3</v>
      </c>
      <c r="Q571" s="7">
        <v>1.410377366202223E-3</v>
      </c>
      <c r="R571" s="7">
        <f t="shared" si="25"/>
        <v>12.625822616862513</v>
      </c>
      <c r="S571" s="7">
        <f t="shared" si="26"/>
        <v>35.559050243514598</v>
      </c>
      <c r="T571" s="7">
        <v>1.5398028475130649E-2</v>
      </c>
      <c r="U571" s="8">
        <v>24808.5</v>
      </c>
      <c r="V571" s="7">
        <v>852.44070434570312</v>
      </c>
      <c r="W571" s="7">
        <v>25.125332420887482</v>
      </c>
    </row>
    <row r="572" spans="1:23" hidden="1" x14ac:dyDescent="0.2">
      <c r="A572" s="7" t="s">
        <v>2515</v>
      </c>
      <c r="B572" s="7" t="s">
        <v>2516</v>
      </c>
      <c r="C572" s="7" t="s">
        <v>608</v>
      </c>
      <c r="D572" s="7" t="s">
        <v>2517</v>
      </c>
      <c r="E572" s="7">
        <v>0.9</v>
      </c>
      <c r="F572" s="7">
        <v>0.68682854553199912</v>
      </c>
      <c r="G572" s="7">
        <v>0.86534974218444505</v>
      </c>
      <c r="H572" s="7">
        <v>784816.18307148956</v>
      </c>
      <c r="I572" s="7">
        <v>575296.46011038066</v>
      </c>
      <c r="J572" s="7">
        <v>115648.8675913927</v>
      </c>
      <c r="K572" s="7">
        <f t="shared" si="24"/>
        <v>4.9745101019320117</v>
      </c>
      <c r="L572" s="7">
        <v>3.9931170502516253E-2</v>
      </c>
      <c r="M572" s="7">
        <v>0.11227512479003859</v>
      </c>
      <c r="N572" s="7">
        <v>3.6891001742958313E-2</v>
      </c>
      <c r="O572" s="7">
        <v>0.10907830807612499</v>
      </c>
      <c r="P572" s="7">
        <v>2.9238853745945548E-3</v>
      </c>
      <c r="Q572" s="7">
        <v>4.6074749233341976E-3</v>
      </c>
      <c r="R572" s="7">
        <f t="shared" si="25"/>
        <v>12.617116273948961</v>
      </c>
      <c r="S572" s="7">
        <f t="shared" si="26"/>
        <v>23.674205479384469</v>
      </c>
      <c r="T572" s="7">
        <v>5.6177304516635093E-2</v>
      </c>
      <c r="U572" s="8">
        <v>12008</v>
      </c>
      <c r="V572" s="7">
        <v>294.47491455078119</v>
      </c>
      <c r="W572" s="7">
        <v>1593.2033332875001</v>
      </c>
    </row>
    <row r="573" spans="1:23" hidden="1" x14ac:dyDescent="0.2">
      <c r="A573" s="7" t="s">
        <v>2745</v>
      </c>
      <c r="B573" s="7" t="s">
        <v>2746</v>
      </c>
      <c r="C573" s="7" t="s">
        <v>213</v>
      </c>
      <c r="D573" s="7" t="s">
        <v>2747</v>
      </c>
      <c r="E573" s="7">
        <v>0.51961524227066325</v>
      </c>
      <c r="F573" s="7">
        <v>0.49324241486609399</v>
      </c>
      <c r="G573" s="7">
        <v>0.36342411856642798</v>
      </c>
      <c r="H573" s="7">
        <v>22226.612740315781</v>
      </c>
      <c r="I573" s="7">
        <v>19163.967258092849</v>
      </c>
      <c r="J573" s="7">
        <v>3062.645482222933</v>
      </c>
      <c r="K573" s="7">
        <f t="shared" si="24"/>
        <v>6.2573247113744408</v>
      </c>
      <c r="L573" s="7">
        <v>1.893945148885251E-2</v>
      </c>
      <c r="M573" s="7">
        <v>1.893945148885251E-2</v>
      </c>
      <c r="N573" s="7">
        <v>1.7538049876689919E-2</v>
      </c>
      <c r="O573" s="7">
        <v>1.7538049876689919E-2</v>
      </c>
      <c r="P573" s="7">
        <v>1.4014016121625919E-3</v>
      </c>
      <c r="Q573" s="7">
        <v>1.4014016121625919E-3</v>
      </c>
      <c r="R573" s="7">
        <f t="shared" si="25"/>
        <v>12.514649422748871</v>
      </c>
      <c r="S573" s="7">
        <f t="shared" si="26"/>
        <v>12.514649422748871</v>
      </c>
      <c r="T573" s="7">
        <v>1.3343601026202291E-3</v>
      </c>
      <c r="U573" s="8">
        <v>11430</v>
      </c>
      <c r="V573" s="7">
        <v>204.69471740722659</v>
      </c>
      <c r="W573" s="7">
        <v>1.092707991643014</v>
      </c>
    </row>
    <row r="574" spans="1:23" hidden="1" x14ac:dyDescent="0.2">
      <c r="A574" s="7" t="s">
        <v>2821</v>
      </c>
      <c r="B574" s="7" t="s">
        <v>2822</v>
      </c>
      <c r="C574" s="7" t="s">
        <v>213</v>
      </c>
      <c r="D574" s="7" t="s">
        <v>2823</v>
      </c>
      <c r="E574" s="7">
        <v>0.83666002653407556</v>
      </c>
      <c r="F574" s="7">
        <v>0.6240251469155712</v>
      </c>
      <c r="G574" s="7">
        <v>0.68040921159533674</v>
      </c>
      <c r="H574" s="7">
        <v>145779.36173017471</v>
      </c>
      <c r="I574" s="7">
        <v>145779.36173017471</v>
      </c>
      <c r="J574" s="7">
        <v>10222.132521443569</v>
      </c>
      <c r="K574" s="7">
        <f t="shared" si="24"/>
        <v>14.261149659756882</v>
      </c>
      <c r="L574" s="7">
        <v>5.3396472481766211E-2</v>
      </c>
      <c r="M574" s="7">
        <v>0.13618892787297571</v>
      </c>
      <c r="N574" s="7">
        <v>4.9428089674193529E-2</v>
      </c>
      <c r="O574" s="7">
        <v>0.13219021175702411</v>
      </c>
      <c r="P574" s="7">
        <v>3.9987161159515342E-3</v>
      </c>
      <c r="Q574" s="7">
        <v>3.9987161517143228E-3</v>
      </c>
      <c r="R574" s="7">
        <f t="shared" si="25"/>
        <v>12.360989937999543</v>
      </c>
      <c r="S574" s="7">
        <f t="shared" si="26"/>
        <v>33.058163355844037</v>
      </c>
      <c r="T574" s="7">
        <v>8.9420522135900404E-3</v>
      </c>
      <c r="U574" s="8">
        <v>25220</v>
      </c>
      <c r="V574" s="7">
        <v>1215.961791992188</v>
      </c>
      <c r="W574" s="7">
        <v>32.068221492107433</v>
      </c>
    </row>
    <row r="575" spans="1:23" hidden="1" x14ac:dyDescent="0.2">
      <c r="A575" s="7" t="s">
        <v>4483</v>
      </c>
      <c r="B575" s="7" t="s">
        <v>4484</v>
      </c>
      <c r="C575" s="7" t="s">
        <v>213</v>
      </c>
      <c r="D575" s="7" t="s">
        <v>4485</v>
      </c>
      <c r="E575" s="7">
        <v>0.77386127875258304</v>
      </c>
      <c r="F575" s="7">
        <v>0.58133768247413176</v>
      </c>
      <c r="G575" s="7">
        <v>0.67848807436125802</v>
      </c>
      <c r="H575" s="7">
        <v>514864.75422380131</v>
      </c>
      <c r="I575" s="7">
        <v>484606.99458856462</v>
      </c>
      <c r="J575" s="7">
        <v>30257.759635236671</v>
      </c>
      <c r="K575" s="7">
        <f t="shared" si="24"/>
        <v>16.015957573548029</v>
      </c>
      <c r="L575" s="7">
        <v>3.6542654248485247E-2</v>
      </c>
      <c r="M575" s="7">
        <v>4.9666551207322447E-2</v>
      </c>
      <c r="N575" s="7">
        <v>3.3784355573318312E-2</v>
      </c>
      <c r="O575" s="7">
        <v>4.6913213023467702E-2</v>
      </c>
      <c r="P575" s="7">
        <v>2.7582986751669321E-3</v>
      </c>
      <c r="Q575" s="7">
        <v>2.7632591664791049E-3</v>
      </c>
      <c r="R575" s="7">
        <f t="shared" si="25"/>
        <v>12.248258637645064</v>
      </c>
      <c r="S575" s="7">
        <f t="shared" si="26"/>
        <v>16.977492952006987</v>
      </c>
      <c r="T575" s="7">
        <v>4.3179473152177357E-2</v>
      </c>
      <c r="U575" s="8">
        <v>84388.5</v>
      </c>
      <c r="V575" s="7">
        <v>3610.214599609375</v>
      </c>
      <c r="W575" s="7">
        <v>24.652825042428919</v>
      </c>
    </row>
    <row r="576" spans="1:23" hidden="1" x14ac:dyDescent="0.2">
      <c r="A576" s="7" t="s">
        <v>224</v>
      </c>
      <c r="B576" s="7" t="s">
        <v>225</v>
      </c>
      <c r="C576" s="7" t="s">
        <v>226</v>
      </c>
      <c r="D576" s="7" t="s">
        <v>227</v>
      </c>
      <c r="E576" s="7">
        <v>0.84852813742385713</v>
      </c>
      <c r="F576" s="7">
        <v>0.59439219527631293</v>
      </c>
      <c r="G576" s="7">
        <v>0.79370052598409968</v>
      </c>
      <c r="H576" s="7">
        <v>410055.51117630763</v>
      </c>
      <c r="I576" s="7">
        <v>271215.36823930289</v>
      </c>
      <c r="J576" s="7">
        <v>73585.630787660921</v>
      </c>
      <c r="K576" s="7">
        <f t="shared" si="24"/>
        <v>3.6857109918908404</v>
      </c>
      <c r="L576" s="7">
        <v>5.8247749712869702E-2</v>
      </c>
      <c r="M576" s="7">
        <v>0.12080033431166499</v>
      </c>
      <c r="N576" s="7">
        <v>3.6680337769644612E-2</v>
      </c>
      <c r="O576" s="7">
        <v>9.3020045593261727E-2</v>
      </c>
      <c r="P576" s="7">
        <v>3.001713646000079E-3</v>
      </c>
      <c r="Q576" s="7">
        <v>3.4334353667039123E-2</v>
      </c>
      <c r="R576" s="7">
        <f t="shared" si="25"/>
        <v>12.219799119920332</v>
      </c>
      <c r="S576" s="7">
        <f t="shared" si="26"/>
        <v>2.7092412018392147</v>
      </c>
      <c r="T576" s="7">
        <v>2.5588322961862808E-2</v>
      </c>
      <c r="U576" s="8">
        <v>3534</v>
      </c>
      <c r="V576" s="7">
        <v>62.000461578369141</v>
      </c>
      <c r="W576" s="7">
        <v>163.9326876380234</v>
      </c>
    </row>
    <row r="577" spans="1:23" hidden="1" x14ac:dyDescent="0.2">
      <c r="A577" s="7" t="s">
        <v>418</v>
      </c>
      <c r="B577" s="7" t="s">
        <v>419</v>
      </c>
      <c r="C577" s="7" t="s">
        <v>420</v>
      </c>
      <c r="D577" s="7" t="s">
        <v>421</v>
      </c>
      <c r="E577" s="7">
        <v>0.59160797830996159</v>
      </c>
      <c r="F577" s="7">
        <v>0.78622241826266892</v>
      </c>
      <c r="G577" s="7">
        <v>0.64633040700956512</v>
      </c>
      <c r="H577" s="7">
        <v>108551.1680628108</v>
      </c>
      <c r="I577" s="7">
        <v>26193.411990843841</v>
      </c>
      <c r="J577" s="7">
        <v>69576.119683551617</v>
      </c>
      <c r="K577" s="7">
        <f t="shared" si="24"/>
        <v>0.37647129661696532</v>
      </c>
      <c r="L577" s="7">
        <v>3.270319097936155E-2</v>
      </c>
      <c r="M577" s="7">
        <v>4.9484323992443249E-2</v>
      </c>
      <c r="N577" s="7">
        <v>3.1510017132759111E-2</v>
      </c>
      <c r="O577" s="7">
        <v>4.6905452966690069E-2</v>
      </c>
      <c r="P577" s="7">
        <v>2.5788710257531751E-3</v>
      </c>
      <c r="Q577" s="7">
        <v>2.6635072875471301E-3</v>
      </c>
      <c r="R577" s="7">
        <f t="shared" si="25"/>
        <v>12.218531604757713</v>
      </c>
      <c r="S577" s="7">
        <f t="shared" si="26"/>
        <v>17.610409097054173</v>
      </c>
      <c r="T577" s="7">
        <v>6.9785669040446996E-3</v>
      </c>
      <c r="U577" s="8">
        <v>22263</v>
      </c>
      <c r="V577" s="7">
        <v>38.26507568359375</v>
      </c>
      <c r="W577" s="7">
        <v>3.3240561656627041</v>
      </c>
    </row>
    <row r="578" spans="1:23" hidden="1" x14ac:dyDescent="0.2">
      <c r="A578" s="7" t="s">
        <v>3588</v>
      </c>
      <c r="B578" s="7" t="s">
        <v>3589</v>
      </c>
      <c r="C578" s="7" t="s">
        <v>507</v>
      </c>
      <c r="D578" s="7" t="s">
        <v>3590</v>
      </c>
      <c r="F578" s="7">
        <v>0.55375257032379932</v>
      </c>
      <c r="H578" s="7">
        <v>56454.398694101212</v>
      </c>
      <c r="I578" s="7">
        <v>25694.37351944319</v>
      </c>
      <c r="J578" s="7">
        <v>16247.29933075472</v>
      </c>
      <c r="K578" s="7">
        <f t="shared" ref="K578:K641" si="27">I578/J578</f>
        <v>1.5814550465507817</v>
      </c>
      <c r="L578" s="7">
        <v>1.902407060532273E-2</v>
      </c>
      <c r="M578" s="7">
        <v>4.7083727288246148E-2</v>
      </c>
      <c r="N578" s="7">
        <v>1.7317139195657218E-2</v>
      </c>
      <c r="O578" s="7">
        <v>4.5945800352096569E-2</v>
      </c>
      <c r="P578" s="7">
        <v>1.4221488905607879E-3</v>
      </c>
      <c r="Q578" s="7">
        <v>1.8224546572057269E-3</v>
      </c>
      <c r="R578" s="7">
        <f t="shared" ref="R578:R641" si="28">N578/P578</f>
        <v>12.17674134585771</v>
      </c>
      <c r="S578" s="7">
        <f t="shared" ref="S578:S641" si="29">O578/Q578</f>
        <v>25.210942928227816</v>
      </c>
      <c r="U578" s="8">
        <v>56</v>
      </c>
      <c r="W578" s="7">
        <v>173.7983919486648</v>
      </c>
    </row>
    <row r="579" spans="1:23" hidden="1" x14ac:dyDescent="0.2">
      <c r="A579" s="7" t="s">
        <v>4549</v>
      </c>
      <c r="B579" s="7" t="s">
        <v>4550</v>
      </c>
      <c r="C579" s="7" t="s">
        <v>281</v>
      </c>
      <c r="D579" s="7" t="s">
        <v>4551</v>
      </c>
      <c r="E579" s="7">
        <v>0.9</v>
      </c>
      <c r="F579" s="7">
        <v>0.5738793548317167</v>
      </c>
      <c r="G579" s="7">
        <v>0.7958114415792783</v>
      </c>
      <c r="H579" s="7">
        <v>452941.50533150352</v>
      </c>
      <c r="I579" s="7">
        <v>349516.59565721563</v>
      </c>
      <c r="J579" s="7">
        <v>103424.9096742879</v>
      </c>
      <c r="K579" s="7">
        <f t="shared" si="27"/>
        <v>3.3794237457681597</v>
      </c>
      <c r="L579" s="7">
        <v>2.6889644598577369E-2</v>
      </c>
      <c r="M579" s="7">
        <v>2.6889644598577369E-2</v>
      </c>
      <c r="N579" s="7">
        <v>2.4846781445301381E-2</v>
      </c>
      <c r="O579" s="7">
        <v>2.4846781445301381E-2</v>
      </c>
      <c r="P579" s="7">
        <v>2.0428631532759881E-3</v>
      </c>
      <c r="Q579" s="7">
        <v>2.0428631532759881E-3</v>
      </c>
      <c r="R579" s="7">
        <f t="shared" si="28"/>
        <v>12.162724363331161</v>
      </c>
      <c r="S579" s="7">
        <f t="shared" si="29"/>
        <v>12.162724363331161</v>
      </c>
      <c r="T579" s="7">
        <v>2.716943621314925E-2</v>
      </c>
      <c r="U579" s="8">
        <v>2294</v>
      </c>
      <c r="V579" s="7">
        <v>187.26191711425781</v>
      </c>
      <c r="W579" s="7">
        <v>16.875809736028739</v>
      </c>
    </row>
    <row r="580" spans="1:23" hidden="1" x14ac:dyDescent="0.2">
      <c r="A580" s="7" t="s">
        <v>3266</v>
      </c>
      <c r="B580" s="7" t="s">
        <v>3267</v>
      </c>
      <c r="C580" s="7" t="s">
        <v>478</v>
      </c>
      <c r="D580" s="7" t="s">
        <v>3268</v>
      </c>
      <c r="E580" s="7">
        <v>0.74833147735478822</v>
      </c>
      <c r="F580" s="7">
        <v>0.53132928459130546</v>
      </c>
      <c r="G580" s="7">
        <v>0.59439219527631293</v>
      </c>
      <c r="H580" s="7">
        <v>105788.73282349019</v>
      </c>
      <c r="I580" s="7">
        <v>51966.532112704539</v>
      </c>
      <c r="J580" s="7">
        <v>38312.530526442548</v>
      </c>
      <c r="K580" s="7">
        <f t="shared" si="27"/>
        <v>1.3563847492881806</v>
      </c>
      <c r="L580" s="7">
        <v>4.9276898336410538E-2</v>
      </c>
      <c r="M580" s="7">
        <v>0.1023063293218613</v>
      </c>
      <c r="N580" s="7">
        <v>4.4935654735565177E-2</v>
      </c>
      <c r="O580" s="7">
        <v>9.1078732371330268E-2</v>
      </c>
      <c r="P580" s="7">
        <v>3.6958404481410938E-3</v>
      </c>
      <c r="Q580" s="7">
        <v>1.122759699821472E-2</v>
      </c>
      <c r="R580" s="7">
        <f t="shared" si="28"/>
        <v>12.158440107490726</v>
      </c>
      <c r="S580" s="7">
        <f t="shared" si="29"/>
        <v>8.1120414622837398</v>
      </c>
      <c r="T580" s="7">
        <v>6.649286956066161E-3</v>
      </c>
      <c r="U580" s="8">
        <v>4068</v>
      </c>
      <c r="V580" s="7">
        <v>139.37095642089841</v>
      </c>
      <c r="W580" s="7">
        <v>29.30503529527817</v>
      </c>
    </row>
    <row r="581" spans="1:23" hidden="1" x14ac:dyDescent="0.2">
      <c r="A581" s="7" t="s">
        <v>3100</v>
      </c>
      <c r="B581" s="7" t="s">
        <v>3101</v>
      </c>
      <c r="C581" s="7" t="s">
        <v>281</v>
      </c>
      <c r="D581" s="7" t="s">
        <v>3102</v>
      </c>
      <c r="E581" s="7">
        <v>0.94868329805051377</v>
      </c>
      <c r="F581" s="7">
        <v>0.6240251469155712</v>
      </c>
      <c r="G581" s="7">
        <v>0.84651349754939065</v>
      </c>
      <c r="H581" s="7">
        <v>506322.16186170588</v>
      </c>
      <c r="I581" s="7">
        <v>466922.19239881617</v>
      </c>
      <c r="J581" s="7">
        <v>106585.64930444201</v>
      </c>
      <c r="K581" s="7">
        <f t="shared" si="27"/>
        <v>4.3807228782285703</v>
      </c>
      <c r="L581" s="7">
        <v>2.6934498240275249E-2</v>
      </c>
      <c r="M581" s="7">
        <v>6.2391595483849538E-2</v>
      </c>
      <c r="N581" s="7">
        <v>2.4846781445301381E-2</v>
      </c>
      <c r="O581" s="7">
        <v>6.0208443218728758E-2</v>
      </c>
      <c r="P581" s="7">
        <v>2.0453144042919791E-3</v>
      </c>
      <c r="Q581" s="7">
        <v>7.6991614308549406E-3</v>
      </c>
      <c r="R581" s="7">
        <f t="shared" si="28"/>
        <v>12.148147684855582</v>
      </c>
      <c r="S581" s="7">
        <f t="shared" si="29"/>
        <v>7.8201299920065468</v>
      </c>
      <c r="T581" s="7">
        <v>4.7029533628491521E-2</v>
      </c>
      <c r="U581" s="8">
        <v>6811</v>
      </c>
      <c r="V581" s="7">
        <v>381.44374084472662</v>
      </c>
      <c r="W581" s="7">
        <v>657.2179247573207</v>
      </c>
    </row>
    <row r="582" spans="1:23" hidden="1" x14ac:dyDescent="0.2">
      <c r="A582" s="7" t="s">
        <v>23</v>
      </c>
      <c r="B582" s="7" t="s">
        <v>24</v>
      </c>
      <c r="C582" s="7" t="s">
        <v>25</v>
      </c>
      <c r="D582" s="7" t="s">
        <v>26</v>
      </c>
      <c r="E582" s="7">
        <v>0.52835980037280228</v>
      </c>
      <c r="F582" s="7">
        <v>0.63439696315662597</v>
      </c>
      <c r="G582" s="7">
        <v>0.35116434983293382</v>
      </c>
      <c r="H582" s="7">
        <v>21004.02666939222</v>
      </c>
      <c r="I582" s="7">
        <v>13644.5221121921</v>
      </c>
      <c r="J582" s="7">
        <v>7359.5045572001236</v>
      </c>
      <c r="K582" s="7">
        <f t="shared" si="27"/>
        <v>1.8540000901070264</v>
      </c>
      <c r="L582" s="7">
        <v>2.0157686939835551E-2</v>
      </c>
      <c r="M582" s="7">
        <v>3.6703006517887111E-2</v>
      </c>
      <c r="N582" s="7">
        <v>1.8624544373154629E-2</v>
      </c>
      <c r="O582" s="7">
        <v>3.6193199121952048E-2</v>
      </c>
      <c r="P582" s="7">
        <v>1.5331425666809139E-3</v>
      </c>
      <c r="Q582" s="7">
        <v>2.5564777374267661E-3</v>
      </c>
      <c r="R582" s="7">
        <f t="shared" si="28"/>
        <v>12.14795334622711</v>
      </c>
      <c r="S582" s="7">
        <f t="shared" si="29"/>
        <v>14.157447409803174</v>
      </c>
      <c r="T582" s="7">
        <v>1.2779717867836731E-3</v>
      </c>
      <c r="U582" s="8">
        <v>356977</v>
      </c>
      <c r="V582" s="7">
        <v>310.90098571777338</v>
      </c>
      <c r="W582" s="7">
        <v>1.463774284540482</v>
      </c>
    </row>
    <row r="583" spans="1:23" hidden="1" x14ac:dyDescent="0.2">
      <c r="A583" s="7" t="s">
        <v>3319</v>
      </c>
      <c r="B583" s="7" t="s">
        <v>3320</v>
      </c>
      <c r="C583" s="7" t="s">
        <v>265</v>
      </c>
      <c r="D583" s="7" t="s">
        <v>3321</v>
      </c>
      <c r="E583" s="7">
        <v>1</v>
      </c>
      <c r="F583" s="7">
        <v>0.66943295008216952</v>
      </c>
      <c r="G583" s="7">
        <v>0.94882956819589381</v>
      </c>
      <c r="H583" s="7">
        <v>2131835.369717245</v>
      </c>
      <c r="I583" s="7">
        <v>1959360.9511643101</v>
      </c>
      <c r="J583" s="7">
        <v>172293.59779635331</v>
      </c>
      <c r="K583" s="7">
        <f t="shared" si="27"/>
        <v>11.372221465130849</v>
      </c>
      <c r="L583" s="7">
        <v>5.1975923550034088E-2</v>
      </c>
      <c r="M583" s="7">
        <v>0.124553612303356</v>
      </c>
      <c r="N583" s="7">
        <v>4.9161465604284263E-2</v>
      </c>
      <c r="O583" s="7">
        <v>0.12048596411692659</v>
      </c>
      <c r="P583" s="7">
        <v>4.0588615509222839E-3</v>
      </c>
      <c r="Q583" s="7">
        <v>4.0868949931600774E-3</v>
      </c>
      <c r="R583" s="7">
        <f t="shared" si="28"/>
        <v>12.112131687052356</v>
      </c>
      <c r="S583" s="7">
        <f t="shared" si="29"/>
        <v>29.481052074637276</v>
      </c>
      <c r="T583" s="7">
        <v>0.154890290372417</v>
      </c>
      <c r="U583" s="8">
        <v>47401</v>
      </c>
      <c r="V583" s="7">
        <v>2770.323364257812</v>
      </c>
      <c r="W583" s="7">
        <v>2658.671491804203</v>
      </c>
    </row>
    <row r="584" spans="1:23" hidden="1" x14ac:dyDescent="0.2">
      <c r="A584" s="7" t="s">
        <v>1083</v>
      </c>
      <c r="B584" s="7" t="s">
        <v>1084</v>
      </c>
      <c r="C584" s="7" t="s">
        <v>752</v>
      </c>
      <c r="D584" s="7" t="s">
        <v>1085</v>
      </c>
      <c r="E584" s="7">
        <v>0.45825756949558399</v>
      </c>
      <c r="F584" s="7">
        <v>0.2289428485106664</v>
      </c>
      <c r="G584" s="7">
        <v>0.3659305710022972</v>
      </c>
      <c r="H584" s="7">
        <v>66350.859348622267</v>
      </c>
      <c r="I584" s="7">
        <v>45504.819159368402</v>
      </c>
      <c r="J584" s="7">
        <v>14251.995645353099</v>
      </c>
      <c r="K584" s="7">
        <f t="shared" si="27"/>
        <v>3.1928734958746192</v>
      </c>
      <c r="L584" s="7">
        <v>4.0123155328136963E-2</v>
      </c>
      <c r="M584" s="7">
        <v>0.3661840651512146</v>
      </c>
      <c r="N584" s="7">
        <v>3.7082236695289608E-2</v>
      </c>
      <c r="O584" s="7">
        <v>0.3661840651512146</v>
      </c>
      <c r="P584" s="7">
        <v>3.0628640786522919E-3</v>
      </c>
      <c r="Q584" s="7">
        <v>5.6853996181488037E-2</v>
      </c>
      <c r="R584" s="7">
        <f t="shared" si="28"/>
        <v>12.107046131673716</v>
      </c>
      <c r="S584" s="7">
        <f t="shared" si="29"/>
        <v>6.4407797119887604</v>
      </c>
      <c r="T584" s="7">
        <v>7.2748821126798584E-3</v>
      </c>
      <c r="U584" s="8">
        <v>10</v>
      </c>
      <c r="V584" s="7">
        <v>5.610161304473877</v>
      </c>
      <c r="W584" s="7">
        <v>13068.75721059249</v>
      </c>
    </row>
    <row r="585" spans="1:23" hidden="1" x14ac:dyDescent="0.2">
      <c r="A585" s="7" t="s">
        <v>37</v>
      </c>
      <c r="B585" s="7" t="s">
        <v>38</v>
      </c>
      <c r="C585" s="7" t="s">
        <v>35</v>
      </c>
      <c r="D585" s="7" t="s">
        <v>39</v>
      </c>
      <c r="F585" s="7">
        <v>0.67671166437642416</v>
      </c>
      <c r="H585" s="7">
        <v>122145.4059504164</v>
      </c>
      <c r="I585" s="7">
        <v>31826.027762992198</v>
      </c>
      <c r="J585" s="7">
        <v>42505.762675977407</v>
      </c>
      <c r="K585" s="7">
        <f t="shared" si="27"/>
        <v>0.74874618779582613</v>
      </c>
      <c r="L585" s="7">
        <v>2.0542356930682369E-2</v>
      </c>
      <c r="M585" s="7">
        <v>0.2078005421461061</v>
      </c>
      <c r="N585" s="7">
        <v>1.8930844342708589E-2</v>
      </c>
      <c r="O585" s="7">
        <v>0.20620256967544559</v>
      </c>
      <c r="P585" s="7">
        <v>1.597972530126572E-3</v>
      </c>
      <c r="Q585" s="7">
        <v>3.9360681374867711E-3</v>
      </c>
      <c r="R585" s="7">
        <f t="shared" si="28"/>
        <v>11.846789594818077</v>
      </c>
      <c r="S585" s="7">
        <f t="shared" si="29"/>
        <v>52.387957340369752</v>
      </c>
      <c r="U585" s="8">
        <v>489.5</v>
      </c>
      <c r="W585" s="7">
        <v>97.019451815775142</v>
      </c>
    </row>
    <row r="586" spans="1:23" hidden="1" x14ac:dyDescent="0.2">
      <c r="A586" s="7" t="s">
        <v>203</v>
      </c>
      <c r="B586" s="7" t="s">
        <v>204</v>
      </c>
      <c r="C586" s="7" t="s">
        <v>205</v>
      </c>
      <c r="D586" s="7" t="s">
        <v>206</v>
      </c>
      <c r="E586" s="7">
        <v>0.6</v>
      </c>
      <c r="F586" s="7">
        <v>0.82425705996171128</v>
      </c>
      <c r="G586" s="7">
        <v>0.73986362229914104</v>
      </c>
      <c r="H586" s="7">
        <v>273222.99970507569</v>
      </c>
      <c r="I586" s="7">
        <v>254669.77179298431</v>
      </c>
      <c r="J586" s="7">
        <v>26708.513783842162</v>
      </c>
      <c r="K586" s="7">
        <f t="shared" si="27"/>
        <v>9.5351532419243696</v>
      </c>
      <c r="L586" s="7">
        <v>2.8898983298277309E-2</v>
      </c>
      <c r="M586" s="7">
        <v>5.7364638006092317E-2</v>
      </c>
      <c r="N586" s="7">
        <v>2.8032475607735759E-2</v>
      </c>
      <c r="O586" s="7">
        <v>5.4880986906352812E-2</v>
      </c>
      <c r="P586" s="7">
        <v>2.3704139293517349E-3</v>
      </c>
      <c r="Q586" s="7">
        <v>8.3822751131924743E-3</v>
      </c>
      <c r="R586" s="7">
        <f t="shared" si="28"/>
        <v>11.825983327478223</v>
      </c>
      <c r="S586" s="7">
        <f t="shared" si="29"/>
        <v>6.5472662451722883</v>
      </c>
      <c r="T586" s="7">
        <v>7.1637708751019241E-2</v>
      </c>
      <c r="U586" s="8">
        <v>5118</v>
      </c>
      <c r="V586" s="7">
        <v>9.9904098510742188</v>
      </c>
      <c r="W586" s="7">
        <v>166.9124301152965</v>
      </c>
    </row>
    <row r="587" spans="1:23" hidden="1" x14ac:dyDescent="0.2">
      <c r="A587" s="7" t="s">
        <v>147</v>
      </c>
      <c r="B587" s="7" t="s">
        <v>148</v>
      </c>
      <c r="C587" s="7" t="s">
        <v>135</v>
      </c>
      <c r="D587" s="7" t="s">
        <v>149</v>
      </c>
      <c r="E587" s="7">
        <v>0.52915026221291805</v>
      </c>
      <c r="F587" s="7">
        <v>0.39148676411688632</v>
      </c>
      <c r="G587" s="7">
        <v>0.4217163326508746</v>
      </c>
      <c r="H587" s="7">
        <v>58678.403841103049</v>
      </c>
      <c r="I587" s="7">
        <v>46291.01366823542</v>
      </c>
      <c r="J587" s="7">
        <v>12266.96437530645</v>
      </c>
      <c r="K587" s="7">
        <f t="shared" si="27"/>
        <v>3.773632355321729</v>
      </c>
      <c r="L587" s="7">
        <v>3.328663491361282E-2</v>
      </c>
      <c r="M587" s="7">
        <v>5.7773456663290652E-2</v>
      </c>
      <c r="N587" s="7">
        <v>3.0701633144219719E-2</v>
      </c>
      <c r="O587" s="7">
        <v>5.278772276639937E-2</v>
      </c>
      <c r="P587" s="7">
        <v>2.606361094032012E-3</v>
      </c>
      <c r="Q587" s="7">
        <v>4.9857339429855386E-3</v>
      </c>
      <c r="R587" s="7">
        <f t="shared" si="28"/>
        <v>11.77950101178215</v>
      </c>
      <c r="S587" s="7">
        <f t="shared" si="29"/>
        <v>10.587753652732866</v>
      </c>
      <c r="T587" s="7">
        <v>6.0098701944951999E-3</v>
      </c>
      <c r="U587" s="8">
        <v>173</v>
      </c>
      <c r="V587" s="7">
        <v>8.2692875862121582</v>
      </c>
      <c r="W587" s="7">
        <v>127.4760216410485</v>
      </c>
    </row>
    <row r="588" spans="1:23" hidden="1" x14ac:dyDescent="0.2">
      <c r="A588" s="7" t="s">
        <v>4147</v>
      </c>
      <c r="B588" s="7" t="s">
        <v>4148</v>
      </c>
      <c r="C588" s="7" t="s">
        <v>1437</v>
      </c>
      <c r="D588" s="7" t="s">
        <v>4149</v>
      </c>
      <c r="E588" s="7">
        <v>0.92155524452521487</v>
      </c>
      <c r="F588" s="7">
        <v>0.87902741266209317</v>
      </c>
      <c r="G588" s="7">
        <v>0.83962723877260281</v>
      </c>
      <c r="H588" s="7">
        <v>317513.23201062408</v>
      </c>
      <c r="I588" s="7">
        <v>286104.71350166871</v>
      </c>
      <c r="J588" s="7">
        <v>31408.51850895544</v>
      </c>
      <c r="K588" s="7">
        <f t="shared" si="27"/>
        <v>9.109143859176049</v>
      </c>
      <c r="L588" s="7">
        <v>5.9504441406350618E-2</v>
      </c>
      <c r="M588" s="7">
        <v>6.6010108199834314E-2</v>
      </c>
      <c r="N588" s="7">
        <v>5.4837170824467887E-2</v>
      </c>
      <c r="O588" s="7">
        <v>6.134796258819053E-2</v>
      </c>
      <c r="P588" s="7">
        <v>4.6672705818827306E-3</v>
      </c>
      <c r="Q588" s="7">
        <v>4.6723955521216758E-3</v>
      </c>
      <c r="R588" s="7">
        <f t="shared" si="28"/>
        <v>11.749301837637859</v>
      </c>
      <c r="S588" s="7">
        <f t="shared" si="29"/>
        <v>13.129873510031315</v>
      </c>
      <c r="T588" s="7">
        <v>2.1572177592636282E-2</v>
      </c>
      <c r="U588" s="8">
        <v>279274</v>
      </c>
      <c r="V588" s="7">
        <v>1013.711395263672</v>
      </c>
      <c r="W588" s="7">
        <v>12.60576090237142</v>
      </c>
    </row>
    <row r="589" spans="1:23" hidden="1" x14ac:dyDescent="0.2">
      <c r="A589" s="7" t="s">
        <v>2533</v>
      </c>
      <c r="B589" s="7" t="s">
        <v>2534</v>
      </c>
      <c r="C589" s="7" t="s">
        <v>52</v>
      </c>
      <c r="D589" s="7" t="s">
        <v>2535</v>
      </c>
      <c r="E589" s="7">
        <v>0.7</v>
      </c>
      <c r="F589" s="7">
        <v>0.6542132620377179</v>
      </c>
      <c r="G589" s="7">
        <v>0.6542132620377179</v>
      </c>
      <c r="H589" s="7">
        <v>157386.26590654091</v>
      </c>
      <c r="I589" s="7">
        <v>127693.3404689735</v>
      </c>
      <c r="J589" s="7">
        <v>35926.278722430441</v>
      </c>
      <c r="K589" s="7">
        <f t="shared" si="27"/>
        <v>3.554315810316548</v>
      </c>
      <c r="L589" s="7">
        <v>5.8967875579992932E-2</v>
      </c>
      <c r="M589" s="7">
        <v>0.12228429810439841</v>
      </c>
      <c r="N589" s="7">
        <v>5.3930530095100397E-2</v>
      </c>
      <c r="O589" s="7">
        <v>0.11765972931385039</v>
      </c>
      <c r="P589" s="7">
        <v>4.6245688617229516E-3</v>
      </c>
      <c r="Q589" s="7">
        <v>1.0493127070532919E-2</v>
      </c>
      <c r="R589" s="7">
        <f t="shared" si="28"/>
        <v>11.661742252662183</v>
      </c>
      <c r="S589" s="7">
        <f t="shared" si="29"/>
        <v>11.213028158618759</v>
      </c>
      <c r="T589" s="7">
        <v>1.2771240060531911E-2</v>
      </c>
      <c r="U589" s="8">
        <v>2364</v>
      </c>
      <c r="V589" s="7">
        <v>28.122859954833981</v>
      </c>
      <c r="W589" s="7">
        <v>252.43000146788339</v>
      </c>
    </row>
    <row r="590" spans="1:23" hidden="1" x14ac:dyDescent="0.2">
      <c r="A590" s="7" t="s">
        <v>4500</v>
      </c>
      <c r="B590" s="7" t="s">
        <v>2534</v>
      </c>
      <c r="C590" s="7" t="s">
        <v>52</v>
      </c>
      <c r="D590" s="7" t="s">
        <v>4501</v>
      </c>
      <c r="E590" s="7">
        <v>0.7</v>
      </c>
      <c r="F590" s="7">
        <v>0.6542132620377179</v>
      </c>
      <c r="G590" s="7">
        <v>0.6542132620377179</v>
      </c>
      <c r="H590" s="7">
        <v>157386.26590654091</v>
      </c>
      <c r="I590" s="7">
        <v>127693.3404689735</v>
      </c>
      <c r="J590" s="7">
        <v>35926.278722430441</v>
      </c>
      <c r="K590" s="7">
        <f t="shared" si="27"/>
        <v>3.554315810316548</v>
      </c>
      <c r="L590" s="7">
        <v>5.8967875579992932E-2</v>
      </c>
      <c r="M590" s="7">
        <v>0.12228429810439841</v>
      </c>
      <c r="N590" s="7">
        <v>5.3930530095100397E-2</v>
      </c>
      <c r="O590" s="7">
        <v>0.11765972931385039</v>
      </c>
      <c r="P590" s="7">
        <v>4.6245688617229516E-3</v>
      </c>
      <c r="Q590" s="7">
        <v>1.0493127070532919E-2</v>
      </c>
      <c r="R590" s="7">
        <f t="shared" si="28"/>
        <v>11.661742252662183</v>
      </c>
      <c r="S590" s="7">
        <f t="shared" si="29"/>
        <v>11.213028158618759</v>
      </c>
      <c r="T590" s="7">
        <v>1.2771240060531911E-2</v>
      </c>
      <c r="U590" s="8">
        <v>2364</v>
      </c>
      <c r="V590" s="7">
        <v>28.122859954833981</v>
      </c>
      <c r="W590" s="7">
        <v>252.43000146788339</v>
      </c>
    </row>
    <row r="591" spans="1:23" hidden="1" x14ac:dyDescent="0.2">
      <c r="A591" s="7" t="s">
        <v>2155</v>
      </c>
      <c r="B591" s="7" t="s">
        <v>2156</v>
      </c>
      <c r="C591" s="7" t="s">
        <v>781</v>
      </c>
      <c r="D591" s="7" t="s">
        <v>2157</v>
      </c>
      <c r="E591" s="7">
        <v>0.4</v>
      </c>
      <c r="F591" s="7">
        <v>0.43695123081585691</v>
      </c>
      <c r="G591" s="7">
        <v>0.41601676461038078</v>
      </c>
      <c r="H591" s="7">
        <v>50552.180529951722</v>
      </c>
      <c r="I591" s="7">
        <v>21658.33151132791</v>
      </c>
      <c r="J591" s="7">
        <v>16054.21704647685</v>
      </c>
      <c r="K591" s="7">
        <f t="shared" si="27"/>
        <v>1.3490742929802921</v>
      </c>
      <c r="L591" s="7">
        <v>2.5658367369572329E-2</v>
      </c>
      <c r="M591" s="7">
        <v>0.10655964066092651</v>
      </c>
      <c r="N591" s="7">
        <v>2.4191244333982471E-2</v>
      </c>
      <c r="O591" s="7">
        <v>0.1018009053230286</v>
      </c>
      <c r="P591" s="7">
        <v>2.0836934592209561E-3</v>
      </c>
      <c r="Q591" s="7">
        <v>8.8450134350703206E-3</v>
      </c>
      <c r="R591" s="7">
        <f t="shared" si="28"/>
        <v>11.609790406995378</v>
      </c>
      <c r="S591" s="7">
        <f t="shared" si="29"/>
        <v>11.509412175609572</v>
      </c>
      <c r="T591" s="7">
        <v>6.2341426865541944E-3</v>
      </c>
      <c r="U591" s="8">
        <v>154.5</v>
      </c>
      <c r="V591" s="7">
        <v>2.3170456886291499</v>
      </c>
      <c r="W591" s="7">
        <v>60.014170530933256</v>
      </c>
    </row>
    <row r="592" spans="1:23" hidden="1" x14ac:dyDescent="0.2">
      <c r="A592" s="7" t="s">
        <v>4239</v>
      </c>
      <c r="B592" s="7" t="s">
        <v>4240</v>
      </c>
      <c r="C592" s="7" t="s">
        <v>4222</v>
      </c>
      <c r="D592" s="7" t="s">
        <v>4241</v>
      </c>
      <c r="F592" s="7">
        <v>0.58480354764257314</v>
      </c>
      <c r="H592" s="7">
        <v>51884.68089963145</v>
      </c>
      <c r="I592" s="7">
        <v>40199.034265377937</v>
      </c>
      <c r="J592" s="7">
        <v>20327.616193754729</v>
      </c>
      <c r="K592" s="7">
        <f t="shared" si="27"/>
        <v>1.9775577166656817</v>
      </c>
      <c r="L592" s="7">
        <v>4.9617094707488998E-2</v>
      </c>
      <c r="M592" s="7">
        <v>6.383590049743651E-2</v>
      </c>
      <c r="N592" s="7">
        <v>4.7563955485820757E-2</v>
      </c>
      <c r="O592" s="7">
        <v>5.9729622054100033E-2</v>
      </c>
      <c r="P592" s="7">
        <v>4.1062784335829982E-3</v>
      </c>
      <c r="Q592" s="7">
        <v>4.1062784535544194E-3</v>
      </c>
      <c r="R592" s="7">
        <f t="shared" si="28"/>
        <v>11.583227064395162</v>
      </c>
      <c r="S592" s="7">
        <f t="shared" si="29"/>
        <v>14.545925886345509</v>
      </c>
      <c r="U592" s="8">
        <v>347</v>
      </c>
      <c r="W592" s="7">
        <v>18.982965127241151</v>
      </c>
    </row>
    <row r="593" spans="1:23" hidden="1" x14ac:dyDescent="0.2">
      <c r="A593" s="7" t="s">
        <v>3928</v>
      </c>
      <c r="B593" s="7" t="s">
        <v>3929</v>
      </c>
      <c r="C593" s="7" t="s">
        <v>3930</v>
      </c>
      <c r="D593" s="7" t="s">
        <v>3931</v>
      </c>
      <c r="E593" s="7">
        <v>0.91833001326703778</v>
      </c>
      <c r="F593" s="7">
        <v>0.66182310605994377</v>
      </c>
      <c r="G593" s="7">
        <v>0.89418675815526205</v>
      </c>
      <c r="H593" s="7">
        <v>797660.93452142435</v>
      </c>
      <c r="I593" s="7">
        <v>786839.01296684309</v>
      </c>
      <c r="J593" s="7">
        <v>10821.92155458122</v>
      </c>
      <c r="K593" s="7">
        <f t="shared" si="27"/>
        <v>72.707883622918359</v>
      </c>
      <c r="L593" s="7">
        <v>6.6923911045789708E-2</v>
      </c>
      <c r="M593" s="7">
        <v>8.8367315299510932E-2</v>
      </c>
      <c r="N593" s="7">
        <v>6.1591714887619012E-2</v>
      </c>
      <c r="O593" s="7">
        <v>8.1700473899841294E-2</v>
      </c>
      <c r="P593" s="7">
        <v>5.3321961581706944E-3</v>
      </c>
      <c r="Q593" s="7">
        <v>6.6668413996696357E-3</v>
      </c>
      <c r="R593" s="7">
        <f t="shared" si="28"/>
        <v>11.550909430299194</v>
      </c>
      <c r="S593" s="7">
        <f t="shared" si="29"/>
        <v>12.254749888588893</v>
      </c>
      <c r="T593" s="7">
        <v>7.3337948287944182E-2</v>
      </c>
      <c r="U593" s="8">
        <v>141375</v>
      </c>
      <c r="V593" s="7">
        <v>5924.1943359375</v>
      </c>
      <c r="W593" s="7">
        <v>21.364957309008911</v>
      </c>
    </row>
    <row r="594" spans="1:23" hidden="1" x14ac:dyDescent="0.2">
      <c r="A594" s="7" t="s">
        <v>3064</v>
      </c>
      <c r="B594" s="7" t="s">
        <v>3065</v>
      </c>
      <c r="C594" s="7" t="s">
        <v>226</v>
      </c>
      <c r="D594" s="7" t="s">
        <v>3066</v>
      </c>
      <c r="E594" s="7">
        <v>0.67082039324993692</v>
      </c>
      <c r="F594" s="7">
        <v>0.49324241486609399</v>
      </c>
      <c r="G594" s="7">
        <v>0.47176939803165341</v>
      </c>
      <c r="H594" s="7">
        <v>50860.264999513907</v>
      </c>
      <c r="I594" s="7">
        <v>15552.412801438009</v>
      </c>
      <c r="J594" s="7">
        <v>11293.33232403331</v>
      </c>
      <c r="K594" s="7">
        <f t="shared" si="27"/>
        <v>1.3771323073829114</v>
      </c>
      <c r="L594" s="7">
        <v>1.3203417414740499E-2</v>
      </c>
      <c r="M594" s="7">
        <v>5.3636917510399437E-2</v>
      </c>
      <c r="N594" s="7">
        <v>1.2147258333365109E-2</v>
      </c>
      <c r="O594" s="7">
        <v>4.4829623889923079E-2</v>
      </c>
      <c r="P594" s="7">
        <v>1.0561591196060209E-3</v>
      </c>
      <c r="Q594" s="7">
        <v>1.109544391632079E-2</v>
      </c>
      <c r="R594" s="7">
        <f t="shared" si="28"/>
        <v>11.501352502543746</v>
      </c>
      <c r="S594" s="7">
        <f t="shared" si="29"/>
        <v>4.0403632543247019</v>
      </c>
      <c r="T594" s="7">
        <v>3.4968445309265482E-3</v>
      </c>
      <c r="U594" s="8">
        <v>2320</v>
      </c>
      <c r="V594" s="7">
        <v>122.42997360229489</v>
      </c>
      <c r="W594" s="7">
        <v>68.365194602678343</v>
      </c>
    </row>
    <row r="595" spans="1:23" hidden="1" x14ac:dyDescent="0.2">
      <c r="A595" s="7" t="s">
        <v>3381</v>
      </c>
      <c r="B595" s="7" t="s">
        <v>3382</v>
      </c>
      <c r="C595" s="7" t="s">
        <v>3383</v>
      </c>
      <c r="D595" s="7" t="s">
        <v>3384</v>
      </c>
      <c r="E595" s="7">
        <v>0.48729833462074168</v>
      </c>
      <c r="F595" s="7">
        <v>0.56679591672172369</v>
      </c>
      <c r="G595" s="7">
        <v>0.44644413142513117</v>
      </c>
      <c r="H595" s="7">
        <v>51983.760080896507</v>
      </c>
      <c r="I595" s="7">
        <v>15977.21834688486</v>
      </c>
      <c r="J595" s="7">
        <v>36006.541734011647</v>
      </c>
      <c r="K595" s="7">
        <f t="shared" si="27"/>
        <v>0.44373098824408447</v>
      </c>
      <c r="L595" s="7">
        <v>1.402936833540599E-2</v>
      </c>
      <c r="M595" s="7">
        <v>1.4714930495619781E-2</v>
      </c>
      <c r="N595" s="7">
        <v>1.2902300558984279E-2</v>
      </c>
      <c r="O595" s="7">
        <v>1.3587862712144849E-2</v>
      </c>
      <c r="P595" s="7">
        <v>1.127067776421705E-3</v>
      </c>
      <c r="Q595" s="7">
        <v>1.1270677834749219E-3</v>
      </c>
      <c r="R595" s="7">
        <f t="shared" si="28"/>
        <v>11.44767052070943</v>
      </c>
      <c r="S595" s="7">
        <f t="shared" si="29"/>
        <v>12.055941010265945</v>
      </c>
      <c r="T595" s="7">
        <v>4.2873718939509644E-3</v>
      </c>
      <c r="U595" s="8">
        <v>32085.5</v>
      </c>
      <c r="V595" s="7">
        <v>603.15712213516235</v>
      </c>
      <c r="W595" s="7">
        <v>2.5213612186013581</v>
      </c>
    </row>
    <row r="596" spans="1:23" hidden="1" x14ac:dyDescent="0.2">
      <c r="A596" s="7" t="s">
        <v>1018</v>
      </c>
      <c r="B596" s="7" t="s">
        <v>1019</v>
      </c>
      <c r="C596" s="7" t="s">
        <v>742</v>
      </c>
      <c r="D596" s="7" t="s">
        <v>1020</v>
      </c>
      <c r="E596" s="7">
        <v>0.52386127875258304</v>
      </c>
      <c r="F596" s="7">
        <v>0.81839562023222567</v>
      </c>
      <c r="G596" s="7">
        <v>0.75359505123864556</v>
      </c>
      <c r="H596" s="7">
        <v>256789.27518644341</v>
      </c>
      <c r="I596" s="7">
        <v>139660.7480004</v>
      </c>
      <c r="J596" s="7">
        <v>35358.892368612193</v>
      </c>
      <c r="K596" s="7">
        <f t="shared" si="27"/>
        <v>3.9498055126968779</v>
      </c>
      <c r="L596" s="7">
        <v>3.9698304418438947E-2</v>
      </c>
      <c r="M596" s="7">
        <v>6.7082627126148764E-2</v>
      </c>
      <c r="N596" s="7">
        <v>3.6187276574359897E-2</v>
      </c>
      <c r="O596" s="7">
        <v>4.8576202154159538E-2</v>
      </c>
      <c r="P596" s="7">
        <v>3.1818229423250582E-3</v>
      </c>
      <c r="Q596" s="7">
        <v>1.8506424975395199E-2</v>
      </c>
      <c r="R596" s="7">
        <f t="shared" si="28"/>
        <v>11.373127050217544</v>
      </c>
      <c r="S596" s="7">
        <f t="shared" si="29"/>
        <v>2.6248290644326464</v>
      </c>
      <c r="T596" s="7">
        <v>2.7452270908904008E-2</v>
      </c>
      <c r="U596" s="8">
        <v>6418</v>
      </c>
      <c r="V596" s="7">
        <v>3.4946467876434331</v>
      </c>
      <c r="W596" s="7">
        <v>191.61581011810679</v>
      </c>
    </row>
    <row r="597" spans="1:23" hidden="1" x14ac:dyDescent="0.2">
      <c r="A597" s="7" t="s">
        <v>3935</v>
      </c>
      <c r="B597" s="7" t="s">
        <v>3936</v>
      </c>
      <c r="C597" s="7" t="s">
        <v>3930</v>
      </c>
      <c r="D597" s="7" t="s">
        <v>3937</v>
      </c>
      <c r="E597" s="7">
        <v>0.86163998364599859</v>
      </c>
      <c r="F597" s="7">
        <v>0.51256114026558797</v>
      </c>
      <c r="G597" s="7">
        <v>0.73013294980993171</v>
      </c>
      <c r="H597" s="7">
        <v>269071.24177831691</v>
      </c>
      <c r="I597" s="7">
        <v>257114.6520570264</v>
      </c>
      <c r="J597" s="7">
        <v>11956.589721290509</v>
      </c>
      <c r="K597" s="7">
        <f t="shared" si="27"/>
        <v>21.504012268581487</v>
      </c>
      <c r="L597" s="7">
        <v>4.9446814620660397E-2</v>
      </c>
      <c r="M597" s="7">
        <v>6.2188026559683987E-2</v>
      </c>
      <c r="N597" s="7">
        <v>4.544926372037994E-2</v>
      </c>
      <c r="O597" s="7">
        <v>5.8190475675794807E-2</v>
      </c>
      <c r="P597" s="7">
        <v>3.997550900280469E-3</v>
      </c>
      <c r="Q597" s="7">
        <v>3.9975509166717523E-3</v>
      </c>
      <c r="R597" s="7">
        <f t="shared" si="28"/>
        <v>11.369277053405677</v>
      </c>
      <c r="S597" s="7">
        <f t="shared" si="29"/>
        <v>14.55653145857678</v>
      </c>
      <c r="T597" s="7">
        <v>2.414995149530506E-2</v>
      </c>
      <c r="U597" s="8">
        <v>415090.5</v>
      </c>
      <c r="V597" s="7">
        <v>11696.008422851561</v>
      </c>
      <c r="W597" s="7">
        <v>11.109349537965439</v>
      </c>
    </row>
    <row r="598" spans="1:23" hidden="1" x14ac:dyDescent="0.2">
      <c r="A598" s="7" t="s">
        <v>1095</v>
      </c>
      <c r="B598" s="7" t="s">
        <v>1096</v>
      </c>
      <c r="C598" s="7" t="s">
        <v>1097</v>
      </c>
      <c r="D598" s="7" t="s">
        <v>1098</v>
      </c>
      <c r="E598" s="7">
        <v>0.816227766016838</v>
      </c>
      <c r="F598" s="7">
        <v>0.7102613472156355</v>
      </c>
      <c r="G598" s="7">
        <v>0.71270608332612584</v>
      </c>
      <c r="H598" s="7">
        <v>761049.27523055952</v>
      </c>
      <c r="I598" s="7">
        <v>638613.00101646222</v>
      </c>
      <c r="J598" s="7">
        <v>122436.2742140973</v>
      </c>
      <c r="K598" s="7">
        <f t="shared" si="27"/>
        <v>5.2158807111343179</v>
      </c>
      <c r="L598" s="7">
        <v>5.8538908577110513E-2</v>
      </c>
      <c r="M598" s="7">
        <v>9.3004017293743566E-2</v>
      </c>
      <c r="N598" s="7">
        <v>5.379958973884582E-2</v>
      </c>
      <c r="O598" s="7">
        <v>8.739299652099608E-2</v>
      </c>
      <c r="P598" s="7">
        <v>4.7393188382646887E-3</v>
      </c>
      <c r="Q598" s="7">
        <v>5.6110207727474888E-3</v>
      </c>
      <c r="R598" s="7">
        <f t="shared" si="28"/>
        <v>11.351755721618563</v>
      </c>
      <c r="S598" s="7">
        <f t="shared" si="29"/>
        <v>15.575240238899219</v>
      </c>
      <c r="T598" s="7">
        <v>4.9389332840245437E-2</v>
      </c>
      <c r="U598" s="8">
        <v>65646</v>
      </c>
      <c r="V598" s="7">
        <v>724.91314697265625</v>
      </c>
      <c r="W598" s="7">
        <v>16.24359835239774</v>
      </c>
    </row>
    <row r="599" spans="1:23" hidden="1" x14ac:dyDescent="0.2">
      <c r="A599" s="7" t="s">
        <v>4027</v>
      </c>
      <c r="B599" s="7" t="s">
        <v>4028</v>
      </c>
      <c r="C599" s="7" t="s">
        <v>431</v>
      </c>
      <c r="D599" s="7" t="s">
        <v>4029</v>
      </c>
      <c r="F599" s="7">
        <v>0.66943295008216952</v>
      </c>
      <c r="H599" s="7">
        <v>66838.727200042689</v>
      </c>
      <c r="I599" s="7">
        <v>66838.727200042689</v>
      </c>
      <c r="J599" s="7">
        <v>2329.364119696103</v>
      </c>
      <c r="K599" s="7">
        <f t="shared" si="27"/>
        <v>28.69397988699281</v>
      </c>
      <c r="L599" s="7">
        <v>3.1272299993038183E-2</v>
      </c>
      <c r="M599" s="7">
        <v>3.6082859230041509E-2</v>
      </c>
      <c r="N599" s="7">
        <v>3.1272299993038183E-2</v>
      </c>
      <c r="O599" s="7">
        <v>3.3322859764099121E-2</v>
      </c>
      <c r="P599" s="7">
        <v>2.7599994659423879E-3</v>
      </c>
      <c r="Q599" s="7">
        <v>2.7599994659423879E-3</v>
      </c>
      <c r="R599" s="7">
        <f t="shared" si="28"/>
        <v>11.330545668189256</v>
      </c>
      <c r="S599" s="7">
        <f t="shared" si="29"/>
        <v>12.073502250740907</v>
      </c>
      <c r="U599" s="8">
        <v>2029</v>
      </c>
      <c r="W599" s="7">
        <v>9.2841641409961735</v>
      </c>
    </row>
    <row r="600" spans="1:23" x14ac:dyDescent="0.2">
      <c r="A600" s="7" t="s">
        <v>2323</v>
      </c>
      <c r="B600" s="7" t="s">
        <v>2324</v>
      </c>
      <c r="C600" s="7" t="s">
        <v>2207</v>
      </c>
      <c r="D600" s="7" t="s">
        <v>2325</v>
      </c>
      <c r="E600" s="7">
        <v>0.89442719099991586</v>
      </c>
      <c r="F600" s="7">
        <v>0.63019272488946265</v>
      </c>
      <c r="G600" s="7">
        <v>0.79581144157927841</v>
      </c>
      <c r="H600" s="7">
        <v>296642.95272250311</v>
      </c>
      <c r="I600" s="7">
        <v>181252.27884328121</v>
      </c>
      <c r="J600" s="7">
        <v>115390.673879222</v>
      </c>
      <c r="K600" s="7">
        <f t="shared" si="27"/>
        <v>1.570770606929601</v>
      </c>
      <c r="L600" s="7">
        <v>3.3296295490253799E-2</v>
      </c>
      <c r="M600" s="7">
        <v>3.4265470976745413E-2</v>
      </c>
      <c r="N600" s="7">
        <v>3.0233936038264981E-2</v>
      </c>
      <c r="O600" s="7">
        <v>3.1203111514178199E-2</v>
      </c>
      <c r="P600" s="7">
        <v>3.0623594519888181E-3</v>
      </c>
      <c r="Q600" s="7">
        <v>3.0623594625672208E-3</v>
      </c>
      <c r="R600" s="7">
        <f t="shared" si="28"/>
        <v>9.8727587379168895</v>
      </c>
      <c r="S600" s="7">
        <f t="shared" si="29"/>
        <v>10.189238688530763</v>
      </c>
      <c r="T600" s="7">
        <v>1.9689905056779249E-2</v>
      </c>
      <c r="U600" s="8">
        <v>21210</v>
      </c>
      <c r="V600" s="7">
        <v>1063.580139160156</v>
      </c>
      <c r="W600" s="7">
        <v>12.900048153157069</v>
      </c>
    </row>
    <row r="601" spans="1:23" hidden="1" x14ac:dyDescent="0.2">
      <c r="A601" s="7" t="s">
        <v>4393</v>
      </c>
      <c r="B601" s="7" t="s">
        <v>4394</v>
      </c>
      <c r="C601" s="7" t="s">
        <v>3973</v>
      </c>
      <c r="D601" s="7" t="s">
        <v>4395</v>
      </c>
      <c r="E601" s="7">
        <v>0.54772255750516607</v>
      </c>
      <c r="F601" s="7">
        <v>0.31072325059538591</v>
      </c>
      <c r="G601" s="7">
        <v>0.35568933044900641</v>
      </c>
      <c r="H601" s="7">
        <v>38606.791726489253</v>
      </c>
      <c r="I601" s="7">
        <v>25367.665309848719</v>
      </c>
      <c r="J601" s="7">
        <v>8943.4349669628118</v>
      </c>
      <c r="K601" s="7">
        <f t="shared" si="27"/>
        <v>2.836456619135407</v>
      </c>
      <c r="L601" s="7">
        <v>2.9657797461748112E-2</v>
      </c>
      <c r="M601" s="7">
        <v>4.8876492488384243E-2</v>
      </c>
      <c r="N601" s="7">
        <v>2.7953939390182491E-2</v>
      </c>
      <c r="O601" s="7">
        <v>4.5605495202541348E-2</v>
      </c>
      <c r="P601" s="7">
        <v>2.4874276787042559E-3</v>
      </c>
      <c r="Q601" s="7">
        <v>3.2709974551200951E-3</v>
      </c>
      <c r="R601" s="7">
        <f t="shared" si="28"/>
        <v>11.238091313973069</v>
      </c>
      <c r="S601" s="7">
        <f t="shared" si="29"/>
        <v>13.94238174387908</v>
      </c>
      <c r="T601" s="7">
        <v>2.7251348226764809E-3</v>
      </c>
      <c r="U601" s="8">
        <v>80</v>
      </c>
      <c r="V601" s="7">
        <v>23.70599365234375</v>
      </c>
      <c r="W601" s="7">
        <v>4.7272975312324217</v>
      </c>
    </row>
    <row r="602" spans="1:23" hidden="1" x14ac:dyDescent="0.2">
      <c r="A602" s="7" t="s">
        <v>532</v>
      </c>
      <c r="B602" s="7" t="s">
        <v>533</v>
      </c>
      <c r="C602" s="7" t="s">
        <v>534</v>
      </c>
      <c r="D602" s="7" t="s">
        <v>535</v>
      </c>
      <c r="E602" s="7">
        <v>0.74833147735478822</v>
      </c>
      <c r="F602" s="7">
        <v>0.75595262993692391</v>
      </c>
      <c r="G602" s="7">
        <v>0.79475598378168899</v>
      </c>
      <c r="H602" s="7">
        <v>676230.20236836094</v>
      </c>
      <c r="I602" s="7">
        <v>535286.10661933734</v>
      </c>
      <c r="J602" s="7">
        <v>125693.88371473781</v>
      </c>
      <c r="K602" s="7">
        <f t="shared" si="27"/>
        <v>4.2586487965808173</v>
      </c>
      <c r="L602" s="7">
        <v>3.3670926067290621E-2</v>
      </c>
      <c r="M602" s="7">
        <v>8.9702236722543655E-2</v>
      </c>
      <c r="N602" s="7">
        <v>3.2372296049248753E-2</v>
      </c>
      <c r="O602" s="7">
        <v>8.6799220275878899E-2</v>
      </c>
      <c r="P602" s="7">
        <v>2.9045074392273088E-3</v>
      </c>
      <c r="Q602" s="7">
        <v>4.5501238779588078E-3</v>
      </c>
      <c r="R602" s="7">
        <f t="shared" si="28"/>
        <v>11.145537316255183</v>
      </c>
      <c r="S602" s="7">
        <f t="shared" si="29"/>
        <v>19.076232340913133</v>
      </c>
      <c r="T602" s="7">
        <v>6.173255420834009E-2</v>
      </c>
      <c r="U602" s="8">
        <v>2105</v>
      </c>
      <c r="V602" s="7">
        <v>11.600672721862789</v>
      </c>
      <c r="W602" s="7">
        <v>1637.367277534991</v>
      </c>
    </row>
    <row r="603" spans="1:23" hidden="1" x14ac:dyDescent="0.2">
      <c r="A603" s="7" t="s">
        <v>1375</v>
      </c>
      <c r="B603" s="7" t="s">
        <v>1376</v>
      </c>
      <c r="C603" s="7" t="s">
        <v>931</v>
      </c>
      <c r="D603" s="7" t="s">
        <v>1377</v>
      </c>
      <c r="F603" s="7">
        <v>0.6542132620377179</v>
      </c>
      <c r="H603" s="7">
        <v>419379.06456149818</v>
      </c>
      <c r="I603" s="7">
        <v>382516.49305263843</v>
      </c>
      <c r="J603" s="7">
        <v>57661.374346217402</v>
      </c>
      <c r="K603" s="7">
        <f t="shared" si="27"/>
        <v>6.6338428001366498</v>
      </c>
      <c r="L603" s="7">
        <v>4.3488043972575982E-2</v>
      </c>
      <c r="M603" s="7">
        <v>0.11600819498795729</v>
      </c>
      <c r="N603" s="7">
        <v>3.8151850515423399E-2</v>
      </c>
      <c r="O603" s="7">
        <v>0.113310481262207</v>
      </c>
      <c r="P603" s="7">
        <v>3.4618606337479259E-3</v>
      </c>
      <c r="Q603" s="7">
        <v>1.168512547016144E-2</v>
      </c>
      <c r="R603" s="7">
        <f t="shared" si="28"/>
        <v>11.020619993624335</v>
      </c>
      <c r="S603" s="7">
        <f t="shared" si="29"/>
        <v>9.6969845596909554</v>
      </c>
      <c r="U603" s="8">
        <v>116</v>
      </c>
      <c r="W603" s="7">
        <v>1778.726949347953</v>
      </c>
    </row>
    <row r="604" spans="1:23" hidden="1" x14ac:dyDescent="0.2">
      <c r="A604" s="7" t="s">
        <v>141</v>
      </c>
      <c r="B604" s="7" t="s">
        <v>142</v>
      </c>
      <c r="C604" s="7" t="s">
        <v>135</v>
      </c>
      <c r="D604" s="7" t="s">
        <v>143</v>
      </c>
      <c r="E604" s="7">
        <v>0.52915026221291805</v>
      </c>
      <c r="F604" s="7">
        <v>0.36840314986403871</v>
      </c>
      <c r="G604" s="7">
        <v>0.4</v>
      </c>
      <c r="H604" s="7">
        <v>50337.194786271561</v>
      </c>
      <c r="I604" s="7">
        <v>33817.547975317939</v>
      </c>
      <c r="J604" s="7">
        <v>13800.523499983979</v>
      </c>
      <c r="K604" s="7">
        <f t="shared" si="27"/>
        <v>2.4504539972963486</v>
      </c>
      <c r="L604" s="7">
        <v>3.1595931696048893E-2</v>
      </c>
      <c r="M604" s="7">
        <v>0.15772289529337599</v>
      </c>
      <c r="N604" s="7">
        <v>2.854095387935638E-2</v>
      </c>
      <c r="O604" s="7">
        <v>0.15511653415455531</v>
      </c>
      <c r="P604" s="7">
        <v>2.606361071614252E-3</v>
      </c>
      <c r="Q604" s="7">
        <v>3.026391175842285E-2</v>
      </c>
      <c r="R604" s="7">
        <f t="shared" si="28"/>
        <v>10.950498835404842</v>
      </c>
      <c r="S604" s="7">
        <f t="shared" si="29"/>
        <v>5.1254621475488644</v>
      </c>
      <c r="T604" s="7">
        <v>4.5213907163127714E-3</v>
      </c>
      <c r="U604" s="8">
        <v>156</v>
      </c>
      <c r="V604" s="7">
        <v>11.05138731002808</v>
      </c>
      <c r="W604" s="7">
        <v>575.68777260385673</v>
      </c>
    </row>
    <row r="605" spans="1:23" hidden="1" x14ac:dyDescent="0.2">
      <c r="A605" s="7" t="s">
        <v>375</v>
      </c>
      <c r="B605" s="7" t="s">
        <v>376</v>
      </c>
      <c r="C605" s="7" t="s">
        <v>354</v>
      </c>
      <c r="D605" s="7" t="s">
        <v>377</v>
      </c>
      <c r="E605" s="7">
        <v>0.84852813742385713</v>
      </c>
      <c r="F605" s="7">
        <v>0.83203352922076168</v>
      </c>
      <c r="G605" s="7">
        <v>0.82767725291433625</v>
      </c>
      <c r="H605" s="7">
        <v>530845.04142615432</v>
      </c>
      <c r="I605" s="7">
        <v>225306.29273137861</v>
      </c>
      <c r="J605" s="7">
        <v>162839.40020359901</v>
      </c>
      <c r="K605" s="7">
        <f t="shared" si="27"/>
        <v>1.3836104311958708</v>
      </c>
      <c r="L605" s="7">
        <v>4.6521376436406928E-2</v>
      </c>
      <c r="M605" s="7">
        <v>7.0349773112056604E-2</v>
      </c>
      <c r="N605" s="7">
        <v>4.2968700967516212E-2</v>
      </c>
      <c r="O605" s="7">
        <v>6.2644791805744157E-2</v>
      </c>
      <c r="P605" s="7">
        <v>3.9288858112253109E-3</v>
      </c>
      <c r="Q605" s="7">
        <v>7.818277823925017E-3</v>
      </c>
      <c r="R605" s="7">
        <f t="shared" si="28"/>
        <v>10.936612320151768</v>
      </c>
      <c r="S605" s="7">
        <f t="shared" si="29"/>
        <v>8.0126075353887245</v>
      </c>
      <c r="T605" s="7">
        <v>3.2428505827987952E-2</v>
      </c>
      <c r="U605" s="8">
        <v>15726</v>
      </c>
      <c r="V605" s="7">
        <v>34.226428985595703</v>
      </c>
      <c r="W605" s="7">
        <v>131.34336766773961</v>
      </c>
    </row>
    <row r="606" spans="1:23" hidden="1" x14ac:dyDescent="0.2">
      <c r="A606" s="7" t="s">
        <v>3394</v>
      </c>
      <c r="B606" s="7" t="s">
        <v>3395</v>
      </c>
      <c r="C606" s="7" t="s">
        <v>3383</v>
      </c>
      <c r="D606" s="7" t="s">
        <v>3396</v>
      </c>
      <c r="E606" s="7">
        <v>0.7745966692414834</v>
      </c>
      <c r="F606" s="7">
        <v>0.66943295008216952</v>
      </c>
      <c r="G606" s="7">
        <v>0.62144650119077172</v>
      </c>
      <c r="H606" s="7">
        <v>91608.246616892226</v>
      </c>
      <c r="I606" s="7">
        <v>20541.802960980709</v>
      </c>
      <c r="J606" s="7">
        <v>71066.443655911513</v>
      </c>
      <c r="K606" s="7">
        <f t="shared" si="27"/>
        <v>0.28905066729439449</v>
      </c>
      <c r="L606" s="7">
        <v>1.3343806175192201E-2</v>
      </c>
      <c r="M606" s="7">
        <v>1.3343806175192201E-2</v>
      </c>
      <c r="N606" s="7">
        <v>1.2216738405823709E-2</v>
      </c>
      <c r="O606" s="7">
        <v>1.2216738405823709E-2</v>
      </c>
      <c r="P606" s="7">
        <v>1.1270677693684869E-3</v>
      </c>
      <c r="Q606" s="7">
        <v>1.1270677693684869E-3</v>
      </c>
      <c r="R606" s="7">
        <f t="shared" si="28"/>
        <v>10.839400023539785</v>
      </c>
      <c r="S606" s="7">
        <f t="shared" si="29"/>
        <v>10.839400023539785</v>
      </c>
      <c r="T606" s="7">
        <v>6.2504081205378773E-3</v>
      </c>
      <c r="U606" s="8">
        <v>63303</v>
      </c>
      <c r="V606" s="7">
        <v>1205.699951171875</v>
      </c>
      <c r="W606" s="7">
        <v>1.6814473944361801</v>
      </c>
    </row>
    <row r="607" spans="1:23" hidden="1" x14ac:dyDescent="0.2">
      <c r="A607" s="7" t="s">
        <v>3385</v>
      </c>
      <c r="B607" s="7" t="s">
        <v>3386</v>
      </c>
      <c r="C607" s="7" t="s">
        <v>3383</v>
      </c>
      <c r="D607" s="7" t="s">
        <v>3387</v>
      </c>
      <c r="E607" s="7">
        <v>0.31622776601683789</v>
      </c>
      <c r="F607" s="7">
        <v>0.46415888336127792</v>
      </c>
      <c r="G607" s="7">
        <v>0.27144176165949069</v>
      </c>
      <c r="H607" s="7">
        <v>12359.273544900811</v>
      </c>
      <c r="I607" s="7">
        <v>11412.63373278902</v>
      </c>
      <c r="J607" s="7">
        <v>1894.502302765238</v>
      </c>
      <c r="K607" s="7">
        <f t="shared" si="27"/>
        <v>6.0240801587472363</v>
      </c>
      <c r="L607" s="7">
        <v>1.3343806175192201E-2</v>
      </c>
      <c r="M607" s="7">
        <v>1.4714930495619781E-2</v>
      </c>
      <c r="N607" s="7">
        <v>1.2216738405823709E-2</v>
      </c>
      <c r="O607" s="7">
        <v>1.3587862712144849E-2</v>
      </c>
      <c r="P607" s="7">
        <v>1.1270677834749219E-3</v>
      </c>
      <c r="Q607" s="7">
        <v>1.1270677834749219E-3</v>
      </c>
      <c r="R607" s="7">
        <f t="shared" si="28"/>
        <v>10.839399887873329</v>
      </c>
      <c r="S607" s="7">
        <f t="shared" si="29"/>
        <v>12.055941010265945</v>
      </c>
      <c r="T607" s="7">
        <v>2.3243356673640519E-3</v>
      </c>
      <c r="U607" s="8">
        <v>63303</v>
      </c>
      <c r="V607" s="7">
        <v>558.266845703125</v>
      </c>
      <c r="W607" s="7">
        <v>3.3618174584755072</v>
      </c>
    </row>
    <row r="608" spans="1:23" hidden="1" x14ac:dyDescent="0.2">
      <c r="A608" s="7" t="s">
        <v>799</v>
      </c>
      <c r="B608" s="7" t="s">
        <v>800</v>
      </c>
      <c r="C608" s="7" t="s">
        <v>797</v>
      </c>
      <c r="D608" s="7" t="s">
        <v>801</v>
      </c>
      <c r="E608" s="7">
        <v>0.57864670162959986</v>
      </c>
      <c r="F608" s="7">
        <v>0.4269843392995849</v>
      </c>
      <c r="G608" s="7">
        <v>0.49728610418127628</v>
      </c>
      <c r="H608" s="7">
        <v>81054.051076847129</v>
      </c>
      <c r="I608" s="7">
        <v>34690.05215631616</v>
      </c>
      <c r="J608" s="7">
        <v>40232.502967677858</v>
      </c>
      <c r="K608" s="7">
        <f t="shared" si="27"/>
        <v>0.86223947299986747</v>
      </c>
      <c r="L608" s="7">
        <v>1.814266231274396E-2</v>
      </c>
      <c r="M608" s="7">
        <v>4.1772466322250609E-2</v>
      </c>
      <c r="N608" s="7">
        <v>1.6732584645946812E-2</v>
      </c>
      <c r="O608" s="7">
        <v>3.9250155377387998E-2</v>
      </c>
      <c r="P608" s="7">
        <v>1.545333428705019E-3</v>
      </c>
      <c r="Q608" s="7">
        <v>2.5529856482305159E-3</v>
      </c>
      <c r="R608" s="7">
        <f t="shared" si="28"/>
        <v>10.827815107816976</v>
      </c>
      <c r="S608" s="7">
        <f t="shared" si="29"/>
        <v>15.374217009246577</v>
      </c>
      <c r="T608" s="7">
        <v>1.01433374083579E-2</v>
      </c>
      <c r="U608" s="8">
        <v>206</v>
      </c>
      <c r="V608" s="7">
        <v>7.0975561141967773</v>
      </c>
      <c r="W608" s="7">
        <v>45.540445747225831</v>
      </c>
    </row>
    <row r="609" spans="1:23" hidden="1" x14ac:dyDescent="0.2">
      <c r="A609" s="7" t="s">
        <v>594</v>
      </c>
      <c r="B609" s="7" t="s">
        <v>595</v>
      </c>
      <c r="C609" s="7" t="s">
        <v>288</v>
      </c>
      <c r="D609" s="7" t="s">
        <v>596</v>
      </c>
      <c r="E609" s="7">
        <v>0.44721359549995793</v>
      </c>
      <c r="F609" s="7">
        <v>0.2289428485106664</v>
      </c>
      <c r="G609" s="7">
        <v>0.35568933044900641</v>
      </c>
      <c r="H609" s="7">
        <v>72338.286554956416</v>
      </c>
      <c r="I609" s="7">
        <v>49808.945171917607</v>
      </c>
      <c r="J609" s="7">
        <v>23012.480694158821</v>
      </c>
      <c r="K609" s="7">
        <f t="shared" si="27"/>
        <v>2.1644318069785689</v>
      </c>
      <c r="L609" s="7">
        <v>4.3973008915999798E-2</v>
      </c>
      <c r="M609" s="7">
        <v>0.1919673579692841</v>
      </c>
      <c r="N609" s="7">
        <v>4.024524608592301E-2</v>
      </c>
      <c r="O609" s="7">
        <v>0.1919673579692841</v>
      </c>
      <c r="P609" s="7">
        <v>3.717388604581364E-3</v>
      </c>
      <c r="Q609" s="7">
        <v>1.581340213259097E-2</v>
      </c>
      <c r="R609" s="7">
        <f t="shared" si="28"/>
        <v>10.826214411999914</v>
      </c>
      <c r="S609" s="7">
        <f t="shared" si="29"/>
        <v>12.139535588843646</v>
      </c>
      <c r="T609" s="7">
        <v>1.0453587669232571E-2</v>
      </c>
      <c r="U609" s="8">
        <v>6</v>
      </c>
      <c r="V609" s="7">
        <v>3.7414650917053218</v>
      </c>
      <c r="W609" s="7">
        <v>814.51114018206476</v>
      </c>
    </row>
    <row r="610" spans="1:23" hidden="1" x14ac:dyDescent="0.2">
      <c r="A610" s="7" t="s">
        <v>2860</v>
      </c>
      <c r="B610" s="7" t="s">
        <v>2861</v>
      </c>
      <c r="C610" s="7" t="s">
        <v>213</v>
      </c>
      <c r="D610" s="7" t="s">
        <v>2862</v>
      </c>
      <c r="E610" s="7">
        <v>0.54772255750516607</v>
      </c>
      <c r="F610" s="7">
        <v>0.4670530063058963</v>
      </c>
      <c r="G610" s="7">
        <v>0.37797631496846201</v>
      </c>
      <c r="H610" s="7">
        <v>33975.268872242923</v>
      </c>
      <c r="I610" s="7">
        <v>33115.382631454107</v>
      </c>
      <c r="J610" s="7">
        <v>2581.876292359324</v>
      </c>
      <c r="K610" s="7">
        <f t="shared" si="27"/>
        <v>12.826091912092814</v>
      </c>
      <c r="L610" s="7">
        <v>4.1250514790415763E-2</v>
      </c>
      <c r="M610" s="7">
        <v>6.0942717075347909E-2</v>
      </c>
      <c r="N610" s="7">
        <v>3.8395192027091983E-2</v>
      </c>
      <c r="O610" s="7">
        <v>6.0942717075347909E-2</v>
      </c>
      <c r="P610" s="7">
        <v>3.578634923696511E-3</v>
      </c>
      <c r="Q610" s="7">
        <v>3.578634923696511E-3</v>
      </c>
      <c r="R610" s="7">
        <f t="shared" si="28"/>
        <v>10.729005010500511</v>
      </c>
      <c r="S610" s="7">
        <f t="shared" si="29"/>
        <v>17.029598820434526</v>
      </c>
      <c r="T610" s="7">
        <v>3.426243803075804E-3</v>
      </c>
      <c r="U610" s="8">
        <v>5478</v>
      </c>
      <c r="V610" s="7">
        <v>260.7762451171875</v>
      </c>
      <c r="W610" s="7">
        <v>19.643611404504391</v>
      </c>
    </row>
    <row r="611" spans="1:23" hidden="1" x14ac:dyDescent="0.2">
      <c r="A611" s="7" t="s">
        <v>3502</v>
      </c>
      <c r="B611" s="7" t="s">
        <v>3503</v>
      </c>
      <c r="C611" s="7" t="s">
        <v>3504</v>
      </c>
      <c r="D611" s="7" t="s">
        <v>3504</v>
      </c>
      <c r="E611" s="7">
        <v>0.35811388300841901</v>
      </c>
      <c r="F611" s="7">
        <v>0.39148676411688632</v>
      </c>
      <c r="G611" s="7">
        <v>0.20400419115259519</v>
      </c>
      <c r="H611" s="7">
        <v>20130.578436913769</v>
      </c>
      <c r="I611" s="7">
        <v>20130.578436913769</v>
      </c>
      <c r="J611" s="7">
        <v>13149.765232322021</v>
      </c>
      <c r="K611" s="7">
        <f t="shared" si="27"/>
        <v>1.5308697973886989</v>
      </c>
      <c r="L611" s="7">
        <v>1.7323883056640631E-2</v>
      </c>
      <c r="M611" s="7">
        <v>3.7501945078372942E-2</v>
      </c>
      <c r="N611" s="7">
        <v>1.7323883056640631E-2</v>
      </c>
      <c r="O611" s="7">
        <v>3.7501945078372942E-2</v>
      </c>
      <c r="P611" s="7">
        <v>1.6195322561264091E-3</v>
      </c>
      <c r="Q611" s="7">
        <v>1.6195322561264091E-3</v>
      </c>
      <c r="R611" s="7">
        <f t="shared" si="28"/>
        <v>10.69684348126281</v>
      </c>
      <c r="S611" s="7">
        <f t="shared" si="29"/>
        <v>23.156034673906372</v>
      </c>
      <c r="T611" s="7">
        <v>3.8564126357254458E-4</v>
      </c>
      <c r="U611" s="8">
        <v>298</v>
      </c>
      <c r="V611" s="7">
        <v>640.75447082519531</v>
      </c>
      <c r="W611" s="7">
        <v>8.9249139247855602</v>
      </c>
    </row>
    <row r="612" spans="1:23" hidden="1" x14ac:dyDescent="0.2">
      <c r="A612" s="7" t="s">
        <v>2164</v>
      </c>
      <c r="B612" s="7" t="s">
        <v>2165</v>
      </c>
      <c r="C612" s="7" t="s">
        <v>424</v>
      </c>
      <c r="D612" s="7" t="s">
        <v>2166</v>
      </c>
      <c r="E612" s="7">
        <v>0.52915026221291805</v>
      </c>
      <c r="F612" s="7">
        <v>0.6542132620377179</v>
      </c>
      <c r="G612" s="7">
        <v>0.51924941018511039</v>
      </c>
      <c r="H612" s="7">
        <v>65999.249632882857</v>
      </c>
      <c r="I612" s="7">
        <v>48094.15757504716</v>
      </c>
      <c r="J612" s="7">
        <v>23427.12027791053</v>
      </c>
      <c r="K612" s="7">
        <f t="shared" si="27"/>
        <v>2.0529265656434617</v>
      </c>
      <c r="L612" s="7">
        <v>3.9645066769917789E-2</v>
      </c>
      <c r="M612" s="7">
        <v>5.820636554317303E-2</v>
      </c>
      <c r="N612" s="7">
        <v>3.4616159641742708E-2</v>
      </c>
      <c r="O612" s="7">
        <v>5.7689572805166248E-2</v>
      </c>
      <c r="P612" s="7">
        <v>3.2448270024675249E-3</v>
      </c>
      <c r="Q612" s="7">
        <v>5.0289071281750886E-3</v>
      </c>
      <c r="R612" s="7">
        <f t="shared" si="28"/>
        <v>10.668106378373604</v>
      </c>
      <c r="S612" s="7">
        <f t="shared" si="29"/>
        <v>11.471592402642139</v>
      </c>
      <c r="T612" s="7">
        <v>5.4602473291838066E-3</v>
      </c>
      <c r="U612" s="8">
        <v>4710</v>
      </c>
      <c r="V612" s="7">
        <v>13.74180221557617</v>
      </c>
      <c r="W612" s="7">
        <v>12.45170610670375</v>
      </c>
    </row>
    <row r="613" spans="1:23" hidden="1" x14ac:dyDescent="0.2">
      <c r="A613" s="7" t="s">
        <v>64</v>
      </c>
      <c r="B613" s="7" t="s">
        <v>65</v>
      </c>
      <c r="C613" s="7" t="s">
        <v>66</v>
      </c>
      <c r="D613" s="7" t="s">
        <v>67</v>
      </c>
      <c r="E613" s="7">
        <v>0.42426406871192851</v>
      </c>
      <c r="F613" s="7">
        <v>0.44814047465571649</v>
      </c>
      <c r="G613" s="7">
        <v>0.3419951893353394</v>
      </c>
      <c r="H613" s="7">
        <v>65160.79846384249</v>
      </c>
      <c r="I613" s="7">
        <v>34756.183685415293</v>
      </c>
      <c r="J613" s="7">
        <v>9614.9186143502648</v>
      </c>
      <c r="K613" s="7">
        <f t="shared" si="27"/>
        <v>3.6148182922257597</v>
      </c>
      <c r="L613" s="7">
        <v>3.9657341276109211E-2</v>
      </c>
      <c r="M613" s="7">
        <v>7.6129423632621748E-2</v>
      </c>
      <c r="N613" s="7">
        <v>3.727847430706023E-2</v>
      </c>
      <c r="O613" s="7">
        <v>7.2625646495819082E-2</v>
      </c>
      <c r="P613" s="7">
        <v>3.5037770688533761E-3</v>
      </c>
      <c r="Q613" s="7">
        <v>1.2802081451416029E-2</v>
      </c>
      <c r="R613" s="7">
        <f t="shared" si="28"/>
        <v>10.639510897666714</v>
      </c>
      <c r="S613" s="7">
        <f t="shared" si="29"/>
        <v>5.6729561338469701</v>
      </c>
      <c r="T613" s="7">
        <v>6.0417647931273397E-3</v>
      </c>
      <c r="U613" s="8">
        <v>59</v>
      </c>
      <c r="V613" s="7">
        <v>4.9375820159912109</v>
      </c>
      <c r="W613" s="7">
        <v>24.789847697788161</v>
      </c>
    </row>
    <row r="614" spans="1:23" hidden="1" x14ac:dyDescent="0.2">
      <c r="A614" s="7" t="s">
        <v>1166</v>
      </c>
      <c r="B614" s="7" t="s">
        <v>1167</v>
      </c>
      <c r="C614" s="7" t="s">
        <v>897</v>
      </c>
      <c r="D614" s="7" t="s">
        <v>1168</v>
      </c>
      <c r="E614" s="7">
        <v>0.60000000000000009</v>
      </c>
      <c r="F614" s="7">
        <v>0.34760266448864502</v>
      </c>
      <c r="G614" s="7">
        <v>0.50132979349645845</v>
      </c>
      <c r="H614" s="7">
        <v>163106.9359047031</v>
      </c>
      <c r="I614" s="7">
        <v>103263.0593827682</v>
      </c>
      <c r="J614" s="7">
        <v>39945.257759234781</v>
      </c>
      <c r="K614" s="7">
        <f t="shared" si="27"/>
        <v>2.5851143583845126</v>
      </c>
      <c r="L614" s="7">
        <v>3.0328447685420489E-2</v>
      </c>
      <c r="M614" s="7">
        <v>0.1250253766059875</v>
      </c>
      <c r="N614" s="7">
        <v>2.6995699781931629E-2</v>
      </c>
      <c r="O614" s="7">
        <v>0.1231148921489716</v>
      </c>
      <c r="P614" s="7">
        <v>2.5441887486137779E-3</v>
      </c>
      <c r="Q614" s="7">
        <v>2.1619245133033149E-2</v>
      </c>
      <c r="R614" s="7">
        <f t="shared" si="28"/>
        <v>10.610729961226523</v>
      </c>
      <c r="S614" s="7">
        <f t="shared" si="29"/>
        <v>5.6946896800230116</v>
      </c>
      <c r="T614" s="7">
        <v>1.6924607076298431E-2</v>
      </c>
      <c r="U614" s="8">
        <v>40</v>
      </c>
      <c r="V614" s="7">
        <v>8.0844535827636719</v>
      </c>
      <c r="W614" s="7">
        <v>1820.139121931423</v>
      </c>
    </row>
    <row r="615" spans="1:23" hidden="1" x14ac:dyDescent="0.2">
      <c r="A615" s="7" t="s">
        <v>754</v>
      </c>
      <c r="B615" s="7" t="s">
        <v>755</v>
      </c>
      <c r="C615" s="7" t="s">
        <v>756</v>
      </c>
      <c r="D615" s="7" t="s">
        <v>757</v>
      </c>
      <c r="E615" s="7">
        <v>0.3872983346207417</v>
      </c>
      <c r="F615" s="7">
        <v>0.44814047465571649</v>
      </c>
      <c r="G615" s="7">
        <v>0.4</v>
      </c>
      <c r="H615" s="7">
        <v>90847.964541286055</v>
      </c>
      <c r="I615" s="7">
        <v>70083.969666053483</v>
      </c>
      <c r="J615" s="7">
        <v>14590.80847318578</v>
      </c>
      <c r="K615" s="7">
        <f t="shared" si="27"/>
        <v>4.8032958416834894</v>
      </c>
      <c r="L615" s="7">
        <v>6.2153150359789522E-2</v>
      </c>
      <c r="M615" s="7">
        <v>0.15183445546047111</v>
      </c>
      <c r="N615" s="7">
        <v>5.9408022856712352E-2</v>
      </c>
      <c r="O615" s="7">
        <v>0.1462294357776642</v>
      </c>
      <c r="P615" s="7">
        <v>5.6050197005271972E-3</v>
      </c>
      <c r="Q615" s="7">
        <v>2.1490228462219239E-2</v>
      </c>
      <c r="R615" s="7">
        <f t="shared" si="28"/>
        <v>10.599074763488263</v>
      </c>
      <c r="S615" s="7">
        <f t="shared" si="29"/>
        <v>6.8044616666007967</v>
      </c>
      <c r="T615" s="7">
        <v>1.167269627012394E-2</v>
      </c>
      <c r="U615" s="8">
        <v>85</v>
      </c>
      <c r="V615" s="7">
        <v>1.73762434720993</v>
      </c>
      <c r="W615" s="7">
        <v>1131.7246620689559</v>
      </c>
    </row>
    <row r="616" spans="1:23" hidden="1" x14ac:dyDescent="0.2">
      <c r="A616" s="7" t="s">
        <v>3889</v>
      </c>
      <c r="B616" s="7" t="s">
        <v>3890</v>
      </c>
      <c r="C616" s="7" t="s">
        <v>213</v>
      </c>
      <c r="D616" s="7" t="s">
        <v>3891</v>
      </c>
      <c r="E616" s="7">
        <v>0.7745966692414834</v>
      </c>
      <c r="F616" s="7">
        <v>0.68682854553199912</v>
      </c>
      <c r="G616" s="7">
        <v>0.62573247456759729</v>
      </c>
      <c r="H616" s="7">
        <v>131982.23750536161</v>
      </c>
      <c r="I616" s="7">
        <v>116594.38968920569</v>
      </c>
      <c r="J616" s="7">
        <v>5595.5809831517699</v>
      </c>
      <c r="K616" s="7">
        <f t="shared" si="27"/>
        <v>20.836869315316864</v>
      </c>
      <c r="L616" s="7">
        <v>2.9672115314006799E-2</v>
      </c>
      <c r="M616" s="7">
        <v>5.6135745767147652E-2</v>
      </c>
      <c r="N616" s="7">
        <v>2.7106289490063998E-2</v>
      </c>
      <c r="O616" s="7">
        <v>5.3569920000822648E-2</v>
      </c>
      <c r="P616" s="7">
        <v>2.565825766324989E-3</v>
      </c>
      <c r="Q616" s="7">
        <v>2.565825823942808E-3</v>
      </c>
      <c r="R616" s="7">
        <f t="shared" si="28"/>
        <v>10.56435313956961</v>
      </c>
      <c r="S616" s="7">
        <f t="shared" si="29"/>
        <v>20.878237135560422</v>
      </c>
      <c r="T616" s="7">
        <v>8.5044433448172342E-3</v>
      </c>
      <c r="U616" s="8">
        <v>23315</v>
      </c>
      <c r="V616" s="7">
        <v>647.4639892578125</v>
      </c>
      <c r="W616" s="7">
        <v>33.257367319437932</v>
      </c>
    </row>
    <row r="617" spans="1:23" hidden="1" x14ac:dyDescent="0.2">
      <c r="A617" s="7" t="s">
        <v>3226</v>
      </c>
      <c r="B617" s="7" t="s">
        <v>3227</v>
      </c>
      <c r="C617" s="7" t="s">
        <v>478</v>
      </c>
      <c r="D617" s="7" t="s">
        <v>3228</v>
      </c>
      <c r="E617" s="7">
        <v>0.60000000000000009</v>
      </c>
      <c r="F617" s="7">
        <v>0.52793815366099528</v>
      </c>
      <c r="G617" s="7">
        <v>0.4578856970213328</v>
      </c>
      <c r="H617" s="7">
        <v>64230.270432047473</v>
      </c>
      <c r="I617" s="7">
        <v>50171.927692485937</v>
      </c>
      <c r="J617" s="7">
        <v>14153.62780100171</v>
      </c>
      <c r="K617" s="7">
        <f t="shared" si="27"/>
        <v>3.5448104470385369</v>
      </c>
      <c r="L617" s="7">
        <v>2.42510317774975E-2</v>
      </c>
      <c r="M617" s="7">
        <v>5.5548308924833922E-2</v>
      </c>
      <c r="N617" s="7">
        <v>1.9844439317782719E-2</v>
      </c>
      <c r="O617" s="7">
        <v>5.0151679627100633E-2</v>
      </c>
      <c r="P617" s="7">
        <v>1.8793949615323209E-3</v>
      </c>
      <c r="Q617" s="7">
        <v>3.7315340328216547E-2</v>
      </c>
      <c r="R617" s="7">
        <f t="shared" si="28"/>
        <v>10.558951004956945</v>
      </c>
      <c r="S617" s="7">
        <f t="shared" si="29"/>
        <v>1.3439963078449455</v>
      </c>
      <c r="T617" s="7">
        <v>2.8953093767085038E-3</v>
      </c>
      <c r="U617" s="8">
        <v>15930.5</v>
      </c>
      <c r="V617" s="7">
        <v>569.68841552734375</v>
      </c>
      <c r="W617" s="7">
        <v>22.60324650233343</v>
      </c>
    </row>
    <row r="618" spans="1:23" hidden="1" x14ac:dyDescent="0.2">
      <c r="A618" s="7" t="s">
        <v>3229</v>
      </c>
      <c r="B618" s="7" t="s">
        <v>3227</v>
      </c>
      <c r="C618" s="7" t="s">
        <v>478</v>
      </c>
      <c r="D618" s="7" t="s">
        <v>3230</v>
      </c>
      <c r="E618" s="7">
        <v>0.60000000000000009</v>
      </c>
      <c r="F618" s="7">
        <v>0.52793815366099528</v>
      </c>
      <c r="G618" s="7">
        <v>0.4578856970213328</v>
      </c>
      <c r="H618" s="7">
        <v>64230.270432047473</v>
      </c>
      <c r="I618" s="7">
        <v>50171.927692485937</v>
      </c>
      <c r="J618" s="7">
        <v>14153.62780100171</v>
      </c>
      <c r="K618" s="7">
        <f t="shared" si="27"/>
        <v>3.5448104470385369</v>
      </c>
      <c r="L618" s="7">
        <v>2.42510317774975E-2</v>
      </c>
      <c r="M618" s="7">
        <v>5.5548308924833922E-2</v>
      </c>
      <c r="N618" s="7">
        <v>1.9844439317782719E-2</v>
      </c>
      <c r="O618" s="7">
        <v>5.0151679627100633E-2</v>
      </c>
      <c r="P618" s="7">
        <v>1.8793949615323209E-3</v>
      </c>
      <c r="Q618" s="7">
        <v>3.7315340328216547E-2</v>
      </c>
      <c r="R618" s="7">
        <f t="shared" si="28"/>
        <v>10.558951004956945</v>
      </c>
      <c r="S618" s="7">
        <f t="shared" si="29"/>
        <v>1.3439963078449455</v>
      </c>
      <c r="T618" s="7">
        <v>2.8953093767085038E-3</v>
      </c>
      <c r="U618" s="8">
        <v>15930.5</v>
      </c>
      <c r="V618" s="7">
        <v>569.68841552734375</v>
      </c>
      <c r="W618" s="7">
        <v>22.60324650233343</v>
      </c>
    </row>
    <row r="619" spans="1:23" hidden="1" x14ac:dyDescent="0.2">
      <c r="A619" s="7" t="s">
        <v>3231</v>
      </c>
      <c r="B619" s="7" t="s">
        <v>3227</v>
      </c>
      <c r="C619" s="7" t="s">
        <v>478</v>
      </c>
      <c r="D619" s="7" t="s">
        <v>3232</v>
      </c>
      <c r="E619" s="7">
        <v>0.60000000000000009</v>
      </c>
      <c r="F619" s="7">
        <v>0.52793815366099528</v>
      </c>
      <c r="G619" s="7">
        <v>0.4578856970213328</v>
      </c>
      <c r="H619" s="7">
        <v>64230.270432047473</v>
      </c>
      <c r="I619" s="7">
        <v>50171.927692485937</v>
      </c>
      <c r="J619" s="7">
        <v>14153.62780100171</v>
      </c>
      <c r="K619" s="7">
        <f t="shared" si="27"/>
        <v>3.5448104470385369</v>
      </c>
      <c r="L619" s="7">
        <v>2.42510317774975E-2</v>
      </c>
      <c r="M619" s="7">
        <v>5.5548308924833922E-2</v>
      </c>
      <c r="N619" s="7">
        <v>1.9844439317782719E-2</v>
      </c>
      <c r="O619" s="7">
        <v>5.0151679627100633E-2</v>
      </c>
      <c r="P619" s="7">
        <v>1.8793949615323209E-3</v>
      </c>
      <c r="Q619" s="7">
        <v>3.7315340328216547E-2</v>
      </c>
      <c r="R619" s="7">
        <f t="shared" si="28"/>
        <v>10.558951004956945</v>
      </c>
      <c r="S619" s="7">
        <f t="shared" si="29"/>
        <v>1.3439963078449455</v>
      </c>
      <c r="T619" s="7">
        <v>2.8953093767085038E-3</v>
      </c>
      <c r="U619" s="8">
        <v>15930.5</v>
      </c>
      <c r="V619" s="7">
        <v>569.68841552734375</v>
      </c>
      <c r="W619" s="7">
        <v>22.60324650233343</v>
      </c>
    </row>
    <row r="620" spans="1:23" hidden="1" x14ac:dyDescent="0.2">
      <c r="A620" s="7" t="s">
        <v>3055</v>
      </c>
      <c r="B620" s="7" t="s">
        <v>3056</v>
      </c>
      <c r="C620" s="7" t="s">
        <v>288</v>
      </c>
      <c r="D620" s="7" t="s">
        <v>3057</v>
      </c>
      <c r="E620" s="7">
        <v>0.31622776601683789</v>
      </c>
      <c r="F620" s="7">
        <v>0.18171205928321399</v>
      </c>
      <c r="G620" s="7">
        <v>0.25702917469993208</v>
      </c>
      <c r="H620" s="7">
        <v>9820.9661600067939</v>
      </c>
      <c r="I620" s="7">
        <v>2760.8604931609761</v>
      </c>
      <c r="J620" s="7">
        <v>4074.6357121292508</v>
      </c>
      <c r="K620" s="7">
        <f t="shared" si="27"/>
        <v>0.67757234958269552</v>
      </c>
      <c r="L620" s="7">
        <v>1.0642464542163979E-2</v>
      </c>
      <c r="M620" s="7">
        <v>0.14129587478637701</v>
      </c>
      <c r="N620" s="7">
        <v>7.3868244111538004E-3</v>
      </c>
      <c r="O620" s="7">
        <v>0.14129587478637701</v>
      </c>
      <c r="P620" s="7">
        <v>7.0061148532385626E-4</v>
      </c>
      <c r="Q620" s="7">
        <v>3.8167600487018463E-2</v>
      </c>
      <c r="R620" s="7">
        <f t="shared" si="28"/>
        <v>10.543396113095771</v>
      </c>
      <c r="S620" s="7">
        <f t="shared" si="29"/>
        <v>3.7019847457907251</v>
      </c>
      <c r="T620" s="7">
        <v>2.2083877742207791E-3</v>
      </c>
      <c r="U620" s="8">
        <v>2</v>
      </c>
      <c r="V620" s="7">
        <v>2.3881692886352539</v>
      </c>
      <c r="W620" s="7">
        <v>194.42746288158199</v>
      </c>
    </row>
    <row r="621" spans="1:23" hidden="1" x14ac:dyDescent="0.2">
      <c r="A621" s="7" t="s">
        <v>2989</v>
      </c>
      <c r="B621" s="7" t="s">
        <v>2990</v>
      </c>
      <c r="C621" s="7" t="s">
        <v>139</v>
      </c>
      <c r="D621" s="7" t="s">
        <v>2991</v>
      </c>
      <c r="E621" s="7">
        <v>0.43573883210594322</v>
      </c>
      <c r="F621" s="7">
        <v>0.40696124270001</v>
      </c>
      <c r="G621" s="7">
        <v>0.25198420997897469</v>
      </c>
      <c r="H621" s="7">
        <v>8724.1645473159078</v>
      </c>
      <c r="I621" s="7">
        <v>4002.7450665631732</v>
      </c>
      <c r="J621" s="7">
        <v>5416.2069302300988</v>
      </c>
      <c r="K621" s="7">
        <f t="shared" si="27"/>
        <v>0.73903104481148818</v>
      </c>
      <c r="L621" s="7">
        <v>9.252133777856433E-3</v>
      </c>
      <c r="M621" s="7">
        <v>3.3518583012855221E-2</v>
      </c>
      <c r="N621" s="7">
        <v>8.1243259444832832E-3</v>
      </c>
      <c r="O621" s="7">
        <v>1.4310349434614169E-2</v>
      </c>
      <c r="P621" s="7">
        <v>7.7527560251098638E-4</v>
      </c>
      <c r="Q621" s="7">
        <v>2.5014466811454458E-2</v>
      </c>
      <c r="R621" s="7">
        <f t="shared" si="28"/>
        <v>10.479274619464313</v>
      </c>
      <c r="S621" s="7">
        <f t="shared" si="29"/>
        <v>0.57208292874990518</v>
      </c>
      <c r="T621" s="7">
        <v>5.3340170585200496E-4</v>
      </c>
      <c r="U621" s="8">
        <v>4153</v>
      </c>
      <c r="V621" s="7">
        <v>227.69820404052729</v>
      </c>
      <c r="W621" s="7">
        <v>11.743500519798721</v>
      </c>
    </row>
    <row r="622" spans="1:23" hidden="1" x14ac:dyDescent="0.2">
      <c r="A622" s="7" t="s">
        <v>929</v>
      </c>
      <c r="B622" s="7" t="s">
        <v>930</v>
      </c>
      <c r="C622" s="7" t="s">
        <v>931</v>
      </c>
      <c r="D622" s="7" t="s">
        <v>932</v>
      </c>
      <c r="F622" s="7">
        <v>0.6299605249474366</v>
      </c>
      <c r="H622" s="7">
        <v>54917.530598581157</v>
      </c>
      <c r="I622" s="7">
        <v>43616.86258519259</v>
      </c>
      <c r="J622" s="7">
        <v>15225.372442263009</v>
      </c>
      <c r="K622" s="7">
        <f t="shared" si="27"/>
        <v>2.8647484815622439</v>
      </c>
      <c r="L622" s="7">
        <v>4.3717352012225562E-2</v>
      </c>
      <c r="M622" s="7">
        <v>6.4313306736946116E-2</v>
      </c>
      <c r="N622" s="7">
        <v>3.9572681736946107E-2</v>
      </c>
      <c r="O622" s="7">
        <v>6.4313306736946116E-2</v>
      </c>
      <c r="P622" s="7">
        <v>3.7875131011009169E-3</v>
      </c>
      <c r="Q622" s="7">
        <v>1.393094885689871E-2</v>
      </c>
      <c r="R622" s="7">
        <f t="shared" si="28"/>
        <v>10.448196661139868</v>
      </c>
      <c r="S622" s="7">
        <f t="shared" si="29"/>
        <v>4.6165776213511602</v>
      </c>
      <c r="U622" s="8">
        <v>1235</v>
      </c>
      <c r="W622" s="7">
        <v>10.24331471982609</v>
      </c>
    </row>
    <row r="623" spans="1:23" hidden="1" x14ac:dyDescent="0.2">
      <c r="A623" s="7" t="s">
        <v>1674</v>
      </c>
      <c r="B623" s="7" t="s">
        <v>1675</v>
      </c>
      <c r="C623" s="7" t="s">
        <v>538</v>
      </c>
      <c r="D623" s="7" t="s">
        <v>1676</v>
      </c>
      <c r="E623" s="7">
        <v>0.63245553203367588</v>
      </c>
      <c r="F623" s="7">
        <v>0.62144650119077172</v>
      </c>
      <c r="G623" s="7">
        <v>0.65421326203771801</v>
      </c>
      <c r="H623" s="7">
        <v>585469.38344205485</v>
      </c>
      <c r="I623" s="7">
        <v>203444.06760639211</v>
      </c>
      <c r="J623" s="7">
        <v>310307.34149778791</v>
      </c>
      <c r="K623" s="7">
        <f t="shared" si="27"/>
        <v>0.65562118712503104</v>
      </c>
      <c r="L623" s="7">
        <v>3.7390647804102652E-2</v>
      </c>
      <c r="M623" s="7">
        <v>9.8850804367022954E-2</v>
      </c>
      <c r="N623" s="7">
        <v>3.3584970883885158E-2</v>
      </c>
      <c r="O623" s="7">
        <v>4.7335498216060923E-2</v>
      </c>
      <c r="P623" s="7">
        <v>3.2168641765912441E-3</v>
      </c>
      <c r="Q623" s="7">
        <v>5.1515306150962038E-2</v>
      </c>
      <c r="R623" s="7">
        <f t="shared" si="28"/>
        <v>10.440282536104316</v>
      </c>
      <c r="S623" s="7">
        <f t="shared" si="29"/>
        <v>0.91886279540584548</v>
      </c>
      <c r="T623" s="7">
        <v>4.0278734698190967E-2</v>
      </c>
      <c r="U623" s="8">
        <v>478</v>
      </c>
      <c r="V623" s="7">
        <v>5.3781671524047852</v>
      </c>
      <c r="W623" s="7">
        <v>90.994860093189899</v>
      </c>
    </row>
    <row r="624" spans="1:23" hidden="1" x14ac:dyDescent="0.2">
      <c r="A624" s="7" t="s">
        <v>1820</v>
      </c>
      <c r="B624" s="7" t="s">
        <v>1821</v>
      </c>
      <c r="C624" s="7" t="s">
        <v>316</v>
      </c>
      <c r="D624" s="7" t="s">
        <v>1822</v>
      </c>
      <c r="E624" s="7">
        <v>0.31622776601683789</v>
      </c>
      <c r="F624" s="7">
        <v>0.64633040700956512</v>
      </c>
      <c r="G624" s="7">
        <v>0.37797631496846201</v>
      </c>
      <c r="H624" s="7">
        <v>18299.591772219919</v>
      </c>
      <c r="I624" s="7">
        <v>16997.590963969091</v>
      </c>
      <c r="J624" s="7">
        <v>6119.194944752895</v>
      </c>
      <c r="K624" s="7">
        <f t="shared" si="27"/>
        <v>2.7777495434336887</v>
      </c>
      <c r="L624" s="7">
        <v>1.68869444568952E-2</v>
      </c>
      <c r="M624" s="7">
        <v>5.3714243936538709E-2</v>
      </c>
      <c r="N624" s="7">
        <v>1.540555449724197E-2</v>
      </c>
      <c r="O624" s="7">
        <v>5.0420449590682988E-2</v>
      </c>
      <c r="P624" s="7">
        <v>1.4813899643493431E-3</v>
      </c>
      <c r="Q624" s="7">
        <v>3.2937943458557161E-3</v>
      </c>
      <c r="R624" s="7">
        <f t="shared" si="28"/>
        <v>10.399391698328674</v>
      </c>
      <c r="S624" s="7">
        <f t="shared" si="29"/>
        <v>15.307710286807215</v>
      </c>
      <c r="T624" s="7">
        <v>2.596247972424537E-3</v>
      </c>
      <c r="U624" s="8">
        <v>17269</v>
      </c>
      <c r="V624" s="7">
        <v>1.2204558849334719</v>
      </c>
      <c r="W624" s="7">
        <v>10.76436982046239</v>
      </c>
    </row>
    <row r="625" spans="1:23" hidden="1" x14ac:dyDescent="0.2">
      <c r="A625" s="7" t="s">
        <v>3932</v>
      </c>
      <c r="B625" s="7" t="s">
        <v>3933</v>
      </c>
      <c r="C625" s="7" t="s">
        <v>3930</v>
      </c>
      <c r="D625" s="7" t="s">
        <v>3934</v>
      </c>
      <c r="E625" s="7">
        <v>0.83666002653407556</v>
      </c>
      <c r="F625" s="7">
        <v>0.66943295008216952</v>
      </c>
      <c r="G625" s="7">
        <v>0.78837351631052421</v>
      </c>
      <c r="H625" s="7">
        <v>187505.21674933651</v>
      </c>
      <c r="I625" s="7">
        <v>177256.31619254249</v>
      </c>
      <c r="J625" s="7">
        <v>20497.01097632193</v>
      </c>
      <c r="K625" s="7">
        <f t="shared" si="27"/>
        <v>8.6479104878905666</v>
      </c>
      <c r="L625" s="7">
        <v>4.5480506792068477E-2</v>
      </c>
      <c r="M625" s="7">
        <v>0.12220491541624071</v>
      </c>
      <c r="N625" s="7">
        <v>4.1482955875396729E-2</v>
      </c>
      <c r="O625" s="7">
        <v>0.11820736455917361</v>
      </c>
      <c r="P625" s="7">
        <v>3.9975509166717523E-3</v>
      </c>
      <c r="Q625" s="7">
        <v>3.9975509166717523E-3</v>
      </c>
      <c r="R625" s="7">
        <f t="shared" si="28"/>
        <v>10.377092559945243</v>
      </c>
      <c r="S625" s="7">
        <f t="shared" si="29"/>
        <v>29.569945955207423</v>
      </c>
      <c r="T625" s="7">
        <v>1.9210820246900399E-2</v>
      </c>
      <c r="U625" s="8">
        <v>224255</v>
      </c>
      <c r="V625" s="7">
        <v>7505.17431640625</v>
      </c>
      <c r="W625" s="7">
        <v>7.6911819064143776</v>
      </c>
    </row>
    <row r="626" spans="1:23" hidden="1" x14ac:dyDescent="0.2">
      <c r="A626" s="7" t="s">
        <v>899</v>
      </c>
      <c r="B626" s="7" t="s">
        <v>900</v>
      </c>
      <c r="C626" s="7" t="s">
        <v>11</v>
      </c>
      <c r="D626" s="7" t="s">
        <v>901</v>
      </c>
      <c r="E626" s="7">
        <v>0.44721359549995793</v>
      </c>
      <c r="F626" s="7">
        <v>0.39148676411688632</v>
      </c>
      <c r="G626" s="7">
        <v>0.46415888336127792</v>
      </c>
      <c r="H626" s="7">
        <v>71907.700407193101</v>
      </c>
      <c r="I626" s="7">
        <v>50855.683006588253</v>
      </c>
      <c r="J626" s="7">
        <v>19905.816873430598</v>
      </c>
      <c r="K626" s="7">
        <f t="shared" si="27"/>
        <v>2.5548151743758964</v>
      </c>
      <c r="L626" s="7">
        <v>5.1945040913990548E-2</v>
      </c>
      <c r="M626" s="7">
        <v>0.1379178671916326</v>
      </c>
      <c r="N626" s="7">
        <v>4.6458146438598628E-2</v>
      </c>
      <c r="O626" s="7">
        <v>0.1291963730096817</v>
      </c>
      <c r="P626" s="7">
        <v>4.4953139146168978E-3</v>
      </c>
      <c r="Q626" s="7">
        <v>2.4210144533429821E-2</v>
      </c>
      <c r="R626" s="7">
        <f t="shared" si="28"/>
        <v>10.3347947042221</v>
      </c>
      <c r="S626" s="7">
        <f t="shared" si="29"/>
        <v>5.3364560806848935</v>
      </c>
      <c r="T626" s="7">
        <v>8.9937095445652045E-3</v>
      </c>
      <c r="U626" s="8">
        <v>76</v>
      </c>
      <c r="V626" s="7">
        <v>4.4103052616119376</v>
      </c>
      <c r="W626" s="7">
        <v>223.0994555706381</v>
      </c>
    </row>
    <row r="627" spans="1:23" hidden="1" x14ac:dyDescent="0.2">
      <c r="A627" s="7" t="s">
        <v>786</v>
      </c>
      <c r="B627" s="7" t="s">
        <v>787</v>
      </c>
      <c r="C627" s="7" t="s">
        <v>752</v>
      </c>
      <c r="D627" s="7" t="s">
        <v>788</v>
      </c>
      <c r="E627" s="7">
        <v>0.67082039324993692</v>
      </c>
      <c r="F627" s="7">
        <v>0.6</v>
      </c>
      <c r="G627" s="7">
        <v>0.56462161732861715</v>
      </c>
      <c r="H627" s="7">
        <v>80798.341437879426</v>
      </c>
      <c r="I627" s="7">
        <v>48698.143474986973</v>
      </c>
      <c r="J627" s="7">
        <v>34102.997292052147</v>
      </c>
      <c r="K627" s="7">
        <f t="shared" si="27"/>
        <v>1.4279725344357426</v>
      </c>
      <c r="L627" s="7">
        <v>4.6022825329433803E-2</v>
      </c>
      <c r="M627" s="7">
        <v>0.1818059403419495</v>
      </c>
      <c r="N627" s="7">
        <v>3.977434930801392E-2</v>
      </c>
      <c r="O627" s="7">
        <v>0.15721670570373539</v>
      </c>
      <c r="P627" s="7">
        <v>3.8547476172447171E-3</v>
      </c>
      <c r="Q627" s="7">
        <v>2.4589234638214101E-2</v>
      </c>
      <c r="R627" s="7">
        <f t="shared" si="28"/>
        <v>10.318275865864258</v>
      </c>
      <c r="S627" s="7">
        <f t="shared" si="29"/>
        <v>6.3937209928203735</v>
      </c>
      <c r="T627" s="7">
        <v>7.4758958497550213E-3</v>
      </c>
      <c r="U627" s="8">
        <v>5812</v>
      </c>
      <c r="V627" s="7">
        <v>102.24875640869141</v>
      </c>
      <c r="W627" s="7">
        <v>888.04437806323347</v>
      </c>
    </row>
    <row r="628" spans="1:23" hidden="1" x14ac:dyDescent="0.2">
      <c r="A628" s="7" t="s">
        <v>2890</v>
      </c>
      <c r="B628" s="7" t="s">
        <v>2891</v>
      </c>
      <c r="C628" s="7" t="s">
        <v>288</v>
      </c>
      <c r="D628" s="7" t="s">
        <v>2892</v>
      </c>
      <c r="E628" s="7">
        <v>0.3</v>
      </c>
      <c r="F628" s="7">
        <v>0.15874010519682</v>
      </c>
      <c r="G628" s="7">
        <v>0.18171205928321399</v>
      </c>
      <c r="H628" s="7">
        <v>14543.52668273702</v>
      </c>
      <c r="I628" s="7">
        <v>4122.306250060381</v>
      </c>
      <c r="J628" s="7">
        <v>8295.4374066346045</v>
      </c>
      <c r="K628" s="7">
        <f t="shared" si="27"/>
        <v>0.49693657464805935</v>
      </c>
      <c r="L628" s="7">
        <v>9.0289970248937628E-3</v>
      </c>
      <c r="M628" s="7">
        <v>9.6385530745188394E-2</v>
      </c>
      <c r="N628" s="7">
        <v>7.6486550033092572E-3</v>
      </c>
      <c r="O628" s="7">
        <v>9.6156854616800944E-2</v>
      </c>
      <c r="P628" s="7">
        <v>7.4175953991711409E-4</v>
      </c>
      <c r="Q628" s="7">
        <v>1.002173496791295E-2</v>
      </c>
      <c r="R628" s="7">
        <f t="shared" si="28"/>
        <v>10.311502032267674</v>
      </c>
      <c r="S628" s="7">
        <f t="shared" si="29"/>
        <v>9.5948311270125153</v>
      </c>
      <c r="T628" s="7">
        <v>1.8041047334437889E-3</v>
      </c>
      <c r="U628" s="8">
        <v>2</v>
      </c>
      <c r="V628" s="7">
        <v>3.821070671081543</v>
      </c>
      <c r="W628" s="7">
        <v>270.84841394742762</v>
      </c>
    </row>
    <row r="629" spans="1:23" hidden="1" x14ac:dyDescent="0.2">
      <c r="A629" s="7" t="s">
        <v>635</v>
      </c>
      <c r="B629" s="7" t="s">
        <v>636</v>
      </c>
      <c r="C629" s="7" t="s">
        <v>354</v>
      </c>
      <c r="D629" s="7" t="s">
        <v>637</v>
      </c>
      <c r="E629" s="7">
        <v>0.74158920009487084</v>
      </c>
      <c r="F629" s="7">
        <v>0.76383629179193635</v>
      </c>
      <c r="G629" s="7">
        <v>0.65957661907640763</v>
      </c>
      <c r="H629" s="7">
        <v>158594.3557600647</v>
      </c>
      <c r="I629" s="7">
        <v>64969.428749246363</v>
      </c>
      <c r="J629" s="7">
        <v>92338.791535519325</v>
      </c>
      <c r="K629" s="7">
        <f t="shared" si="27"/>
        <v>0.70359842996488664</v>
      </c>
      <c r="L629" s="7">
        <v>3.4012820948731481E-2</v>
      </c>
      <c r="M629" s="7">
        <v>8.862835986709594E-2</v>
      </c>
      <c r="N629" s="7">
        <v>3.09730881731064E-2</v>
      </c>
      <c r="O629" s="7">
        <v>8.5339894056320184E-2</v>
      </c>
      <c r="P629" s="7">
        <v>3.0444588458899339E-3</v>
      </c>
      <c r="Q629" s="7">
        <v>3.288465881347665E-3</v>
      </c>
      <c r="R629" s="7">
        <f t="shared" si="28"/>
        <v>10.173593975468101</v>
      </c>
      <c r="S629" s="7">
        <f t="shared" si="29"/>
        <v>25.95127854005484</v>
      </c>
      <c r="T629" s="7">
        <v>1.0430755310626009E-2</v>
      </c>
      <c r="U629" s="8">
        <v>8914.5</v>
      </c>
      <c r="V629" s="7">
        <v>23.440226554870609</v>
      </c>
      <c r="W629" s="7">
        <v>42.049859455766388</v>
      </c>
    </row>
    <row r="630" spans="1:23" hidden="1" x14ac:dyDescent="0.2">
      <c r="A630" s="7" t="s">
        <v>3509</v>
      </c>
      <c r="B630" s="7" t="s">
        <v>3510</v>
      </c>
      <c r="C630" s="7" t="s">
        <v>3507</v>
      </c>
      <c r="D630" s="7" t="s">
        <v>3511</v>
      </c>
      <c r="E630" s="7">
        <v>0.60000000000000009</v>
      </c>
      <c r="F630" s="7">
        <v>0.66038544977892533</v>
      </c>
      <c r="G630" s="7">
        <v>0.47622031559045991</v>
      </c>
      <c r="H630" s="7">
        <v>42417.484271883979</v>
      </c>
      <c r="I630" s="7">
        <v>30215.356905278539</v>
      </c>
      <c r="J630" s="7">
        <v>12202.127366605429</v>
      </c>
      <c r="K630" s="7">
        <f t="shared" si="27"/>
        <v>2.4762368067040019</v>
      </c>
      <c r="L630" s="7">
        <v>4.0878324004411701E-2</v>
      </c>
      <c r="M630" s="7">
        <v>4.0878324004411701E-2</v>
      </c>
      <c r="N630" s="7">
        <v>3.7213400089740757E-2</v>
      </c>
      <c r="O630" s="7">
        <v>3.7213400089740757E-2</v>
      </c>
      <c r="P630" s="7">
        <v>3.6649239146709402E-3</v>
      </c>
      <c r="Q630" s="7">
        <v>3.6649239146709402E-3</v>
      </c>
      <c r="R630" s="7">
        <f t="shared" si="28"/>
        <v>10.153935240175922</v>
      </c>
      <c r="S630" s="7">
        <f t="shared" si="29"/>
        <v>10.153935240175922</v>
      </c>
      <c r="T630" s="7">
        <v>2.5774175400694729E-3</v>
      </c>
      <c r="U630" s="8">
        <v>22886</v>
      </c>
      <c r="V630" s="7">
        <v>87.772491455078125</v>
      </c>
      <c r="W630" s="7">
        <v>0.81194829906468302</v>
      </c>
    </row>
    <row r="631" spans="1:23" hidden="1" x14ac:dyDescent="0.2">
      <c r="A631" s="7" t="s">
        <v>1348</v>
      </c>
      <c r="B631" s="7" t="s">
        <v>1349</v>
      </c>
      <c r="C631" s="7" t="s">
        <v>3</v>
      </c>
      <c r="D631" s="7" t="s">
        <v>1350</v>
      </c>
      <c r="E631" s="7">
        <v>0.52915026221291805</v>
      </c>
      <c r="F631" s="7">
        <v>0.59439219527631293</v>
      </c>
      <c r="G631" s="7">
        <v>0.46796414069646558</v>
      </c>
      <c r="H631" s="7">
        <v>52904.268521292193</v>
      </c>
      <c r="I631" s="7">
        <v>39784.690528293388</v>
      </c>
      <c r="J631" s="7">
        <v>14638.385029799811</v>
      </c>
      <c r="K631" s="7">
        <f t="shared" si="27"/>
        <v>2.7178333161275967</v>
      </c>
      <c r="L631" s="7">
        <v>3.054986279010773E-2</v>
      </c>
      <c r="M631" s="7">
        <v>7.4123381513357164E-2</v>
      </c>
      <c r="N631" s="7">
        <v>2.8201324802520231E-2</v>
      </c>
      <c r="O631" s="7">
        <v>6.9576507043838512E-2</v>
      </c>
      <c r="P631" s="7">
        <v>2.7795362452666078E-3</v>
      </c>
      <c r="Q631" s="7">
        <v>1.7630013680458068E-2</v>
      </c>
      <c r="R631" s="7">
        <f t="shared" si="28"/>
        <v>10.14605398672008</v>
      </c>
      <c r="S631" s="7">
        <f t="shared" si="29"/>
        <v>3.9464806043208216</v>
      </c>
      <c r="T631" s="7">
        <v>4.5415232319901532E-3</v>
      </c>
      <c r="U631" s="8">
        <v>1606</v>
      </c>
      <c r="V631" s="7">
        <v>11.5221791267395</v>
      </c>
      <c r="W631" s="7">
        <v>526.89885701245373</v>
      </c>
    </row>
    <row r="632" spans="1:23" hidden="1" x14ac:dyDescent="0.2">
      <c r="A632" s="7" t="s">
        <v>1445</v>
      </c>
      <c r="B632" s="7" t="s">
        <v>1349</v>
      </c>
      <c r="C632" s="7" t="s">
        <v>3</v>
      </c>
      <c r="D632" s="7" t="s">
        <v>1446</v>
      </c>
      <c r="E632" s="7">
        <v>0.52915026221291805</v>
      </c>
      <c r="F632" s="7">
        <v>0.59439219527631293</v>
      </c>
      <c r="G632" s="7">
        <v>0.46796414069646558</v>
      </c>
      <c r="H632" s="7">
        <v>52904.268521292193</v>
      </c>
      <c r="I632" s="7">
        <v>39784.690528293388</v>
      </c>
      <c r="J632" s="7">
        <v>14638.385029799811</v>
      </c>
      <c r="K632" s="7">
        <f t="shared" si="27"/>
        <v>2.7178333161275967</v>
      </c>
      <c r="L632" s="7">
        <v>3.054986279010773E-2</v>
      </c>
      <c r="M632" s="7">
        <v>7.4123381513357164E-2</v>
      </c>
      <c r="N632" s="7">
        <v>2.8201324802520231E-2</v>
      </c>
      <c r="O632" s="7">
        <v>6.9576507043838512E-2</v>
      </c>
      <c r="P632" s="7">
        <v>2.7795362452666078E-3</v>
      </c>
      <c r="Q632" s="7">
        <v>1.7630013680458068E-2</v>
      </c>
      <c r="R632" s="7">
        <f t="shared" si="28"/>
        <v>10.14605398672008</v>
      </c>
      <c r="S632" s="7">
        <f t="shared" si="29"/>
        <v>3.9464806043208216</v>
      </c>
      <c r="T632" s="7">
        <v>4.5415232319901532E-3</v>
      </c>
      <c r="U632" s="8">
        <v>1606</v>
      </c>
      <c r="V632" s="7">
        <v>11.5221791267395</v>
      </c>
      <c r="W632" s="7">
        <v>526.89885701245373</v>
      </c>
    </row>
    <row r="633" spans="1:23" x14ac:dyDescent="0.2">
      <c r="A633" s="7" t="s">
        <v>2350</v>
      </c>
      <c r="B633" s="7" t="s">
        <v>2351</v>
      </c>
      <c r="C633" s="7" t="s">
        <v>2207</v>
      </c>
      <c r="D633" s="7" t="s">
        <v>2352</v>
      </c>
      <c r="E633" s="7">
        <v>0.89442719099991586</v>
      </c>
      <c r="F633" s="7">
        <v>0.75988991398092498</v>
      </c>
      <c r="G633" s="7">
        <v>0.82425705996171139</v>
      </c>
      <c r="H633" s="7">
        <v>277929.00763054157</v>
      </c>
      <c r="I633" s="7">
        <v>159137.55552106089</v>
      </c>
      <c r="J633" s="7">
        <v>154499.6676735708</v>
      </c>
      <c r="K633" s="7">
        <f t="shared" si="27"/>
        <v>1.0300187561392629</v>
      </c>
      <c r="L633" s="7">
        <v>5.3961899003355948E-2</v>
      </c>
      <c r="M633" s="7">
        <v>0.15488520708680151</v>
      </c>
      <c r="N633" s="7">
        <v>2.969734359298035E-2</v>
      </c>
      <c r="O633" s="7">
        <v>4.3049394518136982E-2</v>
      </c>
      <c r="P633" s="7">
        <v>2.3314016190634841E-2</v>
      </c>
      <c r="Q633" s="7">
        <v>0.11183581256866459</v>
      </c>
      <c r="R633" s="7">
        <f t="shared" si="28"/>
        <v>1.2737978454741603</v>
      </c>
      <c r="S633" s="7">
        <f t="shared" si="29"/>
        <v>0.38493389129448718</v>
      </c>
      <c r="T633" s="7">
        <v>2.5470442734521519E-2</v>
      </c>
      <c r="U633" s="8">
        <v>161821.5</v>
      </c>
      <c r="V633" s="7">
        <v>4232.05029296875</v>
      </c>
      <c r="W633" s="7">
        <v>82.723714537970167</v>
      </c>
    </row>
    <row r="634" spans="1:23" hidden="1" x14ac:dyDescent="0.2">
      <c r="A634" s="7" t="s">
        <v>372</v>
      </c>
      <c r="B634" s="7" t="s">
        <v>373</v>
      </c>
      <c r="C634" s="7" t="s">
        <v>354</v>
      </c>
      <c r="D634" s="7" t="s">
        <v>374</v>
      </c>
      <c r="E634" s="7">
        <v>0.84259408197896635</v>
      </c>
      <c r="F634" s="7">
        <v>0.76630943239355309</v>
      </c>
      <c r="G634" s="7">
        <v>0.79581144157927841</v>
      </c>
      <c r="H634" s="7">
        <v>363936.90020929102</v>
      </c>
      <c r="I634" s="7">
        <v>319935.64021871338</v>
      </c>
      <c r="J634" s="7">
        <v>37472.530671845481</v>
      </c>
      <c r="K634" s="7">
        <f t="shared" si="27"/>
        <v>8.5378711947814363</v>
      </c>
      <c r="L634" s="7">
        <v>4.0602383905096337E-2</v>
      </c>
      <c r="M634" s="7">
        <v>9.5886188793182364E-2</v>
      </c>
      <c r="N634" s="7">
        <v>3.7500282128651932E-2</v>
      </c>
      <c r="O634" s="7">
        <v>9.5886188793182364E-2</v>
      </c>
      <c r="P634" s="7">
        <v>3.70247792775945E-3</v>
      </c>
      <c r="Q634" s="7">
        <v>4.0886082315444907E-3</v>
      </c>
      <c r="R634" s="7">
        <f t="shared" si="28"/>
        <v>10.128428274343605</v>
      </c>
      <c r="S634" s="7">
        <f t="shared" si="29"/>
        <v>23.452036331923374</v>
      </c>
      <c r="T634" s="7">
        <v>2.935250893794962E-2</v>
      </c>
      <c r="U634" s="8">
        <v>7432</v>
      </c>
      <c r="V634" s="7">
        <v>29.095931053161621</v>
      </c>
      <c r="W634" s="7">
        <v>430.44122820370609</v>
      </c>
    </row>
    <row r="635" spans="1:23" hidden="1" x14ac:dyDescent="0.2">
      <c r="A635" s="7" t="s">
        <v>1847</v>
      </c>
      <c r="B635" s="7" t="s">
        <v>1848</v>
      </c>
      <c r="C635" s="7" t="s">
        <v>237</v>
      </c>
      <c r="D635" s="7" t="s">
        <v>1849</v>
      </c>
      <c r="E635" s="7">
        <v>0.61237243569579447</v>
      </c>
      <c r="F635" s="7">
        <v>0.75190905754033732</v>
      </c>
      <c r="G635" s="7">
        <v>0.53966609910605223</v>
      </c>
      <c r="H635" s="7">
        <v>59929.043299860983</v>
      </c>
      <c r="I635" s="7">
        <v>57105.558815659257</v>
      </c>
      <c r="J635" s="7">
        <v>5646.9689684034392</v>
      </c>
      <c r="K635" s="7">
        <f t="shared" si="27"/>
        <v>10.112603617123231</v>
      </c>
      <c r="L635" s="7">
        <v>7.1068231540918361E-2</v>
      </c>
      <c r="M635" s="7">
        <v>0.10240265685319901</v>
      </c>
      <c r="N635" s="7">
        <v>6.7719937658309942E-2</v>
      </c>
      <c r="O635" s="7">
        <v>9.5706069087982196E-2</v>
      </c>
      <c r="P635" s="7">
        <v>6.6965877652168356E-3</v>
      </c>
      <c r="Q635" s="7">
        <v>6.6965877652168356E-3</v>
      </c>
      <c r="R635" s="7">
        <f t="shared" si="28"/>
        <v>10.112603617331546</v>
      </c>
      <c r="S635" s="7">
        <f t="shared" si="29"/>
        <v>14.291766559843367</v>
      </c>
      <c r="T635" s="7">
        <v>3.9472820069080894E-3</v>
      </c>
      <c r="U635" s="8">
        <v>167800</v>
      </c>
      <c r="V635" s="7">
        <v>105.11161327362061</v>
      </c>
      <c r="W635" s="7">
        <v>1.686521304935763</v>
      </c>
    </row>
    <row r="636" spans="1:23" hidden="1" x14ac:dyDescent="0.2">
      <c r="A636" s="7" t="s">
        <v>4305</v>
      </c>
      <c r="B636" s="7" t="s">
        <v>4306</v>
      </c>
      <c r="C636" s="7" t="s">
        <v>507</v>
      </c>
      <c r="D636" s="7" t="s">
        <v>4307</v>
      </c>
      <c r="F636" s="7">
        <v>0.51924941018511039</v>
      </c>
      <c r="H636" s="7">
        <v>31981.882340503911</v>
      </c>
      <c r="I636" s="7">
        <v>16518.987350601328</v>
      </c>
      <c r="J636" s="7">
        <v>9799.507672603504</v>
      </c>
      <c r="K636" s="7">
        <f t="shared" si="27"/>
        <v>1.6856956392598663</v>
      </c>
      <c r="L636" s="7">
        <v>1.7123059360044341E-2</v>
      </c>
      <c r="M636" s="7">
        <v>4.0401296682655803E-2</v>
      </c>
      <c r="N636" s="7">
        <v>1.555468853414059E-2</v>
      </c>
      <c r="O636" s="7">
        <v>3.8824614059925072E-2</v>
      </c>
      <c r="P636" s="7">
        <v>1.5453334450721719E-3</v>
      </c>
      <c r="Q636" s="7">
        <v>2.668066809177398E-3</v>
      </c>
      <c r="R636" s="7">
        <f t="shared" si="28"/>
        <v>10.065587193328451</v>
      </c>
      <c r="S636" s="7">
        <f t="shared" si="29"/>
        <v>14.55158991010995</v>
      </c>
      <c r="U636" s="8">
        <v>380.5</v>
      </c>
      <c r="W636" s="7">
        <v>88.672525756976952</v>
      </c>
    </row>
    <row r="637" spans="1:23" hidden="1" x14ac:dyDescent="0.2">
      <c r="A637" s="7" t="s">
        <v>3567</v>
      </c>
      <c r="B637" s="7" t="s">
        <v>3568</v>
      </c>
      <c r="C637" s="7" t="s">
        <v>507</v>
      </c>
      <c r="D637" s="7" t="s">
        <v>3569</v>
      </c>
      <c r="F637" s="7">
        <v>0.66943295008216952</v>
      </c>
      <c r="H637" s="7">
        <v>165140.2788039562</v>
      </c>
      <c r="I637" s="7">
        <v>107085.4775402518</v>
      </c>
      <c r="J637" s="7">
        <v>55293.721442353621</v>
      </c>
      <c r="K637" s="7">
        <f t="shared" si="27"/>
        <v>1.9366661303832404</v>
      </c>
      <c r="L637" s="7">
        <v>2.1686938823051369E-2</v>
      </c>
      <c r="M637" s="7">
        <v>6.8965074037787955E-2</v>
      </c>
      <c r="N637" s="7">
        <v>1.997768380230968E-2</v>
      </c>
      <c r="O637" s="7">
        <v>6.6980264673469098E-2</v>
      </c>
      <c r="P637" s="7">
        <v>1.9848093171914391E-3</v>
      </c>
      <c r="Q637" s="7">
        <v>3.5843929767608502E-3</v>
      </c>
      <c r="R637" s="7">
        <f t="shared" si="28"/>
        <v>10.065291224337189</v>
      </c>
      <c r="S637" s="7">
        <f t="shared" si="29"/>
        <v>18.686640975956248</v>
      </c>
      <c r="U637" s="8">
        <v>266</v>
      </c>
      <c r="W637" s="7">
        <v>1220.685939585346</v>
      </c>
    </row>
    <row r="638" spans="1:23" hidden="1" x14ac:dyDescent="0.2">
      <c r="A638" s="7" t="s">
        <v>296</v>
      </c>
      <c r="B638" s="7" t="s">
        <v>297</v>
      </c>
      <c r="C638" s="7" t="s">
        <v>288</v>
      </c>
      <c r="D638" s="7" t="s">
        <v>298</v>
      </c>
      <c r="E638" s="7">
        <v>0.54772255750516607</v>
      </c>
      <c r="F638" s="7">
        <v>0.37797631496846201</v>
      </c>
      <c r="G638" s="7">
        <v>0.39148676411688638</v>
      </c>
      <c r="H638" s="7">
        <v>41115.409730316329</v>
      </c>
      <c r="I638" s="7">
        <v>10325.11136667832</v>
      </c>
      <c r="J638" s="7">
        <v>10149.337563759011</v>
      </c>
      <c r="K638" s="7">
        <f t="shared" si="27"/>
        <v>1.017318746353157</v>
      </c>
      <c r="L638" s="7">
        <v>1.739008174601054E-2</v>
      </c>
      <c r="M638" s="7">
        <v>6.1225241601218783E-2</v>
      </c>
      <c r="N638" s="7">
        <v>1.428630408445994E-2</v>
      </c>
      <c r="O638" s="7">
        <v>6.0935093800226853E-2</v>
      </c>
      <c r="P638" s="7">
        <v>1.4278770697744309E-3</v>
      </c>
      <c r="Q638" s="7">
        <v>4.5139776384508301E-3</v>
      </c>
      <c r="R638" s="7">
        <f t="shared" si="28"/>
        <v>10.005275935075295</v>
      </c>
      <c r="S638" s="7">
        <f t="shared" si="29"/>
        <v>13.499201520444263</v>
      </c>
      <c r="T638" s="7">
        <v>3.0494175425196529E-3</v>
      </c>
      <c r="U638" s="8">
        <v>650</v>
      </c>
      <c r="V638" s="7">
        <v>39.006233215332031</v>
      </c>
      <c r="W638" s="7">
        <v>50.831748336832852</v>
      </c>
    </row>
    <row r="639" spans="1:23" hidden="1" x14ac:dyDescent="0.2">
      <c r="A639" s="7" t="s">
        <v>1456</v>
      </c>
      <c r="B639" s="7" t="s">
        <v>1457</v>
      </c>
      <c r="C639" s="7" t="s">
        <v>3</v>
      </c>
      <c r="D639" s="7" t="s">
        <v>1458</v>
      </c>
      <c r="E639" s="7">
        <v>0.63245553203367588</v>
      </c>
      <c r="F639" s="7">
        <v>0.72304267925256904</v>
      </c>
      <c r="G639" s="7">
        <v>0.6</v>
      </c>
      <c r="H639" s="7">
        <v>94074.937546560046</v>
      </c>
      <c r="I639" s="7">
        <v>46538.761803473593</v>
      </c>
      <c r="J639" s="7">
        <v>45698.475008268157</v>
      </c>
      <c r="K639" s="7">
        <f t="shared" si="27"/>
        <v>1.0183876331771116</v>
      </c>
      <c r="L639" s="7">
        <v>3.3949229008207717E-2</v>
      </c>
      <c r="M639" s="7">
        <v>8.2771822096172135E-2</v>
      </c>
      <c r="N639" s="7">
        <v>2.9800592356920251E-2</v>
      </c>
      <c r="O639" s="7">
        <v>8.1184327936172501E-2</v>
      </c>
      <c r="P639" s="7">
        <v>2.9819164335727739E-3</v>
      </c>
      <c r="Q639" s="7">
        <v>2.0832529242833461E-2</v>
      </c>
      <c r="R639" s="7">
        <f t="shared" si="28"/>
        <v>9.99377179769413</v>
      </c>
      <c r="S639" s="7">
        <f t="shared" si="29"/>
        <v>3.8969981508174527</v>
      </c>
      <c r="T639" s="7">
        <v>8.1347627907897308E-3</v>
      </c>
      <c r="U639" s="8">
        <v>5643.5</v>
      </c>
      <c r="V639" s="7">
        <v>17.364309310913089</v>
      </c>
      <c r="W639" s="7">
        <v>1048.907016477315</v>
      </c>
    </row>
    <row r="640" spans="1:23" hidden="1" x14ac:dyDescent="0.2">
      <c r="A640" s="7" t="s">
        <v>118</v>
      </c>
      <c r="B640" s="7" t="s">
        <v>119</v>
      </c>
      <c r="C640" s="7" t="s">
        <v>120</v>
      </c>
      <c r="D640" s="7" t="s">
        <v>121</v>
      </c>
      <c r="E640" s="7">
        <v>0.28284271247461912</v>
      </c>
      <c r="F640" s="7">
        <v>0.40606426499042791</v>
      </c>
      <c r="G640" s="7">
        <v>0.25198420997897469</v>
      </c>
      <c r="H640" s="7">
        <v>15797.06045964322</v>
      </c>
      <c r="I640" s="7">
        <v>7529.426207840932</v>
      </c>
      <c r="J640" s="7">
        <v>7323.1703230462208</v>
      </c>
      <c r="K640" s="7">
        <f t="shared" si="27"/>
        <v>1.0281648351323494</v>
      </c>
      <c r="L640" s="7">
        <v>1.5833278422278791E-2</v>
      </c>
      <c r="M640" s="7">
        <v>2.2356053825616829E-2</v>
      </c>
      <c r="N640" s="7">
        <v>1.537160148918628E-2</v>
      </c>
      <c r="O640" s="7">
        <v>1.6966455680131911E-2</v>
      </c>
      <c r="P640" s="7">
        <v>1.550172042090201E-3</v>
      </c>
      <c r="Q640" s="7">
        <v>5.389598317941037E-3</v>
      </c>
      <c r="R640" s="7">
        <f t="shared" si="28"/>
        <v>9.916061618850847</v>
      </c>
      <c r="S640" s="7">
        <f t="shared" si="29"/>
        <v>3.1480000325169923</v>
      </c>
      <c r="T640" s="7">
        <v>1.5020753686681601E-3</v>
      </c>
      <c r="U640" s="8">
        <v>254.5</v>
      </c>
      <c r="V640" s="7">
        <v>2.4303557872772221</v>
      </c>
      <c r="W640" s="7">
        <v>13.637142331420421</v>
      </c>
    </row>
    <row r="641" spans="1:23" hidden="1" x14ac:dyDescent="0.2">
      <c r="A641" s="7" t="s">
        <v>2215</v>
      </c>
      <c r="B641" s="7" t="s">
        <v>2216</v>
      </c>
      <c r="C641" s="7" t="s">
        <v>615</v>
      </c>
      <c r="D641" s="7" t="s">
        <v>2217</v>
      </c>
      <c r="E641" s="7">
        <v>0.53843640985904206</v>
      </c>
      <c r="F641" s="7">
        <v>0.57538959147734003</v>
      </c>
      <c r="G641" s="7">
        <v>0.55178483527622413</v>
      </c>
      <c r="H641" s="7">
        <v>88901.604899699683</v>
      </c>
      <c r="I641" s="7">
        <v>43753.475488530683</v>
      </c>
      <c r="J641" s="7">
        <v>21708.932190348431</v>
      </c>
      <c r="K641" s="7">
        <f t="shared" si="27"/>
        <v>2.015459586169007</v>
      </c>
      <c r="L641" s="7">
        <v>2.664201625860655E-2</v>
      </c>
      <c r="M641" s="7">
        <v>0.1066380746642749</v>
      </c>
      <c r="N641" s="7">
        <v>2.2684403420488039E-2</v>
      </c>
      <c r="O641" s="7">
        <v>9.494254703521729E-2</v>
      </c>
      <c r="P641" s="7">
        <v>2.2911387628166799E-3</v>
      </c>
      <c r="Q641" s="7">
        <v>1.187236497402192E-2</v>
      </c>
      <c r="R641" s="7">
        <f t="shared" si="28"/>
        <v>9.9009295240591584</v>
      </c>
      <c r="S641" s="7">
        <f t="shared" si="29"/>
        <v>7.9969363511787535</v>
      </c>
      <c r="T641" s="7">
        <v>7.4452674671351901E-3</v>
      </c>
      <c r="U641" s="8">
        <v>789.5</v>
      </c>
      <c r="V641" s="7">
        <v>7.5255532264709473</v>
      </c>
      <c r="W641" s="7">
        <v>597.28488881727549</v>
      </c>
    </row>
    <row r="642" spans="1:23" x14ac:dyDescent="0.2">
      <c r="A642" s="7" t="s">
        <v>2251</v>
      </c>
      <c r="B642" s="7" t="s">
        <v>2252</v>
      </c>
      <c r="C642" s="7" t="s">
        <v>2207</v>
      </c>
      <c r="D642" s="7" t="s">
        <v>2253</v>
      </c>
      <c r="E642" s="7">
        <v>0.89442719099991586</v>
      </c>
      <c r="F642" s="7">
        <v>0.68682854553199912</v>
      </c>
      <c r="G642" s="7">
        <v>0.82425705996171139</v>
      </c>
      <c r="H642" s="7">
        <v>264385.54235757439</v>
      </c>
      <c r="I642" s="7">
        <v>152773.14767028269</v>
      </c>
      <c r="J642" s="7">
        <v>49119.309175093353</v>
      </c>
      <c r="K642" s="7">
        <f t="shared" ref="K642:K705" si="30">I642/J642</f>
        <v>3.110246260298557</v>
      </c>
      <c r="L642" s="7">
        <v>5.1820539501156171E-2</v>
      </c>
      <c r="M642" s="7">
        <v>9.5753588015692601E-2</v>
      </c>
      <c r="N642" s="7">
        <v>4.9707013225555437E-2</v>
      </c>
      <c r="O642" s="7">
        <v>9.0848708152771018E-2</v>
      </c>
      <c r="P642" s="7">
        <v>4.9048797504322016E-3</v>
      </c>
      <c r="Q642" s="7">
        <v>4.9048799316088456E-3</v>
      </c>
      <c r="R642" s="7">
        <f t="shared" ref="R642:R705" si="31">N642/P642</f>
        <v>10.134196097503802</v>
      </c>
      <c r="S642" s="7">
        <f t="shared" ref="S642:S705" si="32">O642/Q642</f>
        <v>18.522106436756712</v>
      </c>
      <c r="T642" s="7">
        <v>2.4628726822649029E-2</v>
      </c>
      <c r="U642" s="8">
        <v>45874</v>
      </c>
      <c r="V642" s="7">
        <v>1734.339050292969</v>
      </c>
      <c r="W642" s="7">
        <v>218.40165646978659</v>
      </c>
    </row>
    <row r="643" spans="1:23" hidden="1" x14ac:dyDescent="0.2">
      <c r="A643" s="7" t="s">
        <v>902</v>
      </c>
      <c r="B643" s="7" t="s">
        <v>903</v>
      </c>
      <c r="C643" s="7" t="s">
        <v>897</v>
      </c>
      <c r="D643" s="7" t="s">
        <v>904</v>
      </c>
      <c r="E643" s="7">
        <v>0.67082039324993692</v>
      </c>
      <c r="F643" s="7">
        <v>0.25198420997897469</v>
      </c>
      <c r="G643" s="7">
        <v>0.47153604102044538</v>
      </c>
      <c r="H643" s="7">
        <v>282536.90120671428</v>
      </c>
      <c r="I643" s="7">
        <v>264061.31151374069</v>
      </c>
      <c r="J643" s="7">
        <v>16275.35075508788</v>
      </c>
      <c r="K643" s="7">
        <f t="shared" si="30"/>
        <v>16.224615707971257</v>
      </c>
      <c r="L643" s="7">
        <v>6.2022719117762547E-2</v>
      </c>
      <c r="M643" s="7">
        <v>0.10199679419404641</v>
      </c>
      <c r="N643" s="7">
        <v>5.9136159168742028E-2</v>
      </c>
      <c r="O643" s="7">
        <v>0.10173756913405201</v>
      </c>
      <c r="P643" s="7">
        <v>6.0202671794330337E-3</v>
      </c>
      <c r="Q643" s="7">
        <v>6.2516350163353794E-3</v>
      </c>
      <c r="R643" s="7">
        <f t="shared" si="31"/>
        <v>9.8228462967172252</v>
      </c>
      <c r="S643" s="7">
        <f t="shared" si="32"/>
        <v>16.273753804918883</v>
      </c>
      <c r="T643" s="7">
        <v>2.6570257816753991E-2</v>
      </c>
      <c r="U643" s="8">
        <v>12.5</v>
      </c>
      <c r="V643" s="7">
        <v>7.9672877788543701</v>
      </c>
      <c r="W643" s="7">
        <v>165.81661502431831</v>
      </c>
    </row>
    <row r="644" spans="1:23" hidden="1" x14ac:dyDescent="0.2">
      <c r="A644" s="7" t="s">
        <v>4036</v>
      </c>
      <c r="B644" s="7" t="s">
        <v>4037</v>
      </c>
      <c r="C644" s="7" t="s">
        <v>431</v>
      </c>
      <c r="D644" s="7" t="s">
        <v>4038</v>
      </c>
      <c r="F644" s="7">
        <v>0.67947156762210348</v>
      </c>
      <c r="H644" s="7">
        <v>41498.712585422087</v>
      </c>
      <c r="I644" s="7">
        <v>40341.039639198432</v>
      </c>
      <c r="J644" s="7">
        <v>9325.0697285736496</v>
      </c>
      <c r="K644" s="7">
        <f t="shared" si="30"/>
        <v>4.3260845026805974</v>
      </c>
      <c r="L644" s="7">
        <v>2.8277178825726591E-2</v>
      </c>
      <c r="M644" s="7">
        <v>7.0314898610115056E-2</v>
      </c>
      <c r="N644" s="7">
        <v>2.6934879098525131E-2</v>
      </c>
      <c r="O644" s="7">
        <v>6.7554899144172675E-2</v>
      </c>
      <c r="P644" s="7">
        <v>2.7599994659423879E-3</v>
      </c>
      <c r="Q644" s="7">
        <v>2.7599994659423879E-3</v>
      </c>
      <c r="R644" s="7">
        <f t="shared" si="31"/>
        <v>9.7590160544934577</v>
      </c>
      <c r="S644" s="7">
        <f t="shared" si="32"/>
        <v>24.4764174695615</v>
      </c>
      <c r="U644" s="8">
        <v>3116.5</v>
      </c>
      <c r="W644" s="7">
        <v>19.43104471527273</v>
      </c>
    </row>
    <row r="645" spans="1:23" hidden="1" x14ac:dyDescent="0.2">
      <c r="A645" s="7" t="s">
        <v>4252</v>
      </c>
      <c r="B645" s="7" t="s">
        <v>4253</v>
      </c>
      <c r="C645" s="7" t="s">
        <v>4222</v>
      </c>
      <c r="D645" s="7" t="s">
        <v>4254</v>
      </c>
      <c r="F645" s="7">
        <v>0.54288352331898138</v>
      </c>
      <c r="H645" s="7">
        <v>44317.674840093619</v>
      </c>
      <c r="I645" s="7">
        <v>36964.112560297763</v>
      </c>
      <c r="J645" s="7">
        <v>54546.346681164818</v>
      </c>
      <c r="K645" s="7">
        <f t="shared" si="30"/>
        <v>0.67766431318234721</v>
      </c>
      <c r="L645" s="7">
        <v>4.2021064376831049E-2</v>
      </c>
      <c r="M645" s="7">
        <v>8.0097641192060531E-2</v>
      </c>
      <c r="N645" s="7">
        <v>3.9967925155162808E-2</v>
      </c>
      <c r="O645" s="7">
        <v>7.5991363000869755E-2</v>
      </c>
      <c r="P645" s="7">
        <v>4.1062784433364852E-3</v>
      </c>
      <c r="Q645" s="7">
        <v>4.1062784433364852E-3</v>
      </c>
      <c r="R645" s="7">
        <f t="shared" si="31"/>
        <v>9.7333694503891373</v>
      </c>
      <c r="S645" s="7">
        <f t="shared" si="32"/>
        <v>18.506139817231755</v>
      </c>
      <c r="U645" s="8">
        <v>221</v>
      </c>
      <c r="W645" s="7">
        <v>8.3091001098710802</v>
      </c>
    </row>
    <row r="646" spans="1:23" hidden="1" x14ac:dyDescent="0.2">
      <c r="A646" s="7" t="s">
        <v>1351</v>
      </c>
      <c r="B646" s="7" t="s">
        <v>1352</v>
      </c>
      <c r="C646" s="7" t="s">
        <v>530</v>
      </c>
      <c r="D646" s="7" t="s">
        <v>1353</v>
      </c>
      <c r="E646" s="7">
        <v>0.31622776601683789</v>
      </c>
      <c r="F646" s="7">
        <v>0.21544346900318839</v>
      </c>
      <c r="G646" s="7">
        <v>0.26675795054019008</v>
      </c>
      <c r="H646" s="7">
        <v>28488.125610360989</v>
      </c>
      <c r="I646" s="7">
        <v>28187.377609807339</v>
      </c>
      <c r="J646" s="7">
        <v>10358.12046394853</v>
      </c>
      <c r="K646" s="7">
        <f t="shared" si="30"/>
        <v>2.7212830462740412</v>
      </c>
      <c r="L646" s="7">
        <v>3.1921507578629722E-2</v>
      </c>
      <c r="M646" s="7">
        <v>7.6761188215017331E-2</v>
      </c>
      <c r="N646" s="7">
        <v>2.9404852205514889E-2</v>
      </c>
      <c r="O646" s="7">
        <v>7.3731586360931411E-2</v>
      </c>
      <c r="P646" s="7">
        <v>3.029601854085922E-3</v>
      </c>
      <c r="Q646" s="7">
        <v>3.0296018934249849E-3</v>
      </c>
      <c r="R646" s="7">
        <f t="shared" si="31"/>
        <v>9.7058470458280031</v>
      </c>
      <c r="S646" s="7">
        <f t="shared" si="32"/>
        <v>24.337054489221146</v>
      </c>
      <c r="T646" s="7">
        <v>3.6761950242982181E-3</v>
      </c>
      <c r="U646" s="8">
        <v>3</v>
      </c>
      <c r="V646" s="7">
        <v>2.3903625011444092</v>
      </c>
      <c r="W646" s="7">
        <v>25.641513516403599</v>
      </c>
    </row>
    <row r="647" spans="1:23" hidden="1" x14ac:dyDescent="0.2">
      <c r="A647" s="7" t="s">
        <v>4381</v>
      </c>
      <c r="B647" s="7" t="s">
        <v>4382</v>
      </c>
      <c r="C647" s="7" t="s">
        <v>3973</v>
      </c>
      <c r="D647" s="7" t="s">
        <v>4383</v>
      </c>
      <c r="E647" s="7">
        <v>0.69282032302755092</v>
      </c>
      <c r="F647" s="7">
        <v>0.47176939803165341</v>
      </c>
      <c r="G647" s="7">
        <v>0.45788569702133269</v>
      </c>
      <c r="H647" s="7">
        <v>82690.259343193349</v>
      </c>
      <c r="I647" s="7">
        <v>15143.709155101609</v>
      </c>
      <c r="J647" s="7">
        <v>16705.194755121582</v>
      </c>
      <c r="K647" s="7">
        <f t="shared" si="30"/>
        <v>0.90652694428831826</v>
      </c>
      <c r="L647" s="7">
        <v>3.4757951498163291E-2</v>
      </c>
      <c r="M647" s="7">
        <v>6.3807360056042664E-2</v>
      </c>
      <c r="N647" s="7">
        <v>1.5609155502319351E-2</v>
      </c>
      <c r="O647" s="7">
        <v>6.2197830462455743E-2</v>
      </c>
      <c r="P647" s="7">
        <v>1.609529593586927E-3</v>
      </c>
      <c r="Q647" s="7">
        <v>2.958929359444893E-2</v>
      </c>
      <c r="R647" s="7">
        <f t="shared" si="31"/>
        <v>9.6979611710856908</v>
      </c>
      <c r="S647" s="7">
        <f t="shared" si="32"/>
        <v>2.1020383695176927</v>
      </c>
      <c r="T647" s="7">
        <v>5.5837059075484552E-3</v>
      </c>
      <c r="U647" s="8">
        <v>3418</v>
      </c>
      <c r="V647" s="7">
        <v>78.991409301757812</v>
      </c>
      <c r="W647" s="7">
        <v>9.8360953402360032</v>
      </c>
    </row>
    <row r="648" spans="1:23" hidden="1" x14ac:dyDescent="0.2">
      <c r="A648" s="7" t="s">
        <v>1321</v>
      </c>
      <c r="B648" s="7" t="s">
        <v>1322</v>
      </c>
      <c r="C648" s="7" t="s">
        <v>3</v>
      </c>
      <c r="D648" s="7" t="s">
        <v>1323</v>
      </c>
      <c r="E648" s="7">
        <v>0.79372539331937719</v>
      </c>
      <c r="F648" s="7">
        <v>0.84343266530174921</v>
      </c>
      <c r="G648" s="7">
        <v>0.7488872387218507</v>
      </c>
      <c r="H648" s="7">
        <v>158865.81285884831</v>
      </c>
      <c r="I648" s="7">
        <v>56851.681730182368</v>
      </c>
      <c r="J648" s="7">
        <v>64248.927985181857</v>
      </c>
      <c r="K648" s="7">
        <f t="shared" si="30"/>
        <v>0.88486584154827352</v>
      </c>
      <c r="L648" s="7">
        <v>2.6143132165544921E-2</v>
      </c>
      <c r="M648" s="7">
        <v>8.6611382456523639E-2</v>
      </c>
      <c r="N648" s="7">
        <v>2.405588286519051E-2</v>
      </c>
      <c r="O648" s="7">
        <v>8.5475822782516489E-2</v>
      </c>
      <c r="P648" s="7">
        <v>2.4851229961271571E-3</v>
      </c>
      <c r="Q648" s="7">
        <v>7.7801481420343528E-3</v>
      </c>
      <c r="R648" s="7">
        <f t="shared" si="31"/>
        <v>9.6799566470872715</v>
      </c>
      <c r="S648" s="7">
        <f t="shared" si="32"/>
        <v>10.986400415785177</v>
      </c>
      <c r="T648" s="7">
        <v>1.133672264892212E-2</v>
      </c>
      <c r="U648" s="8">
        <v>80963.5</v>
      </c>
      <c r="V648" s="7">
        <v>157.83209228515619</v>
      </c>
      <c r="W648" s="7">
        <v>370.17870071191379</v>
      </c>
    </row>
    <row r="649" spans="1:23" hidden="1" x14ac:dyDescent="0.2">
      <c r="A649" s="7" t="s">
        <v>4245</v>
      </c>
      <c r="B649" s="7" t="s">
        <v>4246</v>
      </c>
      <c r="C649" s="7" t="s">
        <v>4222</v>
      </c>
      <c r="D649" s="7" t="s">
        <v>4247</v>
      </c>
      <c r="F649" s="7">
        <v>0.62570351306910421</v>
      </c>
      <c r="H649" s="7">
        <v>61405.577026834137</v>
      </c>
      <c r="I649" s="7">
        <v>61405.577026834137</v>
      </c>
      <c r="J649" s="7">
        <v>11852.37380840786</v>
      </c>
      <c r="K649" s="7">
        <f t="shared" si="30"/>
        <v>5.1808673958016858</v>
      </c>
      <c r="L649" s="7">
        <v>4.171923008263112E-2</v>
      </c>
      <c r="M649" s="7">
        <v>6.5784144163131747E-2</v>
      </c>
      <c r="N649" s="7">
        <v>3.9666090860962878E-2</v>
      </c>
      <c r="O649" s="7">
        <v>6.5784144163131747E-2</v>
      </c>
      <c r="P649" s="7">
        <v>4.1062784433364852E-3</v>
      </c>
      <c r="Q649" s="7">
        <v>4.1062784433364852E-3</v>
      </c>
      <c r="R649" s="7">
        <f t="shared" si="31"/>
        <v>9.6598638909476602</v>
      </c>
      <c r="S649" s="7">
        <f t="shared" si="32"/>
        <v>16.020380758612166</v>
      </c>
      <c r="U649" s="8">
        <v>520.5</v>
      </c>
      <c r="W649" s="7">
        <v>15.667618172711601</v>
      </c>
    </row>
    <row r="650" spans="1:23" hidden="1" x14ac:dyDescent="0.2">
      <c r="A650" s="7" t="s">
        <v>4236</v>
      </c>
      <c r="B650" s="7" t="s">
        <v>4237</v>
      </c>
      <c r="C650" s="7" t="s">
        <v>4222</v>
      </c>
      <c r="D650" s="7" t="s">
        <v>4238</v>
      </c>
      <c r="F650" s="7">
        <v>0.58480354764257314</v>
      </c>
      <c r="H650" s="7">
        <v>46203.778527927883</v>
      </c>
      <c r="I650" s="7">
        <v>42454.628989847151</v>
      </c>
      <c r="J650" s="7">
        <v>21921.578393694821</v>
      </c>
      <c r="K650" s="7">
        <f t="shared" si="30"/>
        <v>1.9366593147352078</v>
      </c>
      <c r="L650" s="7">
        <v>4.1636286085844042E-2</v>
      </c>
      <c r="M650" s="7">
        <v>5.871779619285037E-2</v>
      </c>
      <c r="N650" s="7">
        <v>3.95831468641758E-2</v>
      </c>
      <c r="O650" s="7">
        <v>5.7068194580078127E-2</v>
      </c>
      <c r="P650" s="7">
        <v>4.1062784433364852E-3</v>
      </c>
      <c r="Q650" s="7">
        <v>4.1062784535544194E-3</v>
      </c>
      <c r="R650" s="7">
        <f t="shared" si="31"/>
        <v>9.6396645795927078</v>
      </c>
      <c r="S650" s="7">
        <f t="shared" si="32"/>
        <v>13.897789744550701</v>
      </c>
      <c r="U650" s="8">
        <v>537</v>
      </c>
      <c r="W650" s="7">
        <v>32.048762195676183</v>
      </c>
    </row>
    <row r="651" spans="1:23" hidden="1" x14ac:dyDescent="0.2">
      <c r="A651" s="7" t="s">
        <v>968</v>
      </c>
      <c r="B651" s="7" t="s">
        <v>969</v>
      </c>
      <c r="C651" s="7" t="s">
        <v>347</v>
      </c>
      <c r="D651" s="7" t="s">
        <v>970</v>
      </c>
      <c r="E651" s="7">
        <v>0.63245553203367588</v>
      </c>
      <c r="F651" s="7">
        <v>0.59439219527631293</v>
      </c>
      <c r="G651" s="7">
        <v>0.53132928459130546</v>
      </c>
      <c r="H651" s="7">
        <v>65086.553370272472</v>
      </c>
      <c r="I651" s="7">
        <v>45591.631931295247</v>
      </c>
      <c r="J651" s="7">
        <v>31074.7998695924</v>
      </c>
      <c r="K651" s="7">
        <f t="shared" si="30"/>
        <v>1.467157700858051</v>
      </c>
      <c r="L651" s="7">
        <v>1.692857006490231E-2</v>
      </c>
      <c r="M651" s="7">
        <v>5.4569114089012147E-2</v>
      </c>
      <c r="N651" s="7">
        <v>1.5254635310173041E-2</v>
      </c>
      <c r="O651" s="7">
        <v>5.4569114089012147E-2</v>
      </c>
      <c r="P651" s="7">
        <v>1.58436132644012E-3</v>
      </c>
      <c r="Q651" s="7">
        <v>1.673934774597479E-3</v>
      </c>
      <c r="R651" s="7">
        <f t="shared" si="31"/>
        <v>9.6282552821763669</v>
      </c>
      <c r="S651" s="7">
        <f t="shared" si="32"/>
        <v>32.599307283125206</v>
      </c>
      <c r="T651" s="7">
        <v>6.3311341784092513E-3</v>
      </c>
      <c r="U651" s="8">
        <v>1751</v>
      </c>
      <c r="V651" s="7">
        <v>31.19797325134277</v>
      </c>
      <c r="W651" s="7">
        <v>123.6577544810951</v>
      </c>
    </row>
    <row r="652" spans="1:23" hidden="1" x14ac:dyDescent="0.2">
      <c r="A652" s="7" t="s">
        <v>2609</v>
      </c>
      <c r="B652" s="7" t="s">
        <v>2610</v>
      </c>
      <c r="C652" s="7" t="s">
        <v>209</v>
      </c>
      <c r="D652" s="7" t="s">
        <v>2611</v>
      </c>
      <c r="E652" s="7">
        <v>0.42426406871192851</v>
      </c>
      <c r="F652" s="7">
        <v>0.47622031559045991</v>
      </c>
      <c r="G652" s="7">
        <v>0.42171633265087471</v>
      </c>
      <c r="H652" s="7">
        <v>50010.496662565412</v>
      </c>
      <c r="I652" s="7">
        <v>32629.870137659789</v>
      </c>
      <c r="J652" s="7">
        <v>10399.051030432889</v>
      </c>
      <c r="K652" s="7">
        <f t="shared" si="30"/>
        <v>3.137773825916256</v>
      </c>
      <c r="L652" s="7">
        <v>3.6486424301694513E-2</v>
      </c>
      <c r="M652" s="7">
        <v>6.1340724790096293E-2</v>
      </c>
      <c r="N652" s="7">
        <v>3.304654565304254E-2</v>
      </c>
      <c r="O652" s="7">
        <v>5.7900846123695379E-2</v>
      </c>
      <c r="P652" s="7">
        <v>3.4398786664009131E-3</v>
      </c>
      <c r="Q652" s="7">
        <v>3.439878799915308E-3</v>
      </c>
      <c r="R652" s="7">
        <f t="shared" si="31"/>
        <v>9.6068928174198014</v>
      </c>
      <c r="S652" s="7">
        <f t="shared" si="32"/>
        <v>16.832234358117773</v>
      </c>
      <c r="T652" s="7">
        <v>3.8772387251882782E-3</v>
      </c>
      <c r="U652" s="8">
        <v>386</v>
      </c>
      <c r="V652" s="7">
        <v>5.6011743545532227</v>
      </c>
      <c r="W652" s="7">
        <v>109.410542798441</v>
      </c>
    </row>
    <row r="653" spans="1:23" hidden="1" x14ac:dyDescent="0.2">
      <c r="A653" s="7" t="s">
        <v>2848</v>
      </c>
      <c r="B653" s="7" t="s">
        <v>2849</v>
      </c>
      <c r="C653" s="7" t="s">
        <v>213</v>
      </c>
      <c r="D653" s="7" t="s">
        <v>2850</v>
      </c>
      <c r="E653" s="7">
        <v>0.44721359549995793</v>
      </c>
      <c r="F653" s="7">
        <v>0.34760266448864502</v>
      </c>
      <c r="G653" s="7">
        <v>0.26207413942088958</v>
      </c>
      <c r="H653" s="7">
        <v>10090.489724730831</v>
      </c>
      <c r="I653" s="7">
        <v>8850.3133489924985</v>
      </c>
      <c r="J653" s="7">
        <v>2760.9026972810611</v>
      </c>
      <c r="K653" s="7">
        <f t="shared" si="30"/>
        <v>3.2055868385757647</v>
      </c>
      <c r="L653" s="7">
        <v>1.9938714274764058E-2</v>
      </c>
      <c r="M653" s="7">
        <v>6.7541203373670575E-2</v>
      </c>
      <c r="N653" s="7">
        <v>1.8947687959671021E-2</v>
      </c>
      <c r="O653" s="7">
        <v>6.5559150743484493E-2</v>
      </c>
      <c r="P653" s="7">
        <v>1.9738026492007411E-3</v>
      </c>
      <c r="Q653" s="7">
        <v>1.982052630186078E-3</v>
      </c>
      <c r="R653" s="7">
        <f t="shared" si="31"/>
        <v>9.5995858387076218</v>
      </c>
      <c r="S653" s="7">
        <f t="shared" si="32"/>
        <v>33.076392495859054</v>
      </c>
      <c r="T653" s="7">
        <v>6.0632021050328639E-4</v>
      </c>
      <c r="U653" s="8">
        <v>1359</v>
      </c>
      <c r="V653" s="7">
        <v>110.8979797363281</v>
      </c>
      <c r="W653" s="7">
        <v>13.055903439270709</v>
      </c>
    </row>
    <row r="654" spans="1:23" hidden="1" x14ac:dyDescent="0.2">
      <c r="A654" s="7" t="s">
        <v>2410</v>
      </c>
      <c r="B654" s="7" t="s">
        <v>2411</v>
      </c>
      <c r="C654" s="7" t="s">
        <v>7</v>
      </c>
      <c r="D654" s="7" t="s">
        <v>2412</v>
      </c>
      <c r="E654" s="7">
        <v>0.73484692283495345</v>
      </c>
      <c r="F654" s="7">
        <v>0.7113786608980126</v>
      </c>
      <c r="G654" s="7">
        <v>0.72684823713285596</v>
      </c>
      <c r="H654" s="7">
        <v>247739.27845041579</v>
      </c>
      <c r="I654" s="7">
        <v>109981.7006905695</v>
      </c>
      <c r="J654" s="7">
        <v>41615.281983057423</v>
      </c>
      <c r="K654" s="7">
        <f t="shared" si="30"/>
        <v>2.6428200278769149</v>
      </c>
      <c r="L654" s="7">
        <v>4.0385638064732617E-2</v>
      </c>
      <c r="M654" s="7">
        <v>0.102705546617508</v>
      </c>
      <c r="N654" s="7">
        <v>3.656042164424108E-2</v>
      </c>
      <c r="O654" s="7">
        <v>0.102705546617508</v>
      </c>
      <c r="P654" s="7">
        <v>3.815512738991866E-3</v>
      </c>
      <c r="Q654" s="7">
        <v>1.156303872608005E-2</v>
      </c>
      <c r="R654" s="7">
        <f t="shared" si="31"/>
        <v>9.5820468034660706</v>
      </c>
      <c r="S654" s="7">
        <f t="shared" si="32"/>
        <v>8.8822280241835614</v>
      </c>
      <c r="T654" s="7">
        <v>1.4994674840632031E-2</v>
      </c>
      <c r="U654" s="8">
        <v>18130</v>
      </c>
      <c r="V654" s="7">
        <v>290.75531005859381</v>
      </c>
      <c r="W654" s="7">
        <v>28.18048315301575</v>
      </c>
    </row>
    <row r="655" spans="1:23" hidden="1" x14ac:dyDescent="0.2">
      <c r="A655" s="7" t="s">
        <v>4231</v>
      </c>
      <c r="B655" s="7" t="s">
        <v>4232</v>
      </c>
      <c r="C655" s="7" t="s">
        <v>4222</v>
      </c>
      <c r="D655" s="7" t="s">
        <v>4233</v>
      </c>
      <c r="F655" s="7">
        <v>0.66182310605994377</v>
      </c>
      <c r="H655" s="7">
        <v>51057.981183870077</v>
      </c>
      <c r="I655" s="7">
        <v>40433.768630530984</v>
      </c>
      <c r="J655" s="7">
        <v>16740.88722748699</v>
      </c>
      <c r="K655" s="7">
        <f t="shared" si="30"/>
        <v>2.4152703546167178</v>
      </c>
      <c r="L655" s="7">
        <v>4.1777336649099973E-2</v>
      </c>
      <c r="M655" s="7">
        <v>7.1070666587352754E-2</v>
      </c>
      <c r="N655" s="7">
        <v>3.9141748613119122E-2</v>
      </c>
      <c r="O655" s="7">
        <v>7.1070666587352754E-2</v>
      </c>
      <c r="P655" s="7">
        <v>4.1062784123420716E-3</v>
      </c>
      <c r="Q655" s="7">
        <v>4.1062784433364852E-3</v>
      </c>
      <c r="R655" s="7">
        <f t="shared" si="31"/>
        <v>9.5321711492996641</v>
      </c>
      <c r="S655" s="7">
        <f t="shared" si="32"/>
        <v>17.307805003502274</v>
      </c>
      <c r="U655" s="8">
        <v>909.5</v>
      </c>
      <c r="W655" s="7">
        <v>10.61213641436575</v>
      </c>
    </row>
    <row r="656" spans="1:23" hidden="1" x14ac:dyDescent="0.2">
      <c r="A656" s="7" t="s">
        <v>1336</v>
      </c>
      <c r="B656" s="7" t="s">
        <v>1337</v>
      </c>
      <c r="C656" s="7" t="s">
        <v>3</v>
      </c>
      <c r="D656" s="7" t="s">
        <v>1338</v>
      </c>
      <c r="E656" s="7">
        <v>0.67082039324993692</v>
      </c>
      <c r="F656" s="7">
        <v>0.72304267925256904</v>
      </c>
      <c r="G656" s="7">
        <v>0.66493997611509748</v>
      </c>
      <c r="H656" s="7">
        <v>142938.45667402609</v>
      </c>
      <c r="I656" s="7">
        <v>109848.9321730524</v>
      </c>
      <c r="J656" s="7">
        <v>24124.013312463801</v>
      </c>
      <c r="K656" s="7">
        <f t="shared" si="30"/>
        <v>4.5535098472316937</v>
      </c>
      <c r="L656" s="7">
        <v>3.3479015567302692E-2</v>
      </c>
      <c r="M656" s="7">
        <v>0.1026195884168148</v>
      </c>
      <c r="N656" s="7">
        <v>3.010069993019104E-2</v>
      </c>
      <c r="O656" s="7">
        <v>9.7901457595825164E-2</v>
      </c>
      <c r="P656" s="7">
        <v>3.1608168363571171E-3</v>
      </c>
      <c r="Q656" s="7">
        <v>6.9243005905151381E-2</v>
      </c>
      <c r="R656" s="7">
        <f t="shared" si="31"/>
        <v>9.5230763086172665</v>
      </c>
      <c r="S656" s="7">
        <f t="shared" si="32"/>
        <v>1.4138822588079141</v>
      </c>
      <c r="T656" s="7">
        <v>1.11767333806321E-2</v>
      </c>
      <c r="U656" s="8">
        <v>3353</v>
      </c>
      <c r="V656" s="7">
        <v>12.254631042480471</v>
      </c>
      <c r="W656" s="7">
        <v>985.18984309633345</v>
      </c>
    </row>
    <row r="657" spans="1:23" hidden="1" x14ac:dyDescent="0.2">
      <c r="A657" s="7" t="s">
        <v>2212</v>
      </c>
      <c r="B657" s="7" t="s">
        <v>2213</v>
      </c>
      <c r="C657" s="7" t="s">
        <v>615</v>
      </c>
      <c r="D657" s="7" t="s">
        <v>2214</v>
      </c>
      <c r="E657" s="7">
        <v>0.74158920009487084</v>
      </c>
      <c r="F657" s="7">
        <v>0.6542132620377179</v>
      </c>
      <c r="G657" s="7">
        <v>0.73986362229914104</v>
      </c>
      <c r="H657" s="7">
        <v>287662.29714654671</v>
      </c>
      <c r="I657" s="7">
        <v>134717.27195295051</v>
      </c>
      <c r="J657" s="7">
        <v>96175.422770506048</v>
      </c>
      <c r="K657" s="7">
        <f t="shared" si="30"/>
        <v>1.400745305527932</v>
      </c>
      <c r="L657" s="7">
        <v>3.5299841735966807E-2</v>
      </c>
      <c r="M657" s="7">
        <v>0.1294305413722992</v>
      </c>
      <c r="N657" s="7">
        <v>3.2992014149810157E-2</v>
      </c>
      <c r="O657" s="7">
        <v>0.1256642421722412</v>
      </c>
      <c r="P657" s="7">
        <v>3.4667210817337052E-3</v>
      </c>
      <c r="Q657" s="7">
        <v>1.0143371565452881E-2</v>
      </c>
      <c r="R657" s="7">
        <f t="shared" si="31"/>
        <v>9.5167777770315656</v>
      </c>
      <c r="S657" s="7">
        <f t="shared" si="32"/>
        <v>12.388803994939778</v>
      </c>
      <c r="T657" s="7">
        <v>2.32957096284407E-2</v>
      </c>
      <c r="U657" s="8">
        <v>2143.5</v>
      </c>
      <c r="V657" s="7">
        <v>42.402999877929688</v>
      </c>
      <c r="W657" s="7">
        <v>455.47257956906878</v>
      </c>
    </row>
    <row r="658" spans="1:23" hidden="1" x14ac:dyDescent="0.2">
      <c r="A658" s="7" t="s">
        <v>1369</v>
      </c>
      <c r="B658" s="7" t="s">
        <v>1370</v>
      </c>
      <c r="C658" s="7" t="s">
        <v>931</v>
      </c>
      <c r="D658" s="7" t="s">
        <v>1371</v>
      </c>
      <c r="F658" s="7">
        <v>0.73680629972807743</v>
      </c>
      <c r="H658" s="7">
        <v>116350.5644833643</v>
      </c>
      <c r="I658" s="7">
        <v>59927.570471286948</v>
      </c>
      <c r="J658" s="7">
        <v>64114.492150063707</v>
      </c>
      <c r="K658" s="7">
        <f t="shared" si="30"/>
        <v>0.93469617338655631</v>
      </c>
      <c r="L658" s="7">
        <v>3.0245717486246632E-2</v>
      </c>
      <c r="M658" s="7">
        <v>0.1043225830316544</v>
      </c>
      <c r="N658" s="7">
        <v>2.5805217087268829E-2</v>
      </c>
      <c r="O658" s="7">
        <v>9.329205474853515E-2</v>
      </c>
      <c r="P658" s="7">
        <v>2.7220522477419038E-3</v>
      </c>
      <c r="Q658" s="7">
        <v>1.521668947935105E-2</v>
      </c>
      <c r="R658" s="7">
        <f t="shared" si="31"/>
        <v>9.4800594326121832</v>
      </c>
      <c r="S658" s="7">
        <f t="shared" si="32"/>
        <v>6.1309034974481058</v>
      </c>
      <c r="U658" s="8">
        <v>949</v>
      </c>
      <c r="W658" s="7">
        <v>175.41863052815589</v>
      </c>
    </row>
    <row r="659" spans="1:23" hidden="1" x14ac:dyDescent="0.2">
      <c r="A659" s="7" t="s">
        <v>396</v>
      </c>
      <c r="B659" s="7" t="s">
        <v>397</v>
      </c>
      <c r="C659" s="7" t="s">
        <v>398</v>
      </c>
      <c r="D659" s="7" t="s">
        <v>399</v>
      </c>
      <c r="E659" s="7">
        <v>0.51213203435596422</v>
      </c>
      <c r="F659" s="7">
        <v>0.72204628384957026</v>
      </c>
      <c r="G659" s="7">
        <v>0.61301407752097536</v>
      </c>
      <c r="H659" s="7">
        <v>106247.733011634</v>
      </c>
      <c r="I659" s="7">
        <v>45003.088130225056</v>
      </c>
      <c r="J659" s="7">
        <v>61244.644881408909</v>
      </c>
      <c r="K659" s="7">
        <f t="shared" si="30"/>
        <v>0.73480854068738255</v>
      </c>
      <c r="L659" s="7">
        <v>2.6718597571045839E-2</v>
      </c>
      <c r="M659" s="7">
        <v>3.424958219668444E-2</v>
      </c>
      <c r="N659" s="7">
        <v>2.4167374050617221E-2</v>
      </c>
      <c r="O659" s="7">
        <v>3.1685387730598452E-2</v>
      </c>
      <c r="P659" s="7">
        <v>2.5512235204286208E-3</v>
      </c>
      <c r="Q659" s="7">
        <v>2.5641944660859911E-3</v>
      </c>
      <c r="R659" s="7">
        <f t="shared" si="31"/>
        <v>9.4728563989395003</v>
      </c>
      <c r="S659" s="7">
        <f t="shared" si="32"/>
        <v>12.356858323215752</v>
      </c>
      <c r="T659" s="7">
        <v>1.1251561703305249E-2</v>
      </c>
      <c r="U659" s="8">
        <v>3099</v>
      </c>
      <c r="V659" s="7">
        <v>5.6146909594535828</v>
      </c>
      <c r="W659" s="7">
        <v>3.2229803289920671</v>
      </c>
    </row>
    <row r="660" spans="1:23" hidden="1" x14ac:dyDescent="0.2">
      <c r="A660" s="7" t="s">
        <v>2812</v>
      </c>
      <c r="B660" s="7" t="s">
        <v>2813</v>
      </c>
      <c r="C660" s="7" t="s">
        <v>213</v>
      </c>
      <c r="D660" s="7" t="s">
        <v>2814</v>
      </c>
      <c r="E660" s="7">
        <v>0.83666002653407556</v>
      </c>
      <c r="F660" s="7">
        <v>0.70472987320648917</v>
      </c>
      <c r="G660" s="7">
        <v>0.7488872387218507</v>
      </c>
      <c r="H660" s="7">
        <v>190436.1756203486</v>
      </c>
      <c r="I660" s="7">
        <v>181620.71487430701</v>
      </c>
      <c r="J660" s="7">
        <v>8815.46074604157</v>
      </c>
      <c r="K660" s="7">
        <f t="shared" si="30"/>
        <v>20.60252096929371</v>
      </c>
      <c r="L660" s="7">
        <v>5.875385822313689E-2</v>
      </c>
      <c r="M660" s="7">
        <v>5.875385822313689E-2</v>
      </c>
      <c r="N660" s="7">
        <v>5.3128383560356117E-2</v>
      </c>
      <c r="O660" s="7">
        <v>5.3128383560356117E-2</v>
      </c>
      <c r="P660" s="7">
        <v>5.6254746627807687E-3</v>
      </c>
      <c r="Q660" s="7">
        <v>5.6254746627807687E-3</v>
      </c>
      <c r="R660" s="7">
        <f t="shared" si="31"/>
        <v>9.4442490181075396</v>
      </c>
      <c r="S660" s="7">
        <f t="shared" si="32"/>
        <v>9.4442490181075396</v>
      </c>
      <c r="T660" s="7">
        <v>1.4824403947212289E-2</v>
      </c>
      <c r="U660" s="8">
        <v>130369</v>
      </c>
      <c r="V660" s="7">
        <v>2527.785888671875</v>
      </c>
      <c r="W660" s="7">
        <v>8.2156602732445272</v>
      </c>
    </row>
    <row r="661" spans="1:23" x14ac:dyDescent="0.2">
      <c r="A661" s="7" t="s">
        <v>2266</v>
      </c>
      <c r="B661" s="7" t="s">
        <v>2267</v>
      </c>
      <c r="C661" s="7" t="s">
        <v>2207</v>
      </c>
      <c r="D661" s="7" t="s">
        <v>2268</v>
      </c>
      <c r="E661" s="7">
        <v>0.9</v>
      </c>
      <c r="F661" s="7">
        <v>0.6542132620377179</v>
      </c>
      <c r="G661" s="7">
        <v>0.83203352922076168</v>
      </c>
      <c r="H661" s="7">
        <v>250413.2278706932</v>
      </c>
      <c r="I661" s="7">
        <v>68147.298524607715</v>
      </c>
      <c r="J661" s="7">
        <v>560542.4958544462</v>
      </c>
      <c r="K661" s="7">
        <f t="shared" si="30"/>
        <v>0.12157383075966331</v>
      </c>
      <c r="L661" s="7">
        <v>7.204956127289544E-2</v>
      </c>
      <c r="M661" s="7">
        <v>0.17364198473370271</v>
      </c>
      <c r="N661" s="7">
        <v>2.9750696003437039E-2</v>
      </c>
      <c r="O661" s="7">
        <v>7.0921280002593998E-2</v>
      </c>
      <c r="P661" s="7">
        <v>7.670805040088062E-2</v>
      </c>
      <c r="Q661" s="7">
        <v>0.1094873125553131</v>
      </c>
      <c r="R661" s="7">
        <f t="shared" si="31"/>
        <v>0.38784320352242319</v>
      </c>
      <c r="S661" s="7">
        <f t="shared" si="32"/>
        <v>0.64775797621997977</v>
      </c>
      <c r="T661" s="7">
        <v>3.9809782066666487E-2</v>
      </c>
      <c r="U661" s="8">
        <v>5504</v>
      </c>
      <c r="V661" s="7">
        <v>489.31954956054688</v>
      </c>
      <c r="W661" s="7">
        <v>75.342490684833521</v>
      </c>
    </row>
    <row r="662" spans="1:23" hidden="1" x14ac:dyDescent="0.2">
      <c r="A662" s="7" t="s">
        <v>2512</v>
      </c>
      <c r="B662" s="7" t="s">
        <v>2513</v>
      </c>
      <c r="C662" s="7" t="s">
        <v>608</v>
      </c>
      <c r="D662" s="7" t="s">
        <v>2514</v>
      </c>
      <c r="E662" s="7">
        <v>0.83666002653407556</v>
      </c>
      <c r="F662" s="7">
        <v>0.66943295008216952</v>
      </c>
      <c r="G662" s="7">
        <v>0.7488872387218507</v>
      </c>
      <c r="H662" s="7">
        <v>393739.20254530758</v>
      </c>
      <c r="I662" s="7">
        <v>307050.45092861488</v>
      </c>
      <c r="J662" s="7">
        <v>31689.248397126659</v>
      </c>
      <c r="K662" s="7">
        <f t="shared" si="30"/>
        <v>9.6894204330972986</v>
      </c>
      <c r="L662" s="7">
        <v>4.4573324432067379E-2</v>
      </c>
      <c r="M662" s="7">
        <v>0.1087468016497294</v>
      </c>
      <c r="N662" s="7">
        <v>4.0503940626697092E-2</v>
      </c>
      <c r="O662" s="7">
        <v>0.10511461588541671</v>
      </c>
      <c r="P662" s="7">
        <v>4.3119572341442126E-3</v>
      </c>
      <c r="Q662" s="7">
        <v>1.05053375840187E-2</v>
      </c>
      <c r="R662" s="7">
        <f t="shared" si="31"/>
        <v>9.3934003579550449</v>
      </c>
      <c r="S662" s="7">
        <f t="shared" si="32"/>
        <v>10.005829421923849</v>
      </c>
      <c r="T662" s="7">
        <v>3.013497525535698E-2</v>
      </c>
      <c r="U662" s="8">
        <v>12447</v>
      </c>
      <c r="V662" s="7">
        <v>140.09730529785159</v>
      </c>
      <c r="W662" s="7">
        <v>4152.4090900251986</v>
      </c>
    </row>
    <row r="663" spans="1:23" hidden="1" x14ac:dyDescent="0.2">
      <c r="A663" s="7" t="s">
        <v>3547</v>
      </c>
      <c r="B663" s="7" t="s">
        <v>3548</v>
      </c>
      <c r="C663" s="7" t="s">
        <v>398</v>
      </c>
      <c r="D663" s="7" t="s">
        <v>180</v>
      </c>
      <c r="E663" s="7">
        <v>0.42426406871192851</v>
      </c>
      <c r="F663" s="7">
        <v>0.64633040700956512</v>
      </c>
      <c r="G663" s="7">
        <v>0.39148676411688632</v>
      </c>
      <c r="H663" s="7">
        <v>19299.555031819062</v>
      </c>
      <c r="I663" s="7">
        <v>19299.555031819062</v>
      </c>
      <c r="J663" s="7">
        <v>35123.480367012853</v>
      </c>
      <c r="K663" s="7">
        <f t="shared" si="30"/>
        <v>0.549477296388451</v>
      </c>
      <c r="L663" s="7">
        <v>2.395243294239045E-2</v>
      </c>
      <c r="M663" s="7">
        <v>3.424958219668444E-2</v>
      </c>
      <c r="N663" s="7">
        <v>2.395243294239045E-2</v>
      </c>
      <c r="O663" s="7">
        <v>3.1685387730598452E-2</v>
      </c>
      <c r="P663" s="7">
        <v>2.5641944660859911E-3</v>
      </c>
      <c r="Q663" s="7">
        <v>2.5641944660859911E-3</v>
      </c>
      <c r="R663" s="7">
        <f t="shared" si="31"/>
        <v>9.3411140454380792</v>
      </c>
      <c r="S663" s="7">
        <f t="shared" si="32"/>
        <v>12.356858323215752</v>
      </c>
      <c r="T663" s="7">
        <v>1.1576773603503641E-3</v>
      </c>
      <c r="U663" s="8">
        <v>81437</v>
      </c>
      <c r="V663" s="7">
        <v>23.24668121337891</v>
      </c>
      <c r="W663" s="7">
        <v>4.8344704909905234</v>
      </c>
    </row>
    <row r="664" spans="1:23" hidden="1" x14ac:dyDescent="0.2">
      <c r="A664" s="7" t="s">
        <v>2885</v>
      </c>
      <c r="B664" s="7" t="s">
        <v>2886</v>
      </c>
      <c r="C664" s="7" t="s">
        <v>2868</v>
      </c>
      <c r="D664" s="7" t="s">
        <v>2887</v>
      </c>
      <c r="E664" s="7">
        <v>0.43203184361701491</v>
      </c>
      <c r="F664" s="7">
        <v>0.39488985377897012</v>
      </c>
      <c r="G664" s="7">
        <v>0.42011737466885291</v>
      </c>
      <c r="H664" s="7">
        <v>97476.786402949016</v>
      </c>
      <c r="I664" s="7">
        <v>77379.008563031908</v>
      </c>
      <c r="J664" s="7">
        <v>20097.777839917111</v>
      </c>
      <c r="K664" s="7">
        <f t="shared" si="30"/>
        <v>3.8501275702901809</v>
      </c>
      <c r="L664" s="7">
        <v>2.1349952361305831E-2</v>
      </c>
      <c r="M664" s="7">
        <v>3.2479030045040283E-2</v>
      </c>
      <c r="N664" s="7">
        <v>1.9282068398732411E-2</v>
      </c>
      <c r="O664" s="7">
        <v>3.042567392495963E-2</v>
      </c>
      <c r="P664" s="7">
        <v>2.0678839625734272E-3</v>
      </c>
      <c r="Q664" s="7">
        <v>2.082411805066207E-3</v>
      </c>
      <c r="R664" s="7">
        <f t="shared" si="31"/>
        <v>9.3245408096962965</v>
      </c>
      <c r="S664" s="7">
        <f t="shared" si="32"/>
        <v>14.610786325230372</v>
      </c>
      <c r="T664" s="7">
        <v>1.445807535838207E-2</v>
      </c>
      <c r="U664" s="8">
        <v>71.5</v>
      </c>
      <c r="V664" s="7">
        <v>5.8594799637794486</v>
      </c>
      <c r="W664" s="7">
        <v>6.3766791676645127</v>
      </c>
    </row>
    <row r="665" spans="1:23" hidden="1" x14ac:dyDescent="0.2">
      <c r="A665" s="7" t="s">
        <v>3280</v>
      </c>
      <c r="B665" s="7" t="s">
        <v>3281</v>
      </c>
      <c r="C665" s="7" t="s">
        <v>179</v>
      </c>
      <c r="D665" s="7" t="s">
        <v>3282</v>
      </c>
      <c r="E665" s="7">
        <v>0.84852813742385713</v>
      </c>
      <c r="F665" s="7">
        <v>0.6240251469155712</v>
      </c>
      <c r="G665" s="7">
        <v>0.76517247310895575</v>
      </c>
      <c r="H665" s="7">
        <v>331732.75746563089</v>
      </c>
      <c r="I665" s="7">
        <v>289788.27516483911</v>
      </c>
      <c r="J665" s="7">
        <v>30233.628998982851</v>
      </c>
      <c r="K665" s="7">
        <f t="shared" si="30"/>
        <v>9.5849649797114473</v>
      </c>
      <c r="L665" s="7">
        <v>4.1451594812257339E-2</v>
      </c>
      <c r="M665" s="7">
        <v>0.1056094056580881</v>
      </c>
      <c r="N665" s="7">
        <v>3.9581722801092893E-2</v>
      </c>
      <c r="O665" s="7">
        <v>0.1022697587638066</v>
      </c>
      <c r="P665" s="7">
        <v>4.2480694805909812E-3</v>
      </c>
      <c r="Q665" s="7">
        <v>4.5223810354868624E-3</v>
      </c>
      <c r="R665" s="7">
        <f t="shared" si="31"/>
        <v>9.3175789572034908</v>
      </c>
      <c r="S665" s="7">
        <f t="shared" si="32"/>
        <v>22.614140197675013</v>
      </c>
      <c r="T665" s="7">
        <v>2.3554646718090259E-2</v>
      </c>
      <c r="U665" s="8">
        <v>4217</v>
      </c>
      <c r="V665" s="7">
        <v>220.2511901855469</v>
      </c>
      <c r="W665" s="7">
        <v>474.71219670332732</v>
      </c>
    </row>
    <row r="666" spans="1:23" hidden="1" x14ac:dyDescent="0.2">
      <c r="A666" s="7" t="s">
        <v>276</v>
      </c>
      <c r="B666" s="7" t="s">
        <v>277</v>
      </c>
      <c r="C666" s="7" t="s">
        <v>265</v>
      </c>
      <c r="D666" s="7" t="s">
        <v>278</v>
      </c>
      <c r="E666" s="7">
        <v>1</v>
      </c>
      <c r="F666" s="7">
        <v>0.64633040700956512</v>
      </c>
      <c r="G666" s="7">
        <v>0.93216975178615769</v>
      </c>
      <c r="H666" s="7">
        <v>1639265.928364184</v>
      </c>
      <c r="I666" s="7">
        <v>1442335.651111701</v>
      </c>
      <c r="J666" s="7">
        <v>195244.800123166</v>
      </c>
      <c r="K666" s="7">
        <f t="shared" si="30"/>
        <v>7.3873191511468397</v>
      </c>
      <c r="L666" s="7">
        <v>3.9460666279284247E-2</v>
      </c>
      <c r="M666" s="7">
        <v>0.12227504793271179</v>
      </c>
      <c r="N666" s="7">
        <v>3.5399951397542977E-2</v>
      </c>
      <c r="O666" s="7">
        <v>0.1189345106810589</v>
      </c>
      <c r="P666" s="7">
        <v>3.802657355952835E-3</v>
      </c>
      <c r="Q666" s="7">
        <v>4.0868947670676583E-3</v>
      </c>
      <c r="R666" s="7">
        <f t="shared" si="31"/>
        <v>9.3092666742972376</v>
      </c>
      <c r="S666" s="7">
        <f t="shared" si="32"/>
        <v>29.101437022415492</v>
      </c>
      <c r="T666" s="7">
        <v>0.12995937331907981</v>
      </c>
      <c r="U666" s="8">
        <v>25442</v>
      </c>
      <c r="V666" s="7">
        <v>2124.97412109375</v>
      </c>
      <c r="W666" s="7">
        <v>647.89760606189952</v>
      </c>
    </row>
    <row r="667" spans="1:23" hidden="1" x14ac:dyDescent="0.2">
      <c r="A667" s="7" t="s">
        <v>4150</v>
      </c>
      <c r="B667" s="7" t="s">
        <v>4151</v>
      </c>
      <c r="C667" s="7" t="s">
        <v>1437</v>
      </c>
      <c r="D667" s="7" t="s">
        <v>4152</v>
      </c>
      <c r="E667" s="7">
        <v>0.84852813742385713</v>
      </c>
      <c r="F667" s="7">
        <v>0.89628094931143298</v>
      </c>
      <c r="G667" s="7">
        <v>0.82425705996171139</v>
      </c>
      <c r="H667" s="7">
        <v>374299.31340269488</v>
      </c>
      <c r="I667" s="7">
        <v>310876.35606632382</v>
      </c>
      <c r="J667" s="7">
        <v>50704.866756839852</v>
      </c>
      <c r="K667" s="7">
        <f t="shared" si="30"/>
        <v>6.1310950200729604</v>
      </c>
      <c r="L667" s="7">
        <v>5.1828911608150383E-2</v>
      </c>
      <c r="M667" s="7">
        <v>9.8941547383259096E-2</v>
      </c>
      <c r="N667" s="7">
        <v>4.3292914893244813E-2</v>
      </c>
      <c r="O667" s="7">
        <v>9.8941547383259096E-2</v>
      </c>
      <c r="P667" s="7">
        <v>4.6621456116437846E-3</v>
      </c>
      <c r="Q667" s="7">
        <v>9.4378379821777238E-3</v>
      </c>
      <c r="R667" s="7">
        <f t="shared" si="31"/>
        <v>9.2860494929888198</v>
      </c>
      <c r="S667" s="7">
        <f t="shared" si="32"/>
        <v>10.483497128272267</v>
      </c>
      <c r="T667" s="7">
        <v>2.2935323426285729E-2</v>
      </c>
      <c r="U667" s="8">
        <v>47706</v>
      </c>
      <c r="V667" s="7">
        <v>71.132354736328125</v>
      </c>
      <c r="W667" s="7">
        <v>243.6689463698111</v>
      </c>
    </row>
    <row r="668" spans="1:23" hidden="1" x14ac:dyDescent="0.2">
      <c r="A668" s="7" t="s">
        <v>1129</v>
      </c>
      <c r="B668" s="7" t="s">
        <v>1130</v>
      </c>
      <c r="C668" s="7" t="s">
        <v>213</v>
      </c>
      <c r="D668" s="7" t="s">
        <v>1131</v>
      </c>
      <c r="E668" s="7">
        <v>0.94868329805051377</v>
      </c>
      <c r="F668" s="7">
        <v>0.6</v>
      </c>
      <c r="G668" s="7">
        <v>0.79581144157927841</v>
      </c>
      <c r="H668" s="7">
        <v>386506.94065604988</v>
      </c>
      <c r="I668" s="7">
        <v>329716.38170879101</v>
      </c>
      <c r="J668" s="7">
        <v>54890.671410530958</v>
      </c>
      <c r="K668" s="7">
        <f t="shared" si="30"/>
        <v>6.0067835432877184</v>
      </c>
      <c r="L668" s="7">
        <v>7.0194992228349046E-2</v>
      </c>
      <c r="M668" s="7">
        <v>8.9982979085950071E-2</v>
      </c>
      <c r="N668" s="7">
        <v>6.325091760953265E-2</v>
      </c>
      <c r="O668" s="7">
        <v>8.9982979085950071E-2</v>
      </c>
      <c r="P668" s="7">
        <v>6.8535555412954459E-3</v>
      </c>
      <c r="Q668" s="7">
        <v>6.9440746188163876E-3</v>
      </c>
      <c r="R668" s="7">
        <f t="shared" si="31"/>
        <v>9.2289202631276961</v>
      </c>
      <c r="S668" s="7">
        <f t="shared" si="32"/>
        <v>12.958239077979206</v>
      </c>
      <c r="T668" s="7">
        <v>2.3905171720750681E-2</v>
      </c>
      <c r="U668" s="8">
        <v>14565</v>
      </c>
      <c r="V668" s="7">
        <v>1011.673583984375</v>
      </c>
      <c r="W668" s="7">
        <v>35.045721134348369</v>
      </c>
    </row>
    <row r="669" spans="1:23" hidden="1" x14ac:dyDescent="0.2">
      <c r="A669" s="7" t="s">
        <v>3582</v>
      </c>
      <c r="B669" s="7" t="s">
        <v>3583</v>
      </c>
      <c r="C669" s="7" t="s">
        <v>507</v>
      </c>
      <c r="D669" s="7" t="s">
        <v>3584</v>
      </c>
      <c r="F669" s="7">
        <v>0.56462161732861715</v>
      </c>
      <c r="H669" s="7">
        <v>41853.131397632911</v>
      </c>
      <c r="I669" s="7">
        <v>15052.843935729839</v>
      </c>
      <c r="J669" s="7">
        <v>40163.349948576273</v>
      </c>
      <c r="K669" s="7">
        <f t="shared" si="30"/>
        <v>0.37479054797478212</v>
      </c>
      <c r="L669" s="7">
        <v>1.091256488164266E-2</v>
      </c>
      <c r="M669" s="7">
        <v>5.8646873004095913E-2</v>
      </c>
      <c r="N669" s="7">
        <v>8.8392484903335525E-3</v>
      </c>
      <c r="O669" s="7">
        <v>5.7686378765106218E-2</v>
      </c>
      <c r="P669" s="7">
        <v>9.6049423034374885E-4</v>
      </c>
      <c r="Q669" s="7">
        <v>7.3025537649790374E-3</v>
      </c>
      <c r="R669" s="7">
        <f t="shared" si="31"/>
        <v>9.2028126885989678</v>
      </c>
      <c r="S669" s="7">
        <f t="shared" si="32"/>
        <v>7.899480184829808</v>
      </c>
      <c r="U669" s="8">
        <v>447</v>
      </c>
      <c r="W669" s="7">
        <v>47.671316068161481</v>
      </c>
    </row>
    <row r="670" spans="1:23" hidden="1" x14ac:dyDescent="0.2">
      <c r="A670" s="7" t="s">
        <v>1284</v>
      </c>
      <c r="B670" s="7" t="s">
        <v>1285</v>
      </c>
      <c r="C670" s="7" t="s">
        <v>84</v>
      </c>
      <c r="D670" s="7" t="s">
        <v>1286</v>
      </c>
      <c r="E670" s="7">
        <v>0.2</v>
      </c>
      <c r="F670" s="7">
        <v>0.28844991406148168</v>
      </c>
      <c r="G670" s="7">
        <v>0.2</v>
      </c>
      <c r="H670" s="7">
        <v>18329.366312877341</v>
      </c>
      <c r="I670" s="7">
        <v>5648.0901105464827</v>
      </c>
      <c r="J670" s="7">
        <v>10801.71678335353</v>
      </c>
      <c r="K670" s="7">
        <f t="shared" si="30"/>
        <v>0.52288818748244958</v>
      </c>
      <c r="L670" s="7">
        <v>7.5256364470487587E-3</v>
      </c>
      <c r="M670" s="7">
        <v>3.4902175169785818E-2</v>
      </c>
      <c r="N670" s="7">
        <v>6.9028967440128326E-3</v>
      </c>
      <c r="O670" s="7">
        <v>3.4512050616741181E-2</v>
      </c>
      <c r="P670" s="7">
        <v>7.5343236393398576E-4</v>
      </c>
      <c r="Q670" s="7">
        <v>7.981824224059682E-4</v>
      </c>
      <c r="R670" s="7">
        <f t="shared" si="31"/>
        <v>9.1619328747306774</v>
      </c>
      <c r="S670" s="7">
        <f t="shared" si="32"/>
        <v>43.238299476341773</v>
      </c>
      <c r="T670" s="7">
        <v>3.2627831847415059E-3</v>
      </c>
      <c r="U670" s="8">
        <v>11</v>
      </c>
      <c r="V670" s="7">
        <v>0.72111639380454995</v>
      </c>
      <c r="W670" s="7">
        <v>7.9261310474431248</v>
      </c>
    </row>
    <row r="671" spans="1:23" hidden="1" x14ac:dyDescent="0.2">
      <c r="A671" s="7" t="s">
        <v>4296</v>
      </c>
      <c r="B671" s="7" t="s">
        <v>4297</v>
      </c>
      <c r="C671" s="7" t="s">
        <v>507</v>
      </c>
      <c r="D671" s="7" t="s">
        <v>4298</v>
      </c>
      <c r="F671" s="7">
        <v>0.70805426705225094</v>
      </c>
      <c r="H671" s="7">
        <v>100931.0281069287</v>
      </c>
      <c r="I671" s="7">
        <v>51671.013143525968</v>
      </c>
      <c r="J671" s="7">
        <v>30699.882148334651</v>
      </c>
      <c r="K671" s="7">
        <f t="shared" si="30"/>
        <v>1.6831013517857729</v>
      </c>
      <c r="L671" s="7">
        <v>1.535850352622156E-2</v>
      </c>
      <c r="M671" s="7">
        <v>5.5887934466203062E-2</v>
      </c>
      <c r="N671" s="7">
        <v>1.4221889541379739E-2</v>
      </c>
      <c r="O671" s="7">
        <v>5.4296526312828067E-2</v>
      </c>
      <c r="P671" s="7">
        <v>1.5564346078255479E-3</v>
      </c>
      <c r="Q671" s="7">
        <v>1.591408199923375E-3</v>
      </c>
      <c r="R671" s="7">
        <f t="shared" si="31"/>
        <v>9.1374796408881913</v>
      </c>
      <c r="S671" s="7">
        <f t="shared" si="32"/>
        <v>34.118541248840117</v>
      </c>
      <c r="U671" s="8">
        <v>1143.5</v>
      </c>
      <c r="W671" s="7">
        <v>55.343589962660623</v>
      </c>
    </row>
    <row r="672" spans="1:23" hidden="1" x14ac:dyDescent="0.2">
      <c r="A672" s="7" t="s">
        <v>1654</v>
      </c>
      <c r="B672" s="7" t="s">
        <v>1655</v>
      </c>
      <c r="C672" s="7" t="s">
        <v>48</v>
      </c>
      <c r="D672" s="7" t="s">
        <v>1656</v>
      </c>
      <c r="F672" s="7">
        <v>0.78837351631052421</v>
      </c>
      <c r="H672" s="7">
        <v>210926.22875698839</v>
      </c>
      <c r="I672" s="7">
        <v>143882.35771882371</v>
      </c>
      <c r="J672" s="7">
        <v>45010.821919351984</v>
      </c>
      <c r="K672" s="7">
        <f t="shared" si="30"/>
        <v>3.1966169819476864</v>
      </c>
      <c r="L672" s="7">
        <v>2.3724070716404019E-2</v>
      </c>
      <c r="M672" s="7">
        <v>4.2448710119724287E-2</v>
      </c>
      <c r="N672" s="7">
        <v>2.0994990721844731E-2</v>
      </c>
      <c r="O672" s="7">
        <v>4.2448710119724287E-2</v>
      </c>
      <c r="P672" s="7">
        <v>2.299609704578637E-3</v>
      </c>
      <c r="Q672" s="7">
        <v>2.872236896963685E-3</v>
      </c>
      <c r="R672" s="7">
        <f t="shared" si="31"/>
        <v>9.1298061058112001</v>
      </c>
      <c r="S672" s="7">
        <f t="shared" si="32"/>
        <v>14.778972502093369</v>
      </c>
      <c r="U672" s="8">
        <v>2406</v>
      </c>
      <c r="W672" s="7">
        <v>236.68720182270451</v>
      </c>
    </row>
    <row r="673" spans="1:23" hidden="1" x14ac:dyDescent="0.2">
      <c r="A673" s="7" t="s">
        <v>2875</v>
      </c>
      <c r="B673" s="7" t="s">
        <v>2876</v>
      </c>
      <c r="C673" s="7" t="s">
        <v>2868</v>
      </c>
      <c r="D673" s="7" t="s">
        <v>2877</v>
      </c>
      <c r="E673" s="7">
        <v>0.28284271247461912</v>
      </c>
      <c r="F673" s="7">
        <v>0.31072325059538591</v>
      </c>
      <c r="G673" s="7">
        <v>0.28844991406148168</v>
      </c>
      <c r="H673" s="7">
        <v>29648.082281075451</v>
      </c>
      <c r="I673" s="7">
        <v>23577.7734204021</v>
      </c>
      <c r="J673" s="7">
        <v>7243.44130709406</v>
      </c>
      <c r="K673" s="7">
        <f t="shared" si="30"/>
        <v>3.2550513520846192</v>
      </c>
      <c r="L673" s="7">
        <v>2.2966276719826349E-2</v>
      </c>
      <c r="M673" s="7">
        <v>0.11609653821233661</v>
      </c>
      <c r="N673" s="7">
        <v>2.1769027983645599E-2</v>
      </c>
      <c r="O673" s="7">
        <v>0.11577693278789521</v>
      </c>
      <c r="P673" s="7">
        <v>2.3944974723615082E-3</v>
      </c>
      <c r="Q673" s="7">
        <v>2.3944974985989609E-3</v>
      </c>
      <c r="R673" s="7">
        <f t="shared" si="31"/>
        <v>9.0912720664417677</v>
      </c>
      <c r="S673" s="7">
        <f t="shared" si="32"/>
        <v>48.351243989871442</v>
      </c>
      <c r="T673" s="7">
        <v>2.7406710502827091E-3</v>
      </c>
      <c r="U673" s="8">
        <v>43</v>
      </c>
      <c r="V673" s="7">
        <v>1.877200961112977</v>
      </c>
      <c r="W673" s="7">
        <v>41.490278967186029</v>
      </c>
    </row>
    <row r="674" spans="1:23" hidden="1" x14ac:dyDescent="0.2">
      <c r="A674" s="7" t="s">
        <v>2888</v>
      </c>
      <c r="B674" s="7" t="s">
        <v>2876</v>
      </c>
      <c r="C674" s="7" t="s">
        <v>2868</v>
      </c>
      <c r="D674" s="7" t="s">
        <v>2889</v>
      </c>
      <c r="E674" s="7">
        <v>0.28284271247461912</v>
      </c>
      <c r="F674" s="7">
        <v>0.31072325059538591</v>
      </c>
      <c r="G674" s="7">
        <v>0.28844991406148168</v>
      </c>
      <c r="H674" s="7">
        <v>29648.082281075451</v>
      </c>
      <c r="I674" s="7">
        <v>23577.7734204021</v>
      </c>
      <c r="J674" s="7">
        <v>7243.44130709406</v>
      </c>
      <c r="K674" s="7">
        <f t="shared" si="30"/>
        <v>3.2550513520846192</v>
      </c>
      <c r="L674" s="7">
        <v>2.2966276719826349E-2</v>
      </c>
      <c r="M674" s="7">
        <v>0.11609653821233661</v>
      </c>
      <c r="N674" s="7">
        <v>2.1769027983645599E-2</v>
      </c>
      <c r="O674" s="7">
        <v>0.11577693278789521</v>
      </c>
      <c r="P674" s="7">
        <v>2.3944974723615082E-3</v>
      </c>
      <c r="Q674" s="7">
        <v>2.3944974985989609E-3</v>
      </c>
      <c r="R674" s="7">
        <f t="shared" si="31"/>
        <v>9.0912720664417677</v>
      </c>
      <c r="S674" s="7">
        <f t="shared" si="32"/>
        <v>48.351243989871442</v>
      </c>
      <c r="T674" s="7">
        <v>2.7406710502827091E-3</v>
      </c>
      <c r="U674" s="8">
        <v>43</v>
      </c>
      <c r="V674" s="7">
        <v>1.877200961112977</v>
      </c>
      <c r="W674" s="7">
        <v>41.490278967186029</v>
      </c>
    </row>
    <row r="675" spans="1:23" hidden="1" x14ac:dyDescent="0.2">
      <c r="A675" s="7" t="s">
        <v>3573</v>
      </c>
      <c r="B675" s="7" t="s">
        <v>3574</v>
      </c>
      <c r="C675" s="7" t="s">
        <v>507</v>
      </c>
      <c r="D675" s="7" t="s">
        <v>3575</v>
      </c>
      <c r="F675" s="7">
        <v>0.6542132620377179</v>
      </c>
      <c r="H675" s="7">
        <v>44839.628076191148</v>
      </c>
      <c r="I675" s="7">
        <v>18645.123121246808</v>
      </c>
      <c r="J675" s="7">
        <v>22335.44940078837</v>
      </c>
      <c r="K675" s="7">
        <f t="shared" si="30"/>
        <v>0.83477716461745766</v>
      </c>
      <c r="L675" s="7">
        <v>2.3347037327289571E-2</v>
      </c>
      <c r="M675" s="7">
        <v>3.924057630850717E-2</v>
      </c>
      <c r="N675" s="7">
        <v>2.299360072612763E-2</v>
      </c>
      <c r="O675" s="7">
        <v>3.7240227019786833E-2</v>
      </c>
      <c r="P675" s="7">
        <v>2.5425547112737342E-3</v>
      </c>
      <c r="Q675" s="7">
        <v>2.674327716827398E-3</v>
      </c>
      <c r="R675" s="7">
        <f t="shared" si="31"/>
        <v>9.0435028297222413</v>
      </c>
      <c r="S675" s="7">
        <f t="shared" si="32"/>
        <v>13.925079856692197</v>
      </c>
      <c r="U675" s="8">
        <v>2967</v>
      </c>
      <c r="W675" s="7">
        <v>8.8034448239760579</v>
      </c>
    </row>
    <row r="676" spans="1:23" x14ac:dyDescent="0.2">
      <c r="A676" s="7" t="s">
        <v>2263</v>
      </c>
      <c r="B676" s="7" t="s">
        <v>2264</v>
      </c>
      <c r="C676" s="7" t="s">
        <v>2207</v>
      </c>
      <c r="D676" s="7" t="s">
        <v>2265</v>
      </c>
      <c r="E676" s="7">
        <v>0.74641016151377548</v>
      </c>
      <c r="F676" s="7">
        <v>0.63385162207702894</v>
      </c>
      <c r="G676" s="7">
        <v>0.64182298864040921</v>
      </c>
      <c r="H676" s="7">
        <v>169379.61578480111</v>
      </c>
      <c r="I676" s="7">
        <v>45015.543325050923</v>
      </c>
      <c r="J676" s="7">
        <v>301489.34247492842</v>
      </c>
      <c r="K676" s="7">
        <f t="shared" si="30"/>
        <v>0.14931056254101047</v>
      </c>
      <c r="L676" s="7">
        <v>5.9819277280495228E-2</v>
      </c>
      <c r="M676" s="7">
        <v>0.12686048479627221</v>
      </c>
      <c r="N676" s="7">
        <v>3.9321200045943257E-2</v>
      </c>
      <c r="O676" s="7">
        <v>6.7956986784935017E-2</v>
      </c>
      <c r="P676" s="7">
        <v>4.8908284865425922E-2</v>
      </c>
      <c r="Q676" s="7">
        <v>6.2112021255493158E-2</v>
      </c>
      <c r="R676" s="7">
        <f t="shared" si="31"/>
        <v>0.8039783066230578</v>
      </c>
      <c r="S676" s="7">
        <f t="shared" si="32"/>
        <v>1.0941036116889358</v>
      </c>
      <c r="T676" s="7">
        <v>1.110369474562777E-2</v>
      </c>
      <c r="U676" s="8">
        <v>9461</v>
      </c>
      <c r="V676" s="7">
        <v>225.92586517333979</v>
      </c>
      <c r="W676" s="7">
        <v>27.656819325621839</v>
      </c>
    </row>
    <row r="677" spans="1:23" hidden="1" x14ac:dyDescent="0.2">
      <c r="A677" s="7" t="s">
        <v>3477</v>
      </c>
      <c r="B677" s="7" t="s">
        <v>3478</v>
      </c>
      <c r="C677" s="7" t="s">
        <v>3473</v>
      </c>
      <c r="D677" s="7" t="s">
        <v>3479</v>
      </c>
      <c r="F677" s="7">
        <v>0.54544121402859502</v>
      </c>
      <c r="H677" s="7">
        <v>96849.71614894447</v>
      </c>
      <c r="I677" s="7">
        <v>71757.570551294557</v>
      </c>
      <c r="J677" s="7">
        <v>25092.145597649909</v>
      </c>
      <c r="K677" s="7">
        <f t="shared" si="30"/>
        <v>2.8597622420146989</v>
      </c>
      <c r="L677" s="7">
        <v>1.6189140704103881E-2</v>
      </c>
      <c r="M677" s="7">
        <v>3.073778475012098E-2</v>
      </c>
      <c r="N677" s="7">
        <v>1.456960847803525E-2</v>
      </c>
      <c r="O677" s="7">
        <v>2.9118252536228739E-2</v>
      </c>
      <c r="P677" s="7">
        <v>1.619532226068631E-3</v>
      </c>
      <c r="Q677" s="7">
        <v>1.6195322382450169E-3</v>
      </c>
      <c r="R677" s="7">
        <f t="shared" si="31"/>
        <v>8.9961831222108906</v>
      </c>
      <c r="S677" s="7">
        <f t="shared" si="32"/>
        <v>17.979421371557457</v>
      </c>
      <c r="U677" s="8">
        <v>500.5</v>
      </c>
      <c r="W677" s="7">
        <v>6.5240487141050041</v>
      </c>
    </row>
    <row r="678" spans="1:23" hidden="1" x14ac:dyDescent="0.2">
      <c r="A678" s="7" t="s">
        <v>965</v>
      </c>
      <c r="B678" s="7" t="s">
        <v>966</v>
      </c>
      <c r="C678" s="7" t="s">
        <v>954</v>
      </c>
      <c r="D678" s="7" t="s">
        <v>967</v>
      </c>
      <c r="E678" s="7">
        <v>0.37024591736438323</v>
      </c>
      <c r="F678" s="7">
        <v>0.59905762114289463</v>
      </c>
      <c r="G678" s="7">
        <v>0.43946597453997521</v>
      </c>
      <c r="H678" s="7">
        <v>40428.600997397029</v>
      </c>
      <c r="I678" s="7">
        <v>15953.830670728539</v>
      </c>
      <c r="J678" s="7">
        <v>24474.770326668491</v>
      </c>
      <c r="K678" s="7">
        <f t="shared" si="30"/>
        <v>0.65184802381351603</v>
      </c>
      <c r="L678" s="7">
        <v>1.21880436620911E-2</v>
      </c>
      <c r="M678" s="7">
        <v>1.4455966505765919E-2</v>
      </c>
      <c r="N678" s="7">
        <v>1.0965005614360181E-2</v>
      </c>
      <c r="O678" s="7">
        <v>1.355832523703576E-2</v>
      </c>
      <c r="P678" s="7">
        <v>1.22303804773092E-3</v>
      </c>
      <c r="Q678" s="7">
        <v>1.548434826731681E-3</v>
      </c>
      <c r="R678" s="7">
        <f t="shared" si="31"/>
        <v>8.9653838935782524</v>
      </c>
      <c r="S678" s="7">
        <f t="shared" si="32"/>
        <v>8.7561484687435289</v>
      </c>
      <c r="T678" s="7">
        <v>4.8114885733069263E-3</v>
      </c>
      <c r="U678" s="8">
        <v>1650.5</v>
      </c>
      <c r="V678" s="7">
        <v>5.6063536405563346</v>
      </c>
      <c r="W678" s="7">
        <v>4.1059053855587457</v>
      </c>
    </row>
    <row r="679" spans="1:23" hidden="1" x14ac:dyDescent="0.2">
      <c r="A679" s="7" t="s">
        <v>3998</v>
      </c>
      <c r="B679" s="7" t="s">
        <v>3999</v>
      </c>
      <c r="C679" s="7" t="s">
        <v>4000</v>
      </c>
      <c r="D679" s="7" t="s">
        <v>4001</v>
      </c>
      <c r="F679" s="7">
        <v>0.53710640395514342</v>
      </c>
      <c r="H679" s="7">
        <v>38611.443978337367</v>
      </c>
      <c r="I679" s="7">
        <v>38611.443978337367</v>
      </c>
      <c r="J679" s="7">
        <v>17203.970575052659</v>
      </c>
      <c r="K679" s="7">
        <f t="shared" si="30"/>
        <v>2.2443332956130204</v>
      </c>
      <c r="L679" s="7">
        <v>3.6994613663752882E-2</v>
      </c>
      <c r="M679" s="7">
        <v>5.9994967830181142E-2</v>
      </c>
      <c r="N679" s="7">
        <v>3.6803063488006597E-2</v>
      </c>
      <c r="O679" s="7">
        <v>5.5888689386844638E-2</v>
      </c>
      <c r="P679" s="7">
        <v>4.1062784138847803E-3</v>
      </c>
      <c r="Q679" s="7">
        <v>4.1062784433364852E-3</v>
      </c>
      <c r="R679" s="7">
        <f t="shared" si="31"/>
        <v>8.962632286101794</v>
      </c>
      <c r="S679" s="7">
        <f t="shared" si="32"/>
        <v>13.610545450842164</v>
      </c>
      <c r="U679" s="8">
        <v>112</v>
      </c>
      <c r="W679" s="7">
        <v>12.564599831570449</v>
      </c>
    </row>
    <row r="680" spans="1:23" hidden="1" x14ac:dyDescent="0.2">
      <c r="A680" s="7" t="s">
        <v>2386</v>
      </c>
      <c r="B680" s="7" t="s">
        <v>2387</v>
      </c>
      <c r="C680" s="7" t="s">
        <v>467</v>
      </c>
      <c r="D680" s="7" t="s">
        <v>2388</v>
      </c>
      <c r="E680" s="7">
        <v>0.56568542494923812</v>
      </c>
      <c r="F680" s="7">
        <v>0.8338448626317303</v>
      </c>
      <c r="G680" s="7">
        <v>0.7318611420045944</v>
      </c>
      <c r="H680" s="7">
        <v>180650.46560345369</v>
      </c>
      <c r="I680" s="7">
        <v>100011.10217625579</v>
      </c>
      <c r="J680" s="7">
        <v>38053.505226105503</v>
      </c>
      <c r="K680" s="7">
        <f t="shared" si="30"/>
        <v>2.6281705609512702</v>
      </c>
      <c r="L680" s="7">
        <v>4.4777718154986698E-2</v>
      </c>
      <c r="M680" s="7">
        <v>0.1159637719956383</v>
      </c>
      <c r="N680" s="7">
        <v>3.6113340716362012E-2</v>
      </c>
      <c r="O680" s="7">
        <v>9.155579171180725E-2</v>
      </c>
      <c r="P680" s="7">
        <v>4.0555919482594491E-3</v>
      </c>
      <c r="Q680" s="7">
        <v>3.2574309349060068E-2</v>
      </c>
      <c r="R680" s="7">
        <f t="shared" si="31"/>
        <v>8.9045794490890255</v>
      </c>
      <c r="S680" s="7">
        <f t="shared" si="32"/>
        <v>2.8106748398166452</v>
      </c>
      <c r="T680" s="7">
        <v>2.058301293767183E-2</v>
      </c>
      <c r="U680" s="8">
        <v>12910</v>
      </c>
      <c r="V680" s="7">
        <v>5.0500993728637704</v>
      </c>
      <c r="W680" s="7">
        <v>732.12991057149668</v>
      </c>
    </row>
    <row r="681" spans="1:23" hidden="1" x14ac:dyDescent="0.2">
      <c r="A681" s="7" t="s">
        <v>3480</v>
      </c>
      <c r="B681" s="7" t="s">
        <v>3481</v>
      </c>
      <c r="C681" s="7" t="s">
        <v>402</v>
      </c>
      <c r="D681" s="7" t="s">
        <v>3482</v>
      </c>
      <c r="E681" s="7">
        <v>0.67082039324993692</v>
      </c>
      <c r="F681" s="7">
        <v>0.55178483527622413</v>
      </c>
      <c r="G681" s="7">
        <v>0.64633040700956512</v>
      </c>
      <c r="H681" s="7">
        <v>125592.57443460971</v>
      </c>
      <c r="I681" s="7">
        <v>79622.118845951627</v>
      </c>
      <c r="J681" s="7">
        <v>46671.705235309943</v>
      </c>
      <c r="K681" s="7">
        <f t="shared" si="30"/>
        <v>1.7060040648721084</v>
      </c>
      <c r="L681" s="7">
        <v>2.6318043993810811E-2</v>
      </c>
      <c r="M681" s="7">
        <v>5.9182881950087182E-2</v>
      </c>
      <c r="N681" s="7">
        <v>2.4926734331647559E-2</v>
      </c>
      <c r="O681" s="7">
        <v>5.6376207012134617E-2</v>
      </c>
      <c r="P681" s="7">
        <v>2.8066749379525701E-3</v>
      </c>
      <c r="Q681" s="7">
        <v>2.836619326472284E-3</v>
      </c>
      <c r="R681" s="7">
        <f t="shared" si="31"/>
        <v>8.8812330899392506</v>
      </c>
      <c r="S681" s="7">
        <f t="shared" si="32"/>
        <v>19.874435207436164</v>
      </c>
      <c r="T681" s="7">
        <v>1.0448453340031401E-2</v>
      </c>
      <c r="U681" s="8">
        <v>661</v>
      </c>
      <c r="V681" s="7">
        <v>12.720084190368651</v>
      </c>
      <c r="W681" s="7">
        <v>81.262416986095729</v>
      </c>
    </row>
    <row r="682" spans="1:23" hidden="1" x14ac:dyDescent="0.2">
      <c r="A682" s="7" t="s">
        <v>2545</v>
      </c>
      <c r="B682" s="7" t="s">
        <v>2546</v>
      </c>
      <c r="C682" s="7" t="s">
        <v>52</v>
      </c>
      <c r="D682" s="7" t="s">
        <v>2547</v>
      </c>
      <c r="E682" s="7">
        <v>0.51961524227066325</v>
      </c>
      <c r="F682" s="7">
        <v>0.45788569702133269</v>
      </c>
      <c r="G682" s="7">
        <v>0.36342411856642798</v>
      </c>
      <c r="H682" s="7">
        <v>17932.65726463146</v>
      </c>
      <c r="I682" s="7">
        <v>17932.65726463146</v>
      </c>
      <c r="J682" s="7">
        <v>2067.8367867999591</v>
      </c>
      <c r="K682" s="7">
        <f t="shared" si="30"/>
        <v>8.6721821466300533</v>
      </c>
      <c r="L682" s="7">
        <v>2.602391860485077E-2</v>
      </c>
      <c r="M682" s="7">
        <v>3.3975412589311603E-2</v>
      </c>
      <c r="N682" s="7">
        <v>2.602391860485077E-2</v>
      </c>
      <c r="O682" s="7">
        <v>3.1030949842929829E-2</v>
      </c>
      <c r="P682" s="7">
        <v>2.9444627463817582E-3</v>
      </c>
      <c r="Q682" s="7">
        <v>2.9444627463817582E-3</v>
      </c>
      <c r="R682" s="7">
        <f t="shared" si="31"/>
        <v>8.838257042589424</v>
      </c>
      <c r="S682" s="7">
        <f t="shared" si="32"/>
        <v>10.538747647957702</v>
      </c>
      <c r="T682" s="7">
        <v>1.08145721265193E-3</v>
      </c>
      <c r="U682" s="8">
        <v>5418</v>
      </c>
      <c r="V682" s="7">
        <v>174.25932312011719</v>
      </c>
      <c r="W682" s="7">
        <v>2.0724994994629631</v>
      </c>
    </row>
    <row r="683" spans="1:23" hidden="1" x14ac:dyDescent="0.2">
      <c r="A683" s="7" t="s">
        <v>4502</v>
      </c>
      <c r="B683" s="7" t="s">
        <v>2546</v>
      </c>
      <c r="C683" s="7" t="s">
        <v>52</v>
      </c>
      <c r="D683" s="7" t="s">
        <v>4503</v>
      </c>
      <c r="E683" s="7">
        <v>0.51961524227066325</v>
      </c>
      <c r="F683" s="7">
        <v>0.45788569702133269</v>
      </c>
      <c r="G683" s="7">
        <v>0.36342411856642798</v>
      </c>
      <c r="H683" s="7">
        <v>17932.65726463146</v>
      </c>
      <c r="I683" s="7">
        <v>17932.65726463146</v>
      </c>
      <c r="J683" s="7">
        <v>2067.8367867999591</v>
      </c>
      <c r="K683" s="7">
        <f t="shared" si="30"/>
        <v>8.6721821466300533</v>
      </c>
      <c r="L683" s="7">
        <v>2.602391860485077E-2</v>
      </c>
      <c r="M683" s="7">
        <v>3.3975412589311603E-2</v>
      </c>
      <c r="N683" s="7">
        <v>2.602391860485077E-2</v>
      </c>
      <c r="O683" s="7">
        <v>3.1030949842929829E-2</v>
      </c>
      <c r="P683" s="7">
        <v>2.9444627463817582E-3</v>
      </c>
      <c r="Q683" s="7">
        <v>2.9444627463817582E-3</v>
      </c>
      <c r="R683" s="7">
        <f t="shared" si="31"/>
        <v>8.838257042589424</v>
      </c>
      <c r="S683" s="7">
        <f t="shared" si="32"/>
        <v>10.538747647957702</v>
      </c>
      <c r="T683" s="7">
        <v>1.08145721265193E-3</v>
      </c>
      <c r="U683" s="8">
        <v>5418</v>
      </c>
      <c r="V683" s="7">
        <v>174.25932312011719</v>
      </c>
      <c r="W683" s="7">
        <v>2.0724994994629631</v>
      </c>
    </row>
    <row r="684" spans="1:23" hidden="1" x14ac:dyDescent="0.2">
      <c r="A684" s="7" t="s">
        <v>283</v>
      </c>
      <c r="B684" s="7" t="s">
        <v>284</v>
      </c>
      <c r="C684" s="7" t="s">
        <v>179</v>
      </c>
      <c r="D684" s="7" t="s">
        <v>285</v>
      </c>
      <c r="E684" s="7">
        <v>0.70710678118654757</v>
      </c>
      <c r="F684" s="7">
        <v>0.66943295008216952</v>
      </c>
      <c r="G684" s="7">
        <v>0.58480354764257314</v>
      </c>
      <c r="H684" s="7">
        <v>67727.386125004821</v>
      </c>
      <c r="I684" s="7">
        <v>40131.374389379831</v>
      </c>
      <c r="J684" s="7">
        <v>27596.011735625001</v>
      </c>
      <c r="K684" s="7">
        <f t="shared" si="30"/>
        <v>1.4542454458218808</v>
      </c>
      <c r="L684" s="7">
        <v>7.1742469751834875E-2</v>
      </c>
      <c r="M684" s="7">
        <v>7.1742469751834875E-2</v>
      </c>
      <c r="N684" s="7">
        <v>6.436571058034897E-2</v>
      </c>
      <c r="O684" s="7">
        <v>6.436571058034897E-2</v>
      </c>
      <c r="P684" s="7">
        <v>7.3767591714859011E-3</v>
      </c>
      <c r="Q684" s="7">
        <v>7.3767591714859011E-3</v>
      </c>
      <c r="R684" s="7">
        <f t="shared" si="31"/>
        <v>8.7254726749312841</v>
      </c>
      <c r="S684" s="7">
        <f t="shared" si="32"/>
        <v>8.7254726749312841</v>
      </c>
      <c r="T684" s="7">
        <v>4.8620059781269171E-3</v>
      </c>
      <c r="U684" s="8">
        <v>123538</v>
      </c>
      <c r="V684" s="7">
        <v>1670.46630859375</v>
      </c>
      <c r="W684" s="7">
        <v>0.62348996115382005</v>
      </c>
    </row>
    <row r="685" spans="1:23" hidden="1" x14ac:dyDescent="0.2">
      <c r="A685" s="7" t="s">
        <v>3591</v>
      </c>
      <c r="B685" s="7" t="s">
        <v>3592</v>
      </c>
      <c r="C685" s="7" t="s">
        <v>1981</v>
      </c>
      <c r="D685" s="7" t="s">
        <v>3593</v>
      </c>
      <c r="E685" s="7">
        <v>0.41815405503520547</v>
      </c>
      <c r="F685" s="7">
        <v>0.49324241486609399</v>
      </c>
      <c r="G685" s="7">
        <v>0.47870064911368598</v>
      </c>
      <c r="H685" s="7">
        <v>62350.505597695912</v>
      </c>
      <c r="I685" s="7">
        <v>32920.682939345927</v>
      </c>
      <c r="J685" s="7">
        <v>25600.64502965572</v>
      </c>
      <c r="K685" s="7">
        <f t="shared" si="30"/>
        <v>1.2859317763755833</v>
      </c>
      <c r="L685" s="7">
        <v>1.8450844248930599E-2</v>
      </c>
      <c r="M685" s="7">
        <v>2.8820748102664939E-2</v>
      </c>
      <c r="N685" s="7">
        <v>1.7138522863388048E-2</v>
      </c>
      <c r="O685" s="7">
        <v>2.8820748102664939E-2</v>
      </c>
      <c r="P685" s="7">
        <v>1.9848093843918549E-3</v>
      </c>
      <c r="Q685" s="7">
        <v>3.5843929767608502E-3</v>
      </c>
      <c r="R685" s="7">
        <f t="shared" si="31"/>
        <v>8.6348457429524341</v>
      </c>
      <c r="S685" s="7">
        <f t="shared" si="32"/>
        <v>8.0406217425160005</v>
      </c>
      <c r="T685" s="7">
        <v>5.4120922380834907E-3</v>
      </c>
      <c r="U685" s="8">
        <v>451</v>
      </c>
      <c r="V685" s="7">
        <v>7.9143555164337158</v>
      </c>
      <c r="W685" s="7">
        <v>29.06756738425052</v>
      </c>
    </row>
    <row r="686" spans="1:23" hidden="1" x14ac:dyDescent="0.2">
      <c r="A686" s="7" t="s">
        <v>4366</v>
      </c>
      <c r="B686" s="7" t="s">
        <v>4367</v>
      </c>
      <c r="C686" s="7" t="s">
        <v>3973</v>
      </c>
      <c r="D686" s="7" t="s">
        <v>4368</v>
      </c>
      <c r="E686" s="7">
        <v>0.48818192885643802</v>
      </c>
      <c r="F686" s="7">
        <v>0.4160167646103809</v>
      </c>
      <c r="G686" s="7">
        <v>0.3419951893353394</v>
      </c>
      <c r="H686" s="7">
        <v>30150.543448181179</v>
      </c>
      <c r="I686" s="7">
        <v>13549.667225103531</v>
      </c>
      <c r="J686" s="7">
        <v>16657.419273756921</v>
      </c>
      <c r="K686" s="7">
        <f t="shared" si="30"/>
        <v>0.81343136067004529</v>
      </c>
      <c r="L686" s="7">
        <v>2.450219730436801E-2</v>
      </c>
      <c r="M686" s="7">
        <v>6.7912769305706014E-2</v>
      </c>
      <c r="N686" s="7">
        <v>2.2849140655994409E-2</v>
      </c>
      <c r="O686" s="7">
        <v>6.5261640655994407E-2</v>
      </c>
      <c r="P686" s="7">
        <v>2.6511286434673141E-3</v>
      </c>
      <c r="Q686" s="7">
        <v>1.7841494917869578E-2</v>
      </c>
      <c r="R686" s="7">
        <f t="shared" si="31"/>
        <v>8.6186465195860329</v>
      </c>
      <c r="S686" s="7">
        <f t="shared" si="32"/>
        <v>3.6578572006670833</v>
      </c>
      <c r="T686" s="7">
        <v>3.344809282856276E-3</v>
      </c>
      <c r="U686" s="8">
        <v>143</v>
      </c>
      <c r="V686" s="7">
        <v>21.39732551574707</v>
      </c>
      <c r="W686" s="7">
        <v>9.5671914201713193</v>
      </c>
    </row>
    <row r="687" spans="1:23" hidden="1" x14ac:dyDescent="0.2">
      <c r="A687" s="7" t="s">
        <v>2398</v>
      </c>
      <c r="B687" s="7" t="s">
        <v>2399</v>
      </c>
      <c r="C687" s="7" t="s">
        <v>354</v>
      </c>
      <c r="D687" s="7" t="s">
        <v>2400</v>
      </c>
      <c r="E687" s="7">
        <v>0.78729833462074172</v>
      </c>
      <c r="F687" s="7">
        <v>0.8</v>
      </c>
      <c r="G687" s="7">
        <v>0.79860300116485872</v>
      </c>
      <c r="H687" s="7">
        <v>227606.9354632773</v>
      </c>
      <c r="I687" s="7">
        <v>215070.33984174559</v>
      </c>
      <c r="J687" s="7">
        <v>166387.8280267627</v>
      </c>
      <c r="K687" s="7">
        <f t="shared" si="30"/>
        <v>1.2925845741982553</v>
      </c>
      <c r="L687" s="7">
        <v>3.8233726996735287E-2</v>
      </c>
      <c r="M687" s="7">
        <v>7.8046363827705384E-2</v>
      </c>
      <c r="N687" s="7">
        <v>3.3849393675724662E-2</v>
      </c>
      <c r="O687" s="7">
        <v>7.4117477917671204E-2</v>
      </c>
      <c r="P687" s="7">
        <v>3.9288858795166063E-3</v>
      </c>
      <c r="Q687" s="7">
        <v>4.8681576132774346E-3</v>
      </c>
      <c r="R687" s="7">
        <f t="shared" si="31"/>
        <v>8.6155196953415576</v>
      </c>
      <c r="S687" s="7">
        <f t="shared" si="32"/>
        <v>15.22495445002086</v>
      </c>
      <c r="T687" s="7">
        <v>3.0728750777830941E-2</v>
      </c>
      <c r="U687" s="8">
        <v>5832</v>
      </c>
      <c r="V687" s="7">
        <v>20.368415832519531</v>
      </c>
      <c r="W687" s="7">
        <v>199.00514716267671</v>
      </c>
    </row>
    <row r="688" spans="1:23" hidden="1" x14ac:dyDescent="0.2">
      <c r="A688" s="7" t="s">
        <v>422</v>
      </c>
      <c r="B688" s="7" t="s">
        <v>423</v>
      </c>
      <c r="C688" s="7" t="s">
        <v>424</v>
      </c>
      <c r="D688" s="7" t="s">
        <v>425</v>
      </c>
      <c r="E688" s="7">
        <v>0.59160797830996159</v>
      </c>
      <c r="F688" s="7">
        <v>0.78622241826266892</v>
      </c>
      <c r="G688" s="7">
        <v>0.64633040700956512</v>
      </c>
      <c r="H688" s="7">
        <v>108551.1680628108</v>
      </c>
      <c r="I688" s="7">
        <v>20960.651599625511</v>
      </c>
      <c r="J688" s="7">
        <v>69576.119683551617</v>
      </c>
      <c r="K688" s="7">
        <f t="shared" si="30"/>
        <v>0.30126215280414359</v>
      </c>
      <c r="L688" s="7">
        <v>2.487644498233511E-2</v>
      </c>
      <c r="M688" s="7">
        <v>4.9484323992443249E-2</v>
      </c>
      <c r="N688" s="7">
        <v>2.2212937694787979E-2</v>
      </c>
      <c r="O688" s="7">
        <v>4.6905452966690069E-2</v>
      </c>
      <c r="P688" s="7">
        <v>2.5788710257531751E-3</v>
      </c>
      <c r="Q688" s="7">
        <v>2.6635072875471301E-3</v>
      </c>
      <c r="R688" s="7">
        <f t="shared" si="31"/>
        <v>8.613434899599353</v>
      </c>
      <c r="S688" s="7">
        <f t="shared" si="32"/>
        <v>17.610409097054173</v>
      </c>
      <c r="T688" s="7">
        <v>6.9785669040446996E-3</v>
      </c>
      <c r="U688" s="8">
        <v>4766</v>
      </c>
      <c r="V688" s="7">
        <v>6.7224211692810059</v>
      </c>
      <c r="W688" s="7">
        <v>3.3237114996288719</v>
      </c>
    </row>
    <row r="689" spans="1:23" hidden="1" x14ac:dyDescent="0.2">
      <c r="A689" s="7" t="s">
        <v>3097</v>
      </c>
      <c r="B689" s="7" t="s">
        <v>3098</v>
      </c>
      <c r="C689" s="7" t="s">
        <v>335</v>
      </c>
      <c r="D689" s="7" t="s">
        <v>3099</v>
      </c>
      <c r="E689" s="7">
        <v>0.57386127875258308</v>
      </c>
      <c r="F689" s="7">
        <v>0.52894284851066642</v>
      </c>
      <c r="G689" s="7">
        <v>0.38233511482597082</v>
      </c>
      <c r="H689" s="7">
        <v>31156.784936980392</v>
      </c>
      <c r="I689" s="7">
        <v>29929.817757521861</v>
      </c>
      <c r="J689" s="7">
        <v>2453.934358917073</v>
      </c>
      <c r="K689" s="7">
        <f t="shared" si="30"/>
        <v>12.19666599832359</v>
      </c>
      <c r="L689" s="7">
        <v>2.509758981068929E-2</v>
      </c>
      <c r="M689" s="7">
        <v>3.7783361375331871E-2</v>
      </c>
      <c r="N689" s="7">
        <v>2.3715101382633049E-2</v>
      </c>
      <c r="O689" s="7">
        <v>3.7783361375331871E-2</v>
      </c>
      <c r="P689" s="7">
        <v>2.764976856112487E-3</v>
      </c>
      <c r="Q689" s="7">
        <v>2.764976856112487E-3</v>
      </c>
      <c r="R689" s="7">
        <f t="shared" si="31"/>
        <v>8.5769619844037681</v>
      </c>
      <c r="S689" s="7">
        <f t="shared" si="32"/>
        <v>13.664982870219996</v>
      </c>
      <c r="T689" s="7">
        <v>1.892234676845224E-3</v>
      </c>
      <c r="U689" s="8">
        <v>15283</v>
      </c>
      <c r="V689" s="7">
        <v>343.07391357421881</v>
      </c>
      <c r="W689" s="7">
        <v>3.6204739108397348</v>
      </c>
    </row>
    <row r="690" spans="1:23" hidden="1" x14ac:dyDescent="0.2">
      <c r="A690" s="7" t="s">
        <v>4220</v>
      </c>
      <c r="B690" s="7" t="s">
        <v>4221</v>
      </c>
      <c r="C690" s="7" t="s">
        <v>4222</v>
      </c>
      <c r="D690" s="7" t="s">
        <v>4223</v>
      </c>
      <c r="F690" s="7">
        <v>0.58480354764257314</v>
      </c>
      <c r="H690" s="7">
        <v>38443.780335301897</v>
      </c>
      <c r="I690" s="7">
        <v>38443.780335301897</v>
      </c>
      <c r="J690" s="7">
        <v>3321.439946846835</v>
      </c>
      <c r="K690" s="7">
        <f t="shared" si="30"/>
        <v>11.57443185802531</v>
      </c>
      <c r="L690" s="7">
        <v>3.5211608576774592E-2</v>
      </c>
      <c r="M690" s="7">
        <v>5.1410827326774607E-2</v>
      </c>
      <c r="N690" s="7">
        <v>3.5211608576774592E-2</v>
      </c>
      <c r="O690" s="7">
        <v>5.1410827326774607E-2</v>
      </c>
      <c r="P690" s="7">
        <v>4.1062784433364852E-3</v>
      </c>
      <c r="Q690" s="7">
        <v>4.1062784433364852E-3</v>
      </c>
      <c r="R690" s="7">
        <f t="shared" si="31"/>
        <v>8.5750659782739937</v>
      </c>
      <c r="S690" s="7">
        <f t="shared" si="32"/>
        <v>12.520053872674458</v>
      </c>
      <c r="U690" s="8">
        <v>497</v>
      </c>
      <c r="W690" s="7">
        <v>14.54380311716819</v>
      </c>
    </row>
    <row r="691" spans="1:23" hidden="1" x14ac:dyDescent="0.2">
      <c r="A691" s="7" t="s">
        <v>1055</v>
      </c>
      <c r="B691" s="7" t="s">
        <v>1056</v>
      </c>
      <c r="C691" s="7" t="s">
        <v>316</v>
      </c>
      <c r="D691" s="7" t="s">
        <v>1057</v>
      </c>
      <c r="E691" s="7">
        <v>0.73484692283495345</v>
      </c>
      <c r="F691" s="7">
        <v>0.86534974218444505</v>
      </c>
      <c r="G691" s="7">
        <v>0.83203352922076168</v>
      </c>
      <c r="H691" s="7">
        <v>488819.99582107918</v>
      </c>
      <c r="I691" s="7">
        <v>447783.55541676207</v>
      </c>
      <c r="J691" s="7">
        <v>38507.881297193577</v>
      </c>
      <c r="K691" s="7">
        <f t="shared" si="30"/>
        <v>11.628361268720234</v>
      </c>
      <c r="L691" s="7">
        <v>3.981749348007331E-2</v>
      </c>
      <c r="M691" s="7">
        <v>5.451409022012467E-2</v>
      </c>
      <c r="N691" s="7">
        <v>3.2988580560819471E-2</v>
      </c>
      <c r="O691" s="7">
        <v>5.0420449590682988E-2</v>
      </c>
      <c r="P691" s="7">
        <v>3.8493433525009272E-3</v>
      </c>
      <c r="Q691" s="7">
        <v>1.22341001689434E-2</v>
      </c>
      <c r="R691" s="7">
        <f t="shared" si="31"/>
        <v>8.5699241506701949</v>
      </c>
      <c r="S691" s="7">
        <f t="shared" si="32"/>
        <v>4.1213042965494662</v>
      </c>
      <c r="T691" s="7">
        <v>4.0056799177764467E-2</v>
      </c>
      <c r="U691" s="8">
        <v>8836</v>
      </c>
      <c r="V691" s="7">
        <v>8.1363735198974609</v>
      </c>
      <c r="W691" s="7">
        <v>933.50672914326685</v>
      </c>
    </row>
    <row r="692" spans="1:23" x14ac:dyDescent="0.2">
      <c r="A692" s="7" t="s">
        <v>2302</v>
      </c>
      <c r="B692" s="7" t="s">
        <v>2303</v>
      </c>
      <c r="C692" s="7" t="s">
        <v>2207</v>
      </c>
      <c r="D692" s="7" t="s">
        <v>2304</v>
      </c>
      <c r="E692" s="7">
        <v>0.83666002653407556</v>
      </c>
      <c r="F692" s="7">
        <v>0.60791934823354232</v>
      </c>
      <c r="G692" s="7">
        <v>0.7488872387218507</v>
      </c>
      <c r="H692" s="7">
        <v>166555.2725108384</v>
      </c>
      <c r="I692" s="7">
        <v>26313.60194274507</v>
      </c>
      <c r="J692" s="7">
        <v>134788.02424669359</v>
      </c>
      <c r="K692" s="7">
        <f t="shared" si="30"/>
        <v>0.19522210589410396</v>
      </c>
      <c r="L692" s="7">
        <v>3.3929738098699022E-2</v>
      </c>
      <c r="M692" s="7">
        <v>4.4556949615478507E-2</v>
      </c>
      <c r="N692" s="7">
        <v>2.1175178105831159E-2</v>
      </c>
      <c r="O692" s="7">
        <v>3.1356952047348022E-2</v>
      </c>
      <c r="P692" s="7">
        <v>1.2754559992867859E-2</v>
      </c>
      <c r="Q692" s="7">
        <v>1.3199997568130501E-2</v>
      </c>
      <c r="R692" s="7">
        <f t="shared" si="31"/>
        <v>1.6602045164766148</v>
      </c>
      <c r="S692" s="7">
        <f t="shared" si="32"/>
        <v>2.3755271079030256</v>
      </c>
      <c r="T692" s="7">
        <v>1.4298411932271439E-2</v>
      </c>
      <c r="U692" s="8">
        <v>64772</v>
      </c>
      <c r="V692" s="7">
        <v>3727.664672851562</v>
      </c>
      <c r="W692" s="7">
        <v>11.005067393842079</v>
      </c>
    </row>
    <row r="693" spans="1:23" hidden="1" x14ac:dyDescent="0.2">
      <c r="A693" s="7" t="s">
        <v>2233</v>
      </c>
      <c r="B693" s="7" t="s">
        <v>2234</v>
      </c>
      <c r="C693" s="7" t="s">
        <v>944</v>
      </c>
      <c r="D693" s="7" t="s">
        <v>2235</v>
      </c>
      <c r="E693" s="7">
        <v>0.66978115661011173</v>
      </c>
      <c r="F693" s="7">
        <v>0.66516039284012196</v>
      </c>
      <c r="G693" s="7">
        <v>0.50311759943455159</v>
      </c>
      <c r="H693" s="7">
        <v>45874.599347408119</v>
      </c>
      <c r="I693" s="7">
        <v>40107.78264412588</v>
      </c>
      <c r="J693" s="7">
        <v>175414.05730245649</v>
      </c>
      <c r="K693" s="7">
        <f t="shared" si="30"/>
        <v>0.2286463426073676</v>
      </c>
      <c r="L693" s="7">
        <v>3.5341240956216068E-2</v>
      </c>
      <c r="M693" s="7">
        <v>6.6410123956203451E-2</v>
      </c>
      <c r="N693" s="7">
        <v>3.1640630744099632E-2</v>
      </c>
      <c r="O693" s="7">
        <v>6.6410123956203451E-2</v>
      </c>
      <c r="P693" s="7">
        <v>3.7006102121164468E-3</v>
      </c>
      <c r="Q693" s="7">
        <v>6.9006365640268668E-3</v>
      </c>
      <c r="R693" s="7">
        <f t="shared" si="31"/>
        <v>8.5501117195490242</v>
      </c>
      <c r="S693" s="7">
        <f t="shared" si="32"/>
        <v>9.6237677988144643</v>
      </c>
      <c r="T693" s="7">
        <v>2.9900489308946178E-3</v>
      </c>
      <c r="U693" s="8">
        <v>351510.5</v>
      </c>
      <c r="V693" s="7">
        <v>868.13351440429688</v>
      </c>
      <c r="W693" s="7">
        <v>32.274094425524197</v>
      </c>
    </row>
    <row r="694" spans="1:23" hidden="1" x14ac:dyDescent="0.2">
      <c r="A694" s="7" t="s">
        <v>4156</v>
      </c>
      <c r="B694" s="7" t="s">
        <v>4157</v>
      </c>
      <c r="C694" s="7" t="s">
        <v>1437</v>
      </c>
      <c r="D694" s="7" t="s">
        <v>4158</v>
      </c>
      <c r="E694" s="7">
        <v>0.7</v>
      </c>
      <c r="F694" s="7">
        <v>0.84343266530174921</v>
      </c>
      <c r="G694" s="7">
        <v>0.72304267925256904</v>
      </c>
      <c r="H694" s="7">
        <v>150652.23559785681</v>
      </c>
      <c r="I694" s="7">
        <v>116564.62165116319</v>
      </c>
      <c r="J694" s="7">
        <v>22868.332603585619</v>
      </c>
      <c r="K694" s="7">
        <f t="shared" si="30"/>
        <v>5.0972068524526595</v>
      </c>
      <c r="L694" s="7">
        <v>4.4617698741526809E-2</v>
      </c>
      <c r="M694" s="7">
        <v>7.1198058074712758E-2</v>
      </c>
      <c r="N694" s="7">
        <v>3.9945303234032219E-2</v>
      </c>
      <c r="O694" s="7">
        <v>6.9196240186691294E-2</v>
      </c>
      <c r="P694" s="7">
        <v>4.6723955535888668E-3</v>
      </c>
      <c r="Q694" s="7">
        <v>1.305539143169627E-2</v>
      </c>
      <c r="R694" s="7">
        <f t="shared" si="31"/>
        <v>8.5492126631595298</v>
      </c>
      <c r="S694" s="7">
        <f t="shared" si="32"/>
        <v>5.3002041760842644</v>
      </c>
      <c r="T694" s="7">
        <v>1.0810199251844311E-2</v>
      </c>
      <c r="U694" s="8">
        <v>42215</v>
      </c>
      <c r="V694" s="7">
        <v>28.951837539672852</v>
      </c>
      <c r="W694" s="7">
        <v>170.69369111292369</v>
      </c>
    </row>
    <row r="695" spans="1:23" hidden="1" x14ac:dyDescent="0.2">
      <c r="A695" s="7" t="s">
        <v>4162</v>
      </c>
      <c r="B695" s="7" t="s">
        <v>4157</v>
      </c>
      <c r="C695" s="7" t="s">
        <v>1437</v>
      </c>
      <c r="D695" s="7" t="s">
        <v>4158</v>
      </c>
      <c r="E695" s="7">
        <v>0.7</v>
      </c>
      <c r="F695" s="7">
        <v>0.84343266530174921</v>
      </c>
      <c r="G695" s="7">
        <v>0.72304267925256904</v>
      </c>
      <c r="H695" s="7">
        <v>150652.23559785681</v>
      </c>
      <c r="I695" s="7">
        <v>116564.62165116319</v>
      </c>
      <c r="J695" s="7">
        <v>22868.332603585619</v>
      </c>
      <c r="K695" s="7">
        <f t="shared" si="30"/>
        <v>5.0972068524526595</v>
      </c>
      <c r="L695" s="7">
        <v>4.4617698741526809E-2</v>
      </c>
      <c r="M695" s="7">
        <v>7.1198058074712758E-2</v>
      </c>
      <c r="N695" s="7">
        <v>3.9945303234032219E-2</v>
      </c>
      <c r="O695" s="7">
        <v>6.9196240186691294E-2</v>
      </c>
      <c r="P695" s="7">
        <v>4.6723955535888668E-3</v>
      </c>
      <c r="Q695" s="7">
        <v>1.305539143169627E-2</v>
      </c>
      <c r="R695" s="7">
        <f t="shared" si="31"/>
        <v>8.5492126631595298</v>
      </c>
      <c r="S695" s="7">
        <f t="shared" si="32"/>
        <v>5.3002041760842644</v>
      </c>
      <c r="T695" s="7">
        <v>1.0810199251844311E-2</v>
      </c>
      <c r="U695" s="8">
        <v>42215</v>
      </c>
      <c r="V695" s="7">
        <v>28.951837539672852</v>
      </c>
      <c r="W695" s="7">
        <v>170.69369111292369</v>
      </c>
    </row>
    <row r="696" spans="1:23" hidden="1" x14ac:dyDescent="0.2">
      <c r="A696" s="7" t="s">
        <v>1318</v>
      </c>
      <c r="B696" s="7" t="s">
        <v>1319</v>
      </c>
      <c r="C696" s="7" t="s">
        <v>3</v>
      </c>
      <c r="D696" s="7" t="s">
        <v>1320</v>
      </c>
      <c r="E696" s="7">
        <v>0.69282032302755092</v>
      </c>
      <c r="F696" s="7">
        <v>0.78622241826266892</v>
      </c>
      <c r="G696" s="7">
        <v>0.68040921159533674</v>
      </c>
      <c r="H696" s="7">
        <v>152785.71999381899</v>
      </c>
      <c r="I696" s="7">
        <v>58288.786174065986</v>
      </c>
      <c r="J696" s="7">
        <v>79629.220655249635</v>
      </c>
      <c r="K696" s="7">
        <f t="shared" si="30"/>
        <v>0.73200246962637128</v>
      </c>
      <c r="L696" s="7">
        <v>2.8471035045710479E-2</v>
      </c>
      <c r="M696" s="7">
        <v>9.13443685412407E-2</v>
      </c>
      <c r="N696" s="7">
        <v>2.2745723853111278E-2</v>
      </c>
      <c r="O696" s="7">
        <v>7.2704543972015395E-2</v>
      </c>
      <c r="P696" s="7">
        <v>2.6696903645992268E-3</v>
      </c>
      <c r="Q696" s="7">
        <v>6.7997006988525399E-2</v>
      </c>
      <c r="R696" s="7">
        <f t="shared" si="31"/>
        <v>8.5199857461844122</v>
      </c>
      <c r="S696" s="7">
        <f t="shared" si="32"/>
        <v>1.0692315322685364</v>
      </c>
      <c r="T696" s="7">
        <v>1.1317267247143411E-2</v>
      </c>
      <c r="U696" s="8">
        <v>12556</v>
      </c>
      <c r="V696" s="7">
        <v>22.943552017211911</v>
      </c>
      <c r="W696" s="7">
        <v>330.67057684452618</v>
      </c>
    </row>
    <row r="697" spans="1:23" hidden="1" x14ac:dyDescent="0.2">
      <c r="A697" s="7" t="s">
        <v>4372</v>
      </c>
      <c r="B697" s="7" t="s">
        <v>4373</v>
      </c>
      <c r="C697" s="7" t="s">
        <v>3973</v>
      </c>
      <c r="D697" s="7" t="s">
        <v>4374</v>
      </c>
      <c r="E697" s="7">
        <v>0.56568542494923812</v>
      </c>
      <c r="F697" s="7">
        <v>0.38703650033568199</v>
      </c>
      <c r="G697" s="7">
        <v>0.39148676411688638</v>
      </c>
      <c r="H697" s="7">
        <v>52307.936013935017</v>
      </c>
      <c r="I697" s="7">
        <v>36883.123385663966</v>
      </c>
      <c r="J697" s="7">
        <v>32474.78572408195</v>
      </c>
      <c r="K697" s="7">
        <f t="shared" si="30"/>
        <v>1.1357464741734378</v>
      </c>
      <c r="L697" s="7">
        <v>2.560279653344617E-2</v>
      </c>
      <c r="M697" s="7">
        <v>9.0292767381668082E-2</v>
      </c>
      <c r="N697" s="7">
        <v>2.3604470932483679E-2</v>
      </c>
      <c r="O697" s="7">
        <v>9.0292767381668082E-2</v>
      </c>
      <c r="P697" s="7">
        <v>2.7718612074851901E-3</v>
      </c>
      <c r="Q697" s="7">
        <v>2.771861243247983E-3</v>
      </c>
      <c r="R697" s="7">
        <f t="shared" si="31"/>
        <v>8.5157477830209132</v>
      </c>
      <c r="S697" s="7">
        <f t="shared" si="32"/>
        <v>32.574778987084414</v>
      </c>
      <c r="T697" s="7">
        <v>4.6047267599080332E-3</v>
      </c>
      <c r="U697" s="8">
        <v>310.5</v>
      </c>
      <c r="V697" s="7">
        <v>23.76265716552734</v>
      </c>
      <c r="W697" s="7">
        <v>44.834942797565567</v>
      </c>
    </row>
    <row r="698" spans="1:23" hidden="1" x14ac:dyDescent="0.2">
      <c r="A698" s="7" t="s">
        <v>974</v>
      </c>
      <c r="B698" s="7" t="s">
        <v>975</v>
      </c>
      <c r="C698" s="7" t="s">
        <v>66</v>
      </c>
      <c r="D698" s="7" t="s">
        <v>976</v>
      </c>
      <c r="E698" s="7">
        <v>0.54772255750516607</v>
      </c>
      <c r="F698" s="7">
        <v>0.6542132620377179</v>
      </c>
      <c r="G698" s="7">
        <v>0.4932424148660941</v>
      </c>
      <c r="H698" s="7">
        <v>69467.602545790811</v>
      </c>
      <c r="I698" s="7">
        <v>36334.941083582569</v>
      </c>
      <c r="J698" s="7">
        <v>20436.99827273094</v>
      </c>
      <c r="K698" s="7">
        <f t="shared" si="30"/>
        <v>1.7779000907420066</v>
      </c>
      <c r="L698" s="7">
        <v>4.6456180965900408E-2</v>
      </c>
      <c r="M698" s="7">
        <v>0.1406941682243347</v>
      </c>
      <c r="N698" s="7">
        <v>3.9051463019847882E-2</v>
      </c>
      <c r="O698" s="7">
        <v>6.8087335109710684E-2</v>
      </c>
      <c r="P698" s="7">
        <v>4.6204390168190007E-3</v>
      </c>
      <c r="Q698" s="7">
        <v>7.2606833114624042E-2</v>
      </c>
      <c r="R698" s="7">
        <f t="shared" si="31"/>
        <v>8.4518944796577689</v>
      </c>
      <c r="S698" s="7">
        <f t="shared" si="32"/>
        <v>0.93775381997754326</v>
      </c>
      <c r="T698" s="7">
        <v>5.6964481821276123E-3</v>
      </c>
      <c r="U698" s="8">
        <v>4453</v>
      </c>
      <c r="V698" s="7">
        <v>8.1117420196533203</v>
      </c>
      <c r="W698" s="7">
        <v>17.053752609856492</v>
      </c>
    </row>
    <row r="699" spans="1:23" hidden="1" x14ac:dyDescent="0.2">
      <c r="A699" s="7" t="s">
        <v>429</v>
      </c>
      <c r="B699" s="7" t="s">
        <v>430</v>
      </c>
      <c r="C699" s="7" t="s">
        <v>431</v>
      </c>
      <c r="D699" s="7" t="s">
        <v>432</v>
      </c>
      <c r="E699" s="7">
        <v>0.7</v>
      </c>
      <c r="F699" s="7">
        <v>0.73186114200459429</v>
      </c>
      <c r="G699" s="7">
        <v>0.66493997611509748</v>
      </c>
      <c r="H699" s="7">
        <v>170773.978941782</v>
      </c>
      <c r="I699" s="7">
        <v>19407.447184509889</v>
      </c>
      <c r="J699" s="7">
        <v>151366.53175727211</v>
      </c>
      <c r="K699" s="7">
        <f t="shared" si="30"/>
        <v>0.1282149161984581</v>
      </c>
      <c r="L699" s="7">
        <v>2.5761751118073099E-2</v>
      </c>
      <c r="M699" s="7">
        <v>2.5761751118073099E-2</v>
      </c>
      <c r="N699" s="7">
        <v>2.3001751637458791E-2</v>
      </c>
      <c r="O699" s="7">
        <v>2.3001751637458791E-2</v>
      </c>
      <c r="P699" s="7">
        <v>2.7599994806143018E-3</v>
      </c>
      <c r="Q699" s="7">
        <v>2.7599994806143018E-3</v>
      </c>
      <c r="R699" s="7">
        <f t="shared" si="31"/>
        <v>8.3339695528997773</v>
      </c>
      <c r="S699" s="7">
        <f t="shared" si="32"/>
        <v>8.3339695528997773</v>
      </c>
      <c r="T699" s="7">
        <v>1.275957470585738E-2</v>
      </c>
      <c r="U699" s="8">
        <v>4621</v>
      </c>
      <c r="V699" s="7">
        <v>12.83483219146729</v>
      </c>
      <c r="W699" s="7">
        <v>0.84373779399063198</v>
      </c>
    </row>
    <row r="700" spans="1:23" hidden="1" x14ac:dyDescent="0.2">
      <c r="A700" s="7" t="s">
        <v>1339</v>
      </c>
      <c r="B700" s="7" t="s">
        <v>1340</v>
      </c>
      <c r="C700" s="7" t="s">
        <v>3</v>
      </c>
      <c r="D700" s="7" t="s">
        <v>1341</v>
      </c>
      <c r="E700" s="7">
        <v>0.59160797830996159</v>
      </c>
      <c r="F700" s="7">
        <v>0.46415888336127792</v>
      </c>
      <c r="G700" s="7">
        <v>0.50132979349645845</v>
      </c>
      <c r="H700" s="7">
        <v>111429.3870707428</v>
      </c>
      <c r="I700" s="7">
        <v>71778.419836496294</v>
      </c>
      <c r="J700" s="7">
        <v>31872.14412933369</v>
      </c>
      <c r="K700" s="7">
        <f t="shared" si="30"/>
        <v>2.252073771542551</v>
      </c>
      <c r="L700" s="7">
        <v>4.7326432007551197E-2</v>
      </c>
      <c r="M700" s="7">
        <v>0.1110740881538391</v>
      </c>
      <c r="N700" s="7">
        <v>4.4278360529740657E-2</v>
      </c>
      <c r="O700" s="7">
        <v>9.6872767329216E-2</v>
      </c>
      <c r="P700" s="7">
        <v>5.3293110582563691E-3</v>
      </c>
      <c r="Q700" s="7">
        <v>3.095453553199768E-2</v>
      </c>
      <c r="R700" s="7">
        <f t="shared" si="31"/>
        <v>8.3084586442262474</v>
      </c>
      <c r="S700" s="7">
        <f t="shared" si="32"/>
        <v>3.1295177157182246</v>
      </c>
      <c r="T700" s="7">
        <v>1.023745270978541E-2</v>
      </c>
      <c r="U700" s="8">
        <v>249.5</v>
      </c>
      <c r="V700" s="7">
        <v>10.79292678833008</v>
      </c>
      <c r="W700" s="7">
        <v>721.75655657795437</v>
      </c>
    </row>
    <row r="701" spans="1:23" x14ac:dyDescent="0.2">
      <c r="A701" s="7" t="s">
        <v>2344</v>
      </c>
      <c r="B701" s="7" t="s">
        <v>2345</v>
      </c>
      <c r="C701" s="7" t="s">
        <v>2207</v>
      </c>
      <c r="D701" s="7" t="s">
        <v>2346</v>
      </c>
      <c r="E701" s="7">
        <v>0.89442719099991586</v>
      </c>
      <c r="F701" s="7">
        <v>0.66943295008216952</v>
      </c>
      <c r="G701" s="7">
        <v>0.78939248490652547</v>
      </c>
      <c r="H701" s="7">
        <v>161134.43308581159</v>
      </c>
      <c r="I701" s="7">
        <v>155799.33256376581</v>
      </c>
      <c r="J701" s="7">
        <v>63679.569083157461</v>
      </c>
      <c r="K701" s="7">
        <f t="shared" si="30"/>
        <v>2.4466141151224123</v>
      </c>
      <c r="L701" s="7">
        <v>5.1924852323517859E-2</v>
      </c>
      <c r="M701" s="7">
        <v>0.1073657781765657</v>
      </c>
      <c r="N701" s="7">
        <v>4.4044011415884793E-2</v>
      </c>
      <c r="O701" s="7">
        <v>0.1035965899693701</v>
      </c>
      <c r="P701" s="7">
        <v>8.6906309041058765E-3</v>
      </c>
      <c r="Q701" s="7">
        <v>2.4402808570861821E-2</v>
      </c>
      <c r="R701" s="7">
        <f t="shared" si="31"/>
        <v>5.0679878022522233</v>
      </c>
      <c r="S701" s="7">
        <f t="shared" si="32"/>
        <v>4.2452732302735692</v>
      </c>
      <c r="T701" s="7">
        <v>1.7964938489310359E-2</v>
      </c>
      <c r="U701" s="8">
        <v>37290</v>
      </c>
      <c r="V701" s="7">
        <v>2181.394287109375</v>
      </c>
      <c r="W701" s="7">
        <v>387.33198415906008</v>
      </c>
    </row>
    <row r="702" spans="1:23" hidden="1" x14ac:dyDescent="0.2">
      <c r="A702" s="7" t="s">
        <v>3941</v>
      </c>
      <c r="B702" s="7" t="s">
        <v>3942</v>
      </c>
      <c r="C702" s="7" t="s">
        <v>354</v>
      </c>
      <c r="D702" s="7" t="s">
        <v>3943</v>
      </c>
      <c r="E702" s="7">
        <v>0.73484692283495345</v>
      </c>
      <c r="F702" s="7">
        <v>0.69768451978434576</v>
      </c>
      <c r="G702" s="7">
        <v>0.6</v>
      </c>
      <c r="H702" s="7">
        <v>84498.385872803439</v>
      </c>
      <c r="I702" s="7">
        <v>45692.420299629062</v>
      </c>
      <c r="J702" s="7">
        <v>43744.600013946052</v>
      </c>
      <c r="K702" s="7">
        <f t="shared" si="30"/>
        <v>1.0445271024323466</v>
      </c>
      <c r="L702" s="7">
        <v>4.0212541741257761E-2</v>
      </c>
      <c r="M702" s="7">
        <v>8.3209247177839299E-2</v>
      </c>
      <c r="N702" s="7">
        <v>3.5458464848995203E-2</v>
      </c>
      <c r="O702" s="7">
        <v>7.9280361318588274E-2</v>
      </c>
      <c r="P702" s="7">
        <v>4.2971054900625468E-3</v>
      </c>
      <c r="Q702" s="7">
        <v>4.8122522687701246E-3</v>
      </c>
      <c r="R702" s="7">
        <f t="shared" si="31"/>
        <v>8.2517091867993884</v>
      </c>
      <c r="S702" s="7">
        <f t="shared" si="32"/>
        <v>16.474689374264681</v>
      </c>
      <c r="T702" s="7">
        <v>5.8173338858152866E-3</v>
      </c>
      <c r="U702" s="8">
        <v>22809</v>
      </c>
      <c r="V702" s="7">
        <v>84.956047058105469</v>
      </c>
      <c r="W702" s="7">
        <v>14.39533766752248</v>
      </c>
    </row>
    <row r="703" spans="1:23" hidden="1" x14ac:dyDescent="0.2">
      <c r="A703" s="7" t="s">
        <v>555</v>
      </c>
      <c r="B703" s="7" t="s">
        <v>556</v>
      </c>
      <c r="C703" s="7" t="s">
        <v>265</v>
      </c>
      <c r="D703" s="7" t="s">
        <v>557</v>
      </c>
      <c r="E703" s="7">
        <v>0.94868329805051377</v>
      </c>
      <c r="F703" s="7">
        <v>0.62144650119077172</v>
      </c>
      <c r="G703" s="7">
        <v>0.91415888336127793</v>
      </c>
      <c r="H703" s="7">
        <v>989128.53320752352</v>
      </c>
      <c r="I703" s="7">
        <v>900773.72551304218</v>
      </c>
      <c r="J703" s="7">
        <v>120343.51991535979</v>
      </c>
      <c r="K703" s="7">
        <f t="shared" si="30"/>
        <v>7.4850205989202898</v>
      </c>
      <c r="L703" s="7">
        <v>3.3799760814853211E-2</v>
      </c>
      <c r="M703" s="7">
        <v>7.4674456668891942E-2</v>
      </c>
      <c r="N703" s="7">
        <v>3.0267102551857491E-2</v>
      </c>
      <c r="O703" s="7">
        <v>7.0614970665275487E-2</v>
      </c>
      <c r="P703" s="7">
        <v>3.6783996130505419E-3</v>
      </c>
      <c r="Q703" s="7">
        <v>4.086894859457923E-3</v>
      </c>
      <c r="R703" s="7">
        <f t="shared" si="31"/>
        <v>8.2283345301780884</v>
      </c>
      <c r="S703" s="7">
        <f t="shared" si="32"/>
        <v>17.278391809336075</v>
      </c>
      <c r="T703" s="7">
        <v>7.0198175145994551E-2</v>
      </c>
      <c r="U703" s="8">
        <v>26644</v>
      </c>
      <c r="V703" s="7">
        <v>2219.08544921875</v>
      </c>
      <c r="W703" s="7">
        <v>1197.6589828172309</v>
      </c>
    </row>
    <row r="704" spans="1:23" hidden="1" x14ac:dyDescent="0.2">
      <c r="A704" s="7" t="s">
        <v>1976</v>
      </c>
      <c r="B704" s="7" t="s">
        <v>1977</v>
      </c>
      <c r="C704" s="7" t="s">
        <v>781</v>
      </c>
      <c r="D704" s="7" t="s">
        <v>1978</v>
      </c>
      <c r="E704" s="7">
        <v>0.56568542494923812</v>
      </c>
      <c r="F704" s="7">
        <v>0.5593444710406984</v>
      </c>
      <c r="G704" s="7">
        <v>0.56462161732861715</v>
      </c>
      <c r="H704" s="7">
        <v>97052.476951669669</v>
      </c>
      <c r="I704" s="7">
        <v>38253.068005799039</v>
      </c>
      <c r="J704" s="7">
        <v>69597.749299006915</v>
      </c>
      <c r="K704" s="7">
        <f t="shared" si="30"/>
        <v>0.5496308198337797</v>
      </c>
      <c r="L704" s="7">
        <v>3.6050459257761618E-2</v>
      </c>
      <c r="M704" s="7">
        <v>6.8630147425944948E-2</v>
      </c>
      <c r="N704" s="7">
        <v>3.2111371088027953E-2</v>
      </c>
      <c r="O704" s="7">
        <v>6.4691059279441798E-2</v>
      </c>
      <c r="P704" s="7">
        <v>3.9180883742181488E-3</v>
      </c>
      <c r="Q704" s="7">
        <v>4.9654206709428272E-3</v>
      </c>
      <c r="R704" s="7">
        <f t="shared" si="31"/>
        <v>8.1956729968950093</v>
      </c>
      <c r="S704" s="7">
        <f t="shared" si="32"/>
        <v>13.028313926755041</v>
      </c>
      <c r="T704" s="7">
        <v>8.0300859922361103E-3</v>
      </c>
      <c r="U704" s="8">
        <v>941</v>
      </c>
      <c r="V704" s="7">
        <v>8.7690134048461914</v>
      </c>
      <c r="W704" s="7">
        <v>27.843520220562759</v>
      </c>
    </row>
    <row r="705" spans="1:23" hidden="1" x14ac:dyDescent="0.2">
      <c r="A705" s="7" t="s">
        <v>150</v>
      </c>
      <c r="B705" s="7" t="s">
        <v>151</v>
      </c>
      <c r="C705" s="7" t="s">
        <v>135</v>
      </c>
      <c r="D705" s="7" t="s">
        <v>152</v>
      </c>
      <c r="E705" s="7">
        <v>0.55670399122720204</v>
      </c>
      <c r="F705" s="7">
        <v>0.41601676461038078</v>
      </c>
      <c r="G705" s="7">
        <v>0.44814047465571649</v>
      </c>
      <c r="H705" s="7">
        <v>66919.4382886979</v>
      </c>
      <c r="I705" s="7">
        <v>35316.258050668417</v>
      </c>
      <c r="J705" s="7">
        <v>23346.367424080989</v>
      </c>
      <c r="K705" s="7">
        <f t="shared" si="30"/>
        <v>1.5127089113761181</v>
      </c>
      <c r="L705" s="7">
        <v>3.28750287271702E-2</v>
      </c>
      <c r="M705" s="7">
        <v>8.1412758513859346E-2</v>
      </c>
      <c r="N705" s="7">
        <v>2.8353207515534901E-2</v>
      </c>
      <c r="O705" s="7">
        <v>7.794069147109986E-2</v>
      </c>
      <c r="P705" s="7">
        <v>3.4720671150419401E-3</v>
      </c>
      <c r="Q705" s="7">
        <v>8.6660005251566648E-3</v>
      </c>
      <c r="R705" s="7">
        <f t="shared" si="31"/>
        <v>8.1660885507371344</v>
      </c>
      <c r="S705" s="7">
        <f t="shared" si="32"/>
        <v>8.9938479976829733</v>
      </c>
      <c r="T705" s="7">
        <v>6.4851960429074601E-3</v>
      </c>
      <c r="U705" s="8">
        <v>235</v>
      </c>
      <c r="V705" s="7">
        <v>14.59647750854492</v>
      </c>
      <c r="W705" s="7">
        <v>171.884929784799</v>
      </c>
    </row>
    <row r="706" spans="1:23" hidden="1" x14ac:dyDescent="0.2">
      <c r="A706" s="7" t="s">
        <v>1384</v>
      </c>
      <c r="B706" s="7" t="s">
        <v>1385</v>
      </c>
      <c r="C706" s="7" t="s">
        <v>3</v>
      </c>
      <c r="D706" s="7" t="s">
        <v>1386</v>
      </c>
      <c r="E706" s="7">
        <v>0.5</v>
      </c>
      <c r="F706" s="7">
        <v>0.66943295008216952</v>
      </c>
      <c r="G706" s="7">
        <v>0.59439219527631293</v>
      </c>
      <c r="H706" s="7">
        <v>88966.747703192304</v>
      </c>
      <c r="I706" s="7">
        <v>57397.8271068182</v>
      </c>
      <c r="J706" s="7">
        <v>37822.534218421322</v>
      </c>
      <c r="K706" s="7">
        <f t="shared" ref="K706:K769" si="33">I706/J706</f>
        <v>1.5175563534519272</v>
      </c>
      <c r="L706" s="7">
        <v>3.2319477008581163E-2</v>
      </c>
      <c r="M706" s="7">
        <v>9.0865317726135264E-2</v>
      </c>
      <c r="N706" s="7">
        <v>3.2319477008581163E-2</v>
      </c>
      <c r="O706" s="7">
        <v>9.0865317726135264E-2</v>
      </c>
      <c r="P706" s="7">
        <v>3.9739006705143912E-3</v>
      </c>
      <c r="Q706" s="7">
        <v>1.55977835536003E-2</v>
      </c>
      <c r="R706" s="7">
        <f t="shared" ref="R706:R769" si="34">N706/P706</f>
        <v>8.1329352916105098</v>
      </c>
      <c r="S706" s="7">
        <f t="shared" ref="S706:S769" si="35">O706/Q706</f>
        <v>5.8255275445953743</v>
      </c>
      <c r="T706" s="7">
        <v>9.995611262333285E-3</v>
      </c>
      <c r="U706" s="8">
        <v>3242.5</v>
      </c>
      <c r="V706" s="7">
        <v>11.084628105163571</v>
      </c>
      <c r="W706" s="7">
        <v>115.3903880958113</v>
      </c>
    </row>
    <row r="707" spans="1:23" hidden="1" x14ac:dyDescent="0.2">
      <c r="A707" s="7" t="s">
        <v>3061</v>
      </c>
      <c r="B707" s="7" t="s">
        <v>3062</v>
      </c>
      <c r="C707" s="7" t="s">
        <v>226</v>
      </c>
      <c r="D707" s="7" t="s">
        <v>3063</v>
      </c>
      <c r="E707" s="7">
        <v>0.41213203435596429</v>
      </c>
      <c r="F707" s="7">
        <v>0.4</v>
      </c>
      <c r="G707" s="7">
        <v>0.24649921819824891</v>
      </c>
      <c r="H707" s="7">
        <v>11436.14528745178</v>
      </c>
      <c r="I707" s="7">
        <v>8915.4185836606885</v>
      </c>
      <c r="J707" s="7">
        <v>5329.439365194532</v>
      </c>
      <c r="K707" s="7">
        <f t="shared" si="33"/>
        <v>1.6728623730828887</v>
      </c>
      <c r="L707" s="7">
        <v>1.412317725002765E-2</v>
      </c>
      <c r="M707" s="7">
        <v>4.5885783009529099E-2</v>
      </c>
      <c r="N707" s="7">
        <v>1.2559445207118989E-2</v>
      </c>
      <c r="O707" s="7">
        <v>4.4829623889923079E-2</v>
      </c>
      <c r="P707" s="7">
        <v>1.5478009803987689E-3</v>
      </c>
      <c r="Q707" s="7">
        <v>2.9713649511337271E-3</v>
      </c>
      <c r="R707" s="7">
        <f t="shared" si="34"/>
        <v>8.1143799275041335</v>
      </c>
      <c r="S707" s="7">
        <f t="shared" si="35"/>
        <v>15.087215682751555</v>
      </c>
      <c r="T707" s="7">
        <v>6.8445494721230558E-4</v>
      </c>
      <c r="U707" s="8">
        <v>1159</v>
      </c>
      <c r="V707" s="7">
        <v>51.847713470458977</v>
      </c>
      <c r="W707" s="7">
        <v>19.241190406244261</v>
      </c>
    </row>
    <row r="708" spans="1:23" x14ac:dyDescent="0.2">
      <c r="A708" s="7" t="s">
        <v>2356</v>
      </c>
      <c r="B708" s="7" t="s">
        <v>2357</v>
      </c>
      <c r="C708" s="7" t="s">
        <v>2207</v>
      </c>
      <c r="D708" s="7" t="s">
        <v>2358</v>
      </c>
      <c r="E708" s="7">
        <v>0.83666002653407556</v>
      </c>
      <c r="F708" s="7">
        <v>0.70472987320648917</v>
      </c>
      <c r="G708" s="7">
        <v>0.7488872387218507</v>
      </c>
      <c r="H708" s="7">
        <v>138655.01247762819</v>
      </c>
      <c r="I708" s="7">
        <v>93506.534061474274</v>
      </c>
      <c r="J708" s="7">
        <v>71917.469703293027</v>
      </c>
      <c r="K708" s="7">
        <f t="shared" si="33"/>
        <v>1.3001922126466681</v>
      </c>
      <c r="L708" s="7">
        <v>6.3988500548993882E-2</v>
      </c>
      <c r="M708" s="7">
        <v>9.443837384052764E-2</v>
      </c>
      <c r="N708" s="7">
        <v>5.5456816111073823E-2</v>
      </c>
      <c r="O708" s="7">
        <v>8.9971663594245896E-2</v>
      </c>
      <c r="P708" s="7">
        <v>8.4932397007214076E-3</v>
      </c>
      <c r="Q708" s="7">
        <v>8.5316844542821287E-3</v>
      </c>
      <c r="R708" s="7">
        <f t="shared" si="34"/>
        <v>6.5295244294545665</v>
      </c>
      <c r="S708" s="7">
        <f t="shared" si="35"/>
        <v>10.545592031253372</v>
      </c>
      <c r="T708" s="7">
        <v>1.067818963137343E-2</v>
      </c>
      <c r="U708" s="8">
        <v>44127</v>
      </c>
      <c r="V708" s="7">
        <v>1389.165649414062</v>
      </c>
      <c r="W708" s="7">
        <v>87.959445935818806</v>
      </c>
    </row>
    <row r="709" spans="1:23" hidden="1" x14ac:dyDescent="0.2">
      <c r="A709" s="7" t="s">
        <v>2443</v>
      </c>
      <c r="B709" s="7" t="s">
        <v>2444</v>
      </c>
      <c r="C709" s="7" t="s">
        <v>354</v>
      </c>
      <c r="D709" s="7" t="s">
        <v>2445</v>
      </c>
      <c r="E709" s="7">
        <v>0.94868329805051377</v>
      </c>
      <c r="F709" s="7">
        <v>0.81929117247009164</v>
      </c>
      <c r="G709" s="7">
        <v>0.89628094931143298</v>
      </c>
      <c r="H709" s="7">
        <v>502635.55579085142</v>
      </c>
      <c r="I709" s="7">
        <v>172778.23247677239</v>
      </c>
      <c r="J709" s="7">
        <v>466193.01357041689</v>
      </c>
      <c r="K709" s="7">
        <f t="shared" si="33"/>
        <v>0.37061523327756779</v>
      </c>
      <c r="L709" s="7">
        <v>4.9278576161611909E-2</v>
      </c>
      <c r="M709" s="7">
        <v>6.6615932264497288E-2</v>
      </c>
      <c r="N709" s="7">
        <v>4.3685765145579328E-2</v>
      </c>
      <c r="O709" s="7">
        <v>6.1602875078390462E-2</v>
      </c>
      <c r="P709" s="7">
        <v>5.412908639019217E-3</v>
      </c>
      <c r="Q709" s="7">
        <v>5.7727133930459539E-3</v>
      </c>
      <c r="R709" s="7">
        <f t="shared" si="34"/>
        <v>8.0706636780581054</v>
      </c>
      <c r="S709" s="7">
        <f t="shared" si="35"/>
        <v>10.67138984460926</v>
      </c>
      <c r="T709" s="7">
        <v>4.4835778159075051E-2</v>
      </c>
      <c r="U709" s="8">
        <v>238102</v>
      </c>
      <c r="V709" s="7">
        <v>3704.124267578125</v>
      </c>
      <c r="W709" s="7">
        <v>261.94426751284573</v>
      </c>
    </row>
    <row r="710" spans="1:23" hidden="1" x14ac:dyDescent="0.2">
      <c r="A710" s="7" t="s">
        <v>1324</v>
      </c>
      <c r="B710" s="7" t="s">
        <v>1325</v>
      </c>
      <c r="C710" s="7" t="s">
        <v>3</v>
      </c>
      <c r="D710" s="7" t="s">
        <v>1326</v>
      </c>
      <c r="E710" s="7">
        <v>0.83666002653407556</v>
      </c>
      <c r="F710" s="7">
        <v>0.85034727676654431</v>
      </c>
      <c r="G710" s="7">
        <v>0.83203352922076168</v>
      </c>
      <c r="H710" s="7">
        <v>352589.22116288118</v>
      </c>
      <c r="I710" s="7">
        <v>151310.47320570101</v>
      </c>
      <c r="J710" s="7">
        <v>162671.3815827267</v>
      </c>
      <c r="K710" s="7">
        <f t="shared" si="33"/>
        <v>0.93016037445253952</v>
      </c>
      <c r="L710" s="7">
        <v>5.1560423678972692E-2</v>
      </c>
      <c r="M710" s="7">
        <v>9.8492459780522484E-2</v>
      </c>
      <c r="N710" s="7">
        <v>3.0168690415225428E-2</v>
      </c>
      <c r="O710" s="7">
        <v>8.1365275478363058E-2</v>
      </c>
      <c r="P710" s="7">
        <v>3.7411153204300902E-3</v>
      </c>
      <c r="Q710" s="7">
        <v>5.4853650188446047E-2</v>
      </c>
      <c r="R710" s="7">
        <f t="shared" si="34"/>
        <v>8.0640899387611338</v>
      </c>
      <c r="S710" s="7">
        <f t="shared" si="35"/>
        <v>1.4833156079647953</v>
      </c>
      <c r="T710" s="7">
        <v>3.6135373966036097E-2</v>
      </c>
      <c r="U710" s="8">
        <v>45354</v>
      </c>
      <c r="V710" s="7">
        <v>83.7049560546875</v>
      </c>
      <c r="W710" s="7">
        <v>667.10057022971557</v>
      </c>
    </row>
    <row r="711" spans="1:23" hidden="1" x14ac:dyDescent="0.2">
      <c r="A711" s="7" t="s">
        <v>2140</v>
      </c>
      <c r="B711" s="7" t="s">
        <v>2141</v>
      </c>
      <c r="C711" s="7" t="s">
        <v>781</v>
      </c>
      <c r="D711" s="7" t="s">
        <v>2142</v>
      </c>
      <c r="E711" s="7">
        <v>0.62403703492039297</v>
      </c>
      <c r="F711" s="7">
        <v>0.45995493634368489</v>
      </c>
      <c r="G711" s="7">
        <v>0.52169884451344484</v>
      </c>
      <c r="H711" s="7">
        <v>107581.0264542565</v>
      </c>
      <c r="I711" s="7">
        <v>39114.059176818329</v>
      </c>
      <c r="J711" s="7">
        <v>18732.75208667987</v>
      </c>
      <c r="K711" s="7">
        <f t="shared" si="33"/>
        <v>2.0880038873001907</v>
      </c>
      <c r="L711" s="7">
        <v>2.0487478590728529E-2</v>
      </c>
      <c r="M711" s="7">
        <v>6.9531289132052518E-2</v>
      </c>
      <c r="N711" s="7">
        <v>1.9510097878051792E-2</v>
      </c>
      <c r="O711" s="7">
        <v>6.9069096078442332E-2</v>
      </c>
      <c r="P711" s="7">
        <v>2.4207784220943861E-3</v>
      </c>
      <c r="Q711" s="7">
        <v>3.6828723348512871E-3</v>
      </c>
      <c r="R711" s="7">
        <f t="shared" si="34"/>
        <v>8.0594315035129203</v>
      </c>
      <c r="S711" s="7">
        <f t="shared" si="35"/>
        <v>18.75413802016336</v>
      </c>
      <c r="T711" s="7">
        <v>9.222089058146643E-3</v>
      </c>
      <c r="U711" s="8">
        <v>266.5</v>
      </c>
      <c r="V711" s="7">
        <v>12.264899730682369</v>
      </c>
      <c r="W711" s="7">
        <v>736.13560171300526</v>
      </c>
    </row>
    <row r="712" spans="1:23" hidden="1" x14ac:dyDescent="0.2">
      <c r="A712" s="7" t="s">
        <v>2196</v>
      </c>
      <c r="B712" s="7" t="s">
        <v>2197</v>
      </c>
      <c r="C712" s="7" t="s">
        <v>832</v>
      </c>
      <c r="D712" s="7" t="s">
        <v>2198</v>
      </c>
      <c r="E712" s="7">
        <v>0.79249575194443189</v>
      </c>
      <c r="F712" s="7">
        <v>0.66493997611509748</v>
      </c>
      <c r="G712" s="7">
        <v>0.70012453603903313</v>
      </c>
      <c r="H712" s="7">
        <v>202359.14446149391</v>
      </c>
      <c r="I712" s="7">
        <v>43518.853138738807</v>
      </c>
      <c r="J712" s="7">
        <v>130206.16086586101</v>
      </c>
      <c r="K712" s="7">
        <f t="shared" si="33"/>
        <v>0.33423036858887295</v>
      </c>
      <c r="L712" s="7">
        <v>5.078156826496124E-2</v>
      </c>
      <c r="M712" s="7">
        <v>8.0795673089849682E-2</v>
      </c>
      <c r="N712" s="7">
        <v>5.0627091180828018E-2</v>
      </c>
      <c r="O712" s="7">
        <v>7.4327831333505831E-2</v>
      </c>
      <c r="P712" s="7">
        <v>6.3011668092583959E-3</v>
      </c>
      <c r="Q712" s="7">
        <v>6.4678417563438463E-3</v>
      </c>
      <c r="R712" s="7">
        <f t="shared" si="34"/>
        <v>8.0345581561879769</v>
      </c>
      <c r="S712" s="7">
        <f t="shared" si="35"/>
        <v>11.491906285524525</v>
      </c>
      <c r="T712" s="7">
        <v>5.3745976122950498E-2</v>
      </c>
      <c r="U712" s="8">
        <v>1945</v>
      </c>
      <c r="V712" s="7">
        <v>24.58421421051025</v>
      </c>
      <c r="W712" s="7">
        <v>73.637638287037788</v>
      </c>
    </row>
    <row r="713" spans="1:23" hidden="1" x14ac:dyDescent="0.2">
      <c r="A713" s="7" t="s">
        <v>2401</v>
      </c>
      <c r="B713" s="7" t="s">
        <v>2402</v>
      </c>
      <c r="C713" s="7" t="s">
        <v>354</v>
      </c>
      <c r="D713" s="7" t="s">
        <v>2403</v>
      </c>
      <c r="E713" s="7">
        <v>0.7745966692414834</v>
      </c>
      <c r="F713" s="7">
        <v>0.8050683632788751</v>
      </c>
      <c r="G713" s="7">
        <v>0.7</v>
      </c>
      <c r="H713" s="7">
        <v>326100.0336700225</v>
      </c>
      <c r="I713" s="7">
        <v>317695.59295282501</v>
      </c>
      <c r="J713" s="7">
        <v>36777.38044221657</v>
      </c>
      <c r="K713" s="7">
        <f t="shared" si="33"/>
        <v>8.6383420769181214</v>
      </c>
      <c r="L713" s="7">
        <v>3.5143875578998417E-2</v>
      </c>
      <c r="M713" s="7">
        <v>7.1652954141298936E-2</v>
      </c>
      <c r="N713" s="7">
        <v>3.13383230834791E-2</v>
      </c>
      <c r="O713" s="7">
        <v>6.8314068301518746E-2</v>
      </c>
      <c r="P713" s="7">
        <v>3.901015348551732E-3</v>
      </c>
      <c r="Q713" s="7">
        <v>3.9288859168688508E-3</v>
      </c>
      <c r="R713" s="7">
        <f t="shared" si="34"/>
        <v>8.0333760017410807</v>
      </c>
      <c r="S713" s="7">
        <f t="shared" si="35"/>
        <v>17.387643659544601</v>
      </c>
      <c r="T713" s="7">
        <v>1.964576517364016E-2</v>
      </c>
      <c r="U713" s="8">
        <v>7420.5</v>
      </c>
      <c r="V713" s="7">
        <v>23.414682388305661</v>
      </c>
      <c r="W713" s="7">
        <v>306.99536169165827</v>
      </c>
    </row>
    <row r="714" spans="1:23" hidden="1" x14ac:dyDescent="0.2">
      <c r="A714" s="7" t="s">
        <v>4057</v>
      </c>
      <c r="B714" s="7" t="s">
        <v>4058</v>
      </c>
      <c r="C714" s="7" t="s">
        <v>931</v>
      </c>
      <c r="D714" s="7" t="s">
        <v>4059</v>
      </c>
      <c r="F714" s="7">
        <v>0.58480354764257314</v>
      </c>
      <c r="H714" s="7">
        <v>49350.953233974607</v>
      </c>
      <c r="I714" s="7">
        <v>36976.157403168327</v>
      </c>
      <c r="J714" s="7">
        <v>21188.559311806632</v>
      </c>
      <c r="K714" s="7">
        <f t="shared" si="33"/>
        <v>1.7451001202599259</v>
      </c>
      <c r="L714" s="7">
        <v>3.7332158015054809E-2</v>
      </c>
      <c r="M714" s="7">
        <v>7.1676465221246086E-2</v>
      </c>
      <c r="N714" s="7">
        <v>3.319602669477463E-2</v>
      </c>
      <c r="O714" s="7">
        <v>6.8025228250026701E-2</v>
      </c>
      <c r="P714" s="7">
        <v>4.1361312993367424E-3</v>
      </c>
      <c r="Q714" s="7">
        <v>5.9718142628669849E-3</v>
      </c>
      <c r="R714" s="7">
        <f t="shared" si="34"/>
        <v>8.0258638549742951</v>
      </c>
      <c r="S714" s="7">
        <f t="shared" si="35"/>
        <v>11.391048893300432</v>
      </c>
      <c r="U714" s="8">
        <v>566</v>
      </c>
      <c r="W714" s="7">
        <v>122.92815431063759</v>
      </c>
    </row>
    <row r="715" spans="1:23" hidden="1" x14ac:dyDescent="0.2">
      <c r="A715" s="7" t="s">
        <v>926</v>
      </c>
      <c r="B715" s="7" t="s">
        <v>927</v>
      </c>
      <c r="C715" s="7" t="s">
        <v>3</v>
      </c>
      <c r="D715" s="7" t="s">
        <v>928</v>
      </c>
      <c r="E715" s="7">
        <v>0.7</v>
      </c>
      <c r="F715" s="7">
        <v>0.43795191398878891</v>
      </c>
      <c r="G715" s="7">
        <v>0.58959787145944298</v>
      </c>
      <c r="H715" s="7">
        <v>216526.3956633714</v>
      </c>
      <c r="I715" s="7">
        <v>126897.5382065411</v>
      </c>
      <c r="J715" s="7">
        <v>39325.545968249957</v>
      </c>
      <c r="K715" s="7">
        <f t="shared" si="33"/>
        <v>3.2268474621812917</v>
      </c>
      <c r="L715" s="7">
        <v>4.7337585976679537E-2</v>
      </c>
      <c r="M715" s="7">
        <v>0.16272777431089111</v>
      </c>
      <c r="N715" s="7">
        <v>4.3011787915229791E-2</v>
      </c>
      <c r="O715" s="7">
        <v>0.14253076056278111</v>
      </c>
      <c r="P715" s="7">
        <v>5.3909229344129613E-3</v>
      </c>
      <c r="Q715" s="7">
        <v>5.073723373413086E-2</v>
      </c>
      <c r="R715" s="7">
        <f t="shared" si="34"/>
        <v>7.9785573710698037</v>
      </c>
      <c r="S715" s="7">
        <f t="shared" si="35"/>
        <v>2.8091945514739578</v>
      </c>
      <c r="T715" s="7">
        <v>1.9112578000731989E-2</v>
      </c>
      <c r="U715" s="8">
        <v>202</v>
      </c>
      <c r="V715" s="7">
        <v>18.413906097412109</v>
      </c>
      <c r="W715" s="7">
        <v>4453.1874201077653</v>
      </c>
    </row>
    <row r="716" spans="1:23" hidden="1" x14ac:dyDescent="0.2">
      <c r="A716" s="7" t="s">
        <v>2863</v>
      </c>
      <c r="B716" s="7" t="s">
        <v>2864</v>
      </c>
      <c r="C716" s="7" t="s">
        <v>288</v>
      </c>
      <c r="D716" s="7" t="s">
        <v>2865</v>
      </c>
      <c r="E716" s="7">
        <v>0.34641016151377552</v>
      </c>
      <c r="F716" s="7">
        <v>0.18171205928321399</v>
      </c>
      <c r="G716" s="7">
        <v>0.26207413942088958</v>
      </c>
      <c r="H716" s="7">
        <v>28564.839021621789</v>
      </c>
      <c r="I716" s="7">
        <v>9773.2093255494092</v>
      </c>
      <c r="J716" s="7">
        <v>9670.3180388370129</v>
      </c>
      <c r="K716" s="7">
        <f t="shared" si="33"/>
        <v>1.0106399072190981</v>
      </c>
      <c r="L716" s="7">
        <v>1.3800778105854989E-2</v>
      </c>
      <c r="M716" s="7">
        <v>0.1753526579726826</v>
      </c>
      <c r="N716" s="7">
        <v>1.17541422367096E-2</v>
      </c>
      <c r="O716" s="7">
        <v>0.16494216121326791</v>
      </c>
      <c r="P716" s="7">
        <v>1.490471446776128E-3</v>
      </c>
      <c r="Q716" s="7">
        <v>5.0211447417237362E-2</v>
      </c>
      <c r="R716" s="7">
        <f t="shared" si="34"/>
        <v>7.8861908170959403</v>
      </c>
      <c r="S716" s="7">
        <f t="shared" si="35"/>
        <v>3.284951334755668</v>
      </c>
      <c r="T716" s="7">
        <v>3.5707963630643921E-3</v>
      </c>
      <c r="U716" s="8">
        <v>2</v>
      </c>
      <c r="V716" s="7">
        <v>3.1842255592346191</v>
      </c>
      <c r="W716" s="7">
        <v>1715.434828598701</v>
      </c>
    </row>
    <row r="717" spans="1:23" hidden="1" x14ac:dyDescent="0.2">
      <c r="A717" s="7" t="s">
        <v>2899</v>
      </c>
      <c r="B717" s="7" t="s">
        <v>2864</v>
      </c>
      <c r="C717" s="7" t="s">
        <v>288</v>
      </c>
      <c r="D717" s="7" t="s">
        <v>2900</v>
      </c>
      <c r="E717" s="7">
        <v>0.34641016151377552</v>
      </c>
      <c r="F717" s="7">
        <v>0.18171205928321399</v>
      </c>
      <c r="G717" s="7">
        <v>0.26207413942088958</v>
      </c>
      <c r="H717" s="7">
        <v>28564.839021621789</v>
      </c>
      <c r="I717" s="7">
        <v>9773.2093255494092</v>
      </c>
      <c r="J717" s="7">
        <v>9670.3180388370129</v>
      </c>
      <c r="K717" s="7">
        <f t="shared" si="33"/>
        <v>1.0106399072190981</v>
      </c>
      <c r="L717" s="7">
        <v>1.3800778105854989E-2</v>
      </c>
      <c r="M717" s="7">
        <v>0.1753526579726826</v>
      </c>
      <c r="N717" s="7">
        <v>1.17541422367096E-2</v>
      </c>
      <c r="O717" s="7">
        <v>0.16494216121326791</v>
      </c>
      <c r="P717" s="7">
        <v>1.490471446776128E-3</v>
      </c>
      <c r="Q717" s="7">
        <v>5.0211447417237362E-2</v>
      </c>
      <c r="R717" s="7">
        <f t="shared" si="34"/>
        <v>7.8861908170959403</v>
      </c>
      <c r="S717" s="7">
        <f t="shared" si="35"/>
        <v>3.284951334755668</v>
      </c>
      <c r="T717" s="7">
        <v>3.5707963630643921E-3</v>
      </c>
      <c r="U717" s="8">
        <v>2</v>
      </c>
      <c r="V717" s="7">
        <v>3.1842255592346191</v>
      </c>
      <c r="W717" s="7">
        <v>1715.434828598701</v>
      </c>
    </row>
    <row r="718" spans="1:23" hidden="1" x14ac:dyDescent="0.2">
      <c r="A718" s="7" t="s">
        <v>2138</v>
      </c>
      <c r="B718" s="7" t="s">
        <v>2139</v>
      </c>
      <c r="C718" s="7" t="s">
        <v>797</v>
      </c>
      <c r="D718" s="7" t="s">
        <v>797</v>
      </c>
      <c r="E718" s="7">
        <v>0.42426406871192851</v>
      </c>
      <c r="F718" s="7">
        <v>0.49324241486609399</v>
      </c>
      <c r="G718" s="7">
        <v>0.5738793548317167</v>
      </c>
      <c r="H718" s="7">
        <v>79100.336214921917</v>
      </c>
      <c r="I718" s="7">
        <v>30029.35987307287</v>
      </c>
      <c r="J718" s="7">
        <v>57327.832319441441</v>
      </c>
      <c r="K718" s="7">
        <f t="shared" si="33"/>
        <v>0.52381816402447667</v>
      </c>
      <c r="L718" s="7">
        <v>2.0325606156769548E-2</v>
      </c>
      <c r="M718" s="7">
        <v>4.1772466322250609E-2</v>
      </c>
      <c r="N718" s="7">
        <v>1.9840272932380679E-2</v>
      </c>
      <c r="O718" s="7">
        <v>3.9250155377387998E-2</v>
      </c>
      <c r="P718" s="7">
        <v>2.5223109448626021E-3</v>
      </c>
      <c r="Q718" s="7">
        <v>2.6034251689910949E-3</v>
      </c>
      <c r="R718" s="7">
        <f t="shared" si="34"/>
        <v>7.8659108119841417</v>
      </c>
      <c r="S718" s="7">
        <f t="shared" si="35"/>
        <v>15.076352431746139</v>
      </c>
      <c r="T718" s="7">
        <v>1.387010309406175E-2</v>
      </c>
      <c r="U718" s="8">
        <v>66</v>
      </c>
      <c r="V718" s="7">
        <v>2.369781494140625</v>
      </c>
      <c r="W718" s="7">
        <v>222.62693929012951</v>
      </c>
    </row>
    <row r="719" spans="1:23" hidden="1" x14ac:dyDescent="0.2">
      <c r="A719" s="7" t="s">
        <v>228</v>
      </c>
      <c r="B719" s="7" t="s">
        <v>229</v>
      </c>
      <c r="C719" s="7" t="s">
        <v>230</v>
      </c>
      <c r="D719" s="7" t="s">
        <v>231</v>
      </c>
      <c r="E719" s="7">
        <v>0.78416103128043035</v>
      </c>
      <c r="F719" s="7">
        <v>0.67052090378485851</v>
      </c>
      <c r="G719" s="7">
        <v>0.67665382159768306</v>
      </c>
      <c r="H719" s="7">
        <v>253894.74507327261</v>
      </c>
      <c r="I719" s="7">
        <v>208594.6363248064</v>
      </c>
      <c r="J719" s="7">
        <v>39958.625197028399</v>
      </c>
      <c r="K719" s="7">
        <f t="shared" si="33"/>
        <v>5.2202655946310923</v>
      </c>
      <c r="L719" s="7">
        <v>3.5196888573600517E-2</v>
      </c>
      <c r="M719" s="7">
        <v>6.278169825048191E-2</v>
      </c>
      <c r="N719" s="7">
        <v>3.1678784985786843E-2</v>
      </c>
      <c r="O719" s="7">
        <v>5.9299825368608741E-2</v>
      </c>
      <c r="P719" s="7">
        <v>4.0332424892514452E-3</v>
      </c>
      <c r="Q719" s="7">
        <v>4.1348894182142281E-3</v>
      </c>
      <c r="R719" s="7">
        <f t="shared" si="34"/>
        <v>7.8544211190402065</v>
      </c>
      <c r="S719" s="7">
        <f t="shared" si="35"/>
        <v>14.341332831633279</v>
      </c>
      <c r="T719" s="7">
        <v>1.9970979429226762E-2</v>
      </c>
      <c r="U719" s="8">
        <v>3264.5</v>
      </c>
      <c r="V719" s="7">
        <v>41.360551834106452</v>
      </c>
      <c r="W719" s="7">
        <v>77.175421182472306</v>
      </c>
    </row>
    <row r="720" spans="1:23" hidden="1" x14ac:dyDescent="0.2">
      <c r="A720" s="7" t="s">
        <v>3882</v>
      </c>
      <c r="B720" s="7" t="s">
        <v>3883</v>
      </c>
      <c r="C720" s="7" t="s">
        <v>179</v>
      </c>
      <c r="D720" s="7" t="s">
        <v>3884</v>
      </c>
      <c r="E720" s="7">
        <v>0.4898979485566356</v>
      </c>
      <c r="F720" s="7">
        <v>0.41886654863062772</v>
      </c>
      <c r="G720" s="7">
        <v>0.33019272488946272</v>
      </c>
      <c r="H720" s="7">
        <v>20238.46886289995</v>
      </c>
      <c r="I720" s="7">
        <v>5349.1246601305666</v>
      </c>
      <c r="J720" s="7">
        <v>17722.2216989523</v>
      </c>
      <c r="K720" s="7">
        <f t="shared" si="33"/>
        <v>0.30183149443654661</v>
      </c>
      <c r="L720" s="7">
        <v>7.8901108177939858E-3</v>
      </c>
      <c r="M720" s="7">
        <v>1.8203217190504061E-2</v>
      </c>
      <c r="N720" s="7">
        <v>6.9965612269938084E-3</v>
      </c>
      <c r="O720" s="7">
        <v>1.8203217190504061E-2</v>
      </c>
      <c r="P720" s="7">
        <v>8.9354957401752632E-4</v>
      </c>
      <c r="Q720" s="7">
        <v>8.9354960195947033E-4</v>
      </c>
      <c r="R720" s="7">
        <f t="shared" si="34"/>
        <v>7.8300761708567226</v>
      </c>
      <c r="S720" s="7">
        <f t="shared" si="35"/>
        <v>20.37180381546376</v>
      </c>
      <c r="T720" s="7">
        <v>1.741810103603536E-3</v>
      </c>
      <c r="U720" s="8">
        <v>945</v>
      </c>
      <c r="V720" s="7">
        <v>34.500026702880859</v>
      </c>
      <c r="W720" s="7">
        <v>9.6208732076985903</v>
      </c>
    </row>
    <row r="721" spans="1:23" hidden="1" x14ac:dyDescent="0.2">
      <c r="A721" s="7" t="s">
        <v>2808</v>
      </c>
      <c r="B721" s="7" t="s">
        <v>2809</v>
      </c>
      <c r="C721" s="7" t="s">
        <v>213</v>
      </c>
      <c r="D721" s="7" t="s">
        <v>2810</v>
      </c>
      <c r="E721" s="7">
        <v>0.89442719099991586</v>
      </c>
      <c r="F721" s="7">
        <v>0.64633040700956512</v>
      </c>
      <c r="G721" s="7">
        <v>0.86177387601275346</v>
      </c>
      <c r="H721" s="7">
        <v>371130.83257354092</v>
      </c>
      <c r="I721" s="7">
        <v>329716.38170879101</v>
      </c>
      <c r="J721" s="7">
        <v>6198.8512578889085</v>
      </c>
      <c r="K721" s="7">
        <f t="shared" si="33"/>
        <v>53.189916646117396</v>
      </c>
      <c r="L721" s="7">
        <v>5.875385822313689E-2</v>
      </c>
      <c r="M721" s="7">
        <v>9.0488023672613077E-2</v>
      </c>
      <c r="N721" s="7">
        <v>5.3128383560356117E-2</v>
      </c>
      <c r="O721" s="7">
        <v>9.0488023672613077E-2</v>
      </c>
      <c r="P721" s="7">
        <v>6.8262222082005296E-3</v>
      </c>
      <c r="Q721" s="7">
        <v>6.9440746188163876E-3</v>
      </c>
      <c r="R721" s="7">
        <f t="shared" si="34"/>
        <v>7.7829847813233384</v>
      </c>
      <c r="S721" s="7">
        <f t="shared" si="35"/>
        <v>13.030969371702502</v>
      </c>
      <c r="T721" s="7">
        <v>2.6781607252413731E-2</v>
      </c>
      <c r="U721" s="8">
        <v>46083</v>
      </c>
      <c r="V721" s="7">
        <v>1721.202880859375</v>
      </c>
      <c r="W721" s="7">
        <v>38.101468886237647</v>
      </c>
    </row>
    <row r="722" spans="1:23" hidden="1" x14ac:dyDescent="0.2">
      <c r="A722" s="7" t="s">
        <v>2811</v>
      </c>
      <c r="B722" s="7" t="s">
        <v>2809</v>
      </c>
      <c r="C722" s="7" t="s">
        <v>213</v>
      </c>
      <c r="D722" s="7" t="s">
        <v>2810</v>
      </c>
      <c r="E722" s="7">
        <v>0.89442719099991586</v>
      </c>
      <c r="F722" s="7">
        <v>0.64633040700956512</v>
      </c>
      <c r="G722" s="7">
        <v>0.86177387601275346</v>
      </c>
      <c r="H722" s="7">
        <v>371130.83257354092</v>
      </c>
      <c r="I722" s="7">
        <v>329716.38170879101</v>
      </c>
      <c r="J722" s="7">
        <v>6198.8512578889085</v>
      </c>
      <c r="K722" s="7">
        <f t="shared" si="33"/>
        <v>53.189916646117396</v>
      </c>
      <c r="L722" s="7">
        <v>5.875385822313689E-2</v>
      </c>
      <c r="M722" s="7">
        <v>9.0488023672613077E-2</v>
      </c>
      <c r="N722" s="7">
        <v>5.3128383560356117E-2</v>
      </c>
      <c r="O722" s="7">
        <v>9.0488023672613077E-2</v>
      </c>
      <c r="P722" s="7">
        <v>6.8262222082005296E-3</v>
      </c>
      <c r="Q722" s="7">
        <v>6.9440746188163876E-3</v>
      </c>
      <c r="R722" s="7">
        <f t="shared" si="34"/>
        <v>7.7829847813233384</v>
      </c>
      <c r="S722" s="7">
        <f t="shared" si="35"/>
        <v>13.030969371702502</v>
      </c>
      <c r="T722" s="7">
        <v>2.6781607252413731E-2</v>
      </c>
      <c r="U722" s="8">
        <v>46083</v>
      </c>
      <c r="V722" s="7">
        <v>1721.202880859375</v>
      </c>
      <c r="W722" s="7">
        <v>38.101468886237647</v>
      </c>
    </row>
    <row r="723" spans="1:23" hidden="1" x14ac:dyDescent="0.2">
      <c r="A723" s="7" t="s">
        <v>1014</v>
      </c>
      <c r="B723" s="7" t="s">
        <v>1015</v>
      </c>
      <c r="C723" s="7" t="s">
        <v>1016</v>
      </c>
      <c r="D723" s="7" t="s">
        <v>1017</v>
      </c>
      <c r="E723" s="7">
        <v>0.67082039324993692</v>
      </c>
      <c r="F723" s="7">
        <v>0.78297352823377264</v>
      </c>
      <c r="G723" s="7">
        <v>0.77569744568581234</v>
      </c>
      <c r="H723" s="7">
        <v>367549.8786904274</v>
      </c>
      <c r="I723" s="7">
        <v>271286.26816342451</v>
      </c>
      <c r="J723" s="7">
        <v>100444.9044302963</v>
      </c>
      <c r="K723" s="7">
        <f t="shared" si="33"/>
        <v>2.7008464959184018</v>
      </c>
      <c r="L723" s="7">
        <v>4.1946664480027873E-2</v>
      </c>
      <c r="M723" s="7">
        <v>0.11847412123680121</v>
      </c>
      <c r="N723" s="7">
        <v>3.6813101863861067E-2</v>
      </c>
      <c r="O723" s="7">
        <v>0.1088894379138947</v>
      </c>
      <c r="P723" s="7">
        <v>4.7376143773396797E-3</v>
      </c>
      <c r="Q723" s="7">
        <v>3.090702972307309E-2</v>
      </c>
      <c r="R723" s="7">
        <f t="shared" si="34"/>
        <v>7.7703879910405007</v>
      </c>
      <c r="S723" s="7">
        <f t="shared" si="35"/>
        <v>3.5231285209075023</v>
      </c>
      <c r="T723" s="7">
        <v>4.0491330751064973E-2</v>
      </c>
      <c r="U723" s="8">
        <v>4983</v>
      </c>
      <c r="V723" s="7">
        <v>8.078279972076416</v>
      </c>
      <c r="W723" s="7">
        <v>672.78024648553844</v>
      </c>
    </row>
    <row r="724" spans="1:23" hidden="1" x14ac:dyDescent="0.2">
      <c r="A724" s="7" t="s">
        <v>2190</v>
      </c>
      <c r="B724" s="7" t="s">
        <v>2191</v>
      </c>
      <c r="C724" s="7" t="s">
        <v>76</v>
      </c>
      <c r="D724" s="7" t="s">
        <v>2192</v>
      </c>
      <c r="E724" s="7">
        <v>0.43778021186334681</v>
      </c>
      <c r="F724" s="7">
        <v>0.767817860429862</v>
      </c>
      <c r="G724" s="7">
        <v>0.66593057100229713</v>
      </c>
      <c r="H724" s="7">
        <v>139107.1862686291</v>
      </c>
      <c r="I724" s="7">
        <v>42779.816331717921</v>
      </c>
      <c r="J724" s="7">
        <v>80564.801027076552</v>
      </c>
      <c r="K724" s="7">
        <f t="shared" si="33"/>
        <v>0.53099884548017817</v>
      </c>
      <c r="L724" s="7">
        <v>4.0678765038649242E-2</v>
      </c>
      <c r="M724" s="7">
        <v>5.1359322097778312E-2</v>
      </c>
      <c r="N724" s="7">
        <v>3.597652831077576E-2</v>
      </c>
      <c r="O724" s="7">
        <v>4.7743580913543707E-2</v>
      </c>
      <c r="P724" s="7">
        <v>4.6318906541521574E-3</v>
      </c>
      <c r="Q724" s="7">
        <v>5.7887324452400232E-3</v>
      </c>
      <c r="R724" s="7">
        <f t="shared" si="34"/>
        <v>7.7671367907887428</v>
      </c>
      <c r="S724" s="7">
        <f t="shared" si="35"/>
        <v>8.2476744892230158</v>
      </c>
      <c r="T724" s="7">
        <v>1.571840108139623E-2</v>
      </c>
      <c r="U724" s="8">
        <v>3911</v>
      </c>
      <c r="V724" s="7">
        <v>2.4023457765579219</v>
      </c>
      <c r="W724" s="7">
        <v>5.8623267676369553</v>
      </c>
    </row>
    <row r="725" spans="1:23" hidden="1" x14ac:dyDescent="0.2">
      <c r="A725" s="7" t="s">
        <v>1427</v>
      </c>
      <c r="B725" s="7" t="s">
        <v>1428</v>
      </c>
      <c r="C725" s="7" t="s">
        <v>534</v>
      </c>
      <c r="D725" s="7" t="s">
        <v>1429</v>
      </c>
      <c r="E725" s="7">
        <v>0.6516379626418064</v>
      </c>
      <c r="F725" s="7">
        <v>0.73786773792735327</v>
      </c>
      <c r="G725" s="7">
        <v>0.74601035512090585</v>
      </c>
      <c r="H725" s="7">
        <v>449090.62446778058</v>
      </c>
      <c r="I725" s="7">
        <v>356680.36005512893</v>
      </c>
      <c r="J725" s="7">
        <v>125542.46119416961</v>
      </c>
      <c r="K725" s="7">
        <f t="shared" si="33"/>
        <v>2.8411133306003222</v>
      </c>
      <c r="L725" s="7">
        <v>4.9118616300091247E-2</v>
      </c>
      <c r="M725" s="7">
        <v>7.5106430298941498E-2</v>
      </c>
      <c r="N725" s="7">
        <v>4.5092921939900783E-2</v>
      </c>
      <c r="O725" s="7">
        <v>6.6102121925354015E-2</v>
      </c>
      <c r="P725" s="7">
        <v>5.8290860640338466E-3</v>
      </c>
      <c r="Q725" s="7">
        <v>9.0043083735874743E-3</v>
      </c>
      <c r="R725" s="7">
        <f t="shared" si="34"/>
        <v>7.735847685991371</v>
      </c>
      <c r="S725" s="7">
        <f t="shared" si="35"/>
        <v>7.341165937769607</v>
      </c>
      <c r="T725" s="7">
        <v>3.711149316326498E-2</v>
      </c>
      <c r="U725" s="8">
        <v>1428.5</v>
      </c>
      <c r="V725" s="7">
        <v>6.1491532325744629</v>
      </c>
      <c r="W725" s="7">
        <v>169.74619921146731</v>
      </c>
    </row>
    <row r="726" spans="1:23" hidden="1" x14ac:dyDescent="0.2">
      <c r="A726" s="7" t="s">
        <v>3612</v>
      </c>
      <c r="B726" s="7" t="s">
        <v>3613</v>
      </c>
      <c r="C726" s="7" t="s">
        <v>1981</v>
      </c>
      <c r="D726" s="7" t="s">
        <v>3614</v>
      </c>
      <c r="E726" s="7">
        <v>0.34641016151377552</v>
      </c>
      <c r="F726" s="7">
        <v>0.26646183969841419</v>
      </c>
      <c r="G726" s="7">
        <v>0.31748021039363988</v>
      </c>
      <c r="H726" s="7">
        <v>23125.325291866771</v>
      </c>
      <c r="I726" s="7">
        <v>5803.3363944055054</v>
      </c>
      <c r="J726" s="7">
        <v>34643.977794922532</v>
      </c>
      <c r="K726" s="7">
        <f t="shared" si="33"/>
        <v>0.16751356985501967</v>
      </c>
      <c r="L726" s="7">
        <v>7.88145548468051E-3</v>
      </c>
      <c r="M726" s="7">
        <v>1.5760538132294371E-2</v>
      </c>
      <c r="N726" s="7">
        <v>7.4012083768844588E-3</v>
      </c>
      <c r="O726" s="7">
        <v>1.480004391670227E-2</v>
      </c>
      <c r="P726" s="7">
        <v>9.6049421559209918E-4</v>
      </c>
      <c r="Q726" s="7">
        <v>9.6049421559209918E-4</v>
      </c>
      <c r="R726" s="7">
        <f t="shared" si="34"/>
        <v>7.7056251424918418</v>
      </c>
      <c r="S726" s="7">
        <f t="shared" si="35"/>
        <v>15.408779851504617</v>
      </c>
      <c r="T726" s="7">
        <v>6.2737516865408157E-3</v>
      </c>
      <c r="U726" s="8">
        <v>18.5</v>
      </c>
      <c r="V726" s="7">
        <v>1.511117696762085</v>
      </c>
      <c r="W726" s="7">
        <v>1.5676235801234191</v>
      </c>
    </row>
    <row r="727" spans="1:23" hidden="1" x14ac:dyDescent="0.2">
      <c r="A727" s="7" t="s">
        <v>895</v>
      </c>
      <c r="B727" s="7" t="s">
        <v>896</v>
      </c>
      <c r="C727" s="7" t="s">
        <v>897</v>
      </c>
      <c r="D727" s="7" t="s">
        <v>898</v>
      </c>
      <c r="E727" s="7">
        <v>0.4898979485566356</v>
      </c>
      <c r="F727" s="7">
        <v>0.22219315875692741</v>
      </c>
      <c r="G727" s="7">
        <v>0.3659305710022972</v>
      </c>
      <c r="H727" s="7">
        <v>92099.014277812952</v>
      </c>
      <c r="I727" s="7">
        <v>40924.448890068481</v>
      </c>
      <c r="J727" s="7">
        <v>38003.888403402161</v>
      </c>
      <c r="K727" s="7">
        <f t="shared" si="33"/>
        <v>1.0768489912312464</v>
      </c>
      <c r="L727" s="7">
        <v>4.4915342313221522E-2</v>
      </c>
      <c r="M727" s="7">
        <v>0.1629318282723427</v>
      </c>
      <c r="N727" s="7">
        <v>3.7822839951515197E-2</v>
      </c>
      <c r="O727" s="7">
        <v>0.15668019328117369</v>
      </c>
      <c r="P727" s="7">
        <v>4.9170739094416289E-3</v>
      </c>
      <c r="Q727" s="7">
        <v>6.0953500032424911E-2</v>
      </c>
      <c r="R727" s="7">
        <f t="shared" si="34"/>
        <v>7.6921438742030759</v>
      </c>
      <c r="S727" s="7">
        <f t="shared" si="35"/>
        <v>2.5704872271128956</v>
      </c>
      <c r="T727" s="7">
        <v>1.1086212019200389E-2</v>
      </c>
      <c r="U727" s="8">
        <v>5</v>
      </c>
      <c r="V727" s="7">
        <v>4.862389087677002</v>
      </c>
      <c r="W727" s="7">
        <v>118.5622213943729</v>
      </c>
    </row>
    <row r="728" spans="1:23" hidden="1" x14ac:dyDescent="0.2">
      <c r="A728" s="7" t="s">
        <v>2518</v>
      </c>
      <c r="B728" s="7" t="s">
        <v>2519</v>
      </c>
      <c r="C728" s="7" t="s">
        <v>608</v>
      </c>
      <c r="D728" s="7" t="s">
        <v>2520</v>
      </c>
      <c r="E728" s="7">
        <v>0.9</v>
      </c>
      <c r="F728" s="7">
        <v>0.72409248031304507</v>
      </c>
      <c r="G728" s="7">
        <v>0.84869163570260331</v>
      </c>
      <c r="H728" s="7">
        <v>432893.44174373051</v>
      </c>
      <c r="I728" s="7">
        <v>291950.17329816078</v>
      </c>
      <c r="J728" s="7">
        <v>149345.22222486461</v>
      </c>
      <c r="K728" s="7">
        <f t="shared" si="33"/>
        <v>1.9548678487925122</v>
      </c>
      <c r="L728" s="7">
        <v>2.6961089032351639E-2</v>
      </c>
      <c r="M728" s="7">
        <v>6.3667871775662993E-2</v>
      </c>
      <c r="N728" s="7">
        <v>2.318352945940861E-2</v>
      </c>
      <c r="O728" s="7">
        <v>5.9630635602133622E-2</v>
      </c>
      <c r="P728" s="7">
        <v>3.0189008926047038E-3</v>
      </c>
      <c r="Q728" s="7">
        <v>4.0372361735293806E-3</v>
      </c>
      <c r="R728" s="7">
        <f t="shared" si="34"/>
        <v>7.6794602685369675</v>
      </c>
      <c r="S728" s="7">
        <f t="shared" si="35"/>
        <v>14.770162814132346</v>
      </c>
      <c r="T728" s="7">
        <v>3.074266738217217E-2</v>
      </c>
      <c r="U728" s="8">
        <v>90894</v>
      </c>
      <c r="V728" s="7">
        <v>1730.304443359375</v>
      </c>
      <c r="W728" s="7">
        <v>920.73109337975848</v>
      </c>
    </row>
    <row r="729" spans="1:23" hidden="1" x14ac:dyDescent="0.2">
      <c r="A729" s="7" t="s">
        <v>2461</v>
      </c>
      <c r="B729" s="7" t="s">
        <v>2462</v>
      </c>
      <c r="C729" s="7" t="s">
        <v>168</v>
      </c>
      <c r="D729" s="7" t="s">
        <v>2463</v>
      </c>
      <c r="E729" s="7">
        <v>0.83666002653407556</v>
      </c>
      <c r="F729" s="7">
        <v>0.93216975178615769</v>
      </c>
      <c r="G729" s="7">
        <v>0.96548938460562983</v>
      </c>
      <c r="H729" s="7">
        <v>1903394.4221749969</v>
      </c>
      <c r="I729" s="7">
        <v>1753491.2908609521</v>
      </c>
      <c r="J729" s="7">
        <v>168209.45231114549</v>
      </c>
      <c r="K729" s="7">
        <f t="shared" si="33"/>
        <v>10.424451579673603</v>
      </c>
      <c r="L729" s="7">
        <v>2.9563507066718842E-2</v>
      </c>
      <c r="M729" s="7">
        <v>0.1340637648926841</v>
      </c>
      <c r="N729" s="7">
        <v>2.5626208010460599E-2</v>
      </c>
      <c r="O729" s="7">
        <v>0.13131885532803009</v>
      </c>
      <c r="P729" s="7">
        <v>3.3478128595705431E-3</v>
      </c>
      <c r="Q729" s="7">
        <v>7.229280760711998E-3</v>
      </c>
      <c r="R729" s="7">
        <f t="shared" si="34"/>
        <v>7.654611857171707</v>
      </c>
      <c r="S729" s="7">
        <f t="shared" si="35"/>
        <v>18.164857566701663</v>
      </c>
      <c r="T729" s="7">
        <v>0.15014500451226029</v>
      </c>
      <c r="U729" s="8">
        <v>22077</v>
      </c>
      <c r="V729" s="7">
        <v>17.202581405639648</v>
      </c>
      <c r="W729" s="7">
        <v>4151.5750493865917</v>
      </c>
    </row>
    <row r="730" spans="1:23" x14ac:dyDescent="0.2">
      <c r="A730" s="7" t="s">
        <v>2205</v>
      </c>
      <c r="B730" s="7" t="s">
        <v>2206</v>
      </c>
      <c r="C730" s="7" t="s">
        <v>2207</v>
      </c>
      <c r="D730" s="7" t="s">
        <v>2208</v>
      </c>
      <c r="E730" s="7">
        <v>0.69641016151377544</v>
      </c>
      <c r="F730" s="7">
        <v>0.63163595976563791</v>
      </c>
      <c r="G730" s="7">
        <v>0.59439219527631293</v>
      </c>
      <c r="H730" s="7">
        <v>110201.2003075543</v>
      </c>
      <c r="I730" s="7">
        <v>68155.45972529515</v>
      </c>
      <c r="J730" s="7">
        <v>102772.119179081</v>
      </c>
      <c r="K730" s="7">
        <f t="shared" si="33"/>
        <v>0.66317071468122479</v>
      </c>
      <c r="L730" s="7">
        <v>7.3219393666585281E-2</v>
      </c>
      <c r="M730" s="7">
        <v>0.17031581352097649</v>
      </c>
      <c r="N730" s="7">
        <v>4.6661702215671542E-2</v>
      </c>
      <c r="O730" s="7">
        <v>0.12152930245399469</v>
      </c>
      <c r="P730" s="7">
        <v>4.8786511325836189E-2</v>
      </c>
      <c r="Q730" s="7">
        <v>6.2112021255493158E-2</v>
      </c>
      <c r="R730" s="7">
        <f t="shared" si="34"/>
        <v>0.95644679128676702</v>
      </c>
      <c r="S730" s="7">
        <f t="shared" si="35"/>
        <v>1.9566148387619362</v>
      </c>
      <c r="T730" s="7">
        <v>7.9904106482998928E-3</v>
      </c>
      <c r="U730" s="8">
        <v>3030</v>
      </c>
      <c r="V730" s="7">
        <v>33.581392288208008</v>
      </c>
      <c r="W730" s="7">
        <v>112.9509718100211</v>
      </c>
    </row>
    <row r="731" spans="1:23" hidden="1" x14ac:dyDescent="0.2">
      <c r="A731" s="7" t="s">
        <v>2572</v>
      </c>
      <c r="B731" s="7" t="s">
        <v>2573</v>
      </c>
      <c r="C731" s="7" t="s">
        <v>367</v>
      </c>
      <c r="D731" s="7" t="s">
        <v>2574</v>
      </c>
      <c r="E731" s="7">
        <v>0.76146407329813581</v>
      </c>
      <c r="F731" s="7">
        <v>0.78622241826266892</v>
      </c>
      <c r="G731" s="7">
        <v>0.69256954240091295</v>
      </c>
      <c r="H731" s="7">
        <v>144837.16607811669</v>
      </c>
      <c r="I731" s="7">
        <v>42076.267206910787</v>
      </c>
      <c r="J731" s="7">
        <v>72869.576654111632</v>
      </c>
      <c r="K731" s="7">
        <f t="shared" si="33"/>
        <v>0.57741885075898347</v>
      </c>
      <c r="L731" s="7">
        <v>2.8987777011371282E-2</v>
      </c>
      <c r="M731" s="7">
        <v>6.0440206444475862E-2</v>
      </c>
      <c r="N731" s="7">
        <v>2.7059419847329451E-2</v>
      </c>
      <c r="O731" s="7">
        <v>5.807240112728107E-2</v>
      </c>
      <c r="P731" s="7">
        <v>3.5589167298941812E-3</v>
      </c>
      <c r="Q731" s="7">
        <v>4.5763751359396022E-3</v>
      </c>
      <c r="R731" s="7">
        <f t="shared" si="34"/>
        <v>7.6032742266869562</v>
      </c>
      <c r="S731" s="7">
        <f t="shared" si="35"/>
        <v>12.689606818117172</v>
      </c>
      <c r="T731" s="7">
        <v>8.8236000078178792E-3</v>
      </c>
      <c r="U731" s="8">
        <v>29615</v>
      </c>
      <c r="V731" s="7">
        <v>67.379156112670898</v>
      </c>
      <c r="W731" s="7">
        <v>545.85990859002948</v>
      </c>
    </row>
    <row r="732" spans="1:23" hidden="1" x14ac:dyDescent="0.2">
      <c r="A732" s="7" t="s">
        <v>767</v>
      </c>
      <c r="B732" s="7" t="s">
        <v>768</v>
      </c>
      <c r="C732" s="7" t="s">
        <v>756</v>
      </c>
      <c r="D732" s="7" t="s">
        <v>769</v>
      </c>
      <c r="E732" s="7">
        <v>0.42426406871192862</v>
      </c>
      <c r="F732" s="7">
        <v>0.4121285299808557</v>
      </c>
      <c r="G732" s="7">
        <v>0.42630163532862569</v>
      </c>
      <c r="H732" s="7">
        <v>95266.03789089364</v>
      </c>
      <c r="I732" s="7">
        <v>51897.45129177763</v>
      </c>
      <c r="J732" s="7">
        <v>21623.840239688951</v>
      </c>
      <c r="K732" s="7">
        <f t="shared" si="33"/>
        <v>2.4000108545254473</v>
      </c>
      <c r="L732" s="7">
        <v>4.3811386938889828E-2</v>
      </c>
      <c r="M732" s="7">
        <v>0.37030169892449671</v>
      </c>
      <c r="N732" s="7">
        <v>3.4685903120040877E-2</v>
      </c>
      <c r="O732" s="7">
        <v>0.22704938821792589</v>
      </c>
      <c r="P732" s="7">
        <v>4.5746249337031914E-3</v>
      </c>
      <c r="Q732" s="7">
        <v>0.35812317608733463</v>
      </c>
      <c r="R732" s="7">
        <f t="shared" si="34"/>
        <v>7.5822397732533657</v>
      </c>
      <c r="S732" s="7">
        <f t="shared" si="35"/>
        <v>0.63399803022677292</v>
      </c>
      <c r="T732" s="7">
        <v>1.1554827083439981E-2</v>
      </c>
      <c r="U732" s="8">
        <v>194</v>
      </c>
      <c r="V732" s="7">
        <v>2.6219100952148442</v>
      </c>
      <c r="W732" s="7">
        <v>1974.863204614046</v>
      </c>
    </row>
    <row r="733" spans="1:23" hidden="1" x14ac:dyDescent="0.2">
      <c r="A733" s="7" t="s">
        <v>3558</v>
      </c>
      <c r="B733" s="7" t="s">
        <v>3559</v>
      </c>
      <c r="C733" s="7" t="s">
        <v>402</v>
      </c>
      <c r="D733" s="7" t="s">
        <v>3560</v>
      </c>
      <c r="E733" s="7">
        <v>0.51961524227066325</v>
      </c>
      <c r="F733" s="7">
        <v>0.59439219527631293</v>
      </c>
      <c r="G733" s="7">
        <v>0.39148676411688632</v>
      </c>
      <c r="H733" s="7">
        <v>19772.5507373568</v>
      </c>
      <c r="I733" s="7">
        <v>17468.057105802822</v>
      </c>
      <c r="J733" s="7">
        <v>2304.4936315539821</v>
      </c>
      <c r="K733" s="7">
        <f t="shared" si="33"/>
        <v>7.5799979946239384</v>
      </c>
      <c r="L733" s="7">
        <v>2.4338188132643691E-2</v>
      </c>
      <c r="M733" s="7">
        <v>2.4338188132643691E-2</v>
      </c>
      <c r="N733" s="7">
        <v>2.150156880617141E-2</v>
      </c>
      <c r="O733" s="7">
        <v>2.150156880617141E-2</v>
      </c>
      <c r="P733" s="7">
        <v>2.836619326472284E-3</v>
      </c>
      <c r="Q733" s="7">
        <v>2.836619326472284E-3</v>
      </c>
      <c r="R733" s="7">
        <f t="shared" si="34"/>
        <v>7.5799979946239349</v>
      </c>
      <c r="S733" s="7">
        <f t="shared" si="35"/>
        <v>7.5799979946239349</v>
      </c>
      <c r="T733" s="7">
        <v>1.1976847372415389E-3</v>
      </c>
      <c r="U733" s="8">
        <v>45638</v>
      </c>
      <c r="V733" s="7">
        <v>297.42486572265619</v>
      </c>
      <c r="W733" s="7">
        <v>0.81240849276026295</v>
      </c>
    </row>
    <row r="734" spans="1:23" x14ac:dyDescent="0.2">
      <c r="A734" s="7" t="s">
        <v>2260</v>
      </c>
      <c r="B734" s="7" t="s">
        <v>2261</v>
      </c>
      <c r="C734" s="7" t="s">
        <v>2207</v>
      </c>
      <c r="D734" s="7" t="s">
        <v>2262</v>
      </c>
      <c r="E734" s="7">
        <v>0.8</v>
      </c>
      <c r="F734" s="7">
        <v>0.62654123047820476</v>
      </c>
      <c r="G734" s="7">
        <v>0.65421326203771801</v>
      </c>
      <c r="H734" s="7">
        <v>107716.9908215871</v>
      </c>
      <c r="I734" s="7">
        <v>65042.496387386258</v>
      </c>
      <c r="J734" s="7">
        <v>32772.261840374173</v>
      </c>
      <c r="K734" s="7">
        <f t="shared" si="33"/>
        <v>1.9846813352155142</v>
      </c>
      <c r="L734" s="7">
        <v>7.3101375889778136E-2</v>
      </c>
      <c r="M734" s="7">
        <v>0.12214346986878361</v>
      </c>
      <c r="N734" s="7">
        <v>7.3101375889778136E-2</v>
      </c>
      <c r="O734" s="7">
        <v>0.1172808510413537</v>
      </c>
      <c r="P734" s="7">
        <v>4.6829353641159571E-3</v>
      </c>
      <c r="Q734" s="7">
        <v>1.6774651882889409E-2</v>
      </c>
      <c r="R734" s="7">
        <f t="shared" si="34"/>
        <v>15.610161192899186</v>
      </c>
      <c r="S734" s="7">
        <f t="shared" si="35"/>
        <v>6.9915520071676296</v>
      </c>
      <c r="T734" s="7">
        <v>1.2268291091386579E-2</v>
      </c>
      <c r="U734" s="8">
        <v>8609</v>
      </c>
      <c r="V734" s="7">
        <v>163.12249755859381</v>
      </c>
      <c r="W734" s="7">
        <v>146.4413647319335</v>
      </c>
    </row>
    <row r="735" spans="1:23" hidden="1" x14ac:dyDescent="0.2">
      <c r="A735" s="7" t="s">
        <v>2389</v>
      </c>
      <c r="B735" s="7" t="s">
        <v>2390</v>
      </c>
      <c r="C735" s="7" t="s">
        <v>467</v>
      </c>
      <c r="D735" s="7" t="s">
        <v>2391</v>
      </c>
      <c r="E735" s="7">
        <v>0.63245553203367588</v>
      </c>
      <c r="F735" s="7">
        <v>0.86177387601275346</v>
      </c>
      <c r="G735" s="7">
        <v>0.81212852998085572</v>
      </c>
      <c r="H735" s="7">
        <v>274497.24766423629</v>
      </c>
      <c r="I735" s="7">
        <v>157239.24553030109</v>
      </c>
      <c r="J735" s="7">
        <v>76351.042132796836</v>
      </c>
      <c r="K735" s="7">
        <f t="shared" si="33"/>
        <v>2.0594250076746294</v>
      </c>
      <c r="L735" s="7">
        <v>4.3012993479976183E-2</v>
      </c>
      <c r="M735" s="7">
        <v>0.10350446604319979</v>
      </c>
      <c r="N735" s="7">
        <v>3.1568275558948533E-2</v>
      </c>
      <c r="O735" s="7">
        <v>9.8815495967864972E-2</v>
      </c>
      <c r="P735" s="7">
        <v>4.2067165341811109E-3</v>
      </c>
      <c r="Q735" s="7">
        <v>3.8760771414510578E-2</v>
      </c>
      <c r="R735" s="7">
        <f t="shared" si="34"/>
        <v>7.5042554691871306</v>
      </c>
      <c r="S735" s="7">
        <f t="shared" si="35"/>
        <v>2.549368662226164</v>
      </c>
      <c r="T735" s="7">
        <v>2.760669403837239E-2</v>
      </c>
      <c r="U735" s="8">
        <v>13839</v>
      </c>
      <c r="V735" s="7">
        <v>6.7500388622283944</v>
      </c>
      <c r="W735" s="7">
        <v>312.3365665219556</v>
      </c>
    </row>
    <row r="736" spans="1:23" hidden="1" x14ac:dyDescent="0.2">
      <c r="A736" s="7" t="s">
        <v>2530</v>
      </c>
      <c r="B736" s="7" t="s">
        <v>2531</v>
      </c>
      <c r="C736" s="7" t="s">
        <v>52</v>
      </c>
      <c r="D736" s="7" t="s">
        <v>2532</v>
      </c>
      <c r="E736" s="7">
        <v>0.89442719099991586</v>
      </c>
      <c r="F736" s="7">
        <v>0.6</v>
      </c>
      <c r="G736" s="7">
        <v>0.7958114415792783</v>
      </c>
      <c r="H736" s="7">
        <v>365848.07765869889</v>
      </c>
      <c r="I736" s="7">
        <v>245989.61955044989</v>
      </c>
      <c r="J736" s="7">
        <v>103483.5881171161</v>
      </c>
      <c r="K736" s="7">
        <f t="shared" si="33"/>
        <v>2.3770882323103697</v>
      </c>
      <c r="L736" s="7">
        <v>8.537337939983014E-2</v>
      </c>
      <c r="M736" s="7">
        <v>0.1096681485768022</v>
      </c>
      <c r="N736" s="7">
        <v>7.7809399065374818E-2</v>
      </c>
      <c r="O736" s="7">
        <v>0.10901693025786301</v>
      </c>
      <c r="P736" s="7">
        <v>1.037832051070087E-2</v>
      </c>
      <c r="Q736" s="7">
        <v>1.653015785217286E-2</v>
      </c>
      <c r="R736" s="7">
        <f t="shared" si="34"/>
        <v>7.497301609171461</v>
      </c>
      <c r="S736" s="7">
        <f t="shared" si="35"/>
        <v>6.5950326205465073</v>
      </c>
      <c r="T736" s="7">
        <v>2.639280316034414E-2</v>
      </c>
      <c r="U736" s="8">
        <v>7090</v>
      </c>
      <c r="V736" s="7">
        <v>449.97314453125</v>
      </c>
      <c r="W736" s="7">
        <v>222.271949458584</v>
      </c>
    </row>
    <row r="737" spans="1:23" hidden="1" x14ac:dyDescent="0.2">
      <c r="A737" s="7" t="s">
        <v>3576</v>
      </c>
      <c r="B737" s="7" t="s">
        <v>3577</v>
      </c>
      <c r="C737" s="7" t="s">
        <v>507</v>
      </c>
      <c r="D737" s="7" t="s">
        <v>3578</v>
      </c>
      <c r="F737" s="7">
        <v>0.49324241486609399</v>
      </c>
      <c r="H737" s="7">
        <v>18656.99698635986</v>
      </c>
      <c r="I737" s="7">
        <v>7214.2637909816913</v>
      </c>
      <c r="J737" s="7">
        <v>10449.998757137801</v>
      </c>
      <c r="K737" s="7">
        <f t="shared" si="33"/>
        <v>0.6903602534932396</v>
      </c>
      <c r="L737" s="7">
        <v>9.0637791633606021E-3</v>
      </c>
      <c r="M737" s="7">
        <v>2.64908643272188E-2</v>
      </c>
      <c r="N737" s="7">
        <v>8.4004652798175799E-3</v>
      </c>
      <c r="O737" s="7">
        <v>2.53529373963674E-2</v>
      </c>
      <c r="P737" s="7">
        <v>1.136261446351557E-3</v>
      </c>
      <c r="Q737" s="7">
        <v>1.137926936149595E-3</v>
      </c>
      <c r="R737" s="7">
        <f t="shared" si="34"/>
        <v>7.3930742847878808</v>
      </c>
      <c r="S737" s="7">
        <f t="shared" si="35"/>
        <v>22.279934318238542</v>
      </c>
      <c r="U737" s="8">
        <v>480</v>
      </c>
      <c r="W737" s="7">
        <v>71.597609772574927</v>
      </c>
    </row>
    <row r="738" spans="1:23" hidden="1" x14ac:dyDescent="0.2">
      <c r="A738" s="7" t="s">
        <v>4475</v>
      </c>
      <c r="B738" s="7" t="s">
        <v>4476</v>
      </c>
      <c r="C738" s="7" t="s">
        <v>420</v>
      </c>
      <c r="D738" s="7" t="s">
        <v>4477</v>
      </c>
      <c r="E738" s="7">
        <v>0.84852813742385713</v>
      </c>
      <c r="F738" s="7">
        <v>0.86534974218444505</v>
      </c>
      <c r="G738" s="7">
        <v>0.9</v>
      </c>
      <c r="H738" s="7">
        <v>917444.63528475747</v>
      </c>
      <c r="I738" s="7">
        <v>63607.386683291741</v>
      </c>
      <c r="J738" s="7">
        <v>853837.24860146572</v>
      </c>
      <c r="K738" s="7">
        <f t="shared" si="33"/>
        <v>7.4495914517054423E-2</v>
      </c>
      <c r="L738" s="7">
        <v>8.6797250281468813E-2</v>
      </c>
      <c r="M738" s="7">
        <v>8.6797250281468813E-2</v>
      </c>
      <c r="N738" s="7">
        <v>7.645537321567536E-2</v>
      </c>
      <c r="O738" s="7">
        <v>7.645537321567536E-2</v>
      </c>
      <c r="P738" s="7">
        <v>1.0341877065793439E-2</v>
      </c>
      <c r="Q738" s="7">
        <v>1.0341877065793439E-2</v>
      </c>
      <c r="R738" s="7">
        <f t="shared" si="34"/>
        <v>7.3927946280233243</v>
      </c>
      <c r="S738" s="7">
        <f t="shared" si="35"/>
        <v>7.3927946280233243</v>
      </c>
      <c r="T738" s="7">
        <v>5.7102613577397807E-2</v>
      </c>
      <c r="U738" s="8">
        <v>15637</v>
      </c>
      <c r="V738" s="7">
        <v>56.642127990722663</v>
      </c>
      <c r="W738" s="7">
        <v>0.83195443312871797</v>
      </c>
    </row>
    <row r="739" spans="1:23" hidden="1" x14ac:dyDescent="0.2">
      <c r="A739" s="7" t="s">
        <v>2242</v>
      </c>
      <c r="B739" s="7" t="s">
        <v>2243</v>
      </c>
      <c r="C739" s="7" t="s">
        <v>205</v>
      </c>
      <c r="D739" s="7" t="s">
        <v>2244</v>
      </c>
      <c r="F739" s="7">
        <v>0.54288352331898138</v>
      </c>
      <c r="H739" s="7">
        <v>11555.161100985129</v>
      </c>
      <c r="I739" s="7">
        <v>5530.6000956232838</v>
      </c>
      <c r="J739" s="7">
        <v>6770.1853260607422</v>
      </c>
      <c r="K739" s="7">
        <f t="shared" si="33"/>
        <v>0.81690527352835174</v>
      </c>
      <c r="L739" s="7">
        <v>8.6966882176697218E-3</v>
      </c>
      <c r="M739" s="7">
        <v>1.6208470502063851E-2</v>
      </c>
      <c r="N739" s="7">
        <v>7.6544285416603117E-3</v>
      </c>
      <c r="O739" s="7">
        <v>1.516621080338954E-2</v>
      </c>
      <c r="P739" s="7">
        <v>1.0422596812248209E-3</v>
      </c>
      <c r="Q739" s="7">
        <v>1.0422596986743081E-3</v>
      </c>
      <c r="R739" s="7">
        <f t="shared" si="34"/>
        <v>7.3440704649201631</v>
      </c>
      <c r="S739" s="7">
        <f t="shared" si="35"/>
        <v>14.551278172493911</v>
      </c>
      <c r="U739" s="8">
        <v>4548</v>
      </c>
      <c r="W739" s="7">
        <v>4.3367902100564031</v>
      </c>
    </row>
    <row r="740" spans="1:23" hidden="1" x14ac:dyDescent="0.2">
      <c r="A740" s="7" t="s">
        <v>905</v>
      </c>
      <c r="B740" s="7" t="s">
        <v>906</v>
      </c>
      <c r="C740" s="7" t="s">
        <v>11</v>
      </c>
      <c r="D740" s="7" t="s">
        <v>907</v>
      </c>
      <c r="E740" s="7">
        <v>0.44721359549995793</v>
      </c>
      <c r="F740" s="7">
        <v>0.23497853746409469</v>
      </c>
      <c r="G740" s="7">
        <v>0.3419951893353394</v>
      </c>
      <c r="H740" s="7">
        <v>62178.837061024387</v>
      </c>
      <c r="I740" s="7">
        <v>33725.606325763183</v>
      </c>
      <c r="J740" s="7">
        <v>22107.97408239379</v>
      </c>
      <c r="K740" s="7">
        <f t="shared" si="33"/>
        <v>1.5254951086911834</v>
      </c>
      <c r="L740" s="7">
        <v>3.4691605305274327E-2</v>
      </c>
      <c r="M740" s="7">
        <v>0.14367622035344449</v>
      </c>
      <c r="N740" s="7">
        <v>3.2797217533805163E-2</v>
      </c>
      <c r="O740" s="7">
        <v>0.13472109082539879</v>
      </c>
      <c r="P740" s="7">
        <v>4.4953139066696134E-3</v>
      </c>
      <c r="Q740" s="7">
        <v>9.648761273897603E-3</v>
      </c>
      <c r="R740" s="7">
        <f t="shared" si="34"/>
        <v>7.2958681450798224</v>
      </c>
      <c r="S740" s="7">
        <f t="shared" si="35"/>
        <v>13.962527105925423</v>
      </c>
      <c r="T740" s="7">
        <v>6.8079502935687233E-3</v>
      </c>
      <c r="U740" s="8">
        <v>9.5</v>
      </c>
      <c r="V740" s="7">
        <v>3.946062564849854</v>
      </c>
      <c r="W740" s="7">
        <v>525.14517500568547</v>
      </c>
    </row>
    <row r="741" spans="1:23" hidden="1" x14ac:dyDescent="0.2">
      <c r="A741" s="7" t="s">
        <v>700</v>
      </c>
      <c r="B741" s="7" t="s">
        <v>701</v>
      </c>
      <c r="C741" s="7" t="s">
        <v>237</v>
      </c>
      <c r="D741" s="7" t="s">
        <v>702</v>
      </c>
      <c r="E741" s="7">
        <v>0.56568542494923812</v>
      </c>
      <c r="F741" s="7">
        <v>0.7958114415792783</v>
      </c>
      <c r="G741" s="7">
        <v>0.76630943239355309</v>
      </c>
      <c r="H741" s="7">
        <v>651499.82076098607</v>
      </c>
      <c r="I741" s="7">
        <v>623583.6259470518</v>
      </c>
      <c r="J741" s="7">
        <v>80336.401824562912</v>
      </c>
      <c r="K741" s="7">
        <f t="shared" si="33"/>
        <v>7.7621552843357575</v>
      </c>
      <c r="L741" s="7">
        <v>3.2954851806312649E-2</v>
      </c>
      <c r="M741" s="7">
        <v>8.3313328876495368E-2</v>
      </c>
      <c r="N741" s="7">
        <v>2.9346536917394549E-2</v>
      </c>
      <c r="O741" s="7">
        <v>7.8607835102081289E-2</v>
      </c>
      <c r="P741" s="7">
        <v>4.0237177637144229E-3</v>
      </c>
      <c r="Q741" s="7">
        <v>4.749693800273699E-3</v>
      </c>
      <c r="R741" s="7">
        <f t="shared" si="34"/>
        <v>7.2933885129914824</v>
      </c>
      <c r="S741" s="7">
        <f t="shared" si="35"/>
        <v>16.550084786002742</v>
      </c>
      <c r="T741" s="7">
        <v>6.4658667323065827E-2</v>
      </c>
      <c r="U741" s="8">
        <v>2031</v>
      </c>
      <c r="V741" s="7">
        <v>3.8957135677337651</v>
      </c>
      <c r="W741" s="7">
        <v>878.79230430938264</v>
      </c>
    </row>
    <row r="742" spans="1:23" hidden="1" x14ac:dyDescent="0.2">
      <c r="A742" s="7" t="s">
        <v>2509</v>
      </c>
      <c r="B742" s="7" t="s">
        <v>2510</v>
      </c>
      <c r="C742" s="7" t="s">
        <v>168</v>
      </c>
      <c r="D742" s="7" t="s">
        <v>2511</v>
      </c>
      <c r="E742" s="7">
        <v>0.94868329805051377</v>
      </c>
      <c r="F742" s="7">
        <v>0.89628094931143298</v>
      </c>
      <c r="G742" s="7">
        <v>1</v>
      </c>
      <c r="H742" s="7">
        <v>1610924.661019268</v>
      </c>
      <c r="I742" s="7">
        <v>1037045.657725365</v>
      </c>
      <c r="J742" s="7">
        <v>95002.542179543641</v>
      </c>
      <c r="K742" s="7">
        <f t="shared" si="33"/>
        <v>10.915977972099636</v>
      </c>
      <c r="L742" s="7">
        <v>3.9472454791231029E-2</v>
      </c>
      <c r="M742" s="7">
        <v>7.5130798847186514E-2</v>
      </c>
      <c r="N742" s="7">
        <v>3.3761532730183792E-2</v>
      </c>
      <c r="O742" s="7">
        <v>7.0287787484689113E-2</v>
      </c>
      <c r="P742" s="7">
        <v>4.6692564297908063E-3</v>
      </c>
      <c r="Q742" s="7">
        <v>1.6491471900708869E-2</v>
      </c>
      <c r="R742" s="7">
        <f t="shared" si="34"/>
        <v>7.2306015396323797</v>
      </c>
      <c r="S742" s="7">
        <f t="shared" si="35"/>
        <v>4.2620687776006134</v>
      </c>
      <c r="T742" s="7">
        <v>0.1158830193945616</v>
      </c>
      <c r="U742" s="8">
        <v>107953</v>
      </c>
      <c r="V742" s="7">
        <v>212.04963684082031</v>
      </c>
      <c r="W742" s="7">
        <v>1458.3493057415881</v>
      </c>
    </row>
    <row r="743" spans="1:23" hidden="1" x14ac:dyDescent="0.2">
      <c r="A743" s="7" t="s">
        <v>311</v>
      </c>
      <c r="B743" s="7" t="s">
        <v>312</v>
      </c>
      <c r="C743" s="7" t="s">
        <v>116</v>
      </c>
      <c r="D743" s="7" t="s">
        <v>313</v>
      </c>
      <c r="E743" s="7">
        <v>0.73484692283495345</v>
      </c>
      <c r="F743" s="7">
        <v>0.29958658232843383</v>
      </c>
      <c r="G743" s="7">
        <v>0.54513617784964186</v>
      </c>
      <c r="H743" s="7">
        <v>832560.94416522048</v>
      </c>
      <c r="I743" s="7">
        <v>516325.2744712006</v>
      </c>
      <c r="J743" s="7">
        <v>177697.95084549781</v>
      </c>
      <c r="K743" s="7">
        <f t="shared" si="33"/>
        <v>2.9056343757172951</v>
      </c>
      <c r="L743" s="7">
        <v>5.8959155924239733E-2</v>
      </c>
      <c r="M743" s="7">
        <v>0.20841347339153291</v>
      </c>
      <c r="N743" s="7">
        <v>4.9724571299552919E-2</v>
      </c>
      <c r="O743" s="7">
        <v>0.20841347339153291</v>
      </c>
      <c r="P743" s="7">
        <v>6.8799516668703068E-3</v>
      </c>
      <c r="Q743" s="7">
        <v>6.3636296820640564E-2</v>
      </c>
      <c r="R743" s="7">
        <f t="shared" si="34"/>
        <v>7.2274593932100473</v>
      </c>
      <c r="S743" s="7">
        <f t="shared" si="35"/>
        <v>3.2750723062806126</v>
      </c>
      <c r="T743" s="7">
        <v>6.6667281330063555E-2</v>
      </c>
      <c r="U743" s="8">
        <v>25</v>
      </c>
      <c r="V743" s="7">
        <v>11.80094528198242</v>
      </c>
      <c r="W743" s="7">
        <v>3632.771096663449</v>
      </c>
    </row>
    <row r="744" spans="1:23" hidden="1" x14ac:dyDescent="0.2">
      <c r="A744" s="7" t="s">
        <v>2395</v>
      </c>
      <c r="B744" s="7" t="s">
        <v>2396</v>
      </c>
      <c r="C744" s="7" t="s">
        <v>354</v>
      </c>
      <c r="D744" s="7" t="s">
        <v>2397</v>
      </c>
      <c r="E744" s="7">
        <v>0.70710678118654757</v>
      </c>
      <c r="F744" s="7">
        <v>0.78837351631052421</v>
      </c>
      <c r="G744" s="7">
        <v>0.76517247310895564</v>
      </c>
      <c r="H744" s="7">
        <v>324523.4934972013</v>
      </c>
      <c r="I744" s="7">
        <v>191915.00603228959</v>
      </c>
      <c r="J744" s="7">
        <v>176766.23054047819</v>
      </c>
      <c r="K744" s="7">
        <f t="shared" si="33"/>
        <v>1.0856994882195128</v>
      </c>
      <c r="L744" s="7">
        <v>3.9869861290735373E-2</v>
      </c>
      <c r="M744" s="7">
        <v>8.7283934550285339E-2</v>
      </c>
      <c r="N744" s="7">
        <v>3.5001703584194181E-2</v>
      </c>
      <c r="O744" s="7">
        <v>8.7053208327293422E-2</v>
      </c>
      <c r="P744" s="7">
        <v>4.8507434263354837E-3</v>
      </c>
      <c r="Q744" s="7">
        <v>4.86815780676328E-3</v>
      </c>
      <c r="R744" s="7">
        <f t="shared" si="34"/>
        <v>7.2157400439207269</v>
      </c>
      <c r="S744" s="7">
        <f t="shared" si="35"/>
        <v>17.882166475037298</v>
      </c>
      <c r="T744" s="7">
        <v>2.943456475465538E-2</v>
      </c>
      <c r="U744" s="8">
        <v>3461</v>
      </c>
      <c r="V744" s="7">
        <v>7.4511528015136719</v>
      </c>
      <c r="W744" s="7">
        <v>338.91314273626102</v>
      </c>
    </row>
    <row r="745" spans="1:23" hidden="1" x14ac:dyDescent="0.2">
      <c r="A745" s="7" t="s">
        <v>2431</v>
      </c>
      <c r="B745" s="7" t="s">
        <v>2432</v>
      </c>
      <c r="C745" s="7" t="s">
        <v>354</v>
      </c>
      <c r="D745" s="7" t="s">
        <v>2433</v>
      </c>
      <c r="E745" s="7">
        <v>0.79372539331937719</v>
      </c>
      <c r="F745" s="7">
        <v>0.68682854553199912</v>
      </c>
      <c r="G745" s="7">
        <v>0.6542132620377179</v>
      </c>
      <c r="H745" s="7">
        <v>131544.5307412371</v>
      </c>
      <c r="I745" s="7">
        <v>34731.193882811021</v>
      </c>
      <c r="J745" s="7">
        <v>54637.104758946429</v>
      </c>
      <c r="K745" s="7">
        <f t="shared" si="33"/>
        <v>0.63567046672845606</v>
      </c>
      <c r="L745" s="7">
        <v>3.1388625896463587E-2</v>
      </c>
      <c r="M745" s="7">
        <v>5.2869805085659007E-2</v>
      </c>
      <c r="N745" s="7">
        <v>2.7657375919818889E-2</v>
      </c>
      <c r="O745" s="7">
        <v>5.0202213191986082E-2</v>
      </c>
      <c r="P745" s="7">
        <v>3.8378540898084332E-3</v>
      </c>
      <c r="Q745" s="7">
        <v>6.8145918965339652E-3</v>
      </c>
      <c r="R745" s="7">
        <f t="shared" si="34"/>
        <v>7.2064688423835852</v>
      </c>
      <c r="S745" s="7">
        <f t="shared" si="35"/>
        <v>7.3668700861631802</v>
      </c>
      <c r="T745" s="7">
        <v>8.0169713994232769E-3</v>
      </c>
      <c r="U745" s="8">
        <v>9317</v>
      </c>
      <c r="V745" s="7">
        <v>52.444286346435547</v>
      </c>
      <c r="W745" s="7">
        <v>38.902494188598141</v>
      </c>
    </row>
    <row r="746" spans="1:23" hidden="1" x14ac:dyDescent="0.2">
      <c r="A746" s="7" t="s">
        <v>4390</v>
      </c>
      <c r="B746" s="7" t="s">
        <v>4391</v>
      </c>
      <c r="C746" s="7" t="s">
        <v>3973</v>
      </c>
      <c r="D746" s="7" t="s">
        <v>4392</v>
      </c>
      <c r="E746" s="7">
        <v>0.41815405503520547</v>
      </c>
      <c r="F746" s="7">
        <v>0.3633700076028834</v>
      </c>
      <c r="G746" s="7">
        <v>0.32206962225524399</v>
      </c>
      <c r="H746" s="7">
        <v>39175.462286499504</v>
      </c>
      <c r="I746" s="7">
        <v>19606.671193060349</v>
      </c>
      <c r="J746" s="7">
        <v>6457.4084795917825</v>
      </c>
      <c r="K746" s="7">
        <f t="shared" si="33"/>
        <v>3.0363064772851138</v>
      </c>
      <c r="L746" s="7">
        <v>3.3645755831400559E-2</v>
      </c>
      <c r="M746" s="7">
        <v>7.2159425640106203E-2</v>
      </c>
      <c r="N746" s="7">
        <v>2.8890846765041351E-2</v>
      </c>
      <c r="O746" s="7">
        <v>6.7404516577720647E-2</v>
      </c>
      <c r="P746" s="7">
        <v>4.0129532587528287E-3</v>
      </c>
      <c r="Q746" s="7">
        <v>4.7549090703328488E-3</v>
      </c>
      <c r="R746" s="7">
        <f t="shared" si="34"/>
        <v>7.1993977756970517</v>
      </c>
      <c r="S746" s="7">
        <f t="shared" si="35"/>
        <v>14.175774043351424</v>
      </c>
      <c r="T746" s="7">
        <v>2.9500740843294839E-3</v>
      </c>
      <c r="U746" s="8">
        <v>284</v>
      </c>
      <c r="V746" s="7">
        <v>15.621819734573361</v>
      </c>
      <c r="W746" s="7">
        <v>4.755651429393196</v>
      </c>
    </row>
    <row r="747" spans="1:23" hidden="1" x14ac:dyDescent="0.2">
      <c r="A747" s="7" t="s">
        <v>3277</v>
      </c>
      <c r="B747" s="7" t="s">
        <v>3278</v>
      </c>
      <c r="C747" s="7" t="s">
        <v>179</v>
      </c>
      <c r="D747" s="7" t="s">
        <v>3279</v>
      </c>
      <c r="E747" s="7">
        <v>0.84852813742385713</v>
      </c>
      <c r="F747" s="7">
        <v>0.59719609763815651</v>
      </c>
      <c r="G747" s="7">
        <v>0.7525180477040484</v>
      </c>
      <c r="H747" s="7">
        <v>318694.88462205417</v>
      </c>
      <c r="I747" s="7">
        <v>283615.4343171246</v>
      </c>
      <c r="J747" s="7">
        <v>30185.745528506272</v>
      </c>
      <c r="K747" s="7">
        <f t="shared" si="33"/>
        <v>9.3956743274499868</v>
      </c>
      <c r="L747" s="7">
        <v>3.8088568790531921E-2</v>
      </c>
      <c r="M747" s="7">
        <v>9.577651693820953E-2</v>
      </c>
      <c r="N747" s="7">
        <v>3.2196790377438479E-2</v>
      </c>
      <c r="O747" s="7">
        <v>9.577651693820953E-2</v>
      </c>
      <c r="P747" s="7">
        <v>4.5184924422901947E-3</v>
      </c>
      <c r="Q747" s="7">
        <v>1.451998314706106E-2</v>
      </c>
      <c r="R747" s="7">
        <f t="shared" si="34"/>
        <v>7.1255603032766297</v>
      </c>
      <c r="S747" s="7">
        <f t="shared" si="35"/>
        <v>6.5961865084943527</v>
      </c>
      <c r="T747" s="7">
        <v>2.5017744737795371E-2</v>
      </c>
      <c r="U747" s="8">
        <v>4731</v>
      </c>
      <c r="V747" s="7">
        <v>281.47209167480469</v>
      </c>
      <c r="W747" s="7">
        <v>404.69801179278829</v>
      </c>
    </row>
    <row r="748" spans="1:23" hidden="1" x14ac:dyDescent="0.2">
      <c r="A748" s="7" t="s">
        <v>1553</v>
      </c>
      <c r="B748" s="7" t="s">
        <v>1554</v>
      </c>
      <c r="C748" s="7" t="s">
        <v>1545</v>
      </c>
      <c r="D748" s="7" t="s">
        <v>1555</v>
      </c>
      <c r="E748" s="7">
        <v>0.69820277359778715</v>
      </c>
      <c r="F748" s="7">
        <v>0.66493997611509759</v>
      </c>
      <c r="G748" s="7">
        <v>0.61609702343578043</v>
      </c>
      <c r="H748" s="7">
        <v>93706.245780880388</v>
      </c>
      <c r="I748" s="7">
        <v>15712.89228324826</v>
      </c>
      <c r="J748" s="7">
        <v>140505.75297522001</v>
      </c>
      <c r="K748" s="7">
        <f t="shared" si="33"/>
        <v>0.11183095318537904</v>
      </c>
      <c r="L748" s="7">
        <v>2.0462820241186369E-2</v>
      </c>
      <c r="M748" s="7">
        <v>5.2566726546752748E-2</v>
      </c>
      <c r="N748" s="7">
        <v>1.794243457317353E-2</v>
      </c>
      <c r="O748" s="7">
        <v>5.0046340823173531E-2</v>
      </c>
      <c r="P748" s="7">
        <v>2.520385703173558E-3</v>
      </c>
      <c r="Q748" s="7">
        <v>2.5203858520045311E-3</v>
      </c>
      <c r="R748" s="7">
        <f t="shared" si="34"/>
        <v>7.1189241196620072</v>
      </c>
      <c r="S748" s="7">
        <f t="shared" si="35"/>
        <v>19.856618693272825</v>
      </c>
      <c r="T748" s="7">
        <v>8.22882542937136E-3</v>
      </c>
      <c r="U748" s="8">
        <v>8555</v>
      </c>
      <c r="V748" s="7">
        <v>23.682452201843262</v>
      </c>
      <c r="W748" s="7">
        <v>10.134104839757271</v>
      </c>
    </row>
    <row r="749" spans="1:23" hidden="1" x14ac:dyDescent="0.2">
      <c r="A749" s="7" t="s">
        <v>3521</v>
      </c>
      <c r="B749" s="7" t="s">
        <v>3522</v>
      </c>
      <c r="C749" s="7" t="s">
        <v>3507</v>
      </c>
      <c r="D749" s="7" t="s">
        <v>3523</v>
      </c>
      <c r="E749" s="7">
        <v>0.72057590019116957</v>
      </c>
      <c r="F749" s="7">
        <v>0.76517247310895564</v>
      </c>
      <c r="G749" s="7">
        <v>0.71353323549094216</v>
      </c>
      <c r="H749" s="7">
        <v>215898.29633073209</v>
      </c>
      <c r="I749" s="7">
        <v>156783.65610040649</v>
      </c>
      <c r="J749" s="7">
        <v>42637.64546016699</v>
      </c>
      <c r="K749" s="7">
        <f t="shared" si="33"/>
        <v>3.6771180586619674</v>
      </c>
      <c r="L749" s="7">
        <v>2.841707624266198E-2</v>
      </c>
      <c r="M749" s="7">
        <v>5.8880987841139001E-2</v>
      </c>
      <c r="N749" s="7">
        <v>2.6570833542672069E-2</v>
      </c>
      <c r="O749" s="7">
        <v>5.5148219485663473E-2</v>
      </c>
      <c r="P749" s="7">
        <v>3.7327683554755271E-3</v>
      </c>
      <c r="Q749" s="7">
        <v>3.73632391861507E-3</v>
      </c>
      <c r="R749" s="7">
        <f t="shared" si="34"/>
        <v>7.1182647869632243</v>
      </c>
      <c r="S749" s="7">
        <f t="shared" si="35"/>
        <v>14.760020995745215</v>
      </c>
      <c r="T749" s="7">
        <v>1.536120298139348E-2</v>
      </c>
      <c r="U749" s="8">
        <v>8881.5</v>
      </c>
      <c r="V749" s="7">
        <v>28.225052833557129</v>
      </c>
      <c r="W749" s="7">
        <v>47.269734254099497</v>
      </c>
    </row>
    <row r="750" spans="1:23" hidden="1" x14ac:dyDescent="0.2">
      <c r="A750" s="7" t="s">
        <v>4571</v>
      </c>
      <c r="B750" s="7" t="s">
        <v>4572</v>
      </c>
      <c r="C750" s="7" t="s">
        <v>608</v>
      </c>
      <c r="D750" s="7" t="s">
        <v>4573</v>
      </c>
      <c r="E750" s="7">
        <v>0.89442719099991586</v>
      </c>
      <c r="F750" s="7">
        <v>0.64633040700956512</v>
      </c>
      <c r="G750" s="7">
        <v>0.82425705996171139</v>
      </c>
      <c r="H750" s="7">
        <v>278672.14931315312</v>
      </c>
      <c r="I750" s="7">
        <v>167636.9267283415</v>
      </c>
      <c r="J750" s="7">
        <v>96255.068039460675</v>
      </c>
      <c r="K750" s="7">
        <f t="shared" si="33"/>
        <v>1.7415906522409517</v>
      </c>
      <c r="L750" s="7">
        <v>5.2697379100322718E-2</v>
      </c>
      <c r="M750" s="7">
        <v>0.1217456838846207</v>
      </c>
      <c r="N750" s="7">
        <v>4.5284153574453492E-2</v>
      </c>
      <c r="O750" s="7">
        <v>0.1153384416818619</v>
      </c>
      <c r="P750" s="7">
        <v>6.3712889522787057E-3</v>
      </c>
      <c r="Q750" s="7">
        <v>1.847367029190064E-2</v>
      </c>
      <c r="R750" s="7">
        <f t="shared" si="34"/>
        <v>7.107534113369244</v>
      </c>
      <c r="S750" s="7">
        <f t="shared" si="35"/>
        <v>6.243396134033496</v>
      </c>
      <c r="T750" s="7">
        <v>2.3936335429889301E-2</v>
      </c>
      <c r="U750" s="8">
        <v>22739</v>
      </c>
      <c r="V750" s="7">
        <v>1166.284606933594</v>
      </c>
      <c r="W750" s="7">
        <v>1002.411767805861</v>
      </c>
    </row>
    <row r="751" spans="1:23" hidden="1" x14ac:dyDescent="0.2">
      <c r="A751" s="7" t="s">
        <v>1550</v>
      </c>
      <c r="B751" s="7" t="s">
        <v>1551</v>
      </c>
      <c r="C751" s="7" t="s">
        <v>1545</v>
      </c>
      <c r="D751" s="7" t="s">
        <v>1552</v>
      </c>
      <c r="E751" s="7">
        <v>0.72403703492039306</v>
      </c>
      <c r="F751" s="7">
        <v>0.63163595976563791</v>
      </c>
      <c r="G751" s="7">
        <v>0.66312666864045366</v>
      </c>
      <c r="H751" s="7">
        <v>113486.9792750812</v>
      </c>
      <c r="I751" s="7">
        <v>15055.87562821718</v>
      </c>
      <c r="J751" s="7">
        <v>174425.23088374309</v>
      </c>
      <c r="K751" s="7">
        <f t="shared" si="33"/>
        <v>8.6317074381584952E-2</v>
      </c>
      <c r="L751" s="7">
        <v>2.0360242022690749E-2</v>
      </c>
      <c r="M751" s="7">
        <v>5.2566726546752748E-2</v>
      </c>
      <c r="N751" s="7">
        <v>1.784425674080848E-2</v>
      </c>
      <c r="O751" s="7">
        <v>5.0046340823173531E-2</v>
      </c>
      <c r="P751" s="7">
        <v>2.5203856986501989E-3</v>
      </c>
      <c r="Q751" s="7">
        <v>2.5203857235792208E-3</v>
      </c>
      <c r="R751" s="7">
        <f t="shared" si="34"/>
        <v>7.0799706371786799</v>
      </c>
      <c r="S751" s="7">
        <f t="shared" si="35"/>
        <v>19.856619705059391</v>
      </c>
      <c r="T751" s="7">
        <v>1.223635005446733E-2</v>
      </c>
      <c r="U751" s="8">
        <v>2248</v>
      </c>
      <c r="V751" s="7">
        <v>29.67551231384277</v>
      </c>
      <c r="W751" s="7">
        <v>5.0617051413131451</v>
      </c>
    </row>
    <row r="752" spans="1:23" hidden="1" x14ac:dyDescent="0.2">
      <c r="A752" s="7" t="s">
        <v>4008</v>
      </c>
      <c r="B752" s="7" t="s">
        <v>4009</v>
      </c>
      <c r="C752" s="7" t="s">
        <v>4000</v>
      </c>
      <c r="D752" s="7" t="s">
        <v>4010</v>
      </c>
      <c r="F752" s="7">
        <v>0.53710640395514342</v>
      </c>
      <c r="H752" s="7">
        <v>38520.09662153665</v>
      </c>
      <c r="I752" s="7">
        <v>38520.09662153665</v>
      </c>
      <c r="J752" s="7">
        <v>13763.156349875</v>
      </c>
      <c r="K752" s="7">
        <f t="shared" si="33"/>
        <v>2.7987836250865885</v>
      </c>
      <c r="L752" s="7">
        <v>2.8904335799813281E-2</v>
      </c>
      <c r="M752" s="7">
        <v>6.1926113295555127E-2</v>
      </c>
      <c r="N752" s="7">
        <v>2.8904335799813281E-2</v>
      </c>
      <c r="O752" s="7">
        <v>5.7832195425033567E-2</v>
      </c>
      <c r="P752" s="7">
        <v>4.1062784433364852E-3</v>
      </c>
      <c r="Q752" s="7">
        <v>4.1062784433364852E-3</v>
      </c>
      <c r="R752" s="7">
        <f t="shared" si="34"/>
        <v>7.0390588944883055</v>
      </c>
      <c r="S752" s="7">
        <f t="shared" si="35"/>
        <v>14.083846534781753</v>
      </c>
      <c r="U752" s="8">
        <v>416.5</v>
      </c>
      <c r="W752" s="7">
        <v>17.620500982252121</v>
      </c>
    </row>
    <row r="753" spans="1:23" hidden="1" x14ac:dyDescent="0.2">
      <c r="A753" s="7" t="s">
        <v>2407</v>
      </c>
      <c r="B753" s="7" t="s">
        <v>2408</v>
      </c>
      <c r="C753" s="7" t="s">
        <v>7</v>
      </c>
      <c r="D753" s="7" t="s">
        <v>2409</v>
      </c>
      <c r="E753" s="7">
        <v>0.89442719099991586</v>
      </c>
      <c r="F753" s="7">
        <v>0.76574095275125442</v>
      </c>
      <c r="G753" s="7">
        <v>0.81003425077049496</v>
      </c>
      <c r="H753" s="7">
        <v>352986.60023628152</v>
      </c>
      <c r="I753" s="7">
        <v>249191.3480001929</v>
      </c>
      <c r="J753" s="7">
        <v>85166.633418346639</v>
      </c>
      <c r="K753" s="7">
        <f t="shared" si="33"/>
        <v>2.9259269504776735</v>
      </c>
      <c r="L753" s="7">
        <v>3.1387594200632293E-2</v>
      </c>
      <c r="M753" s="7">
        <v>7.072197134069097E-2</v>
      </c>
      <c r="N753" s="7">
        <v>2.673668830751345E-2</v>
      </c>
      <c r="O753" s="7">
        <v>6.828438164090353E-2</v>
      </c>
      <c r="P753" s="7">
        <v>3.8055312303503261E-3</v>
      </c>
      <c r="Q753" s="7">
        <v>5.8959082325299433E-3</v>
      </c>
      <c r="R753" s="7">
        <f t="shared" si="34"/>
        <v>7.0257440260323785</v>
      </c>
      <c r="S753" s="7">
        <f t="shared" si="35"/>
        <v>11.581656116042124</v>
      </c>
      <c r="T753" s="7">
        <v>2.360076681583375E-2</v>
      </c>
      <c r="U753" s="8">
        <v>15782</v>
      </c>
      <c r="V753" s="7">
        <v>267.70936584472662</v>
      </c>
      <c r="W753" s="7">
        <v>739.14587981211434</v>
      </c>
    </row>
    <row r="754" spans="1:23" hidden="1" x14ac:dyDescent="0.2">
      <c r="A754" s="7" t="s">
        <v>1885</v>
      </c>
      <c r="B754" s="7" t="s">
        <v>1886</v>
      </c>
      <c r="C754" s="7" t="s">
        <v>684</v>
      </c>
      <c r="D754" s="7" t="s">
        <v>1887</v>
      </c>
      <c r="E754" s="7">
        <v>0.68365122743431472</v>
      </c>
      <c r="F754" s="7">
        <v>0.85726188823133953</v>
      </c>
      <c r="G754" s="7">
        <v>0.79581144157927841</v>
      </c>
      <c r="H754" s="7">
        <v>311591.0063085861</v>
      </c>
      <c r="I754" s="7">
        <v>164587.49666222581</v>
      </c>
      <c r="J754" s="7">
        <v>87850.717138898151</v>
      </c>
      <c r="K754" s="7">
        <f t="shared" si="33"/>
        <v>1.8734906443848536</v>
      </c>
      <c r="L754" s="7">
        <v>3.5569352574149747E-2</v>
      </c>
      <c r="M754" s="7">
        <v>0.18915236033550339</v>
      </c>
      <c r="N754" s="7">
        <v>3.1123171822230001E-2</v>
      </c>
      <c r="O754" s="7">
        <v>5.2591805057112272E-2</v>
      </c>
      <c r="P754" s="7">
        <v>4.4461807519197436E-3</v>
      </c>
      <c r="Q754" s="7">
        <v>0.13656055527839109</v>
      </c>
      <c r="R754" s="7">
        <f t="shared" si="34"/>
        <v>6.9999789839384814</v>
      </c>
      <c r="S754" s="7">
        <f t="shared" si="35"/>
        <v>0.38511710024830453</v>
      </c>
      <c r="T754" s="7">
        <v>2.9412615960042701E-2</v>
      </c>
      <c r="U754" s="8">
        <v>12309</v>
      </c>
      <c r="V754" s="7">
        <v>10.42389392852783</v>
      </c>
      <c r="W754" s="7">
        <v>153.94613398528389</v>
      </c>
    </row>
    <row r="755" spans="1:23" hidden="1" x14ac:dyDescent="0.2">
      <c r="A755" s="7" t="s">
        <v>4344</v>
      </c>
      <c r="B755" s="7" t="s">
        <v>4594</v>
      </c>
      <c r="C755" s="7" t="s">
        <v>608</v>
      </c>
      <c r="D755" s="7" t="s">
        <v>4345</v>
      </c>
      <c r="E755" s="7">
        <v>0.97434164902525688</v>
      </c>
      <c r="F755" s="7">
        <v>0.76334741915675453</v>
      </c>
      <c r="G755" s="7">
        <v>0.9660848758930789</v>
      </c>
      <c r="H755" s="7">
        <v>2074824.7248498879</v>
      </c>
      <c r="I755" s="7">
        <v>1944321.802865468</v>
      </c>
      <c r="J755" s="7">
        <v>130502.9219844202</v>
      </c>
      <c r="K755" s="7">
        <f t="shared" si="33"/>
        <v>14.898684054733936</v>
      </c>
      <c r="L755" s="7">
        <v>9.3090030121592185E-2</v>
      </c>
      <c r="M755" s="7">
        <v>0.11115880893400901</v>
      </c>
      <c r="N755" s="7">
        <v>8.1304332775946481E-2</v>
      </c>
      <c r="O755" s="7">
        <v>9.930510355422198E-2</v>
      </c>
      <c r="P755" s="7">
        <v>1.178569734564569E-2</v>
      </c>
      <c r="Q755" s="7">
        <v>1.1853705379787031E-2</v>
      </c>
      <c r="R755" s="7">
        <f t="shared" si="34"/>
        <v>6.8985593632255409</v>
      </c>
      <c r="S755" s="7">
        <f t="shared" si="35"/>
        <v>8.377557934209948</v>
      </c>
      <c r="T755" s="7">
        <v>0.53514016307115153</v>
      </c>
      <c r="U755" s="8">
        <v>599100.5</v>
      </c>
      <c r="V755" s="7">
        <v>15693.65478515625</v>
      </c>
      <c r="W755" s="7">
        <v>57.890243821962237</v>
      </c>
    </row>
    <row r="756" spans="1:23" hidden="1" x14ac:dyDescent="0.2">
      <c r="A756" s="7" t="s">
        <v>1722</v>
      </c>
      <c r="B756" s="7" t="s">
        <v>1723</v>
      </c>
      <c r="C756" s="7" t="s">
        <v>205</v>
      </c>
      <c r="D756" s="7" t="s">
        <v>1724</v>
      </c>
      <c r="F756" s="7">
        <v>0.5747125824855952</v>
      </c>
      <c r="H756" s="7">
        <v>13650.401352031369</v>
      </c>
      <c r="I756" s="7">
        <v>3575.83607874057</v>
      </c>
      <c r="J756" s="7">
        <v>10993.222301614829</v>
      </c>
      <c r="K756" s="7">
        <f t="shared" si="33"/>
        <v>0.32527642765991405</v>
      </c>
      <c r="L756" s="7">
        <v>6.101561558894489E-3</v>
      </c>
      <c r="M756" s="7">
        <v>2.2567792659777181E-2</v>
      </c>
      <c r="N756" s="7">
        <v>4.9516182392835588E-3</v>
      </c>
      <c r="O756" s="7">
        <v>2.1495643055438999E-2</v>
      </c>
      <c r="P756" s="7">
        <v>7.1932970935211123E-4</v>
      </c>
      <c r="Q756" s="7">
        <v>1.933376824855815E-3</v>
      </c>
      <c r="R756" s="7">
        <f t="shared" si="34"/>
        <v>6.8836559576322829</v>
      </c>
      <c r="S756" s="7">
        <f t="shared" si="35"/>
        <v>11.118185952726559</v>
      </c>
      <c r="U756" s="8">
        <v>13426.5</v>
      </c>
      <c r="W756" s="7">
        <v>3.611090198505579</v>
      </c>
    </row>
    <row r="757" spans="1:23" hidden="1" x14ac:dyDescent="0.2">
      <c r="A757" s="7" t="s">
        <v>668</v>
      </c>
      <c r="B757" s="7" t="s">
        <v>669</v>
      </c>
      <c r="C757" s="7" t="s">
        <v>670</v>
      </c>
      <c r="D757" s="7" t="s">
        <v>671</v>
      </c>
      <c r="E757" s="7">
        <v>0.4898979485566356</v>
      </c>
      <c r="F757" s="7">
        <v>0.66038544977892533</v>
      </c>
      <c r="G757" s="7">
        <v>0.56462161732861715</v>
      </c>
      <c r="H757" s="7">
        <v>74931.978253173307</v>
      </c>
      <c r="I757" s="7">
        <v>33040.583505459981</v>
      </c>
      <c r="J757" s="7">
        <v>31519.493080026768</v>
      </c>
      <c r="K757" s="7">
        <f t="shared" si="33"/>
        <v>1.0482587210895564</v>
      </c>
      <c r="L757" s="7">
        <v>3.9116194536288597E-2</v>
      </c>
      <c r="M757" s="7">
        <v>6.0047880257344713E-2</v>
      </c>
      <c r="N757" s="7">
        <v>2.807423666318257E-2</v>
      </c>
      <c r="O757" s="7">
        <v>3.8710086274147029E-2</v>
      </c>
      <c r="P757" s="7">
        <v>4.0878372827172242E-3</v>
      </c>
      <c r="Q757" s="7">
        <v>3.9952151931500902E-2</v>
      </c>
      <c r="R757" s="7">
        <f t="shared" si="34"/>
        <v>6.867748083289988</v>
      </c>
      <c r="S757" s="7">
        <f t="shared" si="35"/>
        <v>0.96891117005453353</v>
      </c>
      <c r="T757" s="7">
        <v>7.0993032926955522E-3</v>
      </c>
      <c r="U757" s="8">
        <v>1597</v>
      </c>
      <c r="V757" s="7">
        <v>4.5639505386352539</v>
      </c>
      <c r="W757" s="7">
        <v>8.5359005922353077</v>
      </c>
    </row>
    <row r="758" spans="1:23" hidden="1" x14ac:dyDescent="0.2">
      <c r="A758" s="7" t="s">
        <v>1989</v>
      </c>
      <c r="B758" s="7" t="s">
        <v>1990</v>
      </c>
      <c r="C758" s="7" t="s">
        <v>608</v>
      </c>
      <c r="D758" s="7" t="s">
        <v>1991</v>
      </c>
      <c r="E758" s="7">
        <v>0.84852813742385713</v>
      </c>
      <c r="F758" s="7">
        <v>0.82767725291433625</v>
      </c>
      <c r="G758" s="7">
        <v>0.84464770872605066</v>
      </c>
      <c r="H758" s="7">
        <v>361749.6552212878</v>
      </c>
      <c r="I758" s="7">
        <v>274571.56542543962</v>
      </c>
      <c r="J758" s="7">
        <v>47504.970507861421</v>
      </c>
      <c r="K758" s="7">
        <f t="shared" si="33"/>
        <v>5.7798491924124402</v>
      </c>
      <c r="L758" s="7">
        <v>8.0348779760699443E-2</v>
      </c>
      <c r="M758" s="7">
        <v>0.18873023107846579</v>
      </c>
      <c r="N758" s="7">
        <v>6.9723216032981886E-2</v>
      </c>
      <c r="O758" s="7">
        <v>0.17085125384330749</v>
      </c>
      <c r="P758" s="7">
        <v>1.016610907316208E-2</v>
      </c>
      <c r="Q758" s="7">
        <v>2.0412162980261168E-2</v>
      </c>
      <c r="R758" s="7">
        <f t="shared" si="34"/>
        <v>6.8583973997531666</v>
      </c>
      <c r="S758" s="7">
        <f t="shared" si="35"/>
        <v>8.3700710213083696</v>
      </c>
      <c r="T758" s="7">
        <v>3.1448922733643393E-2</v>
      </c>
      <c r="U758" s="8">
        <v>44340</v>
      </c>
      <c r="V758" s="7">
        <v>202.3135986328125</v>
      </c>
      <c r="W758" s="7">
        <v>1607.496255984084</v>
      </c>
    </row>
    <row r="759" spans="1:23" hidden="1" x14ac:dyDescent="0.2">
      <c r="A759" s="7" t="s">
        <v>1357</v>
      </c>
      <c r="B759" s="7" t="s">
        <v>1358</v>
      </c>
      <c r="C759" s="7" t="s">
        <v>931</v>
      </c>
      <c r="D759" s="7" t="s">
        <v>1359</v>
      </c>
      <c r="F759" s="7">
        <v>0.6299605249474366</v>
      </c>
      <c r="H759" s="7">
        <v>54013.168224387111</v>
      </c>
      <c r="I759" s="7">
        <v>31207.017224196039</v>
      </c>
      <c r="J759" s="7">
        <v>48170.712325048124</v>
      </c>
      <c r="K759" s="7">
        <f t="shared" si="33"/>
        <v>0.64784213722263784</v>
      </c>
      <c r="L759" s="7">
        <v>3.7227817010879523E-2</v>
      </c>
      <c r="M759" s="7">
        <v>4.8673077995641419E-2</v>
      </c>
      <c r="N759" s="7">
        <v>2.821759345531465E-2</v>
      </c>
      <c r="O759" s="7">
        <v>3.8739356064796442E-2</v>
      </c>
      <c r="P759" s="7">
        <v>4.1361313164234069E-3</v>
      </c>
      <c r="Q759" s="7">
        <v>1.2163548822630019E-2</v>
      </c>
      <c r="R759" s="7">
        <f t="shared" si="34"/>
        <v>6.8222189521088392</v>
      </c>
      <c r="S759" s="7">
        <f t="shared" si="35"/>
        <v>3.1848728220437366</v>
      </c>
      <c r="U759" s="8">
        <v>842</v>
      </c>
      <c r="W759" s="7">
        <v>15.33145515377428</v>
      </c>
    </row>
    <row r="760" spans="1:23" hidden="1" x14ac:dyDescent="0.2">
      <c r="A760" s="7" t="s">
        <v>773</v>
      </c>
      <c r="B760" s="7" t="s">
        <v>774</v>
      </c>
      <c r="C760" s="7" t="s">
        <v>752</v>
      </c>
      <c r="D760" s="7" t="s">
        <v>775</v>
      </c>
      <c r="E760" s="7">
        <v>0.63245553203367588</v>
      </c>
      <c r="F760" s="7">
        <v>0.59439219527631293</v>
      </c>
      <c r="G760" s="7">
        <v>0.59719609763815651</v>
      </c>
      <c r="H760" s="7">
        <v>163614.89334637829</v>
      </c>
      <c r="I760" s="7">
        <v>96128.728892373794</v>
      </c>
      <c r="J760" s="7">
        <v>33458.025800622599</v>
      </c>
      <c r="K760" s="7">
        <f t="shared" si="33"/>
        <v>2.8731141958347401</v>
      </c>
      <c r="L760" s="7">
        <v>4.655358117686377E-2</v>
      </c>
      <c r="M760" s="7">
        <v>0.1068118021806081</v>
      </c>
      <c r="N760" s="7">
        <v>4.1754476201534288E-2</v>
      </c>
      <c r="O760" s="7">
        <v>0.10078909907340999</v>
      </c>
      <c r="P760" s="7">
        <v>6.1478278376839316E-3</v>
      </c>
      <c r="Q760" s="7">
        <v>2.1284089744091031E-2</v>
      </c>
      <c r="R760" s="7">
        <f t="shared" si="34"/>
        <v>6.7917445484720069</v>
      </c>
      <c r="S760" s="7">
        <f t="shared" si="35"/>
        <v>4.7354197565057463</v>
      </c>
      <c r="T760" s="7">
        <v>1.3356845447270241E-2</v>
      </c>
      <c r="U760" s="8">
        <v>751</v>
      </c>
      <c r="V760" s="7">
        <v>10.26097249984741</v>
      </c>
      <c r="W760" s="7">
        <v>257.02573442140891</v>
      </c>
    </row>
    <row r="761" spans="1:23" hidden="1" x14ac:dyDescent="0.2">
      <c r="A761" s="7" t="s">
        <v>4364</v>
      </c>
      <c r="B761" s="7" t="s">
        <v>4365</v>
      </c>
      <c r="C761" s="7" t="s">
        <v>3973</v>
      </c>
      <c r="D761" s="7" t="s">
        <v>1060</v>
      </c>
      <c r="E761" s="7">
        <v>0.64807406984078597</v>
      </c>
      <c r="F761" s="7">
        <v>0.26207413942088958</v>
      </c>
      <c r="G761" s="7">
        <v>0.36342411856642798</v>
      </c>
      <c r="H761" s="7">
        <v>79566.35476917302</v>
      </c>
      <c r="I761" s="7">
        <v>32133.709569881092</v>
      </c>
      <c r="J761" s="7">
        <v>49133.842318302952</v>
      </c>
      <c r="K761" s="7">
        <f t="shared" si="33"/>
        <v>0.65400359617124626</v>
      </c>
      <c r="L761" s="7">
        <v>3.5437602400779727E-2</v>
      </c>
      <c r="M761" s="7">
        <v>8.8600493025779728E-2</v>
      </c>
      <c r="N761" s="7">
        <v>3.0335311762579829E-2</v>
      </c>
      <c r="O761" s="7">
        <v>8.8600493025779728E-2</v>
      </c>
      <c r="P761" s="7">
        <v>4.5053057730198038E-3</v>
      </c>
      <c r="Q761" s="7">
        <v>9.9417453575134356E-3</v>
      </c>
      <c r="R761" s="7">
        <f t="shared" si="34"/>
        <v>6.7332414914530343</v>
      </c>
      <c r="S761" s="7">
        <f t="shared" si="35"/>
        <v>8.9119656397978702</v>
      </c>
      <c r="T761" s="7">
        <v>6.5196456277990767E-3</v>
      </c>
      <c r="U761" s="8">
        <v>19.5</v>
      </c>
      <c r="V761" s="7">
        <v>23.688863754272461</v>
      </c>
      <c r="W761" s="7">
        <v>81.337826374449278</v>
      </c>
    </row>
    <row r="762" spans="1:23" hidden="1" x14ac:dyDescent="0.2">
      <c r="A762" s="7" t="s">
        <v>2146</v>
      </c>
      <c r="B762" s="7" t="s">
        <v>2147</v>
      </c>
      <c r="C762" s="7" t="s">
        <v>781</v>
      </c>
      <c r="D762" s="7" t="s">
        <v>2148</v>
      </c>
      <c r="E762" s="7">
        <v>0.64807406984078597</v>
      </c>
      <c r="F762" s="7">
        <v>0.50154934131147944</v>
      </c>
      <c r="G762" s="7">
        <v>0.53132928459130546</v>
      </c>
      <c r="H762" s="7">
        <v>63765.548750722017</v>
      </c>
      <c r="I762" s="7">
        <v>28295.322436050468</v>
      </c>
      <c r="J762" s="7">
        <v>46680.926037086581</v>
      </c>
      <c r="K762" s="7">
        <f t="shared" si="33"/>
        <v>0.60614312607189269</v>
      </c>
      <c r="L762" s="7">
        <v>3.4224639593978083E-2</v>
      </c>
      <c r="M762" s="7">
        <v>9.6542823542381737E-2</v>
      </c>
      <c r="N762" s="7">
        <v>3.3405199680725743E-2</v>
      </c>
      <c r="O762" s="7">
        <v>4.9483774805068978E-2</v>
      </c>
      <c r="P762" s="7">
        <v>4.9654206037521393E-3</v>
      </c>
      <c r="Q762" s="7">
        <v>4.7059048737312759E-2</v>
      </c>
      <c r="R762" s="7">
        <f t="shared" si="34"/>
        <v>6.7275669770014996</v>
      </c>
      <c r="S762" s="7">
        <f t="shared" si="35"/>
        <v>1.0515251823574085</v>
      </c>
      <c r="T762" s="7">
        <v>6.8600232596343824E-3</v>
      </c>
      <c r="U762" s="8">
        <v>684.5</v>
      </c>
      <c r="V762" s="7">
        <v>14.00475406646729</v>
      </c>
      <c r="W762" s="7">
        <v>8.8419308090774287</v>
      </c>
    </row>
    <row r="763" spans="1:23" hidden="1" x14ac:dyDescent="0.2">
      <c r="A763" s="7" t="s">
        <v>3697</v>
      </c>
      <c r="B763" s="7" t="s">
        <v>3698</v>
      </c>
      <c r="C763" s="7" t="s">
        <v>3693</v>
      </c>
      <c r="D763" s="7" t="s">
        <v>3699</v>
      </c>
      <c r="E763" s="7">
        <v>0.7745966692414834</v>
      </c>
      <c r="F763" s="7">
        <v>0.7113786608980126</v>
      </c>
      <c r="G763" s="7">
        <v>0.64633040700956512</v>
      </c>
      <c r="H763" s="7">
        <v>114933.8573557299</v>
      </c>
      <c r="I763" s="7">
        <v>84415.067204799969</v>
      </c>
      <c r="J763" s="7">
        <v>26866.758581026708</v>
      </c>
      <c r="K763" s="7">
        <f t="shared" si="33"/>
        <v>3.1419892708759383</v>
      </c>
      <c r="L763" s="7">
        <v>7.0735770201683063E-2</v>
      </c>
      <c r="M763" s="7">
        <v>0.12809082348346709</v>
      </c>
      <c r="N763" s="7">
        <v>6.1567462396621732E-2</v>
      </c>
      <c r="O763" s="7">
        <v>0.1189225156784058</v>
      </c>
      <c r="P763" s="7">
        <v>9.168307855129244E-3</v>
      </c>
      <c r="Q763" s="7">
        <v>9.1683079051971452E-3</v>
      </c>
      <c r="R763" s="7">
        <f t="shared" si="34"/>
        <v>6.7152481536903874</v>
      </c>
      <c r="S763" s="7">
        <f t="shared" si="35"/>
        <v>12.971042956682705</v>
      </c>
      <c r="T763" s="7">
        <v>6.89306072135924E-3</v>
      </c>
      <c r="U763" s="8">
        <v>17051</v>
      </c>
      <c r="V763" s="7">
        <v>137.8948059082031</v>
      </c>
      <c r="W763" s="7">
        <v>8.3775660982006812</v>
      </c>
    </row>
    <row r="764" spans="1:23" hidden="1" x14ac:dyDescent="0.2">
      <c r="A764" s="7" t="s">
        <v>4054</v>
      </c>
      <c r="B764" s="7" t="s">
        <v>4055</v>
      </c>
      <c r="C764" s="7" t="s">
        <v>931</v>
      </c>
      <c r="D764" s="7" t="s">
        <v>4056</v>
      </c>
      <c r="F764" s="7">
        <v>0.66943295008216952</v>
      </c>
      <c r="H764" s="7">
        <v>71041.629054317847</v>
      </c>
      <c r="I764" s="7">
        <v>35439.764991483898</v>
      </c>
      <c r="J764" s="7">
        <v>24901.657937426429</v>
      </c>
      <c r="K764" s="7">
        <f t="shared" si="33"/>
        <v>1.4231889732216993</v>
      </c>
      <c r="L764" s="7">
        <v>2.8478034894806999E-2</v>
      </c>
      <c r="M764" s="7">
        <v>6.2201699766516683E-2</v>
      </c>
      <c r="N764" s="7">
        <v>2.449528698921204E-2</v>
      </c>
      <c r="O764" s="7">
        <v>5.8550462770462032E-2</v>
      </c>
      <c r="P764" s="7">
        <v>3.651236921548839E-3</v>
      </c>
      <c r="Q764" s="7">
        <v>5.9718142628669849E-3</v>
      </c>
      <c r="R764" s="7">
        <f t="shared" si="34"/>
        <v>6.7087640477795247</v>
      </c>
      <c r="S764" s="7">
        <f t="shared" si="35"/>
        <v>9.8044681554366981</v>
      </c>
      <c r="U764" s="8">
        <v>776</v>
      </c>
      <c r="W764" s="7">
        <v>43.454010652373952</v>
      </c>
    </row>
    <row r="765" spans="1:23" hidden="1" x14ac:dyDescent="0.2">
      <c r="A765" s="7" t="s">
        <v>3106</v>
      </c>
      <c r="B765" s="7" t="s">
        <v>3107</v>
      </c>
      <c r="C765" s="7" t="s">
        <v>281</v>
      </c>
      <c r="D765" s="7" t="s">
        <v>3108</v>
      </c>
      <c r="E765" s="7">
        <v>0.94868329805051377</v>
      </c>
      <c r="F765" s="7">
        <v>0.6240251469155712</v>
      </c>
      <c r="G765" s="7">
        <v>0.88790400174260065</v>
      </c>
      <c r="H765" s="7">
        <v>2743828.1012400449</v>
      </c>
      <c r="I765" s="7">
        <v>2389503.677332676</v>
      </c>
      <c r="J765" s="7">
        <v>420966.85379640071</v>
      </c>
      <c r="K765" s="7">
        <f t="shared" si="33"/>
        <v>5.6762276074314197</v>
      </c>
      <c r="L765" s="7">
        <v>5.3877667141126732E-2</v>
      </c>
      <c r="M765" s="7">
        <v>0.11990014362639589</v>
      </c>
      <c r="N765" s="7">
        <v>4.815408763059658E-2</v>
      </c>
      <c r="O765" s="7">
        <v>0.1127100841611938</v>
      </c>
      <c r="P765" s="7">
        <v>7.1864000068057599E-3</v>
      </c>
      <c r="Q765" s="7">
        <v>7.6991614308549406E-3</v>
      </c>
      <c r="R765" s="7">
        <f t="shared" si="34"/>
        <v>6.7007246444663613</v>
      </c>
      <c r="S765" s="7">
        <f t="shared" si="35"/>
        <v>14.639267558347337</v>
      </c>
      <c r="T765" s="7">
        <v>0.2149973846353419</v>
      </c>
      <c r="U765" s="8">
        <v>4184</v>
      </c>
      <c r="V765" s="7">
        <v>228.42265319824219</v>
      </c>
      <c r="W765" s="7">
        <v>788.75887791134448</v>
      </c>
    </row>
    <row r="766" spans="1:23" hidden="1" x14ac:dyDescent="0.2">
      <c r="A766" s="7" t="s">
        <v>4481</v>
      </c>
      <c r="B766" s="7" t="s">
        <v>4482</v>
      </c>
      <c r="C766" s="7" t="s">
        <v>819</v>
      </c>
      <c r="D766" s="7" t="s">
        <v>1216</v>
      </c>
      <c r="E766" s="7">
        <v>0.66996972783237485</v>
      </c>
      <c r="F766" s="7">
        <v>0.64824137966660578</v>
      </c>
      <c r="G766" s="7">
        <v>0.573727838451906</v>
      </c>
      <c r="H766" s="7">
        <v>96957.628456830251</v>
      </c>
      <c r="I766" s="7">
        <v>32906.737726163221</v>
      </c>
      <c r="J766" s="7">
        <v>64050.890730667037</v>
      </c>
      <c r="K766" s="7">
        <f t="shared" si="33"/>
        <v>0.5137592522254768</v>
      </c>
      <c r="L766" s="7">
        <v>3.155195663023546E-2</v>
      </c>
      <c r="M766" s="7">
        <v>3.5886778274717472E-2</v>
      </c>
      <c r="N766" s="7">
        <v>2.7453350058197979E-2</v>
      </c>
      <c r="O766" s="7">
        <v>3.1793132257461568E-2</v>
      </c>
      <c r="P766" s="7">
        <v>4.0986065720374854E-3</v>
      </c>
      <c r="Q766" s="7">
        <v>4.1035671268190646E-3</v>
      </c>
      <c r="R766" s="7">
        <f t="shared" si="34"/>
        <v>6.6982154973099703</v>
      </c>
      <c r="S766" s="7">
        <f t="shared" si="35"/>
        <v>7.7476817790248855</v>
      </c>
      <c r="T766" s="7">
        <v>6.4580292492862727E-3</v>
      </c>
      <c r="U766" s="8">
        <v>4055</v>
      </c>
      <c r="V766" s="7">
        <v>31.489481925964359</v>
      </c>
      <c r="W766" s="7">
        <v>2.5307361426109618</v>
      </c>
    </row>
    <row r="767" spans="1:23" hidden="1" x14ac:dyDescent="0.2">
      <c r="A767" s="7" t="s">
        <v>3378</v>
      </c>
      <c r="B767" s="7" t="s">
        <v>3379</v>
      </c>
      <c r="C767" s="7" t="s">
        <v>860</v>
      </c>
      <c r="D767" s="7" t="s">
        <v>3380</v>
      </c>
      <c r="E767" s="7">
        <v>0.28284271247461912</v>
      </c>
      <c r="F767" s="7">
        <v>0.56462161732861715</v>
      </c>
      <c r="G767" s="7">
        <v>0.39148676411688632</v>
      </c>
      <c r="H767" s="7">
        <v>22669.73287756728</v>
      </c>
      <c r="I767" s="7">
        <v>19398.962731960579</v>
      </c>
      <c r="J767" s="7">
        <v>15811.28193115487</v>
      </c>
      <c r="K767" s="7">
        <f t="shared" si="33"/>
        <v>1.226906383456263</v>
      </c>
      <c r="L767" s="7">
        <v>2.124933280746142E-2</v>
      </c>
      <c r="M767" s="7">
        <v>2.6999385094642631E-2</v>
      </c>
      <c r="N767" s="7">
        <v>1.9380845075845719E-2</v>
      </c>
      <c r="O767" s="7">
        <v>2.6999385094642631E-2</v>
      </c>
      <c r="P767" s="7">
        <v>2.8959228307008792E-3</v>
      </c>
      <c r="Q767" s="7">
        <v>2.8959228730201739E-3</v>
      </c>
      <c r="R767" s="7">
        <f t="shared" si="34"/>
        <v>6.6924590912372874</v>
      </c>
      <c r="S767" s="7">
        <f t="shared" si="35"/>
        <v>9.3232403895083102</v>
      </c>
      <c r="T767" s="7">
        <v>3.0310233571870251E-3</v>
      </c>
      <c r="U767" s="8">
        <v>1508</v>
      </c>
      <c r="V767" s="7">
        <v>1.0264067649841311</v>
      </c>
      <c r="W767" s="7">
        <v>15.117886297494969</v>
      </c>
    </row>
    <row r="768" spans="1:23" hidden="1" x14ac:dyDescent="0.2">
      <c r="A768" s="7" t="s">
        <v>365</v>
      </c>
      <c r="B768" s="7" t="s">
        <v>366</v>
      </c>
      <c r="C768" s="7" t="s">
        <v>367</v>
      </c>
      <c r="D768" s="7" t="s">
        <v>368</v>
      </c>
      <c r="E768" s="7">
        <v>0.84852813742385713</v>
      </c>
      <c r="F768" s="7">
        <v>0.93216975178615769</v>
      </c>
      <c r="G768" s="7">
        <v>0.96548938460562983</v>
      </c>
      <c r="H768" s="7">
        <v>2101826.9141472052</v>
      </c>
      <c r="I768" s="7">
        <v>1511639.7322527249</v>
      </c>
      <c r="J768" s="7">
        <v>130006.9325521914</v>
      </c>
      <c r="K768" s="7">
        <f t="shared" si="33"/>
        <v>11.62737788345153</v>
      </c>
      <c r="L768" s="7">
        <v>5.9676298574564107E-2</v>
      </c>
      <c r="M768" s="7">
        <v>0.1393505158233643</v>
      </c>
      <c r="N768" s="7">
        <v>5.2310889558316268E-2</v>
      </c>
      <c r="O768" s="7">
        <v>0.1393505158233643</v>
      </c>
      <c r="P768" s="7">
        <v>7.849176836700146E-3</v>
      </c>
      <c r="Q768" s="7">
        <v>4.0455197678174772E-2</v>
      </c>
      <c r="R768" s="7">
        <f t="shared" si="34"/>
        <v>6.6645064376340599</v>
      </c>
      <c r="S768" s="7">
        <f t="shared" si="35"/>
        <v>3.4445639576875111</v>
      </c>
      <c r="T768" s="7">
        <v>0.15599362335689679</v>
      </c>
      <c r="U768" s="8">
        <v>105966</v>
      </c>
      <c r="V768" s="7">
        <v>52.918304443359382</v>
      </c>
      <c r="W768" s="7">
        <v>13088.93347946689</v>
      </c>
    </row>
    <row r="769" spans="1:23" hidden="1" x14ac:dyDescent="0.2">
      <c r="A769" s="7" t="s">
        <v>3922</v>
      </c>
      <c r="B769" s="7" t="s">
        <v>3923</v>
      </c>
      <c r="C769" s="7" t="s">
        <v>1227</v>
      </c>
      <c r="D769" s="7" t="s">
        <v>3924</v>
      </c>
      <c r="E769" s="7">
        <v>0.3872983346207417</v>
      </c>
      <c r="F769" s="7">
        <v>0.31072325059538591</v>
      </c>
      <c r="G769" s="7">
        <v>0.33609395711240098</v>
      </c>
      <c r="H769" s="7">
        <v>45166.317999244377</v>
      </c>
      <c r="I769" s="7">
        <v>27351.236935036581</v>
      </c>
      <c r="J769" s="7">
        <v>14259.906429746839</v>
      </c>
      <c r="K769" s="7">
        <f t="shared" si="33"/>
        <v>1.9180516414876754</v>
      </c>
      <c r="L769" s="7">
        <v>3.1685808869654483E-2</v>
      </c>
      <c r="M769" s="7">
        <v>0.16091661935546589</v>
      </c>
      <c r="N769" s="7">
        <v>2.641226281325023E-2</v>
      </c>
      <c r="O769" s="7">
        <v>7.2433319091796872E-2</v>
      </c>
      <c r="P769" s="7">
        <v>3.98373676538468E-3</v>
      </c>
      <c r="Q769" s="7">
        <v>0.14612206916026441</v>
      </c>
      <c r="R769" s="7">
        <f t="shared" si="34"/>
        <v>6.6300221045603633</v>
      </c>
      <c r="S769" s="7">
        <f t="shared" si="35"/>
        <v>0.49570417054766136</v>
      </c>
      <c r="T769" s="7">
        <v>4.6627719041194299E-3</v>
      </c>
      <c r="U769" s="8">
        <v>44</v>
      </c>
      <c r="V769" s="7">
        <v>4.5016894340515137</v>
      </c>
      <c r="W769" s="7">
        <v>155.92898483708549</v>
      </c>
    </row>
    <row r="770" spans="1:23" hidden="1" x14ac:dyDescent="0.2">
      <c r="A770" s="7" t="s">
        <v>1986</v>
      </c>
      <c r="B770" s="7" t="s">
        <v>1987</v>
      </c>
      <c r="C770" s="7" t="s">
        <v>1981</v>
      </c>
      <c r="D770" s="7" t="s">
        <v>1988</v>
      </c>
      <c r="E770" s="7">
        <v>0.4898979485566356</v>
      </c>
      <c r="F770" s="7">
        <v>0.33254143744114251</v>
      </c>
      <c r="G770" s="7">
        <v>0.50132979349645845</v>
      </c>
      <c r="H770" s="7">
        <v>123219.3653725693</v>
      </c>
      <c r="I770" s="7">
        <v>53001.475339481192</v>
      </c>
      <c r="J770" s="7">
        <v>46321.913587931231</v>
      </c>
      <c r="K770" s="7">
        <f t="shared" ref="K770:K833" si="36">I770/J770</f>
        <v>1.1441987438379546</v>
      </c>
      <c r="L770" s="7">
        <v>1.9280731911113021E-2</v>
      </c>
      <c r="M770" s="7">
        <v>2.8884169799089431E-2</v>
      </c>
      <c r="N770" s="7">
        <v>1.673817717450508E-2</v>
      </c>
      <c r="O770" s="7">
        <v>2.6341615080833439E-2</v>
      </c>
      <c r="P770" s="7">
        <v>2.5425547182559879E-3</v>
      </c>
      <c r="Q770" s="7">
        <v>2.5425548076629589E-3</v>
      </c>
      <c r="R770" s="7">
        <f t="shared" ref="R770:R833" si="37">N770/P770</f>
        <v>6.5832121740869676</v>
      </c>
      <c r="S770" s="7">
        <f t="shared" ref="S770:S833" si="38">O770/Q770</f>
        <v>10.360293906523838</v>
      </c>
      <c r="T770" s="7">
        <v>1.173469182063518E-2</v>
      </c>
      <c r="U770" s="8">
        <v>33.5</v>
      </c>
      <c r="V770" s="7">
        <v>4.0296468734741211</v>
      </c>
      <c r="W770" s="7">
        <v>65.679091470055141</v>
      </c>
    </row>
    <row r="771" spans="1:23" hidden="1" x14ac:dyDescent="0.2">
      <c r="A771" s="7" t="s">
        <v>808</v>
      </c>
      <c r="B771" s="7" t="s">
        <v>809</v>
      </c>
      <c r="C771" s="7" t="s">
        <v>781</v>
      </c>
      <c r="D771" s="7" t="s">
        <v>810</v>
      </c>
      <c r="E771" s="7">
        <v>0.64807406984078597</v>
      </c>
      <c r="F771" s="7">
        <v>0.64633040700956512</v>
      </c>
      <c r="G771" s="7">
        <v>0.62144650119077172</v>
      </c>
      <c r="H771" s="7">
        <v>130214.5725289258</v>
      </c>
      <c r="I771" s="7">
        <v>35877.894736604299</v>
      </c>
      <c r="J771" s="7">
        <v>98250.943636161479</v>
      </c>
      <c r="K771" s="7">
        <f t="shared" si="36"/>
        <v>0.36516590486362882</v>
      </c>
      <c r="L771" s="7">
        <v>2.59685995646084E-2</v>
      </c>
      <c r="M771" s="7">
        <v>3.0251890806815559E-2</v>
      </c>
      <c r="N771" s="7">
        <v>2.2595158147811899E-2</v>
      </c>
      <c r="O771" s="7">
        <v>2.4724832699298861E-2</v>
      </c>
      <c r="P771" s="7">
        <v>3.441080171863229E-3</v>
      </c>
      <c r="Q771" s="7">
        <v>8.1329120978331018E-3</v>
      </c>
      <c r="R771" s="7">
        <f t="shared" si="37"/>
        <v>6.5662980864457401</v>
      </c>
      <c r="S771" s="7">
        <f t="shared" si="38"/>
        <v>3.0400958970018181</v>
      </c>
      <c r="T771" s="7">
        <v>1.218382086315496E-2</v>
      </c>
      <c r="U771" s="8">
        <v>1564</v>
      </c>
      <c r="V771" s="7">
        <v>12.99424457550049</v>
      </c>
      <c r="W771" s="7">
        <v>13.801710272399029</v>
      </c>
    </row>
    <row r="772" spans="1:23" hidden="1" x14ac:dyDescent="0.2">
      <c r="A772" s="7" t="s">
        <v>400</v>
      </c>
      <c r="B772" s="7" t="s">
        <v>401</v>
      </c>
      <c r="C772" s="7" t="s">
        <v>402</v>
      </c>
      <c r="D772" s="7" t="s">
        <v>403</v>
      </c>
      <c r="E772" s="7">
        <v>0.6</v>
      </c>
      <c r="F772" s="7">
        <v>0.69520532897728993</v>
      </c>
      <c r="G772" s="7">
        <v>0.59439219527631293</v>
      </c>
      <c r="H772" s="7">
        <v>100780.94964800309</v>
      </c>
      <c r="I772" s="7">
        <v>13415.14025219814</v>
      </c>
      <c r="J772" s="7">
        <v>87365.809395804958</v>
      </c>
      <c r="K772" s="7">
        <f t="shared" si="36"/>
        <v>0.15355137604714156</v>
      </c>
      <c r="L772" s="7">
        <v>1.9187612945407238E-2</v>
      </c>
      <c r="M772" s="7">
        <v>1.9187612945407238E-2</v>
      </c>
      <c r="N772" s="7">
        <v>1.6649360370635989E-2</v>
      </c>
      <c r="O772" s="7">
        <v>1.6649360370635989E-2</v>
      </c>
      <c r="P772" s="7">
        <v>2.5382525747712509E-3</v>
      </c>
      <c r="Q772" s="7">
        <v>2.5382525747712509E-3</v>
      </c>
      <c r="R772" s="7">
        <f t="shared" si="37"/>
        <v>6.5593788955917596</v>
      </c>
      <c r="S772" s="7">
        <f t="shared" si="38"/>
        <v>6.5593788955917596</v>
      </c>
      <c r="T772" s="7">
        <v>7.9815614094169117E-3</v>
      </c>
      <c r="U772" s="8">
        <v>2816</v>
      </c>
      <c r="V772" s="7">
        <v>9.5271701812744141</v>
      </c>
      <c r="W772" s="7">
        <v>0.80574508290769298</v>
      </c>
    </row>
    <row r="773" spans="1:23" hidden="1" x14ac:dyDescent="0.2">
      <c r="A773" s="7" t="s">
        <v>509</v>
      </c>
      <c r="B773" s="7" t="s">
        <v>510</v>
      </c>
      <c r="C773" s="7" t="s">
        <v>420</v>
      </c>
      <c r="D773" s="7" t="s">
        <v>511</v>
      </c>
      <c r="E773" s="7">
        <v>0.60329452342518608</v>
      </c>
      <c r="F773" s="7">
        <v>0.72304267925256904</v>
      </c>
      <c r="G773" s="7">
        <v>0.68007265254619376</v>
      </c>
      <c r="H773" s="7">
        <v>127979.4679642874</v>
      </c>
      <c r="I773" s="7">
        <v>49837.515591234747</v>
      </c>
      <c r="J773" s="7">
        <v>49428.781201889673</v>
      </c>
      <c r="K773" s="7">
        <f t="shared" si="36"/>
        <v>1.0082691577539737</v>
      </c>
      <c r="L773" s="7">
        <v>6.5142036522759322E-2</v>
      </c>
      <c r="M773" s="7">
        <v>8.0808609696229286E-2</v>
      </c>
      <c r="N773" s="7">
        <v>5.667187308073042E-2</v>
      </c>
      <c r="O773" s="7">
        <v>7.3625340151786817E-2</v>
      </c>
      <c r="P773" s="7">
        <v>8.6520612003595891E-3</v>
      </c>
      <c r="Q773" s="7">
        <v>9.0495869159698365E-3</v>
      </c>
      <c r="R773" s="7">
        <f t="shared" si="37"/>
        <v>6.5501008104722001</v>
      </c>
      <c r="S773" s="7">
        <f t="shared" si="38"/>
        <v>8.1357680560932497</v>
      </c>
      <c r="T773" s="7">
        <v>9.0823193240807173E-3</v>
      </c>
      <c r="U773" s="8">
        <v>5657</v>
      </c>
      <c r="V773" s="7">
        <v>18.224071979522709</v>
      </c>
      <c r="W773" s="7">
        <v>23.306827132965999</v>
      </c>
    </row>
    <row r="774" spans="1:23" x14ac:dyDescent="0.2">
      <c r="A774" s="7" t="s">
        <v>2284</v>
      </c>
      <c r="B774" s="7" t="s">
        <v>2285</v>
      </c>
      <c r="C774" s="7" t="s">
        <v>2207</v>
      </c>
      <c r="D774" s="7" t="s">
        <v>2286</v>
      </c>
      <c r="E774" s="7">
        <v>0.72097685201075046</v>
      </c>
      <c r="F774" s="7">
        <v>0.63898318338760152</v>
      </c>
      <c r="G774" s="7">
        <v>0.64633040700956512</v>
      </c>
      <c r="H774" s="7">
        <v>107625.3571956192</v>
      </c>
      <c r="I774" s="7">
        <v>57020.22277451244</v>
      </c>
      <c r="J774" s="7">
        <v>45402.44614953686</v>
      </c>
      <c r="K774" s="7">
        <f t="shared" si="36"/>
        <v>1.2558843765093941</v>
      </c>
      <c r="L774" s="7">
        <v>6.0224850442789607E-2</v>
      </c>
      <c r="M774" s="7">
        <v>9.9011790394783028E-2</v>
      </c>
      <c r="N774" s="7">
        <v>4.4388546085357673E-2</v>
      </c>
      <c r="O774" s="7">
        <v>9.9011790394783028E-2</v>
      </c>
      <c r="P774" s="7">
        <v>8.4859511093866198E-3</v>
      </c>
      <c r="Q774" s="7">
        <v>2.4018695335388189E-2</v>
      </c>
      <c r="R774" s="7">
        <f t="shared" si="37"/>
        <v>5.2308274597832511</v>
      </c>
      <c r="S774" s="7">
        <f t="shared" si="38"/>
        <v>4.1222801243872311</v>
      </c>
      <c r="T774" s="7">
        <v>8.2974121883611779E-3</v>
      </c>
      <c r="U774" s="8">
        <v>9274.5</v>
      </c>
      <c r="V774" s="7">
        <v>276.30516052246088</v>
      </c>
      <c r="W774" s="7">
        <v>184.87456569009501</v>
      </c>
    </row>
    <row r="775" spans="1:23" hidden="1" x14ac:dyDescent="0.2">
      <c r="A775" s="7" t="s">
        <v>1045</v>
      </c>
      <c r="B775" s="7" t="s">
        <v>1046</v>
      </c>
      <c r="C775" s="7" t="s">
        <v>1047</v>
      </c>
      <c r="D775" s="7" t="s">
        <v>1048</v>
      </c>
      <c r="E775" s="7">
        <v>0.8</v>
      </c>
      <c r="F775" s="7">
        <v>0.83203352922076168</v>
      </c>
      <c r="G775" s="7">
        <v>0.83203352922076168</v>
      </c>
      <c r="H775" s="7">
        <v>454629.66930471262</v>
      </c>
      <c r="I775" s="7">
        <v>231687.0296576051</v>
      </c>
      <c r="J775" s="7">
        <v>278032.79954922269</v>
      </c>
      <c r="K775" s="7">
        <f t="shared" si="36"/>
        <v>0.83330826446822659</v>
      </c>
      <c r="L775" s="7">
        <v>4.5672789742265428E-2</v>
      </c>
      <c r="M775" s="7">
        <v>0.1006843294179499</v>
      </c>
      <c r="N775" s="7">
        <v>3.9085594499111177E-2</v>
      </c>
      <c r="O775" s="7">
        <v>8.2813511699444037E-2</v>
      </c>
      <c r="P775" s="7">
        <v>6.0027232074737636E-3</v>
      </c>
      <c r="Q775" s="7">
        <v>1.787081771850587E-2</v>
      </c>
      <c r="R775" s="7">
        <f t="shared" si="37"/>
        <v>6.511310474960295</v>
      </c>
      <c r="S775" s="7">
        <f t="shared" si="38"/>
        <v>4.6340079678440054</v>
      </c>
      <c r="T775" s="7">
        <v>3.1036310159621969E-2</v>
      </c>
      <c r="U775" s="8">
        <v>6403</v>
      </c>
      <c r="V775" s="7">
        <v>24.50496864318848</v>
      </c>
      <c r="W775" s="7">
        <v>169.7439924017261</v>
      </c>
    </row>
    <row r="776" spans="1:23" hidden="1" x14ac:dyDescent="0.2">
      <c r="A776" s="7" t="s">
        <v>2193</v>
      </c>
      <c r="B776" s="7" t="s">
        <v>2194</v>
      </c>
      <c r="C776" s="7" t="s">
        <v>832</v>
      </c>
      <c r="D776" s="7" t="s">
        <v>2195</v>
      </c>
      <c r="E776" s="7">
        <v>0.54772255750516607</v>
      </c>
      <c r="F776" s="7">
        <v>0.56462161732861715</v>
      </c>
      <c r="G776" s="7">
        <v>0.56462161732861715</v>
      </c>
      <c r="H776" s="7">
        <v>114941.03576889671</v>
      </c>
      <c r="I776" s="7">
        <v>35410.979664206927</v>
      </c>
      <c r="J776" s="7">
        <v>35659.167391508687</v>
      </c>
      <c r="K776" s="7">
        <f t="shared" si="36"/>
        <v>0.99304000218017263</v>
      </c>
      <c r="L776" s="7">
        <v>2.4114280873742611E-2</v>
      </c>
      <c r="M776" s="7">
        <v>0.1217782028377056</v>
      </c>
      <c r="N776" s="7">
        <v>2.0880141174793251E-2</v>
      </c>
      <c r="O776" s="7">
        <v>0.1185440630435944</v>
      </c>
      <c r="P776" s="7">
        <v>3.2341397941112542E-3</v>
      </c>
      <c r="Q776" s="7">
        <v>3.2341397982377259E-3</v>
      </c>
      <c r="R776" s="7">
        <f t="shared" si="37"/>
        <v>6.4561653187694503</v>
      </c>
      <c r="S776" s="7">
        <f t="shared" si="38"/>
        <v>36.653969970063983</v>
      </c>
      <c r="T776" s="7">
        <v>1.0454641090870079E-2</v>
      </c>
      <c r="U776" s="8">
        <v>556</v>
      </c>
      <c r="V776" s="7">
        <v>8.441309928894043</v>
      </c>
      <c r="W776" s="7">
        <v>16.10667197365105</v>
      </c>
    </row>
    <row r="777" spans="1:23" hidden="1" x14ac:dyDescent="0.2">
      <c r="A777" s="7" t="s">
        <v>465</v>
      </c>
      <c r="B777" s="7" t="s">
        <v>466</v>
      </c>
      <c r="C777" s="7" t="s">
        <v>467</v>
      </c>
      <c r="D777" s="7" t="s">
        <v>468</v>
      </c>
      <c r="E777" s="7">
        <v>0.64807406984078597</v>
      </c>
      <c r="F777" s="7">
        <v>0.89628094931143298</v>
      </c>
      <c r="G777" s="7">
        <v>0.9</v>
      </c>
      <c r="H777" s="7">
        <v>1111409.8563774051</v>
      </c>
      <c r="I777" s="7">
        <v>867851.01336627454</v>
      </c>
      <c r="J777" s="7">
        <v>193639.3025450584</v>
      </c>
      <c r="K777" s="7">
        <f t="shared" si="36"/>
        <v>4.4817916712147428</v>
      </c>
      <c r="L777" s="7">
        <v>5.9167517237063857E-2</v>
      </c>
      <c r="M777" s="7">
        <v>0.15960605996708971</v>
      </c>
      <c r="N777" s="7">
        <v>5.2811532491640757E-2</v>
      </c>
      <c r="O777" s="7">
        <v>0.14003917497160981</v>
      </c>
      <c r="P777" s="7">
        <v>8.2762954321361788E-3</v>
      </c>
      <c r="Q777" s="7">
        <v>5.3253954811096203E-2</v>
      </c>
      <c r="R777" s="7">
        <f t="shared" si="37"/>
        <v>6.3810593670421545</v>
      </c>
      <c r="S777" s="7">
        <f t="shared" si="38"/>
        <v>2.6296483607341532</v>
      </c>
      <c r="T777" s="7">
        <v>0.1119895846920288</v>
      </c>
      <c r="U777" s="8">
        <v>7431</v>
      </c>
      <c r="V777" s="7">
        <v>5.3119561672210693</v>
      </c>
      <c r="W777" s="7">
        <v>6918.8485665876833</v>
      </c>
    </row>
    <row r="778" spans="1:23" hidden="1" x14ac:dyDescent="0.2">
      <c r="A778" s="7" t="s">
        <v>3334</v>
      </c>
      <c r="B778" s="7" t="s">
        <v>3335</v>
      </c>
      <c r="C778" s="7" t="s">
        <v>197</v>
      </c>
      <c r="D778" s="7" t="s">
        <v>3336</v>
      </c>
      <c r="E778" s="7">
        <v>0.6516379626418064</v>
      </c>
      <c r="F778" s="7">
        <v>0.51299278400300907</v>
      </c>
      <c r="G778" s="7">
        <v>0.5415570599337648</v>
      </c>
      <c r="H778" s="7">
        <v>93190.471145732576</v>
      </c>
      <c r="I778" s="7">
        <v>41725.065094715319</v>
      </c>
      <c r="J778" s="7">
        <v>19315.62705195849</v>
      </c>
      <c r="K778" s="7">
        <f t="shared" si="36"/>
        <v>2.1601713981366526</v>
      </c>
      <c r="L778" s="7">
        <v>2.447112600540613E-2</v>
      </c>
      <c r="M778" s="7">
        <v>7.0977495237365393E-2</v>
      </c>
      <c r="N778" s="7">
        <v>2.347729343771935E-2</v>
      </c>
      <c r="O778" s="7">
        <v>6.7284778267996656E-2</v>
      </c>
      <c r="P778" s="7">
        <v>3.6793931724385179E-3</v>
      </c>
      <c r="Q778" s="7">
        <v>3.7018598601573959E-3</v>
      </c>
      <c r="R778" s="7">
        <f t="shared" si="37"/>
        <v>6.3807514819515125</v>
      </c>
      <c r="S778" s="7">
        <f t="shared" si="38"/>
        <v>18.175938800972286</v>
      </c>
      <c r="T778" s="7">
        <v>7.1211873309294958E-3</v>
      </c>
      <c r="U778" s="8">
        <v>960</v>
      </c>
      <c r="V778" s="7">
        <v>26.55848407745361</v>
      </c>
      <c r="W778" s="7">
        <v>221.50978954243129</v>
      </c>
    </row>
    <row r="779" spans="1:23" hidden="1" x14ac:dyDescent="0.2">
      <c r="A779" s="7" t="s">
        <v>1598</v>
      </c>
      <c r="B779" s="7" t="s">
        <v>1599</v>
      </c>
      <c r="C779" s="7" t="s">
        <v>1437</v>
      </c>
      <c r="D779" s="7" t="s">
        <v>1600</v>
      </c>
      <c r="E779" s="7">
        <v>0.63245553203367588</v>
      </c>
      <c r="F779" s="7">
        <v>0.78622241826266892</v>
      </c>
      <c r="G779" s="7">
        <v>0.6</v>
      </c>
      <c r="H779" s="7">
        <v>96568.569906965291</v>
      </c>
      <c r="I779" s="7">
        <v>72877.013906363936</v>
      </c>
      <c r="J779" s="7">
        <v>11858.27330955913</v>
      </c>
      <c r="K779" s="7">
        <f t="shared" si="36"/>
        <v>6.1456682607927995</v>
      </c>
      <c r="L779" s="7">
        <v>5.2020066261291513E-2</v>
      </c>
      <c r="M779" s="7">
        <v>9.4073258471488952E-2</v>
      </c>
      <c r="N779" s="7">
        <v>4.4949175977706909E-2</v>
      </c>
      <c r="O779" s="7">
        <v>8.7002368187904355E-2</v>
      </c>
      <c r="P779" s="7">
        <v>7.0708902835845983E-3</v>
      </c>
      <c r="Q779" s="7">
        <v>7.0708902835845983E-3</v>
      </c>
      <c r="R779" s="7">
        <f t="shared" si="37"/>
        <v>6.3569330275225058</v>
      </c>
      <c r="S779" s="7">
        <f t="shared" si="38"/>
        <v>12.304301820364037</v>
      </c>
      <c r="T779" s="7">
        <v>6.4553315593637618E-3</v>
      </c>
      <c r="U779" s="8">
        <v>16490</v>
      </c>
      <c r="V779" s="7">
        <v>13.690958023071291</v>
      </c>
      <c r="W779" s="7">
        <v>25.139823499308569</v>
      </c>
    </row>
    <row r="780" spans="1:23" hidden="1" x14ac:dyDescent="0.2">
      <c r="A780" s="7" t="s">
        <v>3259</v>
      </c>
      <c r="B780" s="7" t="s">
        <v>3260</v>
      </c>
      <c r="C780" s="7" t="s">
        <v>1114</v>
      </c>
      <c r="D780" s="7" t="s">
        <v>3261</v>
      </c>
      <c r="E780" s="7">
        <v>0.89442719099991586</v>
      </c>
      <c r="F780" s="7">
        <v>0.73169136991455463</v>
      </c>
      <c r="G780" s="7">
        <v>0.79581144157927841</v>
      </c>
      <c r="H780" s="7">
        <v>218876.52855684271</v>
      </c>
      <c r="I780" s="7">
        <v>62180.21725476945</v>
      </c>
      <c r="J780" s="7">
        <v>188235.9030125546</v>
      </c>
      <c r="K780" s="7">
        <f t="shared" si="36"/>
        <v>0.3303313356252886</v>
      </c>
      <c r="L780" s="7">
        <v>4.7604809841632831E-2</v>
      </c>
      <c r="M780" s="7">
        <v>6.8584588539278152E-2</v>
      </c>
      <c r="N780" s="7">
        <v>4.412771188020706E-2</v>
      </c>
      <c r="O780" s="7">
        <v>6.0488515488306659E-2</v>
      </c>
      <c r="P780" s="7">
        <v>6.9541959228515554E-3</v>
      </c>
      <c r="Q780" s="7">
        <v>8.0960730509714984E-3</v>
      </c>
      <c r="R780" s="7">
        <f t="shared" si="37"/>
        <v>6.345480105788071</v>
      </c>
      <c r="S780" s="7">
        <f t="shared" si="38"/>
        <v>7.4713401308858325</v>
      </c>
      <c r="T780" s="7">
        <v>1.849730027818846E-2</v>
      </c>
      <c r="U780" s="8">
        <v>56326</v>
      </c>
      <c r="V780" s="7">
        <v>1195.861938476562</v>
      </c>
      <c r="W780" s="7">
        <v>9.6973533283115003</v>
      </c>
    </row>
    <row r="781" spans="1:23" hidden="1" x14ac:dyDescent="0.2">
      <c r="A781" s="7" t="s">
        <v>3109</v>
      </c>
      <c r="B781" s="7" t="s">
        <v>3110</v>
      </c>
      <c r="C781" s="7" t="s">
        <v>281</v>
      </c>
      <c r="D781" s="7" t="s">
        <v>3111</v>
      </c>
      <c r="E781" s="7">
        <v>0.94868329805051377</v>
      </c>
      <c r="F781" s="7">
        <v>0.62144650119077172</v>
      </c>
      <c r="G781" s="7">
        <v>0.87662687196352285</v>
      </c>
      <c r="H781" s="7">
        <v>1484012.0380900709</v>
      </c>
      <c r="I781" s="7">
        <v>1347852.645388938</v>
      </c>
      <c r="J781" s="7">
        <v>242627.2726613289</v>
      </c>
      <c r="K781" s="7">
        <f t="shared" si="36"/>
        <v>5.5552396505331743</v>
      </c>
      <c r="L781" s="7">
        <v>4.0616475065045357E-2</v>
      </c>
      <c r="M781" s="7">
        <v>0.11928869240010299</v>
      </c>
      <c r="N781" s="7">
        <v>3.4760068587458462E-2</v>
      </c>
      <c r="O781" s="7">
        <v>0.1122736362144595</v>
      </c>
      <c r="P781" s="7">
        <v>5.4865539369466382E-3</v>
      </c>
      <c r="Q781" s="7">
        <v>7.2160339756257826E-3</v>
      </c>
      <c r="R781" s="7">
        <f t="shared" si="37"/>
        <v>6.335501115442062</v>
      </c>
      <c r="S781" s="7">
        <f t="shared" si="38"/>
        <v>15.558911805805765</v>
      </c>
      <c r="T781" s="7">
        <v>9.3179526163681747E-2</v>
      </c>
      <c r="U781" s="8">
        <v>5131</v>
      </c>
      <c r="V781" s="7">
        <v>314.96073913574219</v>
      </c>
      <c r="W781" s="7">
        <v>485.14053501488428</v>
      </c>
    </row>
    <row r="782" spans="1:23" hidden="1" x14ac:dyDescent="0.2">
      <c r="A782" s="7" t="s">
        <v>1153</v>
      </c>
      <c r="B782" s="7" t="s">
        <v>1154</v>
      </c>
      <c r="C782" s="7" t="s">
        <v>213</v>
      </c>
      <c r="D782" s="7" t="s">
        <v>1155</v>
      </c>
      <c r="E782" s="7">
        <v>0.52915026221291805</v>
      </c>
      <c r="F782" s="7">
        <v>0.47622031559045991</v>
      </c>
      <c r="G782" s="7">
        <v>0.47622031559045991</v>
      </c>
      <c r="H782" s="7">
        <v>68570.797333276627</v>
      </c>
      <c r="I782" s="7">
        <v>35234.980479383114</v>
      </c>
      <c r="J782" s="7">
        <v>31054.41344588645</v>
      </c>
      <c r="K782" s="7">
        <f t="shared" si="36"/>
        <v>1.1346207050660115</v>
      </c>
      <c r="L782" s="7">
        <v>4.5974255544231062E-2</v>
      </c>
      <c r="M782" s="7">
        <v>0.1100527664780617</v>
      </c>
      <c r="N782" s="7">
        <v>3.7548929452896132E-2</v>
      </c>
      <c r="O782" s="7">
        <v>0.1044392750501633</v>
      </c>
      <c r="P782" s="7">
        <v>5.9696914701678414E-3</v>
      </c>
      <c r="Q782" s="7">
        <v>3.1269729614257821E-2</v>
      </c>
      <c r="R782" s="7">
        <f t="shared" si="37"/>
        <v>6.2899279871561644</v>
      </c>
      <c r="S782" s="7">
        <f t="shared" si="38"/>
        <v>3.3399481331793455</v>
      </c>
      <c r="T782" s="7">
        <v>6.005737467659554E-3</v>
      </c>
      <c r="U782" s="8">
        <v>512</v>
      </c>
      <c r="V782" s="7">
        <v>19.48043060302734</v>
      </c>
      <c r="W782" s="7">
        <v>103.1641727543968</v>
      </c>
    </row>
    <row r="783" spans="1:23" hidden="1" x14ac:dyDescent="0.2">
      <c r="A783" s="7" t="s">
        <v>94</v>
      </c>
      <c r="B783" s="7" t="s">
        <v>95</v>
      </c>
      <c r="C783" s="7" t="s">
        <v>96</v>
      </c>
      <c r="D783" s="7" t="s">
        <v>96</v>
      </c>
      <c r="F783" s="7">
        <v>0.73680629972807743</v>
      </c>
      <c r="H783" s="7">
        <v>33300.357377519962</v>
      </c>
      <c r="I783" s="7">
        <v>8259.6136228295018</v>
      </c>
      <c r="J783" s="7">
        <v>25040.743754690458</v>
      </c>
      <c r="K783" s="7">
        <f t="shared" si="36"/>
        <v>0.32984697674095115</v>
      </c>
      <c r="L783" s="7">
        <v>1.1769290589031421E-2</v>
      </c>
      <c r="M783" s="7">
        <v>1.1769290589031421E-2</v>
      </c>
      <c r="N783" s="7">
        <v>1.014975836277008E-2</v>
      </c>
      <c r="O783" s="7">
        <v>1.014975836277008E-2</v>
      </c>
      <c r="P783" s="7">
        <v>1.619532226261342E-3</v>
      </c>
      <c r="Q783" s="7">
        <v>1.619532226261342E-3</v>
      </c>
      <c r="R783" s="7">
        <f t="shared" si="37"/>
        <v>6.2670925580780787</v>
      </c>
      <c r="S783" s="7">
        <f t="shared" si="38"/>
        <v>6.2670925580780787</v>
      </c>
      <c r="U783" s="8">
        <v>60500</v>
      </c>
      <c r="W783" s="7">
        <v>0.81377440995307504</v>
      </c>
    </row>
    <row r="784" spans="1:23" hidden="1" x14ac:dyDescent="0.2">
      <c r="A784" s="7" t="s">
        <v>97</v>
      </c>
      <c r="B784" s="7" t="s">
        <v>98</v>
      </c>
      <c r="C784" s="7" t="s">
        <v>99</v>
      </c>
      <c r="D784" s="7" t="s">
        <v>99</v>
      </c>
      <c r="F784" s="7">
        <v>0.73680629972807743</v>
      </c>
      <c r="H784" s="7">
        <v>33300.357377519962</v>
      </c>
      <c r="I784" s="7">
        <v>8259.6136228295018</v>
      </c>
      <c r="J784" s="7">
        <v>25040.743754690458</v>
      </c>
      <c r="K784" s="7">
        <f t="shared" si="36"/>
        <v>0.32984697674095115</v>
      </c>
      <c r="L784" s="7">
        <v>1.1769290589031421E-2</v>
      </c>
      <c r="M784" s="7">
        <v>1.1769290589031421E-2</v>
      </c>
      <c r="N784" s="7">
        <v>1.014975836277008E-2</v>
      </c>
      <c r="O784" s="7">
        <v>1.014975836277008E-2</v>
      </c>
      <c r="P784" s="7">
        <v>1.619532226261342E-3</v>
      </c>
      <c r="Q784" s="7">
        <v>1.619532226261342E-3</v>
      </c>
      <c r="R784" s="7">
        <f t="shared" si="37"/>
        <v>6.2670925580780787</v>
      </c>
      <c r="S784" s="7">
        <f t="shared" si="38"/>
        <v>6.2670925580780787</v>
      </c>
      <c r="U784" s="8">
        <v>60500</v>
      </c>
      <c r="W784" s="7">
        <v>0.81377440995307504</v>
      </c>
    </row>
    <row r="785" spans="1:23" hidden="1" x14ac:dyDescent="0.2">
      <c r="A785" s="7" t="s">
        <v>3953</v>
      </c>
      <c r="B785" s="7" t="s">
        <v>3954</v>
      </c>
      <c r="C785" s="7" t="s">
        <v>288</v>
      </c>
      <c r="D785" s="7" t="s">
        <v>3955</v>
      </c>
      <c r="E785" s="7">
        <v>0.45825756949558399</v>
      </c>
      <c r="F785" s="7">
        <v>0.20800838230519039</v>
      </c>
      <c r="G785" s="7">
        <v>0.3659305710022972</v>
      </c>
      <c r="H785" s="7">
        <v>93858.487729964487</v>
      </c>
      <c r="I785" s="7">
        <v>44762.994679896328</v>
      </c>
      <c r="J785" s="7">
        <v>25715.018073149451</v>
      </c>
      <c r="K785" s="7">
        <f t="shared" si="36"/>
        <v>1.7407335492653602</v>
      </c>
      <c r="L785" s="7">
        <v>3.463772343889527E-2</v>
      </c>
      <c r="M785" s="7">
        <v>0.25318239362239842</v>
      </c>
      <c r="N785" s="7">
        <v>2.9430718517303479E-2</v>
      </c>
      <c r="O785" s="7">
        <v>0.25074207563400269</v>
      </c>
      <c r="P785" s="7">
        <v>4.7264872427382146E-3</v>
      </c>
      <c r="Q785" s="7">
        <v>2.407978820800781E-2</v>
      </c>
      <c r="R785" s="7">
        <f t="shared" si="37"/>
        <v>6.2267635573376188</v>
      </c>
      <c r="S785" s="7">
        <f t="shared" si="38"/>
        <v>10.412968480786622</v>
      </c>
      <c r="T785" s="7">
        <v>1.077404513207829E-2</v>
      </c>
      <c r="U785" s="8">
        <v>4</v>
      </c>
      <c r="V785" s="7">
        <v>4.1394929885864258</v>
      </c>
      <c r="W785" s="7">
        <v>2436.0974105984919</v>
      </c>
    </row>
    <row r="786" spans="1:23" hidden="1" x14ac:dyDescent="0.2">
      <c r="A786" s="7" t="s">
        <v>2239</v>
      </c>
      <c r="B786" s="7" t="s">
        <v>2240</v>
      </c>
      <c r="C786" s="7" t="s">
        <v>205</v>
      </c>
      <c r="D786" s="7" t="s">
        <v>2241</v>
      </c>
      <c r="F786" s="7">
        <v>0.49324241486609399</v>
      </c>
      <c r="H786" s="7">
        <v>11444.28365127345</v>
      </c>
      <c r="I786" s="7">
        <v>4674.0983262116333</v>
      </c>
      <c r="J786" s="7">
        <v>6770.1853250618142</v>
      </c>
      <c r="K786" s="7">
        <f t="shared" si="36"/>
        <v>0.69039444295698904</v>
      </c>
      <c r="L786" s="7">
        <v>7.5183923095464636E-3</v>
      </c>
      <c r="M786" s="7">
        <v>7.5183923095464636E-3</v>
      </c>
      <c r="N786" s="7">
        <v>6.4761326283216429E-3</v>
      </c>
      <c r="O786" s="7">
        <v>6.4761326283216429E-3</v>
      </c>
      <c r="P786" s="7">
        <v>1.0422596812248209E-3</v>
      </c>
      <c r="Q786" s="7">
        <v>1.0422596812248209E-3</v>
      </c>
      <c r="R786" s="7">
        <f t="shared" si="37"/>
        <v>6.2135499866128914</v>
      </c>
      <c r="S786" s="7">
        <f t="shared" si="38"/>
        <v>6.2135499866128914</v>
      </c>
      <c r="U786" s="8">
        <v>1477</v>
      </c>
      <c r="W786" s="7">
        <v>0.72174221784320802</v>
      </c>
    </row>
    <row r="787" spans="1:23" hidden="1" x14ac:dyDescent="0.2">
      <c r="A787" s="7" t="s">
        <v>1442</v>
      </c>
      <c r="B787" s="7" t="s">
        <v>1443</v>
      </c>
      <c r="C787" s="7" t="s">
        <v>3</v>
      </c>
      <c r="D787" s="7" t="s">
        <v>1444</v>
      </c>
      <c r="E787" s="7">
        <v>0.74833147735478822</v>
      </c>
      <c r="F787" s="7">
        <v>0.6360314407885812</v>
      </c>
      <c r="G787" s="7">
        <v>0.66038544977892533</v>
      </c>
      <c r="H787" s="7">
        <v>216067.387012394</v>
      </c>
      <c r="I787" s="7">
        <v>83699.966738669566</v>
      </c>
      <c r="J787" s="7">
        <v>106267.16840373341</v>
      </c>
      <c r="K787" s="7">
        <f t="shared" si="36"/>
        <v>0.78763712250875217</v>
      </c>
      <c r="L787" s="7">
        <v>2.7063107655546072E-2</v>
      </c>
      <c r="M787" s="7">
        <v>0.14089785168604421</v>
      </c>
      <c r="N787" s="7">
        <v>2.3190614387702611E-2</v>
      </c>
      <c r="O787" s="7">
        <v>0.1230745716810227</v>
      </c>
      <c r="P787" s="7">
        <v>3.7343399373964302E-3</v>
      </c>
      <c r="Q787" s="7">
        <v>1.7823280096054089E-2</v>
      </c>
      <c r="R787" s="7">
        <f t="shared" si="37"/>
        <v>6.2100973067468068</v>
      </c>
      <c r="S787" s="7">
        <f t="shared" si="38"/>
        <v>6.9052705796993168</v>
      </c>
      <c r="T787" s="7">
        <v>1.633352471853295E-2</v>
      </c>
      <c r="U787" s="8">
        <v>2337</v>
      </c>
      <c r="V787" s="7">
        <v>29.170074462890621</v>
      </c>
      <c r="W787" s="7">
        <v>1701.13787841714</v>
      </c>
    </row>
    <row r="788" spans="1:23" hidden="1" x14ac:dyDescent="0.2">
      <c r="A788" s="7" t="s">
        <v>4227</v>
      </c>
      <c r="B788" s="7" t="s">
        <v>4228</v>
      </c>
      <c r="C788" s="7" t="s">
        <v>3982</v>
      </c>
      <c r="D788" s="7" t="s">
        <v>692</v>
      </c>
      <c r="E788" s="7">
        <v>0.74833147735478822</v>
      </c>
      <c r="F788" s="7">
        <v>0.65027183452364157</v>
      </c>
      <c r="G788" s="7">
        <v>0.66038544977892533</v>
      </c>
      <c r="H788" s="7">
        <v>148126.96094709111</v>
      </c>
      <c r="I788" s="7">
        <v>74571.887378464191</v>
      </c>
      <c r="J788" s="7">
        <v>101545.1291841136</v>
      </c>
      <c r="K788" s="7">
        <f t="shared" si="36"/>
        <v>0.73437187955373362</v>
      </c>
      <c r="L788" s="7">
        <v>2.787307812619776E-2</v>
      </c>
      <c r="M788" s="7">
        <v>8.6261085557937628E-2</v>
      </c>
      <c r="N788" s="7">
        <v>2.5302270007974109E-2</v>
      </c>
      <c r="O788" s="7">
        <v>8.6261085557937628E-2</v>
      </c>
      <c r="P788" s="7">
        <v>4.1062784433364852E-3</v>
      </c>
      <c r="Q788" s="7">
        <v>1.243104353904724E-2</v>
      </c>
      <c r="R788" s="7">
        <f t="shared" si="37"/>
        <v>6.1618495572392771</v>
      </c>
      <c r="S788" s="7">
        <f t="shared" si="38"/>
        <v>6.939166875812341</v>
      </c>
      <c r="T788" s="7">
        <v>1.367355592644161E-2</v>
      </c>
      <c r="U788" s="8">
        <v>1431</v>
      </c>
      <c r="V788" s="7">
        <v>31.652519226074219</v>
      </c>
      <c r="W788" s="7">
        <v>186.84938967397281</v>
      </c>
    </row>
    <row r="789" spans="1:23" hidden="1" x14ac:dyDescent="0.2">
      <c r="A789" s="7" t="s">
        <v>528</v>
      </c>
      <c r="B789" s="7" t="s">
        <v>529</v>
      </c>
      <c r="C789" s="7" t="s">
        <v>530</v>
      </c>
      <c r="D789" s="7" t="s">
        <v>531</v>
      </c>
      <c r="E789" s="7">
        <v>0.6704471964341685</v>
      </c>
      <c r="F789" s="7">
        <v>0.77407300067136409</v>
      </c>
      <c r="G789" s="7">
        <v>0.75251804770404829</v>
      </c>
      <c r="H789" s="7">
        <v>290333.8891302906</v>
      </c>
      <c r="I789" s="7">
        <v>261416.17672525591</v>
      </c>
      <c r="J789" s="7">
        <v>60268.382824890432</v>
      </c>
      <c r="K789" s="7">
        <f t="shared" si="36"/>
        <v>4.3375342836856872</v>
      </c>
      <c r="L789" s="7">
        <v>3.0988683515938292E-2</v>
      </c>
      <c r="M789" s="7">
        <v>5.4350557174682623E-2</v>
      </c>
      <c r="N789" s="7">
        <v>2.7784442266316271E-2</v>
      </c>
      <c r="O789" s="7">
        <v>4.931425325870515E-2</v>
      </c>
      <c r="P789" s="7">
        <v>4.5193238606115694E-3</v>
      </c>
      <c r="Q789" s="7">
        <v>5.0363039159774794E-3</v>
      </c>
      <c r="R789" s="7">
        <f t="shared" si="37"/>
        <v>6.1479201586930285</v>
      </c>
      <c r="S789" s="7">
        <f t="shared" si="38"/>
        <v>9.7917548427245595</v>
      </c>
      <c r="T789" s="7">
        <v>2.8539594995274989E-2</v>
      </c>
      <c r="U789" s="8">
        <v>2963.5</v>
      </c>
      <c r="V789" s="7">
        <v>8.6138143539428711</v>
      </c>
      <c r="W789" s="7">
        <v>552.083527196109</v>
      </c>
    </row>
    <row r="790" spans="1:23" hidden="1" x14ac:dyDescent="0.2">
      <c r="A790" s="7" t="s">
        <v>3561</v>
      </c>
      <c r="B790" s="7" t="s">
        <v>3562</v>
      </c>
      <c r="C790" s="7" t="s">
        <v>402</v>
      </c>
      <c r="D790" s="7" t="s">
        <v>3563</v>
      </c>
      <c r="E790" s="7">
        <v>0.53729833462074172</v>
      </c>
      <c r="F790" s="7">
        <v>0.74187911753032076</v>
      </c>
      <c r="G790" s="7">
        <v>0.72782768417241916</v>
      </c>
      <c r="H790" s="7">
        <v>259722.39641310109</v>
      </c>
      <c r="I790" s="7">
        <v>208733.01111822011</v>
      </c>
      <c r="J790" s="7">
        <v>101978.770589762</v>
      </c>
      <c r="K790" s="7">
        <f t="shared" si="36"/>
        <v>2.0468280791293978</v>
      </c>
      <c r="L790" s="7">
        <v>3.8490576863083423E-2</v>
      </c>
      <c r="M790" s="7">
        <v>6.2819591068691658E-2</v>
      </c>
      <c r="N790" s="7">
        <v>3.5581752496692862E-2</v>
      </c>
      <c r="O790" s="7">
        <v>6.2819591068691658E-2</v>
      </c>
      <c r="P790" s="7">
        <v>5.8176487327811213E-3</v>
      </c>
      <c r="Q790" s="7">
        <v>5.8176487327811213E-3</v>
      </c>
      <c r="R790" s="7">
        <f t="shared" si="37"/>
        <v>6.1161740990303892</v>
      </c>
      <c r="S790" s="7">
        <f t="shared" si="38"/>
        <v>10.798106581223719</v>
      </c>
      <c r="T790" s="7">
        <v>4.7805472648188761E-2</v>
      </c>
      <c r="U790" s="8">
        <v>45191.5</v>
      </c>
      <c r="V790" s="7">
        <v>743.01567222177982</v>
      </c>
      <c r="W790" s="7">
        <v>8.9360332808553835</v>
      </c>
    </row>
    <row r="791" spans="1:23" hidden="1" x14ac:dyDescent="0.2">
      <c r="A791" s="7" t="s">
        <v>750</v>
      </c>
      <c r="B791" s="7" t="s">
        <v>751</v>
      </c>
      <c r="C791" s="7" t="s">
        <v>752</v>
      </c>
      <c r="D791" s="7" t="s">
        <v>753</v>
      </c>
      <c r="E791" s="7">
        <v>0.67082039324993692</v>
      </c>
      <c r="F791" s="7">
        <v>0.56462161732861715</v>
      </c>
      <c r="G791" s="7">
        <v>0.57076072272579026</v>
      </c>
      <c r="H791" s="7">
        <v>112356.47023755941</v>
      </c>
      <c r="I791" s="7">
        <v>80860.601011643026</v>
      </c>
      <c r="J791" s="7">
        <v>17502.384997124798</v>
      </c>
      <c r="K791" s="7">
        <f t="shared" si="36"/>
        <v>4.6199761361052447</v>
      </c>
      <c r="L791" s="7">
        <v>5.5630894927978507E-2</v>
      </c>
      <c r="M791" s="7">
        <v>0.24052517155579159</v>
      </c>
      <c r="N791" s="7">
        <v>4.9544791848318927E-2</v>
      </c>
      <c r="O791" s="7">
        <v>0.23150087223052979</v>
      </c>
      <c r="P791" s="7">
        <v>8.122929124150963E-3</v>
      </c>
      <c r="Q791" s="7">
        <v>1.5001427094141659E-2</v>
      </c>
      <c r="R791" s="7">
        <f t="shared" si="37"/>
        <v>6.0993751257798303</v>
      </c>
      <c r="S791" s="7">
        <f t="shared" si="38"/>
        <v>15.431923294880075</v>
      </c>
      <c r="T791" s="7">
        <v>9.1785166009355316E-3</v>
      </c>
      <c r="U791" s="8">
        <v>1914.5</v>
      </c>
      <c r="V791" s="7">
        <v>36.731769561767578</v>
      </c>
      <c r="W791" s="7">
        <v>777.30312848697565</v>
      </c>
    </row>
    <row r="792" spans="1:23" hidden="1" x14ac:dyDescent="0.2">
      <c r="A792" s="7" t="s">
        <v>2368</v>
      </c>
      <c r="B792" s="7" t="s">
        <v>2369</v>
      </c>
      <c r="C792" s="7" t="s">
        <v>756</v>
      </c>
      <c r="D792" s="7" t="s">
        <v>2370</v>
      </c>
      <c r="E792" s="7">
        <v>0.42426406871192862</v>
      </c>
      <c r="F792" s="7">
        <v>0.49324241486609399</v>
      </c>
      <c r="G792" s="7">
        <v>0.44814047465571649</v>
      </c>
      <c r="H792" s="7">
        <v>52328.574238185538</v>
      </c>
      <c r="I792" s="7">
        <v>35430.280740174319</v>
      </c>
      <c r="J792" s="7">
        <v>8707.6545064989186</v>
      </c>
      <c r="K792" s="7">
        <f t="shared" si="36"/>
        <v>4.0688661583588424</v>
      </c>
      <c r="L792" s="7">
        <v>2.4701245508285681E-2</v>
      </c>
      <c r="M792" s="7">
        <v>0.25564718910455703</v>
      </c>
      <c r="N792" s="7">
        <v>2.1722788706421851E-2</v>
      </c>
      <c r="O792" s="7">
        <v>0.25015903501510622</v>
      </c>
      <c r="P792" s="7">
        <v>3.5714890897903398E-3</v>
      </c>
      <c r="Q792" s="7">
        <v>1.287730444908142E-2</v>
      </c>
      <c r="R792" s="7">
        <f t="shared" si="37"/>
        <v>6.0822777727418629</v>
      </c>
      <c r="S792" s="7">
        <f t="shared" si="38"/>
        <v>19.426350910958767</v>
      </c>
      <c r="T792" s="7">
        <v>5.5691314510833033E-3</v>
      </c>
      <c r="U792" s="8">
        <v>338</v>
      </c>
      <c r="V792" s="7">
        <v>5.0440645217895508</v>
      </c>
      <c r="W792" s="7">
        <v>555.31067823894307</v>
      </c>
    </row>
    <row r="793" spans="1:23" hidden="1" x14ac:dyDescent="0.2">
      <c r="A793" s="7" t="s">
        <v>994</v>
      </c>
      <c r="B793" s="7" t="s">
        <v>995</v>
      </c>
      <c r="C793" s="7" t="s">
        <v>205</v>
      </c>
      <c r="D793" s="7" t="s">
        <v>996</v>
      </c>
      <c r="F793" s="7">
        <v>0.61556697732606913</v>
      </c>
      <c r="H793" s="7">
        <v>39205.836769713773</v>
      </c>
      <c r="I793" s="7">
        <v>22415.764781682381</v>
      </c>
      <c r="J793" s="7">
        <v>15370.355716999369</v>
      </c>
      <c r="K793" s="7">
        <f t="shared" si="36"/>
        <v>1.4583764484312423</v>
      </c>
      <c r="L793" s="7">
        <v>1.8316099173416769E-2</v>
      </c>
      <c r="M793" s="7">
        <v>5.1448780775070202E-2</v>
      </c>
      <c r="N793" s="7">
        <v>1.661565614938736E-2</v>
      </c>
      <c r="O793" s="7">
        <v>5.1448780775070202E-2</v>
      </c>
      <c r="P793" s="7">
        <v>2.7431562028595292E-3</v>
      </c>
      <c r="Q793" s="7">
        <v>2.854283252358428E-3</v>
      </c>
      <c r="R793" s="7">
        <f t="shared" si="37"/>
        <v>6.0571308815979261</v>
      </c>
      <c r="S793" s="7">
        <f t="shared" si="38"/>
        <v>18.025113916973471</v>
      </c>
      <c r="U793" s="8">
        <v>457.5</v>
      </c>
      <c r="W793" s="7">
        <v>17.711160610644288</v>
      </c>
    </row>
    <row r="794" spans="1:23" hidden="1" x14ac:dyDescent="0.2">
      <c r="A794" s="7" t="s">
        <v>3250</v>
      </c>
      <c r="B794" s="7" t="s">
        <v>3251</v>
      </c>
      <c r="C794" s="7" t="s">
        <v>1114</v>
      </c>
      <c r="D794" s="7" t="s">
        <v>3252</v>
      </c>
      <c r="E794" s="7">
        <v>0.70710678118654757</v>
      </c>
      <c r="F794" s="7">
        <v>0.49728610418127628</v>
      </c>
      <c r="G794" s="7">
        <v>0.50311759943455159</v>
      </c>
      <c r="H794" s="7">
        <v>67312.53925847412</v>
      </c>
      <c r="I794" s="7">
        <v>53662.401478624983</v>
      </c>
      <c r="J794" s="7">
        <v>25280.47568325698</v>
      </c>
      <c r="K794" s="7">
        <f t="shared" si="36"/>
        <v>2.1226816358588176</v>
      </c>
      <c r="L794" s="7">
        <v>5.9147236118316661E-2</v>
      </c>
      <c r="M794" s="7">
        <v>0.1002483704328537</v>
      </c>
      <c r="N794" s="7">
        <v>4.6978817701339708E-2</v>
      </c>
      <c r="O794" s="7">
        <v>8.0633490324020382E-2</v>
      </c>
      <c r="P794" s="7">
        <v>7.7600124359130827E-3</v>
      </c>
      <c r="Q794" s="7">
        <v>3.8366320419311518E-2</v>
      </c>
      <c r="R794" s="7">
        <f t="shared" si="37"/>
        <v>6.0539616513915986</v>
      </c>
      <c r="S794" s="7">
        <f t="shared" si="38"/>
        <v>2.1016737972983686</v>
      </c>
      <c r="T794" s="7">
        <v>4.6820244662537716E-3</v>
      </c>
      <c r="U794" s="8">
        <v>8415.5</v>
      </c>
      <c r="V794" s="7">
        <v>359.931884765625</v>
      </c>
      <c r="W794" s="7">
        <v>14.567990150587329</v>
      </c>
    </row>
    <row r="795" spans="1:23" hidden="1" x14ac:dyDescent="0.2">
      <c r="A795" s="7" t="s">
        <v>2527</v>
      </c>
      <c r="B795" s="7" t="s">
        <v>2528</v>
      </c>
      <c r="C795" s="7" t="s">
        <v>52</v>
      </c>
      <c r="D795" s="7" t="s">
        <v>2529</v>
      </c>
      <c r="E795" s="7">
        <v>1</v>
      </c>
      <c r="F795" s="7">
        <v>0.72001546649683235</v>
      </c>
      <c r="G795" s="7">
        <v>0.96548938460562983</v>
      </c>
      <c r="H795" s="7">
        <v>1373007.310370283</v>
      </c>
      <c r="I795" s="7">
        <v>626075.15475970646</v>
      </c>
      <c r="J795" s="7">
        <v>323718.19234095211</v>
      </c>
      <c r="K795" s="7">
        <f t="shared" si="36"/>
        <v>1.9340128839601967</v>
      </c>
      <c r="L795" s="7">
        <v>0.13231313155646521</v>
      </c>
      <c r="M795" s="7">
        <v>0.19143185275895541</v>
      </c>
      <c r="N795" s="7">
        <v>7.782844355991908E-2</v>
      </c>
      <c r="O795" s="7">
        <v>0.14976347480187049</v>
      </c>
      <c r="P795" s="7">
        <v>1.2900331888198851E-2</v>
      </c>
      <c r="Q795" s="7">
        <v>9.9352039155962968E-2</v>
      </c>
      <c r="R795" s="7">
        <f t="shared" si="37"/>
        <v>6.0330574619646873</v>
      </c>
      <c r="S795" s="7">
        <f t="shared" si="38"/>
        <v>1.5074021235414361</v>
      </c>
      <c r="T795" s="7">
        <v>0.12178445098478941</v>
      </c>
      <c r="U795" s="8">
        <v>56221</v>
      </c>
      <c r="V795" s="7">
        <v>2998.27099609375</v>
      </c>
      <c r="W795" s="7">
        <v>111.1664102469482</v>
      </c>
    </row>
    <row r="796" spans="1:23" hidden="1" x14ac:dyDescent="0.2">
      <c r="A796" s="7" t="s">
        <v>4144</v>
      </c>
      <c r="B796" s="7" t="s">
        <v>4145</v>
      </c>
      <c r="C796" s="7" t="s">
        <v>1437</v>
      </c>
      <c r="D796" s="7" t="s">
        <v>4146</v>
      </c>
      <c r="E796" s="7">
        <v>0.54772255750516607</v>
      </c>
      <c r="F796" s="7">
        <v>0.7748265779605118</v>
      </c>
      <c r="G796" s="7">
        <v>0.57144176165949068</v>
      </c>
      <c r="H796" s="7">
        <v>67208.628033792367</v>
      </c>
      <c r="I796" s="7">
        <v>30518.596740228899</v>
      </c>
      <c r="J796" s="7">
        <v>37537.295966943253</v>
      </c>
      <c r="K796" s="7">
        <f t="shared" si="36"/>
        <v>0.81302064930581885</v>
      </c>
      <c r="L796" s="7">
        <v>3.2702040522589397E-2</v>
      </c>
      <c r="M796" s="7">
        <v>7.982785906417697E-2</v>
      </c>
      <c r="N796" s="7">
        <v>2.818673772215843E-2</v>
      </c>
      <c r="O796" s="7">
        <v>7.0390021018420956E-2</v>
      </c>
      <c r="P796" s="7">
        <v>4.6723956380571559E-3</v>
      </c>
      <c r="Q796" s="7">
        <v>9.4378380457560123E-3</v>
      </c>
      <c r="R796" s="7">
        <f t="shared" si="37"/>
        <v>6.0326093733532486</v>
      </c>
      <c r="S796" s="7">
        <f t="shared" si="38"/>
        <v>7.458278122294522</v>
      </c>
      <c r="T796" s="7">
        <v>5.0231615073896788E-3</v>
      </c>
      <c r="U796" s="8">
        <v>16127.5</v>
      </c>
      <c r="V796" s="7">
        <v>11.512851715087891</v>
      </c>
      <c r="W796" s="7">
        <v>57.982486398991433</v>
      </c>
    </row>
    <row r="797" spans="1:23" hidden="1" x14ac:dyDescent="0.2">
      <c r="A797" s="7" t="s">
        <v>3016</v>
      </c>
      <c r="B797" s="7" t="s">
        <v>3017</v>
      </c>
      <c r="C797" s="7" t="s">
        <v>135</v>
      </c>
      <c r="D797" s="7" t="s">
        <v>3018</v>
      </c>
      <c r="E797" s="7">
        <v>0.56568542494923812</v>
      </c>
      <c r="F797" s="7">
        <v>0.43088693800637679</v>
      </c>
      <c r="G797" s="7">
        <v>0.45788569702133269</v>
      </c>
      <c r="H797" s="7">
        <v>53171.302155707963</v>
      </c>
      <c r="I797" s="7">
        <v>32458.79485618159</v>
      </c>
      <c r="J797" s="7">
        <v>25627.204513650719</v>
      </c>
      <c r="K797" s="7">
        <f t="shared" si="36"/>
        <v>1.2665757140577671</v>
      </c>
      <c r="L797" s="7">
        <v>2.8917705608549581E-2</v>
      </c>
      <c r="M797" s="7">
        <v>6.121868291784216E-2</v>
      </c>
      <c r="N797" s="7">
        <v>2.5866868793964388E-2</v>
      </c>
      <c r="O797" s="7">
        <v>5.2552682367960617E-2</v>
      </c>
      <c r="P797" s="7">
        <v>4.2902195800434504E-3</v>
      </c>
      <c r="Q797" s="7">
        <v>8.6660006744693086E-3</v>
      </c>
      <c r="R797" s="7">
        <f t="shared" si="37"/>
        <v>6.0292645426093587</v>
      </c>
      <c r="S797" s="7">
        <f t="shared" si="38"/>
        <v>6.0642370502906582</v>
      </c>
      <c r="T797" s="7">
        <v>4.50499715114669E-3</v>
      </c>
      <c r="U797" s="8">
        <v>425</v>
      </c>
      <c r="V797" s="7">
        <v>24.795795440673832</v>
      </c>
      <c r="W797" s="7">
        <v>199.22979437075489</v>
      </c>
    </row>
    <row r="798" spans="1:23" hidden="1" x14ac:dyDescent="0.2">
      <c r="A798" s="7" t="s">
        <v>1132</v>
      </c>
      <c r="B798" s="7" t="s">
        <v>1133</v>
      </c>
      <c r="C798" s="7" t="s">
        <v>213</v>
      </c>
      <c r="D798" s="7" t="s">
        <v>1134</v>
      </c>
      <c r="E798" s="7">
        <v>0.94868329805051377</v>
      </c>
      <c r="F798" s="7">
        <v>0.64633040700956512</v>
      </c>
      <c r="G798" s="7">
        <v>0.89628094931143298</v>
      </c>
      <c r="H798" s="7">
        <v>435915.48276011669</v>
      </c>
      <c r="I798" s="7">
        <v>329716.38170879101</v>
      </c>
      <c r="J798" s="7">
        <v>106199.10105132571</v>
      </c>
      <c r="K798" s="7">
        <f t="shared" si="36"/>
        <v>3.1047003076743565</v>
      </c>
      <c r="L798" s="7">
        <v>4.7503083260004728E-2</v>
      </c>
      <c r="M798" s="7">
        <v>4.7503083260004728E-2</v>
      </c>
      <c r="N798" s="7">
        <v>4.074004679623023E-2</v>
      </c>
      <c r="O798" s="7">
        <v>4.074004679623023E-2</v>
      </c>
      <c r="P798" s="7">
        <v>6.7630364637745032E-3</v>
      </c>
      <c r="Q798" s="7">
        <v>6.7630364637745032E-3</v>
      </c>
      <c r="R798" s="7">
        <f t="shared" si="37"/>
        <v>6.0239283071221079</v>
      </c>
      <c r="S798" s="7">
        <f t="shared" si="38"/>
        <v>6.0239283071221079</v>
      </c>
      <c r="T798" s="7">
        <v>3.8345644873521607E-2</v>
      </c>
      <c r="U798" s="8">
        <v>46083</v>
      </c>
      <c r="V798" s="7">
        <v>4081.476318359375</v>
      </c>
      <c r="W798" s="7">
        <v>10.31740574943615</v>
      </c>
    </row>
    <row r="799" spans="1:23" hidden="1" x14ac:dyDescent="0.2">
      <c r="A799" s="7" t="s">
        <v>2446</v>
      </c>
      <c r="B799" s="7" t="s">
        <v>2447</v>
      </c>
      <c r="C799" s="7" t="s">
        <v>354</v>
      </c>
      <c r="D799" s="7" t="s">
        <v>2448</v>
      </c>
      <c r="E799" s="7">
        <v>0.94868329805051377</v>
      </c>
      <c r="F799" s="7">
        <v>0.81929117247009164</v>
      </c>
      <c r="G799" s="7">
        <v>0.93216975178615769</v>
      </c>
      <c r="H799" s="7">
        <v>577222.74462269398</v>
      </c>
      <c r="I799" s="7">
        <v>286865.7425769011</v>
      </c>
      <c r="J799" s="7">
        <v>449202.5284160889</v>
      </c>
      <c r="K799" s="7">
        <f t="shared" si="36"/>
        <v>0.63861114849109235</v>
      </c>
      <c r="L799" s="7">
        <v>3.7070955331274212E-2</v>
      </c>
      <c r="M799" s="7">
        <v>6.0834971754001793E-2</v>
      </c>
      <c r="N799" s="7">
        <v>3.4364501011764609E-2</v>
      </c>
      <c r="O799" s="7">
        <v>5.5157469503997858E-2</v>
      </c>
      <c r="P799" s="7">
        <v>5.7068087359089248E-3</v>
      </c>
      <c r="Q799" s="7">
        <v>6.5440076320291462E-3</v>
      </c>
      <c r="R799" s="7">
        <f t="shared" si="37"/>
        <v>6.0216668548102943</v>
      </c>
      <c r="S799" s="7">
        <f t="shared" si="38"/>
        <v>8.4286988349515113</v>
      </c>
      <c r="T799" s="7">
        <v>5.2089638887719718E-2</v>
      </c>
      <c r="U799" s="8">
        <v>119282</v>
      </c>
      <c r="V799" s="7">
        <v>2165.045043945312</v>
      </c>
      <c r="W799" s="7">
        <v>380.05295704445638</v>
      </c>
    </row>
    <row r="800" spans="1:23" hidden="1" x14ac:dyDescent="0.2">
      <c r="A800" s="7" t="s">
        <v>1601</v>
      </c>
      <c r="B800" s="7" t="s">
        <v>1602</v>
      </c>
      <c r="C800" s="7" t="s">
        <v>1437</v>
      </c>
      <c r="D800" s="7" t="s">
        <v>1603</v>
      </c>
      <c r="E800" s="7">
        <v>0.7745966692414834</v>
      </c>
      <c r="F800" s="7">
        <v>0.86534974218444505</v>
      </c>
      <c r="G800" s="7">
        <v>0.79581144157927841</v>
      </c>
      <c r="H800" s="7">
        <v>307392.7168526288</v>
      </c>
      <c r="I800" s="7">
        <v>226515.12157702079</v>
      </c>
      <c r="J800" s="7">
        <v>49260.849742602673</v>
      </c>
      <c r="K800" s="7">
        <f t="shared" si="36"/>
        <v>4.5982788108732482</v>
      </c>
      <c r="L800" s="7">
        <v>4.9491176556891947E-2</v>
      </c>
      <c r="M800" s="7">
        <v>0.11591844257513691</v>
      </c>
      <c r="N800" s="7">
        <v>4.2534943445158901E-2</v>
      </c>
      <c r="O800" s="7">
        <v>0.1088475522915523</v>
      </c>
      <c r="P800" s="7">
        <v>7.0708902835845879E-3</v>
      </c>
      <c r="Q800" s="7">
        <v>1.742855898857117E-2</v>
      </c>
      <c r="R800" s="7">
        <f t="shared" si="37"/>
        <v>6.0155004163911041</v>
      </c>
      <c r="S800" s="7">
        <f t="shared" si="38"/>
        <v>6.2453558187414924</v>
      </c>
      <c r="T800" s="7">
        <v>2.244830179282634E-2</v>
      </c>
      <c r="U800" s="8">
        <v>20521</v>
      </c>
      <c r="V800" s="7">
        <v>23.648017883300781</v>
      </c>
      <c r="W800" s="7">
        <v>345.22092218344562</v>
      </c>
    </row>
    <row r="801" spans="1:23" hidden="1" x14ac:dyDescent="0.2">
      <c r="A801" s="7" t="s">
        <v>1000</v>
      </c>
      <c r="B801" s="7" t="s">
        <v>1001</v>
      </c>
      <c r="C801" s="7" t="s">
        <v>705</v>
      </c>
      <c r="D801" s="7" t="s">
        <v>1002</v>
      </c>
      <c r="E801" s="7">
        <v>0.69282032302755092</v>
      </c>
      <c r="F801" s="7">
        <v>0.80523973911219016</v>
      </c>
      <c r="G801" s="7">
        <v>0.80027385162057052</v>
      </c>
      <c r="H801" s="7">
        <v>563548.09247713885</v>
      </c>
      <c r="I801" s="7">
        <v>392580.89847629803</v>
      </c>
      <c r="J801" s="7">
        <v>157334.3885901407</v>
      </c>
      <c r="K801" s="7">
        <f t="shared" si="36"/>
        <v>2.4952008393980498</v>
      </c>
      <c r="L801" s="7">
        <v>5.8517337826049377E-2</v>
      </c>
      <c r="M801" s="7">
        <v>7.3169764452500979E-2</v>
      </c>
      <c r="N801" s="7">
        <v>5.0237211412932269E-2</v>
      </c>
      <c r="O801" s="7">
        <v>6.5078679974873849E-2</v>
      </c>
      <c r="P801" s="7">
        <v>8.365175021185868E-3</v>
      </c>
      <c r="Q801" s="7">
        <v>1.0347881549596779E-2</v>
      </c>
      <c r="R801" s="7">
        <f t="shared" si="37"/>
        <v>6.0055182689782525</v>
      </c>
      <c r="S801" s="7">
        <f t="shared" si="38"/>
        <v>6.2890824235816396</v>
      </c>
      <c r="T801" s="7">
        <v>5.8921943729760243E-2</v>
      </c>
      <c r="U801" s="8">
        <v>2476.5</v>
      </c>
      <c r="V801" s="7">
        <v>5.6126770973205566</v>
      </c>
      <c r="W801" s="7">
        <v>85.352305055837633</v>
      </c>
    </row>
    <row r="802" spans="1:23" hidden="1" x14ac:dyDescent="0.2">
      <c r="A802" s="7" t="s">
        <v>2932</v>
      </c>
      <c r="B802" s="7" t="s">
        <v>2933</v>
      </c>
      <c r="C802" s="7" t="s">
        <v>124</v>
      </c>
      <c r="D802" s="7" t="s">
        <v>2934</v>
      </c>
      <c r="E802" s="7">
        <v>0.42426406871192862</v>
      </c>
      <c r="F802" s="7">
        <v>0.4121285299808557</v>
      </c>
      <c r="G802" s="7">
        <v>0.24101422641752299</v>
      </c>
      <c r="H802" s="7">
        <v>11877.231493643891</v>
      </c>
      <c r="I802" s="7">
        <v>5929.6401318244443</v>
      </c>
      <c r="J802" s="7">
        <v>5947.5913618194409</v>
      </c>
      <c r="K802" s="7">
        <f t="shared" si="36"/>
        <v>0.99698176473416877</v>
      </c>
      <c r="L802" s="7">
        <v>1.482521002391975E-2</v>
      </c>
      <c r="M802" s="7">
        <v>1.482521002391975E-2</v>
      </c>
      <c r="N802" s="7">
        <v>1.270182956755162E-2</v>
      </c>
      <c r="O802" s="7">
        <v>1.270182956755162E-2</v>
      </c>
      <c r="P802" s="7">
        <v>2.1233804563681271E-3</v>
      </c>
      <c r="Q802" s="7">
        <v>2.1233804563681271E-3</v>
      </c>
      <c r="R802" s="7">
        <f t="shared" si="37"/>
        <v>5.9818905884050029</v>
      </c>
      <c r="S802" s="7">
        <f t="shared" si="38"/>
        <v>5.9818905884050029</v>
      </c>
      <c r="T802" s="7">
        <v>7.1926825369441076E-4</v>
      </c>
      <c r="U802" s="8">
        <v>3921</v>
      </c>
      <c r="V802" s="7">
        <v>95.928123474121094</v>
      </c>
      <c r="W802" s="7">
        <v>0.466833545536813</v>
      </c>
    </row>
    <row r="803" spans="1:23" hidden="1" x14ac:dyDescent="0.2">
      <c r="A803" s="7" t="s">
        <v>1184</v>
      </c>
      <c r="B803" s="7" t="s">
        <v>1185</v>
      </c>
      <c r="C803" s="7" t="s">
        <v>116</v>
      </c>
      <c r="D803" s="7" t="s">
        <v>1186</v>
      </c>
      <c r="E803" s="7">
        <v>0.83666002653407556</v>
      </c>
      <c r="F803" s="7">
        <v>0.78297352823377264</v>
      </c>
      <c r="G803" s="7">
        <v>0.7488872387218507</v>
      </c>
      <c r="H803" s="7">
        <v>192619.02667756591</v>
      </c>
      <c r="I803" s="7">
        <v>57119.698231516777</v>
      </c>
      <c r="J803" s="7">
        <v>135676.4315359116</v>
      </c>
      <c r="K803" s="7">
        <f t="shared" si="36"/>
        <v>0.42099941445171346</v>
      </c>
      <c r="L803" s="7">
        <v>3.5597025671005228E-2</v>
      </c>
      <c r="M803" s="7">
        <v>5.6940053522997858E-2</v>
      </c>
      <c r="N803" s="7">
        <v>3.2734787416458119E-2</v>
      </c>
      <c r="O803" s="7">
        <v>5.1413805890083299E-2</v>
      </c>
      <c r="P803" s="7">
        <v>5.4871366982330669E-3</v>
      </c>
      <c r="Q803" s="7">
        <v>7.0082344867045546E-3</v>
      </c>
      <c r="R803" s="7">
        <f t="shared" si="37"/>
        <v>5.9657320778975977</v>
      </c>
      <c r="S803" s="7">
        <f t="shared" si="38"/>
        <v>7.3361994361948559</v>
      </c>
      <c r="T803" s="7">
        <v>1.157986122573657E-2</v>
      </c>
      <c r="U803" s="8">
        <v>34595</v>
      </c>
      <c r="V803" s="7">
        <v>443.46240234375</v>
      </c>
      <c r="W803" s="7">
        <v>59.294821661733273</v>
      </c>
    </row>
    <row r="804" spans="1:23" hidden="1" x14ac:dyDescent="0.2">
      <c r="A804" s="7" t="s">
        <v>2001</v>
      </c>
      <c r="B804" s="7" t="s">
        <v>2002</v>
      </c>
      <c r="C804" s="7" t="s">
        <v>35</v>
      </c>
      <c r="D804" s="7" t="s">
        <v>2003</v>
      </c>
      <c r="F804" s="7">
        <v>0.84343266530174921</v>
      </c>
      <c r="H804" s="7">
        <v>85951.818936434996</v>
      </c>
      <c r="I804" s="7">
        <v>28473.349566841029</v>
      </c>
      <c r="J804" s="7">
        <v>57478.469369593971</v>
      </c>
      <c r="K804" s="7">
        <f t="shared" si="36"/>
        <v>0.49537417887302665</v>
      </c>
      <c r="L804" s="7">
        <v>3.8937874062856037E-2</v>
      </c>
      <c r="M804" s="7">
        <v>3.8937874062856037E-2</v>
      </c>
      <c r="N804" s="7">
        <v>3.3330857098102573E-2</v>
      </c>
      <c r="O804" s="7">
        <v>3.3330857098102573E-2</v>
      </c>
      <c r="P804" s="7">
        <v>5.6070169647534718E-3</v>
      </c>
      <c r="Q804" s="7">
        <v>5.6070169647534718E-3</v>
      </c>
      <c r="R804" s="7">
        <f t="shared" si="37"/>
        <v>5.9444901464763191</v>
      </c>
      <c r="S804" s="7">
        <f t="shared" si="38"/>
        <v>5.9444901464763191</v>
      </c>
      <c r="U804" s="8">
        <v>88384</v>
      </c>
      <c r="W804" s="7">
        <v>0.85426394775974501</v>
      </c>
    </row>
    <row r="805" spans="1:23" hidden="1" x14ac:dyDescent="0.2">
      <c r="A805" s="7" t="s">
        <v>1381</v>
      </c>
      <c r="B805" s="7" t="s">
        <v>1382</v>
      </c>
      <c r="C805" s="7" t="s">
        <v>3</v>
      </c>
      <c r="D805" s="7" t="s">
        <v>1383</v>
      </c>
      <c r="E805" s="7">
        <v>0.8183300132670378</v>
      </c>
      <c r="F805" s="7">
        <v>0.73186114200459429</v>
      </c>
      <c r="G805" s="7">
        <v>0.7958114415792783</v>
      </c>
      <c r="H805" s="7">
        <v>604169.92939029587</v>
      </c>
      <c r="I805" s="7">
        <v>458260.29343489278</v>
      </c>
      <c r="J805" s="7">
        <v>62214.012780980513</v>
      </c>
      <c r="K805" s="7">
        <f t="shared" si="36"/>
        <v>7.3658694070765334</v>
      </c>
      <c r="L805" s="7">
        <v>4.4144814137551301E-2</v>
      </c>
      <c r="M805" s="7">
        <v>0.12894846439800761</v>
      </c>
      <c r="N805" s="7">
        <v>3.827984417135176E-2</v>
      </c>
      <c r="O805" s="7">
        <v>0.1228708042621612</v>
      </c>
      <c r="P805" s="7">
        <v>6.4523645043372988E-3</v>
      </c>
      <c r="Q805" s="7">
        <v>2.471827445030211E-2</v>
      </c>
      <c r="R805" s="7">
        <f t="shared" si="37"/>
        <v>5.9326846996352938</v>
      </c>
      <c r="S805" s="7">
        <f t="shared" si="38"/>
        <v>4.9708487746263152</v>
      </c>
      <c r="T805" s="7">
        <v>5.0355880212538832E-2</v>
      </c>
      <c r="U805" s="8">
        <v>2786</v>
      </c>
      <c r="V805" s="7">
        <v>24.213563919067379</v>
      </c>
      <c r="W805" s="7">
        <v>4638.6976624955096</v>
      </c>
    </row>
    <row r="806" spans="1:23" hidden="1" x14ac:dyDescent="0.2">
      <c r="A806" s="7" t="s">
        <v>3688</v>
      </c>
      <c r="B806" s="7" t="s">
        <v>3689</v>
      </c>
      <c r="C806" s="7" t="s">
        <v>179</v>
      </c>
      <c r="D806" s="7" t="s">
        <v>3690</v>
      </c>
      <c r="F806" s="7">
        <v>0.81432528497847201</v>
      </c>
      <c r="H806" s="7">
        <v>97062.08166198156</v>
      </c>
      <c r="I806" s="7">
        <v>51204.994263203283</v>
      </c>
      <c r="J806" s="7">
        <v>42050.496311811723</v>
      </c>
      <c r="K806" s="7">
        <f t="shared" si="36"/>
        <v>1.2177024947222828</v>
      </c>
      <c r="L806" s="7">
        <v>6.3495110809803038E-2</v>
      </c>
      <c r="M806" s="7">
        <v>0.1101111289024353</v>
      </c>
      <c r="N806" s="7">
        <v>5.4326803004741693E-2</v>
      </c>
      <c r="O806" s="7">
        <v>0.100942821097374</v>
      </c>
      <c r="P806" s="7">
        <v>9.1683078203882527E-3</v>
      </c>
      <c r="Q806" s="7">
        <v>9.1683079051971452E-3</v>
      </c>
      <c r="R806" s="7">
        <f t="shared" si="37"/>
        <v>5.9254994562825551</v>
      </c>
      <c r="S806" s="7">
        <f t="shared" si="38"/>
        <v>11.009972847896346</v>
      </c>
      <c r="U806" s="8">
        <v>18212</v>
      </c>
      <c r="W806" s="7">
        <v>5.8375780512851572</v>
      </c>
    </row>
    <row r="807" spans="1:23" hidden="1" x14ac:dyDescent="0.2">
      <c r="A807" s="7" t="s">
        <v>58</v>
      </c>
      <c r="B807" s="7" t="s">
        <v>59</v>
      </c>
      <c r="C807" s="7" t="s">
        <v>52</v>
      </c>
      <c r="D807" s="7" t="s">
        <v>60</v>
      </c>
      <c r="E807" s="7">
        <v>0.89442719099991586</v>
      </c>
      <c r="F807" s="7">
        <v>0.64633040700956512</v>
      </c>
      <c r="G807" s="7">
        <v>0.86534974218444505</v>
      </c>
      <c r="H807" s="7">
        <v>294594.32300486579</v>
      </c>
      <c r="I807" s="7">
        <v>222184.2922415662</v>
      </c>
      <c r="J807" s="7">
        <v>79043.317878736882</v>
      </c>
      <c r="K807" s="7">
        <f t="shared" si="36"/>
        <v>2.8109180915511023</v>
      </c>
      <c r="L807" s="7">
        <v>8.9697171882238164E-2</v>
      </c>
      <c r="M807" s="7">
        <v>0.19143185275895541</v>
      </c>
      <c r="N807" s="7">
        <v>7.6261147314286529E-2</v>
      </c>
      <c r="O807" s="7">
        <v>0.1498317523956299</v>
      </c>
      <c r="P807" s="7">
        <v>1.290033179521561E-2</v>
      </c>
      <c r="Q807" s="7">
        <v>9.9352039155962968E-2</v>
      </c>
      <c r="R807" s="7">
        <f t="shared" si="37"/>
        <v>5.9115647973155045</v>
      </c>
      <c r="S807" s="7">
        <f t="shared" si="38"/>
        <v>1.5080893524532879</v>
      </c>
      <c r="T807" s="7">
        <v>3.025284729193007E-2</v>
      </c>
      <c r="U807" s="8">
        <v>21005</v>
      </c>
      <c r="V807" s="7">
        <v>1197.947998046875</v>
      </c>
      <c r="W807" s="7">
        <v>256.18183701763928</v>
      </c>
    </row>
    <row r="808" spans="1:23" hidden="1" x14ac:dyDescent="0.2">
      <c r="A808" s="7" t="s">
        <v>3515</v>
      </c>
      <c r="B808" s="7" t="s">
        <v>3516</v>
      </c>
      <c r="C808" s="7" t="s">
        <v>3507</v>
      </c>
      <c r="D808" s="7" t="s">
        <v>3517</v>
      </c>
      <c r="E808" s="7">
        <v>0.71622776601683791</v>
      </c>
      <c r="F808" s="7">
        <v>0.78049195734411692</v>
      </c>
      <c r="G808" s="7">
        <v>0.76383629179193635</v>
      </c>
      <c r="H808" s="7">
        <v>290599.6730625304</v>
      </c>
      <c r="I808" s="7">
        <v>182861.9881129493</v>
      </c>
      <c r="J808" s="7">
        <v>63608.984662972107</v>
      </c>
      <c r="K808" s="7">
        <f t="shared" si="36"/>
        <v>2.8747823767637724</v>
      </c>
      <c r="L808" s="7">
        <v>2.5224682139882729E-2</v>
      </c>
      <c r="M808" s="7">
        <v>3.1095127499242481E-2</v>
      </c>
      <c r="N808" s="7">
        <v>2.1525771984883719E-2</v>
      </c>
      <c r="O808" s="7">
        <v>2.756530352050052E-2</v>
      </c>
      <c r="P808" s="7">
        <v>3.644558815050233E-3</v>
      </c>
      <c r="Q808" s="7">
        <v>3.7363239109516099E-3</v>
      </c>
      <c r="R808" s="7">
        <f t="shared" si="37"/>
        <v>5.9062764732984636</v>
      </c>
      <c r="S808" s="7">
        <f t="shared" si="38"/>
        <v>7.3776535914628107</v>
      </c>
      <c r="T808" s="7">
        <v>2.101059343480249E-2</v>
      </c>
      <c r="U808" s="8">
        <v>10260.5</v>
      </c>
      <c r="V808" s="7">
        <v>23.607833862304691</v>
      </c>
      <c r="W808" s="7">
        <v>34.186175756413817</v>
      </c>
    </row>
    <row r="809" spans="1:23" hidden="1" x14ac:dyDescent="0.2">
      <c r="A809" s="7" t="s">
        <v>1826</v>
      </c>
      <c r="B809" s="7" t="s">
        <v>1827</v>
      </c>
      <c r="C809" s="7" t="s">
        <v>1047</v>
      </c>
      <c r="D809" s="7" t="s">
        <v>1828</v>
      </c>
      <c r="E809" s="7">
        <v>0.79686269665968856</v>
      </c>
      <c r="F809" s="7">
        <v>0.86026900463657219</v>
      </c>
      <c r="G809" s="7">
        <v>0.80361529409774202</v>
      </c>
      <c r="H809" s="7">
        <v>294703.22179885162</v>
      </c>
      <c r="I809" s="7">
        <v>254751.27679014951</v>
      </c>
      <c r="J809" s="7">
        <v>67431.052225688021</v>
      </c>
      <c r="K809" s="7">
        <f t="shared" si="36"/>
        <v>3.7779519728909317</v>
      </c>
      <c r="L809" s="7">
        <v>4.1444987645313978E-2</v>
      </c>
      <c r="M809" s="7">
        <v>5.5213426318698473E-2</v>
      </c>
      <c r="N809" s="7">
        <v>3.5442264537181287E-2</v>
      </c>
      <c r="O809" s="7">
        <v>4.937825856632657E-2</v>
      </c>
      <c r="P809" s="7">
        <v>6.0027230461438411E-3</v>
      </c>
      <c r="Q809" s="7">
        <v>6.0027231661478756E-3</v>
      </c>
      <c r="R809" s="7">
        <f t="shared" si="37"/>
        <v>5.9043644467238003</v>
      </c>
      <c r="S809" s="7">
        <f t="shared" si="38"/>
        <v>8.2259763110171971</v>
      </c>
      <c r="T809" s="7">
        <v>2.0254471982632759E-2</v>
      </c>
      <c r="U809" s="8">
        <v>88056</v>
      </c>
      <c r="V809" s="7">
        <v>240.6358757019043</v>
      </c>
      <c r="W809" s="7">
        <v>31.619670262718792</v>
      </c>
    </row>
    <row r="810" spans="1:23" hidden="1" x14ac:dyDescent="0.2">
      <c r="A810" s="7" t="s">
        <v>3579</v>
      </c>
      <c r="B810" s="7" t="s">
        <v>3580</v>
      </c>
      <c r="C810" s="7" t="s">
        <v>1981</v>
      </c>
      <c r="D810" s="7" t="s">
        <v>3581</v>
      </c>
      <c r="E810" s="7">
        <v>0.48599331310854732</v>
      </c>
      <c r="F810" s="7">
        <v>0.32383646764155127</v>
      </c>
      <c r="G810" s="7">
        <v>0.40375176436363358</v>
      </c>
      <c r="H810" s="7">
        <v>54339.26607702364</v>
      </c>
      <c r="I810" s="7">
        <v>29026.16985401505</v>
      </c>
      <c r="J810" s="7">
        <v>46223.85188417969</v>
      </c>
      <c r="K810" s="7">
        <f t="shared" si="36"/>
        <v>0.62794788125282519</v>
      </c>
      <c r="L810" s="7">
        <v>1.755286208069792E-2</v>
      </c>
      <c r="M810" s="7">
        <v>4.1267845225334179E-2</v>
      </c>
      <c r="N810" s="7">
        <v>1.5010307417313261E-2</v>
      </c>
      <c r="O810" s="7">
        <v>4.1267845225334179E-2</v>
      </c>
      <c r="P810" s="7">
        <v>2.5425547182559879E-3</v>
      </c>
      <c r="Q810" s="7">
        <v>2.542554775873816E-3</v>
      </c>
      <c r="R810" s="7">
        <f t="shared" si="37"/>
        <v>5.9036320082067952</v>
      </c>
      <c r="S810" s="7">
        <f t="shared" si="38"/>
        <v>16.230857882364166</v>
      </c>
      <c r="T810" s="7">
        <v>9.3384462815592276E-3</v>
      </c>
      <c r="U810" s="8">
        <v>26</v>
      </c>
      <c r="V810" s="7">
        <v>4.4854061603546143</v>
      </c>
      <c r="W810" s="7">
        <v>33.184235952725913</v>
      </c>
    </row>
    <row r="811" spans="1:23" hidden="1" x14ac:dyDescent="0.2">
      <c r="A811" s="7" t="s">
        <v>2109</v>
      </c>
      <c r="B811" s="7" t="s">
        <v>2110</v>
      </c>
      <c r="C811" s="7" t="s">
        <v>752</v>
      </c>
      <c r="D811" s="7" t="s">
        <v>2111</v>
      </c>
      <c r="E811" s="7">
        <v>0.83666002653407556</v>
      </c>
      <c r="F811" s="7">
        <v>0.53464222834571062</v>
      </c>
      <c r="G811" s="7">
        <v>0.68040921159533674</v>
      </c>
      <c r="H811" s="7">
        <v>281261.62334697542</v>
      </c>
      <c r="I811" s="7">
        <v>260115.2607362319</v>
      </c>
      <c r="J811" s="7">
        <v>27454.273862785081</v>
      </c>
      <c r="K811" s="7">
        <f t="shared" si="36"/>
        <v>9.4744906398280051</v>
      </c>
      <c r="L811" s="7">
        <v>2.730151401287341E-2</v>
      </c>
      <c r="M811" s="7">
        <v>7.1510791896663067E-2</v>
      </c>
      <c r="N811" s="7">
        <v>2.6687536972761172E-2</v>
      </c>
      <c r="O811" s="7">
        <v>5.3670064066570947E-2</v>
      </c>
      <c r="P811" s="7">
        <v>4.5205892909897646E-3</v>
      </c>
      <c r="Q811" s="7">
        <v>2.3030121619385429E-2</v>
      </c>
      <c r="R811" s="7">
        <f t="shared" si="37"/>
        <v>5.9035526686650277</v>
      </c>
      <c r="S811" s="7">
        <f t="shared" si="38"/>
        <v>2.3304290334878033</v>
      </c>
      <c r="T811" s="7">
        <v>3.3010995819679298E-2</v>
      </c>
      <c r="U811" s="8">
        <v>3175.5</v>
      </c>
      <c r="V811" s="7">
        <v>286.331298828125</v>
      </c>
      <c r="W811" s="7">
        <v>387.27133055366039</v>
      </c>
    </row>
    <row r="812" spans="1:23" hidden="1" x14ac:dyDescent="0.2">
      <c r="A812" s="7" t="s">
        <v>2796</v>
      </c>
      <c r="B812" s="7" t="s">
        <v>2797</v>
      </c>
      <c r="C812" s="7" t="s">
        <v>213</v>
      </c>
      <c r="D812" s="7" t="s">
        <v>2798</v>
      </c>
      <c r="E812" s="7">
        <v>0.63245553203367588</v>
      </c>
      <c r="F812" s="7">
        <v>0.59439219527631293</v>
      </c>
      <c r="G812" s="7">
        <v>0.47176939803165341</v>
      </c>
      <c r="H812" s="7">
        <v>48936.923499689023</v>
      </c>
      <c r="I812" s="7">
        <v>33608.10646323429</v>
      </c>
      <c r="J812" s="7">
        <v>15409.074196992649</v>
      </c>
      <c r="K812" s="7">
        <f t="shared" si="36"/>
        <v>2.1810594221029516</v>
      </c>
      <c r="L812" s="7">
        <v>4.7625559854507463E-2</v>
      </c>
      <c r="M812" s="7">
        <v>8.2828973846435561E-2</v>
      </c>
      <c r="N812" s="7">
        <v>4.0252403280023927E-2</v>
      </c>
      <c r="O812" s="7">
        <v>8.0405009293556221E-2</v>
      </c>
      <c r="P812" s="7">
        <v>6.8451729190349654E-3</v>
      </c>
      <c r="Q812" s="7">
        <v>1.291394367218018E-2</v>
      </c>
      <c r="R812" s="7">
        <f t="shared" si="37"/>
        <v>5.8804070775320492</v>
      </c>
      <c r="S812" s="7">
        <f t="shared" si="38"/>
        <v>6.2262165094283661</v>
      </c>
      <c r="T812" s="7">
        <v>3.1661033219097271E-3</v>
      </c>
      <c r="U812" s="8">
        <v>2851</v>
      </c>
      <c r="V812" s="7">
        <v>43.434719085693359</v>
      </c>
      <c r="W812" s="7">
        <v>30.960176072007808</v>
      </c>
    </row>
    <row r="813" spans="1:23" hidden="1" x14ac:dyDescent="0.2">
      <c r="A813" s="7" t="s">
        <v>3925</v>
      </c>
      <c r="B813" s="7" t="s">
        <v>3926</v>
      </c>
      <c r="C813" s="7" t="s">
        <v>3</v>
      </c>
      <c r="D813" s="7" t="s">
        <v>3927</v>
      </c>
      <c r="E813" s="7">
        <v>0.63245553203367588</v>
      </c>
      <c r="F813" s="7">
        <v>0.73986362229914104</v>
      </c>
      <c r="G813" s="7">
        <v>0.53132928459130557</v>
      </c>
      <c r="H813" s="7">
        <v>64127.246145274803</v>
      </c>
      <c r="I813" s="7">
        <v>40996.434301398753</v>
      </c>
      <c r="J813" s="7">
        <v>18123.955521802949</v>
      </c>
      <c r="K813" s="7">
        <f t="shared" si="36"/>
        <v>2.262002588346701</v>
      </c>
      <c r="L813" s="7">
        <v>4.0212253370285021E-2</v>
      </c>
      <c r="M813" s="7">
        <v>7.8379381949827062E-2</v>
      </c>
      <c r="N813" s="7">
        <v>3.4359326438903798E-2</v>
      </c>
      <c r="O813" s="7">
        <v>7.787074022293089E-2</v>
      </c>
      <c r="P813" s="7">
        <v>5.8529268052842894E-3</v>
      </c>
      <c r="Q813" s="7">
        <v>7.1377410491307624E-3</v>
      </c>
      <c r="R813" s="7">
        <f t="shared" si="37"/>
        <v>5.8704520972110279</v>
      </c>
      <c r="S813" s="7">
        <f t="shared" si="38"/>
        <v>10.909717750605989</v>
      </c>
      <c r="T813" s="7">
        <v>4.1093268654191131E-3</v>
      </c>
      <c r="U813" s="8">
        <v>27722</v>
      </c>
      <c r="V813" s="7">
        <v>27.01594066619873</v>
      </c>
      <c r="W813" s="7">
        <v>47.361004212558392</v>
      </c>
    </row>
    <row r="814" spans="1:23" hidden="1" x14ac:dyDescent="0.2">
      <c r="A814" s="7" t="s">
        <v>935</v>
      </c>
      <c r="B814" s="7" t="s">
        <v>936</v>
      </c>
      <c r="C814" s="7" t="s">
        <v>615</v>
      </c>
      <c r="D814" s="7" t="s">
        <v>937</v>
      </c>
      <c r="E814" s="7">
        <v>0.45825756949558399</v>
      </c>
      <c r="F814" s="7">
        <v>0.51924941018511039</v>
      </c>
      <c r="G814" s="7">
        <v>0.55178483527622413</v>
      </c>
      <c r="H814" s="7">
        <v>83534.09303868025</v>
      </c>
      <c r="I814" s="7">
        <v>27648.711370684039</v>
      </c>
      <c r="J814" s="7">
        <v>66274.707752513626</v>
      </c>
      <c r="K814" s="7">
        <f t="shared" si="36"/>
        <v>0.41718345215389346</v>
      </c>
      <c r="L814" s="7">
        <v>2.669882882689778E-2</v>
      </c>
      <c r="M814" s="7">
        <v>7.134229185581209E-2</v>
      </c>
      <c r="N814" s="7">
        <v>2.3293313694000249E-2</v>
      </c>
      <c r="O814" s="7">
        <v>7.134229185581209E-2</v>
      </c>
      <c r="P814" s="7">
        <v>3.9917726025516173E-3</v>
      </c>
      <c r="Q814" s="7">
        <v>8.4176100790500658E-3</v>
      </c>
      <c r="R814" s="7">
        <f t="shared" si="37"/>
        <v>5.8353308199747449</v>
      </c>
      <c r="S814" s="7">
        <f t="shared" si="38"/>
        <v>8.4753619122095429</v>
      </c>
      <c r="T814" s="7">
        <v>8.2669604907600405E-3</v>
      </c>
      <c r="U814" s="8">
        <v>217</v>
      </c>
      <c r="V814" s="7">
        <v>3.2373156547546391</v>
      </c>
      <c r="W814" s="7">
        <v>27.089714102735741</v>
      </c>
    </row>
    <row r="815" spans="1:23" hidden="1" x14ac:dyDescent="0.2">
      <c r="A815" s="7" t="s">
        <v>2181</v>
      </c>
      <c r="B815" s="7" t="s">
        <v>2182</v>
      </c>
      <c r="C815" s="7" t="s">
        <v>420</v>
      </c>
      <c r="D815" s="7" t="s">
        <v>2183</v>
      </c>
      <c r="E815" s="7">
        <v>0.61098529262023449</v>
      </c>
      <c r="F815" s="7">
        <v>0.78622241826266892</v>
      </c>
      <c r="G815" s="7">
        <v>0.78622241826266892</v>
      </c>
      <c r="H815" s="7">
        <v>413314.30025496747</v>
      </c>
      <c r="I815" s="7">
        <v>398238.4366397261</v>
      </c>
      <c r="J815" s="7">
        <v>116298.6924552282</v>
      </c>
      <c r="K815" s="7">
        <f t="shared" si="36"/>
        <v>3.4242726915699158</v>
      </c>
      <c r="L815" s="7">
        <v>3.7978417002161341E-2</v>
      </c>
      <c r="M815" s="7">
        <v>6.0533578210696902E-2</v>
      </c>
      <c r="N815" s="7">
        <v>3.2424895316362383E-2</v>
      </c>
      <c r="O815" s="7">
        <v>5.5009036685470872E-2</v>
      </c>
      <c r="P815" s="7">
        <v>5.5692717398206403E-3</v>
      </c>
      <c r="Q815" s="7">
        <v>9.0495869159698365E-3</v>
      </c>
      <c r="R815" s="7">
        <f t="shared" si="37"/>
        <v>5.8221068806038607</v>
      </c>
      <c r="S815" s="7">
        <f t="shared" si="38"/>
        <v>6.0786240517118237</v>
      </c>
      <c r="T815" s="7">
        <v>7.0508902806403609E-2</v>
      </c>
      <c r="U815" s="8">
        <v>2870</v>
      </c>
      <c r="V815" s="7">
        <v>5.4127178192138672</v>
      </c>
      <c r="W815" s="7">
        <v>145.72025257673079</v>
      </c>
    </row>
    <row r="816" spans="1:23" hidden="1" x14ac:dyDescent="0.2">
      <c r="A816" s="7" t="s">
        <v>713</v>
      </c>
      <c r="B816" s="7" t="s">
        <v>714</v>
      </c>
      <c r="C816" s="7" t="s">
        <v>444</v>
      </c>
      <c r="D816" s="7" t="s">
        <v>715</v>
      </c>
      <c r="E816" s="7">
        <v>0.7745966692414834</v>
      </c>
      <c r="F816" s="7">
        <v>0.52414827884177928</v>
      </c>
      <c r="G816" s="7">
        <v>0.57689982812296337</v>
      </c>
      <c r="H816" s="7">
        <v>97609.514147055859</v>
      </c>
      <c r="I816" s="7">
        <v>75724.840356033048</v>
      </c>
      <c r="J816" s="7">
        <v>15138.49248184534</v>
      </c>
      <c r="K816" s="7">
        <f t="shared" si="36"/>
        <v>5.0021387827648738</v>
      </c>
      <c r="L816" s="7">
        <v>5.7303225684165973E-2</v>
      </c>
      <c r="M816" s="7">
        <v>9.7328891038283322E-2</v>
      </c>
      <c r="N816" s="7">
        <v>4.8415931665897367E-2</v>
      </c>
      <c r="O816" s="7">
        <v>8.891095609664916E-2</v>
      </c>
      <c r="P816" s="7">
        <v>8.4179349416341632E-3</v>
      </c>
      <c r="Q816" s="7">
        <v>8.8872940182685885E-3</v>
      </c>
      <c r="R816" s="7">
        <f t="shared" si="37"/>
        <v>5.7515212461951437</v>
      </c>
      <c r="S816" s="7">
        <f t="shared" si="38"/>
        <v>10.004277557812888</v>
      </c>
      <c r="T816" s="7">
        <v>6.1161856869733624E-3</v>
      </c>
      <c r="U816" s="8">
        <v>10007</v>
      </c>
      <c r="V816" s="7">
        <v>544.983642578125</v>
      </c>
      <c r="W816" s="7">
        <v>3.4066454772698789</v>
      </c>
    </row>
    <row r="817" spans="1:23" hidden="1" x14ac:dyDescent="0.2">
      <c r="A817" s="7" t="s">
        <v>536</v>
      </c>
      <c r="B817" s="7" t="s">
        <v>537</v>
      </c>
      <c r="C817" s="7" t="s">
        <v>538</v>
      </c>
      <c r="D817" s="7" t="s">
        <v>539</v>
      </c>
      <c r="E817" s="7">
        <v>0.63245553203367588</v>
      </c>
      <c r="F817" s="7">
        <v>0.62144650119077172</v>
      </c>
      <c r="G817" s="7">
        <v>0.76630887065367781</v>
      </c>
      <c r="H817" s="7">
        <v>797210.69051577244</v>
      </c>
      <c r="I817" s="7">
        <v>440598.38811257179</v>
      </c>
      <c r="J817" s="7">
        <v>358802.90477565891</v>
      </c>
      <c r="K817" s="7">
        <f t="shared" si="36"/>
        <v>1.2279677289347906</v>
      </c>
      <c r="L817" s="7">
        <v>3.9836752462533292E-2</v>
      </c>
      <c r="M817" s="7">
        <v>7.5017503396023658E-2</v>
      </c>
      <c r="N817" s="7">
        <v>2.9128035613056651E-2</v>
      </c>
      <c r="O817" s="7">
        <v>4.2841855106353757E-2</v>
      </c>
      <c r="P817" s="7">
        <v>5.0669531516972779E-3</v>
      </c>
      <c r="Q817" s="7">
        <v>4.1444452638672163E-2</v>
      </c>
      <c r="R817" s="7">
        <f t="shared" si="37"/>
        <v>5.7486293520001519</v>
      </c>
      <c r="S817" s="7">
        <f t="shared" si="38"/>
        <v>1.0337174791488901</v>
      </c>
      <c r="T817" s="7">
        <v>8.6540941625636303E-2</v>
      </c>
      <c r="U817" s="8">
        <v>273</v>
      </c>
      <c r="V817" s="7">
        <v>3.6930805444717412</v>
      </c>
      <c r="W817" s="7">
        <v>192.18023190991451</v>
      </c>
    </row>
    <row r="818" spans="1:23" hidden="1" x14ac:dyDescent="0.2">
      <c r="A818" s="7" t="s">
        <v>2170</v>
      </c>
      <c r="B818" s="7" t="s">
        <v>2171</v>
      </c>
      <c r="C818" s="7" t="s">
        <v>420</v>
      </c>
      <c r="D818" s="7" t="s">
        <v>2172</v>
      </c>
      <c r="E818" s="7">
        <v>0.79372539331937719</v>
      </c>
      <c r="F818" s="7">
        <v>0.76116626110202446</v>
      </c>
      <c r="G818" s="7">
        <v>0.68040921159533674</v>
      </c>
      <c r="H818" s="7">
        <v>166285.43163932511</v>
      </c>
      <c r="I818" s="7">
        <v>26193.411990843841</v>
      </c>
      <c r="J818" s="7">
        <v>98007.228227799424</v>
      </c>
      <c r="K818" s="7">
        <f t="shared" si="36"/>
        <v>0.26726000178233961</v>
      </c>
      <c r="L818" s="7">
        <v>3.270319097936155E-2</v>
      </c>
      <c r="M818" s="7">
        <v>6.6651630306243881E-2</v>
      </c>
      <c r="N818" s="7">
        <v>3.1510017132759111E-2</v>
      </c>
      <c r="O818" s="7">
        <v>6.6651630306243881E-2</v>
      </c>
      <c r="P818" s="7">
        <v>5.4822278186678862E-3</v>
      </c>
      <c r="Q818" s="7">
        <v>9.7712817907333292E-3</v>
      </c>
      <c r="R818" s="7">
        <f t="shared" si="37"/>
        <v>5.7476664916153846</v>
      </c>
      <c r="S818" s="7">
        <f t="shared" si="38"/>
        <v>6.8211757406744189</v>
      </c>
      <c r="T818" s="7">
        <v>1.000316818107024E-2</v>
      </c>
      <c r="U818" s="8">
        <v>22263</v>
      </c>
      <c r="V818" s="7">
        <v>118.47853851318359</v>
      </c>
      <c r="W818" s="7">
        <v>4.1577314412476696</v>
      </c>
    </row>
    <row r="819" spans="1:23" hidden="1" x14ac:dyDescent="0.2">
      <c r="A819" s="7" t="s">
        <v>620</v>
      </c>
      <c r="B819" s="7" t="s">
        <v>621</v>
      </c>
      <c r="C819" s="7" t="s">
        <v>467</v>
      </c>
      <c r="D819" s="7" t="s">
        <v>622</v>
      </c>
      <c r="E819" s="7">
        <v>0.67082039324993692</v>
      </c>
      <c r="F819" s="7">
        <v>0.93216975178615769</v>
      </c>
      <c r="G819" s="7">
        <v>0.89814047465571645</v>
      </c>
      <c r="H819" s="7">
        <v>604923.16430680605</v>
      </c>
      <c r="I819" s="7">
        <v>429170.0009990345</v>
      </c>
      <c r="J819" s="7">
        <v>276129.54021081631</v>
      </c>
      <c r="K819" s="7">
        <f t="shared" si="36"/>
        <v>1.5542342940613183</v>
      </c>
      <c r="L819" s="7">
        <v>7.5664147484502106E-2</v>
      </c>
      <c r="M819" s="7">
        <v>0.16120801325798029</v>
      </c>
      <c r="N819" s="7">
        <v>6.3658273331324275E-2</v>
      </c>
      <c r="O819" s="7">
        <v>0.145575554227829</v>
      </c>
      <c r="P819" s="7">
        <v>1.1119626167563909E-2</v>
      </c>
      <c r="Q819" s="7">
        <v>2.3689783549308771E-2</v>
      </c>
      <c r="R819" s="7">
        <f t="shared" si="37"/>
        <v>5.7248573263205795</v>
      </c>
      <c r="S819" s="7">
        <f t="shared" si="38"/>
        <v>6.1450774307339193</v>
      </c>
      <c r="T819" s="7">
        <v>6.9820879039413183E-2</v>
      </c>
      <c r="U819" s="8">
        <v>16352</v>
      </c>
      <c r="V819" s="7">
        <v>5.9183981418609619</v>
      </c>
      <c r="W819" s="7">
        <v>711.96524068208123</v>
      </c>
    </row>
    <row r="820" spans="1:23" hidden="1" x14ac:dyDescent="0.2">
      <c r="A820" s="7" t="s">
        <v>3691</v>
      </c>
      <c r="B820" s="7" t="s">
        <v>3692</v>
      </c>
      <c r="C820" s="7" t="s">
        <v>3693</v>
      </c>
      <c r="D820" s="7" t="s">
        <v>3694</v>
      </c>
      <c r="E820" s="7">
        <v>0.6516379626418064</v>
      </c>
      <c r="F820" s="7">
        <v>0.67885453395378881</v>
      </c>
      <c r="G820" s="7">
        <v>0.52528934738820798</v>
      </c>
      <c r="H820" s="7">
        <v>64858.89874358302</v>
      </c>
      <c r="I820" s="7">
        <v>43752.995411440817</v>
      </c>
      <c r="J820" s="7">
        <v>15326.406324805759</v>
      </c>
      <c r="K820" s="7">
        <f t="shared" si="36"/>
        <v>2.8547458865570254</v>
      </c>
      <c r="L820" s="7">
        <v>6.1508524429798123E-2</v>
      </c>
      <c r="M820" s="7">
        <v>0.12914837806224819</v>
      </c>
      <c r="N820" s="7">
        <v>5.2340216624736778E-2</v>
      </c>
      <c r="O820" s="7">
        <v>0.1199800702571869</v>
      </c>
      <c r="P820" s="7">
        <v>9.1683078050613428E-3</v>
      </c>
      <c r="Q820" s="7">
        <v>9.1683079051971452E-3</v>
      </c>
      <c r="R820" s="7">
        <f t="shared" si="37"/>
        <v>5.7088197448871085</v>
      </c>
      <c r="S820" s="7">
        <f t="shared" si="38"/>
        <v>13.086391894536508</v>
      </c>
      <c r="T820" s="7">
        <v>3.9750368023920013E-3</v>
      </c>
      <c r="U820" s="8">
        <v>42458</v>
      </c>
      <c r="V820" s="7">
        <v>67.206459045410156</v>
      </c>
      <c r="W820" s="7">
        <v>5.0150144518690229</v>
      </c>
    </row>
    <row r="821" spans="1:23" hidden="1" x14ac:dyDescent="0.2">
      <c r="A821" s="7" t="s">
        <v>3695</v>
      </c>
      <c r="B821" s="7" t="s">
        <v>3692</v>
      </c>
      <c r="C821" s="7" t="s">
        <v>3693</v>
      </c>
      <c r="D821" s="7" t="s">
        <v>3696</v>
      </c>
      <c r="E821" s="7">
        <v>0.6516379626418064</v>
      </c>
      <c r="F821" s="7">
        <v>0.67885453395378881</v>
      </c>
      <c r="G821" s="7">
        <v>0.52528934738820798</v>
      </c>
      <c r="H821" s="7">
        <v>64858.89874358302</v>
      </c>
      <c r="I821" s="7">
        <v>43752.995411440817</v>
      </c>
      <c r="J821" s="7">
        <v>15326.406324805759</v>
      </c>
      <c r="K821" s="7">
        <f t="shared" si="36"/>
        <v>2.8547458865570254</v>
      </c>
      <c r="L821" s="7">
        <v>6.1508524429798123E-2</v>
      </c>
      <c r="M821" s="7">
        <v>0.12914837806224819</v>
      </c>
      <c r="N821" s="7">
        <v>5.2340216624736778E-2</v>
      </c>
      <c r="O821" s="7">
        <v>0.1199800702571869</v>
      </c>
      <c r="P821" s="7">
        <v>9.1683078050613428E-3</v>
      </c>
      <c r="Q821" s="7">
        <v>9.1683079051971452E-3</v>
      </c>
      <c r="R821" s="7">
        <f t="shared" si="37"/>
        <v>5.7088197448871085</v>
      </c>
      <c r="S821" s="7">
        <f t="shared" si="38"/>
        <v>13.086391894536508</v>
      </c>
      <c r="T821" s="7">
        <v>3.9750368023920013E-3</v>
      </c>
      <c r="U821" s="8">
        <v>42458</v>
      </c>
      <c r="V821" s="7">
        <v>67.206459045410156</v>
      </c>
      <c r="W821" s="7">
        <v>5.0150144518690229</v>
      </c>
    </row>
    <row r="822" spans="1:23" hidden="1" x14ac:dyDescent="0.2">
      <c r="A822" s="7" t="s">
        <v>1342</v>
      </c>
      <c r="B822" s="7" t="s">
        <v>1343</v>
      </c>
      <c r="C822" s="7" t="s">
        <v>530</v>
      </c>
      <c r="D822" s="7" t="s">
        <v>1344</v>
      </c>
      <c r="E822" s="7">
        <v>0.70710678118654757</v>
      </c>
      <c r="F822" s="7">
        <v>0.73680629972807743</v>
      </c>
      <c r="G822" s="7">
        <v>0.79370052598409968</v>
      </c>
      <c r="H822" s="7">
        <v>1151663.651643978</v>
      </c>
      <c r="I822" s="7">
        <v>1104880.1047860121</v>
      </c>
      <c r="J822" s="7">
        <v>55479.291985372423</v>
      </c>
      <c r="K822" s="7">
        <f t="shared" si="36"/>
        <v>19.915180335706573</v>
      </c>
      <c r="L822" s="7">
        <v>6.7001483560593864E-2</v>
      </c>
      <c r="M822" s="7">
        <v>8.7735294889945428E-2</v>
      </c>
      <c r="N822" s="7">
        <v>5.9628568973892203E-2</v>
      </c>
      <c r="O822" s="7">
        <v>7.6332599372863769E-2</v>
      </c>
      <c r="P822" s="7">
        <v>1.0446841917232859E-2</v>
      </c>
      <c r="Q822" s="7">
        <v>1.256398825645447E-2</v>
      </c>
      <c r="R822" s="7">
        <f t="shared" si="37"/>
        <v>5.7078081056754915</v>
      </c>
      <c r="S822" s="7">
        <f t="shared" si="38"/>
        <v>6.0755070615136546</v>
      </c>
      <c r="T822" s="7">
        <v>9.7510528807574479E-2</v>
      </c>
      <c r="U822" s="8">
        <v>2284</v>
      </c>
      <c r="V822" s="7">
        <v>8.5886974334716797</v>
      </c>
      <c r="W822" s="7">
        <v>1174.1416698315361</v>
      </c>
    </row>
    <row r="823" spans="1:23" hidden="1" x14ac:dyDescent="0.2">
      <c r="A823" s="7" t="s">
        <v>1660</v>
      </c>
      <c r="B823" s="7" t="s">
        <v>1661</v>
      </c>
      <c r="C823" s="7" t="s">
        <v>48</v>
      </c>
      <c r="D823" s="7" t="s">
        <v>49</v>
      </c>
      <c r="F823" s="7">
        <v>0.59439219527631293</v>
      </c>
      <c r="H823" s="7">
        <v>33583.224754837873</v>
      </c>
      <c r="I823" s="7">
        <v>23470.761075008639</v>
      </c>
      <c r="J823" s="7">
        <v>74259.547929094289</v>
      </c>
      <c r="K823" s="7">
        <f t="shared" si="36"/>
        <v>0.31606388309041922</v>
      </c>
      <c r="L823" s="7">
        <v>2.5729252827608351E-2</v>
      </c>
      <c r="M823" s="7">
        <v>6.9974282219193204E-2</v>
      </c>
      <c r="N823" s="7">
        <v>2.404283442752702E-2</v>
      </c>
      <c r="O823" s="7">
        <v>6.5020615768432627E-2</v>
      </c>
      <c r="P823" s="7">
        <v>4.2171559984239991E-3</v>
      </c>
      <c r="Q823" s="7">
        <v>4.9536664507605788E-3</v>
      </c>
      <c r="R823" s="7">
        <f t="shared" si="37"/>
        <v>5.7011963599430775</v>
      </c>
      <c r="S823" s="7">
        <f t="shared" si="38"/>
        <v>13.125755723510503</v>
      </c>
      <c r="U823" s="8">
        <v>4025</v>
      </c>
      <c r="W823" s="7">
        <v>16.98875522676391</v>
      </c>
    </row>
    <row r="824" spans="1:23" hidden="1" x14ac:dyDescent="0.2">
      <c r="A824" s="7" t="s">
        <v>3846</v>
      </c>
      <c r="B824" s="7" t="s">
        <v>3847</v>
      </c>
      <c r="C824" s="7" t="s">
        <v>281</v>
      </c>
      <c r="D824" s="7" t="s">
        <v>3848</v>
      </c>
      <c r="E824" s="7">
        <v>0.54772255750516607</v>
      </c>
      <c r="F824" s="7">
        <v>0.59439219527631293</v>
      </c>
      <c r="G824" s="7">
        <v>0.39148676411688632</v>
      </c>
      <c r="H824" s="7">
        <v>25821.903781887071</v>
      </c>
      <c r="I824" s="7">
        <v>4241.6632747445074</v>
      </c>
      <c r="J824" s="7">
        <v>21580.24050714256</v>
      </c>
      <c r="K824" s="7">
        <f t="shared" si="36"/>
        <v>0.1965531048340548</v>
      </c>
      <c r="L824" s="7">
        <v>7.3792128151346833E-3</v>
      </c>
      <c r="M824" s="7">
        <v>7.3792128151346833E-3</v>
      </c>
      <c r="N824" s="7">
        <v>6.2778443500399487E-3</v>
      </c>
      <c r="O824" s="7">
        <v>6.2778443500399487E-3</v>
      </c>
      <c r="P824" s="7">
        <v>1.101368465094735E-3</v>
      </c>
      <c r="Q824" s="7">
        <v>1.101368465094735E-3</v>
      </c>
      <c r="R824" s="7">
        <f t="shared" si="37"/>
        <v>5.7000400401876004</v>
      </c>
      <c r="S824" s="7">
        <f t="shared" si="38"/>
        <v>5.7000400401876004</v>
      </c>
      <c r="T824" s="7">
        <v>2.20563779839916E-3</v>
      </c>
      <c r="U824" s="8">
        <v>488308</v>
      </c>
      <c r="V824" s="7">
        <v>3680.76416015625</v>
      </c>
      <c r="W824" s="7">
        <v>0.67565601156032595</v>
      </c>
    </row>
    <row r="825" spans="1:23" hidden="1" x14ac:dyDescent="0.2">
      <c r="A825" s="7" t="s">
        <v>1580</v>
      </c>
      <c r="B825" s="7" t="s">
        <v>1581</v>
      </c>
      <c r="C825" s="7" t="s">
        <v>168</v>
      </c>
      <c r="D825" s="7" t="s">
        <v>1582</v>
      </c>
      <c r="E825" s="7">
        <v>0.89721359549995794</v>
      </c>
      <c r="F825" s="7">
        <v>0.93216975178615769</v>
      </c>
      <c r="G825" s="7">
        <v>0.89628094931143298</v>
      </c>
      <c r="H825" s="7">
        <v>703111.61921592406</v>
      </c>
      <c r="I825" s="7">
        <v>561119.57682035479</v>
      </c>
      <c r="J825" s="7">
        <v>95411.659374211624</v>
      </c>
      <c r="K825" s="7">
        <f t="shared" si="36"/>
        <v>5.8810378155105978</v>
      </c>
      <c r="L825" s="7">
        <v>3.6690560080596783E-2</v>
      </c>
      <c r="M825" s="7">
        <v>6.8599741064890835E-2</v>
      </c>
      <c r="N825" s="7">
        <v>2.9183801859851161E-2</v>
      </c>
      <c r="O825" s="7">
        <v>6.3082739932720483E-2</v>
      </c>
      <c r="P825" s="7">
        <v>5.1425190066721593E-3</v>
      </c>
      <c r="Q825" s="7">
        <v>2.3570780804800601E-2</v>
      </c>
      <c r="R825" s="7">
        <f t="shared" si="37"/>
        <v>5.6750012633860267</v>
      </c>
      <c r="S825" s="7">
        <f t="shared" si="38"/>
        <v>2.6763109994163869</v>
      </c>
      <c r="T825" s="7">
        <v>4.4812075923377957E-2</v>
      </c>
      <c r="U825" s="8">
        <v>83067.5</v>
      </c>
      <c r="V825" s="7">
        <v>86.248668670654297</v>
      </c>
      <c r="W825" s="7">
        <v>716.82135401121491</v>
      </c>
    </row>
    <row r="826" spans="1:23" hidden="1" x14ac:dyDescent="0.2">
      <c r="A826" s="7" t="s">
        <v>4574</v>
      </c>
      <c r="B826" s="7" t="s">
        <v>4575</v>
      </c>
      <c r="C826" s="7" t="s">
        <v>608</v>
      </c>
      <c r="D826" s="7" t="s">
        <v>4576</v>
      </c>
      <c r="E826" s="7">
        <v>0.86554360876699565</v>
      </c>
      <c r="F826" s="7">
        <v>0.68040921159533674</v>
      </c>
      <c r="G826" s="7">
        <v>0.78657214934178099</v>
      </c>
      <c r="H826" s="7">
        <v>181114.97357494451</v>
      </c>
      <c r="I826" s="7">
        <v>181114.97357494451</v>
      </c>
      <c r="J826" s="7">
        <v>19613.862783564509</v>
      </c>
      <c r="K826" s="7">
        <f t="shared" si="36"/>
        <v>9.2340287873692226</v>
      </c>
      <c r="L826" s="7">
        <v>7.1490525722503639E-2</v>
      </c>
      <c r="M826" s="7">
        <v>0.13864295586744951</v>
      </c>
      <c r="N826" s="7">
        <v>6.970064520835878E-2</v>
      </c>
      <c r="O826" s="7">
        <v>0.1262622667312622</v>
      </c>
      <c r="P826" s="7">
        <v>1.238068933486937E-2</v>
      </c>
      <c r="Q826" s="7">
        <v>1.23806898185185E-2</v>
      </c>
      <c r="R826" s="7">
        <f t="shared" si="37"/>
        <v>5.6297871082227751</v>
      </c>
      <c r="S826" s="7">
        <f t="shared" si="38"/>
        <v>10.19832243453871</v>
      </c>
      <c r="T826" s="7">
        <v>1.8446445220527321E-2</v>
      </c>
      <c r="U826" s="8">
        <v>46170</v>
      </c>
      <c r="V826" s="7">
        <v>5174.831787109375</v>
      </c>
      <c r="W826" s="7">
        <v>105.32498687828959</v>
      </c>
    </row>
    <row r="827" spans="1:23" hidden="1" x14ac:dyDescent="0.2">
      <c r="A827" s="7" t="s">
        <v>1565</v>
      </c>
      <c r="B827" s="7" t="s">
        <v>1566</v>
      </c>
      <c r="C827" s="7" t="s">
        <v>1545</v>
      </c>
      <c r="D827" s="7" t="s">
        <v>1567</v>
      </c>
      <c r="E827" s="7">
        <v>0.79372539331937719</v>
      </c>
      <c r="F827" s="7">
        <v>0.82425705996171128</v>
      </c>
      <c r="G827" s="7">
        <v>0.70472987320648917</v>
      </c>
      <c r="H827" s="7">
        <v>127818.6884746992</v>
      </c>
      <c r="I827" s="7">
        <v>38174.564236013357</v>
      </c>
      <c r="J827" s="7">
        <v>89644.124238685807</v>
      </c>
      <c r="K827" s="7">
        <f t="shared" si="36"/>
        <v>0.42584569329240179</v>
      </c>
      <c r="L827" s="7">
        <v>5.2915230357908953E-2</v>
      </c>
      <c r="M827" s="7">
        <v>5.2915230357908953E-2</v>
      </c>
      <c r="N827" s="7">
        <v>4.4927576982975011E-2</v>
      </c>
      <c r="O827" s="7">
        <v>4.4927576982975011E-2</v>
      </c>
      <c r="P827" s="7">
        <v>7.9876533749339389E-3</v>
      </c>
      <c r="Q827" s="7">
        <v>7.9876533749339389E-3</v>
      </c>
      <c r="R827" s="7">
        <f t="shared" si="37"/>
        <v>5.6246277691471036</v>
      </c>
      <c r="S827" s="7">
        <f t="shared" si="38"/>
        <v>5.6246277691471036</v>
      </c>
      <c r="T827" s="7">
        <v>7.7434038170402257E-3</v>
      </c>
      <c r="U827" s="8">
        <v>72585</v>
      </c>
      <c r="V827" s="7">
        <v>298.52716064453119</v>
      </c>
      <c r="W827" s="7">
        <v>0.84969114293609305</v>
      </c>
    </row>
    <row r="828" spans="1:23" hidden="1" x14ac:dyDescent="0.2">
      <c r="A828" s="7" t="s">
        <v>1568</v>
      </c>
      <c r="B828" s="7" t="s">
        <v>1569</v>
      </c>
      <c r="C828" s="7" t="s">
        <v>1545</v>
      </c>
      <c r="D828" s="7" t="s">
        <v>1570</v>
      </c>
      <c r="E828" s="7">
        <v>0.79372539331937719</v>
      </c>
      <c r="F828" s="7">
        <v>0.82425705996171128</v>
      </c>
      <c r="G828" s="7">
        <v>0.70472987320648917</v>
      </c>
      <c r="H828" s="7">
        <v>127818.6884746992</v>
      </c>
      <c r="I828" s="7">
        <v>38174.564236013357</v>
      </c>
      <c r="J828" s="7">
        <v>89644.124238685807</v>
      </c>
      <c r="K828" s="7">
        <f t="shared" si="36"/>
        <v>0.42584569329240179</v>
      </c>
      <c r="L828" s="7">
        <v>5.2915230357908953E-2</v>
      </c>
      <c r="M828" s="7">
        <v>5.2915230357908953E-2</v>
      </c>
      <c r="N828" s="7">
        <v>4.4927576982975011E-2</v>
      </c>
      <c r="O828" s="7">
        <v>4.4927576982975011E-2</v>
      </c>
      <c r="P828" s="7">
        <v>7.9876533749339389E-3</v>
      </c>
      <c r="Q828" s="7">
        <v>7.9876533749339389E-3</v>
      </c>
      <c r="R828" s="7">
        <f t="shared" si="37"/>
        <v>5.6246277691471036</v>
      </c>
      <c r="S828" s="7">
        <f t="shared" si="38"/>
        <v>5.6246277691471036</v>
      </c>
      <c r="T828" s="7">
        <v>7.7434038170402257E-3</v>
      </c>
      <c r="U828" s="8">
        <v>72585</v>
      </c>
      <c r="V828" s="7">
        <v>298.52716064453119</v>
      </c>
      <c r="W828" s="7">
        <v>0.84969114293609305</v>
      </c>
    </row>
    <row r="829" spans="1:23" hidden="1" x14ac:dyDescent="0.2">
      <c r="A829" s="7" t="s">
        <v>3269</v>
      </c>
      <c r="B829" s="7" t="s">
        <v>3270</v>
      </c>
      <c r="C829" s="7" t="s">
        <v>478</v>
      </c>
      <c r="D829" s="7" t="s">
        <v>3271</v>
      </c>
      <c r="E829" s="7">
        <v>0.68896358721824225</v>
      </c>
      <c r="F829" s="7">
        <v>0.48763543385057012</v>
      </c>
      <c r="G829" s="7">
        <v>0.51819550768013523</v>
      </c>
      <c r="H829" s="7">
        <v>63445.132106452889</v>
      </c>
      <c r="I829" s="7">
        <v>42402.032647812623</v>
      </c>
      <c r="J829" s="7">
        <v>24164.765540562661</v>
      </c>
      <c r="K829" s="7">
        <f t="shared" si="36"/>
        <v>1.7547049060599045</v>
      </c>
      <c r="L829" s="7">
        <v>5.9764923011059248E-2</v>
      </c>
      <c r="M829" s="7">
        <v>0.1587214935779572</v>
      </c>
      <c r="N829" s="7">
        <v>4.1778431567464552E-2</v>
      </c>
      <c r="O829" s="7">
        <v>0.1587214935779572</v>
      </c>
      <c r="P829" s="7">
        <v>7.4297359126527102E-3</v>
      </c>
      <c r="Q829" s="7">
        <v>2.80777242898941E-2</v>
      </c>
      <c r="R829" s="7">
        <f t="shared" si="37"/>
        <v>5.6231381651555896</v>
      </c>
      <c r="S829" s="7">
        <f t="shared" si="38"/>
        <v>5.6529329777301491</v>
      </c>
      <c r="T829" s="7">
        <v>3.9234308082473669E-3</v>
      </c>
      <c r="U829" s="8">
        <v>7386</v>
      </c>
      <c r="V829" s="7">
        <v>602.7327880859375</v>
      </c>
      <c r="W829" s="7">
        <v>33.730594854597307</v>
      </c>
    </row>
    <row r="830" spans="1:23" hidden="1" x14ac:dyDescent="0.2">
      <c r="A830" s="7" t="s">
        <v>436</v>
      </c>
      <c r="B830" s="7" t="s">
        <v>437</v>
      </c>
      <c r="C830" s="7" t="s">
        <v>431</v>
      </c>
      <c r="D830" s="7" t="s">
        <v>438</v>
      </c>
      <c r="E830" s="7">
        <v>0.26457513110645903</v>
      </c>
      <c r="F830" s="7">
        <v>0.64543972563647056</v>
      </c>
      <c r="G830" s="7">
        <v>0.2</v>
      </c>
      <c r="H830" s="7">
        <v>35603.061664849971</v>
      </c>
      <c r="I830" s="7">
        <v>34438.703749073677</v>
      </c>
      <c r="J830" s="7">
        <v>2328.7158315525949</v>
      </c>
      <c r="K830" s="7">
        <f t="shared" si="36"/>
        <v>14.78871027647577</v>
      </c>
      <c r="L830" s="7">
        <v>1.5436713730494191E-2</v>
      </c>
      <c r="M830" s="7">
        <v>3.1272299993038183E-2</v>
      </c>
      <c r="N830" s="7">
        <v>1.5436713730494191E-2</v>
      </c>
      <c r="O830" s="7">
        <v>3.1272299993038183E-2</v>
      </c>
      <c r="P830" s="7">
        <v>2.7599994659423879E-3</v>
      </c>
      <c r="Q830" s="7">
        <v>2.7599994659423879E-3</v>
      </c>
      <c r="R830" s="7">
        <f t="shared" si="37"/>
        <v>5.5930133034367824</v>
      </c>
      <c r="S830" s="7">
        <f t="shared" si="38"/>
        <v>11.330545668189256</v>
      </c>
      <c r="T830" s="7">
        <v>1.2451452058638681E-7</v>
      </c>
      <c r="U830" s="8">
        <v>5456.5</v>
      </c>
      <c r="V830" s="7">
        <v>20.419052124023441</v>
      </c>
      <c r="W830" s="7">
        <v>14.34422440076967</v>
      </c>
    </row>
    <row r="831" spans="1:23" hidden="1" x14ac:dyDescent="0.2">
      <c r="A831" s="7" t="s">
        <v>2383</v>
      </c>
      <c r="B831" s="7" t="s">
        <v>2384</v>
      </c>
      <c r="C831" s="7" t="s">
        <v>471</v>
      </c>
      <c r="D831" s="7" t="s">
        <v>2385</v>
      </c>
      <c r="E831" s="7">
        <v>0.89442719099991586</v>
      </c>
      <c r="F831" s="7">
        <v>1</v>
      </c>
      <c r="G831" s="7">
        <v>1</v>
      </c>
      <c r="H831" s="7">
        <v>2038917.130013678</v>
      </c>
      <c r="I831" s="7">
        <v>1910731.2156866731</v>
      </c>
      <c r="J831" s="7">
        <v>72756.554836229421</v>
      </c>
      <c r="K831" s="7">
        <f t="shared" si="36"/>
        <v>26.261980380841461</v>
      </c>
      <c r="L831" s="7">
        <v>6.0925816350181593E-2</v>
      </c>
      <c r="M831" s="7">
        <v>0.13747049042324569</v>
      </c>
      <c r="N831" s="7">
        <v>5.1743571927126898E-2</v>
      </c>
      <c r="O831" s="7">
        <v>0.1072300858650639</v>
      </c>
      <c r="P831" s="7">
        <v>9.2681086826227003E-3</v>
      </c>
      <c r="Q831" s="7">
        <v>3.0240405368804939E-2</v>
      </c>
      <c r="R831" s="7">
        <f t="shared" si="37"/>
        <v>5.5829699131759041</v>
      </c>
      <c r="S831" s="7">
        <f t="shared" si="38"/>
        <v>3.5459209146607247</v>
      </c>
      <c r="T831" s="7">
        <v>0.14202845721098559</v>
      </c>
      <c r="U831" s="8">
        <v>75445</v>
      </c>
      <c r="V831" s="7">
        <v>41.014633178710938</v>
      </c>
      <c r="W831" s="7">
        <v>10876.08759802868</v>
      </c>
    </row>
    <row r="832" spans="1:23" hidden="1" x14ac:dyDescent="0.2">
      <c r="A832" s="7" t="s">
        <v>852</v>
      </c>
      <c r="B832" s="7" t="s">
        <v>853</v>
      </c>
      <c r="C832" s="7" t="s">
        <v>832</v>
      </c>
      <c r="D832" s="7" t="s">
        <v>854</v>
      </c>
      <c r="E832" s="7">
        <v>0.59160797830996159</v>
      </c>
      <c r="F832" s="7">
        <v>0.48202845283504597</v>
      </c>
      <c r="G832" s="7">
        <v>0.52414827884177928</v>
      </c>
      <c r="H832" s="7">
        <v>89037.216144200327</v>
      </c>
      <c r="I832" s="7">
        <v>73876.244343707338</v>
      </c>
      <c r="J832" s="7">
        <v>54916.7665395765</v>
      </c>
      <c r="K832" s="7">
        <f t="shared" si="36"/>
        <v>1.345240242621849</v>
      </c>
      <c r="L832" s="7">
        <v>3.7990365423475003E-2</v>
      </c>
      <c r="M832" s="7">
        <v>0.1062115181684494</v>
      </c>
      <c r="N832" s="7">
        <v>3.7990365423475003E-2</v>
      </c>
      <c r="O832" s="7">
        <v>0.1062115181684494</v>
      </c>
      <c r="P832" s="7">
        <v>6.8352028727531426E-3</v>
      </c>
      <c r="Q832" s="7">
        <v>6.8352032497011328E-3</v>
      </c>
      <c r="R832" s="7">
        <f t="shared" si="37"/>
        <v>5.5580450398793957</v>
      </c>
      <c r="S832" s="7">
        <f t="shared" si="38"/>
        <v>15.538896838670228</v>
      </c>
      <c r="T832" s="7">
        <v>1.157459914497774E-2</v>
      </c>
      <c r="U832" s="8">
        <v>241</v>
      </c>
      <c r="V832" s="7">
        <v>6.5492920875549316</v>
      </c>
      <c r="W832" s="7">
        <v>38.928752808022139</v>
      </c>
    </row>
    <row r="833" spans="1:23" x14ac:dyDescent="0.2">
      <c r="A833" s="7" t="s">
        <v>2272</v>
      </c>
      <c r="B833" s="7" t="s">
        <v>2273</v>
      </c>
      <c r="C833" s="7" t="s">
        <v>2207</v>
      </c>
      <c r="D833" s="7" t="s">
        <v>2274</v>
      </c>
      <c r="E833" s="7">
        <v>0.7745966692414834</v>
      </c>
      <c r="F833" s="7">
        <v>0.65027183452364157</v>
      </c>
      <c r="G833" s="7">
        <v>0.62144650119077172</v>
      </c>
      <c r="H833" s="7">
        <v>99018.84543481897</v>
      </c>
      <c r="I833" s="7">
        <v>76435.059477353803</v>
      </c>
      <c r="J833" s="7">
        <v>22049.258379902549</v>
      </c>
      <c r="K833" s="7">
        <f t="shared" si="36"/>
        <v>3.4665591994251748</v>
      </c>
      <c r="L833" s="7">
        <v>5.6179000802338133E-2</v>
      </c>
      <c r="M833" s="7">
        <v>0.1218440616825649</v>
      </c>
      <c r="N833" s="7">
        <v>5.1143125510215763E-2</v>
      </c>
      <c r="O833" s="7">
        <v>0.1150795648574829</v>
      </c>
      <c r="P833" s="7">
        <v>4.5167794783910033E-3</v>
      </c>
      <c r="Q833" s="7">
        <v>1.379028073681725E-2</v>
      </c>
      <c r="R833" s="7">
        <f t="shared" si="37"/>
        <v>11.32291841009566</v>
      </c>
      <c r="S833" s="7">
        <f t="shared" si="38"/>
        <v>8.3449762230179854</v>
      </c>
      <c r="T833" s="7">
        <v>7.5996448423943756E-3</v>
      </c>
      <c r="U833" s="8">
        <v>8577.5</v>
      </c>
      <c r="V833" s="7">
        <v>211.91612243652341</v>
      </c>
      <c r="W833" s="7">
        <v>74.857397327893864</v>
      </c>
    </row>
    <row r="834" spans="1:23" hidden="1" x14ac:dyDescent="0.2">
      <c r="A834" s="7" t="s">
        <v>2187</v>
      </c>
      <c r="B834" s="7" t="s">
        <v>2188</v>
      </c>
      <c r="C834" s="7" t="s">
        <v>76</v>
      </c>
      <c r="D834" s="7" t="s">
        <v>2189</v>
      </c>
      <c r="E834" s="7">
        <v>0.56117674029515574</v>
      </c>
      <c r="F834" s="7">
        <v>0.7939930795788428</v>
      </c>
      <c r="G834" s="7">
        <v>0.74601035512090585</v>
      </c>
      <c r="H834" s="7">
        <v>225349.53623620229</v>
      </c>
      <c r="I834" s="7">
        <v>61330.070733644752</v>
      </c>
      <c r="J834" s="7">
        <v>139207.20731890699</v>
      </c>
      <c r="K834" s="7">
        <f t="shared" ref="K834:K897" si="39">I834/J834</f>
        <v>0.44056677750272605</v>
      </c>
      <c r="L834" s="7">
        <v>3.773254325475011E-2</v>
      </c>
      <c r="M834" s="7">
        <v>5.312849709234739E-2</v>
      </c>
      <c r="N834" s="7">
        <v>3.1965834605693813E-2</v>
      </c>
      <c r="O834" s="7">
        <v>4.7339764714241027E-2</v>
      </c>
      <c r="P834" s="7">
        <v>5.7667086154894664E-3</v>
      </c>
      <c r="Q834" s="7">
        <v>5.7887324452400232E-3</v>
      </c>
      <c r="R834" s="7">
        <f t="shared" ref="R834:R897" si="40">N834/P834</f>
        <v>5.5431679901136501</v>
      </c>
      <c r="S834" s="7">
        <f t="shared" ref="S834:S897" si="41">O834/Q834</f>
        <v>8.1779154870368416</v>
      </c>
      <c r="T834" s="7">
        <v>2.0628496970223491E-2</v>
      </c>
      <c r="U834" s="8">
        <v>3911</v>
      </c>
      <c r="V834" s="7">
        <v>4.2590875625610352</v>
      </c>
      <c r="W834" s="7">
        <v>11.71931235553822</v>
      </c>
    </row>
    <row r="835" spans="1:23" hidden="1" x14ac:dyDescent="0.2">
      <c r="A835" s="7" t="s">
        <v>2095</v>
      </c>
      <c r="B835" s="7" t="s">
        <v>2096</v>
      </c>
      <c r="C835" s="7" t="s">
        <v>752</v>
      </c>
      <c r="D835" s="7" t="s">
        <v>2097</v>
      </c>
      <c r="E835" s="7">
        <v>0.79372539331937719</v>
      </c>
      <c r="F835" s="7">
        <v>0.52169884451344484</v>
      </c>
      <c r="G835" s="7">
        <v>0.66943295008216952</v>
      </c>
      <c r="H835" s="7">
        <v>440815.8635559096</v>
      </c>
      <c r="I835" s="7">
        <v>371063.22662086331</v>
      </c>
      <c r="J835" s="7">
        <v>60084.597032546502</v>
      </c>
      <c r="K835" s="7">
        <f t="shared" si="39"/>
        <v>6.1756797073943348</v>
      </c>
      <c r="L835" s="7">
        <v>2.4789025184718989E-2</v>
      </c>
      <c r="M835" s="7">
        <v>4.8303655626508922E-2</v>
      </c>
      <c r="N835" s="7">
        <v>2.1435841271562402E-2</v>
      </c>
      <c r="O835" s="7">
        <v>4.432410559336343E-2</v>
      </c>
      <c r="P835" s="7">
        <v>3.869227691593786E-3</v>
      </c>
      <c r="Q835" s="7">
        <v>4.3277857124805457E-3</v>
      </c>
      <c r="R835" s="7">
        <f t="shared" si="40"/>
        <v>5.5400826676945174</v>
      </c>
      <c r="S835" s="7">
        <f t="shared" si="41"/>
        <v>10.241751449370698</v>
      </c>
      <c r="T835" s="7">
        <v>3.428622509561878E-2</v>
      </c>
      <c r="U835" s="8">
        <v>1379.5</v>
      </c>
      <c r="V835" s="7">
        <v>65.393753051757812</v>
      </c>
      <c r="W835" s="7">
        <v>1380.003147380977</v>
      </c>
    </row>
    <row r="836" spans="1:23" hidden="1" x14ac:dyDescent="0.2">
      <c r="A836" s="7" t="s">
        <v>1646</v>
      </c>
      <c r="B836" s="7" t="s">
        <v>1647</v>
      </c>
      <c r="C836" s="7" t="s">
        <v>860</v>
      </c>
      <c r="D836" s="7" t="s">
        <v>1648</v>
      </c>
      <c r="E836" s="7">
        <v>0.50952410538477677</v>
      </c>
      <c r="F836" s="7">
        <v>0.75057691525523551</v>
      </c>
      <c r="G836" s="7">
        <v>0.53117358580997298</v>
      </c>
      <c r="H836" s="7">
        <v>72093.460901427519</v>
      </c>
      <c r="I836" s="7">
        <v>26995.95010930541</v>
      </c>
      <c r="J836" s="7">
        <v>49964.626470000621</v>
      </c>
      <c r="K836" s="7">
        <f t="shared" si="39"/>
        <v>0.54030124943522018</v>
      </c>
      <c r="L836" s="7">
        <v>1.748400792479516E-2</v>
      </c>
      <c r="M836" s="7">
        <v>2.1540651901046939E-2</v>
      </c>
      <c r="N836" s="7">
        <v>1.6036046510934831E-2</v>
      </c>
      <c r="O836" s="7">
        <v>1.872284156935556E-2</v>
      </c>
      <c r="P836" s="7">
        <v>2.8959228277206468E-3</v>
      </c>
      <c r="Q836" s="7">
        <v>8.073539988199872E-3</v>
      </c>
      <c r="R836" s="7">
        <f t="shared" si="40"/>
        <v>5.5374564395960268</v>
      </c>
      <c r="S836" s="7">
        <f t="shared" si="41"/>
        <v>2.319037447850695</v>
      </c>
      <c r="T836" s="7">
        <v>5.2478022951299866E-3</v>
      </c>
      <c r="U836" s="8">
        <v>20013.5</v>
      </c>
      <c r="V836" s="7">
        <v>17.447487354278561</v>
      </c>
      <c r="W836" s="7">
        <v>15.99716560614393</v>
      </c>
    </row>
    <row r="837" spans="1:23" hidden="1" x14ac:dyDescent="0.2">
      <c r="A837" s="7" t="s">
        <v>707</v>
      </c>
      <c r="B837" s="7" t="s">
        <v>708</v>
      </c>
      <c r="C837" s="7" t="s">
        <v>608</v>
      </c>
      <c r="D837" s="7" t="s">
        <v>709</v>
      </c>
      <c r="E837" s="7">
        <v>0.89442719099991586</v>
      </c>
      <c r="F837" s="7">
        <v>0.84343266530174921</v>
      </c>
      <c r="G837" s="7">
        <v>0.89628094931143298</v>
      </c>
      <c r="H837" s="7">
        <v>976066.12259026896</v>
      </c>
      <c r="I837" s="7">
        <v>752457.30638456345</v>
      </c>
      <c r="J837" s="7">
        <v>74639.437756104686</v>
      </c>
      <c r="K837" s="7">
        <f t="shared" si="39"/>
        <v>10.081229561821299</v>
      </c>
      <c r="L837" s="7">
        <v>8.6721250051358029E-2</v>
      </c>
      <c r="M837" s="7">
        <v>0.16637202756404881</v>
      </c>
      <c r="N837" s="7">
        <v>7.8745223619672997E-2</v>
      </c>
      <c r="O837" s="7">
        <v>0.15133815648555751</v>
      </c>
      <c r="P837" s="7">
        <v>1.423044999286804E-2</v>
      </c>
      <c r="Q837" s="7">
        <v>2.3134441423416141E-2</v>
      </c>
      <c r="R837" s="7">
        <f t="shared" si="40"/>
        <v>5.5335722805068155</v>
      </c>
      <c r="S837" s="7">
        <f t="shared" si="41"/>
        <v>6.541681889599313</v>
      </c>
      <c r="T837" s="7">
        <v>7.3126457304401538E-2</v>
      </c>
      <c r="U837" s="8">
        <v>22417.5</v>
      </c>
      <c r="V837" s="7">
        <v>98.280235290527344</v>
      </c>
      <c r="W837" s="7">
        <v>1422.4908011240309</v>
      </c>
    </row>
    <row r="838" spans="1:23" hidden="1" x14ac:dyDescent="0.2">
      <c r="A838" s="7" t="s">
        <v>3852</v>
      </c>
      <c r="B838" s="7" t="s">
        <v>3853</v>
      </c>
      <c r="C838" s="7" t="s">
        <v>478</v>
      </c>
      <c r="D838" s="7" t="s">
        <v>3854</v>
      </c>
      <c r="E838" s="7">
        <v>0.63245553203367588</v>
      </c>
      <c r="F838" s="7">
        <v>0.46102229019130542</v>
      </c>
      <c r="G838" s="7">
        <v>0.4</v>
      </c>
      <c r="H838" s="7">
        <v>22371.626099900888</v>
      </c>
      <c r="I838" s="7">
        <v>11104.543946993619</v>
      </c>
      <c r="J838" s="7">
        <v>5466.5671404623499</v>
      </c>
      <c r="K838" s="7">
        <f t="shared" si="39"/>
        <v>2.0313559975876236</v>
      </c>
      <c r="L838" s="7">
        <v>1.377302619616191E-2</v>
      </c>
      <c r="M838" s="7">
        <v>8.1277849926054496E-2</v>
      </c>
      <c r="N838" s="7">
        <v>1.1570930491387851E-2</v>
      </c>
      <c r="O838" s="7">
        <v>8.0720507049560575E-2</v>
      </c>
      <c r="P838" s="7">
        <v>2.0975316082606521E-3</v>
      </c>
      <c r="Q838" s="7">
        <v>3.6634795844554939E-3</v>
      </c>
      <c r="R838" s="7">
        <f t="shared" si="40"/>
        <v>5.5164510731654142</v>
      </c>
      <c r="S838" s="7">
        <f t="shared" si="41"/>
        <v>22.033835644141615</v>
      </c>
      <c r="T838" s="7">
        <v>2.0254801585473641E-3</v>
      </c>
      <c r="U838" s="8">
        <v>9970.5</v>
      </c>
      <c r="V838" s="7">
        <v>653.75689697265625</v>
      </c>
      <c r="W838" s="7">
        <v>12.009546780855279</v>
      </c>
    </row>
    <row r="839" spans="1:23" hidden="1" x14ac:dyDescent="0.2">
      <c r="A839" s="7" t="s">
        <v>682</v>
      </c>
      <c r="B839" s="7" t="s">
        <v>683</v>
      </c>
      <c r="C839" s="7" t="s">
        <v>684</v>
      </c>
      <c r="D839" s="7" t="s">
        <v>685</v>
      </c>
      <c r="E839" s="7">
        <v>0.7</v>
      </c>
      <c r="F839" s="7">
        <v>0.89209247552701676</v>
      </c>
      <c r="G839" s="7">
        <v>0.85726188823133953</v>
      </c>
      <c r="H839" s="7">
        <v>371567.41420033597</v>
      </c>
      <c r="I839" s="7">
        <v>224884.8777036489</v>
      </c>
      <c r="J839" s="7">
        <v>126072.55481637261</v>
      </c>
      <c r="K839" s="7">
        <f t="shared" si="39"/>
        <v>1.7837734630760722</v>
      </c>
      <c r="L839" s="7">
        <v>2.738161619265746E-2</v>
      </c>
      <c r="M839" s="7">
        <v>5.8485335009548327E-2</v>
      </c>
      <c r="N839" s="7">
        <v>2.345101266316206E-2</v>
      </c>
      <c r="O839" s="7">
        <v>5.4114195690269172E-2</v>
      </c>
      <c r="P839" s="7">
        <v>4.273414610001804E-3</v>
      </c>
      <c r="Q839" s="7">
        <v>4.4461808061599783E-3</v>
      </c>
      <c r="R839" s="7">
        <f t="shared" si="40"/>
        <v>5.4876521010331265</v>
      </c>
      <c r="S839" s="7">
        <f t="shared" si="41"/>
        <v>12.170939070965456</v>
      </c>
      <c r="T839" s="7">
        <v>4.2099239351311268E-2</v>
      </c>
      <c r="U839" s="8">
        <v>19110</v>
      </c>
      <c r="V839" s="7">
        <v>9.8961582183837891</v>
      </c>
      <c r="W839" s="7">
        <v>301.04231388767158</v>
      </c>
    </row>
    <row r="840" spans="1:23" hidden="1" x14ac:dyDescent="0.2">
      <c r="A840" s="7" t="s">
        <v>626</v>
      </c>
      <c r="B840" s="7" t="s">
        <v>627</v>
      </c>
      <c r="C840" s="7" t="s">
        <v>354</v>
      </c>
      <c r="D840" s="7" t="s">
        <v>628</v>
      </c>
      <c r="E840" s="7">
        <v>0.69820277359778715</v>
      </c>
      <c r="F840" s="7">
        <v>0.68682854553199912</v>
      </c>
      <c r="G840" s="7">
        <v>0.63388845410016836</v>
      </c>
      <c r="H840" s="7">
        <v>104862.2818414245</v>
      </c>
      <c r="I840" s="7">
        <v>16885.36867593155</v>
      </c>
      <c r="J840" s="7">
        <v>103376.27241952351</v>
      </c>
      <c r="K840" s="7">
        <f t="shared" si="39"/>
        <v>0.16333891985780871</v>
      </c>
      <c r="L840" s="7">
        <v>2.280383414379554E-2</v>
      </c>
      <c r="M840" s="7">
        <v>9.8190770582358075E-2</v>
      </c>
      <c r="N840" s="7">
        <v>1.8564973034461349E-2</v>
      </c>
      <c r="O840" s="7">
        <v>9.6162761020660431E-2</v>
      </c>
      <c r="P840" s="7">
        <v>3.4104216262774911E-3</v>
      </c>
      <c r="Q840" s="7">
        <v>4.5922923564910827E-3</v>
      </c>
      <c r="R840" s="7">
        <f t="shared" si="40"/>
        <v>5.4436005482187841</v>
      </c>
      <c r="S840" s="7">
        <f t="shared" si="41"/>
        <v>20.940034639723436</v>
      </c>
      <c r="T840" s="7">
        <v>8.8010598702071736E-3</v>
      </c>
      <c r="U840" s="8">
        <v>5283</v>
      </c>
      <c r="V840" s="7">
        <v>22.968379974365231</v>
      </c>
      <c r="W840" s="7">
        <v>46.008430183146963</v>
      </c>
    </row>
    <row r="841" spans="1:23" hidden="1" x14ac:dyDescent="0.2">
      <c r="A841" s="7" t="s">
        <v>1266</v>
      </c>
      <c r="B841" s="7" t="s">
        <v>1267</v>
      </c>
      <c r="C841" s="7" t="s">
        <v>1227</v>
      </c>
      <c r="D841" s="7" t="s">
        <v>1268</v>
      </c>
      <c r="E841" s="7">
        <v>0.64807406984078597</v>
      </c>
      <c r="F841" s="7">
        <v>0.43795191398878891</v>
      </c>
      <c r="G841" s="7">
        <v>0.53710640395514342</v>
      </c>
      <c r="H841" s="7">
        <v>290049.20936820679</v>
      </c>
      <c r="I841" s="7">
        <v>114279.5686528856</v>
      </c>
      <c r="J841" s="7">
        <v>98978.924223075868</v>
      </c>
      <c r="K841" s="7">
        <f t="shared" si="39"/>
        <v>1.1545848729909973</v>
      </c>
      <c r="L841" s="7">
        <v>3.9646937394600533E-2</v>
      </c>
      <c r="M841" s="7">
        <v>0.1668274889945984</v>
      </c>
      <c r="N841" s="7">
        <v>3.3487432995864333E-2</v>
      </c>
      <c r="O841" s="7">
        <v>0.1668274889945984</v>
      </c>
      <c r="P841" s="7">
        <v>6.167628677479612E-3</v>
      </c>
      <c r="Q841" s="7">
        <v>3.3039830160140997E-2</v>
      </c>
      <c r="R841" s="7">
        <f t="shared" si="40"/>
        <v>5.4295475209361825</v>
      </c>
      <c r="S841" s="7">
        <f t="shared" si="41"/>
        <v>5.0492840969823698</v>
      </c>
      <c r="T841" s="7">
        <v>2.9333032606426189E-2</v>
      </c>
      <c r="U841" s="8">
        <v>141</v>
      </c>
      <c r="V841" s="7">
        <v>8.3120789527893066</v>
      </c>
      <c r="W841" s="7">
        <v>10373.952173932301</v>
      </c>
    </row>
    <row r="842" spans="1:23" hidden="1" x14ac:dyDescent="0.2">
      <c r="A842" s="7" t="s">
        <v>716</v>
      </c>
      <c r="B842" s="7" t="s">
        <v>717</v>
      </c>
      <c r="C842" s="7" t="s">
        <v>444</v>
      </c>
      <c r="D842" s="7" t="s">
        <v>718</v>
      </c>
      <c r="E842" s="7">
        <v>0.83666002653407556</v>
      </c>
      <c r="F842" s="7">
        <v>0.5738793548317167</v>
      </c>
      <c r="G842" s="7">
        <v>0.69520532897728993</v>
      </c>
      <c r="H842" s="7">
        <v>185529.83967496731</v>
      </c>
      <c r="I842" s="7">
        <v>122906.3382815873</v>
      </c>
      <c r="J842" s="7">
        <v>109945.0294312054</v>
      </c>
      <c r="K842" s="7">
        <f t="shared" si="39"/>
        <v>1.1178889934127676</v>
      </c>
      <c r="L842" s="7">
        <v>6.5288634297472198E-2</v>
      </c>
      <c r="M842" s="7">
        <v>6.9622371720472989E-2</v>
      </c>
      <c r="N842" s="7">
        <v>4.8088886944452923E-2</v>
      </c>
      <c r="O842" s="7">
        <v>6.0751277701059987E-2</v>
      </c>
      <c r="P842" s="7">
        <v>8.8710940194129985E-3</v>
      </c>
      <c r="Q842" s="7">
        <v>1.7199747353019289E-2</v>
      </c>
      <c r="R842" s="7">
        <f t="shared" si="40"/>
        <v>5.4208519083686788</v>
      </c>
      <c r="S842" s="7">
        <f t="shared" si="41"/>
        <v>3.532102911406751</v>
      </c>
      <c r="T842" s="7">
        <v>1.157971054890986E-2</v>
      </c>
      <c r="U842" s="8">
        <v>7928</v>
      </c>
      <c r="V842" s="7">
        <v>517.14959716796875</v>
      </c>
      <c r="W842" s="7">
        <v>5.9633246679819569</v>
      </c>
    </row>
    <row r="843" spans="1:23" hidden="1" x14ac:dyDescent="0.2">
      <c r="A843" s="7" t="s">
        <v>2392</v>
      </c>
      <c r="B843" s="7" t="s">
        <v>2393</v>
      </c>
      <c r="C843" s="7" t="s">
        <v>467</v>
      </c>
      <c r="D843" s="7" t="s">
        <v>2394</v>
      </c>
      <c r="E843" s="7">
        <v>0.63245553203367588</v>
      </c>
      <c r="F843" s="7">
        <v>0.92831776672255573</v>
      </c>
      <c r="G843" s="7">
        <v>0.91229935801699436</v>
      </c>
      <c r="H843" s="7">
        <v>773749.26389862993</v>
      </c>
      <c r="I843" s="7">
        <v>344765.14900542988</v>
      </c>
      <c r="J843" s="7">
        <v>147060.9983335665</v>
      </c>
      <c r="K843" s="7">
        <f t="shared" si="39"/>
        <v>2.3443683431512352</v>
      </c>
      <c r="L843" s="7">
        <v>0.1003084554505051</v>
      </c>
      <c r="M843" s="7">
        <v>0.16120801325798029</v>
      </c>
      <c r="N843" s="7">
        <v>8.4675996300777642E-2</v>
      </c>
      <c r="O843" s="7">
        <v>0.145575554227829</v>
      </c>
      <c r="P843" s="7">
        <v>1.5632459063896761E-2</v>
      </c>
      <c r="Q843" s="7">
        <v>3.8760771414510578E-2</v>
      </c>
      <c r="R843" s="7">
        <f t="shared" si="40"/>
        <v>5.4166779490462424</v>
      </c>
      <c r="S843" s="7">
        <f t="shared" si="41"/>
        <v>3.7557445044380873</v>
      </c>
      <c r="T843" s="7">
        <v>9.4598865694926898E-2</v>
      </c>
      <c r="U843" s="8">
        <v>8814.5</v>
      </c>
      <c r="V843" s="7">
        <v>3.5537736415863042</v>
      </c>
      <c r="W843" s="7">
        <v>118.66370282844809</v>
      </c>
    </row>
    <row r="844" spans="1:23" hidden="1" x14ac:dyDescent="0.2">
      <c r="A844" s="7" t="s">
        <v>4185</v>
      </c>
      <c r="B844" s="7" t="s">
        <v>4186</v>
      </c>
      <c r="C844" s="7" t="s">
        <v>1437</v>
      </c>
      <c r="D844" s="7" t="s">
        <v>4187</v>
      </c>
      <c r="E844" s="7">
        <v>0.69282032302755092</v>
      </c>
      <c r="F844" s="7">
        <v>0.89628094931143298</v>
      </c>
      <c r="G844" s="7">
        <v>0.79581144157927841</v>
      </c>
      <c r="H844" s="7">
        <v>234953.4602174192</v>
      </c>
      <c r="I844" s="7">
        <v>171812.95151238199</v>
      </c>
      <c r="J844" s="7">
        <v>80150.36722569968</v>
      </c>
      <c r="K844" s="7">
        <f t="shared" si="39"/>
        <v>2.1436327425495727</v>
      </c>
      <c r="L844" s="7">
        <v>4.530055216642527E-2</v>
      </c>
      <c r="M844" s="7">
        <v>9.8754834889297052E-2</v>
      </c>
      <c r="N844" s="7">
        <v>3.8229661882840667E-2</v>
      </c>
      <c r="O844" s="7">
        <v>9.1683944605712456E-2</v>
      </c>
      <c r="P844" s="7">
        <v>7.0708902083910369E-3</v>
      </c>
      <c r="Q844" s="7">
        <v>7.0708902835845983E-3</v>
      </c>
      <c r="R844" s="7">
        <f t="shared" si="40"/>
        <v>5.4066264297914657</v>
      </c>
      <c r="S844" s="7">
        <f t="shared" si="41"/>
        <v>12.966393329360661</v>
      </c>
      <c r="T844" s="7">
        <v>1.8585199857357081E-2</v>
      </c>
      <c r="U844" s="8">
        <v>21120</v>
      </c>
      <c r="V844" s="7">
        <v>10.26821899414062</v>
      </c>
      <c r="W844" s="7">
        <v>190.38726691382641</v>
      </c>
    </row>
    <row r="845" spans="1:23" hidden="1" x14ac:dyDescent="0.2">
      <c r="A845" s="7" t="s">
        <v>2575</v>
      </c>
      <c r="B845" s="7" t="s">
        <v>2576</v>
      </c>
      <c r="C845" s="7" t="s">
        <v>288</v>
      </c>
      <c r="D845" s="7" t="s">
        <v>2577</v>
      </c>
      <c r="E845" s="7">
        <v>0.34641016151377552</v>
      </c>
      <c r="F845" s="7">
        <v>0.28844991406148168</v>
      </c>
      <c r="G845" s="7">
        <v>0.31072325059538591</v>
      </c>
      <c r="H845" s="7">
        <v>31501.605412303201</v>
      </c>
      <c r="I845" s="7">
        <v>19479.91803144068</v>
      </c>
      <c r="J845" s="7">
        <v>11813.721960284171</v>
      </c>
      <c r="K845" s="7">
        <f t="shared" si="39"/>
        <v>1.6489230148575551</v>
      </c>
      <c r="L845" s="7">
        <v>2.2725804347662242E-2</v>
      </c>
      <c r="M845" s="7">
        <v>9.6632686376571672E-2</v>
      </c>
      <c r="N845" s="7">
        <v>2.0294782614707942E-2</v>
      </c>
      <c r="O845" s="7">
        <v>9.6632686376571672E-2</v>
      </c>
      <c r="P845" s="7">
        <v>3.761767475779468E-3</v>
      </c>
      <c r="Q845" s="7">
        <v>2.021283134848385E-2</v>
      </c>
      <c r="R845" s="7">
        <f t="shared" si="40"/>
        <v>5.3950125161584319</v>
      </c>
      <c r="S845" s="7">
        <f t="shared" si="41"/>
        <v>4.7807595438043382</v>
      </c>
      <c r="T845" s="7">
        <v>3.867114035029985E-3</v>
      </c>
      <c r="U845" s="8">
        <v>29.5</v>
      </c>
      <c r="V845" s="7">
        <v>3.5822538137435909</v>
      </c>
      <c r="W845" s="7">
        <v>811.93685163237353</v>
      </c>
    </row>
    <row r="846" spans="1:23" hidden="1" x14ac:dyDescent="0.2">
      <c r="A846" s="7" t="s">
        <v>2245</v>
      </c>
      <c r="B846" s="7" t="s">
        <v>2246</v>
      </c>
      <c r="C846" s="7" t="s">
        <v>205</v>
      </c>
      <c r="D846" s="7" t="s">
        <v>2247</v>
      </c>
      <c r="F846" s="7">
        <v>0.70472987320648917</v>
      </c>
      <c r="H846" s="7">
        <v>60166.798572703789</v>
      </c>
      <c r="I846" s="7">
        <v>33858.442630233243</v>
      </c>
      <c r="J846" s="7">
        <v>24567.82864479447</v>
      </c>
      <c r="K846" s="7">
        <f t="shared" si="39"/>
        <v>1.3781617870982386</v>
      </c>
      <c r="L846" s="7">
        <v>1.6208470502063851E-2</v>
      </c>
      <c r="M846" s="7">
        <v>3.5940563137777728E-2</v>
      </c>
      <c r="N846" s="7">
        <v>1.516621080338954E-2</v>
      </c>
      <c r="O846" s="7">
        <v>3.456120676199595E-2</v>
      </c>
      <c r="P846" s="7">
        <v>2.81437307771861E-3</v>
      </c>
      <c r="Q846" s="7">
        <v>2.8812833690643209E-3</v>
      </c>
      <c r="R846" s="7">
        <f t="shared" si="40"/>
        <v>5.3888416299389812</v>
      </c>
      <c r="S846" s="7">
        <f t="shared" si="41"/>
        <v>11.995073838648327</v>
      </c>
      <c r="U846" s="8">
        <v>3794</v>
      </c>
      <c r="W846" s="7">
        <v>51.036984980577778</v>
      </c>
    </row>
    <row r="847" spans="1:23" hidden="1" x14ac:dyDescent="0.2">
      <c r="A847" s="7" t="s">
        <v>2524</v>
      </c>
      <c r="B847" s="7" t="s">
        <v>2525</v>
      </c>
      <c r="C847" s="7" t="s">
        <v>56</v>
      </c>
      <c r="D847" s="7" t="s">
        <v>2526</v>
      </c>
      <c r="E847" s="7">
        <v>0.73484692283495345</v>
      </c>
      <c r="F847" s="7">
        <v>0.85726188823133953</v>
      </c>
      <c r="G847" s="7">
        <v>0.6</v>
      </c>
      <c r="H847" s="7">
        <v>250895.8079657286</v>
      </c>
      <c r="I847" s="7">
        <v>159693.35548975231</v>
      </c>
      <c r="J847" s="7">
        <v>44834.263855815982</v>
      </c>
      <c r="K847" s="7">
        <f t="shared" si="39"/>
        <v>3.5618596527717181</v>
      </c>
      <c r="L847" s="7">
        <v>7.1752165565942633E-2</v>
      </c>
      <c r="M847" s="7">
        <v>0.16138392289479569</v>
      </c>
      <c r="N847" s="7">
        <v>6.0794444733241963E-2</v>
      </c>
      <c r="O847" s="7">
        <v>0.16138392289479569</v>
      </c>
      <c r="P847" s="7">
        <v>1.131745983816328E-2</v>
      </c>
      <c r="Q847" s="7">
        <v>2.3526511810335909E-2</v>
      </c>
      <c r="R847" s="7">
        <f t="shared" si="40"/>
        <v>5.371739383447049</v>
      </c>
      <c r="S847" s="7">
        <f t="shared" si="41"/>
        <v>6.8596621630876387</v>
      </c>
      <c r="T847" s="7">
        <v>5.5754717631779889E-3</v>
      </c>
      <c r="U847" s="8">
        <v>12246</v>
      </c>
      <c r="V847" s="7">
        <v>35.312671661376953</v>
      </c>
      <c r="W847" s="7">
        <v>307.29698868999162</v>
      </c>
    </row>
    <row r="848" spans="1:23" hidden="1" x14ac:dyDescent="0.2">
      <c r="A848" s="7" t="s">
        <v>3034</v>
      </c>
      <c r="B848" s="7" t="s">
        <v>3035</v>
      </c>
      <c r="C848" s="7" t="s">
        <v>2651</v>
      </c>
      <c r="D848" s="7" t="s">
        <v>3036</v>
      </c>
      <c r="E848" s="7">
        <v>0.69282032302755092</v>
      </c>
      <c r="F848" s="7">
        <v>0.59439219527631293</v>
      </c>
      <c r="G848" s="7">
        <v>0.55178483527622413</v>
      </c>
      <c r="H848" s="7">
        <v>102159.3177508214</v>
      </c>
      <c r="I848" s="7">
        <v>48387.517102546197</v>
      </c>
      <c r="J848" s="7">
        <v>5758.8509107099117</v>
      </c>
      <c r="K848" s="7">
        <f t="shared" si="39"/>
        <v>8.4022868195039475</v>
      </c>
      <c r="L848" s="7">
        <v>2.6363108278910311E-2</v>
      </c>
      <c r="M848" s="7">
        <v>0.25511568508446231</v>
      </c>
      <c r="N848" s="7">
        <v>2.220612030982972E-2</v>
      </c>
      <c r="O848" s="7">
        <v>0.25095869708061219</v>
      </c>
      <c r="P848" s="7">
        <v>4.156988074562766E-3</v>
      </c>
      <c r="Q848" s="7">
        <v>8.3894917070865722E-3</v>
      </c>
      <c r="R848" s="7">
        <f t="shared" si="40"/>
        <v>5.3418773187520801</v>
      </c>
      <c r="S848" s="7">
        <f t="shared" si="41"/>
        <v>29.913456719747195</v>
      </c>
      <c r="T848" s="7">
        <v>6.5166092953634156E-3</v>
      </c>
      <c r="U848" s="8">
        <v>6394</v>
      </c>
      <c r="V848" s="7">
        <v>134.3713073730469</v>
      </c>
      <c r="W848" s="7">
        <v>8.936026290626609</v>
      </c>
    </row>
    <row r="849" spans="1:23" hidden="1" x14ac:dyDescent="0.2">
      <c r="A849" s="7" t="s">
        <v>1330</v>
      </c>
      <c r="B849" s="7" t="s">
        <v>1331</v>
      </c>
      <c r="C849" s="7" t="s">
        <v>3</v>
      </c>
      <c r="D849" s="7" t="s">
        <v>1332</v>
      </c>
      <c r="E849" s="7">
        <v>0.67082039324993692</v>
      </c>
      <c r="F849" s="7">
        <v>0.72992448949032318</v>
      </c>
      <c r="G849" s="7">
        <v>0.58480354764257314</v>
      </c>
      <c r="H849" s="7">
        <v>78577.053789166821</v>
      </c>
      <c r="I849" s="7">
        <v>47157.981218200657</v>
      </c>
      <c r="J849" s="7">
        <v>19309.774898061321</v>
      </c>
      <c r="K849" s="7">
        <f t="shared" si="39"/>
        <v>2.4421818207179236</v>
      </c>
      <c r="L849" s="7">
        <v>2.5239365371951181E-2</v>
      </c>
      <c r="M849" s="7">
        <v>5.1562332653999329E-2</v>
      </c>
      <c r="N849" s="7">
        <v>2.3529638589289449E-2</v>
      </c>
      <c r="O849" s="7">
        <v>5.1562332653999329E-2</v>
      </c>
      <c r="P849" s="7">
        <v>4.42687437895572E-3</v>
      </c>
      <c r="Q849" s="7">
        <v>1.143735024730364E-2</v>
      </c>
      <c r="R849" s="7">
        <f t="shared" si="40"/>
        <v>5.3151810001981552</v>
      </c>
      <c r="S849" s="7">
        <f t="shared" si="41"/>
        <v>4.5082411169628358</v>
      </c>
      <c r="T849" s="7">
        <v>5.4151022259803583E-3</v>
      </c>
      <c r="U849" s="8">
        <v>17389</v>
      </c>
      <c r="V849" s="7">
        <v>58.937675476074219</v>
      </c>
      <c r="W849" s="7">
        <v>163.2118164200815</v>
      </c>
    </row>
    <row r="850" spans="1:23" hidden="1" x14ac:dyDescent="0.2">
      <c r="A850" s="7" t="s">
        <v>1925</v>
      </c>
      <c r="B850" s="7" t="s">
        <v>1926</v>
      </c>
      <c r="C850" s="7" t="s">
        <v>1437</v>
      </c>
      <c r="D850" s="7" t="s">
        <v>1927</v>
      </c>
      <c r="E850" s="7">
        <v>0.94868329805051377</v>
      </c>
      <c r="F850" s="7">
        <v>0.85726188823133953</v>
      </c>
      <c r="G850" s="7">
        <v>0.89628094931143298</v>
      </c>
      <c r="H850" s="7">
        <v>417378.48698736122</v>
      </c>
      <c r="I850" s="7">
        <v>259726.07677481661</v>
      </c>
      <c r="J850" s="7">
        <v>157652.4102125447</v>
      </c>
      <c r="K850" s="7">
        <f t="shared" si="39"/>
        <v>1.6474602349856731</v>
      </c>
      <c r="L850" s="7">
        <v>6.5129717835026094E-2</v>
      </c>
      <c r="M850" s="7">
        <v>8.4764001683394111E-2</v>
      </c>
      <c r="N850" s="7">
        <v>5.4812367679260593E-2</v>
      </c>
      <c r="O850" s="7">
        <v>8.0987868674596147E-2</v>
      </c>
      <c r="P850" s="7">
        <v>1.0317350155765501E-2</v>
      </c>
      <c r="Q850" s="7">
        <v>1.0838699625333161E-2</v>
      </c>
      <c r="R850" s="7">
        <f t="shared" si="40"/>
        <v>5.3126400530886864</v>
      </c>
      <c r="S850" s="7">
        <f t="shared" si="41"/>
        <v>7.4721019563365507</v>
      </c>
      <c r="T850" s="7">
        <v>3.5980576129828752E-2</v>
      </c>
      <c r="U850" s="8">
        <v>1058262</v>
      </c>
      <c r="V850" s="7">
        <v>3804.289794921875</v>
      </c>
      <c r="W850" s="7">
        <v>190.33581896649051</v>
      </c>
    </row>
    <row r="851" spans="1:23" hidden="1" x14ac:dyDescent="0.2">
      <c r="A851" s="7" t="s">
        <v>1928</v>
      </c>
      <c r="B851" s="7" t="s">
        <v>1926</v>
      </c>
      <c r="C851" s="7" t="s">
        <v>1437</v>
      </c>
      <c r="D851" s="7" t="s">
        <v>1929</v>
      </c>
      <c r="E851" s="7">
        <v>0.94868329805051377</v>
      </c>
      <c r="F851" s="7">
        <v>0.85726188823133953</v>
      </c>
      <c r="G851" s="7">
        <v>0.89628094931143298</v>
      </c>
      <c r="H851" s="7">
        <v>417378.48698736122</v>
      </c>
      <c r="I851" s="7">
        <v>259726.07677481661</v>
      </c>
      <c r="J851" s="7">
        <v>157652.4102125447</v>
      </c>
      <c r="K851" s="7">
        <f t="shared" si="39"/>
        <v>1.6474602349856731</v>
      </c>
      <c r="L851" s="7">
        <v>6.5129717835026094E-2</v>
      </c>
      <c r="M851" s="7">
        <v>8.4764001683394111E-2</v>
      </c>
      <c r="N851" s="7">
        <v>5.4812367679260593E-2</v>
      </c>
      <c r="O851" s="7">
        <v>8.0987868674596147E-2</v>
      </c>
      <c r="P851" s="7">
        <v>1.0317350155765501E-2</v>
      </c>
      <c r="Q851" s="7">
        <v>1.0838699625333161E-2</v>
      </c>
      <c r="R851" s="7">
        <f t="shared" si="40"/>
        <v>5.3126400530886864</v>
      </c>
      <c r="S851" s="7">
        <f t="shared" si="41"/>
        <v>7.4721019563365507</v>
      </c>
      <c r="T851" s="7">
        <v>3.5980576129828752E-2</v>
      </c>
      <c r="U851" s="8">
        <v>1058262</v>
      </c>
      <c r="V851" s="7">
        <v>3804.289794921875</v>
      </c>
      <c r="W851" s="7">
        <v>190.33581896649051</v>
      </c>
    </row>
    <row r="852" spans="1:23" hidden="1" x14ac:dyDescent="0.2">
      <c r="A852" s="7" t="s">
        <v>1930</v>
      </c>
      <c r="B852" s="7" t="s">
        <v>1926</v>
      </c>
      <c r="C852" s="7" t="s">
        <v>1437</v>
      </c>
      <c r="D852" s="7" t="s">
        <v>1931</v>
      </c>
      <c r="E852" s="7">
        <v>0.94868329805051377</v>
      </c>
      <c r="F852" s="7">
        <v>0.85726188823133953</v>
      </c>
      <c r="G852" s="7">
        <v>0.89628094931143298</v>
      </c>
      <c r="H852" s="7">
        <v>417378.48698736122</v>
      </c>
      <c r="I852" s="7">
        <v>259726.07677481661</v>
      </c>
      <c r="J852" s="7">
        <v>157652.4102125447</v>
      </c>
      <c r="K852" s="7">
        <f t="shared" si="39"/>
        <v>1.6474602349856731</v>
      </c>
      <c r="L852" s="7">
        <v>6.5129717835026094E-2</v>
      </c>
      <c r="M852" s="7">
        <v>8.4764001683394111E-2</v>
      </c>
      <c r="N852" s="7">
        <v>5.4812367679260593E-2</v>
      </c>
      <c r="O852" s="7">
        <v>8.0987868674596147E-2</v>
      </c>
      <c r="P852" s="7">
        <v>1.0317350155765501E-2</v>
      </c>
      <c r="Q852" s="7">
        <v>1.0838699625333161E-2</v>
      </c>
      <c r="R852" s="7">
        <f t="shared" si="40"/>
        <v>5.3126400530886864</v>
      </c>
      <c r="S852" s="7">
        <f t="shared" si="41"/>
        <v>7.4721019563365507</v>
      </c>
      <c r="T852" s="7">
        <v>3.5980576129828752E-2</v>
      </c>
      <c r="U852" s="8">
        <v>1058262</v>
      </c>
      <c r="V852" s="7">
        <v>3804.289794921875</v>
      </c>
      <c r="W852" s="7">
        <v>190.33581896649051</v>
      </c>
    </row>
    <row r="853" spans="1:23" hidden="1" x14ac:dyDescent="0.2">
      <c r="A853" s="7" t="s">
        <v>1932</v>
      </c>
      <c r="B853" s="7" t="s">
        <v>1926</v>
      </c>
      <c r="C853" s="7" t="s">
        <v>1437</v>
      </c>
      <c r="D853" s="7" t="s">
        <v>1933</v>
      </c>
      <c r="E853" s="7">
        <v>0.94868329805051377</v>
      </c>
      <c r="F853" s="7">
        <v>0.85726188823133953</v>
      </c>
      <c r="G853" s="7">
        <v>0.89628094931143298</v>
      </c>
      <c r="H853" s="7">
        <v>417378.48698736122</v>
      </c>
      <c r="I853" s="7">
        <v>259726.07677481661</v>
      </c>
      <c r="J853" s="7">
        <v>157652.4102125447</v>
      </c>
      <c r="K853" s="7">
        <f t="shared" si="39"/>
        <v>1.6474602349856731</v>
      </c>
      <c r="L853" s="7">
        <v>6.5129717835026094E-2</v>
      </c>
      <c r="M853" s="7">
        <v>8.4764001683394111E-2</v>
      </c>
      <c r="N853" s="7">
        <v>5.4812367679260593E-2</v>
      </c>
      <c r="O853" s="7">
        <v>8.0987868674596147E-2</v>
      </c>
      <c r="P853" s="7">
        <v>1.0317350155765501E-2</v>
      </c>
      <c r="Q853" s="7">
        <v>1.0838699625333161E-2</v>
      </c>
      <c r="R853" s="7">
        <f t="shared" si="40"/>
        <v>5.3126400530886864</v>
      </c>
      <c r="S853" s="7">
        <f t="shared" si="41"/>
        <v>7.4721019563365507</v>
      </c>
      <c r="T853" s="7">
        <v>3.5980576129828752E-2</v>
      </c>
      <c r="U853" s="8">
        <v>1058262</v>
      </c>
      <c r="V853" s="7">
        <v>3804.289794921875</v>
      </c>
      <c r="W853" s="7">
        <v>190.33581896649051</v>
      </c>
    </row>
    <row r="854" spans="1:23" hidden="1" x14ac:dyDescent="0.2">
      <c r="A854" s="7" t="s">
        <v>1934</v>
      </c>
      <c r="B854" s="7" t="s">
        <v>1926</v>
      </c>
      <c r="C854" s="7" t="s">
        <v>1437</v>
      </c>
      <c r="D854" s="7" t="s">
        <v>1935</v>
      </c>
      <c r="E854" s="7">
        <v>0.94868329805051377</v>
      </c>
      <c r="F854" s="7">
        <v>0.85726188823133953</v>
      </c>
      <c r="G854" s="7">
        <v>0.89628094931143298</v>
      </c>
      <c r="H854" s="7">
        <v>417378.48698736122</v>
      </c>
      <c r="I854" s="7">
        <v>259726.07677481661</v>
      </c>
      <c r="J854" s="7">
        <v>157652.4102125447</v>
      </c>
      <c r="K854" s="7">
        <f t="shared" si="39"/>
        <v>1.6474602349856731</v>
      </c>
      <c r="L854" s="7">
        <v>6.5129717835026094E-2</v>
      </c>
      <c r="M854" s="7">
        <v>8.4764001683394111E-2</v>
      </c>
      <c r="N854" s="7">
        <v>5.4812367679260593E-2</v>
      </c>
      <c r="O854" s="7">
        <v>8.0987868674596147E-2</v>
      </c>
      <c r="P854" s="7">
        <v>1.0317350155765501E-2</v>
      </c>
      <c r="Q854" s="7">
        <v>1.0838699625333161E-2</v>
      </c>
      <c r="R854" s="7">
        <f t="shared" si="40"/>
        <v>5.3126400530886864</v>
      </c>
      <c r="S854" s="7">
        <f t="shared" si="41"/>
        <v>7.4721019563365507</v>
      </c>
      <c r="T854" s="7">
        <v>3.5980576129828752E-2</v>
      </c>
      <c r="U854" s="8">
        <v>1058262</v>
      </c>
      <c r="V854" s="7">
        <v>3804.289794921875</v>
      </c>
      <c r="W854" s="7">
        <v>190.33581896649051</v>
      </c>
    </row>
    <row r="855" spans="1:23" hidden="1" x14ac:dyDescent="0.2">
      <c r="A855" s="7" t="s">
        <v>4504</v>
      </c>
      <c r="B855" s="7" t="s">
        <v>1926</v>
      </c>
      <c r="C855" s="7" t="s">
        <v>1437</v>
      </c>
      <c r="D855" s="7" t="s">
        <v>4505</v>
      </c>
      <c r="E855" s="7">
        <v>0.94868329805051377</v>
      </c>
      <c r="F855" s="7">
        <v>0.85726188823133953</v>
      </c>
      <c r="G855" s="7">
        <v>0.89628094931143298</v>
      </c>
      <c r="H855" s="7">
        <v>417378.48698736122</v>
      </c>
      <c r="I855" s="7">
        <v>259726.07677481661</v>
      </c>
      <c r="J855" s="7">
        <v>157652.4102125447</v>
      </c>
      <c r="K855" s="7">
        <f t="shared" si="39"/>
        <v>1.6474602349856731</v>
      </c>
      <c r="L855" s="7">
        <v>6.5129717835026094E-2</v>
      </c>
      <c r="M855" s="7">
        <v>8.4764001683394111E-2</v>
      </c>
      <c r="N855" s="7">
        <v>5.4812367679260593E-2</v>
      </c>
      <c r="O855" s="7">
        <v>8.0987868674596147E-2</v>
      </c>
      <c r="P855" s="7">
        <v>1.0317350155765501E-2</v>
      </c>
      <c r="Q855" s="7">
        <v>1.0838699625333161E-2</v>
      </c>
      <c r="R855" s="7">
        <f t="shared" si="40"/>
        <v>5.3126400530886864</v>
      </c>
      <c r="S855" s="7">
        <f t="shared" si="41"/>
        <v>7.4721019563365507</v>
      </c>
      <c r="T855" s="7">
        <v>3.5980576129828752E-2</v>
      </c>
      <c r="U855" s="8">
        <v>1058262</v>
      </c>
      <c r="V855" s="7">
        <v>3804.289794921875</v>
      </c>
      <c r="W855" s="7">
        <v>190.33581896649051</v>
      </c>
    </row>
    <row r="856" spans="1:23" hidden="1" x14ac:dyDescent="0.2">
      <c r="A856" s="7" t="s">
        <v>4506</v>
      </c>
      <c r="B856" s="7" t="s">
        <v>1926</v>
      </c>
      <c r="C856" s="7" t="s">
        <v>1437</v>
      </c>
      <c r="D856" s="7" t="s">
        <v>4507</v>
      </c>
      <c r="E856" s="7">
        <v>0.94868329805051377</v>
      </c>
      <c r="F856" s="7">
        <v>0.85726188823133953</v>
      </c>
      <c r="G856" s="7">
        <v>0.89628094931143298</v>
      </c>
      <c r="H856" s="7">
        <v>417378.48698736122</v>
      </c>
      <c r="I856" s="7">
        <v>259726.07677481661</v>
      </c>
      <c r="J856" s="7">
        <v>157652.4102125447</v>
      </c>
      <c r="K856" s="7">
        <f t="shared" si="39"/>
        <v>1.6474602349856731</v>
      </c>
      <c r="L856" s="7">
        <v>6.5129717835026094E-2</v>
      </c>
      <c r="M856" s="7">
        <v>8.4764001683394111E-2</v>
      </c>
      <c r="N856" s="7">
        <v>5.4812367679260593E-2</v>
      </c>
      <c r="O856" s="7">
        <v>8.0987868674596147E-2</v>
      </c>
      <c r="P856" s="7">
        <v>1.0317350155765501E-2</v>
      </c>
      <c r="Q856" s="7">
        <v>1.0838699625333161E-2</v>
      </c>
      <c r="R856" s="7">
        <f t="shared" si="40"/>
        <v>5.3126400530886864</v>
      </c>
      <c r="S856" s="7">
        <f t="shared" si="41"/>
        <v>7.4721019563365507</v>
      </c>
      <c r="T856" s="7">
        <v>3.5980576129828752E-2</v>
      </c>
      <c r="U856" s="8">
        <v>1058262</v>
      </c>
      <c r="V856" s="7">
        <v>3804.289794921875</v>
      </c>
      <c r="W856" s="7">
        <v>190.33581896649051</v>
      </c>
    </row>
    <row r="857" spans="1:23" hidden="1" x14ac:dyDescent="0.2">
      <c r="A857" s="7" t="s">
        <v>4508</v>
      </c>
      <c r="B857" s="7" t="s">
        <v>1926</v>
      </c>
      <c r="C857" s="7" t="s">
        <v>1437</v>
      </c>
      <c r="D857" s="7" t="s">
        <v>4509</v>
      </c>
      <c r="E857" s="7">
        <v>0.94868329805051377</v>
      </c>
      <c r="F857" s="7">
        <v>0.85726188823133953</v>
      </c>
      <c r="G857" s="7">
        <v>0.89628094931143298</v>
      </c>
      <c r="H857" s="7">
        <v>417378.48698736122</v>
      </c>
      <c r="I857" s="7">
        <v>259726.07677481661</v>
      </c>
      <c r="J857" s="7">
        <v>157652.4102125447</v>
      </c>
      <c r="K857" s="7">
        <f t="shared" si="39"/>
        <v>1.6474602349856731</v>
      </c>
      <c r="L857" s="7">
        <v>6.5129717835026094E-2</v>
      </c>
      <c r="M857" s="7">
        <v>8.4764001683394111E-2</v>
      </c>
      <c r="N857" s="7">
        <v>5.4812367679260593E-2</v>
      </c>
      <c r="O857" s="7">
        <v>8.0987868674596147E-2</v>
      </c>
      <c r="P857" s="7">
        <v>1.0317350155765501E-2</v>
      </c>
      <c r="Q857" s="7">
        <v>1.0838699625333161E-2</v>
      </c>
      <c r="R857" s="7">
        <f t="shared" si="40"/>
        <v>5.3126400530886864</v>
      </c>
      <c r="S857" s="7">
        <f t="shared" si="41"/>
        <v>7.4721019563365507</v>
      </c>
      <c r="T857" s="7">
        <v>3.5980576129828752E-2</v>
      </c>
      <c r="U857" s="8">
        <v>1058262</v>
      </c>
      <c r="V857" s="7">
        <v>3804.289794921875</v>
      </c>
      <c r="W857" s="7">
        <v>190.33581896649051</v>
      </c>
    </row>
    <row r="858" spans="1:23" hidden="1" x14ac:dyDescent="0.2">
      <c r="A858" s="7" t="s">
        <v>4510</v>
      </c>
      <c r="B858" s="7" t="s">
        <v>1926</v>
      </c>
      <c r="C858" s="7" t="s">
        <v>1437</v>
      </c>
      <c r="D858" s="7" t="s">
        <v>4511</v>
      </c>
      <c r="E858" s="7">
        <v>0.94868329805051377</v>
      </c>
      <c r="F858" s="7">
        <v>0.85726188823133953</v>
      </c>
      <c r="G858" s="7">
        <v>0.89628094931143298</v>
      </c>
      <c r="H858" s="7">
        <v>417378.48698736122</v>
      </c>
      <c r="I858" s="7">
        <v>259726.07677481661</v>
      </c>
      <c r="J858" s="7">
        <v>157652.4102125447</v>
      </c>
      <c r="K858" s="7">
        <f t="shared" si="39"/>
        <v>1.6474602349856731</v>
      </c>
      <c r="L858" s="7">
        <v>6.5129717835026094E-2</v>
      </c>
      <c r="M858" s="7">
        <v>8.4764001683394111E-2</v>
      </c>
      <c r="N858" s="7">
        <v>5.4812367679260593E-2</v>
      </c>
      <c r="O858" s="7">
        <v>8.0987868674596147E-2</v>
      </c>
      <c r="P858" s="7">
        <v>1.0317350155765501E-2</v>
      </c>
      <c r="Q858" s="7">
        <v>1.0838699625333161E-2</v>
      </c>
      <c r="R858" s="7">
        <f t="shared" si="40"/>
        <v>5.3126400530886864</v>
      </c>
      <c r="S858" s="7">
        <f t="shared" si="41"/>
        <v>7.4721019563365507</v>
      </c>
      <c r="T858" s="7">
        <v>3.5980576129828752E-2</v>
      </c>
      <c r="U858" s="8">
        <v>1058262</v>
      </c>
      <c r="V858" s="7">
        <v>3804.289794921875</v>
      </c>
      <c r="W858" s="7">
        <v>190.33581896649051</v>
      </c>
    </row>
    <row r="859" spans="1:23" hidden="1" x14ac:dyDescent="0.2">
      <c r="A859" s="7" t="s">
        <v>4512</v>
      </c>
      <c r="B859" s="7" t="s">
        <v>1926</v>
      </c>
      <c r="C859" s="7" t="s">
        <v>1437</v>
      </c>
      <c r="D859" s="7" t="s">
        <v>4513</v>
      </c>
      <c r="E859" s="7">
        <v>0.94868329805051377</v>
      </c>
      <c r="F859" s="7">
        <v>0.85726188823133953</v>
      </c>
      <c r="G859" s="7">
        <v>0.89628094931143298</v>
      </c>
      <c r="H859" s="7">
        <v>417378.48698736122</v>
      </c>
      <c r="I859" s="7">
        <v>259726.07677481661</v>
      </c>
      <c r="J859" s="7">
        <v>157652.4102125447</v>
      </c>
      <c r="K859" s="7">
        <f t="shared" si="39"/>
        <v>1.6474602349856731</v>
      </c>
      <c r="L859" s="7">
        <v>6.5129717835026094E-2</v>
      </c>
      <c r="M859" s="7">
        <v>8.4764001683394111E-2</v>
      </c>
      <c r="N859" s="7">
        <v>5.4812367679260593E-2</v>
      </c>
      <c r="O859" s="7">
        <v>8.0987868674596147E-2</v>
      </c>
      <c r="P859" s="7">
        <v>1.0317350155765501E-2</v>
      </c>
      <c r="Q859" s="7">
        <v>1.0838699625333161E-2</v>
      </c>
      <c r="R859" s="7">
        <f t="shared" si="40"/>
        <v>5.3126400530886864</v>
      </c>
      <c r="S859" s="7">
        <f t="shared" si="41"/>
        <v>7.4721019563365507</v>
      </c>
      <c r="T859" s="7">
        <v>3.5980576129828752E-2</v>
      </c>
      <c r="U859" s="8">
        <v>1058262</v>
      </c>
      <c r="V859" s="7">
        <v>3804.289794921875</v>
      </c>
      <c r="W859" s="7">
        <v>190.33581896649051</v>
      </c>
    </row>
    <row r="860" spans="1:23" hidden="1" x14ac:dyDescent="0.2">
      <c r="A860" s="7" t="s">
        <v>4517</v>
      </c>
      <c r="B860" s="7" t="s">
        <v>1926</v>
      </c>
      <c r="C860" s="7" t="s">
        <v>1437</v>
      </c>
      <c r="D860" s="7" t="s">
        <v>4518</v>
      </c>
      <c r="E860" s="7">
        <v>0.94868329805051377</v>
      </c>
      <c r="F860" s="7">
        <v>0.85726188823133953</v>
      </c>
      <c r="G860" s="7">
        <v>0.89628094931143298</v>
      </c>
      <c r="H860" s="7">
        <v>417378.48698736122</v>
      </c>
      <c r="I860" s="7">
        <v>259726.07677481661</v>
      </c>
      <c r="J860" s="7">
        <v>157652.4102125447</v>
      </c>
      <c r="K860" s="7">
        <f t="shared" si="39"/>
        <v>1.6474602349856731</v>
      </c>
      <c r="L860" s="7">
        <v>6.5129717835026094E-2</v>
      </c>
      <c r="M860" s="7">
        <v>8.4764001683394111E-2</v>
      </c>
      <c r="N860" s="7">
        <v>5.4812367679260593E-2</v>
      </c>
      <c r="O860" s="7">
        <v>8.0987868674596147E-2</v>
      </c>
      <c r="P860" s="7">
        <v>1.0317350155765501E-2</v>
      </c>
      <c r="Q860" s="7">
        <v>1.0838699625333161E-2</v>
      </c>
      <c r="R860" s="7">
        <f t="shared" si="40"/>
        <v>5.3126400530886864</v>
      </c>
      <c r="S860" s="7">
        <f t="shared" si="41"/>
        <v>7.4721019563365507</v>
      </c>
      <c r="T860" s="7">
        <v>3.5980576129828752E-2</v>
      </c>
      <c r="U860" s="8">
        <v>1058262</v>
      </c>
      <c r="V860" s="7">
        <v>3804.289794921875</v>
      </c>
      <c r="W860" s="7">
        <v>190.33581896649051</v>
      </c>
    </row>
    <row r="861" spans="1:23" hidden="1" x14ac:dyDescent="0.2">
      <c r="A861" s="7" t="s">
        <v>4519</v>
      </c>
      <c r="B861" s="7" t="s">
        <v>1926</v>
      </c>
      <c r="C861" s="7" t="s">
        <v>1437</v>
      </c>
      <c r="D861" s="7" t="s">
        <v>4520</v>
      </c>
      <c r="E861" s="7">
        <v>0.94868329805051377</v>
      </c>
      <c r="F861" s="7">
        <v>0.85726188823133953</v>
      </c>
      <c r="G861" s="7">
        <v>0.89628094931143298</v>
      </c>
      <c r="H861" s="7">
        <v>417378.48698736122</v>
      </c>
      <c r="I861" s="7">
        <v>259726.07677481661</v>
      </c>
      <c r="J861" s="7">
        <v>157652.4102125447</v>
      </c>
      <c r="K861" s="7">
        <f t="shared" si="39"/>
        <v>1.6474602349856731</v>
      </c>
      <c r="L861" s="7">
        <v>6.5129717835026094E-2</v>
      </c>
      <c r="M861" s="7">
        <v>8.4764001683394111E-2</v>
      </c>
      <c r="N861" s="7">
        <v>5.4812367679260593E-2</v>
      </c>
      <c r="O861" s="7">
        <v>8.0987868674596147E-2</v>
      </c>
      <c r="P861" s="7">
        <v>1.0317350155765501E-2</v>
      </c>
      <c r="Q861" s="7">
        <v>1.0838699625333161E-2</v>
      </c>
      <c r="R861" s="7">
        <f t="shared" si="40"/>
        <v>5.3126400530886864</v>
      </c>
      <c r="S861" s="7">
        <f t="shared" si="41"/>
        <v>7.4721019563365507</v>
      </c>
      <c r="T861" s="7">
        <v>3.5980576129828752E-2</v>
      </c>
      <c r="U861" s="8">
        <v>1058262</v>
      </c>
      <c r="V861" s="7">
        <v>3804.289794921875</v>
      </c>
      <c r="W861" s="7">
        <v>190.33581896649051</v>
      </c>
    </row>
    <row r="862" spans="1:23" hidden="1" x14ac:dyDescent="0.2">
      <c r="A862" s="7" t="s">
        <v>4521</v>
      </c>
      <c r="B862" s="7" t="s">
        <v>1926</v>
      </c>
      <c r="C862" s="7" t="s">
        <v>1437</v>
      </c>
      <c r="D862" s="7" t="s">
        <v>4522</v>
      </c>
      <c r="E862" s="7">
        <v>0.94868329805051377</v>
      </c>
      <c r="F862" s="7">
        <v>0.85726188823133953</v>
      </c>
      <c r="G862" s="7">
        <v>0.89628094931143298</v>
      </c>
      <c r="H862" s="7">
        <v>417378.48698736122</v>
      </c>
      <c r="I862" s="7">
        <v>259726.07677481661</v>
      </c>
      <c r="J862" s="7">
        <v>157652.4102125447</v>
      </c>
      <c r="K862" s="7">
        <f t="shared" si="39"/>
        <v>1.6474602349856731</v>
      </c>
      <c r="L862" s="7">
        <v>6.5129717835026094E-2</v>
      </c>
      <c r="M862" s="7">
        <v>8.4764001683394111E-2</v>
      </c>
      <c r="N862" s="7">
        <v>5.4812367679260593E-2</v>
      </c>
      <c r="O862" s="7">
        <v>8.0987868674596147E-2</v>
      </c>
      <c r="P862" s="7">
        <v>1.0317350155765501E-2</v>
      </c>
      <c r="Q862" s="7">
        <v>1.0838699625333161E-2</v>
      </c>
      <c r="R862" s="7">
        <f t="shared" si="40"/>
        <v>5.3126400530886864</v>
      </c>
      <c r="S862" s="7">
        <f t="shared" si="41"/>
        <v>7.4721019563365507</v>
      </c>
      <c r="T862" s="7">
        <v>3.5980576129828752E-2</v>
      </c>
      <c r="U862" s="8">
        <v>1058262</v>
      </c>
      <c r="V862" s="7">
        <v>3804.289794921875</v>
      </c>
      <c r="W862" s="7">
        <v>190.33581896649051</v>
      </c>
    </row>
    <row r="863" spans="1:23" hidden="1" x14ac:dyDescent="0.2">
      <c r="A863" s="7" t="s">
        <v>4556</v>
      </c>
      <c r="B863" s="7" t="s">
        <v>1926</v>
      </c>
      <c r="C863" s="7" t="s">
        <v>1437</v>
      </c>
      <c r="D863" s="7" t="s">
        <v>4557</v>
      </c>
      <c r="E863" s="7">
        <v>0.94868329805051377</v>
      </c>
      <c r="F863" s="7">
        <v>0.85726188823133953</v>
      </c>
      <c r="G863" s="7">
        <v>0.89628094931143298</v>
      </c>
      <c r="H863" s="7">
        <v>417378.48698736122</v>
      </c>
      <c r="I863" s="7">
        <v>259726.07677481661</v>
      </c>
      <c r="J863" s="7">
        <v>157652.4102125447</v>
      </c>
      <c r="K863" s="7">
        <f t="shared" si="39"/>
        <v>1.6474602349856731</v>
      </c>
      <c r="L863" s="7">
        <v>6.5129717835026094E-2</v>
      </c>
      <c r="M863" s="7">
        <v>8.4764001683394111E-2</v>
      </c>
      <c r="N863" s="7">
        <v>5.4812367679260593E-2</v>
      </c>
      <c r="O863" s="7">
        <v>8.0987868674596147E-2</v>
      </c>
      <c r="P863" s="7">
        <v>1.0317350155765501E-2</v>
      </c>
      <c r="Q863" s="7">
        <v>1.0838699625333161E-2</v>
      </c>
      <c r="R863" s="7">
        <f t="shared" si="40"/>
        <v>5.3126400530886864</v>
      </c>
      <c r="S863" s="7">
        <f t="shared" si="41"/>
        <v>7.4721019563365507</v>
      </c>
      <c r="T863" s="7">
        <v>3.5980576129828752E-2</v>
      </c>
      <c r="U863" s="8">
        <v>1058262</v>
      </c>
      <c r="V863" s="7">
        <v>3804.289794921875</v>
      </c>
      <c r="W863" s="7">
        <v>190.33581896649051</v>
      </c>
    </row>
    <row r="864" spans="1:23" hidden="1" x14ac:dyDescent="0.2">
      <c r="A864" s="7" t="s">
        <v>4558</v>
      </c>
      <c r="B864" s="7" t="s">
        <v>1926</v>
      </c>
      <c r="C864" s="7" t="s">
        <v>1437</v>
      </c>
      <c r="D864" s="7" t="s">
        <v>4559</v>
      </c>
      <c r="E864" s="7">
        <v>0.94868329805051377</v>
      </c>
      <c r="F864" s="7">
        <v>0.85726188823133953</v>
      </c>
      <c r="G864" s="7">
        <v>0.89628094931143298</v>
      </c>
      <c r="H864" s="7">
        <v>417378.48698736122</v>
      </c>
      <c r="I864" s="7">
        <v>259726.07677481661</v>
      </c>
      <c r="J864" s="7">
        <v>157652.4102125447</v>
      </c>
      <c r="K864" s="7">
        <f t="shared" si="39"/>
        <v>1.6474602349856731</v>
      </c>
      <c r="L864" s="7">
        <v>6.5129717835026094E-2</v>
      </c>
      <c r="M864" s="7">
        <v>8.4764001683394111E-2</v>
      </c>
      <c r="N864" s="7">
        <v>5.4812367679260593E-2</v>
      </c>
      <c r="O864" s="7">
        <v>8.0987868674596147E-2</v>
      </c>
      <c r="P864" s="7">
        <v>1.0317350155765501E-2</v>
      </c>
      <c r="Q864" s="7">
        <v>1.0838699625333161E-2</v>
      </c>
      <c r="R864" s="7">
        <f t="shared" si="40"/>
        <v>5.3126400530886864</v>
      </c>
      <c r="S864" s="7">
        <f t="shared" si="41"/>
        <v>7.4721019563365507</v>
      </c>
      <c r="T864" s="7">
        <v>3.5980576129828752E-2</v>
      </c>
      <c r="U864" s="8">
        <v>1058262</v>
      </c>
      <c r="V864" s="7">
        <v>3804.289794921875</v>
      </c>
      <c r="W864" s="7">
        <v>190.33581896649051</v>
      </c>
    </row>
    <row r="865" spans="1:23" hidden="1" x14ac:dyDescent="0.2">
      <c r="A865" s="7" t="s">
        <v>4560</v>
      </c>
      <c r="B865" s="7" t="s">
        <v>1926</v>
      </c>
      <c r="C865" s="7" t="s">
        <v>1437</v>
      </c>
      <c r="D865" s="7" t="s">
        <v>4561</v>
      </c>
      <c r="E865" s="7">
        <v>0.94868329805051377</v>
      </c>
      <c r="F865" s="7">
        <v>0.85726188823133953</v>
      </c>
      <c r="G865" s="7">
        <v>0.89628094931143298</v>
      </c>
      <c r="H865" s="7">
        <v>417378.48698736122</v>
      </c>
      <c r="I865" s="7">
        <v>259726.07677481661</v>
      </c>
      <c r="J865" s="7">
        <v>157652.4102125447</v>
      </c>
      <c r="K865" s="7">
        <f t="shared" si="39"/>
        <v>1.6474602349856731</v>
      </c>
      <c r="L865" s="7">
        <v>6.5129717835026094E-2</v>
      </c>
      <c r="M865" s="7">
        <v>8.4764001683394111E-2</v>
      </c>
      <c r="N865" s="7">
        <v>5.4812367679260593E-2</v>
      </c>
      <c r="O865" s="7">
        <v>8.0987868674596147E-2</v>
      </c>
      <c r="P865" s="7">
        <v>1.0317350155765501E-2</v>
      </c>
      <c r="Q865" s="7">
        <v>1.0838699625333161E-2</v>
      </c>
      <c r="R865" s="7">
        <f t="shared" si="40"/>
        <v>5.3126400530886864</v>
      </c>
      <c r="S865" s="7">
        <f t="shared" si="41"/>
        <v>7.4721019563365507</v>
      </c>
      <c r="T865" s="7">
        <v>3.5980576129828752E-2</v>
      </c>
      <c r="U865" s="8">
        <v>1058262</v>
      </c>
      <c r="V865" s="7">
        <v>3804.289794921875</v>
      </c>
      <c r="W865" s="7">
        <v>190.33581896649051</v>
      </c>
    </row>
    <row r="866" spans="1:23" hidden="1" x14ac:dyDescent="0.2">
      <c r="A866" s="7" t="s">
        <v>4562</v>
      </c>
      <c r="B866" s="7" t="s">
        <v>1926</v>
      </c>
      <c r="C866" s="7" t="s">
        <v>1437</v>
      </c>
      <c r="D866" s="7" t="s">
        <v>4563</v>
      </c>
      <c r="E866" s="7">
        <v>0.94868329805051377</v>
      </c>
      <c r="F866" s="7">
        <v>0.85726188823133953</v>
      </c>
      <c r="G866" s="7">
        <v>0.89628094931143298</v>
      </c>
      <c r="H866" s="7">
        <v>417378.48698736122</v>
      </c>
      <c r="I866" s="7">
        <v>259726.07677481661</v>
      </c>
      <c r="J866" s="7">
        <v>157652.4102125447</v>
      </c>
      <c r="K866" s="7">
        <f t="shared" si="39"/>
        <v>1.6474602349856731</v>
      </c>
      <c r="L866" s="7">
        <v>6.5129717835026094E-2</v>
      </c>
      <c r="M866" s="7">
        <v>8.4764001683394111E-2</v>
      </c>
      <c r="N866" s="7">
        <v>5.4812367679260593E-2</v>
      </c>
      <c r="O866" s="7">
        <v>8.0987868674596147E-2</v>
      </c>
      <c r="P866" s="7">
        <v>1.0317350155765501E-2</v>
      </c>
      <c r="Q866" s="7">
        <v>1.0838699625333161E-2</v>
      </c>
      <c r="R866" s="7">
        <f t="shared" si="40"/>
        <v>5.3126400530886864</v>
      </c>
      <c r="S866" s="7">
        <f t="shared" si="41"/>
        <v>7.4721019563365507</v>
      </c>
      <c r="T866" s="7">
        <v>3.5980576129828752E-2</v>
      </c>
      <c r="U866" s="8">
        <v>1058262</v>
      </c>
      <c r="V866" s="7">
        <v>3804.289794921875</v>
      </c>
      <c r="W866" s="7">
        <v>190.33581896649051</v>
      </c>
    </row>
    <row r="867" spans="1:23" hidden="1" x14ac:dyDescent="0.2">
      <c r="A867" s="7" t="s">
        <v>2118</v>
      </c>
      <c r="B867" s="7" t="s">
        <v>2119</v>
      </c>
      <c r="C867" s="7" t="s">
        <v>752</v>
      </c>
      <c r="D867" s="7" t="s">
        <v>2120</v>
      </c>
      <c r="E867" s="7">
        <v>0.63245553203367588</v>
      </c>
      <c r="F867" s="7">
        <v>0.52414827884177928</v>
      </c>
      <c r="G867" s="7">
        <v>0.47622031559045991</v>
      </c>
      <c r="H867" s="7">
        <v>47067.960611595103</v>
      </c>
      <c r="I867" s="7">
        <v>10835.193355520931</v>
      </c>
      <c r="J867" s="7">
        <v>37768.422606965367</v>
      </c>
      <c r="K867" s="7">
        <f t="shared" si="39"/>
        <v>0.28688498506481636</v>
      </c>
      <c r="L867" s="7">
        <v>1.6519027838706981E-2</v>
      </c>
      <c r="M867" s="7">
        <v>4.2579094072580342E-2</v>
      </c>
      <c r="N867" s="7">
        <v>9.2801288843154996E-3</v>
      </c>
      <c r="O867" s="7">
        <v>4.1071947479248042E-2</v>
      </c>
      <c r="P867" s="7">
        <v>1.7506519492161499E-3</v>
      </c>
      <c r="Q867" s="7">
        <v>1.4959233109156291E-2</v>
      </c>
      <c r="R867" s="7">
        <f t="shared" si="40"/>
        <v>5.3009559601328267</v>
      </c>
      <c r="S867" s="7">
        <f t="shared" si="41"/>
        <v>2.7455917813132147</v>
      </c>
      <c r="T867" s="7">
        <v>3.1019193304126559E-3</v>
      </c>
      <c r="U867" s="8">
        <v>13449</v>
      </c>
      <c r="V867" s="7">
        <v>440.15240478515619</v>
      </c>
      <c r="W867" s="7">
        <v>35.452808430524648</v>
      </c>
    </row>
    <row r="868" spans="1:23" hidden="1" x14ac:dyDescent="0.2">
      <c r="A868" s="7" t="s">
        <v>3094</v>
      </c>
      <c r="B868" s="7" t="s">
        <v>3095</v>
      </c>
      <c r="C868" s="7" t="s">
        <v>339</v>
      </c>
      <c r="D868" s="7" t="s">
        <v>3096</v>
      </c>
      <c r="E868" s="7">
        <v>0.4898979485566356</v>
      </c>
      <c r="F868" s="7">
        <v>0.48973487962351098</v>
      </c>
      <c r="G868" s="7">
        <v>0.46415888336127792</v>
      </c>
      <c r="H868" s="7">
        <v>45657.800287494232</v>
      </c>
      <c r="I868" s="7">
        <v>20849.220946370649</v>
      </c>
      <c r="J868" s="7">
        <v>32619.9227499109</v>
      </c>
      <c r="K868" s="7">
        <f t="shared" si="39"/>
        <v>0.63915604908744295</v>
      </c>
      <c r="L868" s="7">
        <v>1.591081085015426E-2</v>
      </c>
      <c r="M868" s="7">
        <v>6.5862717312574384E-2</v>
      </c>
      <c r="N868" s="7">
        <v>1.3376391915480301E-2</v>
      </c>
      <c r="O868" s="7">
        <v>6.332829830646515E-2</v>
      </c>
      <c r="P868" s="7">
        <v>2.534419006109232E-3</v>
      </c>
      <c r="Q868" s="7">
        <v>2.5344190094206058E-3</v>
      </c>
      <c r="R868" s="7">
        <f t="shared" si="40"/>
        <v>5.2778928358872106</v>
      </c>
      <c r="S868" s="7">
        <f t="shared" si="41"/>
        <v>24.987304021580336</v>
      </c>
      <c r="T868" s="7">
        <v>3.8138328436783E-3</v>
      </c>
      <c r="U868" s="8">
        <v>1261.5</v>
      </c>
      <c r="V868" s="7">
        <v>5.2919712066650391</v>
      </c>
      <c r="W868" s="7">
        <v>11.656867718459621</v>
      </c>
    </row>
    <row r="869" spans="1:23" hidden="1" x14ac:dyDescent="0.2">
      <c r="A869" s="7" t="s">
        <v>2281</v>
      </c>
      <c r="B869" s="7" t="s">
        <v>2282</v>
      </c>
      <c r="C869" s="7" t="s">
        <v>52</v>
      </c>
      <c r="D869" s="7" t="s">
        <v>2283</v>
      </c>
      <c r="E869" s="7">
        <v>0.94868329805051377</v>
      </c>
      <c r="F869" s="7">
        <v>0.6542132620377179</v>
      </c>
      <c r="G869" s="7">
        <v>0.84869163570260331</v>
      </c>
      <c r="H869" s="7">
        <v>619525.2964698181</v>
      </c>
      <c r="I869" s="7">
        <v>451986.87385946611</v>
      </c>
      <c r="J869" s="7">
        <v>179664.57386808211</v>
      </c>
      <c r="K869" s="7">
        <f t="shared" si="39"/>
        <v>2.5157261898015322</v>
      </c>
      <c r="L869" s="7">
        <v>9.4343073932486421E-2</v>
      </c>
      <c r="M869" s="7">
        <v>0.17707483468598681</v>
      </c>
      <c r="N869" s="7">
        <v>8.4946005568390798E-2</v>
      </c>
      <c r="O869" s="7">
        <v>0.16321302995681769</v>
      </c>
      <c r="P869" s="7">
        <v>1.610414010938006E-2</v>
      </c>
      <c r="Q869" s="7">
        <v>1.653015800476074E-2</v>
      </c>
      <c r="R869" s="7">
        <f t="shared" si="40"/>
        <v>5.274793003006284</v>
      </c>
      <c r="S869" s="7">
        <f t="shared" si="41"/>
        <v>9.8736521399137143</v>
      </c>
      <c r="T869" s="7">
        <v>4.460978106937457E-2</v>
      </c>
      <c r="U869" s="8">
        <v>7432</v>
      </c>
      <c r="V869" s="7">
        <v>222.48087310791021</v>
      </c>
      <c r="W869" s="7">
        <v>417.20657734370712</v>
      </c>
    </row>
    <row r="870" spans="1:23" hidden="1" x14ac:dyDescent="0.2">
      <c r="A870" s="7" t="s">
        <v>4326</v>
      </c>
      <c r="B870" s="7" t="s">
        <v>4327</v>
      </c>
      <c r="C870" s="7" t="s">
        <v>756</v>
      </c>
      <c r="D870" s="7" t="s">
        <v>4328</v>
      </c>
      <c r="E870" s="7">
        <v>0.42426406871192851</v>
      </c>
      <c r="F870" s="7">
        <v>0.48473136522827698</v>
      </c>
      <c r="G870" s="7">
        <v>0.55178483527622413</v>
      </c>
      <c r="H870" s="7">
        <v>68967.774080874689</v>
      </c>
      <c r="I870" s="7">
        <v>60158.319964937407</v>
      </c>
      <c r="J870" s="7">
        <v>9626.5361596602579</v>
      </c>
      <c r="K870" s="7">
        <f t="shared" si="39"/>
        <v>6.2492176798783801</v>
      </c>
      <c r="L870" s="7">
        <v>2.8747015220068759E-2</v>
      </c>
      <c r="M870" s="7">
        <v>0.20407997057574701</v>
      </c>
      <c r="N870" s="7">
        <v>2.6176006126403809E-2</v>
      </c>
      <c r="O870" s="7">
        <v>0.19859181648629609</v>
      </c>
      <c r="P870" s="7">
        <v>4.9681693255299352E-3</v>
      </c>
      <c r="Q870" s="7">
        <v>5.4881541768709774E-3</v>
      </c>
      <c r="R870" s="7">
        <f t="shared" si="40"/>
        <v>5.2687427523641652</v>
      </c>
      <c r="S870" s="7">
        <f t="shared" si="41"/>
        <v>36.185538905454266</v>
      </c>
      <c r="T870" s="7">
        <v>1.344129028200587E-2</v>
      </c>
      <c r="U870" s="8">
        <v>395.5</v>
      </c>
      <c r="V870" s="7">
        <v>6.215822696685791</v>
      </c>
      <c r="W870" s="7">
        <v>619.67698058613166</v>
      </c>
    </row>
    <row r="871" spans="1:23" x14ac:dyDescent="0.2">
      <c r="A871" s="7" t="s">
        <v>2347</v>
      </c>
      <c r="B871" s="7" t="s">
        <v>2348</v>
      </c>
      <c r="C871" s="7" t="s">
        <v>2207</v>
      </c>
      <c r="D871" s="7" t="s">
        <v>2349</v>
      </c>
      <c r="E871" s="7">
        <v>0.79249575194443189</v>
      </c>
      <c r="F871" s="7">
        <v>0.63163595976563791</v>
      </c>
      <c r="G871" s="7">
        <v>0.65307084308146701</v>
      </c>
      <c r="H871" s="7">
        <v>94917.954331729095</v>
      </c>
      <c r="I871" s="7">
        <v>62303.736424805858</v>
      </c>
      <c r="J871" s="7">
        <v>79493.832771537651</v>
      </c>
      <c r="K871" s="7">
        <f t="shared" si="39"/>
        <v>0.78375559779416482</v>
      </c>
      <c r="L871" s="7">
        <v>4.3255595397949223E-2</v>
      </c>
      <c r="M871" s="7">
        <v>0.1632622902274132</v>
      </c>
      <c r="N871" s="7">
        <v>3.7649746918678291E-2</v>
      </c>
      <c r="O871" s="7">
        <v>5.1426477658748623E-2</v>
      </c>
      <c r="P871" s="7">
        <v>6.3994302461266445E-2</v>
      </c>
      <c r="Q871" s="7">
        <v>0.11183581256866459</v>
      </c>
      <c r="R871" s="7">
        <f t="shared" si="40"/>
        <v>0.58832967109011602</v>
      </c>
      <c r="S871" s="7">
        <f t="shared" si="41"/>
        <v>0.45983908443615912</v>
      </c>
      <c r="T871" s="7">
        <v>7.8844018869846863E-3</v>
      </c>
      <c r="U871" s="8">
        <v>8365</v>
      </c>
      <c r="V871" s="7">
        <v>671.880859375</v>
      </c>
      <c r="W871" s="7">
        <v>32.754533076439309</v>
      </c>
    </row>
    <row r="872" spans="1:23" hidden="1" x14ac:dyDescent="0.2">
      <c r="A872" s="7" t="s">
        <v>3198</v>
      </c>
      <c r="B872" s="7" t="s">
        <v>3199</v>
      </c>
      <c r="C872" s="7" t="s">
        <v>281</v>
      </c>
      <c r="D872" s="7" t="s">
        <v>3200</v>
      </c>
      <c r="E872" s="7">
        <v>0.70710678118654757</v>
      </c>
      <c r="F872" s="7">
        <v>0.51299278400300907</v>
      </c>
      <c r="G872" s="7">
        <v>0.51299278400300918</v>
      </c>
      <c r="H872" s="7">
        <v>56442.089687658867</v>
      </c>
      <c r="I872" s="7">
        <v>27575.788442745721</v>
      </c>
      <c r="J872" s="7">
        <v>30219.918867078712</v>
      </c>
      <c r="K872" s="7">
        <f t="shared" si="39"/>
        <v>0.91250372193376461</v>
      </c>
      <c r="L872" s="7">
        <v>2.2186781620979298E-2</v>
      </c>
      <c r="M872" s="7">
        <v>3.4978933522568818E-2</v>
      </c>
      <c r="N872" s="7">
        <v>1.9499231131871551E-2</v>
      </c>
      <c r="O872" s="7">
        <v>3.1221658698187941E-2</v>
      </c>
      <c r="P872" s="7">
        <v>3.7330114904264898E-3</v>
      </c>
      <c r="Q872" s="7">
        <v>3.7572748692830298E-3</v>
      </c>
      <c r="R872" s="7">
        <f t="shared" si="40"/>
        <v>5.2234586424066425</v>
      </c>
      <c r="S872" s="7">
        <f t="shared" si="41"/>
        <v>8.3096552113967945</v>
      </c>
      <c r="T872" s="7">
        <v>3.8514421873055058E-3</v>
      </c>
      <c r="U872" s="8">
        <v>6297</v>
      </c>
      <c r="V872" s="7">
        <v>1206.619750976562</v>
      </c>
      <c r="W872" s="7">
        <v>11.83199028708602</v>
      </c>
    </row>
    <row r="873" spans="1:23" hidden="1" x14ac:dyDescent="0.2">
      <c r="A873" s="7" t="s">
        <v>2586</v>
      </c>
      <c r="B873" s="7" t="s">
        <v>2587</v>
      </c>
      <c r="C873" s="7" t="s">
        <v>209</v>
      </c>
      <c r="D873" s="7" t="s">
        <v>2588</v>
      </c>
      <c r="E873" s="7">
        <v>0.54772255750516607</v>
      </c>
      <c r="F873" s="7">
        <v>0.58413577505401482</v>
      </c>
      <c r="G873" s="7">
        <v>0.49324241486609399</v>
      </c>
      <c r="H873" s="7">
        <v>107424.5810074543</v>
      </c>
      <c r="I873" s="7">
        <v>53495.766570956519</v>
      </c>
      <c r="J873" s="7">
        <v>56928.328391081282</v>
      </c>
      <c r="K873" s="7">
        <f t="shared" si="39"/>
        <v>0.93970380095224215</v>
      </c>
      <c r="L873" s="7">
        <v>4.7741219324734477E-2</v>
      </c>
      <c r="M873" s="7">
        <v>7.3401066589355468E-2</v>
      </c>
      <c r="N873" s="7">
        <v>4.1542818895253263E-2</v>
      </c>
      <c r="O873" s="7">
        <v>6.5285383844375613E-2</v>
      </c>
      <c r="P873" s="7">
        <v>7.9604625328486087E-3</v>
      </c>
      <c r="Q873" s="7">
        <v>8.1156827449798529E-3</v>
      </c>
      <c r="R873" s="7">
        <f t="shared" si="40"/>
        <v>5.218643856915107</v>
      </c>
      <c r="S873" s="7">
        <f t="shared" si="41"/>
        <v>8.0443489347534474</v>
      </c>
      <c r="T873" s="7">
        <v>8.3524962257588379E-3</v>
      </c>
      <c r="U873" s="8">
        <v>1071</v>
      </c>
      <c r="V873" s="7">
        <v>8.7127285003662109</v>
      </c>
      <c r="W873" s="7">
        <v>37.469900512763637</v>
      </c>
    </row>
    <row r="874" spans="1:23" hidden="1" x14ac:dyDescent="0.2">
      <c r="A874" s="7" t="s">
        <v>3527</v>
      </c>
      <c r="B874" s="7" t="s">
        <v>3528</v>
      </c>
      <c r="C874" s="7" t="s">
        <v>3507</v>
      </c>
      <c r="D874" s="7" t="s">
        <v>3501</v>
      </c>
      <c r="E874" s="7">
        <v>0.63245553203367588</v>
      </c>
      <c r="F874" s="7">
        <v>0.68040921159533674</v>
      </c>
      <c r="G874" s="7">
        <v>0.51299278400300918</v>
      </c>
      <c r="H874" s="7">
        <v>53656.149102503157</v>
      </c>
      <c r="I874" s="7">
        <v>47568.386304667547</v>
      </c>
      <c r="J874" s="7">
        <v>6087.762797835604</v>
      </c>
      <c r="K874" s="7">
        <f t="shared" si="39"/>
        <v>7.81377131211151</v>
      </c>
      <c r="L874" s="7">
        <v>2.3199510969718309E-2</v>
      </c>
      <c r="M874" s="7">
        <v>2.3199510969718309E-2</v>
      </c>
      <c r="N874" s="7">
        <v>1.94631870587667E-2</v>
      </c>
      <c r="O874" s="7">
        <v>1.94631870587667E-2</v>
      </c>
      <c r="P874" s="7">
        <v>3.7363239109516099E-3</v>
      </c>
      <c r="Q874" s="7">
        <v>3.7363239109516099E-3</v>
      </c>
      <c r="R874" s="7">
        <f t="shared" si="40"/>
        <v>5.2091808747410209</v>
      </c>
      <c r="S874" s="7">
        <f t="shared" si="41"/>
        <v>5.2091808747410209</v>
      </c>
      <c r="T874" s="7">
        <v>3.332978828300854E-3</v>
      </c>
      <c r="U874" s="8">
        <v>12371</v>
      </c>
      <c r="V874" s="7">
        <v>58.316219329833977</v>
      </c>
      <c r="W874" s="7">
        <v>2.4440183491552889</v>
      </c>
    </row>
    <row r="875" spans="1:23" hidden="1" x14ac:dyDescent="0.2">
      <c r="A875" s="7" t="s">
        <v>1300</v>
      </c>
      <c r="B875" s="7" t="s">
        <v>1301</v>
      </c>
      <c r="C875" s="7" t="s">
        <v>742</v>
      </c>
      <c r="D875" s="7" t="s">
        <v>1302</v>
      </c>
      <c r="E875" s="7">
        <v>0.37320508075688769</v>
      </c>
      <c r="F875" s="7">
        <v>0.71721067007529082</v>
      </c>
      <c r="G875" s="7">
        <v>0.63246998805754884</v>
      </c>
      <c r="H875" s="7">
        <v>156150.15354298739</v>
      </c>
      <c r="I875" s="7">
        <v>100060.86963491541</v>
      </c>
      <c r="J875" s="7">
        <v>35146.107516060751</v>
      </c>
      <c r="K875" s="7">
        <f t="shared" si="39"/>
        <v>2.8469971984576241</v>
      </c>
      <c r="L875" s="7">
        <v>6.2438758426904682E-2</v>
      </c>
      <c r="M875" s="7">
        <v>0.1081291070699692</v>
      </c>
      <c r="N875" s="7">
        <v>5.405176736712456E-2</v>
      </c>
      <c r="O875" s="7">
        <v>0.1081291070699692</v>
      </c>
      <c r="P875" s="7">
        <v>1.04138091694225E-2</v>
      </c>
      <c r="Q875" s="7">
        <v>1.1085950239499419E-2</v>
      </c>
      <c r="R875" s="7">
        <f t="shared" si="40"/>
        <v>5.1903934946142298</v>
      </c>
      <c r="S875" s="7">
        <f t="shared" si="41"/>
        <v>9.7537066948671161</v>
      </c>
      <c r="T875" s="7">
        <v>1.8053245125493E-2</v>
      </c>
      <c r="U875" s="8">
        <v>2225</v>
      </c>
      <c r="V875" s="7">
        <v>1.5282328128814691</v>
      </c>
      <c r="W875" s="7">
        <v>33.718699351195767</v>
      </c>
    </row>
    <row r="876" spans="1:23" hidden="1" x14ac:dyDescent="0.2">
      <c r="A876" s="7" t="s">
        <v>1312</v>
      </c>
      <c r="B876" s="7" t="s">
        <v>1313</v>
      </c>
      <c r="C876" s="7" t="s">
        <v>3</v>
      </c>
      <c r="D876" s="7" t="s">
        <v>1314</v>
      </c>
      <c r="E876" s="7">
        <v>0.57864670162959986</v>
      </c>
      <c r="F876" s="7">
        <v>0.58480354764257314</v>
      </c>
      <c r="G876" s="7">
        <v>0.53132928459130546</v>
      </c>
      <c r="H876" s="7">
        <v>78375.432935941164</v>
      </c>
      <c r="I876" s="7">
        <v>51836.291752088058</v>
      </c>
      <c r="J876" s="7">
        <v>28315.16117043234</v>
      </c>
      <c r="K876" s="7">
        <f t="shared" si="39"/>
        <v>1.8306903301760926</v>
      </c>
      <c r="L876" s="7">
        <v>3.2164193998348141E-2</v>
      </c>
      <c r="M876" s="7">
        <v>0.16181811954598169</v>
      </c>
      <c r="N876" s="7">
        <v>2.817788604895273E-2</v>
      </c>
      <c r="O876" s="7">
        <v>0.15638219436645509</v>
      </c>
      <c r="P876" s="7">
        <v>5.4560297055197956E-3</v>
      </c>
      <c r="Q876" s="7">
        <v>6.4518182158470232E-3</v>
      </c>
      <c r="R876" s="7">
        <f t="shared" si="40"/>
        <v>5.1645404387086682</v>
      </c>
      <c r="S876" s="7">
        <f t="shared" si="41"/>
        <v>24.238468774948977</v>
      </c>
      <c r="T876" s="7">
        <v>7.6107849427883706E-3</v>
      </c>
      <c r="U876" s="8">
        <v>976</v>
      </c>
      <c r="V876" s="7">
        <v>10.209526062011721</v>
      </c>
      <c r="W876" s="7">
        <v>1463.096337228144</v>
      </c>
    </row>
    <row r="877" spans="1:23" x14ac:dyDescent="0.2">
      <c r="A877" s="7" t="s">
        <v>2326</v>
      </c>
      <c r="B877" s="7" t="s">
        <v>2327</v>
      </c>
      <c r="C877" s="7" t="s">
        <v>2207</v>
      </c>
      <c r="D877" s="7" t="s">
        <v>2328</v>
      </c>
      <c r="E877" s="7">
        <v>0.73484692283495345</v>
      </c>
      <c r="F877" s="7">
        <v>0.58480354764257314</v>
      </c>
      <c r="G877" s="7">
        <v>0.6</v>
      </c>
      <c r="H877" s="7">
        <v>91170.87926783225</v>
      </c>
      <c r="I877" s="7">
        <v>21446.09634280188</v>
      </c>
      <c r="J877" s="7">
        <v>106605.7292758065</v>
      </c>
      <c r="K877" s="7">
        <f t="shared" si="39"/>
        <v>0.20117208041715387</v>
      </c>
      <c r="L877" s="7">
        <v>1.848715209960938E-2</v>
      </c>
      <c r="M877" s="7">
        <v>4.5231993635680937E-2</v>
      </c>
      <c r="N877" s="7">
        <v>1.5124660758177441E-2</v>
      </c>
      <c r="O877" s="7">
        <v>3.6129232203960429E-2</v>
      </c>
      <c r="P877" s="7">
        <v>7.5182422995567297E-3</v>
      </c>
      <c r="Q877" s="7">
        <v>9.2831660501540778E-3</v>
      </c>
      <c r="R877" s="7">
        <f t="shared" si="40"/>
        <v>2.011728294400565</v>
      </c>
      <c r="S877" s="7">
        <f t="shared" si="41"/>
        <v>3.8919084295988409</v>
      </c>
      <c r="T877" s="7">
        <v>5.5871863122420621E-3</v>
      </c>
      <c r="U877" s="8">
        <v>31934</v>
      </c>
      <c r="V877" s="7">
        <v>1703.58544921875</v>
      </c>
      <c r="W877" s="7">
        <v>10.403335673079599</v>
      </c>
    </row>
    <row r="878" spans="1:23" hidden="1" x14ac:dyDescent="0.2">
      <c r="A878" s="7" t="s">
        <v>2464</v>
      </c>
      <c r="B878" s="7" t="s">
        <v>2465</v>
      </c>
      <c r="C878" s="7" t="s">
        <v>168</v>
      </c>
      <c r="D878" s="7" t="s">
        <v>2466</v>
      </c>
      <c r="E878" s="7">
        <v>0.83666002653407556</v>
      </c>
      <c r="F878" s="7">
        <v>0.94882956819589381</v>
      </c>
      <c r="G878" s="7">
        <v>0.96548938460562983</v>
      </c>
      <c r="H878" s="7">
        <v>1880310.980736241</v>
      </c>
      <c r="I878" s="7">
        <v>1772054.512461056</v>
      </c>
      <c r="J878" s="7">
        <v>321684.19118462241</v>
      </c>
      <c r="K878" s="7">
        <f t="shared" si="39"/>
        <v>5.5086776441681922</v>
      </c>
      <c r="L878" s="7">
        <v>2.414633486730049E-2</v>
      </c>
      <c r="M878" s="7">
        <v>6.2832321546866729E-2</v>
      </c>
      <c r="N878" s="7">
        <v>2.0756489346264249E-2</v>
      </c>
      <c r="O878" s="7">
        <v>5.6090317350191307E-2</v>
      </c>
      <c r="P878" s="7">
        <v>4.0346216831566349E-3</v>
      </c>
      <c r="Q878" s="7">
        <v>6.8911740350426093E-3</v>
      </c>
      <c r="R878" s="7">
        <f t="shared" si="40"/>
        <v>5.1445937131891499</v>
      </c>
      <c r="S878" s="7">
        <f t="shared" si="41"/>
        <v>8.1394428677847905</v>
      </c>
      <c r="T878" s="7">
        <v>0.1562813461902704</v>
      </c>
      <c r="U878" s="8">
        <v>25968</v>
      </c>
      <c r="V878" s="7">
        <v>17.70842456817627</v>
      </c>
      <c r="W878" s="7">
        <v>1897.242379113326</v>
      </c>
    </row>
    <row r="879" spans="1:23" hidden="1" x14ac:dyDescent="0.2">
      <c r="A879" s="7" t="s">
        <v>1450</v>
      </c>
      <c r="B879" s="7" t="s">
        <v>1451</v>
      </c>
      <c r="C879" s="7" t="s">
        <v>3</v>
      </c>
      <c r="D879" s="7" t="s">
        <v>1452</v>
      </c>
      <c r="E879" s="7">
        <v>0.64807406984078597</v>
      </c>
      <c r="F879" s="7">
        <v>0.6542132620377179</v>
      </c>
      <c r="G879" s="7">
        <v>0.59439219527631293</v>
      </c>
      <c r="H879" s="7">
        <v>105916.24168746499</v>
      </c>
      <c r="I879" s="7">
        <v>38077.229598109887</v>
      </c>
      <c r="J879" s="7">
        <v>55149.381170945053</v>
      </c>
      <c r="K879" s="7">
        <f t="shared" si="39"/>
        <v>0.69043802105562935</v>
      </c>
      <c r="L879" s="7">
        <v>3.3118615633249283E-2</v>
      </c>
      <c r="M879" s="7">
        <v>7.4164916614554405E-2</v>
      </c>
      <c r="N879" s="7">
        <v>2.7824580800533301E-2</v>
      </c>
      <c r="O879" s="7">
        <v>6.8716023619969688E-2</v>
      </c>
      <c r="P879" s="7">
        <v>5.4488928953806658E-3</v>
      </c>
      <c r="Q879" s="7">
        <v>6.6135772175258973E-3</v>
      </c>
      <c r="R879" s="7">
        <f t="shared" si="40"/>
        <v>5.1064649892681446</v>
      </c>
      <c r="S879" s="7">
        <f t="shared" si="41"/>
        <v>10.390144600999454</v>
      </c>
      <c r="T879" s="7">
        <v>8.5307753597555526E-3</v>
      </c>
      <c r="U879" s="8">
        <v>2025</v>
      </c>
      <c r="V879" s="7">
        <v>13.85578489303589</v>
      </c>
      <c r="W879" s="7">
        <v>111.9356392691959</v>
      </c>
    </row>
    <row r="880" spans="1:23" hidden="1" x14ac:dyDescent="0.2">
      <c r="A880" s="7" t="s">
        <v>2098</v>
      </c>
      <c r="B880" s="7" t="s">
        <v>2099</v>
      </c>
      <c r="C880" s="7" t="s">
        <v>752</v>
      </c>
      <c r="D880" s="7" t="s">
        <v>2100</v>
      </c>
      <c r="E880" s="7">
        <v>0.8183300132670378</v>
      </c>
      <c r="F880" s="7">
        <v>0.59719609763815651</v>
      </c>
      <c r="G880" s="7">
        <v>0.7113786608980126</v>
      </c>
      <c r="H880" s="7">
        <v>391567.05618763418</v>
      </c>
      <c r="I880" s="7">
        <v>309352.92374756682</v>
      </c>
      <c r="J880" s="7">
        <v>53010.425647594813</v>
      </c>
      <c r="K880" s="7">
        <f t="shared" si="39"/>
        <v>5.8356996754581383</v>
      </c>
      <c r="L880" s="7">
        <v>2.3950201285588869E-2</v>
      </c>
      <c r="M880" s="7">
        <v>4.7437006536784801E-2</v>
      </c>
      <c r="N880" s="7">
        <v>2.043842530802676E-2</v>
      </c>
      <c r="O880" s="7">
        <v>4.1477236601022593E-2</v>
      </c>
      <c r="P880" s="7">
        <v>4.018619669688841E-3</v>
      </c>
      <c r="Q880" s="7">
        <v>9.2613867600758893E-3</v>
      </c>
      <c r="R880" s="7">
        <f t="shared" si="40"/>
        <v>5.085931734766354</v>
      </c>
      <c r="S880" s="7">
        <f t="shared" si="41"/>
        <v>4.478512524692654</v>
      </c>
      <c r="T880" s="7">
        <v>3.2035579053451821E-2</v>
      </c>
      <c r="U880" s="8">
        <v>1998</v>
      </c>
      <c r="V880" s="7">
        <v>69.801467895507812</v>
      </c>
      <c r="W880" s="7">
        <v>1659.593278083541</v>
      </c>
    </row>
    <row r="881" spans="1:23" hidden="1" x14ac:dyDescent="0.2">
      <c r="A881" s="7" t="s">
        <v>1360</v>
      </c>
      <c r="B881" s="7" t="s">
        <v>1361</v>
      </c>
      <c r="C881" s="7" t="s">
        <v>931</v>
      </c>
      <c r="D881" s="7" t="s">
        <v>1362</v>
      </c>
      <c r="F881" s="7">
        <v>0.58959787145944298</v>
      </c>
      <c r="H881" s="7">
        <v>35812.873124707752</v>
      </c>
      <c r="I881" s="7">
        <v>31710.77894050664</v>
      </c>
      <c r="J881" s="7">
        <v>38687.068284910827</v>
      </c>
      <c r="K881" s="7">
        <f t="shared" si="39"/>
        <v>0.81967386897794059</v>
      </c>
      <c r="L881" s="7">
        <v>2.3093032652139651E-2</v>
      </c>
      <c r="M881" s="7">
        <v>7.6034665560722373E-2</v>
      </c>
      <c r="N881" s="7">
        <v>2.1024966993927949E-2</v>
      </c>
      <c r="O881" s="7">
        <v>6.0906232571601868E-2</v>
      </c>
      <c r="P881" s="7">
        <v>4.1361313164234069E-3</v>
      </c>
      <c r="Q881" s="7">
        <v>1.51284329891205E-2</v>
      </c>
      <c r="R881" s="7">
        <f t="shared" si="40"/>
        <v>5.0832445552305741</v>
      </c>
      <c r="S881" s="7">
        <f t="shared" si="41"/>
        <v>4.025944565137852</v>
      </c>
      <c r="U881" s="8">
        <v>558.5</v>
      </c>
      <c r="W881" s="7">
        <v>45.007083372246058</v>
      </c>
    </row>
    <row r="882" spans="1:23" hidden="1" x14ac:dyDescent="0.2">
      <c r="A882" s="7" t="s">
        <v>2434</v>
      </c>
      <c r="B882" s="7" t="s">
        <v>2435</v>
      </c>
      <c r="C882" s="7" t="s">
        <v>354</v>
      </c>
      <c r="D882" s="7" t="s">
        <v>2436</v>
      </c>
      <c r="E882" s="7">
        <v>0.70355339059327382</v>
      </c>
      <c r="F882" s="7">
        <v>0.60731779437513245</v>
      </c>
      <c r="G882" s="7">
        <v>0.61555654508034063</v>
      </c>
      <c r="H882" s="7">
        <v>63981.34490821245</v>
      </c>
      <c r="I882" s="7">
        <v>38045.078655372206</v>
      </c>
      <c r="J882" s="7">
        <v>65137.484812184877</v>
      </c>
      <c r="K882" s="7">
        <f t="shared" si="39"/>
        <v>0.58407349877063941</v>
      </c>
      <c r="L882" s="7">
        <v>3.7310743087552903E-2</v>
      </c>
      <c r="M882" s="7">
        <v>8.862835986709594E-2</v>
      </c>
      <c r="N882" s="7">
        <v>3.2337237679693452E-2</v>
      </c>
      <c r="O882" s="7">
        <v>8.5339894056320184E-2</v>
      </c>
      <c r="P882" s="7">
        <v>6.3713283379763577E-3</v>
      </c>
      <c r="Q882" s="7">
        <v>1.3301253456464849E-2</v>
      </c>
      <c r="R882" s="7">
        <f t="shared" si="40"/>
        <v>5.0754310505310274</v>
      </c>
      <c r="S882" s="7">
        <f t="shared" si="41"/>
        <v>6.4159287194728378</v>
      </c>
      <c r="T882" s="7">
        <v>6.7254122710516291E-3</v>
      </c>
      <c r="U882" s="8">
        <v>8010</v>
      </c>
      <c r="V882" s="7">
        <v>36.569908142089837</v>
      </c>
      <c r="W882" s="7">
        <v>89.458506831921838</v>
      </c>
    </row>
    <row r="883" spans="1:23" hidden="1" x14ac:dyDescent="0.2">
      <c r="A883" s="7" t="s">
        <v>4159</v>
      </c>
      <c r="B883" s="7" t="s">
        <v>4160</v>
      </c>
      <c r="C883" s="7" t="s">
        <v>1437</v>
      </c>
      <c r="D883" s="7" t="s">
        <v>4161</v>
      </c>
      <c r="E883" s="7">
        <v>0.94868329805051377</v>
      </c>
      <c r="F883" s="7">
        <v>0.85726188823133953</v>
      </c>
      <c r="G883" s="7">
        <v>0.93216975178615769</v>
      </c>
      <c r="H883" s="7">
        <v>693479.52267822507</v>
      </c>
      <c r="I883" s="7">
        <v>460430.47836039972</v>
      </c>
      <c r="J883" s="7">
        <v>233049.04431782541</v>
      </c>
      <c r="K883" s="7">
        <f t="shared" si="39"/>
        <v>1.9756806113844356</v>
      </c>
      <c r="L883" s="7">
        <v>4.7970551626986602E-2</v>
      </c>
      <c r="M883" s="7">
        <v>4.7970551626986602E-2</v>
      </c>
      <c r="N883" s="7">
        <v>4.0072948060230568E-2</v>
      </c>
      <c r="O883" s="7">
        <v>4.0072948060230568E-2</v>
      </c>
      <c r="P883" s="7">
        <v>7.8976035667560288E-3</v>
      </c>
      <c r="Q883" s="7">
        <v>7.8976035667560288E-3</v>
      </c>
      <c r="R883" s="7">
        <f t="shared" si="40"/>
        <v>5.0740642679144612</v>
      </c>
      <c r="S883" s="7">
        <f t="shared" si="41"/>
        <v>5.0740642679144612</v>
      </c>
      <c r="T883" s="7">
        <v>6.4029675717260245E-2</v>
      </c>
      <c r="U883" s="8">
        <v>813471</v>
      </c>
      <c r="V883" s="7">
        <v>4776.29736328125</v>
      </c>
      <c r="W883" s="7">
        <v>15.14251630455594</v>
      </c>
    </row>
    <row r="884" spans="1:23" x14ac:dyDescent="0.2">
      <c r="A884" s="7" t="s">
        <v>2290</v>
      </c>
      <c r="B884" s="7" t="s">
        <v>2291</v>
      </c>
      <c r="C884" s="7" t="s">
        <v>2207</v>
      </c>
      <c r="D884" s="7" t="s">
        <v>2292</v>
      </c>
      <c r="E884" s="7">
        <v>0.7745966692414834</v>
      </c>
      <c r="F884" s="7">
        <v>0.63163595976563791</v>
      </c>
      <c r="G884" s="7">
        <v>0.64633040700956512</v>
      </c>
      <c r="H884" s="7">
        <v>91008.556027267274</v>
      </c>
      <c r="I884" s="7">
        <v>51582.024049682797</v>
      </c>
      <c r="J884" s="7">
        <v>50485.417183519159</v>
      </c>
      <c r="K884" s="7">
        <f t="shared" si="39"/>
        <v>1.0217212598675252</v>
      </c>
      <c r="L884" s="7">
        <v>4.3422421130538E-2</v>
      </c>
      <c r="M884" s="7">
        <v>0.17364198473370271</v>
      </c>
      <c r="N884" s="7">
        <v>3.4044739562273031E-2</v>
      </c>
      <c r="O884" s="7">
        <v>7.0921280002593998E-2</v>
      </c>
      <c r="P884" s="7">
        <v>3.766807237424348E-3</v>
      </c>
      <c r="Q884" s="7">
        <v>0.11183581256866459</v>
      </c>
      <c r="R884" s="7">
        <f t="shared" si="40"/>
        <v>9.0380891339563227</v>
      </c>
      <c r="S884" s="7">
        <f t="shared" si="41"/>
        <v>0.6341553601986839</v>
      </c>
      <c r="T884" s="7">
        <v>6.7716365372115141E-3</v>
      </c>
      <c r="U884" s="8">
        <v>23926</v>
      </c>
      <c r="V884" s="7">
        <v>979.4654541015625</v>
      </c>
      <c r="W884" s="7">
        <v>122.15913041271661</v>
      </c>
    </row>
    <row r="885" spans="1:23" hidden="1" x14ac:dyDescent="0.2">
      <c r="A885" s="7" t="s">
        <v>606</v>
      </c>
      <c r="B885" s="7" t="s">
        <v>607</v>
      </c>
      <c r="C885" s="7" t="s">
        <v>608</v>
      </c>
      <c r="D885" s="7" t="s">
        <v>609</v>
      </c>
      <c r="E885" s="7">
        <v>0.83666002653407556</v>
      </c>
      <c r="F885" s="7">
        <v>0.7488872387218507</v>
      </c>
      <c r="G885" s="7">
        <v>0.79581144157927841</v>
      </c>
      <c r="H885" s="7">
        <v>252810.43918710819</v>
      </c>
      <c r="I885" s="7">
        <v>217728.46048633149</v>
      </c>
      <c r="J885" s="7">
        <v>55587.090986212832</v>
      </c>
      <c r="K885" s="7">
        <f t="shared" si="39"/>
        <v>3.9168889147362345</v>
      </c>
      <c r="L885" s="7">
        <v>5.3245960176612137E-2</v>
      </c>
      <c r="M885" s="7">
        <v>0.18945319843292241</v>
      </c>
      <c r="N885" s="7">
        <v>4.5746552141588563E-2</v>
      </c>
      <c r="O885" s="7">
        <v>0.18945319843292241</v>
      </c>
      <c r="P885" s="7">
        <v>9.0294309040699437E-3</v>
      </c>
      <c r="Q885" s="7">
        <v>7.0510411023784844E-2</v>
      </c>
      <c r="R885" s="7">
        <f t="shared" si="40"/>
        <v>5.0663826577341293</v>
      </c>
      <c r="S885" s="7">
        <f t="shared" si="41"/>
        <v>2.6868826274323565</v>
      </c>
      <c r="T885" s="7">
        <v>2.274480111440149E-2</v>
      </c>
      <c r="U885" s="8">
        <v>13774</v>
      </c>
      <c r="V885" s="7">
        <v>89.390617370605469</v>
      </c>
      <c r="W885" s="7">
        <v>2098.1016472457718</v>
      </c>
    </row>
    <row r="886" spans="1:23" hidden="1" x14ac:dyDescent="0.2">
      <c r="A886" s="7" t="s">
        <v>2101</v>
      </c>
      <c r="B886" s="7" t="s">
        <v>2102</v>
      </c>
      <c r="C886" s="7" t="s">
        <v>752</v>
      </c>
      <c r="D886" s="7" t="s">
        <v>2103</v>
      </c>
      <c r="E886" s="7">
        <v>0.63245553203367588</v>
      </c>
      <c r="F886" s="7">
        <v>0.50396841995794928</v>
      </c>
      <c r="G886" s="7">
        <v>0.54400985058431162</v>
      </c>
      <c r="H886" s="7">
        <v>98717.565668433454</v>
      </c>
      <c r="I886" s="7">
        <v>49255.609941131348</v>
      </c>
      <c r="J886" s="7">
        <v>17068.21534592926</v>
      </c>
      <c r="K886" s="7">
        <f t="shared" si="39"/>
        <v>2.8858090282343856</v>
      </c>
      <c r="L886" s="7">
        <v>1.6041473410514939E-2</v>
      </c>
      <c r="M886" s="7">
        <v>7.7634546844164529E-2</v>
      </c>
      <c r="N886" s="7">
        <v>1.4126338504852251E-2</v>
      </c>
      <c r="O886" s="7">
        <v>7.7634546844164529E-2</v>
      </c>
      <c r="P886" s="7">
        <v>2.7930983808213518E-3</v>
      </c>
      <c r="Q886" s="7">
        <v>1.5455680947833591E-2</v>
      </c>
      <c r="R886" s="7">
        <f t="shared" si="40"/>
        <v>5.0575871590667685</v>
      </c>
      <c r="S886" s="7">
        <f t="shared" si="41"/>
        <v>5.0230427961212865</v>
      </c>
      <c r="T886" s="7">
        <v>7.9916219275266796E-3</v>
      </c>
      <c r="U886" s="8">
        <v>947.5</v>
      </c>
      <c r="V886" s="7">
        <v>16.375249862670898</v>
      </c>
      <c r="W886" s="7">
        <v>1450.5620950381069</v>
      </c>
    </row>
    <row r="887" spans="1:23" hidden="1" x14ac:dyDescent="0.2">
      <c r="A887" s="7" t="s">
        <v>846</v>
      </c>
      <c r="B887" s="7" t="s">
        <v>847</v>
      </c>
      <c r="C887" s="7" t="s">
        <v>534</v>
      </c>
      <c r="D887" s="7" t="s">
        <v>848</v>
      </c>
      <c r="E887" s="7">
        <v>0.6</v>
      </c>
      <c r="F887" s="7">
        <v>0.56462161732861715</v>
      </c>
      <c r="G887" s="7">
        <v>0.6</v>
      </c>
      <c r="H887" s="7">
        <v>225112.3807535322</v>
      </c>
      <c r="I887" s="7">
        <v>125748.7968011241</v>
      </c>
      <c r="J887" s="7">
        <v>68804.205582696712</v>
      </c>
      <c r="K887" s="7">
        <f t="shared" si="39"/>
        <v>1.8276324206662762</v>
      </c>
      <c r="L887" s="7">
        <v>4.9816786607640787E-2</v>
      </c>
      <c r="M887" s="7">
        <v>0.10486504096984869</v>
      </c>
      <c r="N887" s="7">
        <v>4.4126750971873588E-2</v>
      </c>
      <c r="O887" s="7">
        <v>0.10486504096984869</v>
      </c>
      <c r="P887" s="7">
        <v>8.7588392084502302E-3</v>
      </c>
      <c r="Q887" s="7">
        <v>1.5011806249618551E-2</v>
      </c>
      <c r="R887" s="7">
        <f t="shared" si="40"/>
        <v>5.0379679226559606</v>
      </c>
      <c r="S887" s="7">
        <f t="shared" si="41"/>
        <v>6.9855045572889214</v>
      </c>
      <c r="T887" s="7">
        <v>2.2191420840066131E-2</v>
      </c>
      <c r="U887" s="8">
        <v>297.5</v>
      </c>
      <c r="V887" s="7">
        <v>6.7473301887512207</v>
      </c>
      <c r="W887" s="7">
        <v>264.66420418210129</v>
      </c>
    </row>
    <row r="888" spans="1:23" hidden="1" x14ac:dyDescent="0.2">
      <c r="A888" s="7" t="s">
        <v>1453</v>
      </c>
      <c r="B888" s="7" t="s">
        <v>1454</v>
      </c>
      <c r="C888" s="7" t="s">
        <v>3</v>
      </c>
      <c r="D888" s="7" t="s">
        <v>1455</v>
      </c>
      <c r="E888" s="7">
        <v>0.73484692283495345</v>
      </c>
      <c r="F888" s="7">
        <v>0.76630943239355309</v>
      </c>
      <c r="G888" s="7">
        <v>0.7318611420045944</v>
      </c>
      <c r="H888" s="7">
        <v>195002.11863839219</v>
      </c>
      <c r="I888" s="7">
        <v>89165.695726961188</v>
      </c>
      <c r="J888" s="7">
        <v>89311.410453538352</v>
      </c>
      <c r="K888" s="7">
        <f t="shared" si="39"/>
        <v>0.9983684646134553</v>
      </c>
      <c r="L888" s="7">
        <v>2.6616476457152809E-2</v>
      </c>
      <c r="M888" s="7">
        <v>5.893020602385203E-2</v>
      </c>
      <c r="N888" s="7">
        <v>2.1162903183294411E-2</v>
      </c>
      <c r="O888" s="7">
        <v>5.1368537187576287E-2</v>
      </c>
      <c r="P888" s="7">
        <v>4.2061837461263834E-3</v>
      </c>
      <c r="Q888" s="7">
        <v>2.1532902908325189E-2</v>
      </c>
      <c r="R888" s="7">
        <f t="shared" si="40"/>
        <v>5.031378670221919</v>
      </c>
      <c r="S888" s="7">
        <f t="shared" si="41"/>
        <v>2.3855834676018461</v>
      </c>
      <c r="T888" s="7">
        <v>1.485688068108966E-2</v>
      </c>
      <c r="U888" s="8">
        <v>7383</v>
      </c>
      <c r="V888" s="7">
        <v>24.357013702392582</v>
      </c>
      <c r="W888" s="7">
        <v>2318.132862648491</v>
      </c>
    </row>
    <row r="889" spans="1:23" hidden="1" x14ac:dyDescent="0.2">
      <c r="A889" s="7" t="s">
        <v>3013</v>
      </c>
      <c r="B889" s="7" t="s">
        <v>3014</v>
      </c>
      <c r="C889" s="7" t="s">
        <v>135</v>
      </c>
      <c r="D889" s="7" t="s">
        <v>3015</v>
      </c>
      <c r="E889" s="7">
        <v>0.44721359549995793</v>
      </c>
      <c r="F889" s="7">
        <v>0.4</v>
      </c>
      <c r="G889" s="7">
        <v>0.36342411856642798</v>
      </c>
      <c r="H889" s="7">
        <v>42430.270482484731</v>
      </c>
      <c r="I889" s="7">
        <v>19310.379908635259</v>
      </c>
      <c r="J889" s="7">
        <v>21454.05294472805</v>
      </c>
      <c r="K889" s="7">
        <f t="shared" si="39"/>
        <v>0.90008074271022254</v>
      </c>
      <c r="L889" s="7">
        <v>2.5102204716205601E-2</v>
      </c>
      <c r="M889" s="7">
        <v>5.132438377033581E-2</v>
      </c>
      <c r="N889" s="7">
        <v>2.1541782957315431E-2</v>
      </c>
      <c r="O889" s="7">
        <v>4.7034164190292369E-2</v>
      </c>
      <c r="P889" s="7">
        <v>4.2902196577617241E-3</v>
      </c>
      <c r="Q889" s="7">
        <v>6.2965783058328926E-3</v>
      </c>
      <c r="R889" s="7">
        <f t="shared" si="40"/>
        <v>5.0211375350776617</v>
      </c>
      <c r="S889" s="7">
        <f t="shared" si="41"/>
        <v>7.4697973892775771</v>
      </c>
      <c r="T889" s="7">
        <v>4.2004413028224157E-3</v>
      </c>
      <c r="U889" s="8">
        <v>194</v>
      </c>
      <c r="V889" s="7">
        <v>5.5720946788787842</v>
      </c>
      <c r="W889" s="7">
        <v>115.38675480264671</v>
      </c>
    </row>
    <row r="890" spans="1:23" hidden="1" x14ac:dyDescent="0.2">
      <c r="A890" s="7" t="s">
        <v>2071</v>
      </c>
      <c r="B890" s="7" t="s">
        <v>2072</v>
      </c>
      <c r="C890" s="7" t="s">
        <v>412</v>
      </c>
      <c r="D890" s="7" t="s">
        <v>2073</v>
      </c>
      <c r="E890" s="7">
        <v>0.54772255750516607</v>
      </c>
      <c r="F890" s="7">
        <v>0.56462161732861715</v>
      </c>
      <c r="G890" s="7">
        <v>0.39148676411688632</v>
      </c>
      <c r="H890" s="7">
        <v>27208.408496679269</v>
      </c>
      <c r="I890" s="7">
        <v>1845.4976713025769</v>
      </c>
      <c r="J890" s="7">
        <v>18373.457292600251</v>
      </c>
      <c r="K890" s="7">
        <f t="shared" si="39"/>
        <v>0.10044368035436831</v>
      </c>
      <c r="L890" s="7">
        <v>2.9578824782717241E-3</v>
      </c>
      <c r="M890" s="7">
        <v>3.1226648598101849E-2</v>
      </c>
      <c r="N890" s="7">
        <v>2.4665962696075539E-3</v>
      </c>
      <c r="O890" s="7">
        <v>3.0735362367630019E-2</v>
      </c>
      <c r="P890" s="7">
        <v>4.9128621956800436E-4</v>
      </c>
      <c r="Q890" s="7">
        <v>4.9128623047183851E-4</v>
      </c>
      <c r="R890" s="7">
        <f t="shared" si="40"/>
        <v>5.0206909360829837</v>
      </c>
      <c r="S890" s="7">
        <f t="shared" si="41"/>
        <v>62.561009165901773</v>
      </c>
      <c r="T890" s="7">
        <v>2.3873470560195919E-3</v>
      </c>
      <c r="U890" s="8">
        <v>324620</v>
      </c>
      <c r="V890" s="7">
        <v>1848.13037109375</v>
      </c>
      <c r="W890" s="7">
        <v>5.2337850061763707</v>
      </c>
    </row>
    <row r="891" spans="1:23" hidden="1" x14ac:dyDescent="0.2">
      <c r="A891" s="7" t="s">
        <v>4051</v>
      </c>
      <c r="B891" s="7" t="s">
        <v>4052</v>
      </c>
      <c r="C891" s="7" t="s">
        <v>931</v>
      </c>
      <c r="D891" s="7" t="s">
        <v>4053</v>
      </c>
      <c r="F891" s="7">
        <v>0.64208689349257719</v>
      </c>
      <c r="H891" s="7">
        <v>64060.136759457353</v>
      </c>
      <c r="I891" s="7">
        <v>33493.06287359164</v>
      </c>
      <c r="J891" s="7">
        <v>41901.004706738109</v>
      </c>
      <c r="K891" s="7">
        <f t="shared" si="39"/>
        <v>0.79933794208532694</v>
      </c>
      <c r="L891" s="7">
        <v>2.5463088037012731E-2</v>
      </c>
      <c r="M891" s="7">
        <v>8.1377992753982553E-2</v>
      </c>
      <c r="N891" s="7">
        <v>2.1229593510330502E-2</v>
      </c>
      <c r="O891" s="7">
        <v>7.7144498229026803E-2</v>
      </c>
      <c r="P891" s="7">
        <v>4.2334945957382113E-3</v>
      </c>
      <c r="Q891" s="7">
        <v>5.9718143159693026E-3</v>
      </c>
      <c r="R891" s="7">
        <f t="shared" si="40"/>
        <v>5.0146735823643143</v>
      </c>
      <c r="S891" s="7">
        <f t="shared" si="41"/>
        <v>12.918100621905431</v>
      </c>
      <c r="U891" s="8">
        <v>515</v>
      </c>
      <c r="W891" s="7">
        <v>156.5261837355757</v>
      </c>
    </row>
    <row r="892" spans="1:23" hidden="1" x14ac:dyDescent="0.2">
      <c r="A892" s="7" t="s">
        <v>2485</v>
      </c>
      <c r="B892" s="7" t="s">
        <v>2486</v>
      </c>
      <c r="C892" s="7" t="s">
        <v>168</v>
      </c>
      <c r="D892" s="7" t="s">
        <v>2487</v>
      </c>
      <c r="E892" s="7">
        <v>0.79372539331937719</v>
      </c>
      <c r="F892" s="7">
        <v>0.82425705996171128</v>
      </c>
      <c r="G892" s="7">
        <v>0.70472987320648917</v>
      </c>
      <c r="H892" s="7">
        <v>166537.3914282622</v>
      </c>
      <c r="I892" s="7">
        <v>95706.036859110623</v>
      </c>
      <c r="J892" s="7">
        <v>35077.939191563753</v>
      </c>
      <c r="K892" s="7">
        <f t="shared" si="39"/>
        <v>2.7283825408457272</v>
      </c>
      <c r="L892" s="7">
        <v>3.5827677973111469E-2</v>
      </c>
      <c r="M892" s="7">
        <v>5.5201904319581538E-2</v>
      </c>
      <c r="N892" s="7">
        <v>2.9845508654912312E-2</v>
      </c>
      <c r="O892" s="7">
        <v>4.9219734945751367E-2</v>
      </c>
      <c r="P892" s="7">
        <v>5.9821693181991587E-3</v>
      </c>
      <c r="Q892" s="7">
        <v>5.9821693738301672E-3</v>
      </c>
      <c r="R892" s="7">
        <f t="shared" si="40"/>
        <v>4.9890778858624563</v>
      </c>
      <c r="S892" s="7">
        <f t="shared" si="41"/>
        <v>8.2277401173343492</v>
      </c>
      <c r="T892" s="7">
        <v>1.002094313525361E-2</v>
      </c>
      <c r="U892" s="8">
        <v>18310</v>
      </c>
      <c r="V892" s="7">
        <v>29.034013748168949</v>
      </c>
      <c r="W892" s="7">
        <v>21.782984207076591</v>
      </c>
    </row>
    <row r="893" spans="1:23" hidden="1" x14ac:dyDescent="0.2">
      <c r="A893" s="7" t="s">
        <v>2482</v>
      </c>
      <c r="B893" s="7" t="s">
        <v>2483</v>
      </c>
      <c r="C893" s="7" t="s">
        <v>168</v>
      </c>
      <c r="D893" s="7" t="s">
        <v>2484</v>
      </c>
      <c r="E893" s="7">
        <v>0.61203175517181874</v>
      </c>
      <c r="F893" s="7">
        <v>0.74437543051049593</v>
      </c>
      <c r="G893" s="7">
        <v>0.56462161732861715</v>
      </c>
      <c r="H893" s="7">
        <v>62254.021135006762</v>
      </c>
      <c r="I893" s="7">
        <v>47201.782750371887</v>
      </c>
      <c r="J893" s="7">
        <v>7395.0099685037276</v>
      </c>
      <c r="K893" s="7">
        <f t="shared" si="39"/>
        <v>6.3829234783198645</v>
      </c>
      <c r="L893" s="7">
        <v>3.2826131033746563E-2</v>
      </c>
      <c r="M893" s="7">
        <v>5.5201904319581538E-2</v>
      </c>
      <c r="N893" s="7">
        <v>2.9359720675150549E-2</v>
      </c>
      <c r="O893" s="7">
        <v>4.9219734945751367E-2</v>
      </c>
      <c r="P893" s="7">
        <v>5.9041450619697579E-3</v>
      </c>
      <c r="Q893" s="7">
        <v>6.2065762636028757E-3</v>
      </c>
      <c r="R893" s="7">
        <f t="shared" si="40"/>
        <v>4.9727302373149138</v>
      </c>
      <c r="S893" s="7">
        <f t="shared" si="41"/>
        <v>7.9302554025461438</v>
      </c>
      <c r="T893" s="7">
        <v>6.0644663287170312E-3</v>
      </c>
      <c r="U893" s="8">
        <v>24140</v>
      </c>
      <c r="V893" s="7">
        <v>21.420541763305661</v>
      </c>
      <c r="W893" s="7">
        <v>27.70975678651337</v>
      </c>
    </row>
    <row r="894" spans="1:23" hidden="1" x14ac:dyDescent="0.2">
      <c r="A894" s="7" t="s">
        <v>2449</v>
      </c>
      <c r="B894" s="7" t="s">
        <v>2450</v>
      </c>
      <c r="C894" s="7" t="s">
        <v>354</v>
      </c>
      <c r="D894" s="7" t="s">
        <v>2451</v>
      </c>
      <c r="E894" s="7">
        <v>0.94868329805051377</v>
      </c>
      <c r="F894" s="7">
        <v>0.75595262993692391</v>
      </c>
      <c r="G894" s="7">
        <v>0.86534974218444505</v>
      </c>
      <c r="H894" s="7">
        <v>657501.79491105548</v>
      </c>
      <c r="I894" s="7">
        <v>478332.42757193738</v>
      </c>
      <c r="J894" s="7">
        <v>11093.0965765744</v>
      </c>
      <c r="K894" s="7">
        <f t="shared" si="39"/>
        <v>43.11982900987676</v>
      </c>
      <c r="L894" s="7">
        <v>2.651453623894362E-2</v>
      </c>
      <c r="M894" s="7">
        <v>4.4464862412818038E-2</v>
      </c>
      <c r="N894" s="7">
        <v>2.2069943425292862E-2</v>
      </c>
      <c r="O894" s="7">
        <v>4.0735872243451848E-2</v>
      </c>
      <c r="P894" s="7">
        <v>4.444592813650762E-3</v>
      </c>
      <c r="Q894" s="7">
        <v>4.5774526785348256E-3</v>
      </c>
      <c r="R894" s="7">
        <f t="shared" si="40"/>
        <v>4.9655715046627051</v>
      </c>
      <c r="S894" s="7">
        <f t="shared" si="41"/>
        <v>8.8992448648296669</v>
      </c>
      <c r="T894" s="7">
        <v>4.3830973701643253E-2</v>
      </c>
      <c r="U894" s="8">
        <v>32087</v>
      </c>
      <c r="V894" s="7">
        <v>1011.828430175781</v>
      </c>
      <c r="W894" s="7">
        <v>105.64564860595419</v>
      </c>
    </row>
    <row r="895" spans="1:23" hidden="1" x14ac:dyDescent="0.2">
      <c r="A895" s="7" t="s">
        <v>1058</v>
      </c>
      <c r="B895" s="7" t="s">
        <v>1059</v>
      </c>
      <c r="C895" s="7" t="s">
        <v>1047</v>
      </c>
      <c r="D895" s="7" t="s">
        <v>1060</v>
      </c>
      <c r="E895" s="7">
        <v>0.79686269665968856</v>
      </c>
      <c r="F895" s="7">
        <v>0.81003425077049473</v>
      </c>
      <c r="G895" s="7">
        <v>0.81392248540001999</v>
      </c>
      <c r="H895" s="7">
        <v>422177.91402525653</v>
      </c>
      <c r="I895" s="7">
        <v>342843.79653438769</v>
      </c>
      <c r="J895" s="7">
        <v>116797.54232899249</v>
      </c>
      <c r="K895" s="7">
        <f t="shared" si="39"/>
        <v>2.9353682423271676</v>
      </c>
      <c r="L895" s="7">
        <v>3.522210794436572E-2</v>
      </c>
      <c r="M895" s="7">
        <v>6.4286585891246792E-2</v>
      </c>
      <c r="N895" s="7">
        <v>2.9251809851000191E-2</v>
      </c>
      <c r="O895" s="7">
        <v>5.8283862841129311E-2</v>
      </c>
      <c r="P895" s="7">
        <v>5.9432907121485922E-3</v>
      </c>
      <c r="Q895" s="7">
        <v>1.057713929750187E-2</v>
      </c>
      <c r="R895" s="7">
        <f t="shared" si="40"/>
        <v>4.9218204640750622</v>
      </c>
      <c r="S895" s="7">
        <f t="shared" si="41"/>
        <v>5.5103616584585318</v>
      </c>
      <c r="T895" s="7">
        <v>3.04680895662773E-2</v>
      </c>
      <c r="U895" s="8">
        <v>7444</v>
      </c>
      <c r="V895" s="7">
        <v>30.221367835998539</v>
      </c>
      <c r="W895" s="7">
        <v>264.7497891939318</v>
      </c>
    </row>
    <row r="896" spans="1:23" hidden="1" x14ac:dyDescent="0.2">
      <c r="A896" s="7" t="s">
        <v>3256</v>
      </c>
      <c r="B896" s="7" t="s">
        <v>3257</v>
      </c>
      <c r="C896" s="7" t="s">
        <v>1114</v>
      </c>
      <c r="D896" s="7" t="s">
        <v>3258</v>
      </c>
      <c r="E896" s="7">
        <v>0.87434164902525691</v>
      </c>
      <c r="F896" s="7">
        <v>0.67813074780708438</v>
      </c>
      <c r="G896" s="7">
        <v>0.78019272488946267</v>
      </c>
      <c r="H896" s="7">
        <v>537419.4421565173</v>
      </c>
      <c r="I896" s="7">
        <v>504794.57489617961</v>
      </c>
      <c r="J896" s="7">
        <v>70023.336159487109</v>
      </c>
      <c r="K896" s="7">
        <f t="shared" si="39"/>
        <v>7.2089477962953001</v>
      </c>
      <c r="L896" s="7">
        <v>4.4087508528573759E-2</v>
      </c>
      <c r="M896" s="7">
        <v>6.3303489723493311E-2</v>
      </c>
      <c r="N896" s="7">
        <v>3.9956518640594463E-2</v>
      </c>
      <c r="O896" s="7">
        <v>5.5206447025825237E-2</v>
      </c>
      <c r="P896" s="7">
        <v>8.1306344704236665E-3</v>
      </c>
      <c r="Q896" s="7">
        <v>8.2619797759585917E-3</v>
      </c>
      <c r="R896" s="7">
        <f t="shared" si="40"/>
        <v>4.9143174233132667</v>
      </c>
      <c r="S896" s="7">
        <f t="shared" si="41"/>
        <v>6.6819876740039517</v>
      </c>
      <c r="T896" s="7">
        <v>3.382553231501273E-2</v>
      </c>
      <c r="U896" s="8">
        <v>20872.5</v>
      </c>
      <c r="V896" s="7">
        <v>800.45285034179688</v>
      </c>
      <c r="W896" s="7">
        <v>132.2739666224185</v>
      </c>
    </row>
    <row r="897" spans="1:23" hidden="1" x14ac:dyDescent="0.2">
      <c r="A897" s="7" t="s">
        <v>2413</v>
      </c>
      <c r="B897" s="7" t="s">
        <v>2414</v>
      </c>
      <c r="C897" s="7" t="s">
        <v>7</v>
      </c>
      <c r="D897" s="7" t="s">
        <v>2415</v>
      </c>
      <c r="E897" s="7">
        <v>0.89442719099991586</v>
      </c>
      <c r="F897" s="7">
        <v>0.78297352823377264</v>
      </c>
      <c r="G897" s="7">
        <v>0.82425705996171139</v>
      </c>
      <c r="H897" s="7">
        <v>270657.86414808122</v>
      </c>
      <c r="I897" s="7">
        <v>145715.44227257211</v>
      </c>
      <c r="J897" s="7">
        <v>91546.708699393086</v>
      </c>
      <c r="K897" s="7">
        <f t="shared" si="39"/>
        <v>1.591705964559031</v>
      </c>
      <c r="L897" s="7">
        <v>6.8585518610757207E-2</v>
      </c>
      <c r="M897" s="7">
        <v>0.13113656163187251</v>
      </c>
      <c r="N897" s="7">
        <v>5.6865347735087078E-2</v>
      </c>
      <c r="O897" s="7">
        <v>0.1194387890815735</v>
      </c>
      <c r="P897" s="7">
        <v>1.169777255029905E-2</v>
      </c>
      <c r="Q897" s="7">
        <v>1.2375163714885701E-2</v>
      </c>
      <c r="R897" s="7">
        <f t="shared" si="40"/>
        <v>4.861211610208076</v>
      </c>
      <c r="S897" s="7">
        <f t="shared" si="41"/>
        <v>9.651491635452409</v>
      </c>
      <c r="T897" s="7">
        <v>1.6242908103535011E-2</v>
      </c>
      <c r="U897" s="8">
        <v>50280</v>
      </c>
      <c r="V897" s="7">
        <v>702.25634765625</v>
      </c>
      <c r="W897" s="7">
        <v>27.334516790821439</v>
      </c>
    </row>
    <row r="898" spans="1:23" hidden="1" x14ac:dyDescent="0.2">
      <c r="A898" s="7" t="s">
        <v>2458</v>
      </c>
      <c r="B898" s="7" t="s">
        <v>2459</v>
      </c>
      <c r="C898" s="7" t="s">
        <v>175</v>
      </c>
      <c r="D898" s="7" t="s">
        <v>2460</v>
      </c>
      <c r="E898" s="7">
        <v>0.60000000000000009</v>
      </c>
      <c r="F898" s="7">
        <v>0.7958114415792783</v>
      </c>
      <c r="G898" s="7">
        <v>0.68040921159533674</v>
      </c>
      <c r="H898" s="7">
        <v>122515.66452844031</v>
      </c>
      <c r="I898" s="7">
        <v>116078.641240267</v>
      </c>
      <c r="J898" s="7">
        <v>24488.329502319841</v>
      </c>
      <c r="K898" s="7">
        <f t="shared" ref="K898:K961" si="42">I898/J898</f>
        <v>4.7401616851517199</v>
      </c>
      <c r="L898" s="7">
        <v>2.135441928477514E-2</v>
      </c>
      <c r="M898" s="7">
        <v>2.2530678336348441E-2</v>
      </c>
      <c r="N898" s="7">
        <v>1.7490425458742149E-2</v>
      </c>
      <c r="O898" s="7">
        <v>2.135441928477514E-2</v>
      </c>
      <c r="P898" s="7">
        <v>3.6101547316529578E-3</v>
      </c>
      <c r="Q898" s="7">
        <v>5.0402528776062917E-3</v>
      </c>
      <c r="R898" s="7">
        <f t="shared" ref="R898:R961" si="43">N898/P898</f>
        <v>4.8447855448937842</v>
      </c>
      <c r="S898" s="7">
        <f t="shared" ref="S898:S961" si="44">O898/Q898</f>
        <v>4.2367753768173522</v>
      </c>
      <c r="T898" s="7">
        <v>1.569567461078571E-2</v>
      </c>
      <c r="U898" s="8">
        <v>15658</v>
      </c>
      <c r="V898" s="7">
        <v>4.1756277084350586</v>
      </c>
      <c r="W898" s="7">
        <v>56.336961163578543</v>
      </c>
    </row>
    <row r="899" spans="1:23" hidden="1" x14ac:dyDescent="0.2">
      <c r="A899" s="7" t="s">
        <v>1844</v>
      </c>
      <c r="B899" s="7" t="s">
        <v>1845</v>
      </c>
      <c r="C899" s="7" t="s">
        <v>237</v>
      </c>
      <c r="D899" s="7" t="s">
        <v>1846</v>
      </c>
      <c r="E899" s="7">
        <v>0.65355339059327378</v>
      </c>
      <c r="F899" s="7">
        <v>0.86130581520789229</v>
      </c>
      <c r="G899" s="7">
        <v>0.82596715643802376</v>
      </c>
      <c r="H899" s="7">
        <v>513390.76367461152</v>
      </c>
      <c r="I899" s="7">
        <v>332762.69705850718</v>
      </c>
      <c r="J899" s="7">
        <v>141260.7968644833</v>
      </c>
      <c r="K899" s="7">
        <f t="shared" si="42"/>
        <v>2.3556620410242957</v>
      </c>
      <c r="L899" s="7">
        <v>3.8367938432697743E-2</v>
      </c>
      <c r="M899" s="7">
        <v>0.10240265685319901</v>
      </c>
      <c r="N899" s="7">
        <v>3.1874711507689002E-2</v>
      </c>
      <c r="O899" s="7">
        <v>9.5706069087982196E-2</v>
      </c>
      <c r="P899" s="7">
        <v>6.5921554316722888E-3</v>
      </c>
      <c r="Q899" s="7">
        <v>1.222264205158192E-2</v>
      </c>
      <c r="R899" s="7">
        <f t="shared" si="43"/>
        <v>4.8352487798672961</v>
      </c>
      <c r="S899" s="7">
        <f t="shared" si="44"/>
        <v>7.830227595971806</v>
      </c>
      <c r="T899" s="7">
        <v>4.7381375572699447E-2</v>
      </c>
      <c r="U899" s="8">
        <v>32765</v>
      </c>
      <c r="V899" s="7">
        <v>5.7756268978118896</v>
      </c>
      <c r="W899" s="7">
        <v>307.68068727351613</v>
      </c>
    </row>
    <row r="900" spans="1:23" hidden="1" x14ac:dyDescent="0.2">
      <c r="A900" s="7" t="s">
        <v>997</v>
      </c>
      <c r="B900" s="7" t="s">
        <v>998</v>
      </c>
      <c r="C900" s="7" t="s">
        <v>705</v>
      </c>
      <c r="D900" s="7" t="s">
        <v>999</v>
      </c>
      <c r="E900" s="7">
        <v>0.6999635521070493</v>
      </c>
      <c r="F900" s="7">
        <v>0.73827556700348418</v>
      </c>
      <c r="G900" s="7">
        <v>0.77309321349153315</v>
      </c>
      <c r="H900" s="7">
        <v>681247.98548152577</v>
      </c>
      <c r="I900" s="7">
        <v>516842.11719234579</v>
      </c>
      <c r="J900" s="7">
        <v>176286.99487996849</v>
      </c>
      <c r="K900" s="7">
        <f t="shared" si="42"/>
        <v>2.9318221548007943</v>
      </c>
      <c r="L900" s="7">
        <v>5.5090858473686569E-2</v>
      </c>
      <c r="M900" s="7">
        <v>7.2998770345191574E-2</v>
      </c>
      <c r="N900" s="7">
        <v>4.6728185299904412E-2</v>
      </c>
      <c r="O900" s="7">
        <v>6.2075658785063638E-2</v>
      </c>
      <c r="P900" s="7">
        <v>9.6644524337528483E-3</v>
      </c>
      <c r="Q900" s="7">
        <v>1.160019398053487E-2</v>
      </c>
      <c r="R900" s="7">
        <f t="shared" si="43"/>
        <v>4.8350577148796807</v>
      </c>
      <c r="S900" s="7">
        <f t="shared" si="44"/>
        <v>5.3512604090264881</v>
      </c>
      <c r="T900" s="7">
        <v>6.2288082447920147E-2</v>
      </c>
      <c r="U900" s="8">
        <v>1485.5</v>
      </c>
      <c r="V900" s="7">
        <v>8.6033735275268555</v>
      </c>
      <c r="W900" s="7">
        <v>51.891504261131573</v>
      </c>
    </row>
    <row r="901" spans="1:23" hidden="1" x14ac:dyDescent="0.2">
      <c r="A901" s="7" t="s">
        <v>3950</v>
      </c>
      <c r="B901" s="7" t="s">
        <v>3951</v>
      </c>
      <c r="C901" s="7" t="s">
        <v>52</v>
      </c>
      <c r="D901" s="7" t="s">
        <v>3952</v>
      </c>
      <c r="E901" s="7">
        <v>0.61622776601683804</v>
      </c>
      <c r="F901" s="7">
        <v>0.57689982812296337</v>
      </c>
      <c r="G901" s="7">
        <v>0.45462958973823742</v>
      </c>
      <c r="H901" s="7">
        <v>38041.798697095663</v>
      </c>
      <c r="I901" s="7">
        <v>38041.798697095663</v>
      </c>
      <c r="J901" s="7">
        <v>6616.0243548701264</v>
      </c>
      <c r="K901" s="7">
        <f t="shared" si="42"/>
        <v>5.7499484065672588</v>
      </c>
      <c r="L901" s="7">
        <v>2.281945519447328E-2</v>
      </c>
      <c r="M901" s="7">
        <v>5.0891167176853533E-2</v>
      </c>
      <c r="N901" s="7">
        <v>2.2261184638738642E-2</v>
      </c>
      <c r="O901" s="7">
        <v>4.6266598320007332E-2</v>
      </c>
      <c r="P901" s="7">
        <v>4.6245688617229516E-3</v>
      </c>
      <c r="Q901" s="7">
        <v>4.6245688617229516E-3</v>
      </c>
      <c r="R901" s="7">
        <f t="shared" si="43"/>
        <v>4.8136778377314311</v>
      </c>
      <c r="S901" s="7">
        <f t="shared" si="44"/>
        <v>10.004521438301175</v>
      </c>
      <c r="T901" s="7">
        <v>3.868891089897678E-3</v>
      </c>
      <c r="U901" s="8">
        <v>12954</v>
      </c>
      <c r="V901" s="7">
        <v>303.56298828125</v>
      </c>
      <c r="W901" s="7">
        <v>34.380358691457353</v>
      </c>
    </row>
    <row r="902" spans="1:23" hidden="1" x14ac:dyDescent="0.2">
      <c r="A902" s="7" t="s">
        <v>2175</v>
      </c>
      <c r="B902" s="7" t="s">
        <v>2176</v>
      </c>
      <c r="C902" s="7" t="s">
        <v>420</v>
      </c>
      <c r="D902" s="7" t="s">
        <v>2177</v>
      </c>
      <c r="E902" s="7">
        <v>0.69282032302755092</v>
      </c>
      <c r="F902" s="7">
        <v>0.75855944551947418</v>
      </c>
      <c r="G902" s="7">
        <v>0.66493997611509748</v>
      </c>
      <c r="H902" s="7">
        <v>106310.76377934621</v>
      </c>
      <c r="I902" s="7">
        <v>36866.815134928867</v>
      </c>
      <c r="J902" s="7">
        <v>69790.827184694543</v>
      </c>
      <c r="K902" s="7">
        <f t="shared" si="42"/>
        <v>0.52824728724542092</v>
      </c>
      <c r="L902" s="7">
        <v>3.2044779407437919E-2</v>
      </c>
      <c r="M902" s="7">
        <v>8.6797250281468813E-2</v>
      </c>
      <c r="N902" s="7">
        <v>2.6633987684051199E-2</v>
      </c>
      <c r="O902" s="7">
        <v>7.645537321567536E-2</v>
      </c>
      <c r="P902" s="7">
        <v>5.5431841859277927E-3</v>
      </c>
      <c r="Q902" s="7">
        <v>1.0341877065793439E-2</v>
      </c>
      <c r="R902" s="7">
        <f t="shared" si="43"/>
        <v>4.8048173740402831</v>
      </c>
      <c r="S902" s="7">
        <f t="shared" si="44"/>
        <v>7.3927946280233243</v>
      </c>
      <c r="T902" s="7">
        <v>1.352259850021781E-2</v>
      </c>
      <c r="U902" s="8">
        <v>11261.5</v>
      </c>
      <c r="V902" s="7">
        <v>27.167045593261719</v>
      </c>
      <c r="W902" s="7">
        <v>16.648508610995648</v>
      </c>
    </row>
    <row r="903" spans="1:23" hidden="1" x14ac:dyDescent="0.2">
      <c r="A903" s="7" t="s">
        <v>4203</v>
      </c>
      <c r="B903" s="7" t="s">
        <v>4204</v>
      </c>
      <c r="C903" s="7" t="s">
        <v>1437</v>
      </c>
      <c r="D903" s="7" t="s">
        <v>4205</v>
      </c>
      <c r="E903" s="7">
        <v>0.47386127875258299</v>
      </c>
      <c r="F903" s="7">
        <v>0.63605257855012665</v>
      </c>
      <c r="G903" s="7">
        <v>0.52613894614882284</v>
      </c>
      <c r="H903" s="7">
        <v>72153.320732827211</v>
      </c>
      <c r="I903" s="7">
        <v>63190.900539799113</v>
      </c>
      <c r="J903" s="7">
        <v>17924.840386056188</v>
      </c>
      <c r="K903" s="7">
        <f t="shared" si="42"/>
        <v>3.5253257032601302</v>
      </c>
      <c r="L903" s="7">
        <v>5.9157762211561223E-2</v>
      </c>
      <c r="M903" s="7">
        <v>6.1451196360588087E-2</v>
      </c>
      <c r="N903" s="7">
        <v>5.3575396519899378E-2</v>
      </c>
      <c r="O903" s="7">
        <v>5.6864328062534351E-2</v>
      </c>
      <c r="P903" s="7">
        <v>1.116473138332367E-2</v>
      </c>
      <c r="Q903" s="7">
        <v>1.116473138332367E-2</v>
      </c>
      <c r="R903" s="7">
        <f t="shared" si="43"/>
        <v>4.7986283485443177</v>
      </c>
      <c r="S903" s="7">
        <f t="shared" si="44"/>
        <v>5.0932105852067711</v>
      </c>
      <c r="T903" s="7">
        <v>6.6612596055926213E-3</v>
      </c>
      <c r="U903" s="8">
        <v>1939</v>
      </c>
      <c r="V903" s="7">
        <v>4.822951078414917</v>
      </c>
      <c r="W903" s="7">
        <v>2.4082317489883081</v>
      </c>
    </row>
    <row r="904" spans="1:23" hidden="1" x14ac:dyDescent="0.2">
      <c r="A904" s="7" t="s">
        <v>3466</v>
      </c>
      <c r="B904" s="7" t="s">
        <v>3467</v>
      </c>
      <c r="C904" s="7" t="s">
        <v>3465</v>
      </c>
      <c r="D904" s="7" t="s">
        <v>3434</v>
      </c>
      <c r="F904" s="7">
        <v>0.5686378592976471</v>
      </c>
      <c r="H904" s="7">
        <v>20968.690780867881</v>
      </c>
      <c r="I904" s="7">
        <v>11415.734528529531</v>
      </c>
      <c r="J904" s="7">
        <v>19105.9125046767</v>
      </c>
      <c r="K904" s="7">
        <f t="shared" si="42"/>
        <v>0.59749747758633431</v>
      </c>
      <c r="L904" s="7">
        <v>1.529404917657376E-2</v>
      </c>
      <c r="M904" s="7">
        <v>1.540710316300392E-2</v>
      </c>
      <c r="N904" s="7">
        <v>1.3846087762713439E-2</v>
      </c>
      <c r="O904" s="7">
        <v>1.540710316300392E-2</v>
      </c>
      <c r="P904" s="7">
        <v>2.8959228277206468E-3</v>
      </c>
      <c r="Q904" s="7">
        <v>2.8959228277206468E-3</v>
      </c>
      <c r="R904" s="7">
        <f t="shared" si="43"/>
        <v>4.7812350626800244</v>
      </c>
      <c r="S904" s="7">
        <f t="shared" si="44"/>
        <v>5.3202740817270682</v>
      </c>
      <c r="U904" s="8">
        <v>4289.5</v>
      </c>
      <c r="W904" s="7">
        <v>1.6489911745184651</v>
      </c>
    </row>
    <row r="905" spans="1:23" hidden="1" x14ac:dyDescent="0.2">
      <c r="A905" s="7" t="s">
        <v>2595</v>
      </c>
      <c r="B905" s="7" t="s">
        <v>2596</v>
      </c>
      <c r="C905" s="7" t="s">
        <v>209</v>
      </c>
      <c r="D905" s="7" t="s">
        <v>2597</v>
      </c>
      <c r="E905" s="7">
        <v>0.4949489742783178</v>
      </c>
      <c r="F905" s="7">
        <v>0.49324241486609399</v>
      </c>
      <c r="G905" s="7">
        <v>0.37745544134165721</v>
      </c>
      <c r="H905" s="7">
        <v>35815.31919129163</v>
      </c>
      <c r="I905" s="7">
        <v>21538.404720214479</v>
      </c>
      <c r="J905" s="7">
        <v>17466.624118536409</v>
      </c>
      <c r="K905" s="7">
        <f t="shared" si="42"/>
        <v>1.2331177778857052</v>
      </c>
      <c r="L905" s="7">
        <v>2.820009101458958E-2</v>
      </c>
      <c r="M905" s="7">
        <v>5.6793972778320323E-2</v>
      </c>
      <c r="N905" s="7">
        <v>2.449327556888262E-2</v>
      </c>
      <c r="O905" s="7">
        <v>5.2720075011253358E-2</v>
      </c>
      <c r="P905" s="7">
        <v>5.125576489312297E-3</v>
      </c>
      <c r="Q905" s="7">
        <v>9.7028916120529118E-3</v>
      </c>
      <c r="R905" s="7">
        <f t="shared" si="43"/>
        <v>4.7786381922024352</v>
      </c>
      <c r="S905" s="7">
        <f t="shared" si="44"/>
        <v>5.4334395476256363</v>
      </c>
      <c r="T905" s="7">
        <v>3.9198742562369434E-3</v>
      </c>
      <c r="U905" s="8">
        <v>639</v>
      </c>
      <c r="V905" s="7">
        <v>13.26825952529907</v>
      </c>
      <c r="W905" s="7">
        <v>42.713206637008227</v>
      </c>
    </row>
    <row r="906" spans="1:23" hidden="1" x14ac:dyDescent="0.2">
      <c r="A906" s="7" t="s">
        <v>2598</v>
      </c>
      <c r="B906" s="7" t="s">
        <v>2596</v>
      </c>
      <c r="C906" s="7" t="s">
        <v>209</v>
      </c>
      <c r="D906" s="7" t="s">
        <v>2597</v>
      </c>
      <c r="E906" s="7">
        <v>0.4949489742783178</v>
      </c>
      <c r="F906" s="7">
        <v>0.49324241486609399</v>
      </c>
      <c r="G906" s="7">
        <v>0.37745544134165721</v>
      </c>
      <c r="H906" s="7">
        <v>35815.31919129163</v>
      </c>
      <c r="I906" s="7">
        <v>21538.404720214479</v>
      </c>
      <c r="J906" s="7">
        <v>17466.624118536409</v>
      </c>
      <c r="K906" s="7">
        <f t="shared" si="42"/>
        <v>1.2331177778857052</v>
      </c>
      <c r="L906" s="7">
        <v>2.820009101458958E-2</v>
      </c>
      <c r="M906" s="7">
        <v>5.6793972778320323E-2</v>
      </c>
      <c r="N906" s="7">
        <v>2.449327556888262E-2</v>
      </c>
      <c r="O906" s="7">
        <v>5.2720075011253358E-2</v>
      </c>
      <c r="P906" s="7">
        <v>5.125576489312297E-3</v>
      </c>
      <c r="Q906" s="7">
        <v>9.7028916120529118E-3</v>
      </c>
      <c r="R906" s="7">
        <f t="shared" si="43"/>
        <v>4.7786381922024352</v>
      </c>
      <c r="S906" s="7">
        <f t="shared" si="44"/>
        <v>5.4334395476256363</v>
      </c>
      <c r="T906" s="7">
        <v>3.9198742562369434E-3</v>
      </c>
      <c r="U906" s="8">
        <v>639</v>
      </c>
      <c r="V906" s="7">
        <v>13.26825952529907</v>
      </c>
      <c r="W906" s="7">
        <v>42.713206637008227</v>
      </c>
    </row>
    <row r="907" spans="1:23" hidden="1" x14ac:dyDescent="0.2">
      <c r="A907" s="7" t="s">
        <v>4361</v>
      </c>
      <c r="B907" s="7" t="s">
        <v>4362</v>
      </c>
      <c r="C907" s="7" t="s">
        <v>3973</v>
      </c>
      <c r="D907" s="7" t="s">
        <v>4363</v>
      </c>
      <c r="E907" s="7">
        <v>0.35</v>
      </c>
      <c r="F907" s="7">
        <v>0.32701399910698431</v>
      </c>
      <c r="G907" s="7">
        <v>0.21447142425533319</v>
      </c>
      <c r="H907" s="7">
        <v>22846.629626292739</v>
      </c>
      <c r="I907" s="7">
        <v>10515.166008405589</v>
      </c>
      <c r="J907" s="7">
        <v>5146.399401792376</v>
      </c>
      <c r="K907" s="7">
        <f t="shared" si="42"/>
        <v>2.0432083069074256</v>
      </c>
      <c r="L907" s="7">
        <v>2.0494609737396259E-2</v>
      </c>
      <c r="M907" s="7">
        <v>7.8218234934125636E-2</v>
      </c>
      <c r="N907" s="7">
        <v>1.614522462487222E-2</v>
      </c>
      <c r="O907" s="7">
        <v>7.5951411107608252E-2</v>
      </c>
      <c r="P907" s="7">
        <v>3.385127544403079E-3</v>
      </c>
      <c r="Q907" s="7">
        <v>4.5053058147430519E-3</v>
      </c>
      <c r="R907" s="7">
        <f t="shared" si="43"/>
        <v>4.7694582886740857</v>
      </c>
      <c r="S907" s="7">
        <f t="shared" si="44"/>
        <v>16.858214343422976</v>
      </c>
      <c r="T907" s="7">
        <v>9.4742531671941025E-4</v>
      </c>
      <c r="U907" s="8">
        <v>30</v>
      </c>
      <c r="V907" s="7">
        <v>18.222389698028561</v>
      </c>
      <c r="W907" s="7">
        <v>18.274027931954489</v>
      </c>
    </row>
    <row r="908" spans="1:23" hidden="1" x14ac:dyDescent="0.2">
      <c r="A908" s="7" t="s">
        <v>1399</v>
      </c>
      <c r="B908" s="7" t="s">
        <v>1400</v>
      </c>
      <c r="C908" s="7" t="s">
        <v>864</v>
      </c>
      <c r="D908" s="7" t="s">
        <v>1401</v>
      </c>
      <c r="E908" s="7">
        <v>0.44721359549995793</v>
      </c>
      <c r="F908" s="7">
        <v>0.51924941018511039</v>
      </c>
      <c r="G908" s="7">
        <v>0.33019272488946272</v>
      </c>
      <c r="H908" s="7">
        <v>31250.43762229184</v>
      </c>
      <c r="I908" s="7">
        <v>28954.97305881411</v>
      </c>
      <c r="J908" s="7">
        <v>21213.6057959711</v>
      </c>
      <c r="K908" s="7">
        <f t="shared" si="42"/>
        <v>1.3649246307911149</v>
      </c>
      <c r="L908" s="7">
        <v>1.756038506825764E-2</v>
      </c>
      <c r="M908" s="7">
        <v>4.022709273099899E-2</v>
      </c>
      <c r="N908" s="7">
        <v>1.3212750085194911E-2</v>
      </c>
      <c r="O908" s="7">
        <v>3.7438352763652788E-2</v>
      </c>
      <c r="P908" s="7">
        <v>2.788739967346195E-3</v>
      </c>
      <c r="Q908" s="7">
        <v>9.3137308220068576E-3</v>
      </c>
      <c r="R908" s="7">
        <f t="shared" si="43"/>
        <v>4.737892467531978</v>
      </c>
      <c r="S908" s="7">
        <f t="shared" si="44"/>
        <v>4.0196945218979208</v>
      </c>
      <c r="T908" s="7">
        <v>2.1231123288646958E-3</v>
      </c>
      <c r="U908" s="8">
        <v>212</v>
      </c>
      <c r="V908" s="7">
        <v>6.4310121536254883</v>
      </c>
      <c r="W908" s="7">
        <v>5.7597586361671569</v>
      </c>
    </row>
    <row r="909" spans="1:23" hidden="1" x14ac:dyDescent="0.2">
      <c r="A909" s="7" t="s">
        <v>458</v>
      </c>
      <c r="B909" s="7" t="s">
        <v>459</v>
      </c>
      <c r="C909" s="7" t="s">
        <v>335</v>
      </c>
      <c r="D909" s="7" t="s">
        <v>460</v>
      </c>
      <c r="E909" s="7">
        <v>0.54772255750516607</v>
      </c>
      <c r="F909" s="7">
        <v>0.49324241486609399</v>
      </c>
      <c r="G909" s="7">
        <v>0.39148676411688632</v>
      </c>
      <c r="H909" s="7">
        <v>29052.509274959819</v>
      </c>
      <c r="I909" s="7">
        <v>23816.94469106094</v>
      </c>
      <c r="J909" s="7">
        <v>3844.7494714079771</v>
      </c>
      <c r="K909" s="7">
        <f t="shared" si="42"/>
        <v>6.1946675246798302</v>
      </c>
      <c r="L909" s="7">
        <v>2.5337338483333589E-2</v>
      </c>
      <c r="M909" s="7">
        <v>3.7783361375331871E-2</v>
      </c>
      <c r="N909" s="7">
        <v>1.9758294916152962E-2</v>
      </c>
      <c r="O909" s="7">
        <v>3.7783361375331871E-2</v>
      </c>
      <c r="P909" s="7">
        <v>4.1720102116465617E-3</v>
      </c>
      <c r="Q909" s="7">
        <v>5.5790435671806363E-3</v>
      </c>
      <c r="R909" s="7">
        <f t="shared" si="43"/>
        <v>4.7359171990988447</v>
      </c>
      <c r="S909" s="7">
        <f t="shared" si="44"/>
        <v>6.7723725259284278</v>
      </c>
      <c r="T909" s="7">
        <v>2.0270841166467228E-3</v>
      </c>
      <c r="U909" s="8">
        <v>21736</v>
      </c>
      <c r="V909" s="7">
        <v>400.89096069335938</v>
      </c>
      <c r="W909" s="7">
        <v>4.8258888918455058</v>
      </c>
    </row>
    <row r="910" spans="1:23" hidden="1" x14ac:dyDescent="0.2">
      <c r="A910" s="7" t="s">
        <v>4514</v>
      </c>
      <c r="B910" s="7" t="s">
        <v>4515</v>
      </c>
      <c r="C910" s="7" t="s">
        <v>1437</v>
      </c>
      <c r="D910" s="7" t="s">
        <v>4516</v>
      </c>
      <c r="E910" s="7">
        <v>0.63245553203367588</v>
      </c>
      <c r="F910" s="7">
        <v>0.6839903786706788</v>
      </c>
      <c r="G910" s="7">
        <v>0.4932424148660941</v>
      </c>
      <c r="H910" s="7">
        <v>51586.504510486491</v>
      </c>
      <c r="I910" s="7">
        <v>42587.833556049263</v>
      </c>
      <c r="J910" s="7">
        <v>8998.670954437237</v>
      </c>
      <c r="K910" s="7">
        <f t="shared" si="42"/>
        <v>4.7326803893245186</v>
      </c>
      <c r="L910" s="7">
        <v>6.2523285436630285E-2</v>
      </c>
      <c r="M910" s="7">
        <v>6.2523285436630285E-2</v>
      </c>
      <c r="N910" s="7">
        <v>5.1616819143295307E-2</v>
      </c>
      <c r="O910" s="7">
        <v>5.1616819143295307E-2</v>
      </c>
      <c r="P910" s="7">
        <v>1.0906466293334969E-2</v>
      </c>
      <c r="Q910" s="7">
        <v>1.0906466293334969E-2</v>
      </c>
      <c r="R910" s="7">
        <f t="shared" si="43"/>
        <v>4.7326803893245213</v>
      </c>
      <c r="S910" s="7">
        <f t="shared" si="44"/>
        <v>4.7326803893245213</v>
      </c>
      <c r="T910" s="7">
        <v>3.4934317094957481E-3</v>
      </c>
      <c r="U910" s="8">
        <v>8855</v>
      </c>
      <c r="V910" s="7">
        <v>24.14058685302734</v>
      </c>
      <c r="W910" s="7">
        <v>0.82507667583737798</v>
      </c>
    </row>
    <row r="911" spans="1:23" hidden="1" x14ac:dyDescent="0.2">
      <c r="A911" s="7" t="s">
        <v>2178</v>
      </c>
      <c r="B911" s="7" t="s">
        <v>2179</v>
      </c>
      <c r="C911" s="7" t="s">
        <v>420</v>
      </c>
      <c r="D911" s="7" t="s">
        <v>2180</v>
      </c>
      <c r="E911" s="7">
        <v>0.69282032302755092</v>
      </c>
      <c r="F911" s="7">
        <v>0.76517247310895564</v>
      </c>
      <c r="G911" s="7">
        <v>0.7318611420045944</v>
      </c>
      <c r="H911" s="7">
        <v>217167.51627662181</v>
      </c>
      <c r="I911" s="7">
        <v>21857.575176853199</v>
      </c>
      <c r="J911" s="7">
        <v>195309.94109976859</v>
      </c>
      <c r="K911" s="7">
        <f t="shared" si="42"/>
        <v>0.1119122511315892</v>
      </c>
      <c r="L911" s="7">
        <v>3.1836381662459612E-2</v>
      </c>
      <c r="M911" s="7">
        <v>3.7978417002161341E-2</v>
      </c>
      <c r="N911" s="7">
        <v>2.6251359748840339E-2</v>
      </c>
      <c r="O911" s="7">
        <v>3.2424895316362383E-2</v>
      </c>
      <c r="P911" s="7">
        <v>5.5535216857989607E-3</v>
      </c>
      <c r="Q911" s="7">
        <v>5.5850219136192748E-3</v>
      </c>
      <c r="R911" s="7">
        <f t="shared" si="43"/>
        <v>4.7269752841639745</v>
      </c>
      <c r="S911" s="7">
        <f t="shared" si="44"/>
        <v>5.8056881097087771</v>
      </c>
      <c r="T911" s="7">
        <v>1.6525799075877371E-2</v>
      </c>
      <c r="U911" s="8">
        <v>4694</v>
      </c>
      <c r="V911" s="7">
        <v>11.634444236755369</v>
      </c>
      <c r="W911" s="7">
        <v>9.9905125754480171</v>
      </c>
    </row>
    <row r="912" spans="1:23" hidden="1" x14ac:dyDescent="0.2">
      <c r="A912" s="7" t="s">
        <v>2092</v>
      </c>
      <c r="B912" s="7" t="s">
        <v>2093</v>
      </c>
      <c r="C912" s="7" t="s">
        <v>752</v>
      </c>
      <c r="D912" s="7" t="s">
        <v>2094</v>
      </c>
      <c r="E912" s="7">
        <v>0.63245553203367588</v>
      </c>
      <c r="F912" s="7">
        <v>0.52528934738820787</v>
      </c>
      <c r="G912" s="7">
        <v>0.4932424148660941</v>
      </c>
      <c r="H912" s="7">
        <v>58251.207605035001</v>
      </c>
      <c r="I912" s="7">
        <v>22392.603645919629</v>
      </c>
      <c r="J912" s="7">
        <v>29496.721484454589</v>
      </c>
      <c r="K912" s="7">
        <f t="shared" si="42"/>
        <v>0.75915567964802522</v>
      </c>
      <c r="L912" s="7">
        <v>1.8694787303323749E-2</v>
      </c>
      <c r="M912" s="7">
        <v>0.1070645502529067</v>
      </c>
      <c r="N912" s="7">
        <v>1.4137653192930061E-2</v>
      </c>
      <c r="O912" s="7">
        <v>9.8805970098063856E-2</v>
      </c>
      <c r="P912" s="7">
        <v>2.999614941993918E-3</v>
      </c>
      <c r="Q912" s="7">
        <v>3.3422667035602392E-2</v>
      </c>
      <c r="R912" s="7">
        <f t="shared" si="43"/>
        <v>4.7131560104619341</v>
      </c>
      <c r="S912" s="7">
        <f t="shared" si="44"/>
        <v>2.9562563033289373</v>
      </c>
      <c r="T912" s="7">
        <v>5.1093043144869663E-3</v>
      </c>
      <c r="U912" s="8">
        <v>2650.5</v>
      </c>
      <c r="V912" s="7">
        <v>109.7015762329102</v>
      </c>
      <c r="W912" s="7">
        <v>1480.4203647348149</v>
      </c>
    </row>
    <row r="913" spans="1:23" hidden="1" x14ac:dyDescent="0.2">
      <c r="A913" s="7" t="s">
        <v>653</v>
      </c>
      <c r="B913" s="7" t="s">
        <v>654</v>
      </c>
      <c r="C913" s="7" t="s">
        <v>168</v>
      </c>
      <c r="D913" s="7" t="s">
        <v>655</v>
      </c>
      <c r="E913" s="7">
        <v>0.73484692283495345</v>
      </c>
      <c r="F913" s="7">
        <v>0.89628094931143298</v>
      </c>
      <c r="G913" s="7">
        <v>0.83203352922076168</v>
      </c>
      <c r="H913" s="7">
        <v>356947.23723979603</v>
      </c>
      <c r="I913" s="7">
        <v>26063.99636032022</v>
      </c>
      <c r="J913" s="7">
        <v>232873.06623605409</v>
      </c>
      <c r="K913" s="7">
        <f t="shared" si="42"/>
        <v>0.11192361908396994</v>
      </c>
      <c r="L913" s="7">
        <v>2.468884254353387E-2</v>
      </c>
      <c r="M913" s="7">
        <v>7.0304566286217368E-2</v>
      </c>
      <c r="N913" s="7">
        <v>2.0056913292407989E-2</v>
      </c>
      <c r="O913" s="7">
        <v>6.6468832806178532E-2</v>
      </c>
      <c r="P913" s="7">
        <v>4.3110705852508566E-3</v>
      </c>
      <c r="Q913" s="7">
        <v>1.1840917562283681E-2</v>
      </c>
      <c r="R913" s="7">
        <f t="shared" si="43"/>
        <v>4.6524205289115903</v>
      </c>
      <c r="S913" s="7">
        <f t="shared" si="44"/>
        <v>5.6134866623764514</v>
      </c>
      <c r="T913" s="7">
        <v>2.7493861160537481E-2</v>
      </c>
      <c r="U913" s="8">
        <v>14058</v>
      </c>
      <c r="V913" s="7">
        <v>10.928493499755859</v>
      </c>
      <c r="W913" s="7">
        <v>109.7714887430507</v>
      </c>
    </row>
    <row r="914" spans="1:23" hidden="1" x14ac:dyDescent="0.2">
      <c r="A914" s="7" t="s">
        <v>3274</v>
      </c>
      <c r="B914" s="7" t="s">
        <v>3275</v>
      </c>
      <c r="C914" s="7" t="s">
        <v>179</v>
      </c>
      <c r="D914" s="7" t="s">
        <v>3276</v>
      </c>
      <c r="E914" s="7">
        <v>0.75041608725296238</v>
      </c>
      <c r="F914" s="7">
        <v>0.51050281182825086</v>
      </c>
      <c r="G914" s="7">
        <v>0.55948744471684564</v>
      </c>
      <c r="H914" s="7">
        <v>55260.918505243913</v>
      </c>
      <c r="I914" s="7">
        <v>35118.181539414538</v>
      </c>
      <c r="J914" s="7">
        <v>19917.05797330942</v>
      </c>
      <c r="K914" s="7">
        <f t="shared" si="42"/>
        <v>1.7632213345201855</v>
      </c>
      <c r="L914" s="7">
        <v>4.4039189440011971E-2</v>
      </c>
      <c r="M914" s="7">
        <v>9.9086611463228863E-2</v>
      </c>
      <c r="N914" s="7">
        <v>3.6615966874361042E-2</v>
      </c>
      <c r="O914" s="7">
        <v>9.577651693820953E-2</v>
      </c>
      <c r="P914" s="7">
        <v>7.8918892304102473E-3</v>
      </c>
      <c r="Q914" s="7">
        <v>1.8004695892333989E-2</v>
      </c>
      <c r="R914" s="7">
        <f t="shared" si="43"/>
        <v>4.6396959974129821</v>
      </c>
      <c r="S914" s="7">
        <f t="shared" si="44"/>
        <v>5.3195298332691694</v>
      </c>
      <c r="T914" s="7">
        <v>5.2790305803293996E-3</v>
      </c>
      <c r="U914" s="8">
        <v>3471.5</v>
      </c>
      <c r="V914" s="7">
        <v>279.2215576171875</v>
      </c>
      <c r="W914" s="7">
        <v>11.16539076514222</v>
      </c>
    </row>
    <row r="915" spans="1:23" hidden="1" x14ac:dyDescent="0.2">
      <c r="A915" s="7" t="s">
        <v>2365</v>
      </c>
      <c r="B915" s="7" t="s">
        <v>2366</v>
      </c>
      <c r="C915" s="7" t="s">
        <v>756</v>
      </c>
      <c r="D915" s="7" t="s">
        <v>2367</v>
      </c>
      <c r="E915" s="7">
        <v>0.28284271247461912</v>
      </c>
      <c r="F915" s="7">
        <v>0.37318973241625031</v>
      </c>
      <c r="G915" s="7">
        <v>0.3</v>
      </c>
      <c r="H915" s="7">
        <v>25988.054767931699</v>
      </c>
      <c r="I915" s="7">
        <v>11954.49608421923</v>
      </c>
      <c r="J915" s="7">
        <v>11720.154851656351</v>
      </c>
      <c r="K915" s="7">
        <f t="shared" si="42"/>
        <v>1.0199947215313252</v>
      </c>
      <c r="L915" s="7">
        <v>1.858765330433846E-2</v>
      </c>
      <c r="M915" s="7">
        <v>0.294342569522063</v>
      </c>
      <c r="N915" s="7">
        <v>1.502189767360688E-2</v>
      </c>
      <c r="O915" s="7">
        <v>5.7541375899314871E-2</v>
      </c>
      <c r="P915" s="7">
        <v>3.2433077843983991E-3</v>
      </c>
      <c r="Q915" s="7">
        <v>0.27023576761881513</v>
      </c>
      <c r="R915" s="7">
        <f t="shared" si="43"/>
        <v>4.6316596117914512</v>
      </c>
      <c r="S915" s="7">
        <f t="shared" si="44"/>
        <v>0.21293027346580068</v>
      </c>
      <c r="T915" s="7">
        <v>3.5022494490034059E-3</v>
      </c>
      <c r="U915" s="8">
        <v>176</v>
      </c>
      <c r="V915" s="7">
        <v>1.6855137348175051</v>
      </c>
      <c r="W915" s="7">
        <v>434.57028081040067</v>
      </c>
    </row>
    <row r="916" spans="1:23" hidden="1" x14ac:dyDescent="0.2">
      <c r="A916" s="7" t="s">
        <v>3082</v>
      </c>
      <c r="B916" s="7" t="s">
        <v>3083</v>
      </c>
      <c r="C916" s="7" t="s">
        <v>230</v>
      </c>
      <c r="D916" s="7" t="s">
        <v>3084</v>
      </c>
      <c r="E916" s="7">
        <v>0.83666002653407556</v>
      </c>
      <c r="F916" s="7">
        <v>0.70613517679996551</v>
      </c>
      <c r="G916" s="7">
        <v>0.7318611420045944</v>
      </c>
      <c r="H916" s="7">
        <v>256728.9558857707</v>
      </c>
      <c r="I916" s="7">
        <v>157199.59330659531</v>
      </c>
      <c r="J916" s="7">
        <v>50402.745646527037</v>
      </c>
      <c r="K916" s="7">
        <f t="shared" si="42"/>
        <v>3.1188696427181051</v>
      </c>
      <c r="L916" s="7">
        <v>4.3311496325842969E-2</v>
      </c>
      <c r="M916" s="7">
        <v>5.5656224347027869E-2</v>
      </c>
      <c r="N916" s="7">
        <v>3.9967312805917532E-2</v>
      </c>
      <c r="O916" s="7">
        <v>4.9443983205159497E-2</v>
      </c>
      <c r="P916" s="7">
        <v>8.6344202153041689E-3</v>
      </c>
      <c r="Q916" s="7">
        <v>1.7761227083343049E-2</v>
      </c>
      <c r="R916" s="7">
        <f t="shared" si="43"/>
        <v>4.6288357306350516</v>
      </c>
      <c r="S916" s="7">
        <f t="shared" si="44"/>
        <v>2.7838157224806488</v>
      </c>
      <c r="T916" s="7">
        <v>2.217480133902968E-2</v>
      </c>
      <c r="U916" s="8">
        <v>11349</v>
      </c>
      <c r="V916" s="7">
        <v>217.08384704589841</v>
      </c>
      <c r="W916" s="7">
        <v>45.155176286908798</v>
      </c>
    </row>
    <row r="917" spans="1:23" hidden="1" x14ac:dyDescent="0.2">
      <c r="A917" s="7" t="s">
        <v>3022</v>
      </c>
      <c r="B917" s="7" t="s">
        <v>3023</v>
      </c>
      <c r="C917" s="7" t="s">
        <v>2651</v>
      </c>
      <c r="D917" s="7" t="s">
        <v>3024</v>
      </c>
      <c r="E917" s="7">
        <v>0.70710678118654757</v>
      </c>
      <c r="F917" s="7">
        <v>0.66943295008216952</v>
      </c>
      <c r="G917" s="7">
        <v>0.58480354764257314</v>
      </c>
      <c r="H917" s="7">
        <v>65642.769990077039</v>
      </c>
      <c r="I917" s="7">
        <v>11571.52236081258</v>
      </c>
      <c r="J917" s="7">
        <v>39735.558789577153</v>
      </c>
      <c r="K917" s="7">
        <f t="shared" si="42"/>
        <v>0.29121327881886616</v>
      </c>
      <c r="L917" s="7">
        <v>2.159261520168225E-2</v>
      </c>
      <c r="M917" s="7">
        <v>2.4211837066071371E-2</v>
      </c>
      <c r="N917" s="7">
        <v>1.7741280481219288E-2</v>
      </c>
      <c r="O917" s="7">
        <v>1.9860269290208819E-2</v>
      </c>
      <c r="P917" s="7">
        <v>3.851334720462955E-3</v>
      </c>
      <c r="Q917" s="7">
        <v>4.3515677758625563E-3</v>
      </c>
      <c r="R917" s="7">
        <f t="shared" si="43"/>
        <v>4.6065278063098791</v>
      </c>
      <c r="S917" s="7">
        <f t="shared" si="44"/>
        <v>4.5639342676380972</v>
      </c>
      <c r="T917" s="7">
        <v>4.4023513420328661E-3</v>
      </c>
      <c r="U917" s="8">
        <v>53770</v>
      </c>
      <c r="V917" s="7">
        <v>594.7333984375</v>
      </c>
      <c r="W917" s="7">
        <v>2.6079853048872188</v>
      </c>
    </row>
    <row r="918" spans="1:23" hidden="1" x14ac:dyDescent="0.2">
      <c r="A918" s="7" t="s">
        <v>1291</v>
      </c>
      <c r="B918" s="7" t="s">
        <v>1292</v>
      </c>
      <c r="C918" s="7" t="s">
        <v>463</v>
      </c>
      <c r="D918" s="7" t="s">
        <v>1293</v>
      </c>
      <c r="E918" s="7">
        <v>0.29142135623730958</v>
      </c>
      <c r="F918" s="7">
        <v>0.7488872387218507</v>
      </c>
      <c r="G918" s="7">
        <v>0.72304267925256904</v>
      </c>
      <c r="H918" s="7">
        <v>228473.99314909079</v>
      </c>
      <c r="I918" s="7">
        <v>132392.1700865551</v>
      </c>
      <c r="J918" s="7">
        <v>118048.3549690283</v>
      </c>
      <c r="K918" s="7">
        <f t="shared" si="42"/>
        <v>1.1215079627436579</v>
      </c>
      <c r="L918" s="7">
        <v>4.2840520143508899E-2</v>
      </c>
      <c r="M918" s="7">
        <v>0.1074363831281662</v>
      </c>
      <c r="N918" s="7">
        <v>3.3667263491948443E-2</v>
      </c>
      <c r="O918" s="7">
        <v>0.1074363831281662</v>
      </c>
      <c r="P918" s="7">
        <v>7.3233641505241458E-3</v>
      </c>
      <c r="Q918" s="7">
        <v>2.5308871017590849E-2</v>
      </c>
      <c r="R918" s="7">
        <f t="shared" si="43"/>
        <v>4.5972401207905005</v>
      </c>
      <c r="S918" s="7">
        <f t="shared" si="44"/>
        <v>4.2450089161817166</v>
      </c>
      <c r="T918" s="7">
        <v>4.712454954712729E-2</v>
      </c>
      <c r="U918" s="8">
        <v>934</v>
      </c>
      <c r="V918" s="7">
        <v>0.52608707547187805</v>
      </c>
      <c r="W918" s="7">
        <v>562.62771603500505</v>
      </c>
    </row>
    <row r="919" spans="1:23" hidden="1" x14ac:dyDescent="0.2">
      <c r="A919" s="7" t="s">
        <v>4194</v>
      </c>
      <c r="B919" s="7" t="s">
        <v>4195</v>
      </c>
      <c r="C919" s="7" t="s">
        <v>1437</v>
      </c>
      <c r="D919" s="7" t="s">
        <v>4196</v>
      </c>
      <c r="E919" s="7">
        <v>0.56966526790756378</v>
      </c>
      <c r="F919" s="7">
        <v>0.74908528719907364</v>
      </c>
      <c r="G919" s="7">
        <v>0.6107232505953859</v>
      </c>
      <c r="H919" s="7">
        <v>106913.9326437506</v>
      </c>
      <c r="I919" s="7">
        <v>80953.908039674163</v>
      </c>
      <c r="J919" s="7">
        <v>14861.70444436387</v>
      </c>
      <c r="K919" s="7">
        <f t="shared" si="42"/>
        <v>5.4471482959933981</v>
      </c>
      <c r="L919" s="7">
        <v>4.9552755515461892E-2</v>
      </c>
      <c r="M919" s="7">
        <v>8.535691531499226E-2</v>
      </c>
      <c r="N919" s="7">
        <v>4.0825477724415929E-2</v>
      </c>
      <c r="O919" s="7">
        <v>7.6463306355476379E-2</v>
      </c>
      <c r="P919" s="7">
        <v>8.8936090588569508E-3</v>
      </c>
      <c r="Q919" s="7">
        <v>1.0906466293334969E-2</v>
      </c>
      <c r="R919" s="7">
        <f t="shared" si="43"/>
        <v>4.5904286386142337</v>
      </c>
      <c r="S919" s="7">
        <f t="shared" si="44"/>
        <v>7.010823148300906</v>
      </c>
      <c r="T919" s="7">
        <v>1.116166026693392E-2</v>
      </c>
      <c r="U919" s="8">
        <v>10899</v>
      </c>
      <c r="V919" s="7">
        <v>10.73495626449585</v>
      </c>
      <c r="W919" s="7">
        <v>53.453062152149023</v>
      </c>
    </row>
    <row r="920" spans="1:23" hidden="1" x14ac:dyDescent="0.2">
      <c r="A920" s="7" t="s">
        <v>1543</v>
      </c>
      <c r="B920" s="7" t="s">
        <v>1544</v>
      </c>
      <c r="C920" s="7" t="s">
        <v>1545</v>
      </c>
      <c r="D920" s="7" t="s">
        <v>1546</v>
      </c>
      <c r="E920" s="7">
        <v>0.77416573867739413</v>
      </c>
      <c r="F920" s="7">
        <v>0.75</v>
      </c>
      <c r="G920" s="7">
        <v>0.71505622461202667</v>
      </c>
      <c r="H920" s="7">
        <v>218745.73303268451</v>
      </c>
      <c r="I920" s="7">
        <v>45553.580516060167</v>
      </c>
      <c r="J920" s="7">
        <v>173192.1525166244</v>
      </c>
      <c r="K920" s="7">
        <f t="shared" si="42"/>
        <v>0.2630233521214973</v>
      </c>
      <c r="L920" s="7">
        <v>3.528670211880177E-2</v>
      </c>
      <c r="M920" s="7">
        <v>5.2566726546752748E-2</v>
      </c>
      <c r="N920" s="7">
        <v>2.8950925099849711E-2</v>
      </c>
      <c r="O920" s="7">
        <v>5.0046340823173531E-2</v>
      </c>
      <c r="P920" s="7">
        <v>6.3357770189520646E-3</v>
      </c>
      <c r="Q920" s="7">
        <v>1.015116831432491E-2</v>
      </c>
      <c r="R920" s="7">
        <f t="shared" si="43"/>
        <v>4.5694356056486001</v>
      </c>
      <c r="S920" s="7">
        <f t="shared" si="44"/>
        <v>4.9301064935107224</v>
      </c>
      <c r="T920" s="7">
        <v>1.425102095015959E-2</v>
      </c>
      <c r="U920" s="8">
        <v>6577</v>
      </c>
      <c r="V920" s="7">
        <v>33.291284561157227</v>
      </c>
      <c r="W920" s="7">
        <v>2.5321507394882001</v>
      </c>
    </row>
    <row r="921" spans="1:23" hidden="1" x14ac:dyDescent="0.2">
      <c r="A921" s="7" t="s">
        <v>2112</v>
      </c>
      <c r="B921" s="7" t="s">
        <v>2113</v>
      </c>
      <c r="C921" s="7" t="s">
        <v>752</v>
      </c>
      <c r="D921" s="7" t="s">
        <v>2114</v>
      </c>
      <c r="E921" s="7">
        <v>0.83666002653407556</v>
      </c>
      <c r="F921" s="7">
        <v>0.55820322630242059</v>
      </c>
      <c r="G921" s="7">
        <v>0.68780727028631339</v>
      </c>
      <c r="H921" s="7">
        <v>178142.33017457329</v>
      </c>
      <c r="I921" s="7">
        <v>124260.4060923295</v>
      </c>
      <c r="J921" s="7">
        <v>46353.575787405658</v>
      </c>
      <c r="K921" s="7">
        <f t="shared" si="42"/>
        <v>2.680708100325051</v>
      </c>
      <c r="L921" s="7">
        <v>2.844569404841063E-2</v>
      </c>
      <c r="M921" s="7">
        <v>7.3977989863414376E-2</v>
      </c>
      <c r="N921" s="7">
        <v>2.3965357829346341E-2</v>
      </c>
      <c r="O921" s="7">
        <v>7.1860504595438621E-2</v>
      </c>
      <c r="P921" s="7">
        <v>5.2459155712546966E-3</v>
      </c>
      <c r="Q921" s="7">
        <v>1.5716691549379821E-2</v>
      </c>
      <c r="R921" s="7">
        <f t="shared" si="43"/>
        <v>4.5683842036394813</v>
      </c>
      <c r="S921" s="7">
        <f t="shared" si="44"/>
        <v>4.572241197815849</v>
      </c>
      <c r="T921" s="7">
        <v>1.255609119007693E-2</v>
      </c>
      <c r="U921" s="8">
        <v>4722.5</v>
      </c>
      <c r="V921" s="7">
        <v>436.93440246582031</v>
      </c>
      <c r="W921" s="7">
        <v>746.30876034329413</v>
      </c>
    </row>
    <row r="922" spans="1:23" hidden="1" x14ac:dyDescent="0.2">
      <c r="A922" s="7" t="s">
        <v>1</v>
      </c>
      <c r="B922" s="7" t="s">
        <v>2</v>
      </c>
      <c r="C922" s="7" t="s">
        <v>3</v>
      </c>
      <c r="D922" s="7" t="s">
        <v>4</v>
      </c>
      <c r="E922" s="7">
        <v>0.7745966692414834</v>
      </c>
      <c r="F922" s="7">
        <v>0.59439219527631293</v>
      </c>
      <c r="G922" s="7">
        <v>0.69520532897728993</v>
      </c>
      <c r="H922" s="7">
        <v>298185.09628654981</v>
      </c>
      <c r="I922" s="7">
        <v>182257.6405275366</v>
      </c>
      <c r="J922" s="7">
        <v>106009.91285619</v>
      </c>
      <c r="K922" s="7">
        <f t="shared" si="42"/>
        <v>1.7192509230224731</v>
      </c>
      <c r="L922" s="7">
        <v>4.7694651692827043E-2</v>
      </c>
      <c r="M922" s="7">
        <v>0.1694492955142228</v>
      </c>
      <c r="N922" s="7">
        <v>3.3766195969304212E-2</v>
      </c>
      <c r="O922" s="7">
        <v>0.12217263121831989</v>
      </c>
      <c r="P922" s="7">
        <v>7.3996069502830506E-3</v>
      </c>
      <c r="Q922" s="7">
        <v>5.629991880113603E-2</v>
      </c>
      <c r="R922" s="7">
        <f t="shared" si="43"/>
        <v>4.5632418311100409</v>
      </c>
      <c r="S922" s="7">
        <f t="shared" si="44"/>
        <v>2.1700321034184986</v>
      </c>
      <c r="T922" s="7">
        <v>2.3644556291417561E-2</v>
      </c>
      <c r="U922" s="8">
        <v>1010</v>
      </c>
      <c r="V922" s="7">
        <v>22.169256210327148</v>
      </c>
      <c r="W922" s="7">
        <v>3351.665531903378</v>
      </c>
    </row>
    <row r="923" spans="1:23" hidden="1" x14ac:dyDescent="0.2">
      <c r="A923" s="7" t="s">
        <v>4175</v>
      </c>
      <c r="B923" s="7" t="s">
        <v>4176</v>
      </c>
      <c r="C923" s="7" t="s">
        <v>1437</v>
      </c>
      <c r="D923" s="7" t="s">
        <v>4177</v>
      </c>
      <c r="E923" s="7">
        <v>0.72771912927066795</v>
      </c>
      <c r="F923" s="7">
        <v>0.89209247552701676</v>
      </c>
      <c r="G923" s="7">
        <v>0.89209247552701676</v>
      </c>
      <c r="H923" s="7">
        <v>529025.92336180131</v>
      </c>
      <c r="I923" s="7">
        <v>346408.70944437041</v>
      </c>
      <c r="J923" s="7">
        <v>126274.69472549261</v>
      </c>
      <c r="K923" s="7">
        <f t="shared" si="42"/>
        <v>2.7432947685791289</v>
      </c>
      <c r="L923" s="7">
        <v>5.1424111580720779E-2</v>
      </c>
      <c r="M923" s="7">
        <v>7.982785906417697E-2</v>
      </c>
      <c r="N923" s="7">
        <v>4.2214204651463319E-2</v>
      </c>
      <c r="O923" s="7">
        <v>7.2904515300478256E-2</v>
      </c>
      <c r="P923" s="7">
        <v>9.2552094590520814E-3</v>
      </c>
      <c r="Q923" s="7">
        <v>9.4378380457560123E-3</v>
      </c>
      <c r="R923" s="7">
        <f t="shared" si="43"/>
        <v>4.5611290417825829</v>
      </c>
      <c r="S923" s="7">
        <f t="shared" si="44"/>
        <v>7.7247050592547319</v>
      </c>
      <c r="T923" s="7">
        <v>4.2393805277558108E-2</v>
      </c>
      <c r="U923" s="8">
        <v>31208</v>
      </c>
      <c r="V923" s="7">
        <v>21.470942497253422</v>
      </c>
      <c r="W923" s="7">
        <v>277.86920712226339</v>
      </c>
    </row>
    <row r="924" spans="1:23" hidden="1" x14ac:dyDescent="0.2">
      <c r="A924" s="7" t="s">
        <v>4178</v>
      </c>
      <c r="B924" s="7" t="s">
        <v>4176</v>
      </c>
      <c r="C924" s="7" t="s">
        <v>1437</v>
      </c>
      <c r="D924" s="7" t="s">
        <v>4177</v>
      </c>
      <c r="E924" s="7">
        <v>0.72771912927066795</v>
      </c>
      <c r="F924" s="7">
        <v>0.89209247552701676</v>
      </c>
      <c r="G924" s="7">
        <v>0.89209247552701676</v>
      </c>
      <c r="H924" s="7">
        <v>529025.92336180131</v>
      </c>
      <c r="I924" s="7">
        <v>346408.70944437041</v>
      </c>
      <c r="J924" s="7">
        <v>126274.69472549261</v>
      </c>
      <c r="K924" s="7">
        <f t="shared" si="42"/>
        <v>2.7432947685791289</v>
      </c>
      <c r="L924" s="7">
        <v>5.1424111580720779E-2</v>
      </c>
      <c r="M924" s="7">
        <v>7.982785906417697E-2</v>
      </c>
      <c r="N924" s="7">
        <v>4.2214204651463319E-2</v>
      </c>
      <c r="O924" s="7">
        <v>7.2904515300478256E-2</v>
      </c>
      <c r="P924" s="7">
        <v>9.2552094590520814E-3</v>
      </c>
      <c r="Q924" s="7">
        <v>9.4378380457560123E-3</v>
      </c>
      <c r="R924" s="7">
        <f t="shared" si="43"/>
        <v>4.5611290417825829</v>
      </c>
      <c r="S924" s="7">
        <f t="shared" si="44"/>
        <v>7.7247050592547319</v>
      </c>
      <c r="T924" s="7">
        <v>4.2393805277558108E-2</v>
      </c>
      <c r="U924" s="8">
        <v>31208</v>
      </c>
      <c r="V924" s="7">
        <v>21.470942497253422</v>
      </c>
      <c r="W924" s="7">
        <v>277.86920712226339</v>
      </c>
    </row>
    <row r="925" spans="1:23" hidden="1" x14ac:dyDescent="0.2">
      <c r="A925" s="7" t="s">
        <v>1252</v>
      </c>
      <c r="B925" s="7" t="s">
        <v>1253</v>
      </c>
      <c r="C925" s="7" t="s">
        <v>1234</v>
      </c>
      <c r="D925" s="7" t="s">
        <v>1254</v>
      </c>
      <c r="E925" s="7">
        <v>0.44721359549995793</v>
      </c>
      <c r="F925" s="7">
        <v>0.71721067007529082</v>
      </c>
      <c r="G925" s="7">
        <v>0.7</v>
      </c>
      <c r="H925" s="7">
        <v>320796.59830490733</v>
      </c>
      <c r="I925" s="7">
        <v>119146.0081188265</v>
      </c>
      <c r="J925" s="7">
        <v>85742.715399243811</v>
      </c>
      <c r="K925" s="7">
        <f t="shared" si="42"/>
        <v>1.3895758673380816</v>
      </c>
      <c r="L925" s="7">
        <v>4.1751833153536269E-2</v>
      </c>
      <c r="M925" s="7">
        <v>8.4641101577546882E-2</v>
      </c>
      <c r="N925" s="7">
        <v>3.4448351180553449E-2</v>
      </c>
      <c r="O925" s="7">
        <v>7.6931586615244574E-2</v>
      </c>
      <c r="P925" s="7">
        <v>7.5580730775794344E-3</v>
      </c>
      <c r="Q925" s="7">
        <v>3.1470028529095799E-2</v>
      </c>
      <c r="R925" s="7">
        <f t="shared" si="43"/>
        <v>4.5578219245778921</v>
      </c>
      <c r="S925" s="7">
        <f t="shared" si="44"/>
        <v>2.4445985660329805</v>
      </c>
      <c r="T925" s="7">
        <v>3.8288485467616748E-2</v>
      </c>
      <c r="U925" s="8">
        <v>1020</v>
      </c>
      <c r="V925" s="7">
        <v>1.706415235996247</v>
      </c>
      <c r="W925" s="7">
        <v>829.00509554980783</v>
      </c>
    </row>
    <row r="926" spans="1:23" hidden="1" x14ac:dyDescent="0.2">
      <c r="A926" s="7" t="s">
        <v>1255</v>
      </c>
      <c r="B926" s="7" t="s">
        <v>1253</v>
      </c>
      <c r="C926" s="7" t="s">
        <v>1234</v>
      </c>
      <c r="D926" s="7" t="s">
        <v>1256</v>
      </c>
      <c r="E926" s="7">
        <v>0.44721359549995793</v>
      </c>
      <c r="F926" s="7">
        <v>0.71721067007529082</v>
      </c>
      <c r="G926" s="7">
        <v>0.7</v>
      </c>
      <c r="H926" s="7">
        <v>320796.59830490733</v>
      </c>
      <c r="I926" s="7">
        <v>119146.0081188265</v>
      </c>
      <c r="J926" s="7">
        <v>85742.715399243811</v>
      </c>
      <c r="K926" s="7">
        <f t="shared" si="42"/>
        <v>1.3895758673380816</v>
      </c>
      <c r="L926" s="7">
        <v>4.1751833153536269E-2</v>
      </c>
      <c r="M926" s="7">
        <v>8.4641101577546882E-2</v>
      </c>
      <c r="N926" s="7">
        <v>3.4448351180553449E-2</v>
      </c>
      <c r="O926" s="7">
        <v>7.6931586615244574E-2</v>
      </c>
      <c r="P926" s="7">
        <v>7.5580730775794344E-3</v>
      </c>
      <c r="Q926" s="7">
        <v>3.1470028529095799E-2</v>
      </c>
      <c r="R926" s="7">
        <f t="shared" si="43"/>
        <v>4.5578219245778921</v>
      </c>
      <c r="S926" s="7">
        <f t="shared" si="44"/>
        <v>2.4445985660329805</v>
      </c>
      <c r="T926" s="7">
        <v>3.8288485467616748E-2</v>
      </c>
      <c r="U926" s="8">
        <v>1020</v>
      </c>
      <c r="V926" s="7">
        <v>1.706415235996247</v>
      </c>
      <c r="W926" s="7">
        <v>829.00509554980783</v>
      </c>
    </row>
    <row r="927" spans="1:23" hidden="1" x14ac:dyDescent="0.2">
      <c r="A927" s="7" t="s">
        <v>1257</v>
      </c>
      <c r="B927" s="7" t="s">
        <v>1253</v>
      </c>
      <c r="C927" s="7" t="s">
        <v>1234</v>
      </c>
      <c r="D927" s="7" t="s">
        <v>1258</v>
      </c>
      <c r="E927" s="7">
        <v>0.44721359549995793</v>
      </c>
      <c r="F927" s="7">
        <v>0.71721067007529082</v>
      </c>
      <c r="G927" s="7">
        <v>0.7</v>
      </c>
      <c r="H927" s="7">
        <v>320796.59830490733</v>
      </c>
      <c r="I927" s="7">
        <v>119146.0081188265</v>
      </c>
      <c r="J927" s="7">
        <v>85742.715399243811</v>
      </c>
      <c r="K927" s="7">
        <f t="shared" si="42"/>
        <v>1.3895758673380816</v>
      </c>
      <c r="L927" s="7">
        <v>4.1751833153536269E-2</v>
      </c>
      <c r="M927" s="7">
        <v>8.4641101577546882E-2</v>
      </c>
      <c r="N927" s="7">
        <v>3.4448351180553449E-2</v>
      </c>
      <c r="O927" s="7">
        <v>7.6931586615244574E-2</v>
      </c>
      <c r="P927" s="7">
        <v>7.5580730775794344E-3</v>
      </c>
      <c r="Q927" s="7">
        <v>3.1470028529095799E-2</v>
      </c>
      <c r="R927" s="7">
        <f t="shared" si="43"/>
        <v>4.5578219245778921</v>
      </c>
      <c r="S927" s="7">
        <f t="shared" si="44"/>
        <v>2.4445985660329805</v>
      </c>
      <c r="T927" s="7">
        <v>3.8288485467616748E-2</v>
      </c>
      <c r="U927" s="8">
        <v>1020</v>
      </c>
      <c r="V927" s="7">
        <v>1.706415235996247</v>
      </c>
      <c r="W927" s="7">
        <v>829.00509554980783</v>
      </c>
    </row>
    <row r="928" spans="1:23" hidden="1" x14ac:dyDescent="0.2">
      <c r="A928" s="7" t="s">
        <v>1259</v>
      </c>
      <c r="B928" s="7" t="s">
        <v>1253</v>
      </c>
      <c r="C928" s="7" t="s">
        <v>1234</v>
      </c>
      <c r="D928" s="7" t="s">
        <v>1260</v>
      </c>
      <c r="E928" s="7">
        <v>0.44721359549995793</v>
      </c>
      <c r="F928" s="7">
        <v>0.71721067007529082</v>
      </c>
      <c r="G928" s="7">
        <v>0.7</v>
      </c>
      <c r="H928" s="7">
        <v>320796.59830490733</v>
      </c>
      <c r="I928" s="7">
        <v>119146.0081188265</v>
      </c>
      <c r="J928" s="7">
        <v>85742.715399243811</v>
      </c>
      <c r="K928" s="7">
        <f t="shared" si="42"/>
        <v>1.3895758673380816</v>
      </c>
      <c r="L928" s="7">
        <v>4.1751833153536269E-2</v>
      </c>
      <c r="M928" s="7">
        <v>8.4641101577546882E-2</v>
      </c>
      <c r="N928" s="7">
        <v>3.4448351180553449E-2</v>
      </c>
      <c r="O928" s="7">
        <v>7.6931586615244574E-2</v>
      </c>
      <c r="P928" s="7">
        <v>7.5580730775794344E-3</v>
      </c>
      <c r="Q928" s="7">
        <v>3.1470028529095799E-2</v>
      </c>
      <c r="R928" s="7">
        <f t="shared" si="43"/>
        <v>4.5578219245778921</v>
      </c>
      <c r="S928" s="7">
        <f t="shared" si="44"/>
        <v>2.4445985660329805</v>
      </c>
      <c r="T928" s="7">
        <v>3.8288485467616748E-2</v>
      </c>
      <c r="U928" s="8">
        <v>1020</v>
      </c>
      <c r="V928" s="7">
        <v>1.706415235996247</v>
      </c>
      <c r="W928" s="7">
        <v>829.00509554980783</v>
      </c>
    </row>
    <row r="929" spans="1:23" hidden="1" x14ac:dyDescent="0.2">
      <c r="A929" s="7" t="s">
        <v>2416</v>
      </c>
      <c r="B929" s="7" t="s">
        <v>2417</v>
      </c>
      <c r="C929" s="7" t="s">
        <v>7</v>
      </c>
      <c r="D929" s="7" t="s">
        <v>2418</v>
      </c>
      <c r="E929" s="7">
        <v>0.72097685201075046</v>
      </c>
      <c r="F929" s="7">
        <v>0.6839903786706788</v>
      </c>
      <c r="G929" s="7">
        <v>0.67446517739288825</v>
      </c>
      <c r="H929" s="7">
        <v>162432.21102621951</v>
      </c>
      <c r="I929" s="7">
        <v>96583.122651763711</v>
      </c>
      <c r="J929" s="7">
        <v>44471.50002010115</v>
      </c>
      <c r="K929" s="7">
        <f t="shared" si="42"/>
        <v>2.1717981765424614</v>
      </c>
      <c r="L929" s="7">
        <v>3.8491974790838789E-2</v>
      </c>
      <c r="M929" s="7">
        <v>0.12220491541624071</v>
      </c>
      <c r="N929" s="7">
        <v>3.2727404324213658E-2</v>
      </c>
      <c r="O929" s="7">
        <v>0.11820736455917361</v>
      </c>
      <c r="P929" s="7">
        <v>7.2234958648681579E-3</v>
      </c>
      <c r="Q929" s="7">
        <v>1.301379644870757E-2</v>
      </c>
      <c r="R929" s="7">
        <f t="shared" si="43"/>
        <v>4.5306877634394542</v>
      </c>
      <c r="S929" s="7">
        <f t="shared" si="44"/>
        <v>9.0832344754334198</v>
      </c>
      <c r="T929" s="7">
        <v>1.586499382810724E-2</v>
      </c>
      <c r="U929" s="8">
        <v>6298</v>
      </c>
      <c r="V929" s="7">
        <v>72.599716186523438</v>
      </c>
      <c r="W929" s="7">
        <v>349.45459924827861</v>
      </c>
    </row>
    <row r="930" spans="1:23" hidden="1" x14ac:dyDescent="0.2">
      <c r="A930" s="7" t="s">
        <v>1031</v>
      </c>
      <c r="B930" s="7" t="s">
        <v>1032</v>
      </c>
      <c r="C930" s="7" t="s">
        <v>327</v>
      </c>
      <c r="D930" s="7" t="s">
        <v>1033</v>
      </c>
      <c r="E930" s="7">
        <v>0.4</v>
      </c>
      <c r="F930" s="7">
        <v>0.33889769468905379</v>
      </c>
      <c r="G930" s="7">
        <v>0.33019272488946272</v>
      </c>
      <c r="H930" s="7">
        <v>37346.076408245179</v>
      </c>
      <c r="I930" s="7">
        <v>22028.274080948118</v>
      </c>
      <c r="J930" s="7">
        <v>30776.497388003729</v>
      </c>
      <c r="K930" s="7">
        <f t="shared" si="42"/>
        <v>0.71574987248335964</v>
      </c>
      <c r="L930" s="7">
        <v>2.1360203337933249E-2</v>
      </c>
      <c r="M930" s="7">
        <v>4.1766433548804487E-2</v>
      </c>
      <c r="N930" s="7">
        <v>2.13414169073105E-2</v>
      </c>
      <c r="O930" s="7">
        <v>4.1747647118568418E-2</v>
      </c>
      <c r="P930" s="7">
        <v>4.7460424304008493E-3</v>
      </c>
      <c r="Q930" s="7">
        <v>7.5077608176640064E-3</v>
      </c>
      <c r="R930" s="7">
        <f t="shared" si="43"/>
        <v>4.4966763825387899</v>
      </c>
      <c r="S930" s="7">
        <f t="shared" si="44"/>
        <v>5.5605989765078769</v>
      </c>
      <c r="T930" s="7">
        <v>3.6185270139922399E-3</v>
      </c>
      <c r="U930" s="8">
        <v>56.5</v>
      </c>
      <c r="V930" s="7">
        <v>2.053906917572021</v>
      </c>
      <c r="W930" s="7">
        <v>13.95306895992135</v>
      </c>
    </row>
    <row r="931" spans="1:23" hidden="1" x14ac:dyDescent="0.2">
      <c r="A931" s="7" t="s">
        <v>111</v>
      </c>
      <c r="B931" s="7" t="s">
        <v>112</v>
      </c>
      <c r="C931" s="7" t="s">
        <v>102</v>
      </c>
      <c r="D931" s="7" t="s">
        <v>113</v>
      </c>
      <c r="E931" s="7">
        <v>0.89442719099991586</v>
      </c>
      <c r="F931" s="7">
        <v>0.57689982812296337</v>
      </c>
      <c r="G931" s="7">
        <v>0.76517247310895575</v>
      </c>
      <c r="H931" s="7">
        <v>368529.40256780869</v>
      </c>
      <c r="I931" s="7">
        <v>295609.78829786339</v>
      </c>
      <c r="J931" s="7">
        <v>12000.2731453778</v>
      </c>
      <c r="K931" s="7">
        <f t="shared" si="42"/>
        <v>24.633588312256439</v>
      </c>
      <c r="L931" s="7">
        <v>3.8912723384417723E-2</v>
      </c>
      <c r="M931" s="7">
        <v>7.5415430223941815E-2</v>
      </c>
      <c r="N931" s="7">
        <v>3.1702632874367281E-2</v>
      </c>
      <c r="O931" s="7">
        <v>6.808067306280137E-2</v>
      </c>
      <c r="P931" s="7">
        <v>7.0860097351408829E-3</v>
      </c>
      <c r="Q931" s="7">
        <v>7.3347571611404464E-3</v>
      </c>
      <c r="R931" s="7">
        <f t="shared" si="43"/>
        <v>4.4739753485163645</v>
      </c>
      <c r="S931" s="7">
        <f t="shared" si="44"/>
        <v>9.2819259816116162</v>
      </c>
      <c r="T931" s="7">
        <v>2.3861311749399011E-2</v>
      </c>
      <c r="U931" s="8">
        <v>11705</v>
      </c>
      <c r="V931" s="7">
        <v>783.97412109375</v>
      </c>
      <c r="W931" s="7">
        <v>61.711387355029437</v>
      </c>
    </row>
    <row r="932" spans="1:23" hidden="1" x14ac:dyDescent="0.2">
      <c r="A932" s="7" t="s">
        <v>480</v>
      </c>
      <c r="B932" s="7" t="s">
        <v>481</v>
      </c>
      <c r="C932" s="7" t="s">
        <v>478</v>
      </c>
      <c r="D932" s="7" t="s">
        <v>482</v>
      </c>
      <c r="E932" s="7">
        <v>0.73484692283495345</v>
      </c>
      <c r="F932" s="7">
        <v>0.60776899696623621</v>
      </c>
      <c r="G932" s="7">
        <v>0.6</v>
      </c>
      <c r="H932" s="7">
        <v>76001.334006304358</v>
      </c>
      <c r="I932" s="7">
        <v>52436.395579715041</v>
      </c>
      <c r="J932" s="7">
        <v>11262.401860224971</v>
      </c>
      <c r="K932" s="7">
        <f t="shared" si="42"/>
        <v>4.6558803557616617</v>
      </c>
      <c r="L932" s="7">
        <v>6.3922615194320673E-2</v>
      </c>
      <c r="M932" s="7">
        <v>0.11136145112514501</v>
      </c>
      <c r="N932" s="7">
        <v>5.1762167429924011E-2</v>
      </c>
      <c r="O932" s="7">
        <v>9.3356755232810978E-2</v>
      </c>
      <c r="P932" s="7">
        <v>1.1579139904271479E-2</v>
      </c>
      <c r="Q932" s="7">
        <v>1.8004695892333989E-2</v>
      </c>
      <c r="R932" s="7">
        <f t="shared" si="43"/>
        <v>4.4702946728218764</v>
      </c>
      <c r="S932" s="7">
        <f t="shared" si="44"/>
        <v>5.1851336890705424</v>
      </c>
      <c r="T932" s="7">
        <v>4.9589865992025837E-3</v>
      </c>
      <c r="U932" s="8">
        <v>12245</v>
      </c>
      <c r="V932" s="7">
        <v>315.521484375</v>
      </c>
      <c r="W932" s="7">
        <v>22.516893068057481</v>
      </c>
    </row>
    <row r="933" spans="1:23" hidden="1" x14ac:dyDescent="0.2">
      <c r="A933" s="7" t="s">
        <v>3272</v>
      </c>
      <c r="B933" s="7" t="s">
        <v>481</v>
      </c>
      <c r="C933" s="7" t="s">
        <v>478</v>
      </c>
      <c r="D933" s="7" t="s">
        <v>3273</v>
      </c>
      <c r="E933" s="7">
        <v>0.73484692283495345</v>
      </c>
      <c r="F933" s="7">
        <v>0.60776899696623621</v>
      </c>
      <c r="G933" s="7">
        <v>0.6</v>
      </c>
      <c r="H933" s="7">
        <v>76001.334006304358</v>
      </c>
      <c r="I933" s="7">
        <v>52436.395579715041</v>
      </c>
      <c r="J933" s="7">
        <v>11262.401860224971</v>
      </c>
      <c r="K933" s="7">
        <f t="shared" si="42"/>
        <v>4.6558803557616617</v>
      </c>
      <c r="L933" s="7">
        <v>6.3922615194320673E-2</v>
      </c>
      <c r="M933" s="7">
        <v>0.11136145112514501</v>
      </c>
      <c r="N933" s="7">
        <v>5.1762167429924011E-2</v>
      </c>
      <c r="O933" s="7">
        <v>9.3356755232810978E-2</v>
      </c>
      <c r="P933" s="7">
        <v>1.1579139904271479E-2</v>
      </c>
      <c r="Q933" s="7">
        <v>1.8004695892333989E-2</v>
      </c>
      <c r="R933" s="7">
        <f t="shared" si="43"/>
        <v>4.4702946728218764</v>
      </c>
      <c r="S933" s="7">
        <f t="shared" si="44"/>
        <v>5.1851336890705424</v>
      </c>
      <c r="T933" s="7">
        <v>4.9589865992025837E-3</v>
      </c>
      <c r="U933" s="8">
        <v>12245</v>
      </c>
      <c r="V933" s="7">
        <v>315.521484375</v>
      </c>
      <c r="W933" s="7">
        <v>22.516893068057481</v>
      </c>
    </row>
    <row r="934" spans="1:23" hidden="1" x14ac:dyDescent="0.2">
      <c r="A934" s="7" t="s">
        <v>4435</v>
      </c>
      <c r="B934" s="7" t="s">
        <v>481</v>
      </c>
      <c r="C934" s="7" t="s">
        <v>478</v>
      </c>
      <c r="D934" s="7" t="s">
        <v>4436</v>
      </c>
      <c r="E934" s="7">
        <v>0.73484692283495345</v>
      </c>
      <c r="F934" s="7">
        <v>0.60776899696623621</v>
      </c>
      <c r="G934" s="7">
        <v>0.6</v>
      </c>
      <c r="H934" s="7">
        <v>76001.334006304358</v>
      </c>
      <c r="I934" s="7">
        <v>52436.395579715041</v>
      </c>
      <c r="J934" s="7">
        <v>11262.401860224971</v>
      </c>
      <c r="K934" s="7">
        <f t="shared" si="42"/>
        <v>4.6558803557616617</v>
      </c>
      <c r="L934" s="7">
        <v>6.3922615194320673E-2</v>
      </c>
      <c r="M934" s="7">
        <v>0.11136145112514501</v>
      </c>
      <c r="N934" s="7">
        <v>5.1762167429924011E-2</v>
      </c>
      <c r="O934" s="7">
        <v>9.3356755232810978E-2</v>
      </c>
      <c r="P934" s="7">
        <v>1.1579139904271479E-2</v>
      </c>
      <c r="Q934" s="7">
        <v>1.8004695892333989E-2</v>
      </c>
      <c r="R934" s="7">
        <f t="shared" si="43"/>
        <v>4.4702946728218764</v>
      </c>
      <c r="S934" s="7">
        <f t="shared" si="44"/>
        <v>5.1851336890705424</v>
      </c>
      <c r="T934" s="7">
        <v>4.9589865992025837E-3</v>
      </c>
      <c r="U934" s="8">
        <v>12245</v>
      </c>
      <c r="V934" s="7">
        <v>315.521484375</v>
      </c>
      <c r="W934" s="7">
        <v>22.516893068057481</v>
      </c>
    </row>
    <row r="935" spans="1:23" hidden="1" x14ac:dyDescent="0.2">
      <c r="A935" s="7" t="s">
        <v>1480</v>
      </c>
      <c r="B935" s="7" t="s">
        <v>1481</v>
      </c>
      <c r="C935" s="7" t="s">
        <v>168</v>
      </c>
      <c r="D935" s="7" t="s">
        <v>1482</v>
      </c>
      <c r="E935" s="7">
        <v>0.83666002653407556</v>
      </c>
      <c r="F935" s="7">
        <v>0.92831776672255573</v>
      </c>
      <c r="G935" s="7">
        <v>0.89628094931143298</v>
      </c>
      <c r="H935" s="7">
        <v>574578.27539387229</v>
      </c>
      <c r="I935" s="7">
        <v>286606.69336028199</v>
      </c>
      <c r="J935" s="7">
        <v>104829.4664364201</v>
      </c>
      <c r="K935" s="7">
        <f t="shared" si="42"/>
        <v>2.7340279704095529</v>
      </c>
      <c r="L935" s="7">
        <v>4.0560669745006633E-2</v>
      </c>
      <c r="M935" s="7">
        <v>0.1051324514389038</v>
      </c>
      <c r="N935" s="7">
        <v>2.891047277318344E-2</v>
      </c>
      <c r="O935" s="7">
        <v>0.1051324514389038</v>
      </c>
      <c r="P935" s="7">
        <v>6.6253920862434897E-3</v>
      </c>
      <c r="Q935" s="7">
        <v>3.2772541180234968E-2</v>
      </c>
      <c r="R935" s="7">
        <f t="shared" si="43"/>
        <v>4.3635866974893709</v>
      </c>
      <c r="S935" s="7">
        <f t="shared" si="44"/>
        <v>3.20794322480885</v>
      </c>
      <c r="T935" s="7">
        <v>5.2019136100257352E-2</v>
      </c>
      <c r="U935" s="8">
        <v>44507</v>
      </c>
      <c r="V935" s="7">
        <v>30.896524429321289</v>
      </c>
      <c r="W935" s="7">
        <v>706.79517753515904</v>
      </c>
    </row>
    <row r="936" spans="1:23" hidden="1" x14ac:dyDescent="0.2">
      <c r="A936" s="7" t="s">
        <v>665</v>
      </c>
      <c r="B936" s="7" t="s">
        <v>666</v>
      </c>
      <c r="C936" s="7" t="s">
        <v>88</v>
      </c>
      <c r="D936" s="7" t="s">
        <v>667</v>
      </c>
      <c r="E936" s="7">
        <v>0.4</v>
      </c>
      <c r="F936" s="7">
        <v>0.57689982812296337</v>
      </c>
      <c r="G936" s="7">
        <v>0.43088693800637679</v>
      </c>
      <c r="H936" s="7">
        <v>41001.472896099083</v>
      </c>
      <c r="I936" s="7">
        <v>14370.987656488989</v>
      </c>
      <c r="J936" s="7">
        <v>24968.704200221109</v>
      </c>
      <c r="K936" s="7">
        <f t="shared" si="42"/>
        <v>0.57556001069377594</v>
      </c>
      <c r="L936" s="7">
        <v>2.5349372345209131E-2</v>
      </c>
      <c r="M936" s="7">
        <v>6.0345931462446857E-2</v>
      </c>
      <c r="N936" s="7">
        <v>1.959459307193755E-2</v>
      </c>
      <c r="O936" s="7">
        <v>5.2633857440948492E-2</v>
      </c>
      <c r="P936" s="7">
        <v>4.4943305239342809E-3</v>
      </c>
      <c r="Q936" s="7">
        <v>2.1402975082397451E-2</v>
      </c>
      <c r="R936" s="7">
        <f t="shared" si="43"/>
        <v>4.3598469154833515</v>
      </c>
      <c r="S936" s="7">
        <f t="shared" si="44"/>
        <v>2.4591841666085199</v>
      </c>
      <c r="T936" s="7">
        <v>4.3057751478079217E-3</v>
      </c>
      <c r="U936" s="8">
        <v>995</v>
      </c>
      <c r="V936" s="7">
        <v>4.1029586791992188</v>
      </c>
      <c r="W936" s="7">
        <v>16.66167514984317</v>
      </c>
    </row>
    <row r="937" spans="1:23" hidden="1" x14ac:dyDescent="0.2">
      <c r="A937" s="7" t="s">
        <v>1662</v>
      </c>
      <c r="B937" s="7" t="s">
        <v>1663</v>
      </c>
      <c r="C937" s="7" t="s">
        <v>538</v>
      </c>
      <c r="D937" s="7" t="s">
        <v>1664</v>
      </c>
      <c r="E937" s="7">
        <v>0.51961524227066325</v>
      </c>
      <c r="F937" s="7">
        <v>0.56462161732861715</v>
      </c>
      <c r="G937" s="7">
        <v>0.66493997611509748</v>
      </c>
      <c r="H937" s="7">
        <v>393810.52351722278</v>
      </c>
      <c r="I937" s="7">
        <v>70285.016511372378</v>
      </c>
      <c r="J937" s="7">
        <v>296573.96596148569</v>
      </c>
      <c r="K937" s="7">
        <f t="shared" si="42"/>
        <v>0.23698983922445802</v>
      </c>
      <c r="L937" s="7">
        <v>3.8311718747729359E-2</v>
      </c>
      <c r="M937" s="7">
        <v>8.1297641364733386E-2</v>
      </c>
      <c r="N937" s="7">
        <v>2.092796733212849E-2</v>
      </c>
      <c r="O937" s="7">
        <v>7.6494843061765044E-2</v>
      </c>
      <c r="P937" s="7">
        <v>4.8027987268235853E-3</v>
      </c>
      <c r="Q937" s="7">
        <v>2.644777435631979E-2</v>
      </c>
      <c r="R937" s="7">
        <f t="shared" si="43"/>
        <v>4.3574525026930635</v>
      </c>
      <c r="S937" s="7">
        <f t="shared" si="44"/>
        <v>2.8922979314320387</v>
      </c>
      <c r="T937" s="7">
        <v>4.7156712054976943E-2</v>
      </c>
      <c r="U937" s="8">
        <v>133</v>
      </c>
      <c r="V937" s="7">
        <v>1.8442622423171999</v>
      </c>
      <c r="W937" s="7">
        <v>74.833112634730426</v>
      </c>
    </row>
    <row r="938" spans="1:23" hidden="1" x14ac:dyDescent="0.2">
      <c r="A938" s="7" t="s">
        <v>1775</v>
      </c>
      <c r="B938" s="7" t="s">
        <v>1776</v>
      </c>
      <c r="C938" s="7" t="s">
        <v>986</v>
      </c>
      <c r="D938" s="7" t="s">
        <v>1777</v>
      </c>
      <c r="E938" s="7">
        <v>0.47386127875258299</v>
      </c>
      <c r="F938" s="7">
        <v>0.58523934292567215</v>
      </c>
      <c r="G938" s="7">
        <v>0.32678045176888798</v>
      </c>
      <c r="H938" s="7">
        <v>20095.619163999359</v>
      </c>
      <c r="I938" s="7">
        <v>6331.13757802285</v>
      </c>
      <c r="J938" s="7">
        <v>22469.791715707561</v>
      </c>
      <c r="K938" s="7">
        <f t="shared" si="42"/>
        <v>0.28176218356296795</v>
      </c>
      <c r="L938" s="7">
        <v>8.4972506851951242E-3</v>
      </c>
      <c r="M938" s="7">
        <v>1.016389185527096E-2</v>
      </c>
      <c r="N938" s="7">
        <v>6.4007657542824777E-3</v>
      </c>
      <c r="O938" s="7">
        <v>8.6917493164539346E-3</v>
      </c>
      <c r="P938" s="7">
        <v>1.472142538817026E-3</v>
      </c>
      <c r="Q938" s="7">
        <v>2.7208273251851339E-3</v>
      </c>
      <c r="R938" s="7">
        <f t="shared" si="43"/>
        <v>4.3479252759219635</v>
      </c>
      <c r="S938" s="7">
        <f t="shared" si="44"/>
        <v>3.1945244139528479</v>
      </c>
      <c r="T938" s="7">
        <v>1.289912980020053E-3</v>
      </c>
      <c r="U938" s="8">
        <v>66879</v>
      </c>
      <c r="V938" s="7">
        <v>320.7918701171875</v>
      </c>
      <c r="W938" s="7">
        <v>4.1265728442995648</v>
      </c>
    </row>
    <row r="939" spans="1:23" hidden="1" x14ac:dyDescent="0.2">
      <c r="A939" s="7" t="s">
        <v>2104</v>
      </c>
      <c r="B939" s="7" t="s">
        <v>2105</v>
      </c>
      <c r="C939" s="7" t="s">
        <v>752</v>
      </c>
      <c r="D939" s="7" t="s">
        <v>2106</v>
      </c>
      <c r="E939" s="7">
        <v>0.56568542494923812</v>
      </c>
      <c r="F939" s="7">
        <v>0.51924941018511039</v>
      </c>
      <c r="G939" s="7">
        <v>0.4706914447609053</v>
      </c>
      <c r="H939" s="7">
        <v>72910.375580804743</v>
      </c>
      <c r="I939" s="7">
        <v>29646.87798304396</v>
      </c>
      <c r="J939" s="7">
        <v>27495.56524010381</v>
      </c>
      <c r="K939" s="7">
        <f t="shared" si="42"/>
        <v>1.0782421719340523</v>
      </c>
      <c r="L939" s="7">
        <v>2.3251207451820351E-2</v>
      </c>
      <c r="M939" s="7">
        <v>8.0588861322402949E-2</v>
      </c>
      <c r="N939" s="7">
        <v>1.906490113286749E-2</v>
      </c>
      <c r="O939" s="7">
        <v>8.0588861322402949E-2</v>
      </c>
      <c r="P939" s="7">
        <v>4.3902678843097112E-3</v>
      </c>
      <c r="Q939" s="7">
        <v>1.202005972862244E-2</v>
      </c>
      <c r="R939" s="7">
        <f t="shared" si="43"/>
        <v>4.3425370923271336</v>
      </c>
      <c r="S939" s="7">
        <f t="shared" si="44"/>
        <v>6.7045308544102253</v>
      </c>
      <c r="T939" s="7">
        <v>6.2888945418396918E-3</v>
      </c>
      <c r="U939" s="8">
        <v>2069.5</v>
      </c>
      <c r="V939" s="7">
        <v>43.418319702148438</v>
      </c>
      <c r="W939" s="7">
        <v>1004.353240626933</v>
      </c>
    </row>
    <row r="940" spans="1:23" hidden="1" x14ac:dyDescent="0.2">
      <c r="A940" s="7" t="s">
        <v>3864</v>
      </c>
      <c r="B940" s="7" t="s">
        <v>3865</v>
      </c>
      <c r="C940" s="7" t="s">
        <v>281</v>
      </c>
      <c r="D940" s="7" t="s">
        <v>3866</v>
      </c>
      <c r="E940" s="7">
        <v>0.51213203435596433</v>
      </c>
      <c r="F940" s="7">
        <v>0.39682062221889758</v>
      </c>
      <c r="G940" s="7">
        <v>0.32599210498948739</v>
      </c>
      <c r="H940" s="7">
        <v>23597.764718768962</v>
      </c>
      <c r="I940" s="7">
        <v>2989.3110357114092</v>
      </c>
      <c r="J940" s="7">
        <v>31144.28823066895</v>
      </c>
      <c r="K940" s="7">
        <f t="shared" si="42"/>
        <v>9.5982640976451095E-2</v>
      </c>
      <c r="L940" s="7">
        <v>4.2302021336092042E-3</v>
      </c>
      <c r="M940" s="7">
        <v>2.3595235252709221E-2</v>
      </c>
      <c r="N940" s="7">
        <v>2.7659787204116571E-3</v>
      </c>
      <c r="O940" s="7">
        <v>1.7620501699447629E-2</v>
      </c>
      <c r="P940" s="7">
        <v>6.3950543657939195E-4</v>
      </c>
      <c r="Q940" s="7">
        <v>5.9747337818145813E-3</v>
      </c>
      <c r="R940" s="7">
        <f t="shared" si="43"/>
        <v>4.3251840597421918</v>
      </c>
      <c r="S940" s="7">
        <f t="shared" si="44"/>
        <v>2.9491693425871977</v>
      </c>
      <c r="T940" s="7">
        <v>1.57902128185695E-3</v>
      </c>
      <c r="U940" s="8">
        <v>2069</v>
      </c>
      <c r="V940" s="7">
        <v>165.5078201293945</v>
      </c>
      <c r="W940" s="7">
        <v>12.3499663105683</v>
      </c>
    </row>
    <row r="941" spans="1:23" hidden="1" x14ac:dyDescent="0.2">
      <c r="A941" s="7" t="s">
        <v>3183</v>
      </c>
      <c r="B941" s="7" t="s">
        <v>3184</v>
      </c>
      <c r="C941" s="7" t="s">
        <v>281</v>
      </c>
      <c r="D941" s="7" t="s">
        <v>3185</v>
      </c>
      <c r="E941" s="7">
        <v>0.60000000000000009</v>
      </c>
      <c r="F941" s="7">
        <v>0.44304619432225267</v>
      </c>
      <c r="G941" s="7">
        <v>0.43795191398878891</v>
      </c>
      <c r="H941" s="7">
        <v>25777.683046240811</v>
      </c>
      <c r="I941" s="7">
        <v>15360.1577129057</v>
      </c>
      <c r="J941" s="7">
        <v>10417.52533333511</v>
      </c>
      <c r="K941" s="7">
        <f t="shared" si="42"/>
        <v>1.4744535982796823</v>
      </c>
      <c r="L941" s="7">
        <v>2.9267339896907409E-2</v>
      </c>
      <c r="M941" s="7">
        <v>5.4184432582060488E-2</v>
      </c>
      <c r="N941" s="7">
        <v>2.3761630008369689E-2</v>
      </c>
      <c r="O941" s="7">
        <v>4.6622239255905147E-2</v>
      </c>
      <c r="P941" s="7">
        <v>5.5057098885377244E-3</v>
      </c>
      <c r="Q941" s="7">
        <v>7.5621933261553458E-3</v>
      </c>
      <c r="R941" s="7">
        <f t="shared" si="43"/>
        <v>4.3158158510746745</v>
      </c>
      <c r="S941" s="7">
        <f t="shared" si="44"/>
        <v>6.1651742087382084</v>
      </c>
      <c r="T941" s="7">
        <v>2.803589637243972E-3</v>
      </c>
      <c r="U941" s="8">
        <v>14629</v>
      </c>
      <c r="V941" s="7">
        <v>253.1553955078125</v>
      </c>
      <c r="W941" s="7">
        <v>1.2928538747256111</v>
      </c>
    </row>
    <row r="942" spans="1:23" hidden="1" x14ac:dyDescent="0.2">
      <c r="A942" s="7" t="s">
        <v>744</v>
      </c>
      <c r="B942" s="7" t="s">
        <v>745</v>
      </c>
      <c r="C942" s="7" t="s">
        <v>746</v>
      </c>
      <c r="D942" s="7" t="s">
        <v>746</v>
      </c>
      <c r="E942" s="7">
        <v>0.63245553203367588</v>
      </c>
      <c r="F942" s="7">
        <v>0.6542132620377179</v>
      </c>
      <c r="G942" s="7">
        <v>0.4932424148660941</v>
      </c>
      <c r="H942" s="7">
        <v>44495.449327694783</v>
      </c>
      <c r="I942" s="7">
        <v>30402.437528702299</v>
      </c>
      <c r="J942" s="7">
        <v>14093.01179899248</v>
      </c>
      <c r="K942" s="7">
        <f t="shared" si="42"/>
        <v>2.1572704232657913</v>
      </c>
      <c r="L942" s="7">
        <v>2.7001748937368411E-2</v>
      </c>
      <c r="M942" s="7">
        <v>2.7001748937368411E-2</v>
      </c>
      <c r="N942" s="7">
        <v>2.1921018594503409E-2</v>
      </c>
      <c r="O942" s="7">
        <v>2.1921018594503409E-2</v>
      </c>
      <c r="P942" s="7">
        <v>5.0807303428649928E-3</v>
      </c>
      <c r="Q942" s="7">
        <v>5.0807303428649928E-3</v>
      </c>
      <c r="R942" s="7">
        <f t="shared" si="43"/>
        <v>4.31454084653158</v>
      </c>
      <c r="S942" s="7">
        <f t="shared" si="44"/>
        <v>4.31454084653158</v>
      </c>
      <c r="T942" s="7">
        <v>2.7723331889634981E-3</v>
      </c>
      <c r="U942" s="8">
        <v>96347</v>
      </c>
      <c r="V942" s="7">
        <v>504.85400390625</v>
      </c>
      <c r="W942" s="7">
        <v>1.386908067142717</v>
      </c>
    </row>
    <row r="943" spans="1:23" hidden="1" x14ac:dyDescent="0.2">
      <c r="A943" s="7" t="s">
        <v>4179</v>
      </c>
      <c r="B943" s="7" t="s">
        <v>4180</v>
      </c>
      <c r="C943" s="7" t="s">
        <v>1437</v>
      </c>
      <c r="D943" s="7" t="s">
        <v>4181</v>
      </c>
      <c r="E943" s="7">
        <v>0.8183300132670378</v>
      </c>
      <c r="F943" s="7">
        <v>0.89628094931143298</v>
      </c>
      <c r="G943" s="7">
        <v>0.84604619544535575</v>
      </c>
      <c r="H943" s="7">
        <v>479757.65615738707</v>
      </c>
      <c r="I943" s="7">
        <v>354687.70973666298</v>
      </c>
      <c r="J943" s="7">
        <v>84176.133886433585</v>
      </c>
      <c r="K943" s="7">
        <f t="shared" si="42"/>
        <v>4.2136374452073397</v>
      </c>
      <c r="L943" s="7">
        <v>4.954861069361368E-2</v>
      </c>
      <c r="M943" s="7">
        <v>6.4759986972808825E-2</v>
      </c>
      <c r="N943" s="7">
        <v>4.0110772647857673E-2</v>
      </c>
      <c r="O943" s="7">
        <v>5.5464857213859152E-2</v>
      </c>
      <c r="P943" s="7">
        <v>9.2983127134884328E-3</v>
      </c>
      <c r="Q943" s="7">
        <v>9.4378380457560123E-3</v>
      </c>
      <c r="R943" s="7">
        <f t="shared" si="43"/>
        <v>4.3137689475286942</v>
      </c>
      <c r="S943" s="7">
        <f t="shared" si="44"/>
        <v>5.8768604573375232</v>
      </c>
      <c r="T943" s="7">
        <v>4.0255840226343577E-2</v>
      </c>
      <c r="U943" s="8">
        <v>22403</v>
      </c>
      <c r="V943" s="7">
        <v>29.4553108215332</v>
      </c>
      <c r="W943" s="7">
        <v>287.44116271446859</v>
      </c>
    </row>
    <row r="944" spans="1:23" hidden="1" x14ac:dyDescent="0.2">
      <c r="A944" s="7" t="s">
        <v>1052</v>
      </c>
      <c r="B944" s="7" t="s">
        <v>1053</v>
      </c>
      <c r="C944" s="7" t="s">
        <v>1047</v>
      </c>
      <c r="D944" s="7" t="s">
        <v>1054</v>
      </c>
      <c r="E944" s="7">
        <v>0.84852813742385713</v>
      </c>
      <c r="F944" s="7">
        <v>0.78837351631052421</v>
      </c>
      <c r="G944" s="7">
        <v>0.82767725291433625</v>
      </c>
      <c r="H944" s="7">
        <v>497091.34981006768</v>
      </c>
      <c r="I944" s="7">
        <v>218730.42154927371</v>
      </c>
      <c r="J944" s="7">
        <v>297354.17929842212</v>
      </c>
      <c r="K944" s="7">
        <f t="shared" si="42"/>
        <v>0.73558885926993389</v>
      </c>
      <c r="L944" s="7">
        <v>3.1828336822636312E-2</v>
      </c>
      <c r="M944" s="7">
        <v>0.1006843294179499</v>
      </c>
      <c r="N944" s="7">
        <v>2.5869133032219761E-2</v>
      </c>
      <c r="O944" s="7">
        <v>8.2813511699444037E-2</v>
      </c>
      <c r="P944" s="7">
        <v>6.0010140225662274E-3</v>
      </c>
      <c r="Q944" s="7">
        <v>1.787081771850587E-2</v>
      </c>
      <c r="R944" s="7">
        <f t="shared" si="43"/>
        <v>4.310793631699811</v>
      </c>
      <c r="S944" s="7">
        <f t="shared" si="44"/>
        <v>4.6340079678440054</v>
      </c>
      <c r="T944" s="7">
        <v>3.1953435953414072E-2</v>
      </c>
      <c r="U944" s="8">
        <v>5257</v>
      </c>
      <c r="V944" s="7">
        <v>34.200977325439453</v>
      </c>
      <c r="W944" s="7">
        <v>243.88034063718749</v>
      </c>
    </row>
    <row r="945" spans="1:23" hidden="1" x14ac:dyDescent="0.2">
      <c r="A945" s="7" t="s">
        <v>1973</v>
      </c>
      <c r="B945" s="7" t="s">
        <v>1974</v>
      </c>
      <c r="C945" s="7" t="s">
        <v>608</v>
      </c>
      <c r="D945" s="7" t="s">
        <v>1975</v>
      </c>
      <c r="E945" s="7">
        <v>0.83666002653407556</v>
      </c>
      <c r="F945" s="7">
        <v>0.76630943239355309</v>
      </c>
      <c r="G945" s="7">
        <v>0.75595262993692391</v>
      </c>
      <c r="H945" s="7">
        <v>243891.73496341411</v>
      </c>
      <c r="I945" s="7">
        <v>130798.8884165504</v>
      </c>
      <c r="J945" s="7">
        <v>60361.219751429293</v>
      </c>
      <c r="K945" s="7">
        <f t="shared" si="42"/>
        <v>2.1669358067180742</v>
      </c>
      <c r="L945" s="7">
        <v>5.9503875864593388E-2</v>
      </c>
      <c r="M945" s="7">
        <v>0.15711675188541421</v>
      </c>
      <c r="N945" s="7">
        <v>4.5631226030985503E-2</v>
      </c>
      <c r="O945" s="7">
        <v>0.13326900749206549</v>
      </c>
      <c r="P945" s="7">
        <v>1.059599564489665E-2</v>
      </c>
      <c r="Q945" s="7">
        <v>3.3963882017135627E-2</v>
      </c>
      <c r="R945" s="7">
        <f t="shared" si="43"/>
        <v>4.3064594928333015</v>
      </c>
      <c r="S945" s="7">
        <f t="shared" si="44"/>
        <v>3.9238449663918851</v>
      </c>
      <c r="T945" s="7">
        <v>1.8804365482640039E-2</v>
      </c>
      <c r="U945" s="8">
        <v>17044</v>
      </c>
      <c r="V945" s="7">
        <v>63.726535797119141</v>
      </c>
      <c r="W945" s="7">
        <v>758.30850955107019</v>
      </c>
    </row>
    <row r="946" spans="1:23" hidden="1" x14ac:dyDescent="0.2">
      <c r="A946" s="7" t="s">
        <v>1595</v>
      </c>
      <c r="B946" s="7" t="s">
        <v>1596</v>
      </c>
      <c r="C946" s="7" t="s">
        <v>1437</v>
      </c>
      <c r="D946" s="7" t="s">
        <v>1597</v>
      </c>
      <c r="E946" s="7">
        <v>0.74833147735478822</v>
      </c>
      <c r="F946" s="7">
        <v>0.86356180909859925</v>
      </c>
      <c r="G946" s="7">
        <v>0.79581144157927841</v>
      </c>
      <c r="H946" s="7">
        <v>237241.6375226079</v>
      </c>
      <c r="I946" s="7">
        <v>152134.11399035211</v>
      </c>
      <c r="J946" s="7">
        <v>94561.792190393928</v>
      </c>
      <c r="K946" s="7">
        <f t="shared" si="42"/>
        <v>1.6088328115021351</v>
      </c>
      <c r="L946" s="7">
        <v>4.3317209665572697E-2</v>
      </c>
      <c r="M946" s="7">
        <v>6.4510927135300933E-2</v>
      </c>
      <c r="N946" s="7">
        <v>3.0433742626837231E-2</v>
      </c>
      <c r="O946" s="7">
        <v>5.7699021959304833E-2</v>
      </c>
      <c r="P946" s="7">
        <v>7.0708902835845983E-3</v>
      </c>
      <c r="Q946" s="7">
        <v>1.7428559207916271E-2</v>
      </c>
      <c r="R946" s="7">
        <f t="shared" si="43"/>
        <v>4.3040892173777019</v>
      </c>
      <c r="S946" s="7">
        <f t="shared" si="44"/>
        <v>3.3106019419607109</v>
      </c>
      <c r="T946" s="7">
        <v>2.1089650363190309E-2</v>
      </c>
      <c r="U946" s="8">
        <v>12752.5</v>
      </c>
      <c r="V946" s="7">
        <v>14.935590744018549</v>
      </c>
      <c r="W946" s="7">
        <v>220.36624033839189</v>
      </c>
    </row>
    <row r="947" spans="1:23" hidden="1" x14ac:dyDescent="0.2">
      <c r="A947" s="7" t="s">
        <v>1269</v>
      </c>
      <c r="B947" s="7" t="s">
        <v>1270</v>
      </c>
      <c r="C947" s="7" t="s">
        <v>1227</v>
      </c>
      <c r="D947" s="7" t="s">
        <v>1271</v>
      </c>
      <c r="E947" s="7">
        <v>0.69282032302755092</v>
      </c>
      <c r="F947" s="7">
        <v>0.59240177382128656</v>
      </c>
      <c r="G947" s="7">
        <v>0.57888920073966688</v>
      </c>
      <c r="H947" s="7">
        <v>103044.31721017401</v>
      </c>
      <c r="I947" s="7">
        <v>41515.094038535339</v>
      </c>
      <c r="J947" s="7">
        <v>53150.214840135093</v>
      </c>
      <c r="K947" s="7">
        <f t="shared" si="42"/>
        <v>0.7810898632000679</v>
      </c>
      <c r="L947" s="7">
        <v>3.1997311702966678E-2</v>
      </c>
      <c r="M947" s="7">
        <v>0.12440776675224299</v>
      </c>
      <c r="N947" s="7">
        <v>2.4817774413884181E-2</v>
      </c>
      <c r="O947" s="7">
        <v>7.8137112832069394E-2</v>
      </c>
      <c r="P947" s="7">
        <v>5.7704660943469228E-3</v>
      </c>
      <c r="Q947" s="7">
        <v>8.5790868453979485E-2</v>
      </c>
      <c r="R947" s="7">
        <f t="shared" si="43"/>
        <v>4.300826659079946</v>
      </c>
      <c r="S947" s="7">
        <f t="shared" si="44"/>
        <v>0.91078589411860578</v>
      </c>
      <c r="T947" s="7">
        <v>8.6914343834963281E-3</v>
      </c>
      <c r="U947" s="8">
        <v>2721</v>
      </c>
      <c r="V947" s="7">
        <v>28.091144561767582</v>
      </c>
      <c r="W947" s="7">
        <v>360.37778819606962</v>
      </c>
    </row>
    <row r="948" spans="1:23" hidden="1" x14ac:dyDescent="0.2">
      <c r="A948" s="7" t="s">
        <v>3975</v>
      </c>
      <c r="B948" s="7" t="s">
        <v>1270</v>
      </c>
      <c r="C948" s="7" t="s">
        <v>1227</v>
      </c>
      <c r="D948" s="7" t="s">
        <v>3976</v>
      </c>
      <c r="E948" s="7">
        <v>0.69282032302755092</v>
      </c>
      <c r="F948" s="7">
        <v>0.59240177382128656</v>
      </c>
      <c r="G948" s="7">
        <v>0.57888920073966688</v>
      </c>
      <c r="H948" s="7">
        <v>103044.31721017401</v>
      </c>
      <c r="I948" s="7">
        <v>41515.094038535339</v>
      </c>
      <c r="J948" s="7">
        <v>53150.214840135093</v>
      </c>
      <c r="K948" s="7">
        <f t="shared" si="42"/>
        <v>0.7810898632000679</v>
      </c>
      <c r="L948" s="7">
        <v>3.1997311702966678E-2</v>
      </c>
      <c r="M948" s="7">
        <v>0.12440776675224299</v>
      </c>
      <c r="N948" s="7">
        <v>2.4817774413884181E-2</v>
      </c>
      <c r="O948" s="7">
        <v>7.8137112832069394E-2</v>
      </c>
      <c r="P948" s="7">
        <v>5.7704660943469228E-3</v>
      </c>
      <c r="Q948" s="7">
        <v>8.5790868453979485E-2</v>
      </c>
      <c r="R948" s="7">
        <f t="shared" si="43"/>
        <v>4.300826659079946</v>
      </c>
      <c r="S948" s="7">
        <f t="shared" si="44"/>
        <v>0.91078589411860578</v>
      </c>
      <c r="T948" s="7">
        <v>8.6914343834963281E-3</v>
      </c>
      <c r="U948" s="8">
        <v>2721</v>
      </c>
      <c r="V948" s="7">
        <v>28.091144561767582</v>
      </c>
      <c r="W948" s="7">
        <v>360.37778819606962</v>
      </c>
    </row>
    <row r="949" spans="1:23" hidden="1" x14ac:dyDescent="0.2">
      <c r="A949" s="7" t="s">
        <v>3091</v>
      </c>
      <c r="B949" s="7" t="s">
        <v>3092</v>
      </c>
      <c r="C949" s="7" t="s">
        <v>339</v>
      </c>
      <c r="D949" s="7" t="s">
        <v>3093</v>
      </c>
      <c r="E949" s="7">
        <v>0.45980762113533158</v>
      </c>
      <c r="F949" s="7">
        <v>0.45788569702133269</v>
      </c>
      <c r="G949" s="7">
        <v>0.3022191724919755</v>
      </c>
      <c r="H949" s="7">
        <v>11861.96688439541</v>
      </c>
      <c r="I949" s="7">
        <v>9115.9354113989484</v>
      </c>
      <c r="J949" s="7">
        <v>10474.453318069131</v>
      </c>
      <c r="K949" s="7">
        <f t="shared" si="42"/>
        <v>0.87030178421563553</v>
      </c>
      <c r="L949" s="7">
        <v>1.464479940533637E-2</v>
      </c>
      <c r="M949" s="7">
        <v>2.3801814522743221E-2</v>
      </c>
      <c r="N949" s="7">
        <v>1.4445183050632479E-2</v>
      </c>
      <c r="O949" s="7">
        <v>2.044187160968779E-2</v>
      </c>
      <c r="P949" s="7">
        <v>3.359942901134495E-3</v>
      </c>
      <c r="Q949" s="7">
        <v>3.3599429130554219E-3</v>
      </c>
      <c r="R949" s="7">
        <f t="shared" si="43"/>
        <v>4.2992346821593364</v>
      </c>
      <c r="S949" s="7">
        <f t="shared" si="44"/>
        <v>6.083993728065642</v>
      </c>
      <c r="T949" s="7">
        <v>1.039885616108571E-3</v>
      </c>
      <c r="U949" s="8">
        <v>2270</v>
      </c>
      <c r="V949" s="7">
        <v>28.578782081604</v>
      </c>
      <c r="W949" s="7">
        <v>6.2134289727303509</v>
      </c>
    </row>
    <row r="950" spans="1:23" hidden="1" x14ac:dyDescent="0.2">
      <c r="A950" s="7" t="s">
        <v>410</v>
      </c>
      <c r="B950" s="7" t="s">
        <v>411</v>
      </c>
      <c r="C950" s="7" t="s">
        <v>412</v>
      </c>
      <c r="D950" s="7" t="s">
        <v>413</v>
      </c>
      <c r="E950" s="7">
        <v>0.7745966692414834</v>
      </c>
      <c r="F950" s="7">
        <v>0.56462161732861715</v>
      </c>
      <c r="G950" s="7">
        <v>0.68588205533846902</v>
      </c>
      <c r="H950" s="7">
        <v>611703.22452535667</v>
      </c>
      <c r="I950" s="7">
        <v>409846.88269862469</v>
      </c>
      <c r="J950" s="7">
        <v>53425.023201459699</v>
      </c>
      <c r="K950" s="7">
        <f t="shared" si="42"/>
        <v>7.6714404250820563</v>
      </c>
      <c r="L950" s="7">
        <v>3.5997317128900523E-2</v>
      </c>
      <c r="M950" s="7">
        <v>0.1007631937212748</v>
      </c>
      <c r="N950" s="7">
        <v>3.5143407212494572E-2</v>
      </c>
      <c r="O950" s="7">
        <v>9.1082312228944556E-2</v>
      </c>
      <c r="P950" s="7">
        <v>8.1746846054951885E-3</v>
      </c>
      <c r="Q950" s="7">
        <v>1.007439191341401E-2</v>
      </c>
      <c r="R950" s="7">
        <f t="shared" si="43"/>
        <v>4.299053591482962</v>
      </c>
      <c r="S950" s="7">
        <f t="shared" si="44"/>
        <v>9.0409736897041739</v>
      </c>
      <c r="T950" s="7">
        <v>4.4026223997972763E-2</v>
      </c>
      <c r="U950" s="8">
        <v>620</v>
      </c>
      <c r="V950" s="7">
        <v>23.451933860778809</v>
      </c>
      <c r="W950" s="7">
        <v>480.51984915687592</v>
      </c>
    </row>
    <row r="951" spans="1:23" hidden="1" x14ac:dyDescent="0.2">
      <c r="A951" s="7" t="s">
        <v>33</v>
      </c>
      <c r="B951" s="7" t="s">
        <v>34</v>
      </c>
      <c r="C951" s="7" t="s">
        <v>35</v>
      </c>
      <c r="D951" s="7" t="s">
        <v>36</v>
      </c>
      <c r="F951" s="7">
        <v>0.62135397274465909</v>
      </c>
      <c r="H951" s="7">
        <v>63227.624963309157</v>
      </c>
      <c r="I951" s="7">
        <v>25519.028970527699</v>
      </c>
      <c r="J951" s="7">
        <v>37708.595992781462</v>
      </c>
      <c r="K951" s="7">
        <f t="shared" si="42"/>
        <v>0.67674301571484641</v>
      </c>
      <c r="L951" s="7">
        <v>3.7191671388695648E-2</v>
      </c>
      <c r="M951" s="7">
        <v>5.6253105028470383E-2</v>
      </c>
      <c r="N951" s="7">
        <v>3.0144579029083261E-2</v>
      </c>
      <c r="O951" s="7">
        <v>4.2480546736717237E-2</v>
      </c>
      <c r="P951" s="7">
        <v>7.0470923596123889E-3</v>
      </c>
      <c r="Q951" s="7">
        <v>1.3772558291753129E-2</v>
      </c>
      <c r="R951" s="7">
        <f t="shared" si="43"/>
        <v>4.2775910248948836</v>
      </c>
      <c r="S951" s="7">
        <f t="shared" si="44"/>
        <v>3.0844339763770807</v>
      </c>
      <c r="U951" s="8">
        <v>971.5</v>
      </c>
      <c r="W951" s="7">
        <v>1.692771785509174</v>
      </c>
    </row>
    <row r="952" spans="1:23" hidden="1" x14ac:dyDescent="0.2">
      <c r="A952" s="7" t="s">
        <v>3463</v>
      </c>
      <c r="B952" s="7" t="s">
        <v>3464</v>
      </c>
      <c r="C952" s="7" t="s">
        <v>3465</v>
      </c>
      <c r="D952" s="7" t="s">
        <v>3443</v>
      </c>
      <c r="F952" s="7">
        <v>0.59439219527631293</v>
      </c>
      <c r="H952" s="7">
        <v>29237.29080934386</v>
      </c>
      <c r="I952" s="7">
        <v>10131.37830466716</v>
      </c>
      <c r="J952" s="7">
        <v>19105.9125046767</v>
      </c>
      <c r="K952" s="7">
        <f t="shared" si="42"/>
        <v>0.5302745054541218</v>
      </c>
      <c r="L952" s="7">
        <v>1.5180995190143589E-2</v>
      </c>
      <c r="M952" s="7">
        <v>1.5180995190143589E-2</v>
      </c>
      <c r="N952" s="7">
        <v>1.228507236242295E-2</v>
      </c>
      <c r="O952" s="7">
        <v>1.228507236242295E-2</v>
      </c>
      <c r="P952" s="7">
        <v>2.8959228277206468E-3</v>
      </c>
      <c r="Q952" s="7">
        <v>2.8959228277206468E-3</v>
      </c>
      <c r="R952" s="7">
        <f t="shared" si="43"/>
        <v>4.2421960436329771</v>
      </c>
      <c r="S952" s="7">
        <f t="shared" si="44"/>
        <v>4.2421960436329771</v>
      </c>
      <c r="U952" s="8">
        <v>3386</v>
      </c>
      <c r="W952" s="7">
        <v>0.82469016101659998</v>
      </c>
    </row>
    <row r="953" spans="1:23" x14ac:dyDescent="0.2">
      <c r="A953" s="7" t="s">
        <v>2320</v>
      </c>
      <c r="B953" s="7" t="s">
        <v>2321</v>
      </c>
      <c r="C953" s="7" t="s">
        <v>2207</v>
      </c>
      <c r="D953" s="7" t="s">
        <v>2322</v>
      </c>
      <c r="E953" s="7">
        <v>0.7745966692414834</v>
      </c>
      <c r="F953" s="7">
        <v>0.62144650119077172</v>
      </c>
      <c r="G953" s="7">
        <v>0.66943295008216952</v>
      </c>
      <c r="H953" s="7">
        <v>77942.167382340907</v>
      </c>
      <c r="I953" s="7">
        <v>22596.955946717651</v>
      </c>
      <c r="J953" s="7">
        <v>88722.690192915106</v>
      </c>
      <c r="K953" s="7">
        <f t="shared" si="42"/>
        <v>0.25469196095816893</v>
      </c>
      <c r="L953" s="7">
        <v>3.2327120003762193E-2</v>
      </c>
      <c r="M953" s="7">
        <v>5.951794472446352E-2</v>
      </c>
      <c r="N953" s="7">
        <v>1.8980914359092702E-2</v>
      </c>
      <c r="O953" s="7">
        <v>4.8635694420337668E-2</v>
      </c>
      <c r="P953" s="7">
        <v>5.2062308138067052E-3</v>
      </c>
      <c r="Q953" s="7">
        <v>1.8020719885826118E-2</v>
      </c>
      <c r="R953" s="7">
        <f t="shared" si="43"/>
        <v>3.6458073101092858</v>
      </c>
      <c r="S953" s="7">
        <f t="shared" si="44"/>
        <v>2.6988763339355395</v>
      </c>
      <c r="T953" s="7">
        <v>8.0312370607110925E-3</v>
      </c>
      <c r="U953" s="8">
        <v>8162</v>
      </c>
      <c r="V953" s="7">
        <v>1208.642700195312</v>
      </c>
      <c r="W953" s="7">
        <v>29.038329559939399</v>
      </c>
    </row>
    <row r="954" spans="1:23" hidden="1" x14ac:dyDescent="0.2">
      <c r="A954" s="7" t="s">
        <v>1089</v>
      </c>
      <c r="B954" s="7" t="s">
        <v>1090</v>
      </c>
      <c r="C954" s="7" t="s">
        <v>608</v>
      </c>
      <c r="D954" s="7" t="s">
        <v>1091</v>
      </c>
      <c r="E954" s="7">
        <v>0.89442719099991586</v>
      </c>
      <c r="F954" s="7">
        <v>0.83203352922076168</v>
      </c>
      <c r="G954" s="7">
        <v>0.89628094931143298</v>
      </c>
      <c r="H954" s="7">
        <v>612663.11347854312</v>
      </c>
      <c r="I954" s="7">
        <v>328931.97286681482</v>
      </c>
      <c r="J954" s="7">
        <v>145631.212355731</v>
      </c>
      <c r="K954" s="7">
        <f t="shared" si="42"/>
        <v>2.2586639741990062</v>
      </c>
      <c r="L954" s="7">
        <v>5.8621413316468508E-2</v>
      </c>
      <c r="M954" s="7">
        <v>0.18655836911065241</v>
      </c>
      <c r="N954" s="7">
        <v>4.8985086649178743E-2</v>
      </c>
      <c r="O954" s="7">
        <v>0.17417767974853521</v>
      </c>
      <c r="P954" s="7">
        <v>1.165792890329302E-2</v>
      </c>
      <c r="Q954" s="7">
        <v>4.254629719662166E-2</v>
      </c>
      <c r="R954" s="7">
        <f t="shared" si="43"/>
        <v>4.2018687071716405</v>
      </c>
      <c r="S954" s="7">
        <f t="shared" si="44"/>
        <v>4.0938387409742809</v>
      </c>
      <c r="T954" s="7">
        <v>6.0445969729337627E-2</v>
      </c>
      <c r="U954" s="8">
        <v>52503</v>
      </c>
      <c r="V954" s="7">
        <v>225.41205596923831</v>
      </c>
      <c r="W954" s="7">
        <v>12314.482437788651</v>
      </c>
    </row>
    <row r="955" spans="1:23" hidden="1" x14ac:dyDescent="0.2">
      <c r="A955" s="7" t="s">
        <v>600</v>
      </c>
      <c r="B955" s="7" t="s">
        <v>601</v>
      </c>
      <c r="C955" s="7" t="s">
        <v>56</v>
      </c>
      <c r="D955" s="7" t="s">
        <v>602</v>
      </c>
      <c r="F955" s="7">
        <v>0.68279596146786525</v>
      </c>
      <c r="H955" s="7">
        <v>33876.316496694737</v>
      </c>
      <c r="I955" s="7">
        <v>18388.908806116739</v>
      </c>
      <c r="J955" s="7">
        <v>31607.276586026321</v>
      </c>
      <c r="K955" s="7">
        <f t="shared" si="42"/>
        <v>0.58179352327516043</v>
      </c>
      <c r="L955" s="7">
        <v>2.666716058452925E-2</v>
      </c>
      <c r="M955" s="7">
        <v>5.0766274070739748E-2</v>
      </c>
      <c r="N955" s="7">
        <v>2.666716058452925E-2</v>
      </c>
      <c r="O955" s="7">
        <v>5.0766274070739748E-2</v>
      </c>
      <c r="P955" s="7">
        <v>6.3507442330557147E-3</v>
      </c>
      <c r="Q955" s="7">
        <v>8.0066843390464802E-3</v>
      </c>
      <c r="R955" s="7">
        <f t="shared" si="43"/>
        <v>4.199060709408875</v>
      </c>
      <c r="S955" s="7">
        <f t="shared" si="44"/>
        <v>6.340486513645363</v>
      </c>
      <c r="U955" s="8">
        <v>16407.5</v>
      </c>
      <c r="W955" s="7">
        <v>6.4697916182833968</v>
      </c>
    </row>
    <row r="956" spans="1:23" hidden="1" x14ac:dyDescent="0.2">
      <c r="A956" s="7" t="s">
        <v>1760</v>
      </c>
      <c r="B956" s="7" t="s">
        <v>1761</v>
      </c>
      <c r="C956" s="7" t="s">
        <v>986</v>
      </c>
      <c r="D956" s="7" t="s">
        <v>1762</v>
      </c>
      <c r="E956" s="7">
        <v>0.4898979485566356</v>
      </c>
      <c r="F956" s="7">
        <v>0.50132979349645845</v>
      </c>
      <c r="G956" s="7">
        <v>0.34760266448864502</v>
      </c>
      <c r="H956" s="7">
        <v>27838.129941527579</v>
      </c>
      <c r="I956" s="7">
        <v>22465.08850024188</v>
      </c>
      <c r="J956" s="7">
        <v>5373.0414412856981</v>
      </c>
      <c r="K956" s="7">
        <f t="shared" si="42"/>
        <v>4.1810748615529532</v>
      </c>
      <c r="L956" s="7">
        <v>4.0554576390981673E-2</v>
      </c>
      <c r="M956" s="7">
        <v>4.0554576390981673E-2</v>
      </c>
      <c r="N956" s="7">
        <v>3.2727131801843647E-2</v>
      </c>
      <c r="O956" s="7">
        <v>3.2727131801843647E-2</v>
      </c>
      <c r="P956" s="7">
        <v>7.8274445891380173E-3</v>
      </c>
      <c r="Q956" s="7">
        <v>7.8274445891380173E-3</v>
      </c>
      <c r="R956" s="7">
        <f t="shared" si="43"/>
        <v>4.1810748615529532</v>
      </c>
      <c r="S956" s="7">
        <f t="shared" si="44"/>
        <v>4.1810748615529532</v>
      </c>
      <c r="T956" s="7">
        <v>1.728359360509779E-3</v>
      </c>
      <c r="U956" s="8">
        <v>3971</v>
      </c>
      <c r="V956" s="7">
        <v>58.756851196289062</v>
      </c>
      <c r="W956" s="7">
        <v>0.68643621556155798</v>
      </c>
    </row>
    <row r="957" spans="1:23" hidden="1" x14ac:dyDescent="0.2">
      <c r="A957" s="7" t="s">
        <v>235</v>
      </c>
      <c r="B957" s="7" t="s">
        <v>236</v>
      </c>
      <c r="C957" s="7" t="s">
        <v>237</v>
      </c>
      <c r="D957" s="7" t="s">
        <v>238</v>
      </c>
      <c r="E957" s="7">
        <v>0.55670399122720204</v>
      </c>
      <c r="F957" s="7">
        <v>0.78297352823377264</v>
      </c>
      <c r="G957" s="7">
        <v>0.76056255152293972</v>
      </c>
      <c r="H957" s="7">
        <v>326036.09472676151</v>
      </c>
      <c r="I957" s="7">
        <v>102864.701015549</v>
      </c>
      <c r="J957" s="7">
        <v>100014.8167532908</v>
      </c>
      <c r="K957" s="7">
        <f t="shared" si="42"/>
        <v>1.0284946206449399</v>
      </c>
      <c r="L957" s="7">
        <v>3.4324984027333652E-2</v>
      </c>
      <c r="M957" s="7">
        <v>6.911393189174253E-2</v>
      </c>
      <c r="N957" s="7">
        <v>2.769883179558192E-2</v>
      </c>
      <c r="O957" s="7">
        <v>6.2442427333887322E-2</v>
      </c>
      <c r="P957" s="7">
        <v>6.6965877652168356E-3</v>
      </c>
      <c r="Q957" s="7">
        <v>9.5209536075592082E-3</v>
      </c>
      <c r="R957" s="7">
        <f t="shared" si="43"/>
        <v>4.1362605504036178</v>
      </c>
      <c r="S957" s="7">
        <f t="shared" si="44"/>
        <v>6.5584215518402322</v>
      </c>
      <c r="T957" s="7">
        <v>5.657109114198558E-2</v>
      </c>
      <c r="U957" s="8">
        <v>6179</v>
      </c>
      <c r="V957" s="7">
        <v>5.2031791210174561</v>
      </c>
      <c r="W957" s="7">
        <v>402.26404159838808</v>
      </c>
    </row>
    <row r="958" spans="1:23" hidden="1" x14ac:dyDescent="0.2">
      <c r="A958" s="7" t="s">
        <v>1752</v>
      </c>
      <c r="B958" s="7" t="s">
        <v>1753</v>
      </c>
      <c r="C958" s="7" t="s">
        <v>201</v>
      </c>
      <c r="D958" s="7" t="s">
        <v>1754</v>
      </c>
      <c r="E958" s="7">
        <v>0.89442719099991586</v>
      </c>
      <c r="F958" s="7">
        <v>0.81432528497847201</v>
      </c>
      <c r="G958" s="7">
        <v>0.89628094931143298</v>
      </c>
      <c r="H958" s="7">
        <v>709722.93186694419</v>
      </c>
      <c r="I958" s="7">
        <v>344450.56522206537</v>
      </c>
      <c r="J958" s="7">
        <v>335095.83238387108</v>
      </c>
      <c r="K958" s="7">
        <f t="shared" si="42"/>
        <v>1.0279165896264502</v>
      </c>
      <c r="L958" s="7">
        <v>4.8572279232763541E-2</v>
      </c>
      <c r="M958" s="7">
        <v>9.1063918726778326E-2</v>
      </c>
      <c r="N958" s="7">
        <v>3.9105543738145093E-2</v>
      </c>
      <c r="O958" s="7">
        <v>8.1492007502113897E-2</v>
      </c>
      <c r="P958" s="7">
        <v>9.5174786938578022E-3</v>
      </c>
      <c r="Q958" s="7">
        <v>9.571911277771003E-3</v>
      </c>
      <c r="R958" s="7">
        <f t="shared" si="43"/>
        <v>4.1088133733761065</v>
      </c>
      <c r="S958" s="7">
        <f t="shared" si="44"/>
        <v>8.5136609750410077</v>
      </c>
      <c r="T958" s="7">
        <v>8.3088606656081698E-2</v>
      </c>
      <c r="U958" s="8">
        <v>17223</v>
      </c>
      <c r="V958" s="7">
        <v>344.46478271484381</v>
      </c>
      <c r="W958" s="7">
        <v>85.038173475254979</v>
      </c>
    </row>
    <row r="959" spans="1:23" hidden="1" x14ac:dyDescent="0.2">
      <c r="A959" s="7" t="s">
        <v>3153</v>
      </c>
      <c r="B959" s="7" t="s">
        <v>3154</v>
      </c>
      <c r="C959" s="7" t="s">
        <v>281</v>
      </c>
      <c r="D959" s="7" t="s">
        <v>3155</v>
      </c>
      <c r="E959" s="7">
        <v>0.54772255750516607</v>
      </c>
      <c r="F959" s="7">
        <v>0.37380133224432249</v>
      </c>
      <c r="G959" s="7">
        <v>0.34760266448864502</v>
      </c>
      <c r="H959" s="7">
        <v>21503.63715971903</v>
      </c>
      <c r="I959" s="7">
        <v>19113.428325496789</v>
      </c>
      <c r="J959" s="7">
        <v>2713.3374348801281</v>
      </c>
      <c r="K959" s="7">
        <f t="shared" si="42"/>
        <v>7.0442504053467259</v>
      </c>
      <c r="L959" s="7">
        <v>1.6852922597314631E-2</v>
      </c>
      <c r="M959" s="7">
        <v>3.6904730051755888E-2</v>
      </c>
      <c r="N959" s="7">
        <v>1.6852922597314631E-2</v>
      </c>
      <c r="O959" s="7">
        <v>3.276984063386916E-2</v>
      </c>
      <c r="P959" s="7">
        <v>4.1093894176185064E-3</v>
      </c>
      <c r="Q959" s="7">
        <v>4.1348894178867271E-3</v>
      </c>
      <c r="R959" s="7">
        <f t="shared" si="43"/>
        <v>4.1010770420198632</v>
      </c>
      <c r="S959" s="7">
        <f t="shared" si="44"/>
        <v>7.9252036323180022</v>
      </c>
      <c r="T959" s="7">
        <v>1.282997325770416E-3</v>
      </c>
      <c r="U959" s="8">
        <v>4442</v>
      </c>
      <c r="V959" s="7">
        <v>730.46197509765625</v>
      </c>
      <c r="W959" s="7">
        <v>17.75090888494633</v>
      </c>
    </row>
    <row r="960" spans="1:23" hidden="1" x14ac:dyDescent="0.2">
      <c r="A960" s="7" t="s">
        <v>710</v>
      </c>
      <c r="B960" s="7" t="s">
        <v>711</v>
      </c>
      <c r="C960" s="7" t="s">
        <v>168</v>
      </c>
      <c r="D960" s="7" t="s">
        <v>712</v>
      </c>
      <c r="E960" s="7">
        <v>0.74833147735478822</v>
      </c>
      <c r="F960" s="7">
        <v>0.82985539106754902</v>
      </c>
      <c r="G960" s="7">
        <v>0.81432528497847201</v>
      </c>
      <c r="H960" s="7">
        <v>520422.78863131709</v>
      </c>
      <c r="I960" s="7">
        <v>417731.95792098821</v>
      </c>
      <c r="J960" s="7">
        <v>93656.265236457082</v>
      </c>
      <c r="K960" s="7">
        <f t="shared" si="42"/>
        <v>4.4602670933581052</v>
      </c>
      <c r="L960" s="7">
        <v>7.6253098757251919E-2</v>
      </c>
      <c r="M960" s="7">
        <v>0.35314624071121231</v>
      </c>
      <c r="N960" s="7">
        <v>7.0956941475180613E-2</v>
      </c>
      <c r="O960" s="7">
        <v>0.33476447095870981</v>
      </c>
      <c r="P960" s="7">
        <v>1.7366912507592591E-2</v>
      </c>
      <c r="Q960" s="7">
        <v>1.8381770161220001E-2</v>
      </c>
      <c r="R960" s="7">
        <f t="shared" si="43"/>
        <v>4.0857545314493375</v>
      </c>
      <c r="S960" s="7">
        <f t="shared" si="44"/>
        <v>18.211764591908675</v>
      </c>
      <c r="T960" s="7">
        <v>5.3554546963556673E-2</v>
      </c>
      <c r="U960" s="8">
        <v>5876</v>
      </c>
      <c r="V960" s="7">
        <v>14.95980834960938</v>
      </c>
      <c r="W960" s="7">
        <v>1000.151089457308</v>
      </c>
    </row>
    <row r="961" spans="1:23" hidden="1" x14ac:dyDescent="0.2">
      <c r="A961" s="7" t="s">
        <v>188</v>
      </c>
      <c r="B961" s="7" t="s">
        <v>189</v>
      </c>
      <c r="C961" s="7" t="s">
        <v>116</v>
      </c>
      <c r="D961" s="7" t="s">
        <v>190</v>
      </c>
      <c r="E961" s="7">
        <v>0.7745966692414834</v>
      </c>
      <c r="F961" s="7">
        <v>0.60822019955733997</v>
      </c>
      <c r="G961" s="7">
        <v>0.7113786608980126</v>
      </c>
      <c r="H961" s="7">
        <v>662504.68126950704</v>
      </c>
      <c r="I961" s="7">
        <v>285582.96221388521</v>
      </c>
      <c r="J961" s="7">
        <v>207583.52802671559</v>
      </c>
      <c r="K961" s="7">
        <f t="shared" si="42"/>
        <v>1.3757496316236193</v>
      </c>
      <c r="L961" s="7">
        <v>6.8721451205710077E-2</v>
      </c>
      <c r="M961" s="7">
        <v>0.25215809635858749</v>
      </c>
      <c r="N961" s="7">
        <v>5.2808717973730067E-2</v>
      </c>
      <c r="O961" s="7">
        <v>0.15710976806640631</v>
      </c>
      <c r="P961" s="7">
        <v>1.295887517929078E-2</v>
      </c>
      <c r="Q961" s="7">
        <v>0.19611609623444351</v>
      </c>
      <c r="R961" s="7">
        <f t="shared" si="43"/>
        <v>4.0751004422144765</v>
      </c>
      <c r="S961" s="7">
        <f t="shared" si="44"/>
        <v>0.80110593206277281</v>
      </c>
      <c r="T961" s="7">
        <v>5.5697698297992773E-2</v>
      </c>
      <c r="U961" s="8">
        <v>504</v>
      </c>
      <c r="V961" s="7">
        <v>11.800947189331049</v>
      </c>
      <c r="W961" s="7">
        <v>3908.8773358093381</v>
      </c>
    </row>
    <row r="962" spans="1:23" hidden="1" x14ac:dyDescent="0.2">
      <c r="A962" s="7" t="s">
        <v>4399</v>
      </c>
      <c r="B962" s="7" t="s">
        <v>4400</v>
      </c>
      <c r="C962" s="7" t="s">
        <v>1437</v>
      </c>
      <c r="D962" s="7" t="s">
        <v>4401</v>
      </c>
      <c r="E962" s="7">
        <v>0.89860571773718545</v>
      </c>
      <c r="F962" s="7">
        <v>0.89278982747694768</v>
      </c>
      <c r="G962" s="7">
        <v>0.93216975178615769</v>
      </c>
      <c r="H962" s="7">
        <v>754838.13577565714</v>
      </c>
      <c r="I962" s="7">
        <v>618834.0195975583</v>
      </c>
      <c r="J962" s="7">
        <v>214087.37245119619</v>
      </c>
      <c r="K962" s="7">
        <f t="shared" ref="K962:K1025" si="45">I962/J962</f>
        <v>2.890567587019309</v>
      </c>
      <c r="L962" s="7">
        <v>5.3133488952286513E-2</v>
      </c>
      <c r="M962" s="7">
        <v>7.4560834265279263E-2</v>
      </c>
      <c r="N962" s="7">
        <v>4.2656991453060358E-2</v>
      </c>
      <c r="O962" s="7">
        <v>7.4560834265279263E-2</v>
      </c>
      <c r="P962" s="7">
        <v>1.047649749922615E-2</v>
      </c>
      <c r="Q962" s="7">
        <v>1.305539143169627E-2</v>
      </c>
      <c r="R962" s="7">
        <f t="shared" ref="R962:R1025" si="46">N962/P962</f>
        <v>4.0716844017966149</v>
      </c>
      <c r="S962" s="7">
        <f t="shared" ref="S962:S1025" si="47">O962/Q962</f>
        <v>5.7111144200746242</v>
      </c>
      <c r="T962" s="7">
        <v>5.6387307700898108E-2</v>
      </c>
      <c r="U962" s="8">
        <v>157135.5</v>
      </c>
      <c r="V962" s="7">
        <v>366.94967651367188</v>
      </c>
      <c r="W962" s="7">
        <v>51.326703260923438</v>
      </c>
    </row>
    <row r="963" spans="1:23" hidden="1" x14ac:dyDescent="0.2">
      <c r="A963" s="7" t="s">
        <v>384</v>
      </c>
      <c r="B963" s="7" t="s">
        <v>385</v>
      </c>
      <c r="C963" s="7" t="s">
        <v>354</v>
      </c>
      <c r="D963" s="7" t="s">
        <v>386</v>
      </c>
      <c r="E963" s="7">
        <v>0.79641016151377553</v>
      </c>
      <c r="F963" s="7">
        <v>0.82578608022355704</v>
      </c>
      <c r="G963" s="7">
        <v>0.73267487109222251</v>
      </c>
      <c r="H963" s="7">
        <v>320133.83399852429</v>
      </c>
      <c r="I963" s="7">
        <v>40510.116454895629</v>
      </c>
      <c r="J963" s="7">
        <v>279623.71754362859</v>
      </c>
      <c r="K963" s="7">
        <f t="shared" si="45"/>
        <v>0.1448736781370307</v>
      </c>
      <c r="L963" s="7">
        <v>5.750661578214241E-2</v>
      </c>
      <c r="M963" s="7">
        <v>7.8545117601789088E-2</v>
      </c>
      <c r="N963" s="7">
        <v>4.6150942355394367E-2</v>
      </c>
      <c r="O963" s="7">
        <v>6.3280495154857647E-2</v>
      </c>
      <c r="P963" s="7">
        <v>1.135567342674804E-2</v>
      </c>
      <c r="Q963" s="7">
        <v>1.526462244693144E-2</v>
      </c>
      <c r="R963" s="7">
        <f t="shared" si="46"/>
        <v>4.0641308199905462</v>
      </c>
      <c r="S963" s="7">
        <f t="shared" si="47"/>
        <v>4.1455656944583366</v>
      </c>
      <c r="T963" s="7">
        <v>1.947334925716801E-2</v>
      </c>
      <c r="U963" s="8">
        <v>30007.5</v>
      </c>
      <c r="V963" s="7">
        <v>104.638313293457</v>
      </c>
      <c r="W963" s="7">
        <v>5.0978099690629541</v>
      </c>
    </row>
    <row r="964" spans="1:23" hidden="1" x14ac:dyDescent="0.2">
      <c r="A964" s="7" t="s">
        <v>1275</v>
      </c>
      <c r="B964" s="7" t="s">
        <v>1276</v>
      </c>
      <c r="C964" s="7" t="s">
        <v>1227</v>
      </c>
      <c r="D964" s="7" t="s">
        <v>1277</v>
      </c>
      <c r="E964" s="7">
        <v>0.56568542494923812</v>
      </c>
      <c r="F964" s="7">
        <v>0.46415888336127792</v>
      </c>
      <c r="G964" s="7">
        <v>0.42171633265087471</v>
      </c>
      <c r="H964" s="7">
        <v>41989.383426578177</v>
      </c>
      <c r="I964" s="7">
        <v>30444.791726121599</v>
      </c>
      <c r="J964" s="7">
        <v>21138.822668506578</v>
      </c>
      <c r="K964" s="7">
        <f t="shared" si="45"/>
        <v>1.4402311899555034</v>
      </c>
      <c r="L964" s="7">
        <v>1.9748652413118451E-2</v>
      </c>
      <c r="M964" s="7">
        <v>6.1805613892525438E-2</v>
      </c>
      <c r="N964" s="7">
        <v>1.6209029584307959E-2</v>
      </c>
      <c r="O964" s="7">
        <v>6.1542825496196753E-2</v>
      </c>
      <c r="P964" s="7">
        <v>4.0125612744639867E-3</v>
      </c>
      <c r="Q964" s="7">
        <v>9.0959311485290621E-3</v>
      </c>
      <c r="R964" s="7">
        <f t="shared" si="46"/>
        <v>4.0395718533851479</v>
      </c>
      <c r="S964" s="7">
        <f t="shared" si="47"/>
        <v>6.7659731028361048</v>
      </c>
      <c r="T964" s="7">
        <v>5.0552571512704784E-3</v>
      </c>
      <c r="U964" s="8">
        <v>781</v>
      </c>
      <c r="V964" s="7">
        <v>16.920330047607418</v>
      </c>
      <c r="W964" s="7">
        <v>185.2135660005481</v>
      </c>
    </row>
    <row r="965" spans="1:23" hidden="1" x14ac:dyDescent="0.2">
      <c r="A965" s="7" t="s">
        <v>3174</v>
      </c>
      <c r="B965" s="7" t="s">
        <v>3175</v>
      </c>
      <c r="C965" s="7" t="s">
        <v>281</v>
      </c>
      <c r="D965" s="7" t="s">
        <v>3176</v>
      </c>
      <c r="E965" s="7">
        <v>0.53983456376681693</v>
      </c>
      <c r="F965" s="7">
        <v>0.4</v>
      </c>
      <c r="G965" s="7">
        <v>0.32599210498948739</v>
      </c>
      <c r="H965" s="7">
        <v>14523.056357703141</v>
      </c>
      <c r="I965" s="7">
        <v>5086.8590324914194</v>
      </c>
      <c r="J965" s="7">
        <v>14230.389704267791</v>
      </c>
      <c r="K965" s="7">
        <f t="shared" si="45"/>
        <v>0.35746449241413508</v>
      </c>
      <c r="L965" s="7">
        <v>7.7199521481990828E-3</v>
      </c>
      <c r="M965" s="7">
        <v>2.68859309369145E-2</v>
      </c>
      <c r="N965" s="7">
        <v>7.7199521481990828E-3</v>
      </c>
      <c r="O965" s="7">
        <v>2.394705888032914E-2</v>
      </c>
      <c r="P965" s="7">
        <v>1.9161930067041061E-3</v>
      </c>
      <c r="Q965" s="7">
        <v>2.938872056585367E-3</v>
      </c>
      <c r="R965" s="7">
        <f t="shared" si="46"/>
        <v>4.0287967449988606</v>
      </c>
      <c r="S965" s="7">
        <f t="shared" si="47"/>
        <v>8.1483842845996097</v>
      </c>
      <c r="T965" s="7">
        <v>1.4812681544229989E-3</v>
      </c>
      <c r="U965" s="8">
        <v>5056</v>
      </c>
      <c r="V965" s="7">
        <v>465.8643798828125</v>
      </c>
      <c r="W965" s="7">
        <v>1.9710559310797919</v>
      </c>
    </row>
    <row r="966" spans="1:23" hidden="1" x14ac:dyDescent="0.2">
      <c r="A966" s="7" t="s">
        <v>2173</v>
      </c>
      <c r="B966" s="7" t="s">
        <v>2174</v>
      </c>
      <c r="C966" s="7" t="s">
        <v>420</v>
      </c>
      <c r="D966" s="7" t="s">
        <v>1417</v>
      </c>
      <c r="E966" s="7">
        <v>0.79842980738932268</v>
      </c>
      <c r="F966" s="7">
        <v>0.84869163570260331</v>
      </c>
      <c r="G966" s="7">
        <v>0.83258623655447783</v>
      </c>
      <c r="H966" s="7">
        <v>610614.30055749172</v>
      </c>
      <c r="I966" s="7">
        <v>40739.850457704197</v>
      </c>
      <c r="J966" s="7">
        <v>569874.45009978756</v>
      </c>
      <c r="K966" s="7">
        <f t="shared" si="45"/>
        <v>7.1489168273065173E-2</v>
      </c>
      <c r="L966" s="7">
        <v>5.2186021989839258E-2</v>
      </c>
      <c r="M966" s="7">
        <v>8.6797250281468813E-2</v>
      </c>
      <c r="N966" s="7">
        <v>4.180807385245959E-2</v>
      </c>
      <c r="O966" s="7">
        <v>7.645537321567536E-2</v>
      </c>
      <c r="P966" s="7">
        <v>1.0377948137379659E-2</v>
      </c>
      <c r="Q966" s="7">
        <v>1.0414019208965879E-2</v>
      </c>
      <c r="R966" s="7">
        <f t="shared" si="46"/>
        <v>4.0285491215622669</v>
      </c>
      <c r="S966" s="7">
        <f t="shared" si="47"/>
        <v>7.3415817353065398</v>
      </c>
      <c r="T966" s="7">
        <v>3.9051887229457079E-2</v>
      </c>
      <c r="U966" s="8">
        <v>12965</v>
      </c>
      <c r="V966" s="7">
        <v>38.692972183227539</v>
      </c>
      <c r="W966" s="7">
        <v>3.3278177310111761</v>
      </c>
    </row>
    <row r="967" spans="1:23" hidden="1" x14ac:dyDescent="0.2">
      <c r="A967" s="7" t="s">
        <v>5</v>
      </c>
      <c r="B967" s="7" t="s">
        <v>6</v>
      </c>
      <c r="C967" s="7" t="s">
        <v>7</v>
      </c>
      <c r="D967" s="7" t="s">
        <v>8</v>
      </c>
      <c r="E967" s="7">
        <v>0.67082039324993692</v>
      </c>
      <c r="F967" s="7">
        <v>0.72304267925256904</v>
      </c>
      <c r="G967" s="7">
        <v>0.72684823713285596</v>
      </c>
      <c r="H967" s="7">
        <v>243329.20094109731</v>
      </c>
      <c r="I967" s="7">
        <v>116942.28192586639</v>
      </c>
      <c r="J967" s="7">
        <v>116346.694269605</v>
      </c>
      <c r="K967" s="7">
        <f t="shared" si="45"/>
        <v>1.0051190767387106</v>
      </c>
      <c r="L967" s="7">
        <v>3.364338603710907E-2</v>
      </c>
      <c r="M967" s="7">
        <v>0.1093614153815554</v>
      </c>
      <c r="N967" s="7">
        <v>2.6973561446085169E-2</v>
      </c>
      <c r="O967" s="7">
        <v>0.1072676989270495</v>
      </c>
      <c r="P967" s="7">
        <v>6.704779458045965E-3</v>
      </c>
      <c r="Q967" s="7">
        <v>8.9077609266553521E-3</v>
      </c>
      <c r="R967" s="7">
        <f t="shared" si="46"/>
        <v>4.0230348536991727</v>
      </c>
      <c r="S967" s="7">
        <f t="shared" si="47"/>
        <v>12.042049602618368</v>
      </c>
      <c r="T967" s="7">
        <v>2.8394811002093071E-2</v>
      </c>
      <c r="U967" s="8">
        <v>1766</v>
      </c>
      <c r="V967" s="7">
        <v>8.111180305480957</v>
      </c>
      <c r="W967" s="7">
        <v>2289.464797564829</v>
      </c>
    </row>
    <row r="968" spans="1:23" hidden="1" x14ac:dyDescent="0.2">
      <c r="A968" s="7" t="s">
        <v>1604</v>
      </c>
      <c r="B968" s="7" t="s">
        <v>1605</v>
      </c>
      <c r="C968" s="7" t="s">
        <v>168</v>
      </c>
      <c r="D968" s="7" t="s">
        <v>1606</v>
      </c>
      <c r="E968" s="7">
        <v>0.73484692283495345</v>
      </c>
      <c r="F968" s="7">
        <v>0.82425705996171128</v>
      </c>
      <c r="G968" s="7">
        <v>0.72304267925256904</v>
      </c>
      <c r="H968" s="7">
        <v>166488.776843222</v>
      </c>
      <c r="I968" s="7">
        <v>88067.010333391474</v>
      </c>
      <c r="J968" s="7">
        <v>56431.076792154861</v>
      </c>
      <c r="K968" s="7">
        <f t="shared" si="45"/>
        <v>1.5606119064103112</v>
      </c>
      <c r="L968" s="7">
        <v>4.43861119061063E-2</v>
      </c>
      <c r="M968" s="7">
        <v>8.9472197651863122E-2</v>
      </c>
      <c r="N968" s="7">
        <v>3.8158913123607641E-2</v>
      </c>
      <c r="O968" s="7">
        <v>7.997857480049135E-2</v>
      </c>
      <c r="P968" s="7">
        <v>9.4936228513717701E-3</v>
      </c>
      <c r="Q968" s="7">
        <v>1.6903980336870471E-2</v>
      </c>
      <c r="R968" s="7">
        <f t="shared" si="46"/>
        <v>4.0194258525968207</v>
      </c>
      <c r="S968" s="7">
        <f t="shared" si="47"/>
        <v>4.7313457071435661</v>
      </c>
      <c r="T968" s="7">
        <v>1.287801086277548E-2</v>
      </c>
      <c r="U968" s="8">
        <v>16505</v>
      </c>
      <c r="V968" s="7">
        <v>30.211040496826168</v>
      </c>
      <c r="W968" s="7">
        <v>80.214856232012124</v>
      </c>
    </row>
    <row r="969" spans="1:23" hidden="1" x14ac:dyDescent="0.2">
      <c r="A969" s="7" t="s">
        <v>3710</v>
      </c>
      <c r="B969" s="7" t="s">
        <v>3711</v>
      </c>
      <c r="C969" s="7" t="s">
        <v>742</v>
      </c>
      <c r="D969" s="7" t="s">
        <v>3712</v>
      </c>
      <c r="E969" s="7">
        <v>0.4898979485566356</v>
      </c>
      <c r="F969" s="7">
        <v>0.74284676922496407</v>
      </c>
      <c r="G969" s="7">
        <v>0.58480354764257314</v>
      </c>
      <c r="H969" s="7">
        <v>112073.80877439521</v>
      </c>
      <c r="I969" s="7">
        <v>100672.3445595551</v>
      </c>
      <c r="J969" s="7">
        <v>39915.221938802817</v>
      </c>
      <c r="K969" s="7">
        <f t="shared" si="45"/>
        <v>2.5221541975616177</v>
      </c>
      <c r="L969" s="7">
        <v>6.6973036503413019E-2</v>
      </c>
      <c r="M969" s="7">
        <v>9.7950910091400153E-2</v>
      </c>
      <c r="N969" s="7">
        <v>5.3885246260127972E-2</v>
      </c>
      <c r="O969" s="7">
        <v>8.4539977192878729E-2</v>
      </c>
      <c r="P969" s="7">
        <v>1.341093289852143E-2</v>
      </c>
      <c r="Q969" s="7">
        <v>1.341093308448793E-2</v>
      </c>
      <c r="R969" s="7">
        <f t="shared" si="46"/>
        <v>4.018008789386224</v>
      </c>
      <c r="S969" s="7">
        <f t="shared" si="47"/>
        <v>6.3038102315687397</v>
      </c>
      <c r="T969" s="7">
        <v>7.746676634016676E-3</v>
      </c>
      <c r="U969" s="8">
        <v>20684.5</v>
      </c>
      <c r="V969" s="7">
        <v>2.5527231693267818</v>
      </c>
      <c r="W969" s="7">
        <v>45.072869050069308</v>
      </c>
    </row>
    <row r="970" spans="1:23" hidden="1" x14ac:dyDescent="0.2">
      <c r="A970" s="7" t="s">
        <v>869</v>
      </c>
      <c r="B970" s="7" t="s">
        <v>870</v>
      </c>
      <c r="C970" s="7" t="s">
        <v>864</v>
      </c>
      <c r="D970" s="7" t="s">
        <v>871</v>
      </c>
      <c r="E970" s="7">
        <v>0.63245553203367588</v>
      </c>
      <c r="F970" s="7">
        <v>0.53710640395514342</v>
      </c>
      <c r="G970" s="7">
        <v>0.65335792839424522</v>
      </c>
      <c r="H970" s="7">
        <v>314922.00208404037</v>
      </c>
      <c r="I970" s="7">
        <v>89132.339875941165</v>
      </c>
      <c r="J970" s="7">
        <v>67294.572996790579</v>
      </c>
      <c r="K970" s="7">
        <f t="shared" si="45"/>
        <v>1.3245100742401927</v>
      </c>
      <c r="L970" s="7">
        <v>4.3112995146772123E-2</v>
      </c>
      <c r="M970" s="7">
        <v>0.15708225938353501</v>
      </c>
      <c r="N970" s="7">
        <v>3.0718745085997892E-2</v>
      </c>
      <c r="O970" s="7">
        <v>0.1522633748205881</v>
      </c>
      <c r="P970" s="7">
        <v>7.6458421177334254E-3</v>
      </c>
      <c r="Q970" s="7">
        <v>7.5344964593253849E-2</v>
      </c>
      <c r="R970" s="7">
        <f t="shared" si="46"/>
        <v>4.0177059129628381</v>
      </c>
      <c r="S970" s="7">
        <f t="shared" si="47"/>
        <v>2.0208832221579049</v>
      </c>
      <c r="T970" s="7">
        <v>2.4476683611344929E-2</v>
      </c>
      <c r="U970" s="8">
        <v>351</v>
      </c>
      <c r="V970" s="7">
        <v>7.3220570087432861</v>
      </c>
      <c r="W970" s="7">
        <v>502.33785627035007</v>
      </c>
    </row>
    <row r="971" spans="1:23" hidden="1" x14ac:dyDescent="0.2">
      <c r="A971" s="7" t="s">
        <v>1309</v>
      </c>
      <c r="B971" s="7" t="s">
        <v>1310</v>
      </c>
      <c r="C971" s="7" t="s">
        <v>3</v>
      </c>
      <c r="D971" s="7" t="s">
        <v>1311</v>
      </c>
      <c r="E971" s="7">
        <v>0.73484692283495345</v>
      </c>
      <c r="F971" s="7">
        <v>0.81432528497847201</v>
      </c>
      <c r="G971" s="7">
        <v>0.72304267925256904</v>
      </c>
      <c r="H971" s="7">
        <v>173848.76687013279</v>
      </c>
      <c r="I971" s="7">
        <v>114998.1536354924</v>
      </c>
      <c r="J971" s="7">
        <v>80908.020576110008</v>
      </c>
      <c r="K971" s="7">
        <f t="shared" si="45"/>
        <v>1.421344297099864</v>
      </c>
      <c r="L971" s="7">
        <v>3.4951825347583218E-2</v>
      </c>
      <c r="M971" s="7">
        <v>9.3124440714518225E-2</v>
      </c>
      <c r="N971" s="7">
        <v>3.1017684565120281E-2</v>
      </c>
      <c r="O971" s="7">
        <v>8.9088865566253658E-2</v>
      </c>
      <c r="P971" s="7">
        <v>7.7801479398430127E-3</v>
      </c>
      <c r="Q971" s="7">
        <v>1.045331989015851E-2</v>
      </c>
      <c r="R971" s="7">
        <f t="shared" si="46"/>
        <v>3.9867731057240223</v>
      </c>
      <c r="S971" s="7">
        <f t="shared" si="47"/>
        <v>8.5225427426293709</v>
      </c>
      <c r="T971" s="7">
        <v>1.269971642872445E-2</v>
      </c>
      <c r="U971" s="8">
        <v>31385.5</v>
      </c>
      <c r="V971" s="7">
        <v>50.697490692138672</v>
      </c>
      <c r="W971" s="7">
        <v>1107.525892267764</v>
      </c>
    </row>
    <row r="972" spans="1:23" hidden="1" x14ac:dyDescent="0.2">
      <c r="A972" s="7" t="s">
        <v>2602</v>
      </c>
      <c r="B972" s="7" t="s">
        <v>2603</v>
      </c>
      <c r="C972" s="7" t="s">
        <v>209</v>
      </c>
      <c r="D972" s="7" t="s">
        <v>2604</v>
      </c>
      <c r="E972" s="7">
        <v>0.50980762113533162</v>
      </c>
      <c r="F972" s="7">
        <v>0.48202845283504608</v>
      </c>
      <c r="G972" s="7">
        <v>0.40800838230519038</v>
      </c>
      <c r="H972" s="7">
        <v>59149.582803451667</v>
      </c>
      <c r="I972" s="7">
        <v>59149.582803451667</v>
      </c>
      <c r="J972" s="7">
        <v>10149.330138318681</v>
      </c>
      <c r="K972" s="7">
        <f t="shared" si="45"/>
        <v>5.8279297251483708</v>
      </c>
      <c r="L972" s="7">
        <v>4.0294228279590602E-2</v>
      </c>
      <c r="M972" s="7">
        <v>7.8713841736316681E-2</v>
      </c>
      <c r="N972" s="7">
        <v>3.8508457851409918E-2</v>
      </c>
      <c r="O972" s="7">
        <v>6.9010950183868408E-2</v>
      </c>
      <c r="P972" s="7">
        <v>9.7028915524482676E-3</v>
      </c>
      <c r="Q972" s="7">
        <v>9.7028916120529118E-3</v>
      </c>
      <c r="R972" s="7">
        <f t="shared" si="46"/>
        <v>3.9687610279116567</v>
      </c>
      <c r="S972" s="7">
        <f t="shared" si="47"/>
        <v>7.1124107063242006</v>
      </c>
      <c r="T972" s="7">
        <v>5.5374092157246674E-3</v>
      </c>
      <c r="U972" s="8">
        <v>697</v>
      </c>
      <c r="V972" s="7">
        <v>13.883396148681641</v>
      </c>
      <c r="W972" s="7">
        <v>50.445241157544856</v>
      </c>
    </row>
    <row r="973" spans="1:23" hidden="1" x14ac:dyDescent="0.2">
      <c r="A973" s="7" t="s">
        <v>1232</v>
      </c>
      <c r="B973" s="7" t="s">
        <v>1233</v>
      </c>
      <c r="C973" s="7" t="s">
        <v>1234</v>
      </c>
      <c r="D973" s="7" t="s">
        <v>1235</v>
      </c>
      <c r="E973" s="7">
        <v>0.51961524227066325</v>
      </c>
      <c r="F973" s="7">
        <v>0.6839903786706788</v>
      </c>
      <c r="G973" s="7">
        <v>0.70568933044900628</v>
      </c>
      <c r="H973" s="7">
        <v>360783.44149121479</v>
      </c>
      <c r="I973" s="7">
        <v>131154.59517520701</v>
      </c>
      <c r="J973" s="7">
        <v>169318.6262154092</v>
      </c>
      <c r="K973" s="7">
        <f t="shared" si="45"/>
        <v>0.77460228745507631</v>
      </c>
      <c r="L973" s="7">
        <v>5.9103230469756671E-2</v>
      </c>
      <c r="M973" s="7">
        <v>0.15139900755737731</v>
      </c>
      <c r="N973" s="7">
        <v>4.4329004208928061E-2</v>
      </c>
      <c r="O973" s="7">
        <v>0.13716564230918879</v>
      </c>
      <c r="P973" s="7">
        <v>1.1180356754026099E-2</v>
      </c>
      <c r="Q973" s="7">
        <v>4.2075125328699739E-2</v>
      </c>
      <c r="R973" s="7">
        <f t="shared" si="46"/>
        <v>3.9649006900396966</v>
      </c>
      <c r="S973" s="7">
        <f t="shared" si="47"/>
        <v>3.2600174387508511</v>
      </c>
      <c r="T973" s="7">
        <v>4.4832405602775308E-2</v>
      </c>
      <c r="U973" s="8">
        <v>701</v>
      </c>
      <c r="V973" s="7">
        <v>2.383249163627625</v>
      </c>
      <c r="W973" s="7">
        <v>653.76523318091586</v>
      </c>
    </row>
    <row r="974" spans="1:23" hidden="1" x14ac:dyDescent="0.2">
      <c r="A974" s="7" t="s">
        <v>1236</v>
      </c>
      <c r="B974" s="7" t="s">
        <v>1233</v>
      </c>
      <c r="C974" s="7" t="s">
        <v>1234</v>
      </c>
      <c r="D974" s="7" t="s">
        <v>1237</v>
      </c>
      <c r="E974" s="7">
        <v>0.51961524227066325</v>
      </c>
      <c r="F974" s="7">
        <v>0.6839903786706788</v>
      </c>
      <c r="G974" s="7">
        <v>0.70568933044900628</v>
      </c>
      <c r="H974" s="7">
        <v>360783.44149121479</v>
      </c>
      <c r="I974" s="7">
        <v>131154.59517520701</v>
      </c>
      <c r="J974" s="7">
        <v>169318.6262154092</v>
      </c>
      <c r="K974" s="7">
        <f t="shared" si="45"/>
        <v>0.77460228745507631</v>
      </c>
      <c r="L974" s="7">
        <v>5.9103230469756671E-2</v>
      </c>
      <c r="M974" s="7">
        <v>0.15139900755737731</v>
      </c>
      <c r="N974" s="7">
        <v>4.4329004208928061E-2</v>
      </c>
      <c r="O974" s="7">
        <v>0.13716564230918879</v>
      </c>
      <c r="P974" s="7">
        <v>1.1180356754026099E-2</v>
      </c>
      <c r="Q974" s="7">
        <v>4.2075125328699739E-2</v>
      </c>
      <c r="R974" s="7">
        <f t="shared" si="46"/>
        <v>3.9649006900396966</v>
      </c>
      <c r="S974" s="7">
        <f t="shared" si="47"/>
        <v>3.2600174387508511</v>
      </c>
      <c r="T974" s="7">
        <v>4.4832405602775308E-2</v>
      </c>
      <c r="U974" s="8">
        <v>701</v>
      </c>
      <c r="V974" s="7">
        <v>2.383249163627625</v>
      </c>
      <c r="W974" s="7">
        <v>653.76523318091586</v>
      </c>
    </row>
    <row r="975" spans="1:23" hidden="1" x14ac:dyDescent="0.2">
      <c r="A975" s="7" t="s">
        <v>1261</v>
      </c>
      <c r="B975" s="7" t="s">
        <v>1233</v>
      </c>
      <c r="C975" s="7" t="s">
        <v>1234</v>
      </c>
      <c r="D975" s="7" t="s">
        <v>1262</v>
      </c>
      <c r="E975" s="7">
        <v>0.51961524227066325</v>
      </c>
      <c r="F975" s="7">
        <v>0.6839903786706788</v>
      </c>
      <c r="G975" s="7">
        <v>0.70568933044900628</v>
      </c>
      <c r="H975" s="7">
        <v>360783.44149121479</v>
      </c>
      <c r="I975" s="7">
        <v>131154.59517520701</v>
      </c>
      <c r="J975" s="7">
        <v>169318.6262154092</v>
      </c>
      <c r="K975" s="7">
        <f t="shared" si="45"/>
        <v>0.77460228745507631</v>
      </c>
      <c r="L975" s="7">
        <v>5.9103230469756671E-2</v>
      </c>
      <c r="M975" s="7">
        <v>0.15139900755737731</v>
      </c>
      <c r="N975" s="7">
        <v>4.4329004208928061E-2</v>
      </c>
      <c r="O975" s="7">
        <v>0.13716564230918879</v>
      </c>
      <c r="P975" s="7">
        <v>1.1180356754026099E-2</v>
      </c>
      <c r="Q975" s="7">
        <v>4.2075125328699739E-2</v>
      </c>
      <c r="R975" s="7">
        <f t="shared" si="46"/>
        <v>3.9649006900396966</v>
      </c>
      <c r="S975" s="7">
        <f t="shared" si="47"/>
        <v>3.2600174387508511</v>
      </c>
      <c r="T975" s="7">
        <v>4.4832405602775308E-2</v>
      </c>
      <c r="U975" s="8">
        <v>701</v>
      </c>
      <c r="V975" s="7">
        <v>2.383249163627625</v>
      </c>
      <c r="W975" s="7">
        <v>653.76523318091586</v>
      </c>
    </row>
    <row r="976" spans="1:23" hidden="1" x14ac:dyDescent="0.2">
      <c r="A976" s="7" t="s">
        <v>4455</v>
      </c>
      <c r="B976" s="7" t="s">
        <v>1233</v>
      </c>
      <c r="C976" s="7" t="s">
        <v>1234</v>
      </c>
      <c r="D976" s="7" t="s">
        <v>4456</v>
      </c>
      <c r="E976" s="7">
        <v>0.51961524227066325</v>
      </c>
      <c r="F976" s="7">
        <v>0.6839903786706788</v>
      </c>
      <c r="G976" s="7">
        <v>0.70568933044900628</v>
      </c>
      <c r="H976" s="7">
        <v>360783.44149121479</v>
      </c>
      <c r="I976" s="7">
        <v>131154.59517520701</v>
      </c>
      <c r="J976" s="7">
        <v>169318.6262154092</v>
      </c>
      <c r="K976" s="7">
        <f t="shared" si="45"/>
        <v>0.77460228745507631</v>
      </c>
      <c r="L976" s="7">
        <v>5.9103230469756671E-2</v>
      </c>
      <c r="M976" s="7">
        <v>0.15139900755737731</v>
      </c>
      <c r="N976" s="7">
        <v>4.4329004208928061E-2</v>
      </c>
      <c r="O976" s="7">
        <v>0.13716564230918879</v>
      </c>
      <c r="P976" s="7">
        <v>1.1180356754026099E-2</v>
      </c>
      <c r="Q976" s="7">
        <v>4.2075125328699739E-2</v>
      </c>
      <c r="R976" s="7">
        <f t="shared" si="46"/>
        <v>3.9649006900396966</v>
      </c>
      <c r="S976" s="7">
        <f t="shared" si="47"/>
        <v>3.2600174387508511</v>
      </c>
      <c r="T976" s="7">
        <v>4.4832405602775308E-2</v>
      </c>
      <c r="U976" s="8">
        <v>701</v>
      </c>
      <c r="V976" s="7">
        <v>2.383249163627625</v>
      </c>
      <c r="W976" s="7">
        <v>653.76523318091586</v>
      </c>
    </row>
    <row r="977" spans="1:23" hidden="1" x14ac:dyDescent="0.2">
      <c r="A977" s="7" t="s">
        <v>1229</v>
      </c>
      <c r="B977" s="7" t="s">
        <v>1230</v>
      </c>
      <c r="C977" s="7" t="s">
        <v>1227</v>
      </c>
      <c r="D977" s="7" t="s">
        <v>1231</v>
      </c>
      <c r="E977" s="7">
        <v>0.60000000000000009</v>
      </c>
      <c r="F977" s="7">
        <v>0.21544346900318839</v>
      </c>
      <c r="G977" s="7">
        <v>0.43267487109222252</v>
      </c>
      <c r="H977" s="7">
        <v>247974.04428968779</v>
      </c>
      <c r="I977" s="7">
        <v>122062.2772697364</v>
      </c>
      <c r="J977" s="7">
        <v>62792.775533233653</v>
      </c>
      <c r="K977" s="7">
        <f t="shared" si="45"/>
        <v>1.9438904592636428</v>
      </c>
      <c r="L977" s="7">
        <v>4.1350294048251343E-2</v>
      </c>
      <c r="M977" s="7">
        <v>0.1933106551647186</v>
      </c>
      <c r="N977" s="7">
        <v>3.3767346320626633E-2</v>
      </c>
      <c r="O977" s="7">
        <v>0.1933106551647186</v>
      </c>
      <c r="P977" s="7">
        <v>8.5691765666007919E-3</v>
      </c>
      <c r="Q977" s="7">
        <v>2.7191902136802681E-2</v>
      </c>
      <c r="R977" s="7">
        <f t="shared" si="46"/>
        <v>3.9405590558418631</v>
      </c>
      <c r="S977" s="7">
        <f t="shared" si="47"/>
        <v>7.1091258784387765</v>
      </c>
      <c r="T977" s="7">
        <v>2.914177146344743E-2</v>
      </c>
      <c r="U977" s="8">
        <v>4.5</v>
      </c>
      <c r="V977" s="7">
        <v>6.7888667583465576</v>
      </c>
      <c r="W977" s="7">
        <v>10965.16311979736</v>
      </c>
    </row>
    <row r="978" spans="1:23" hidden="1" x14ac:dyDescent="0.2">
      <c r="A978" s="7" t="s">
        <v>1169</v>
      </c>
      <c r="B978" s="7" t="s">
        <v>1170</v>
      </c>
      <c r="C978" s="7" t="s">
        <v>116</v>
      </c>
      <c r="D978" s="7" t="s">
        <v>1171</v>
      </c>
      <c r="E978" s="7">
        <v>0.69282032302755092</v>
      </c>
      <c r="F978" s="7">
        <v>0.63496042078727988</v>
      </c>
      <c r="G978" s="7">
        <v>0.72935468956872518</v>
      </c>
      <c r="H978" s="7">
        <v>569165.01119284681</v>
      </c>
      <c r="I978" s="7">
        <v>281364.64618397068</v>
      </c>
      <c r="J978" s="7">
        <v>178764.9761502305</v>
      </c>
      <c r="K978" s="7">
        <f t="shared" si="45"/>
        <v>1.5739360821300783</v>
      </c>
      <c r="L978" s="7">
        <v>5.8807342555855673E-2</v>
      </c>
      <c r="M978" s="7">
        <v>0.14329479492732461</v>
      </c>
      <c r="N978" s="7">
        <v>4.3958626682055538E-2</v>
      </c>
      <c r="O978" s="7">
        <v>0.11254437580108639</v>
      </c>
      <c r="P978" s="7">
        <v>1.117726944187019E-2</v>
      </c>
      <c r="Q978" s="7">
        <v>6.0443857097625717E-2</v>
      </c>
      <c r="R978" s="7">
        <f t="shared" si="46"/>
        <v>3.932859175550155</v>
      </c>
      <c r="S978" s="7">
        <f t="shared" si="47"/>
        <v>1.8619654867377289</v>
      </c>
      <c r="T978" s="7">
        <v>5.8167088135203833E-2</v>
      </c>
      <c r="U978" s="8">
        <v>491</v>
      </c>
      <c r="V978" s="7">
        <v>8.3786716461181641</v>
      </c>
      <c r="W978" s="7">
        <v>2216.879763461533</v>
      </c>
    </row>
    <row r="979" spans="1:23" hidden="1" x14ac:dyDescent="0.2">
      <c r="A979" s="7" t="s">
        <v>126</v>
      </c>
      <c r="B979" s="7" t="s">
        <v>127</v>
      </c>
      <c r="C979" s="7" t="s">
        <v>128</v>
      </c>
      <c r="D979" s="7" t="s">
        <v>129</v>
      </c>
      <c r="E979" s="7">
        <v>0.41213203435596418</v>
      </c>
      <c r="F979" s="7">
        <v>0.4578856970213328</v>
      </c>
      <c r="G979" s="7">
        <v>0.29108846743421868</v>
      </c>
      <c r="H979" s="7">
        <v>10823.782279044801</v>
      </c>
      <c r="I979" s="7">
        <v>10823.782279044801</v>
      </c>
      <c r="J979" s="7">
        <v>30893.712528348751</v>
      </c>
      <c r="K979" s="7">
        <f t="shared" si="45"/>
        <v>0.35035550580438202</v>
      </c>
      <c r="L979" s="7">
        <v>9.5441169238090588E-3</v>
      </c>
      <c r="M979" s="7">
        <v>5.330656087875367E-2</v>
      </c>
      <c r="N979" s="7">
        <v>8.8211291054884535E-3</v>
      </c>
      <c r="O979" s="7">
        <v>5.330656087875367E-2</v>
      </c>
      <c r="P979" s="7">
        <v>2.2450725398106271E-3</v>
      </c>
      <c r="Q979" s="7">
        <v>2.772800600528722E-3</v>
      </c>
      <c r="R979" s="7">
        <f t="shared" si="46"/>
        <v>3.9291064983728856</v>
      </c>
      <c r="S979" s="7">
        <f t="shared" si="47"/>
        <v>19.224808617175391</v>
      </c>
      <c r="T979" s="7">
        <v>2.087964509211148E-3</v>
      </c>
      <c r="U979" s="8">
        <v>646</v>
      </c>
      <c r="V979" s="7">
        <v>6.7803359031677246</v>
      </c>
      <c r="W979" s="7">
        <v>64.454508273973005</v>
      </c>
    </row>
    <row r="980" spans="1:23" hidden="1" x14ac:dyDescent="0.2">
      <c r="A980" s="7" t="s">
        <v>1372</v>
      </c>
      <c r="B980" s="7" t="s">
        <v>1373</v>
      </c>
      <c r="C980" s="7" t="s">
        <v>931</v>
      </c>
      <c r="D980" s="7" t="s">
        <v>1374</v>
      </c>
      <c r="F980" s="7">
        <v>0.81432528497847201</v>
      </c>
      <c r="H980" s="7">
        <v>85001.121189787576</v>
      </c>
      <c r="I980" s="7">
        <v>75696.871617391313</v>
      </c>
      <c r="J980" s="7">
        <v>9304.2495723962693</v>
      </c>
      <c r="K980" s="7">
        <f t="shared" si="45"/>
        <v>8.1357309934986954</v>
      </c>
      <c r="L980" s="7">
        <v>5.4257844932874041E-2</v>
      </c>
      <c r="M980" s="7">
        <v>0.1043225830316544</v>
      </c>
      <c r="N980" s="7">
        <v>4.3227316649754842E-2</v>
      </c>
      <c r="O980" s="7">
        <v>9.329205474853515E-2</v>
      </c>
      <c r="P980" s="7">
        <v>1.1030528283119199E-2</v>
      </c>
      <c r="Q980" s="7">
        <v>1.103052843093872E-2</v>
      </c>
      <c r="R980" s="7">
        <f t="shared" si="46"/>
        <v>3.9188799974257509</v>
      </c>
      <c r="S980" s="7">
        <f t="shared" si="47"/>
        <v>8.4576233434897929</v>
      </c>
      <c r="U980" s="8">
        <v>103997</v>
      </c>
      <c r="W980" s="7">
        <v>4.2174995168939979</v>
      </c>
    </row>
    <row r="981" spans="1:23" hidden="1" x14ac:dyDescent="0.2">
      <c r="A981" s="7" t="s">
        <v>1196</v>
      </c>
      <c r="B981" s="7" t="s">
        <v>1197</v>
      </c>
      <c r="C981" s="7" t="s">
        <v>116</v>
      </c>
      <c r="D981" s="7" t="s">
        <v>1198</v>
      </c>
      <c r="E981" s="7">
        <v>0.70355339059327382</v>
      </c>
      <c r="F981" s="7">
        <v>0.53464222834571062</v>
      </c>
      <c r="G981" s="7">
        <v>0.59439219527631293</v>
      </c>
      <c r="H981" s="7">
        <v>116298.2501327865</v>
      </c>
      <c r="I981" s="7">
        <v>43126.548003267773</v>
      </c>
      <c r="J981" s="7">
        <v>55547.679004928381</v>
      </c>
      <c r="K981" s="7">
        <f t="shared" si="45"/>
        <v>0.7763879387191216</v>
      </c>
      <c r="L981" s="7">
        <v>3.5749907255768758E-2</v>
      </c>
      <c r="M981" s="7">
        <v>7.7956055819569561E-2</v>
      </c>
      <c r="N981" s="7">
        <v>2.5279379785060879E-2</v>
      </c>
      <c r="O981" s="7">
        <v>5.8849339985847467E-2</v>
      </c>
      <c r="P981" s="7">
        <v>6.453639149665835E-3</v>
      </c>
      <c r="Q981" s="7">
        <v>3.5961301803164543E-2</v>
      </c>
      <c r="R981" s="7">
        <f t="shared" si="46"/>
        <v>3.9170736384245819</v>
      </c>
      <c r="S981" s="7">
        <f t="shared" si="47"/>
        <v>1.6364630042583388</v>
      </c>
      <c r="T981" s="7">
        <v>1.02095460642215E-2</v>
      </c>
      <c r="U981" s="8">
        <v>4169</v>
      </c>
      <c r="V981" s="7">
        <v>161.39386749267581</v>
      </c>
      <c r="W981" s="7">
        <v>66.038924003219833</v>
      </c>
    </row>
    <row r="982" spans="1:23" hidden="1" x14ac:dyDescent="0.2">
      <c r="A982" s="7" t="s">
        <v>1011</v>
      </c>
      <c r="B982" s="7" t="s">
        <v>1012</v>
      </c>
      <c r="C982" s="7" t="s">
        <v>35</v>
      </c>
      <c r="D982" s="7" t="s">
        <v>1013</v>
      </c>
      <c r="F982" s="7">
        <v>0.7488872387218507</v>
      </c>
      <c r="H982" s="7">
        <v>123300.9207579973</v>
      </c>
      <c r="I982" s="7">
        <v>47974.347255205583</v>
      </c>
      <c r="J982" s="7">
        <v>42096.115809840492</v>
      </c>
      <c r="K982" s="7">
        <f t="shared" si="45"/>
        <v>1.1396383331877613</v>
      </c>
      <c r="L982" s="7">
        <v>3.6583316898345958E-2</v>
      </c>
      <c r="M982" s="7">
        <v>0.1040629256129265</v>
      </c>
      <c r="N982" s="7">
        <v>3.209778838157655E-2</v>
      </c>
      <c r="O982" s="7">
        <v>9.3549809110164625E-2</v>
      </c>
      <c r="P982" s="7">
        <v>8.1984007279307693E-3</v>
      </c>
      <c r="Q982" s="7">
        <v>2.4623484277725229E-2</v>
      </c>
      <c r="R982" s="7">
        <f t="shared" si="46"/>
        <v>3.9151280166415887</v>
      </c>
      <c r="S982" s="7">
        <f t="shared" si="47"/>
        <v>3.7992108693890723</v>
      </c>
      <c r="U982" s="8">
        <v>1752</v>
      </c>
      <c r="W982" s="7">
        <v>111.1107169768373</v>
      </c>
    </row>
    <row r="983" spans="1:23" hidden="1" x14ac:dyDescent="0.2">
      <c r="A983" s="7" t="s">
        <v>3544</v>
      </c>
      <c r="B983" s="7" t="s">
        <v>3545</v>
      </c>
      <c r="C983" s="7" t="s">
        <v>402</v>
      </c>
      <c r="D983" s="7" t="s">
        <v>3546</v>
      </c>
      <c r="E983" s="7">
        <v>0.48945315646535159</v>
      </c>
      <c r="F983" s="7">
        <v>0.56812085743638197</v>
      </c>
      <c r="G983" s="7">
        <v>0.39124632431351958</v>
      </c>
      <c r="H983" s="7">
        <v>36040.567364934737</v>
      </c>
      <c r="I983" s="7">
        <v>7989.8049373405511</v>
      </c>
      <c r="J983" s="7">
        <v>32756.264292625929</v>
      </c>
      <c r="K983" s="7">
        <f t="shared" si="45"/>
        <v>0.24391685406993163</v>
      </c>
      <c r="L983" s="7">
        <v>1.212486641407013E-2</v>
      </c>
      <c r="M983" s="7">
        <v>4.4047229956969233E-2</v>
      </c>
      <c r="N983" s="7">
        <v>9.9253567874431625E-3</v>
      </c>
      <c r="O983" s="7">
        <v>4.1539140915870652E-2</v>
      </c>
      <c r="P983" s="7">
        <v>2.5361417354681551E-3</v>
      </c>
      <c r="Q983" s="7">
        <v>2.5641944587230609E-3</v>
      </c>
      <c r="R983" s="7">
        <f t="shared" si="46"/>
        <v>3.913565495428041</v>
      </c>
      <c r="S983" s="7">
        <f t="shared" si="47"/>
        <v>16.19968437828879</v>
      </c>
      <c r="T983" s="7">
        <v>2.8352442531433529E-3</v>
      </c>
      <c r="U983" s="8">
        <v>3415</v>
      </c>
      <c r="V983" s="7">
        <v>14.00268077850342</v>
      </c>
      <c r="W983" s="7">
        <v>3.2214955241433301</v>
      </c>
    </row>
    <row r="984" spans="1:23" hidden="1" x14ac:dyDescent="0.2">
      <c r="A984" s="7" t="s">
        <v>1919</v>
      </c>
      <c r="B984" s="7" t="s">
        <v>1920</v>
      </c>
      <c r="C984" s="7" t="s">
        <v>1437</v>
      </c>
      <c r="D984" s="7" t="s">
        <v>1921</v>
      </c>
      <c r="E984" s="7">
        <v>0.45825756949558399</v>
      </c>
      <c r="F984" s="7">
        <v>0.73986362229914104</v>
      </c>
      <c r="G984" s="7">
        <v>0.56462161732861715</v>
      </c>
      <c r="H984" s="7">
        <v>63565.860176210401</v>
      </c>
      <c r="I984" s="7">
        <v>63565.860176210401</v>
      </c>
      <c r="J984" s="7">
        <v>9058.7000525322946</v>
      </c>
      <c r="K984" s="7">
        <f t="shared" si="45"/>
        <v>7.0171061860516089</v>
      </c>
      <c r="L984" s="7">
        <v>5.3530388164520271E-2</v>
      </c>
      <c r="M984" s="7">
        <v>7.914907636642457E-2</v>
      </c>
      <c r="N984" s="7">
        <v>4.26239218711853E-2</v>
      </c>
      <c r="O984" s="7">
        <v>7.914907636642457E-2</v>
      </c>
      <c r="P984" s="7">
        <v>1.0906466293334969E-2</v>
      </c>
      <c r="Q984" s="7">
        <v>1.0906466293334969E-2</v>
      </c>
      <c r="R984" s="7">
        <f t="shared" si="46"/>
        <v>3.9081330950642674</v>
      </c>
      <c r="S984" s="7">
        <f t="shared" si="47"/>
        <v>7.2570779790327888</v>
      </c>
      <c r="T984" s="7">
        <v>4.2050603489139863E-3</v>
      </c>
      <c r="U984" s="8">
        <v>20865</v>
      </c>
      <c r="V984" s="7">
        <v>15.79243183135986</v>
      </c>
      <c r="W984" s="7">
        <v>7.4766120705422114</v>
      </c>
    </row>
    <row r="985" spans="1:23" hidden="1" x14ac:dyDescent="0.2">
      <c r="A985" s="7" t="s">
        <v>802</v>
      </c>
      <c r="B985" s="7" t="s">
        <v>803</v>
      </c>
      <c r="C985" s="7" t="s">
        <v>781</v>
      </c>
      <c r="D985" s="7" t="s">
        <v>804</v>
      </c>
      <c r="E985" s="7">
        <v>0.54772255750516607</v>
      </c>
      <c r="F985" s="7">
        <v>0.26207413942088958</v>
      </c>
      <c r="G985" s="7">
        <v>0.33609395711240098</v>
      </c>
      <c r="H985" s="7">
        <v>64888.312119551571</v>
      </c>
      <c r="I985" s="7">
        <v>23006.322872974299</v>
      </c>
      <c r="J985" s="7">
        <v>26373.067072691461</v>
      </c>
      <c r="K985" s="7">
        <f t="shared" si="45"/>
        <v>0.87234157519724631</v>
      </c>
      <c r="L985" s="7">
        <v>1.1967649144725539E-2</v>
      </c>
      <c r="M985" s="7">
        <v>5.5085258787991531E-2</v>
      </c>
      <c r="N985" s="7">
        <v>1.0304187111116589E-2</v>
      </c>
      <c r="O985" s="7">
        <v>5.2496823287211322E-2</v>
      </c>
      <c r="P985" s="7">
        <v>2.647119175934973E-3</v>
      </c>
      <c r="Q985" s="7">
        <v>1.4129770914713541E-2</v>
      </c>
      <c r="R985" s="7">
        <f t="shared" si="46"/>
        <v>3.8926041580568844</v>
      </c>
      <c r="S985" s="7">
        <f t="shared" si="47"/>
        <v>3.715334353548903</v>
      </c>
      <c r="T985" s="7">
        <v>6.1876795328630234E-3</v>
      </c>
      <c r="U985" s="8">
        <v>19</v>
      </c>
      <c r="V985" s="7">
        <v>7.0592391490936279</v>
      </c>
      <c r="W985" s="7">
        <v>769.41397116812561</v>
      </c>
    </row>
    <row r="986" spans="1:23" hidden="1" x14ac:dyDescent="0.2">
      <c r="A986" s="7" t="s">
        <v>153</v>
      </c>
      <c r="B986" s="7" t="s">
        <v>154</v>
      </c>
      <c r="C986" s="7" t="s">
        <v>135</v>
      </c>
      <c r="D986" s="7" t="s">
        <v>155</v>
      </c>
      <c r="E986" s="7">
        <v>0.60000000000000009</v>
      </c>
      <c r="F986" s="7">
        <v>0.56462161732861715</v>
      </c>
      <c r="G986" s="7">
        <v>0.46559716442744148</v>
      </c>
      <c r="H986" s="7">
        <v>41497.473200965447</v>
      </c>
      <c r="I986" s="7">
        <v>8183.3670587644119</v>
      </c>
      <c r="J986" s="7">
        <v>48374.994444362012</v>
      </c>
      <c r="K986" s="7">
        <f t="shared" si="45"/>
        <v>0.16916522994491348</v>
      </c>
      <c r="L986" s="7">
        <v>1.519425024935179E-2</v>
      </c>
      <c r="M986" s="7">
        <v>1.576353246212004E-2</v>
      </c>
      <c r="N986" s="7">
        <v>1.2081135600805291E-2</v>
      </c>
      <c r="O986" s="7">
        <v>1.2650417733192429E-2</v>
      </c>
      <c r="P986" s="7">
        <v>3.1131147208966728E-3</v>
      </c>
      <c r="Q986" s="7">
        <v>3.113114764690388E-3</v>
      </c>
      <c r="R986" s="7">
        <f t="shared" si="46"/>
        <v>3.8807229042062259</v>
      </c>
      <c r="S986" s="7">
        <f t="shared" si="47"/>
        <v>4.0635886208488579</v>
      </c>
      <c r="T986" s="7">
        <v>3.3469484763315339E-3</v>
      </c>
      <c r="U986" s="8">
        <v>1385</v>
      </c>
      <c r="V986" s="7">
        <v>43.081823348999023</v>
      </c>
      <c r="W986" s="7">
        <v>7.5372925276889982</v>
      </c>
    </row>
    <row r="987" spans="1:23" hidden="1" x14ac:dyDescent="0.2">
      <c r="A987" s="7" t="s">
        <v>3207</v>
      </c>
      <c r="B987" s="7" t="s">
        <v>3208</v>
      </c>
      <c r="C987" s="7" t="s">
        <v>179</v>
      </c>
      <c r="D987" s="7" t="s">
        <v>3209</v>
      </c>
      <c r="E987" s="7">
        <v>0.59721359549995801</v>
      </c>
      <c r="F987" s="7">
        <v>0.55464219084382593</v>
      </c>
      <c r="G987" s="7">
        <v>0.48198050612105708</v>
      </c>
      <c r="H987" s="7">
        <v>106282.90950385531</v>
      </c>
      <c r="I987" s="7">
        <v>78055.150267017001</v>
      </c>
      <c r="J987" s="7">
        <v>28227.75923683833</v>
      </c>
      <c r="K987" s="7">
        <f t="shared" si="45"/>
        <v>2.7651911585370184</v>
      </c>
      <c r="L987" s="7">
        <v>3.1242627431995091E-2</v>
      </c>
      <c r="M987" s="7">
        <v>5.5974198687417147E-2</v>
      </c>
      <c r="N987" s="7">
        <v>2.4840775215104222E-2</v>
      </c>
      <c r="O987" s="7">
        <v>4.9669582624435417E-2</v>
      </c>
      <c r="P987" s="7">
        <v>6.4018522168908746E-3</v>
      </c>
      <c r="Q987" s="7">
        <v>6.4990883708000184E-3</v>
      </c>
      <c r="R987" s="7">
        <f t="shared" si="46"/>
        <v>3.8802481490534002</v>
      </c>
      <c r="S987" s="7">
        <f t="shared" si="47"/>
        <v>7.6425461219449824</v>
      </c>
      <c r="T987" s="7">
        <v>6.554450165591157E-3</v>
      </c>
      <c r="U987" s="8">
        <v>22573</v>
      </c>
      <c r="V987" s="7">
        <v>339.38735198974609</v>
      </c>
      <c r="W987" s="7">
        <v>3.7703785264584151</v>
      </c>
    </row>
    <row r="988" spans="1:23" hidden="1" x14ac:dyDescent="0.2">
      <c r="A988" s="7" t="s">
        <v>1363</v>
      </c>
      <c r="B988" s="7" t="s">
        <v>1364</v>
      </c>
      <c r="C988" s="7" t="s">
        <v>931</v>
      </c>
      <c r="D988" s="7" t="s">
        <v>1365</v>
      </c>
      <c r="F988" s="7">
        <v>0.58480354764257314</v>
      </c>
      <c r="H988" s="7">
        <v>37120.221812521049</v>
      </c>
      <c r="I988" s="7">
        <v>33763.576498487208</v>
      </c>
      <c r="J988" s="7">
        <v>27643.876954101779</v>
      </c>
      <c r="K988" s="7">
        <f t="shared" si="45"/>
        <v>1.2213763125391639</v>
      </c>
      <c r="L988" s="7">
        <v>2.036887973546981E-2</v>
      </c>
      <c r="M988" s="7">
        <v>4.4604118680953972E-2</v>
      </c>
      <c r="N988" s="7">
        <v>1.873557402213415E-2</v>
      </c>
      <c r="O988" s="7">
        <v>4.4604118680953972E-2</v>
      </c>
      <c r="P988" s="7">
        <v>4.8322968054479928E-3</v>
      </c>
      <c r="Q988" s="7">
        <v>5.6023023247718882E-3</v>
      </c>
      <c r="R988" s="7">
        <f t="shared" si="46"/>
        <v>3.8771571317828459</v>
      </c>
      <c r="S988" s="7">
        <f t="shared" si="47"/>
        <v>7.9617478842093981</v>
      </c>
      <c r="U988" s="8">
        <v>767</v>
      </c>
      <c r="W988" s="7">
        <v>53.194553215297269</v>
      </c>
    </row>
    <row r="989" spans="1:23" hidden="1" x14ac:dyDescent="0.2">
      <c r="A989" s="7" t="s">
        <v>2560</v>
      </c>
      <c r="B989" s="7" t="s">
        <v>2561</v>
      </c>
      <c r="C989" s="7" t="s">
        <v>367</v>
      </c>
      <c r="D989" s="7" t="s">
        <v>2562</v>
      </c>
      <c r="E989" s="7">
        <v>0.89721359549995794</v>
      </c>
      <c r="F989" s="7">
        <v>0.8338448626317303</v>
      </c>
      <c r="G989" s="7">
        <v>0.82011770823255614</v>
      </c>
      <c r="H989" s="7">
        <v>318309.37245215132</v>
      </c>
      <c r="I989" s="7">
        <v>54417.519127070002</v>
      </c>
      <c r="J989" s="7">
        <v>290946.36517372052</v>
      </c>
      <c r="K989" s="7">
        <f t="shared" si="45"/>
        <v>0.1870362569904524</v>
      </c>
      <c r="L989" s="7">
        <v>3.0560049413868331E-2</v>
      </c>
      <c r="M989" s="7">
        <v>8.7214591097465238E-2</v>
      </c>
      <c r="N989" s="7">
        <v>2.7486057360967001E-2</v>
      </c>
      <c r="O989" s="7">
        <v>7.4016142749786379E-2</v>
      </c>
      <c r="P989" s="7">
        <v>7.1197647303626694E-3</v>
      </c>
      <c r="Q989" s="7">
        <v>1.340175621445114E-2</v>
      </c>
      <c r="R989" s="7">
        <f t="shared" si="46"/>
        <v>3.8605288800837814</v>
      </c>
      <c r="S989" s="7">
        <f t="shared" si="47"/>
        <v>5.5228689110144105</v>
      </c>
      <c r="T989" s="7">
        <v>1.980853915105707E-2</v>
      </c>
      <c r="U989" s="8">
        <v>84629.5</v>
      </c>
      <c r="V989" s="7">
        <v>609.28874206542969</v>
      </c>
      <c r="W989" s="7">
        <v>9.903872802584198</v>
      </c>
    </row>
    <row r="990" spans="1:23" hidden="1" x14ac:dyDescent="0.2">
      <c r="A990" s="7" t="s">
        <v>855</v>
      </c>
      <c r="B990" s="7" t="s">
        <v>856</v>
      </c>
      <c r="C990" s="7" t="s">
        <v>48</v>
      </c>
      <c r="D990" s="7" t="s">
        <v>857</v>
      </c>
      <c r="E990" s="7">
        <v>0.28284271247461912</v>
      </c>
      <c r="F990" s="7">
        <v>0.6691018203541983</v>
      </c>
      <c r="G990" s="7">
        <v>0.6</v>
      </c>
      <c r="H990" s="7">
        <v>197103.77180670921</v>
      </c>
      <c r="I990" s="7">
        <v>52139.154790979374</v>
      </c>
      <c r="J990" s="7">
        <v>114958.5315881564</v>
      </c>
      <c r="K990" s="7">
        <f t="shared" si="45"/>
        <v>0.45354750161362539</v>
      </c>
      <c r="L990" s="7">
        <v>2.1691989075972671E-2</v>
      </c>
      <c r="M990" s="7">
        <v>5.9288485510767187E-2</v>
      </c>
      <c r="N990" s="7">
        <v>1.8590494846389419E-2</v>
      </c>
      <c r="O990" s="7">
        <v>5.4497402620315563E-2</v>
      </c>
      <c r="P990" s="7">
        <v>4.8326608733525317E-3</v>
      </c>
      <c r="Q990" s="7">
        <v>1.237088458538055E-2</v>
      </c>
      <c r="R990" s="7">
        <f t="shared" si="46"/>
        <v>3.8468444886952624</v>
      </c>
      <c r="S990" s="7">
        <f t="shared" si="47"/>
        <v>4.4052955343806666</v>
      </c>
      <c r="T990" s="7">
        <v>5.6976807524197259E-2</v>
      </c>
      <c r="U990" s="8">
        <v>188.5</v>
      </c>
      <c r="V990" s="7">
        <v>0.39383381605148299</v>
      </c>
      <c r="W990" s="7">
        <v>91.432452061215216</v>
      </c>
    </row>
    <row r="991" spans="1:23" hidden="1" x14ac:dyDescent="0.2">
      <c r="A991" s="7" t="s">
        <v>1418</v>
      </c>
      <c r="B991" s="7" t="s">
        <v>1419</v>
      </c>
      <c r="C991" s="7" t="s">
        <v>864</v>
      </c>
      <c r="D991" s="7" t="s">
        <v>1420</v>
      </c>
      <c r="E991" s="7">
        <v>0.63245553203367588</v>
      </c>
      <c r="F991" s="7">
        <v>0.57689982812296337</v>
      </c>
      <c r="G991" s="7">
        <v>0.66038544977892544</v>
      </c>
      <c r="H991" s="7">
        <v>262442.42929050722</v>
      </c>
      <c r="I991" s="7">
        <v>219246.980179415</v>
      </c>
      <c r="J991" s="7">
        <v>73501.26720608116</v>
      </c>
      <c r="K991" s="7">
        <f t="shared" si="45"/>
        <v>2.9829006833949592</v>
      </c>
      <c r="L991" s="7">
        <v>4.0578124861982132E-2</v>
      </c>
      <c r="M991" s="7">
        <v>0.1003178728772202</v>
      </c>
      <c r="N991" s="7">
        <v>3.5544030168961419E-2</v>
      </c>
      <c r="O991" s="7">
        <v>9.0390944063956924E-2</v>
      </c>
      <c r="P991" s="7">
        <v>9.2439198225263523E-3</v>
      </c>
      <c r="Q991" s="7">
        <v>1.092183237671851E-2</v>
      </c>
      <c r="R991" s="7">
        <f t="shared" si="46"/>
        <v>3.8451253203586613</v>
      </c>
      <c r="S991" s="7">
        <f t="shared" si="47"/>
        <v>8.276170238305296</v>
      </c>
      <c r="T991" s="7">
        <v>3.6707461538780559E-2</v>
      </c>
      <c r="U991" s="8">
        <v>271</v>
      </c>
      <c r="V991" s="7">
        <v>7.2833147048950204</v>
      </c>
      <c r="W991" s="7">
        <v>765.46385995392154</v>
      </c>
    </row>
    <row r="992" spans="1:23" hidden="1" x14ac:dyDescent="0.2">
      <c r="A992" s="7" t="s">
        <v>1193</v>
      </c>
      <c r="B992" s="7" t="s">
        <v>1194</v>
      </c>
      <c r="C992" s="7" t="s">
        <v>116</v>
      </c>
      <c r="D992" s="7" t="s">
        <v>1195</v>
      </c>
      <c r="E992" s="7">
        <v>0.67082039324993692</v>
      </c>
      <c r="F992" s="7">
        <v>0.63163595976563791</v>
      </c>
      <c r="G992" s="7">
        <v>0.6107232505953859</v>
      </c>
      <c r="H992" s="7">
        <v>182244.1181976829</v>
      </c>
      <c r="I992" s="7">
        <v>35705.575542157887</v>
      </c>
      <c r="J992" s="7">
        <v>85912.107560613687</v>
      </c>
      <c r="K992" s="7">
        <f t="shared" si="45"/>
        <v>0.415605862269954</v>
      </c>
      <c r="L992" s="7">
        <v>3.4248000042438512E-2</v>
      </c>
      <c r="M992" s="7">
        <v>8.2195804994767432E-2</v>
      </c>
      <c r="N992" s="7">
        <v>2.6238777911663042E-2</v>
      </c>
      <c r="O992" s="7">
        <v>6.3585553026199323E-2</v>
      </c>
      <c r="P992" s="7">
        <v>6.8357547071244903E-3</v>
      </c>
      <c r="Q992" s="7">
        <v>3.3303607114156079E-2</v>
      </c>
      <c r="R992" s="7">
        <f t="shared" si="46"/>
        <v>3.8384610091868807</v>
      </c>
      <c r="S992" s="7">
        <f t="shared" si="47"/>
        <v>1.9092692514731102</v>
      </c>
      <c r="T992" s="7">
        <v>1.441872550890858E-2</v>
      </c>
      <c r="U992" s="8">
        <v>2429</v>
      </c>
      <c r="V992" s="7">
        <v>13.00682973861694</v>
      </c>
      <c r="W992" s="7">
        <v>267.79245797077141</v>
      </c>
    </row>
    <row r="993" spans="1:23" hidden="1" x14ac:dyDescent="0.2">
      <c r="A993" s="7" t="s">
        <v>3873</v>
      </c>
      <c r="B993" s="7" t="s">
        <v>3874</v>
      </c>
      <c r="C993" s="7" t="s">
        <v>281</v>
      </c>
      <c r="D993" s="7" t="s">
        <v>3875</v>
      </c>
      <c r="E993" s="7">
        <v>0.84721359549995801</v>
      </c>
      <c r="F993" s="7">
        <v>0.56462161732861715</v>
      </c>
      <c r="G993" s="7">
        <v>0.7267400152057667</v>
      </c>
      <c r="H993" s="7">
        <v>239438.98594242931</v>
      </c>
      <c r="I993" s="7">
        <v>171175.09510015789</v>
      </c>
      <c r="J993" s="7">
        <v>68263.89084227143</v>
      </c>
      <c r="K993" s="7">
        <f t="shared" si="45"/>
        <v>2.5075496428363584</v>
      </c>
      <c r="L993" s="7">
        <v>4.2216072045131163E-2</v>
      </c>
      <c r="M993" s="7">
        <v>4.7157824692206023E-2</v>
      </c>
      <c r="N993" s="7">
        <v>3.594443675676981E-2</v>
      </c>
      <c r="O993" s="7">
        <v>4.177914958000184E-2</v>
      </c>
      <c r="P993" s="7">
        <v>9.4298571287776429E-3</v>
      </c>
      <c r="Q993" s="7">
        <v>1.01992796941237E-2</v>
      </c>
      <c r="R993" s="7">
        <f t="shared" si="46"/>
        <v>3.8117689659449967</v>
      </c>
      <c r="S993" s="7">
        <f t="shared" si="47"/>
        <v>4.0962843291838382</v>
      </c>
      <c r="T993" s="7">
        <v>2.28140319533378E-2</v>
      </c>
      <c r="U993" s="8">
        <v>9719</v>
      </c>
      <c r="V993" s="7">
        <v>884.11051940917969</v>
      </c>
      <c r="W993" s="7">
        <v>45.297539234868232</v>
      </c>
    </row>
    <row r="994" spans="1:23" hidden="1" x14ac:dyDescent="0.2">
      <c r="A994" s="7" t="s">
        <v>3216</v>
      </c>
      <c r="B994" s="7" t="s">
        <v>3217</v>
      </c>
      <c r="C994" s="7" t="s">
        <v>179</v>
      </c>
      <c r="D994" s="7" t="s">
        <v>3218</v>
      </c>
      <c r="E994" s="7">
        <v>0.89442719099991586</v>
      </c>
      <c r="F994" s="7">
        <v>0.60920867109594212</v>
      </c>
      <c r="G994" s="7">
        <v>0.79860300116485872</v>
      </c>
      <c r="H994" s="7">
        <v>363983.08797999821</v>
      </c>
      <c r="I994" s="7">
        <v>184115.09441936569</v>
      </c>
      <c r="J994" s="7">
        <v>149419.6496328873</v>
      </c>
      <c r="K994" s="7">
        <f t="shared" si="45"/>
        <v>1.2322013528456428</v>
      </c>
      <c r="L994" s="7">
        <v>2.9282214272974939E-2</v>
      </c>
      <c r="M994" s="7">
        <v>5.842117599431064E-2</v>
      </c>
      <c r="N994" s="7">
        <v>2.2997357271058221E-2</v>
      </c>
      <c r="O994" s="7">
        <v>5.3493205528259292E-2</v>
      </c>
      <c r="P994" s="7">
        <v>6.0481057788686118E-3</v>
      </c>
      <c r="Q994" s="7">
        <v>6.4966885070326871E-3</v>
      </c>
      <c r="R994" s="7">
        <f t="shared" si="46"/>
        <v>3.8024065900778967</v>
      </c>
      <c r="S994" s="7">
        <f t="shared" si="47"/>
        <v>8.2339187834467857</v>
      </c>
      <c r="T994" s="7">
        <v>2.5877767246011551E-2</v>
      </c>
      <c r="U994" s="8">
        <v>22201</v>
      </c>
      <c r="V994" s="7">
        <v>1576.994140625</v>
      </c>
      <c r="W994" s="7">
        <v>78.015672221426186</v>
      </c>
    </row>
    <row r="995" spans="1:23" hidden="1" x14ac:dyDescent="0.2">
      <c r="A995" s="7" t="s">
        <v>1102</v>
      </c>
      <c r="B995" s="7" t="s">
        <v>1103</v>
      </c>
      <c r="C995" s="7" t="s">
        <v>1104</v>
      </c>
      <c r="D995" s="7" t="s">
        <v>1105</v>
      </c>
      <c r="E995" s="7">
        <v>0.50952410538477677</v>
      </c>
      <c r="F995" s="7">
        <v>0.45198420997897459</v>
      </c>
      <c r="G995" s="7">
        <v>0.38420157493201929</v>
      </c>
      <c r="H995" s="7">
        <v>43572.621781743183</v>
      </c>
      <c r="I995" s="7">
        <v>13980.868318464531</v>
      </c>
      <c r="J995" s="7">
        <v>31977.497069864701</v>
      </c>
      <c r="K995" s="7">
        <f t="shared" si="45"/>
        <v>0.43720958797741466</v>
      </c>
      <c r="L995" s="7">
        <v>2.478494834529028E-2</v>
      </c>
      <c r="M995" s="7">
        <v>4.8611950719356527E-2</v>
      </c>
      <c r="N995" s="7">
        <v>1.9634797739982609E-2</v>
      </c>
      <c r="O995" s="7">
        <v>4.3424044489860529E-2</v>
      </c>
      <c r="P995" s="7">
        <v>5.1690283442506826E-3</v>
      </c>
      <c r="Q995" s="7">
        <v>5.3428397062089778E-3</v>
      </c>
      <c r="R995" s="7">
        <f t="shared" si="46"/>
        <v>3.798547121882522</v>
      </c>
      <c r="S995" s="7">
        <f t="shared" si="47"/>
        <v>8.1275214825174196</v>
      </c>
      <c r="T995" s="7">
        <v>4.8240472659370568E-3</v>
      </c>
      <c r="U995" s="8">
        <v>296</v>
      </c>
      <c r="V995" s="7">
        <v>9.1232542991638184</v>
      </c>
      <c r="W995" s="7">
        <v>6.3802869852382056</v>
      </c>
    </row>
    <row r="996" spans="1:23" hidden="1" x14ac:dyDescent="0.2">
      <c r="A996" s="7" t="s">
        <v>656</v>
      </c>
      <c r="B996" s="7" t="s">
        <v>657</v>
      </c>
      <c r="C996" s="7" t="s">
        <v>168</v>
      </c>
      <c r="D996" s="7" t="s">
        <v>658</v>
      </c>
      <c r="E996" s="7">
        <v>0.79372539331937719</v>
      </c>
      <c r="F996" s="7">
        <v>0.93216975178615769</v>
      </c>
      <c r="G996" s="7">
        <v>0.86534974218444505</v>
      </c>
      <c r="H996" s="7">
        <v>486415.43272227101</v>
      </c>
      <c r="I996" s="7">
        <v>172740.908485714</v>
      </c>
      <c r="J996" s="7">
        <v>276822.2266249829</v>
      </c>
      <c r="K996" s="7">
        <f t="shared" si="45"/>
        <v>0.62401386836516515</v>
      </c>
      <c r="L996" s="7">
        <v>5.6318990104983348E-2</v>
      </c>
      <c r="M996" s="7">
        <v>9.2845123492587708E-2</v>
      </c>
      <c r="N996" s="7">
        <v>4.6749209965599933E-2</v>
      </c>
      <c r="O996" s="7">
        <v>7.5907388091087352E-2</v>
      </c>
      <c r="P996" s="7">
        <v>1.231065525594037E-2</v>
      </c>
      <c r="Q996" s="7">
        <v>2.3021389706929522E-2</v>
      </c>
      <c r="R996" s="7">
        <f t="shared" si="46"/>
        <v>3.7974591111258373</v>
      </c>
      <c r="S996" s="7">
        <f t="shared" si="47"/>
        <v>3.2972548163866473</v>
      </c>
      <c r="T996" s="7">
        <v>3.463610131833679E-2</v>
      </c>
      <c r="U996" s="8">
        <v>19978</v>
      </c>
      <c r="V996" s="7">
        <v>17.295259475708011</v>
      </c>
      <c r="W996" s="7">
        <v>356.90057895556339</v>
      </c>
    </row>
    <row r="997" spans="1:23" hidden="1" x14ac:dyDescent="0.2">
      <c r="A997" s="7" t="s">
        <v>2452</v>
      </c>
      <c r="B997" s="7" t="s">
        <v>2453</v>
      </c>
      <c r="C997" s="7" t="s">
        <v>354</v>
      </c>
      <c r="D997" s="7" t="s">
        <v>2454</v>
      </c>
      <c r="E997" s="7">
        <v>0.54772255750516607</v>
      </c>
      <c r="F997" s="7">
        <v>0.49324241486609399</v>
      </c>
      <c r="G997" s="7">
        <v>0.39148676411688632</v>
      </c>
      <c r="H997" s="7">
        <v>17865.922278544651</v>
      </c>
      <c r="I997" s="7">
        <v>11653.73284431279</v>
      </c>
      <c r="J997" s="7">
        <v>9321.7512330778372</v>
      </c>
      <c r="K997" s="7">
        <f t="shared" si="45"/>
        <v>1.2501656129762415</v>
      </c>
      <c r="L997" s="7">
        <v>1.7719759285449981E-2</v>
      </c>
      <c r="M997" s="7">
        <v>0.1038429972132047</v>
      </c>
      <c r="N997" s="7">
        <v>1.3990769195556651E-2</v>
      </c>
      <c r="O997" s="7">
        <v>0.10011400704383849</v>
      </c>
      <c r="P997" s="7">
        <v>3.7289900898933291E-3</v>
      </c>
      <c r="Q997" s="7">
        <v>3.7289901693661918E-3</v>
      </c>
      <c r="R997" s="7">
        <f t="shared" si="46"/>
        <v>3.7518922974549573</v>
      </c>
      <c r="S997" s="7">
        <f t="shared" si="47"/>
        <v>26.84748484087708</v>
      </c>
      <c r="T997" s="7">
        <v>1.4714987961027539E-3</v>
      </c>
      <c r="U997" s="8">
        <v>80009</v>
      </c>
      <c r="V997" s="7">
        <v>1679.29345703125</v>
      </c>
      <c r="W997" s="7">
        <v>54.925883024439003</v>
      </c>
    </row>
    <row r="998" spans="1:23" hidden="1" x14ac:dyDescent="0.2">
      <c r="A998" s="7" t="s">
        <v>2929</v>
      </c>
      <c r="B998" s="7" t="s">
        <v>2930</v>
      </c>
      <c r="C998" s="7" t="s">
        <v>124</v>
      </c>
      <c r="D998" s="7" t="s">
        <v>2931</v>
      </c>
      <c r="E998" s="7">
        <v>0.32393543323095381</v>
      </c>
      <c r="F998" s="7">
        <v>0.36142589028812078</v>
      </c>
      <c r="G998" s="7">
        <v>0.2060059105425964</v>
      </c>
      <c r="H998" s="7">
        <v>7187.6571614080985</v>
      </c>
      <c r="I998" s="7">
        <v>3718.228872104215</v>
      </c>
      <c r="J998" s="7">
        <v>3469.428289303883</v>
      </c>
      <c r="K998" s="7">
        <f t="shared" si="45"/>
        <v>1.0717122713178349</v>
      </c>
      <c r="L998" s="7">
        <v>1.008816555490097E-2</v>
      </c>
      <c r="M998" s="7">
        <v>1.482521002391975E-2</v>
      </c>
      <c r="N998" s="7">
        <v>7.9647851094603612E-3</v>
      </c>
      <c r="O998" s="7">
        <v>1.270182956755162E-2</v>
      </c>
      <c r="P998" s="7">
        <v>2.123380445440613E-3</v>
      </c>
      <c r="Q998" s="7">
        <v>2.1233804563681271E-3</v>
      </c>
      <c r="R998" s="7">
        <f t="shared" si="46"/>
        <v>3.75099296339598</v>
      </c>
      <c r="S998" s="7">
        <f t="shared" si="47"/>
        <v>5.9818905884050029</v>
      </c>
      <c r="T998" s="7">
        <v>4.6470009476914118E-4</v>
      </c>
      <c r="U998" s="8">
        <v>2261.5</v>
      </c>
      <c r="V998" s="7">
        <v>51.593071937561042</v>
      </c>
      <c r="W998" s="7">
        <v>0.93366709108355295</v>
      </c>
    </row>
    <row r="999" spans="1:23" hidden="1" x14ac:dyDescent="0.2">
      <c r="A999" s="7" t="s">
        <v>4460</v>
      </c>
      <c r="B999" s="7" t="s">
        <v>4461</v>
      </c>
      <c r="C999" s="7" t="s">
        <v>124</v>
      </c>
      <c r="D999" s="7" t="s">
        <v>4462</v>
      </c>
      <c r="E999" s="7">
        <v>0.32393543323095381</v>
      </c>
      <c r="F999" s="7">
        <v>0.36142589028812078</v>
      </c>
      <c r="G999" s="7">
        <v>0.2060059105425964</v>
      </c>
      <c r="H999" s="7">
        <v>7187.6571614080985</v>
      </c>
      <c r="I999" s="7">
        <v>3718.228872104215</v>
      </c>
      <c r="J999" s="7">
        <v>3469.428289303883</v>
      </c>
      <c r="K999" s="7">
        <f t="shared" si="45"/>
        <v>1.0717122713178349</v>
      </c>
      <c r="L999" s="7">
        <v>1.008816555490097E-2</v>
      </c>
      <c r="M999" s="7">
        <v>1.482521002391975E-2</v>
      </c>
      <c r="N999" s="7">
        <v>7.9647851094603612E-3</v>
      </c>
      <c r="O999" s="7">
        <v>1.270182956755162E-2</v>
      </c>
      <c r="P999" s="7">
        <v>2.123380445440613E-3</v>
      </c>
      <c r="Q999" s="7">
        <v>2.1233804563681271E-3</v>
      </c>
      <c r="R999" s="7">
        <f t="shared" si="46"/>
        <v>3.75099296339598</v>
      </c>
      <c r="S999" s="7">
        <f t="shared" si="47"/>
        <v>5.9818905884050029</v>
      </c>
      <c r="T999" s="7">
        <v>4.6470009476914118E-4</v>
      </c>
      <c r="U999" s="8">
        <v>2261.5</v>
      </c>
      <c r="V999" s="7">
        <v>51.593071937561042</v>
      </c>
      <c r="W999" s="7">
        <v>0.93366709108355295</v>
      </c>
    </row>
    <row r="1000" spans="1:23" hidden="1" x14ac:dyDescent="0.2">
      <c r="A1000" s="7" t="s">
        <v>2080</v>
      </c>
      <c r="B1000" s="7" t="s">
        <v>2081</v>
      </c>
      <c r="C1000" s="7" t="s">
        <v>781</v>
      </c>
      <c r="D1000" s="7" t="s">
        <v>2082</v>
      </c>
      <c r="E1000" s="7">
        <v>0.52915026221291805</v>
      </c>
      <c r="F1000" s="7">
        <v>0.53033713226857837</v>
      </c>
      <c r="G1000" s="7">
        <v>0.55178483527622413</v>
      </c>
      <c r="H1000" s="7">
        <v>121014.72113172831</v>
      </c>
      <c r="I1000" s="7">
        <v>43779.498661981474</v>
      </c>
      <c r="J1000" s="7">
        <v>49321.002060702624</v>
      </c>
      <c r="K1000" s="7">
        <f t="shared" si="45"/>
        <v>0.88764414413355075</v>
      </c>
      <c r="L1000" s="7">
        <v>2.392206663290659E-2</v>
      </c>
      <c r="M1000" s="7">
        <v>5.9016081944108033E-2</v>
      </c>
      <c r="N1000" s="7">
        <v>1.896640882492065E-2</v>
      </c>
      <c r="O1000" s="7">
        <v>5.745577754974366E-2</v>
      </c>
      <c r="P1000" s="7">
        <v>5.0838535890692857E-3</v>
      </c>
      <c r="Q1000" s="7">
        <v>9.0360900513113372E-3</v>
      </c>
      <c r="R1000" s="7">
        <f t="shared" si="46"/>
        <v>3.7307149965333442</v>
      </c>
      <c r="S1000" s="7">
        <f t="shared" si="47"/>
        <v>6.3584777512709216</v>
      </c>
      <c r="T1000" s="7">
        <v>1.5044131247771989E-2</v>
      </c>
      <c r="U1000" s="8">
        <v>438</v>
      </c>
      <c r="V1000" s="7">
        <v>4.2969284057617188</v>
      </c>
      <c r="W1000" s="7">
        <v>262.44052713057482</v>
      </c>
    </row>
    <row r="1001" spans="1:23" hidden="1" x14ac:dyDescent="0.2">
      <c r="A1001" s="7" t="s">
        <v>2624</v>
      </c>
      <c r="B1001" s="7" t="s">
        <v>2625</v>
      </c>
      <c r="C1001" s="7" t="s">
        <v>213</v>
      </c>
      <c r="D1001" s="7" t="s">
        <v>2626</v>
      </c>
      <c r="E1001" s="7">
        <v>0.4</v>
      </c>
      <c r="F1001" s="7">
        <v>0.4121285299808557</v>
      </c>
      <c r="G1001" s="7">
        <v>0.24101422641752299</v>
      </c>
      <c r="H1001" s="7">
        <v>10429.249175914179</v>
      </c>
      <c r="I1001" s="7">
        <v>9022.7542731610411</v>
      </c>
      <c r="J1001" s="7">
        <v>2543.0221166662232</v>
      </c>
      <c r="K1001" s="7">
        <f t="shared" si="45"/>
        <v>3.5480439647097635</v>
      </c>
      <c r="L1001" s="7">
        <v>1.8904310608406871E-2</v>
      </c>
      <c r="M1001" s="7">
        <v>4.5241244868437468E-2</v>
      </c>
      <c r="N1001" s="7">
        <v>1.8238633549213418E-2</v>
      </c>
      <c r="O1001" s="7">
        <v>1.9564024174213421E-2</v>
      </c>
      <c r="P1001" s="7">
        <v>4.8961624145507886E-3</v>
      </c>
      <c r="Q1001" s="7">
        <v>2.6413548819224041E-2</v>
      </c>
      <c r="R1001" s="7">
        <f t="shared" si="46"/>
        <v>3.7250875287573093</v>
      </c>
      <c r="S1001" s="7">
        <f t="shared" si="47"/>
        <v>0.74068139454152149</v>
      </c>
      <c r="T1001" s="7">
        <v>7.6106061753019368E-4</v>
      </c>
      <c r="U1001" s="8">
        <v>2404.5</v>
      </c>
      <c r="V1001" s="7">
        <v>51.049312591552727</v>
      </c>
      <c r="W1001" s="7">
        <v>2.9768966662329981</v>
      </c>
    </row>
    <row r="1002" spans="1:23" hidden="1" x14ac:dyDescent="0.2">
      <c r="A1002" s="7" t="s">
        <v>1793</v>
      </c>
      <c r="B1002" s="7" t="s">
        <v>1794</v>
      </c>
      <c r="C1002" s="7" t="s">
        <v>66</v>
      </c>
      <c r="D1002" s="7" t="s">
        <v>1795</v>
      </c>
      <c r="E1002" s="7">
        <v>0.54772255750516607</v>
      </c>
      <c r="F1002" s="7">
        <v>0.70472987320648917</v>
      </c>
      <c r="G1002" s="7">
        <v>0.54288352331898138</v>
      </c>
      <c r="H1002" s="7">
        <v>72548.874614967004</v>
      </c>
      <c r="I1002" s="7">
        <v>24017.93648185717</v>
      </c>
      <c r="J1002" s="7">
        <v>27249.403786464591</v>
      </c>
      <c r="K1002" s="7">
        <f t="shared" si="45"/>
        <v>0.88141144922177839</v>
      </c>
      <c r="L1002" s="7">
        <v>5.4574667878636247E-2</v>
      </c>
      <c r="M1002" s="7">
        <v>9.4970333607196838E-2</v>
      </c>
      <c r="N1002" s="7">
        <v>3.4170735478401187E-2</v>
      </c>
      <c r="O1002" s="7">
        <v>8.5787338089942961E-2</v>
      </c>
      <c r="P1002" s="7">
        <v>9.1829955172538832E-3</v>
      </c>
      <c r="Q1002" s="7">
        <v>4.9081748294830328E-2</v>
      </c>
      <c r="R1002" s="7">
        <f t="shared" si="46"/>
        <v>3.7210881148964918</v>
      </c>
      <c r="S1002" s="7">
        <f t="shared" si="47"/>
        <v>1.7478460134432243</v>
      </c>
      <c r="T1002" s="7">
        <v>5.6727695409609716E-3</v>
      </c>
      <c r="U1002" s="8">
        <v>4684</v>
      </c>
      <c r="V1002" s="7">
        <v>6.7708992958068848</v>
      </c>
      <c r="W1002" s="7">
        <v>4.9469911131428272</v>
      </c>
    </row>
    <row r="1003" spans="1:23" hidden="1" x14ac:dyDescent="0.2">
      <c r="A1003" s="7" t="s">
        <v>3177</v>
      </c>
      <c r="B1003" s="7" t="s">
        <v>3178</v>
      </c>
      <c r="C1003" s="7" t="s">
        <v>281</v>
      </c>
      <c r="D1003" s="7" t="s">
        <v>3179</v>
      </c>
      <c r="E1003" s="7">
        <v>0.44706635950947082</v>
      </c>
      <c r="F1003" s="7">
        <v>0.54797545095996125</v>
      </c>
      <c r="G1003" s="7">
        <v>0.36083974450317452</v>
      </c>
      <c r="H1003" s="7">
        <v>21264.048893098799</v>
      </c>
      <c r="I1003" s="7">
        <v>8832.1275953545337</v>
      </c>
      <c r="J1003" s="7">
        <v>12431.921297744269</v>
      </c>
      <c r="K1003" s="7">
        <f t="shared" si="45"/>
        <v>0.71043947140793862</v>
      </c>
      <c r="L1003" s="7">
        <v>1.0007956425626491E-2</v>
      </c>
      <c r="M1003" s="7">
        <v>1.346958551406862E-2</v>
      </c>
      <c r="N1003" s="7">
        <v>7.8869982264935957E-3</v>
      </c>
      <c r="O1003" s="7">
        <v>1.134862733185292E-2</v>
      </c>
      <c r="P1003" s="7">
        <v>2.1209581991328921E-3</v>
      </c>
      <c r="Q1003" s="7">
        <v>2.1209582160500889E-3</v>
      </c>
      <c r="R1003" s="7">
        <f t="shared" si="46"/>
        <v>3.7186014461378938</v>
      </c>
      <c r="S1003" s="7">
        <f t="shared" si="47"/>
        <v>5.3507076405247336</v>
      </c>
      <c r="T1003" s="7">
        <v>1.697770701602925E-3</v>
      </c>
      <c r="U1003" s="8">
        <v>91258</v>
      </c>
      <c r="V1003" s="7">
        <v>1477.9443669319151</v>
      </c>
      <c r="W1003" s="7">
        <v>1.95382150311242</v>
      </c>
    </row>
    <row r="1004" spans="1:23" hidden="1" x14ac:dyDescent="0.2">
      <c r="A1004" s="7" t="s">
        <v>3713</v>
      </c>
      <c r="B1004" s="7" t="s">
        <v>3714</v>
      </c>
      <c r="C1004" s="7" t="s">
        <v>742</v>
      </c>
      <c r="D1004" s="7" t="s">
        <v>3715</v>
      </c>
      <c r="E1004" s="7">
        <v>0.56568542494923812</v>
      </c>
      <c r="F1004" s="7">
        <v>0.7961599520117999</v>
      </c>
      <c r="G1004" s="7">
        <v>0.69520532897728993</v>
      </c>
      <c r="H1004" s="7">
        <v>161780.59657940819</v>
      </c>
      <c r="I1004" s="7">
        <v>130226.94085964809</v>
      </c>
      <c r="J1004" s="7">
        <v>22802.928429680102</v>
      </c>
      <c r="K1004" s="7">
        <f t="shared" si="45"/>
        <v>5.7109744154678745</v>
      </c>
      <c r="L1004" s="7">
        <v>6.1472652210508093E-2</v>
      </c>
      <c r="M1004" s="7">
        <v>9.7950910091400153E-2</v>
      </c>
      <c r="N1004" s="7">
        <v>4.9744545143558867E-2</v>
      </c>
      <c r="O1004" s="7">
        <v>8.4539977192878729E-2</v>
      </c>
      <c r="P1004" s="7">
        <v>1.341093289852143E-2</v>
      </c>
      <c r="Q1004" s="7">
        <v>1.341093289852143E-2</v>
      </c>
      <c r="R1004" s="7">
        <f t="shared" si="46"/>
        <v>3.7092531533763218</v>
      </c>
      <c r="S1004" s="7">
        <f t="shared" si="47"/>
        <v>6.3038103189823103</v>
      </c>
      <c r="T1004" s="7">
        <v>2.2608679643128529E-2</v>
      </c>
      <c r="U1004" s="8">
        <v>16468.5</v>
      </c>
      <c r="V1004" s="7">
        <v>6.7538304328918457</v>
      </c>
      <c r="W1004" s="7">
        <v>35.695592526839341</v>
      </c>
    </row>
    <row r="1005" spans="1:23" hidden="1" x14ac:dyDescent="0.2">
      <c r="A1005" s="7" t="s">
        <v>2359</v>
      </c>
      <c r="B1005" s="7" t="s">
        <v>2360</v>
      </c>
      <c r="C1005" s="7" t="s">
        <v>752</v>
      </c>
      <c r="D1005" s="7" t="s">
        <v>2361</v>
      </c>
      <c r="E1005" s="7">
        <v>0.7</v>
      </c>
      <c r="F1005" s="7">
        <v>0.57689982812296337</v>
      </c>
      <c r="G1005" s="7">
        <v>0.63163595976563791</v>
      </c>
      <c r="H1005" s="7">
        <v>158912.84909843179</v>
      </c>
      <c r="I1005" s="7">
        <v>86815.381732030248</v>
      </c>
      <c r="J1005" s="7">
        <v>51079.880126040953</v>
      </c>
      <c r="K1005" s="7">
        <f t="shared" si="45"/>
        <v>1.6996003420096328</v>
      </c>
      <c r="L1005" s="7">
        <v>5.3086836265495839E-2</v>
      </c>
      <c r="M1005" s="7">
        <v>9.8466429593827981E-2</v>
      </c>
      <c r="N1005" s="7">
        <v>4.3653099420926593E-2</v>
      </c>
      <c r="O1005" s="7">
        <v>8.2108882832527166E-2</v>
      </c>
      <c r="P1005" s="7">
        <v>1.1838949868920919E-2</v>
      </c>
      <c r="Q1005" s="7">
        <v>4.317583468755086E-2</v>
      </c>
      <c r="R1005" s="7">
        <f t="shared" si="46"/>
        <v>3.6872442154284943</v>
      </c>
      <c r="S1005" s="7">
        <f t="shared" si="47"/>
        <v>1.9017323793905043</v>
      </c>
      <c r="T1005" s="7">
        <v>1.3198522446725799E-2</v>
      </c>
      <c r="U1005" s="8">
        <v>1188</v>
      </c>
      <c r="V1005" s="7">
        <v>22.17200946807861</v>
      </c>
      <c r="W1005" s="7">
        <v>372.04291899227348</v>
      </c>
    </row>
    <row r="1006" spans="1:23" hidden="1" x14ac:dyDescent="0.2">
      <c r="A1006" s="7" t="s">
        <v>352</v>
      </c>
      <c r="B1006" s="7" t="s">
        <v>353</v>
      </c>
      <c r="C1006" s="7" t="s">
        <v>354</v>
      </c>
      <c r="D1006" s="7" t="s">
        <v>355</v>
      </c>
      <c r="E1006" s="7">
        <v>0.63245553203367588</v>
      </c>
      <c r="F1006" s="7">
        <v>0.72304267925256904</v>
      </c>
      <c r="G1006" s="7">
        <v>0.63163595976563791</v>
      </c>
      <c r="H1006" s="7">
        <v>204866.43714199981</v>
      </c>
      <c r="I1006" s="7">
        <v>112005.63440064881</v>
      </c>
      <c r="J1006" s="7">
        <v>62236.597806261823</v>
      </c>
      <c r="K1006" s="7">
        <f t="shared" si="45"/>
        <v>1.7996747628993879</v>
      </c>
      <c r="L1006" s="7">
        <v>3.8326806243260701E-2</v>
      </c>
      <c r="M1006" s="7">
        <v>8.5748989653587349E-2</v>
      </c>
      <c r="N1006" s="7">
        <v>3.2563508841004049E-2</v>
      </c>
      <c r="O1006" s="7">
        <v>8.5748989653587349E-2</v>
      </c>
      <c r="P1006" s="7">
        <v>8.8315527216696645E-3</v>
      </c>
      <c r="Q1006" s="7">
        <v>9.9581433931986603E-3</v>
      </c>
      <c r="R1006" s="7">
        <f t="shared" si="46"/>
        <v>3.6871782196469409</v>
      </c>
      <c r="S1006" s="7">
        <f t="shared" si="47"/>
        <v>8.6109414443814174</v>
      </c>
      <c r="T1006" s="7">
        <v>2.0189587447158271E-2</v>
      </c>
      <c r="U1006" s="8">
        <v>4456</v>
      </c>
      <c r="V1006" s="7">
        <v>10.860598564147949</v>
      </c>
      <c r="W1006" s="7">
        <v>301.00439832886713</v>
      </c>
    </row>
    <row r="1007" spans="1:23" hidden="1" x14ac:dyDescent="0.2">
      <c r="A1007" s="7" t="s">
        <v>2882</v>
      </c>
      <c r="B1007" s="7" t="s">
        <v>2883</v>
      </c>
      <c r="C1007" s="7" t="s">
        <v>2868</v>
      </c>
      <c r="D1007" s="7" t="s">
        <v>2884</v>
      </c>
      <c r="E1007" s="7">
        <v>0.22360679774997899</v>
      </c>
      <c r="F1007" s="7">
        <v>0.26207413942088958</v>
      </c>
      <c r="G1007" s="7">
        <v>0.26207413942088958</v>
      </c>
      <c r="H1007" s="7">
        <v>20737.20476790208</v>
      </c>
      <c r="I1007" s="7">
        <v>6533.8539066851063</v>
      </c>
      <c r="J1007" s="7">
        <v>7528.7149872622986</v>
      </c>
      <c r="K1007" s="7">
        <f t="shared" si="45"/>
        <v>0.86785778419552606</v>
      </c>
      <c r="L1007" s="7">
        <v>1.2270962120592579E-2</v>
      </c>
      <c r="M1007" s="7">
        <v>7.9155862345117511E-2</v>
      </c>
      <c r="N1007" s="7">
        <v>9.7645695835351896E-3</v>
      </c>
      <c r="O1007" s="7">
        <v>7.6505065457026178E-2</v>
      </c>
      <c r="P1007" s="7">
        <v>2.6507969260215628E-3</v>
      </c>
      <c r="Q1007" s="7">
        <v>2.650797043906322E-3</v>
      </c>
      <c r="R1007" s="7">
        <f t="shared" si="46"/>
        <v>3.6836354711601023</v>
      </c>
      <c r="S1007" s="7">
        <f t="shared" si="47"/>
        <v>28.861155414706971</v>
      </c>
      <c r="T1007" s="7">
        <v>3.3759872476666511E-3</v>
      </c>
      <c r="U1007" s="8">
        <v>10</v>
      </c>
      <c r="V1007" s="7">
        <v>0.69205641746520996</v>
      </c>
      <c r="W1007" s="7">
        <v>81.593192049703063</v>
      </c>
    </row>
    <row r="1008" spans="1:23" hidden="1" x14ac:dyDescent="0.2">
      <c r="A1008" s="7" t="s">
        <v>4378</v>
      </c>
      <c r="B1008" s="7" t="s">
        <v>4379</v>
      </c>
      <c r="C1008" s="7" t="s">
        <v>3973</v>
      </c>
      <c r="D1008" s="7" t="s">
        <v>4380</v>
      </c>
      <c r="E1008" s="7">
        <v>0.42912878474779198</v>
      </c>
      <c r="F1008" s="7">
        <v>0.30203466437811449</v>
      </c>
      <c r="G1008" s="7">
        <v>0.23875880421203899</v>
      </c>
      <c r="H1008" s="7">
        <v>14005.819916554779</v>
      </c>
      <c r="I1008" s="7">
        <v>7730.7663833575461</v>
      </c>
      <c r="J1008" s="7">
        <v>3225.836784753923</v>
      </c>
      <c r="K1008" s="7">
        <f t="shared" si="45"/>
        <v>2.3965150437539182</v>
      </c>
      <c r="L1008" s="7">
        <v>1.040122436583042E-2</v>
      </c>
      <c r="M1008" s="7">
        <v>6.3807360056042664E-2</v>
      </c>
      <c r="N1008" s="7">
        <v>9.1517686307430301E-3</v>
      </c>
      <c r="O1008" s="7">
        <v>6.2197830462455743E-2</v>
      </c>
      <c r="P1008" s="7">
        <v>2.4989114925265282E-3</v>
      </c>
      <c r="Q1008" s="7">
        <v>2.4989114940166439E-3</v>
      </c>
      <c r="R1008" s="7">
        <f t="shared" si="46"/>
        <v>3.6623020295489219</v>
      </c>
      <c r="S1008" s="7">
        <f t="shared" si="47"/>
        <v>24.889969337201933</v>
      </c>
      <c r="T1008" s="7">
        <v>1.0595551543576319E-3</v>
      </c>
      <c r="U1008" s="8">
        <v>161.5</v>
      </c>
      <c r="V1008" s="7">
        <v>35.27202033996582</v>
      </c>
      <c r="W1008" s="7">
        <v>11.00656339945701</v>
      </c>
    </row>
    <row r="1009" spans="1:23" hidden="1" x14ac:dyDescent="0.2">
      <c r="A1009" s="7" t="s">
        <v>1835</v>
      </c>
      <c r="B1009" s="7" t="s">
        <v>1836</v>
      </c>
      <c r="C1009" s="7" t="s">
        <v>705</v>
      </c>
      <c r="D1009" s="7" t="s">
        <v>1837</v>
      </c>
      <c r="E1009" s="7">
        <v>0.63245553203367588</v>
      </c>
      <c r="F1009" s="7">
        <v>0.76116626110202446</v>
      </c>
      <c r="G1009" s="7">
        <v>0.76630943239355309</v>
      </c>
      <c r="H1009" s="7">
        <v>400170.46002068691</v>
      </c>
      <c r="I1009" s="7">
        <v>323511.97889326408</v>
      </c>
      <c r="J1009" s="7">
        <v>101958.476827248</v>
      </c>
      <c r="K1009" s="7">
        <f t="shared" si="45"/>
        <v>3.1729777548697822</v>
      </c>
      <c r="L1009" s="7">
        <v>5.3526816862881132E-2</v>
      </c>
      <c r="M1009" s="7">
        <v>8.5273845719231522E-2</v>
      </c>
      <c r="N1009" s="7">
        <v>4.1908435349013083E-2</v>
      </c>
      <c r="O1009" s="7">
        <v>7.3655463848114042E-2</v>
      </c>
      <c r="P1009" s="7">
        <v>1.145491352820615E-2</v>
      </c>
      <c r="Q1009" s="7">
        <v>1.1618381871117481E-2</v>
      </c>
      <c r="R1009" s="7">
        <f t="shared" si="46"/>
        <v>3.6585553654175844</v>
      </c>
      <c r="S1009" s="7">
        <f t="shared" si="47"/>
        <v>6.339563001558469</v>
      </c>
      <c r="T1009" s="7">
        <v>4.1702508449520143E-2</v>
      </c>
      <c r="U1009" s="8">
        <v>1990</v>
      </c>
      <c r="V1009" s="7">
        <v>4.588465690612793</v>
      </c>
      <c r="W1009" s="7">
        <v>391.19471423458901</v>
      </c>
    </row>
    <row r="1010" spans="1:23" x14ac:dyDescent="0.2">
      <c r="A1010" s="7" t="s">
        <v>2287</v>
      </c>
      <c r="B1010" s="7" t="s">
        <v>2288</v>
      </c>
      <c r="C1010" s="7" t="s">
        <v>2207</v>
      </c>
      <c r="D1010" s="7" t="s">
        <v>2289</v>
      </c>
      <c r="E1010" s="7">
        <v>0.73484692283495345</v>
      </c>
      <c r="F1010" s="7">
        <v>0.52414827884177928</v>
      </c>
      <c r="G1010" s="7">
        <v>0.52414827884177928</v>
      </c>
      <c r="H1010" s="7">
        <v>74527.681343070872</v>
      </c>
      <c r="I1010" s="7">
        <v>21275.104520700301</v>
      </c>
      <c r="J1010" s="7">
        <v>81313.915113170311</v>
      </c>
      <c r="K1010" s="7">
        <f t="shared" si="45"/>
        <v>0.26164162051587647</v>
      </c>
      <c r="L1010" s="7">
        <v>2.7232354096003931E-2</v>
      </c>
      <c r="M1010" s="7">
        <v>3.6258436929186198E-2</v>
      </c>
      <c r="N1010" s="7">
        <v>2.4641853350400939E-2</v>
      </c>
      <c r="O1010" s="7">
        <v>3.2621220668156953E-2</v>
      </c>
      <c r="P1010" s="7">
        <v>4.4346057488368201E-3</v>
      </c>
      <c r="Q1010" s="7">
        <v>5.353259855906161E-3</v>
      </c>
      <c r="R1010" s="7">
        <f t="shared" si="46"/>
        <v>5.5567179465422383</v>
      </c>
      <c r="S1010" s="7">
        <f t="shared" si="47"/>
        <v>6.0937114106587806</v>
      </c>
      <c r="T1010" s="7">
        <v>4.4751412090953228E-3</v>
      </c>
      <c r="U1010" s="8">
        <v>10590</v>
      </c>
      <c r="V1010" s="7">
        <v>193.46533203125</v>
      </c>
      <c r="W1010" s="7">
        <v>13.974262532535761</v>
      </c>
    </row>
    <row r="1011" spans="1:23" hidden="1" x14ac:dyDescent="0.2">
      <c r="A1011" s="7" t="s">
        <v>522</v>
      </c>
      <c r="B1011" s="7" t="s">
        <v>523</v>
      </c>
      <c r="C1011" s="7" t="s">
        <v>76</v>
      </c>
      <c r="D1011" s="7" t="s">
        <v>524</v>
      </c>
      <c r="E1011" s="7">
        <v>0.52915026221291805</v>
      </c>
      <c r="F1011" s="7">
        <v>0.76116626110202446</v>
      </c>
      <c r="G1011" s="7">
        <v>0.7</v>
      </c>
      <c r="H1011" s="7">
        <v>159023.9795873602</v>
      </c>
      <c r="I1011" s="7">
        <v>82011.128867071515</v>
      </c>
      <c r="J1011" s="7">
        <v>88471.741106413916</v>
      </c>
      <c r="K1011" s="7">
        <f t="shared" si="45"/>
        <v>0.92697541431255925</v>
      </c>
      <c r="L1011" s="7">
        <v>4.1865886296696138E-2</v>
      </c>
      <c r="M1011" s="7">
        <v>6.5823115758101167E-2</v>
      </c>
      <c r="N1011" s="7">
        <v>3.2793338489532489E-2</v>
      </c>
      <c r="O1011" s="7">
        <v>5.9058108131090817E-2</v>
      </c>
      <c r="P1011" s="7">
        <v>8.9957324221618187E-3</v>
      </c>
      <c r="Q1011" s="7">
        <v>9.621512742269616E-3</v>
      </c>
      <c r="R1011" s="7">
        <f t="shared" si="46"/>
        <v>3.6454328508863898</v>
      </c>
      <c r="S1011" s="7">
        <f t="shared" si="47"/>
        <v>6.1381312599248936</v>
      </c>
      <c r="T1011" s="7">
        <v>1.9735858906554288E-2</v>
      </c>
      <c r="U1011" s="8">
        <v>2490</v>
      </c>
      <c r="V1011" s="7">
        <v>3.5162332057952881</v>
      </c>
      <c r="W1011" s="7">
        <v>94.31728729306198</v>
      </c>
    </row>
    <row r="1012" spans="1:23" hidden="1" x14ac:dyDescent="0.2">
      <c r="A1012" s="7" t="s">
        <v>3840</v>
      </c>
      <c r="B1012" s="7" t="s">
        <v>3841</v>
      </c>
      <c r="C1012" s="7" t="s">
        <v>226</v>
      </c>
      <c r="D1012" s="7" t="s">
        <v>3842</v>
      </c>
      <c r="E1012" s="7">
        <v>0.79372539331937719</v>
      </c>
      <c r="F1012" s="7">
        <v>0.63496042078727988</v>
      </c>
      <c r="G1012" s="7">
        <v>0.6542132620377179</v>
      </c>
      <c r="H1012" s="7">
        <v>155202.43550655441</v>
      </c>
      <c r="I1012" s="7">
        <v>25647.86386515007</v>
      </c>
      <c r="J1012" s="7">
        <v>88391.922001616738</v>
      </c>
      <c r="K1012" s="7">
        <f t="shared" si="45"/>
        <v>0.29016072152702999</v>
      </c>
      <c r="L1012" s="7">
        <v>1.7090893871585518E-2</v>
      </c>
      <c r="M1012" s="7">
        <v>6.4651375615256176E-2</v>
      </c>
      <c r="N1012" s="7">
        <v>1.4875414246320721E-2</v>
      </c>
      <c r="O1012" s="7">
        <v>6.1649661808013921E-2</v>
      </c>
      <c r="P1012" s="7">
        <v>4.0860456271932053E-3</v>
      </c>
      <c r="Q1012" s="7">
        <v>3.3379808931092957E-2</v>
      </c>
      <c r="R1012" s="7">
        <f t="shared" si="46"/>
        <v>3.640540415731718</v>
      </c>
      <c r="S1012" s="7">
        <f t="shared" si="47"/>
        <v>1.8469147602156548</v>
      </c>
      <c r="T1012" s="7">
        <v>9.4141470659916213E-3</v>
      </c>
      <c r="U1012" s="8">
        <v>4896</v>
      </c>
      <c r="V1012" s="7">
        <v>91.749725341796875</v>
      </c>
      <c r="W1012" s="7">
        <v>21.934244991988269</v>
      </c>
    </row>
    <row r="1013" spans="1:23" hidden="1" x14ac:dyDescent="0.2">
      <c r="A1013" s="7" t="s">
        <v>3594</v>
      </c>
      <c r="B1013" s="7" t="s">
        <v>3595</v>
      </c>
      <c r="C1013" s="7" t="s">
        <v>1981</v>
      </c>
      <c r="D1013" s="7" t="s">
        <v>3596</v>
      </c>
      <c r="E1013" s="7">
        <v>0.44721359549995793</v>
      </c>
      <c r="F1013" s="7">
        <v>0.45788569702133269</v>
      </c>
      <c r="G1013" s="7">
        <v>0.43088693800637679</v>
      </c>
      <c r="H1013" s="7">
        <v>49927.249466563611</v>
      </c>
      <c r="I1013" s="7">
        <v>44857.122179001039</v>
      </c>
      <c r="J1013" s="7">
        <v>32373.37926729528</v>
      </c>
      <c r="K1013" s="7">
        <f t="shared" si="45"/>
        <v>1.385617541147991</v>
      </c>
      <c r="L1013" s="7">
        <v>1.5726878657937041E-2</v>
      </c>
      <c r="M1013" s="7">
        <v>3.7601918932596838E-2</v>
      </c>
      <c r="N1013" s="7">
        <v>1.30025120973587E-2</v>
      </c>
      <c r="O1013" s="7">
        <v>3.7601918932596838E-2</v>
      </c>
      <c r="P1013" s="7">
        <v>3.584392971342251E-3</v>
      </c>
      <c r="Q1013" s="7">
        <v>3.5843930816650488E-3</v>
      </c>
      <c r="R1013" s="7">
        <f t="shared" si="46"/>
        <v>3.6275353180624159</v>
      </c>
      <c r="S1013" s="7">
        <f t="shared" si="47"/>
        <v>10.490456285316151</v>
      </c>
      <c r="T1013" s="7">
        <v>7.5995367253657263E-3</v>
      </c>
      <c r="U1013" s="8">
        <v>203</v>
      </c>
      <c r="V1013" s="7">
        <v>4.254694938659668</v>
      </c>
      <c r="W1013" s="7">
        <v>107.9096499711361</v>
      </c>
    </row>
    <row r="1014" spans="1:23" x14ac:dyDescent="0.2">
      <c r="A1014" s="7" t="s">
        <v>2248</v>
      </c>
      <c r="B1014" s="7" t="s">
        <v>2249</v>
      </c>
      <c r="C1014" s="7" t="s">
        <v>2207</v>
      </c>
      <c r="D1014" s="7" t="s">
        <v>2250</v>
      </c>
      <c r="E1014" s="7">
        <v>0.70710678118654757</v>
      </c>
      <c r="F1014" s="7">
        <v>0.60731779437513256</v>
      </c>
      <c r="G1014" s="7">
        <v>0.58480354764257314</v>
      </c>
      <c r="H1014" s="7">
        <v>72801.862648563227</v>
      </c>
      <c r="I1014" s="7">
        <v>45534.3128795823</v>
      </c>
      <c r="J1014" s="7">
        <v>26012.643033898141</v>
      </c>
      <c r="K1014" s="7">
        <f t="shared" si="45"/>
        <v>1.7504685248724887</v>
      </c>
      <c r="L1014" s="7">
        <v>5.6164455449581138E-2</v>
      </c>
      <c r="M1014" s="7">
        <v>0.1009142937796456</v>
      </c>
      <c r="N1014" s="7">
        <v>4.9602237176895138E-2</v>
      </c>
      <c r="O1014" s="7">
        <v>0.1009142937796456</v>
      </c>
      <c r="P1014" s="7">
        <v>6.5622182427133831E-3</v>
      </c>
      <c r="Q1014" s="7">
        <v>6.5622182726859978E-3</v>
      </c>
      <c r="R1014" s="7">
        <f t="shared" si="46"/>
        <v>7.5587606724255068</v>
      </c>
      <c r="S1014" s="7">
        <f t="shared" si="47"/>
        <v>15.378076373911915</v>
      </c>
      <c r="T1014" s="7">
        <v>5.9499700125882774E-3</v>
      </c>
      <c r="U1014" s="8">
        <v>11334</v>
      </c>
      <c r="V1014" s="7">
        <v>321.95193481445312</v>
      </c>
      <c r="W1014" s="7">
        <v>82.303538503505692</v>
      </c>
    </row>
    <row r="1015" spans="1:23" hidden="1" x14ac:dyDescent="0.2">
      <c r="A1015" s="7" t="s">
        <v>546</v>
      </c>
      <c r="B1015" s="7" t="s">
        <v>547</v>
      </c>
      <c r="C1015" s="7" t="s">
        <v>116</v>
      </c>
      <c r="D1015" s="7" t="s">
        <v>548</v>
      </c>
      <c r="E1015" s="7">
        <v>0.60000000000000009</v>
      </c>
      <c r="F1015" s="7">
        <v>0.52954624669085648</v>
      </c>
      <c r="G1015" s="7">
        <v>0.44814047465571649</v>
      </c>
      <c r="H1015" s="7">
        <v>33608.051932395967</v>
      </c>
      <c r="I1015" s="7">
        <v>20185.452917027669</v>
      </c>
      <c r="J1015" s="7">
        <v>16847.30654277642</v>
      </c>
      <c r="K1015" s="7">
        <f t="shared" si="45"/>
        <v>1.1981412498060433</v>
      </c>
      <c r="L1015" s="7">
        <v>1.8957195259294801E-2</v>
      </c>
      <c r="M1015" s="7">
        <v>7.7857057801433233E-2</v>
      </c>
      <c r="N1015" s="7">
        <v>1.748289305766423E-2</v>
      </c>
      <c r="O1015" s="7">
        <v>7.1160444836709455E-2</v>
      </c>
      <c r="P1015" s="7">
        <v>4.8715202510356808E-3</v>
      </c>
      <c r="Q1015" s="7">
        <v>1.3208843946456911E-2</v>
      </c>
      <c r="R1015" s="7">
        <f t="shared" si="46"/>
        <v>3.5887961368830159</v>
      </c>
      <c r="S1015" s="7">
        <f t="shared" si="47"/>
        <v>5.3873332992019529</v>
      </c>
      <c r="T1015" s="7">
        <v>2.4527609720671798E-3</v>
      </c>
      <c r="U1015" s="8">
        <v>4744.5</v>
      </c>
      <c r="V1015" s="7">
        <v>69.092742919921875</v>
      </c>
      <c r="W1015" s="7">
        <v>215.7512326419631</v>
      </c>
    </row>
    <row r="1016" spans="1:23" hidden="1" x14ac:dyDescent="0.2">
      <c r="A1016" s="7" t="s">
        <v>3127</v>
      </c>
      <c r="B1016" s="7" t="s">
        <v>3128</v>
      </c>
      <c r="C1016" s="7" t="s">
        <v>281</v>
      </c>
      <c r="D1016" s="7" t="s">
        <v>3129</v>
      </c>
      <c r="F1016" s="7">
        <v>0.59439219527631293</v>
      </c>
      <c r="H1016" s="7">
        <v>26903.835263490451</v>
      </c>
      <c r="I1016" s="7">
        <v>21040.584029403399</v>
      </c>
      <c r="J1016" s="7">
        <v>5863.2512340870544</v>
      </c>
      <c r="K1016" s="7">
        <f t="shared" si="45"/>
        <v>3.58855235591479</v>
      </c>
      <c r="L1016" s="7">
        <v>4.2733391845226322E-2</v>
      </c>
      <c r="M1016" s="7">
        <v>4.2733391845226322E-2</v>
      </c>
      <c r="N1016" s="7">
        <v>3.342034744024279E-2</v>
      </c>
      <c r="O1016" s="7">
        <v>3.342034744024279E-2</v>
      </c>
      <c r="P1016" s="7">
        <v>9.3130444049835271E-3</v>
      </c>
      <c r="Q1016" s="7">
        <v>9.3130444049835271E-3</v>
      </c>
      <c r="R1016" s="7">
        <f t="shared" si="46"/>
        <v>3.5885523559148007</v>
      </c>
      <c r="S1016" s="7">
        <f t="shared" si="47"/>
        <v>3.5885523559148007</v>
      </c>
      <c r="U1016" s="8">
        <v>3980</v>
      </c>
      <c r="W1016" s="7">
        <v>0.62957406612917499</v>
      </c>
    </row>
    <row r="1017" spans="1:23" hidden="1" x14ac:dyDescent="0.2">
      <c r="A1017" s="7" t="s">
        <v>1695</v>
      </c>
      <c r="B1017" s="7" t="s">
        <v>1696</v>
      </c>
      <c r="C1017" s="7" t="s">
        <v>320</v>
      </c>
      <c r="D1017" s="7" t="s">
        <v>1697</v>
      </c>
      <c r="E1017" s="7">
        <v>0.94868329805051377</v>
      </c>
      <c r="F1017" s="7">
        <v>0.82767725291433614</v>
      </c>
      <c r="G1017" s="7">
        <v>0.96548938460562983</v>
      </c>
      <c r="H1017" s="7">
        <v>1268502.270567012</v>
      </c>
      <c r="I1017" s="7">
        <v>713117.04699069087</v>
      </c>
      <c r="J1017" s="7">
        <v>434767.2576209578</v>
      </c>
      <c r="K1017" s="7">
        <f t="shared" si="45"/>
        <v>1.6402271203513816</v>
      </c>
      <c r="L1017" s="7">
        <v>4.7824083435535437E-2</v>
      </c>
      <c r="M1017" s="7">
        <v>8.8598645750633503E-2</v>
      </c>
      <c r="N1017" s="7">
        <v>4.0428930391772387E-2</v>
      </c>
      <c r="O1017" s="7">
        <v>7.695122280271284E-2</v>
      </c>
      <c r="P1017" s="7">
        <v>1.1337317977961491E-2</v>
      </c>
      <c r="Q1017" s="7">
        <v>1.305618885623086E-2</v>
      </c>
      <c r="R1017" s="7">
        <f t="shared" si="46"/>
        <v>3.5660048055776348</v>
      </c>
      <c r="S1017" s="7">
        <f t="shared" si="47"/>
        <v>5.8938503149783319</v>
      </c>
      <c r="T1017" s="7">
        <v>7.8749845426778348E-2</v>
      </c>
      <c r="U1017" s="8">
        <v>41752</v>
      </c>
      <c r="V1017" s="7">
        <v>347.56680297851562</v>
      </c>
      <c r="W1017" s="7">
        <v>1212.532384276112</v>
      </c>
    </row>
    <row r="1018" spans="1:23" hidden="1" x14ac:dyDescent="0.2">
      <c r="A1018" s="7" t="s">
        <v>1387</v>
      </c>
      <c r="B1018" s="7" t="s">
        <v>1388</v>
      </c>
      <c r="C1018" s="7" t="s">
        <v>3</v>
      </c>
      <c r="D1018" s="7" t="s">
        <v>1389</v>
      </c>
      <c r="E1018" s="7">
        <v>0.6</v>
      </c>
      <c r="F1018" s="7">
        <v>0.73680629972807743</v>
      </c>
      <c r="G1018" s="7">
        <v>0.62144650119077172</v>
      </c>
      <c r="H1018" s="7">
        <v>85854.570635388081</v>
      </c>
      <c r="I1018" s="7">
        <v>54862.274608601387</v>
      </c>
      <c r="J1018" s="7">
        <v>35890.539472924676</v>
      </c>
      <c r="K1018" s="7">
        <f t="shared" si="45"/>
        <v>1.5285998877221871</v>
      </c>
      <c r="L1018" s="7">
        <v>3.4836463497479757E-2</v>
      </c>
      <c r="M1018" s="7">
        <v>7.8981666707992559E-2</v>
      </c>
      <c r="N1018" s="7">
        <v>3.0016184472611972E-2</v>
      </c>
      <c r="O1018" s="7">
        <v>7.8981666707992559E-2</v>
      </c>
      <c r="P1018" s="7">
        <v>8.4221629023551927E-3</v>
      </c>
      <c r="Q1018" s="7">
        <v>1.55977835536003E-2</v>
      </c>
      <c r="R1018" s="7">
        <f t="shared" si="46"/>
        <v>3.5639520180995521</v>
      </c>
      <c r="S1018" s="7">
        <f t="shared" si="47"/>
        <v>5.0636467954937041</v>
      </c>
      <c r="T1018" s="7">
        <v>7.3139897694576069E-3</v>
      </c>
      <c r="U1018" s="8">
        <v>5863</v>
      </c>
      <c r="V1018" s="7">
        <v>12.834831237792971</v>
      </c>
      <c r="W1018" s="7">
        <v>158.92433692179719</v>
      </c>
    </row>
    <row r="1019" spans="1:23" hidden="1" x14ac:dyDescent="0.2">
      <c r="A1019" s="7" t="s">
        <v>1799</v>
      </c>
      <c r="B1019" s="7" t="s">
        <v>1800</v>
      </c>
      <c r="C1019" s="7" t="s">
        <v>66</v>
      </c>
      <c r="D1019" s="7" t="s">
        <v>1801</v>
      </c>
      <c r="E1019" s="7">
        <v>0.79372539331937719</v>
      </c>
      <c r="F1019" s="7">
        <v>0.78567352227214848</v>
      </c>
      <c r="G1019" s="7">
        <v>0.70472987320648917</v>
      </c>
      <c r="H1019" s="7">
        <v>125666.9841208291</v>
      </c>
      <c r="I1019" s="7">
        <v>89751.132968377337</v>
      </c>
      <c r="J1019" s="7">
        <v>296662.56330082391</v>
      </c>
      <c r="K1019" s="7">
        <f t="shared" si="45"/>
        <v>0.3025360934314022</v>
      </c>
      <c r="L1019" s="7">
        <v>4.2125782168349037E-2</v>
      </c>
      <c r="M1019" s="7">
        <v>8.049191935062408E-2</v>
      </c>
      <c r="N1019" s="7">
        <v>3.5911778755982712E-2</v>
      </c>
      <c r="O1019" s="7">
        <v>8.049191935062408E-2</v>
      </c>
      <c r="P1019" s="7">
        <v>1.015142913966951E-2</v>
      </c>
      <c r="Q1019" s="7">
        <v>2.1186941430992621E-2</v>
      </c>
      <c r="R1019" s="7">
        <f t="shared" si="46"/>
        <v>3.5376081792904932</v>
      </c>
      <c r="S1019" s="7">
        <f t="shared" si="47"/>
        <v>3.7991287988779314</v>
      </c>
      <c r="T1019" s="7">
        <v>8.0022127766276041E-3</v>
      </c>
      <c r="U1019" s="8">
        <v>21264</v>
      </c>
      <c r="V1019" s="7">
        <v>107.8899688720703</v>
      </c>
      <c r="W1019" s="7">
        <v>23.57999653375256</v>
      </c>
    </row>
    <row r="1020" spans="1:23" hidden="1" x14ac:dyDescent="0.2">
      <c r="A1020" s="7" t="s">
        <v>3505</v>
      </c>
      <c r="B1020" s="7" t="s">
        <v>3506</v>
      </c>
      <c r="C1020" s="7" t="s">
        <v>3507</v>
      </c>
      <c r="D1020" s="7" t="s">
        <v>3508</v>
      </c>
      <c r="E1020" s="7">
        <v>0.51961524227066325</v>
      </c>
      <c r="F1020" s="7">
        <v>0.6</v>
      </c>
      <c r="G1020" s="7">
        <v>0.37797631496846201</v>
      </c>
      <c r="H1020" s="7">
        <v>19779.299946952709</v>
      </c>
      <c r="I1020" s="7">
        <v>10678.194587716251</v>
      </c>
      <c r="J1020" s="7">
        <v>9101.1053592364588</v>
      </c>
      <c r="K1020" s="7">
        <f t="shared" si="45"/>
        <v>1.1732854599775893</v>
      </c>
      <c r="L1020" s="7">
        <v>1.6887647116184241E-2</v>
      </c>
      <c r="M1020" s="7">
        <v>1.6887647116184241E-2</v>
      </c>
      <c r="N1020" s="7">
        <v>1.315132328271866E-2</v>
      </c>
      <c r="O1020" s="7">
        <v>1.315132328271866E-2</v>
      </c>
      <c r="P1020" s="7">
        <v>3.736323833465578E-3</v>
      </c>
      <c r="Q1020" s="7">
        <v>3.736323833465578E-3</v>
      </c>
      <c r="R1020" s="7">
        <f t="shared" si="46"/>
        <v>3.5198563799327651</v>
      </c>
      <c r="S1020" s="7">
        <f t="shared" si="47"/>
        <v>3.5198563799327651</v>
      </c>
      <c r="T1020" s="7">
        <v>1.2098661858191331E-3</v>
      </c>
      <c r="U1020" s="8">
        <v>19953</v>
      </c>
      <c r="V1020" s="7">
        <v>75.82525634765625</v>
      </c>
      <c r="W1020" s="7">
        <v>0.81194830042295396</v>
      </c>
    </row>
    <row r="1021" spans="1:23" hidden="1" x14ac:dyDescent="0.2">
      <c r="A1021" s="7" t="s">
        <v>2425</v>
      </c>
      <c r="B1021" s="7" t="s">
        <v>2426</v>
      </c>
      <c r="C1021" s="7" t="s">
        <v>354</v>
      </c>
      <c r="D1021" s="7" t="s">
        <v>2427</v>
      </c>
      <c r="E1021" s="7">
        <v>0.84852813742385713</v>
      </c>
      <c r="F1021" s="7">
        <v>0.85726188823133953</v>
      </c>
      <c r="G1021" s="7">
        <v>0.82425705996171139</v>
      </c>
      <c r="H1021" s="7">
        <v>205140.82400560661</v>
      </c>
      <c r="I1021" s="7">
        <v>57384.18992693672</v>
      </c>
      <c r="J1021" s="7">
        <v>192354.77964731341</v>
      </c>
      <c r="K1021" s="7">
        <f t="shared" si="45"/>
        <v>0.29832474156426919</v>
      </c>
      <c r="L1021" s="7">
        <v>5.9976369091624959E-2</v>
      </c>
      <c r="M1021" s="7">
        <v>8.0759836411476132E-2</v>
      </c>
      <c r="N1021" s="7">
        <v>4.6762006390094757E-2</v>
      </c>
      <c r="O1021" s="7">
        <v>6.7601779055595404E-2</v>
      </c>
      <c r="P1021" s="7">
        <v>1.331036948561083E-2</v>
      </c>
      <c r="Q1021" s="7">
        <v>1.529169640541077E-2</v>
      </c>
      <c r="R1021" s="7">
        <f t="shared" si="46"/>
        <v>3.5132012256043534</v>
      </c>
      <c r="S1021" s="7">
        <f t="shared" si="47"/>
        <v>4.4208161909149197</v>
      </c>
      <c r="T1021" s="7">
        <v>1.7060076717509951E-2</v>
      </c>
      <c r="U1021" s="8">
        <v>25515</v>
      </c>
      <c r="V1021" s="7">
        <v>60.851181030273438</v>
      </c>
      <c r="W1021" s="7">
        <v>11.883281240904029</v>
      </c>
    </row>
    <row r="1022" spans="1:23" hidden="1" x14ac:dyDescent="0.2">
      <c r="A1022" s="7" t="s">
        <v>359</v>
      </c>
      <c r="B1022" s="7" t="s">
        <v>360</v>
      </c>
      <c r="C1022" s="7" t="s">
        <v>354</v>
      </c>
      <c r="D1022" s="7" t="s">
        <v>361</v>
      </c>
      <c r="E1022" s="7">
        <v>0.84852813742385713</v>
      </c>
      <c r="F1022" s="7">
        <v>0.7958114415792783</v>
      </c>
      <c r="G1022" s="7">
        <v>0.83203352922076168</v>
      </c>
      <c r="H1022" s="7">
        <v>427567.30401202932</v>
      </c>
      <c r="I1022" s="7">
        <v>225117.08064056281</v>
      </c>
      <c r="J1022" s="7">
        <v>164816.4200249241</v>
      </c>
      <c r="K1022" s="7">
        <f t="shared" si="45"/>
        <v>1.3658656134292921</v>
      </c>
      <c r="L1022" s="7">
        <v>2.563296281341064E-2</v>
      </c>
      <c r="M1022" s="7">
        <v>7.1986030442828225E-2</v>
      </c>
      <c r="N1022" s="7">
        <v>1.9876881483139389E-2</v>
      </c>
      <c r="O1022" s="7">
        <v>6.6963405435880016E-2</v>
      </c>
      <c r="P1022" s="7">
        <v>5.6723366439342419E-3</v>
      </c>
      <c r="Q1022" s="7">
        <v>9.8257986512291645E-3</v>
      </c>
      <c r="R1022" s="7">
        <f t="shared" si="46"/>
        <v>3.5041787416469523</v>
      </c>
      <c r="S1022" s="7">
        <f t="shared" si="47"/>
        <v>6.8150598045791613</v>
      </c>
      <c r="T1022" s="7">
        <v>3.0785416527509522E-2</v>
      </c>
      <c r="U1022" s="8">
        <v>12791</v>
      </c>
      <c r="V1022" s="7">
        <v>73.679603576660156</v>
      </c>
      <c r="W1022" s="7">
        <v>482.74128034237759</v>
      </c>
    </row>
    <row r="1023" spans="1:23" hidden="1" x14ac:dyDescent="0.2">
      <c r="A1023" s="7" t="s">
        <v>1435</v>
      </c>
      <c r="B1023" s="7" t="s">
        <v>1436</v>
      </c>
      <c r="C1023" s="7" t="s">
        <v>1437</v>
      </c>
      <c r="D1023" s="7" t="s">
        <v>1438</v>
      </c>
      <c r="E1023" s="7">
        <v>0.4898979485566356</v>
      </c>
      <c r="F1023" s="7">
        <v>0.81432528497847201</v>
      </c>
      <c r="G1023" s="7">
        <v>0.66493997611509759</v>
      </c>
      <c r="H1023" s="7">
        <v>119985.8486663591</v>
      </c>
      <c r="I1023" s="7">
        <v>103186.7002571014</v>
      </c>
      <c r="J1023" s="7">
        <v>52108.580649031617</v>
      </c>
      <c r="K1023" s="7">
        <f t="shared" si="45"/>
        <v>1.9802247340432793</v>
      </c>
      <c r="L1023" s="7">
        <v>3.2428095990572219E-2</v>
      </c>
      <c r="M1023" s="7">
        <v>7.9058560703874944E-2</v>
      </c>
      <c r="N1023" s="7">
        <v>3.2094749849760837E-2</v>
      </c>
      <c r="O1023" s="7">
        <v>7.0927469158172607E-2</v>
      </c>
      <c r="P1023" s="7">
        <v>9.1847466298075279E-3</v>
      </c>
      <c r="Q1023" s="7">
        <v>9.7356920242309512E-3</v>
      </c>
      <c r="R1023" s="7">
        <f t="shared" si="46"/>
        <v>3.4943533167918646</v>
      </c>
      <c r="S1023" s="7">
        <f t="shared" si="47"/>
        <v>7.2853032924257235</v>
      </c>
      <c r="T1023" s="7">
        <v>1.4000913716062831E-2</v>
      </c>
      <c r="U1023" s="8">
        <v>9874.5</v>
      </c>
      <c r="V1023" s="7">
        <v>3.4227395057678218</v>
      </c>
      <c r="W1023" s="7">
        <v>174.31354582789791</v>
      </c>
    </row>
    <row r="1024" spans="1:23" hidden="1" x14ac:dyDescent="0.2">
      <c r="A1024" s="7" t="s">
        <v>3707</v>
      </c>
      <c r="B1024" s="7" t="s">
        <v>3708</v>
      </c>
      <c r="C1024" s="7" t="s">
        <v>742</v>
      </c>
      <c r="D1024" s="7" t="s">
        <v>3709</v>
      </c>
      <c r="E1024" s="7">
        <v>0.44126081910375631</v>
      </c>
      <c r="F1024" s="7">
        <v>0.80631528813611775</v>
      </c>
      <c r="G1024" s="7">
        <v>0.69760266448864494</v>
      </c>
      <c r="H1024" s="7">
        <v>133163.31319231269</v>
      </c>
      <c r="I1024" s="7">
        <v>109685.1634092491</v>
      </c>
      <c r="J1024" s="7">
        <v>11399.377171638989</v>
      </c>
      <c r="K1024" s="7">
        <f t="shared" si="45"/>
        <v>9.6220312529126275</v>
      </c>
      <c r="L1024" s="7">
        <v>5.9912074261903772E-2</v>
      </c>
      <c r="M1024" s="7">
        <v>0.1037908463716507</v>
      </c>
      <c r="N1024" s="7">
        <v>4.6814483713800953E-2</v>
      </c>
      <c r="O1024" s="7">
        <v>9.0379913473129264E-2</v>
      </c>
      <c r="P1024" s="7">
        <v>1.341093289852143E-2</v>
      </c>
      <c r="Q1024" s="7">
        <v>1.341093291441601E-2</v>
      </c>
      <c r="R1024" s="7">
        <f t="shared" si="46"/>
        <v>3.4907701103300801</v>
      </c>
      <c r="S1024" s="7">
        <f t="shared" si="47"/>
        <v>6.7392711640497334</v>
      </c>
      <c r="T1024" s="7">
        <v>2.065048646956124E-2</v>
      </c>
      <c r="U1024" s="8">
        <v>6759</v>
      </c>
      <c r="V1024" s="7">
        <v>2.5916817188262939</v>
      </c>
      <c r="W1024" s="7">
        <v>53.537507138119267</v>
      </c>
    </row>
    <row r="1025" spans="1:23" hidden="1" x14ac:dyDescent="0.2">
      <c r="A1025" s="7" t="s">
        <v>1474</v>
      </c>
      <c r="B1025" s="7" t="s">
        <v>1475</v>
      </c>
      <c r="C1025" s="7" t="s">
        <v>1437</v>
      </c>
      <c r="D1025" s="7" t="s">
        <v>1476</v>
      </c>
      <c r="E1025" s="7">
        <v>0.7</v>
      </c>
      <c r="F1025" s="7">
        <v>0.83203352922076168</v>
      </c>
      <c r="G1025" s="7">
        <v>0.7740730006713642</v>
      </c>
      <c r="H1025" s="7">
        <v>210855.23135189971</v>
      </c>
      <c r="I1025" s="7">
        <v>183573.9862855415</v>
      </c>
      <c r="J1025" s="7">
        <v>51014.42853191305</v>
      </c>
      <c r="K1025" s="7">
        <f t="shared" si="45"/>
        <v>3.5984718748873816</v>
      </c>
      <c r="L1025" s="7">
        <v>4.1812423300743098E-2</v>
      </c>
      <c r="M1025" s="7">
        <v>0.10293999599880641</v>
      </c>
      <c r="N1025" s="7">
        <v>3.3960546435508179E-2</v>
      </c>
      <c r="O1025" s="7">
        <v>0.10293999599880641</v>
      </c>
      <c r="P1025" s="7">
        <v>9.7356919527053776E-3</v>
      </c>
      <c r="Q1025" s="7">
        <v>1.001113833189011E-2</v>
      </c>
      <c r="R1025" s="7">
        <f t="shared" si="46"/>
        <v>3.4882519496799751</v>
      </c>
      <c r="S1025" s="7">
        <f t="shared" si="47"/>
        <v>10.282546558256504</v>
      </c>
      <c r="T1025" s="7">
        <v>1.8796173671913632E-2</v>
      </c>
      <c r="U1025" s="8">
        <v>17254</v>
      </c>
      <c r="V1025" s="7">
        <v>15.80521297454834</v>
      </c>
      <c r="W1025" s="7">
        <v>343.2407952103178</v>
      </c>
    </row>
    <row r="1026" spans="1:23" hidden="1" x14ac:dyDescent="0.2">
      <c r="A1026" s="7" t="s">
        <v>1504</v>
      </c>
      <c r="B1026" s="7" t="s">
        <v>1475</v>
      </c>
      <c r="C1026" s="7" t="s">
        <v>1437</v>
      </c>
      <c r="D1026" s="7" t="s">
        <v>1505</v>
      </c>
      <c r="E1026" s="7">
        <v>0.7</v>
      </c>
      <c r="F1026" s="7">
        <v>0.83203352922076168</v>
      </c>
      <c r="G1026" s="7">
        <v>0.7740730006713642</v>
      </c>
      <c r="H1026" s="7">
        <v>210855.23135189971</v>
      </c>
      <c r="I1026" s="7">
        <v>183573.9862855415</v>
      </c>
      <c r="J1026" s="7">
        <v>51014.42853191305</v>
      </c>
      <c r="K1026" s="7">
        <f t="shared" ref="K1026:K1089" si="48">I1026/J1026</f>
        <v>3.5984718748873816</v>
      </c>
      <c r="L1026" s="7">
        <v>4.1812423300743098E-2</v>
      </c>
      <c r="M1026" s="7">
        <v>0.10293999599880641</v>
      </c>
      <c r="N1026" s="7">
        <v>3.3960546435508179E-2</v>
      </c>
      <c r="O1026" s="7">
        <v>0.10293999599880641</v>
      </c>
      <c r="P1026" s="7">
        <v>9.7356919527053776E-3</v>
      </c>
      <c r="Q1026" s="7">
        <v>1.001113833189011E-2</v>
      </c>
      <c r="R1026" s="7">
        <f t="shared" ref="R1026:R1089" si="49">N1026/P1026</f>
        <v>3.4882519496799751</v>
      </c>
      <c r="S1026" s="7">
        <f t="shared" ref="S1026:S1089" si="50">O1026/Q1026</f>
        <v>10.282546558256504</v>
      </c>
      <c r="T1026" s="7">
        <v>1.8796173671913632E-2</v>
      </c>
      <c r="U1026" s="8">
        <v>17254</v>
      </c>
      <c r="V1026" s="7">
        <v>15.80521297454834</v>
      </c>
      <c r="W1026" s="7">
        <v>343.2407952103178</v>
      </c>
    </row>
    <row r="1027" spans="1:23" hidden="1" x14ac:dyDescent="0.2">
      <c r="A1027" s="7" t="s">
        <v>1327</v>
      </c>
      <c r="B1027" s="7" t="s">
        <v>1328</v>
      </c>
      <c r="C1027" s="7" t="s">
        <v>3</v>
      </c>
      <c r="D1027" s="7" t="s">
        <v>1329</v>
      </c>
      <c r="E1027" s="7">
        <v>0.92155524452521487</v>
      </c>
      <c r="F1027" s="7">
        <v>0.85951788212204649</v>
      </c>
      <c r="G1027" s="7">
        <v>0.87902741266209317</v>
      </c>
      <c r="H1027" s="7">
        <v>449054.36316947039</v>
      </c>
      <c r="I1027" s="7">
        <v>206352.99342492971</v>
      </c>
      <c r="J1027" s="7">
        <v>183939.73225625919</v>
      </c>
      <c r="K1027" s="7">
        <f t="shared" si="48"/>
        <v>1.1218511133714442</v>
      </c>
      <c r="L1027" s="7">
        <v>3.6731649956848869E-2</v>
      </c>
      <c r="M1027" s="7">
        <v>7.092061143375579E-2</v>
      </c>
      <c r="N1027" s="7">
        <v>2.2318436953576791E-2</v>
      </c>
      <c r="O1027" s="7">
        <v>4.270280458782659E-2</v>
      </c>
      <c r="P1027" s="7">
        <v>6.4179684757032073E-3</v>
      </c>
      <c r="Q1027" s="7">
        <v>4.2969651279449461E-2</v>
      </c>
      <c r="R1027" s="7">
        <f t="shared" si="49"/>
        <v>3.4774924554504598</v>
      </c>
      <c r="S1027" s="7">
        <f t="shared" si="50"/>
        <v>0.99378987998093216</v>
      </c>
      <c r="T1027" s="7">
        <v>4.0818953548149232E-2</v>
      </c>
      <c r="U1027" s="8">
        <v>793122</v>
      </c>
      <c r="V1027" s="7">
        <v>4778.67236328125</v>
      </c>
      <c r="W1027" s="7">
        <v>79.060722283063384</v>
      </c>
    </row>
    <row r="1028" spans="1:23" hidden="1" x14ac:dyDescent="0.2">
      <c r="A1028" s="7" t="s">
        <v>4135</v>
      </c>
      <c r="B1028" s="7" t="s">
        <v>4136</v>
      </c>
      <c r="C1028" s="7" t="s">
        <v>1437</v>
      </c>
      <c r="D1028" s="7" t="s">
        <v>4137</v>
      </c>
      <c r="E1028" s="7">
        <v>0.52915026221291805</v>
      </c>
      <c r="F1028" s="7">
        <v>0.73833496101360918</v>
      </c>
      <c r="G1028" s="7">
        <v>0.56462161732861715</v>
      </c>
      <c r="H1028" s="7">
        <v>54719.59323055383</v>
      </c>
      <c r="I1028" s="7">
        <v>50820.481977211821</v>
      </c>
      <c r="J1028" s="7">
        <v>22063.838575983671</v>
      </c>
      <c r="K1028" s="7">
        <f t="shared" si="48"/>
        <v>2.3033381885112933</v>
      </c>
      <c r="L1028" s="7">
        <v>6.0190533375740048E-2</v>
      </c>
      <c r="M1028" s="7">
        <v>8.9729866313934328E-2</v>
      </c>
      <c r="N1028" s="7">
        <v>6.0190533375740048E-2</v>
      </c>
      <c r="O1028" s="7">
        <v>8.9729866313934328E-2</v>
      </c>
      <c r="P1028" s="7">
        <v>1.7428558897972121E-2</v>
      </c>
      <c r="Q1028" s="7">
        <v>1.7428558897972121E-2</v>
      </c>
      <c r="R1028" s="7">
        <f t="shared" si="49"/>
        <v>3.4535576766902651</v>
      </c>
      <c r="S1028" s="7">
        <f t="shared" si="50"/>
        <v>5.1484386540056812</v>
      </c>
      <c r="T1028" s="7">
        <v>4.2935139040266076E-3</v>
      </c>
      <c r="U1028" s="8">
        <v>13875.5</v>
      </c>
      <c r="V1028" s="7">
        <v>10.734957695007321</v>
      </c>
      <c r="W1028" s="7">
        <v>6.7534022432390399</v>
      </c>
    </row>
    <row r="1029" spans="1:23" hidden="1" x14ac:dyDescent="0.2">
      <c r="A1029" s="7" t="s">
        <v>1559</v>
      </c>
      <c r="B1029" s="7" t="s">
        <v>1560</v>
      </c>
      <c r="C1029" s="7" t="s">
        <v>1545</v>
      </c>
      <c r="D1029" s="7" t="s">
        <v>1561</v>
      </c>
      <c r="E1029" s="7">
        <v>0.7745966692414834</v>
      </c>
      <c r="F1029" s="7">
        <v>0.70472987320648917</v>
      </c>
      <c r="G1029" s="7">
        <v>0.66943295008216952</v>
      </c>
      <c r="H1029" s="7">
        <v>75084.830414147495</v>
      </c>
      <c r="I1029" s="7">
        <v>13491.817253216121</v>
      </c>
      <c r="J1029" s="7">
        <v>63352.613643934012</v>
      </c>
      <c r="K1029" s="7">
        <f t="shared" si="48"/>
        <v>0.21296386174444687</v>
      </c>
      <c r="L1029" s="7">
        <v>2.0509623566798169E-2</v>
      </c>
      <c r="M1029" s="7">
        <v>4.3977149312496182E-2</v>
      </c>
      <c r="N1029" s="7">
        <v>1.590069856643677E-2</v>
      </c>
      <c r="O1029" s="7">
        <v>3.8722159969806672E-2</v>
      </c>
      <c r="P1029" s="7">
        <v>4.6089250003614052E-3</v>
      </c>
      <c r="Q1029" s="7">
        <v>5.2549893426895068E-3</v>
      </c>
      <c r="R1029" s="7">
        <f t="shared" si="49"/>
        <v>3.4499798901457344</v>
      </c>
      <c r="S1029" s="7">
        <f t="shared" si="50"/>
        <v>7.3686467173668229</v>
      </c>
      <c r="T1029" s="7">
        <v>7.5212792242102056E-3</v>
      </c>
      <c r="U1029" s="8">
        <v>210881</v>
      </c>
      <c r="V1029" s="7">
        <v>3244.287109375</v>
      </c>
      <c r="W1029" s="7">
        <v>2.5453294454218232</v>
      </c>
    </row>
    <row r="1030" spans="1:23" hidden="1" x14ac:dyDescent="0.2">
      <c r="A1030" s="7" t="s">
        <v>2503</v>
      </c>
      <c r="B1030" s="7" t="s">
        <v>2504</v>
      </c>
      <c r="C1030" s="7" t="s">
        <v>168</v>
      </c>
      <c r="D1030" s="7" t="s">
        <v>2505</v>
      </c>
      <c r="E1030" s="7">
        <v>0.94868329805051377</v>
      </c>
      <c r="F1030" s="7">
        <v>0.98274469230281492</v>
      </c>
      <c r="G1030" s="7">
        <v>1</v>
      </c>
      <c r="H1030" s="7">
        <v>2902475.6693697409</v>
      </c>
      <c r="I1030" s="7">
        <v>2343617.724717427</v>
      </c>
      <c r="J1030" s="7">
        <v>324754.82502757269</v>
      </c>
      <c r="K1030" s="7">
        <f t="shared" si="48"/>
        <v>7.216575533615079</v>
      </c>
      <c r="L1030" s="7">
        <v>4.3068562657968608E-2</v>
      </c>
      <c r="M1030" s="7">
        <v>9.0099494202539959E-2</v>
      </c>
      <c r="N1030" s="7">
        <v>3.3514001398526873E-2</v>
      </c>
      <c r="O1030" s="7">
        <v>7.6963755331748762E-2</v>
      </c>
      <c r="P1030" s="7">
        <v>9.7880489525698777E-3</v>
      </c>
      <c r="Q1030" s="7">
        <v>1.70490409321769E-2</v>
      </c>
      <c r="R1030" s="7">
        <f t="shared" si="49"/>
        <v>3.4239715760440372</v>
      </c>
      <c r="S1030" s="7">
        <f t="shared" si="50"/>
        <v>4.5142571736392494</v>
      </c>
      <c r="T1030" s="7">
        <v>0.17963389772487809</v>
      </c>
      <c r="U1030" s="8">
        <v>110381</v>
      </c>
      <c r="V1030" s="7">
        <v>76.83502197265625</v>
      </c>
      <c r="W1030" s="7">
        <v>2159.7027549039849</v>
      </c>
    </row>
    <row r="1031" spans="1:23" hidden="1" x14ac:dyDescent="0.2">
      <c r="A1031" s="7" t="s">
        <v>2124</v>
      </c>
      <c r="B1031" s="7" t="s">
        <v>2125</v>
      </c>
      <c r="C1031" s="7" t="s">
        <v>832</v>
      </c>
      <c r="D1031" s="7" t="s">
        <v>2126</v>
      </c>
      <c r="E1031" s="7">
        <v>0.5</v>
      </c>
      <c r="F1031" s="7">
        <v>0.54533687781600193</v>
      </c>
      <c r="G1031" s="7">
        <v>0.49324241486609399</v>
      </c>
      <c r="H1031" s="7">
        <v>49544.217621981399</v>
      </c>
      <c r="I1031" s="7">
        <v>6373.0389108860682</v>
      </c>
      <c r="J1031" s="7">
        <v>45795.500046894551</v>
      </c>
      <c r="K1031" s="7">
        <f t="shared" si="48"/>
        <v>0.1391629942758586</v>
      </c>
      <c r="L1031" s="7">
        <v>1.0104422423053171E-2</v>
      </c>
      <c r="M1031" s="7">
        <v>2.5877912215339499E-2</v>
      </c>
      <c r="N1031" s="7">
        <v>6.6371200650930367E-3</v>
      </c>
      <c r="O1031" s="7">
        <v>2.4988861021399501E-2</v>
      </c>
      <c r="P1031" s="7">
        <v>1.9407056622928139E-3</v>
      </c>
      <c r="Q1031" s="7">
        <v>6.467841785832441E-3</v>
      </c>
      <c r="R1031" s="7">
        <f t="shared" si="49"/>
        <v>3.4199519247301642</v>
      </c>
      <c r="S1031" s="7">
        <f t="shared" si="50"/>
        <v>3.8635547758970605</v>
      </c>
      <c r="T1031" s="7">
        <v>4.6699209583205741E-3</v>
      </c>
      <c r="U1031" s="8">
        <v>1239.5</v>
      </c>
      <c r="V1031" s="7">
        <v>5.239433765411377</v>
      </c>
      <c r="W1031" s="7">
        <v>21.120856940311128</v>
      </c>
    </row>
    <row r="1032" spans="1:23" hidden="1" x14ac:dyDescent="0.2">
      <c r="A1032" s="7" t="s">
        <v>1005</v>
      </c>
      <c r="B1032" s="7" t="s">
        <v>1006</v>
      </c>
      <c r="C1032" s="7" t="s">
        <v>705</v>
      </c>
      <c r="D1032" s="7" t="s">
        <v>1007</v>
      </c>
      <c r="E1032" s="7">
        <v>0.6</v>
      </c>
      <c r="F1032" s="7">
        <v>0.72935468956872507</v>
      </c>
      <c r="G1032" s="7">
        <v>0.66493997611509748</v>
      </c>
      <c r="H1032" s="7">
        <v>122535.74786847401</v>
      </c>
      <c r="I1032" s="7">
        <v>75997.636889818124</v>
      </c>
      <c r="J1032" s="7">
        <v>32130.38695865485</v>
      </c>
      <c r="K1032" s="7">
        <f t="shared" si="48"/>
        <v>2.3652885658554732</v>
      </c>
      <c r="L1032" s="7">
        <v>3.3372861647420017E-2</v>
      </c>
      <c r="M1032" s="7">
        <v>7.0139102977514287E-2</v>
      </c>
      <c r="N1032" s="7">
        <v>2.4779727589954271E-2</v>
      </c>
      <c r="O1032" s="7">
        <v>5.2218681257963209E-2</v>
      </c>
      <c r="P1032" s="7">
        <v>7.2526456922661613E-3</v>
      </c>
      <c r="Q1032" s="7">
        <v>1.7920421719551081E-2</v>
      </c>
      <c r="R1032" s="7">
        <f t="shared" si="49"/>
        <v>3.4166466474955568</v>
      </c>
      <c r="S1032" s="7">
        <f t="shared" si="50"/>
        <v>2.9139203348653853</v>
      </c>
      <c r="T1032" s="7">
        <v>1.2982334728231499E-2</v>
      </c>
      <c r="U1032" s="8">
        <v>2871</v>
      </c>
      <c r="V1032" s="7">
        <v>5.7355823516845703</v>
      </c>
      <c r="W1032" s="7">
        <v>208.19320703059779</v>
      </c>
    </row>
    <row r="1033" spans="1:23" hidden="1" x14ac:dyDescent="0.2">
      <c r="A1033" s="7" t="s">
        <v>1902</v>
      </c>
      <c r="B1033" s="7" t="s">
        <v>1903</v>
      </c>
      <c r="C1033" s="7" t="s">
        <v>1437</v>
      </c>
      <c r="D1033" s="7" t="s">
        <v>1904</v>
      </c>
      <c r="E1033" s="7">
        <v>0.63245553203367588</v>
      </c>
      <c r="F1033" s="7">
        <v>0.78622241826266892</v>
      </c>
      <c r="G1033" s="7">
        <v>0.68040921159533674</v>
      </c>
      <c r="H1033" s="7">
        <v>142597.1541908333</v>
      </c>
      <c r="I1033" s="7">
        <v>131904.87341213299</v>
      </c>
      <c r="J1033" s="7">
        <v>22557.633837845991</v>
      </c>
      <c r="K1033" s="7">
        <f t="shared" si="48"/>
        <v>5.8474605253512912</v>
      </c>
      <c r="L1033" s="7">
        <v>4.0743545708475513E-2</v>
      </c>
      <c r="M1033" s="7">
        <v>0.1018637320995331</v>
      </c>
      <c r="N1033" s="7">
        <v>3.7208098220825193E-2</v>
      </c>
      <c r="O1033" s="7">
        <v>8.8655861377716055E-2</v>
      </c>
      <c r="P1033" s="7">
        <v>1.0906466293334969E-2</v>
      </c>
      <c r="Q1033" s="7">
        <v>2.7125104656219472E-2</v>
      </c>
      <c r="R1033" s="7">
        <f t="shared" si="49"/>
        <v>3.4115631241223721</v>
      </c>
      <c r="S1033" s="7">
        <f t="shared" si="50"/>
        <v>3.2684062421631355</v>
      </c>
      <c r="T1033" s="7">
        <v>1.1772642459129561E-2</v>
      </c>
      <c r="U1033" s="8">
        <v>7294.5</v>
      </c>
      <c r="V1033" s="7">
        <v>13.379799842834471</v>
      </c>
      <c r="W1033" s="7">
        <v>543.84416013823466</v>
      </c>
    </row>
    <row r="1034" spans="1:23" hidden="1" x14ac:dyDescent="0.2">
      <c r="A1034" s="7" t="s">
        <v>1917</v>
      </c>
      <c r="B1034" s="7" t="s">
        <v>1903</v>
      </c>
      <c r="C1034" s="7" t="s">
        <v>1437</v>
      </c>
      <c r="D1034" s="7" t="s">
        <v>1918</v>
      </c>
      <c r="E1034" s="7">
        <v>0.63245553203367588</v>
      </c>
      <c r="F1034" s="7">
        <v>0.78622241826266892</v>
      </c>
      <c r="G1034" s="7">
        <v>0.68040921159533674</v>
      </c>
      <c r="H1034" s="7">
        <v>142597.1541908333</v>
      </c>
      <c r="I1034" s="7">
        <v>131904.87341213299</v>
      </c>
      <c r="J1034" s="7">
        <v>22557.633837845991</v>
      </c>
      <c r="K1034" s="7">
        <f t="shared" si="48"/>
        <v>5.8474605253512912</v>
      </c>
      <c r="L1034" s="7">
        <v>4.0743545708475513E-2</v>
      </c>
      <c r="M1034" s="7">
        <v>0.1018637320995331</v>
      </c>
      <c r="N1034" s="7">
        <v>3.7208098220825193E-2</v>
      </c>
      <c r="O1034" s="7">
        <v>8.8655861377716055E-2</v>
      </c>
      <c r="P1034" s="7">
        <v>1.0906466293334969E-2</v>
      </c>
      <c r="Q1034" s="7">
        <v>2.7125104656219472E-2</v>
      </c>
      <c r="R1034" s="7">
        <f t="shared" si="49"/>
        <v>3.4115631241223721</v>
      </c>
      <c r="S1034" s="7">
        <f t="shared" si="50"/>
        <v>3.2684062421631355</v>
      </c>
      <c r="T1034" s="7">
        <v>1.1772642459129561E-2</v>
      </c>
      <c r="U1034" s="8">
        <v>7294.5</v>
      </c>
      <c r="V1034" s="7">
        <v>13.379799842834471</v>
      </c>
      <c r="W1034" s="7">
        <v>543.84416013823466</v>
      </c>
    </row>
    <row r="1035" spans="1:23" hidden="1" x14ac:dyDescent="0.2">
      <c r="A1035" s="7" t="s">
        <v>3247</v>
      </c>
      <c r="B1035" s="7" t="s">
        <v>3248</v>
      </c>
      <c r="C1035" s="7" t="s">
        <v>1114</v>
      </c>
      <c r="D1035" s="7" t="s">
        <v>3249</v>
      </c>
      <c r="E1035" s="7">
        <v>0.7745966692414834</v>
      </c>
      <c r="F1035" s="7">
        <v>0.7488872387218507</v>
      </c>
      <c r="G1035" s="7">
        <v>0.66943295008216952</v>
      </c>
      <c r="H1035" s="7">
        <v>100515.07075650551</v>
      </c>
      <c r="I1035" s="7">
        <v>81278.916725732721</v>
      </c>
      <c r="J1035" s="7">
        <v>19236.154030772781</v>
      </c>
      <c r="K1035" s="7">
        <f t="shared" si="48"/>
        <v>4.2253205394232056</v>
      </c>
      <c r="L1035" s="7">
        <v>5.6768089989821122E-2</v>
      </c>
      <c r="M1035" s="7">
        <v>8.0633490324020382E-2</v>
      </c>
      <c r="N1035" s="7">
        <v>5.5737142766316708E-2</v>
      </c>
      <c r="O1035" s="7">
        <v>8.0633490324020382E-2</v>
      </c>
      <c r="P1035" s="7">
        <v>1.6395614683628081E-2</v>
      </c>
      <c r="Q1035" s="7">
        <v>1.6395614683628081E-2</v>
      </c>
      <c r="R1035" s="7">
        <f t="shared" si="49"/>
        <v>3.3995152875831667</v>
      </c>
      <c r="S1035" s="7">
        <f t="shared" si="50"/>
        <v>4.9179912970592889</v>
      </c>
      <c r="T1035" s="7">
        <v>7.1784168864361059E-3</v>
      </c>
      <c r="U1035" s="8">
        <v>40691</v>
      </c>
      <c r="V1035" s="7">
        <v>564.6903076171875</v>
      </c>
      <c r="W1035" s="7">
        <v>6.7051880724887383</v>
      </c>
    </row>
    <row r="1036" spans="1:23" hidden="1" x14ac:dyDescent="0.2">
      <c r="A1036" s="7" t="s">
        <v>525</v>
      </c>
      <c r="B1036" s="7" t="s">
        <v>526</v>
      </c>
      <c r="C1036" s="7" t="s">
        <v>514</v>
      </c>
      <c r="D1036" s="7" t="s">
        <v>527</v>
      </c>
      <c r="E1036" s="7">
        <v>0.63245553203367588</v>
      </c>
      <c r="F1036" s="7">
        <v>0.83203352922076168</v>
      </c>
      <c r="G1036" s="7">
        <v>0.78622241826266892</v>
      </c>
      <c r="H1036" s="7">
        <v>458117.05384898942</v>
      </c>
      <c r="I1036" s="7">
        <v>88157.588138180698</v>
      </c>
      <c r="J1036" s="7">
        <v>118191.7403361194</v>
      </c>
      <c r="K1036" s="7">
        <f t="shared" si="48"/>
        <v>0.74588620057098642</v>
      </c>
      <c r="L1036" s="7">
        <v>2.942668571271366E-2</v>
      </c>
      <c r="M1036" s="7">
        <v>4.1865886296696138E-2</v>
      </c>
      <c r="N1036" s="7">
        <v>2.288725998401641E-2</v>
      </c>
      <c r="O1036" s="7">
        <v>3.4439396512143422E-2</v>
      </c>
      <c r="P1036" s="7">
        <v>6.761563221925229E-3</v>
      </c>
      <c r="Q1036" s="7">
        <v>9.0725478071636591E-3</v>
      </c>
      <c r="R1036" s="7">
        <f t="shared" si="49"/>
        <v>3.3849066011542357</v>
      </c>
      <c r="S1036" s="7">
        <f t="shared" si="50"/>
        <v>3.7960005550976725</v>
      </c>
      <c r="T1036" s="7">
        <v>3.4232159212741933E-2</v>
      </c>
      <c r="U1036" s="8">
        <v>6582</v>
      </c>
      <c r="V1036" s="7">
        <v>3.985379695892334</v>
      </c>
      <c r="W1036" s="7">
        <v>159.8133148571151</v>
      </c>
    </row>
    <row r="1037" spans="1:23" hidden="1" x14ac:dyDescent="0.2">
      <c r="A1037" s="7" t="s">
        <v>1850</v>
      </c>
      <c r="B1037" s="7" t="s">
        <v>1851</v>
      </c>
      <c r="C1037" s="7" t="s">
        <v>237</v>
      </c>
      <c r="D1037" s="7" t="s">
        <v>1852</v>
      </c>
      <c r="E1037" s="7">
        <v>0.77188340386031151</v>
      </c>
      <c r="F1037" s="7">
        <v>0.98274469230281492</v>
      </c>
      <c r="G1037" s="7">
        <v>0.94690357566409278</v>
      </c>
      <c r="H1037" s="7">
        <v>1553041.9053596631</v>
      </c>
      <c r="I1037" s="7">
        <v>1045953.729235339</v>
      </c>
      <c r="J1037" s="7">
        <v>507088.17612432298</v>
      </c>
      <c r="K1037" s="7">
        <f t="shared" si="48"/>
        <v>2.0626663733900634</v>
      </c>
      <c r="L1037" s="7">
        <v>2.8967546194971199E-2</v>
      </c>
      <c r="M1037" s="7">
        <v>4.9552077853295858E-2</v>
      </c>
      <c r="N1037" s="7">
        <v>2.232271257001903E-2</v>
      </c>
      <c r="O1037" s="7">
        <v>4.2876261340305352E-2</v>
      </c>
      <c r="P1037" s="7">
        <v>6.6448336249521622E-3</v>
      </c>
      <c r="Q1037" s="7">
        <v>6.675816512990514E-3</v>
      </c>
      <c r="R1037" s="7">
        <f t="shared" si="49"/>
        <v>3.3594088023806221</v>
      </c>
      <c r="S1037" s="7">
        <f t="shared" si="50"/>
        <v>6.4226242972484577</v>
      </c>
      <c r="T1037" s="7">
        <v>0.12934653479173261</v>
      </c>
      <c r="U1037" s="8">
        <v>77233.5</v>
      </c>
      <c r="V1037" s="7">
        <v>8.8896598815917969</v>
      </c>
      <c r="W1037" s="7">
        <v>290.89777467629563</v>
      </c>
    </row>
    <row r="1038" spans="1:23" hidden="1" x14ac:dyDescent="0.2">
      <c r="A1038" s="7" t="s">
        <v>4188</v>
      </c>
      <c r="B1038" s="7" t="s">
        <v>4189</v>
      </c>
      <c r="C1038" s="7" t="s">
        <v>1437</v>
      </c>
      <c r="D1038" s="7" t="s">
        <v>4190</v>
      </c>
      <c r="E1038" s="7">
        <v>0.51457513110645903</v>
      </c>
      <c r="F1038" s="7">
        <v>0.73680629972807743</v>
      </c>
      <c r="G1038" s="7">
        <v>0.5747125824855952</v>
      </c>
      <c r="H1038" s="7">
        <v>67514.072556953208</v>
      </c>
      <c r="I1038" s="7">
        <v>56135.109194566452</v>
      </c>
      <c r="J1038" s="7">
        <v>16782.526944452249</v>
      </c>
      <c r="K1038" s="7">
        <f t="shared" si="48"/>
        <v>3.3448544060358487</v>
      </c>
      <c r="L1038" s="7">
        <v>4.0630318292549671E-2</v>
      </c>
      <c r="M1038" s="7">
        <v>0.11563300161361691</v>
      </c>
      <c r="N1038" s="7">
        <v>3.1457442046863168E-2</v>
      </c>
      <c r="O1038" s="7">
        <v>8.8507897520065298E-2</v>
      </c>
      <c r="P1038" s="7">
        <v>9.4378379821777238E-3</v>
      </c>
      <c r="Q1038" s="7">
        <v>2.712510447502136E-2</v>
      </c>
      <c r="R1038" s="7">
        <f t="shared" si="49"/>
        <v>3.3331195244363112</v>
      </c>
      <c r="S1038" s="7">
        <f t="shared" si="50"/>
        <v>3.2629513962451053</v>
      </c>
      <c r="T1038" s="7">
        <v>6.7898279202286494E-3</v>
      </c>
      <c r="U1038" s="8">
        <v>11436</v>
      </c>
      <c r="V1038" s="7">
        <v>10.26821899414062</v>
      </c>
      <c r="W1038" s="7">
        <v>96.089355031383434</v>
      </c>
    </row>
    <row r="1039" spans="1:23" hidden="1" x14ac:dyDescent="0.2">
      <c r="A1039" s="7" t="s">
        <v>881</v>
      </c>
      <c r="B1039" s="7" t="s">
        <v>882</v>
      </c>
      <c r="C1039" s="7" t="s">
        <v>11</v>
      </c>
      <c r="D1039" s="7" t="s">
        <v>883</v>
      </c>
      <c r="E1039" s="7">
        <v>0.5</v>
      </c>
      <c r="F1039" s="7">
        <v>0.46415888336127792</v>
      </c>
      <c r="G1039" s="7">
        <v>0.43088693800637679</v>
      </c>
      <c r="H1039" s="7">
        <v>66606.066119537791</v>
      </c>
      <c r="I1039" s="7">
        <v>41569.911574436461</v>
      </c>
      <c r="J1039" s="7">
        <v>25036.15454510133</v>
      </c>
      <c r="K1039" s="7">
        <f t="shared" si="48"/>
        <v>1.6603952296088613</v>
      </c>
      <c r="L1039" s="7">
        <v>7.6767791211605083E-2</v>
      </c>
      <c r="M1039" s="7">
        <v>7.6767791211605083E-2</v>
      </c>
      <c r="N1039" s="7">
        <v>5.9000720131397247E-2</v>
      </c>
      <c r="O1039" s="7">
        <v>5.9000720131397247E-2</v>
      </c>
      <c r="P1039" s="7">
        <v>1.7767071080207829E-2</v>
      </c>
      <c r="Q1039" s="7">
        <v>1.7767071080207829E-2</v>
      </c>
      <c r="R1039" s="7">
        <f t="shared" si="49"/>
        <v>3.3207904592177209</v>
      </c>
      <c r="S1039" s="7">
        <f t="shared" si="50"/>
        <v>3.3207904592177209</v>
      </c>
      <c r="T1039" s="7">
        <v>5.6348264229295168E-3</v>
      </c>
      <c r="U1039" s="8">
        <v>368</v>
      </c>
      <c r="V1039" s="7">
        <v>7.0840182304382324</v>
      </c>
      <c r="W1039" s="7">
        <v>0.70456617278328804</v>
      </c>
    </row>
    <row r="1040" spans="1:23" hidden="1" x14ac:dyDescent="0.2">
      <c r="A1040" s="7" t="s">
        <v>1278</v>
      </c>
      <c r="B1040" s="7" t="s">
        <v>1279</v>
      </c>
      <c r="C1040" s="7" t="s">
        <v>327</v>
      </c>
      <c r="D1040" s="7" t="s">
        <v>1280</v>
      </c>
      <c r="E1040" s="7">
        <v>0.51961524227066325</v>
      </c>
      <c r="F1040" s="7">
        <v>0.68682854553199912</v>
      </c>
      <c r="G1040" s="7">
        <v>0.6</v>
      </c>
      <c r="H1040" s="7">
        <v>80955.450898422903</v>
      </c>
      <c r="I1040" s="7">
        <v>37593.274831010727</v>
      </c>
      <c r="J1040" s="7">
        <v>19380.793723633411</v>
      </c>
      <c r="K1040" s="7">
        <f t="shared" si="48"/>
        <v>1.9397180201741981</v>
      </c>
      <c r="L1040" s="7">
        <v>2.9989681237936029E-2</v>
      </c>
      <c r="M1040" s="7">
        <v>3.5974258605639117E-2</v>
      </c>
      <c r="N1040" s="7">
        <v>2.3051819151639948E-2</v>
      </c>
      <c r="O1040" s="7">
        <v>2.6997636473178859E-2</v>
      </c>
      <c r="P1040" s="7">
        <v>7.030830029056202E-3</v>
      </c>
      <c r="Q1040" s="7">
        <v>1.1537368273735041E-2</v>
      </c>
      <c r="R1040" s="7">
        <f t="shared" si="49"/>
        <v>3.2786767787550053</v>
      </c>
      <c r="S1040" s="7">
        <f t="shared" si="50"/>
        <v>2.3400168766944285</v>
      </c>
      <c r="T1040" s="7">
        <v>1.0268613008345371E-2</v>
      </c>
      <c r="U1040" s="8">
        <v>2918</v>
      </c>
      <c r="V1040" s="7">
        <v>6.8189716339111328</v>
      </c>
      <c r="W1040" s="7">
        <v>7.564487389536831</v>
      </c>
    </row>
    <row r="1041" spans="1:23" hidden="1" x14ac:dyDescent="0.2">
      <c r="A1041" s="7" t="s">
        <v>563</v>
      </c>
      <c r="B1041" s="7" t="s">
        <v>564</v>
      </c>
      <c r="C1041" s="7" t="s">
        <v>339</v>
      </c>
      <c r="D1041" s="7" t="s">
        <v>565</v>
      </c>
      <c r="E1041" s="7">
        <v>0.3</v>
      </c>
      <c r="F1041" s="7">
        <v>0.44814047465571649</v>
      </c>
      <c r="G1041" s="7">
        <v>0.33019272488946272</v>
      </c>
      <c r="H1041" s="7">
        <v>22981.102374808441</v>
      </c>
      <c r="I1041" s="7">
        <v>14705.2796563093</v>
      </c>
      <c r="J1041" s="7">
        <v>9103.9272221507181</v>
      </c>
      <c r="K1041" s="7">
        <f t="shared" si="48"/>
        <v>1.615267707822835</v>
      </c>
      <c r="L1041" s="7">
        <v>1.127373004754385E-2</v>
      </c>
      <c r="M1041" s="7">
        <v>3.1594108045101148E-2</v>
      </c>
      <c r="N1041" s="7">
        <v>8.5157268226146755E-3</v>
      </c>
      <c r="O1041" s="7">
        <v>2.823416514396666E-2</v>
      </c>
      <c r="P1041" s="7">
        <v>2.6032126456499069E-3</v>
      </c>
      <c r="Q1041" s="7">
        <v>3.3599429130554219E-3</v>
      </c>
      <c r="R1041" s="7">
        <f t="shared" si="49"/>
        <v>3.2712374983445409</v>
      </c>
      <c r="S1041" s="7">
        <f t="shared" si="50"/>
        <v>8.403168111654443</v>
      </c>
      <c r="T1041" s="7">
        <v>3.6500901281280689E-3</v>
      </c>
      <c r="U1041" s="8">
        <v>214</v>
      </c>
      <c r="V1041" s="7">
        <v>4.1499876976013184</v>
      </c>
      <c r="W1041" s="7">
        <v>34.576755619395399</v>
      </c>
    </row>
    <row r="1042" spans="1:23" hidden="1" x14ac:dyDescent="0.2">
      <c r="A1042" s="7" t="s">
        <v>1199</v>
      </c>
      <c r="B1042" s="7" t="s">
        <v>1200</v>
      </c>
      <c r="C1042" s="7" t="s">
        <v>116</v>
      </c>
      <c r="D1042" s="7" t="s">
        <v>1201</v>
      </c>
      <c r="E1042" s="7">
        <v>0.67082039324993692</v>
      </c>
      <c r="F1042" s="7">
        <v>0.69589393624667473</v>
      </c>
      <c r="G1042" s="7">
        <v>0.66493997611509759</v>
      </c>
      <c r="H1042" s="7">
        <v>181176.51353658861</v>
      </c>
      <c r="I1042" s="7">
        <v>20229.973243213139</v>
      </c>
      <c r="J1042" s="7">
        <v>183083.26891708269</v>
      </c>
      <c r="K1042" s="7">
        <f t="shared" si="48"/>
        <v>0.11049602381949587</v>
      </c>
      <c r="L1042" s="7">
        <v>3.4554273519796487E-2</v>
      </c>
      <c r="M1042" s="7">
        <v>6.5561867157239745E-2</v>
      </c>
      <c r="N1042" s="7">
        <v>2.5704504466056832E-2</v>
      </c>
      <c r="O1042" s="7">
        <v>4.7832664245367071E-2</v>
      </c>
      <c r="P1042" s="7">
        <v>7.8867315560800007E-3</v>
      </c>
      <c r="Q1042" s="7">
        <v>2.4459925994873049E-2</v>
      </c>
      <c r="R1042" s="7">
        <f t="shared" si="49"/>
        <v>3.2592087461428605</v>
      </c>
      <c r="S1042" s="7">
        <f t="shared" si="50"/>
        <v>1.9555522880728704</v>
      </c>
      <c r="T1042" s="7">
        <v>1.9468072433779449E-2</v>
      </c>
      <c r="U1042" s="8">
        <v>2799</v>
      </c>
      <c r="V1042" s="7">
        <v>10.67315673828125</v>
      </c>
      <c r="W1042" s="7">
        <v>41.067580609751317</v>
      </c>
    </row>
    <row r="1043" spans="1:23" hidden="1" x14ac:dyDescent="0.2">
      <c r="A1043" s="7" t="s">
        <v>3716</v>
      </c>
      <c r="B1043" s="7" t="s">
        <v>3717</v>
      </c>
      <c r="C1043" s="7" t="s">
        <v>742</v>
      </c>
      <c r="D1043" s="7" t="s">
        <v>3718</v>
      </c>
      <c r="E1043" s="7">
        <v>0.45273558249777102</v>
      </c>
      <c r="F1043" s="7">
        <v>0.80631528813611775</v>
      </c>
      <c r="G1043" s="7">
        <v>0.77848885134065138</v>
      </c>
      <c r="H1043" s="7">
        <v>289031.10087871802</v>
      </c>
      <c r="I1043" s="7">
        <v>237430.80155177519</v>
      </c>
      <c r="J1043" s="7">
        <v>39952.640421773787</v>
      </c>
      <c r="K1043" s="7">
        <f t="shared" si="48"/>
        <v>5.9428062587417321</v>
      </c>
      <c r="L1043" s="7">
        <v>5.3181026090389258E-2</v>
      </c>
      <c r="M1043" s="7">
        <v>8.6264675632390111E-2</v>
      </c>
      <c r="N1043" s="7">
        <v>4.3589304314231338E-2</v>
      </c>
      <c r="O1043" s="7">
        <v>7.4470162639617948E-2</v>
      </c>
      <c r="P1043" s="7">
        <v>1.339093286877587E-2</v>
      </c>
      <c r="Q1043" s="7">
        <v>1.3410933581265541E-2</v>
      </c>
      <c r="R1043" s="7">
        <f t="shared" si="49"/>
        <v>3.2551357505398388</v>
      </c>
      <c r="S1043" s="7">
        <f t="shared" si="50"/>
        <v>5.5529439608626019</v>
      </c>
      <c r="T1043" s="7">
        <v>3.2173045264078062E-2</v>
      </c>
      <c r="U1043" s="8">
        <v>18080.5</v>
      </c>
      <c r="V1043" s="7">
        <v>1.463001042604446</v>
      </c>
      <c r="W1043" s="7">
        <v>93.628295729907251</v>
      </c>
    </row>
    <row r="1044" spans="1:23" hidden="1" x14ac:dyDescent="0.2">
      <c r="A1044" s="7" t="s">
        <v>1945</v>
      </c>
      <c r="B1044" s="7" t="s">
        <v>1946</v>
      </c>
      <c r="C1044" s="7" t="s">
        <v>1437</v>
      </c>
      <c r="D1044" s="7" t="s">
        <v>1947</v>
      </c>
      <c r="E1044" s="7">
        <v>0.74833147735478822</v>
      </c>
      <c r="F1044" s="7">
        <v>0.7488872387218507</v>
      </c>
      <c r="G1044" s="7">
        <v>0.66943295008216952</v>
      </c>
      <c r="H1044" s="7">
        <v>96473.045595971635</v>
      </c>
      <c r="I1044" s="7">
        <v>45204.079542071631</v>
      </c>
      <c r="J1044" s="7">
        <v>106325.4997881272</v>
      </c>
      <c r="K1044" s="7">
        <f t="shared" si="48"/>
        <v>0.42514805603687678</v>
      </c>
      <c r="L1044" s="7">
        <v>4.3718433632479091E-2</v>
      </c>
      <c r="M1044" s="7">
        <v>9.2952979164123525E-2</v>
      </c>
      <c r="N1044" s="7">
        <v>3.888619480133057E-2</v>
      </c>
      <c r="O1044" s="7">
        <v>8.0297532606124863E-2</v>
      </c>
      <c r="P1044" s="7">
        <v>1.19659821701E-2</v>
      </c>
      <c r="Q1044" s="7">
        <v>1.265544655799866E-2</v>
      </c>
      <c r="R1044" s="7">
        <f t="shared" si="49"/>
        <v>3.2497286264137561</v>
      </c>
      <c r="S1044" s="7">
        <f t="shared" si="50"/>
        <v>6.3448991893039262</v>
      </c>
      <c r="T1044" s="7">
        <v>6.6597196384188323E-3</v>
      </c>
      <c r="U1044" s="8">
        <v>33545.5</v>
      </c>
      <c r="V1044" s="7">
        <v>30.337802886962891</v>
      </c>
      <c r="W1044" s="7">
        <v>9.9023289163530457</v>
      </c>
    </row>
    <row r="1045" spans="1:23" hidden="1" x14ac:dyDescent="0.2">
      <c r="A1045" s="7" t="s">
        <v>1948</v>
      </c>
      <c r="B1045" s="7" t="s">
        <v>1946</v>
      </c>
      <c r="C1045" s="7" t="s">
        <v>1437</v>
      </c>
      <c r="D1045" s="7" t="s">
        <v>1949</v>
      </c>
      <c r="E1045" s="7">
        <v>0.74833147735478822</v>
      </c>
      <c r="F1045" s="7">
        <v>0.7488872387218507</v>
      </c>
      <c r="G1045" s="7">
        <v>0.66943295008216952</v>
      </c>
      <c r="H1045" s="7">
        <v>96473.045595971635</v>
      </c>
      <c r="I1045" s="7">
        <v>45204.079542071631</v>
      </c>
      <c r="J1045" s="7">
        <v>106325.4997881272</v>
      </c>
      <c r="K1045" s="7">
        <f t="shared" si="48"/>
        <v>0.42514805603687678</v>
      </c>
      <c r="L1045" s="7">
        <v>4.3718433632479091E-2</v>
      </c>
      <c r="M1045" s="7">
        <v>9.2952979164123525E-2</v>
      </c>
      <c r="N1045" s="7">
        <v>3.888619480133057E-2</v>
      </c>
      <c r="O1045" s="7">
        <v>8.0297532606124863E-2</v>
      </c>
      <c r="P1045" s="7">
        <v>1.19659821701E-2</v>
      </c>
      <c r="Q1045" s="7">
        <v>1.265544655799866E-2</v>
      </c>
      <c r="R1045" s="7">
        <f t="shared" si="49"/>
        <v>3.2497286264137561</v>
      </c>
      <c r="S1045" s="7">
        <f t="shared" si="50"/>
        <v>6.3448991893039262</v>
      </c>
      <c r="T1045" s="7">
        <v>6.6597196384188323E-3</v>
      </c>
      <c r="U1045" s="8">
        <v>33545.5</v>
      </c>
      <c r="V1045" s="7">
        <v>30.337802886962891</v>
      </c>
      <c r="W1045" s="7">
        <v>9.9023289163530457</v>
      </c>
    </row>
    <row r="1046" spans="1:23" hidden="1" x14ac:dyDescent="0.2">
      <c r="A1046" s="7" t="s">
        <v>314</v>
      </c>
      <c r="B1046" s="7" t="s">
        <v>315</v>
      </c>
      <c r="C1046" s="7" t="s">
        <v>316</v>
      </c>
      <c r="D1046" s="7" t="s">
        <v>317</v>
      </c>
      <c r="E1046" s="7">
        <v>0.7745966692414834</v>
      </c>
      <c r="F1046" s="7">
        <v>0.89628094931143298</v>
      </c>
      <c r="G1046" s="7">
        <v>0.9</v>
      </c>
      <c r="H1046" s="7">
        <v>1120081.3718948311</v>
      </c>
      <c r="I1046" s="7">
        <v>823818.8163999049</v>
      </c>
      <c r="J1046" s="7">
        <v>244957.27370429231</v>
      </c>
      <c r="K1046" s="7">
        <f t="shared" si="48"/>
        <v>3.3631122846117361</v>
      </c>
      <c r="L1046" s="7">
        <v>8.4189243732936819E-2</v>
      </c>
      <c r="M1046" s="7">
        <v>0.1137777354653922</v>
      </c>
      <c r="N1046" s="7">
        <v>6.3119952254825168E-2</v>
      </c>
      <c r="O1046" s="7">
        <v>9.7067831628972853E-2</v>
      </c>
      <c r="P1046" s="7">
        <v>1.9427759068741921E-2</v>
      </c>
      <c r="Q1046" s="7">
        <v>2.13646239553179E-2</v>
      </c>
      <c r="R1046" s="7">
        <f t="shared" si="49"/>
        <v>3.2489569194000003</v>
      </c>
      <c r="S1046" s="7">
        <f t="shared" si="50"/>
        <v>4.5433905989630841</v>
      </c>
      <c r="T1046" s="7">
        <v>9.1786086821965082E-2</v>
      </c>
      <c r="U1046" s="8">
        <v>8317</v>
      </c>
      <c r="V1046" s="7">
        <v>8.1535263061523438</v>
      </c>
      <c r="W1046" s="7">
        <v>276.946145161743</v>
      </c>
    </row>
    <row r="1047" spans="1:23" hidden="1" x14ac:dyDescent="0.2">
      <c r="A1047" s="7" t="s">
        <v>1003</v>
      </c>
      <c r="B1047" s="7" t="s">
        <v>315</v>
      </c>
      <c r="C1047" s="7" t="s">
        <v>316</v>
      </c>
      <c r="D1047" s="7" t="s">
        <v>1004</v>
      </c>
      <c r="E1047" s="7">
        <v>0.7745966692414834</v>
      </c>
      <c r="F1047" s="7">
        <v>0.89628094931143298</v>
      </c>
      <c r="G1047" s="7">
        <v>0.9</v>
      </c>
      <c r="H1047" s="7">
        <v>1120081.3718948311</v>
      </c>
      <c r="I1047" s="7">
        <v>823818.8163999049</v>
      </c>
      <c r="J1047" s="7">
        <v>244957.27370429231</v>
      </c>
      <c r="K1047" s="7">
        <f t="shared" si="48"/>
        <v>3.3631122846117361</v>
      </c>
      <c r="L1047" s="7">
        <v>8.4189243732936819E-2</v>
      </c>
      <c r="M1047" s="7">
        <v>0.1137777354653922</v>
      </c>
      <c r="N1047" s="7">
        <v>6.3119952254825168E-2</v>
      </c>
      <c r="O1047" s="7">
        <v>9.7067831628972853E-2</v>
      </c>
      <c r="P1047" s="7">
        <v>1.9427759068741921E-2</v>
      </c>
      <c r="Q1047" s="7">
        <v>2.13646239553179E-2</v>
      </c>
      <c r="R1047" s="7">
        <f t="shared" si="49"/>
        <v>3.2489569194000003</v>
      </c>
      <c r="S1047" s="7">
        <f t="shared" si="50"/>
        <v>4.5433905989630841</v>
      </c>
      <c r="T1047" s="7">
        <v>9.1786086821965082E-2</v>
      </c>
      <c r="U1047" s="8">
        <v>8317</v>
      </c>
      <c r="V1047" s="7">
        <v>8.1535263061523438</v>
      </c>
      <c r="W1047" s="7">
        <v>276.946145161743</v>
      </c>
    </row>
    <row r="1048" spans="1:23" hidden="1" x14ac:dyDescent="0.2">
      <c r="A1048" s="7" t="s">
        <v>3855</v>
      </c>
      <c r="B1048" s="7" t="s">
        <v>3856</v>
      </c>
      <c r="C1048" s="7" t="s">
        <v>281</v>
      </c>
      <c r="D1048" s="7" t="s">
        <v>3857</v>
      </c>
      <c r="E1048" s="7">
        <v>0.8</v>
      </c>
      <c r="F1048" s="7">
        <v>0.57689982812296337</v>
      </c>
      <c r="G1048" s="7">
        <v>0.69520532897728993</v>
      </c>
      <c r="H1048" s="7">
        <v>341298.67378360609</v>
      </c>
      <c r="I1048" s="7">
        <v>280208.52615599072</v>
      </c>
      <c r="J1048" s="7">
        <v>62603.568679281161</v>
      </c>
      <c r="K1048" s="7">
        <f t="shared" si="48"/>
        <v>4.4759193775598067</v>
      </c>
      <c r="L1048" s="7">
        <v>4.2216072045131163E-2</v>
      </c>
      <c r="M1048" s="7">
        <v>5.379321801628386E-2</v>
      </c>
      <c r="N1048" s="7">
        <v>3.2016792351007468E-2</v>
      </c>
      <c r="O1048" s="7">
        <v>4.3862154083251961E-2</v>
      </c>
      <c r="P1048" s="7">
        <v>9.9310639330318987E-3</v>
      </c>
      <c r="Q1048" s="7">
        <v>1.01992796941237E-2</v>
      </c>
      <c r="R1048" s="7">
        <f t="shared" si="49"/>
        <v>3.223903558259837</v>
      </c>
      <c r="S1048" s="7">
        <f t="shared" si="50"/>
        <v>4.3005148793520274</v>
      </c>
      <c r="T1048" s="7">
        <v>2.080634038096919E-2</v>
      </c>
      <c r="U1048" s="8">
        <v>1384</v>
      </c>
      <c r="V1048" s="7">
        <v>58.443939208984382</v>
      </c>
      <c r="W1048" s="7">
        <v>21.363378680372691</v>
      </c>
    </row>
    <row r="1049" spans="1:23" hidden="1" x14ac:dyDescent="0.2">
      <c r="A1049" s="7" t="s">
        <v>2476</v>
      </c>
      <c r="B1049" s="7" t="s">
        <v>2477</v>
      </c>
      <c r="C1049" s="7" t="s">
        <v>168</v>
      </c>
      <c r="D1049" s="7" t="s">
        <v>2478</v>
      </c>
      <c r="E1049" s="7">
        <v>0.89442719099991586</v>
      </c>
      <c r="F1049" s="7">
        <v>0.96548938460562983</v>
      </c>
      <c r="G1049" s="7">
        <v>0.93216975178615769</v>
      </c>
      <c r="H1049" s="7">
        <v>1166835.71698455</v>
      </c>
      <c r="I1049" s="7">
        <v>957648.2417713434</v>
      </c>
      <c r="J1049" s="7">
        <v>127105.0359678919</v>
      </c>
      <c r="K1049" s="7">
        <f t="shared" si="48"/>
        <v>7.5343060523050847</v>
      </c>
      <c r="L1049" s="7">
        <v>4.3307992186818217E-2</v>
      </c>
      <c r="M1049" s="7">
        <v>9.5979694015114456E-2</v>
      </c>
      <c r="N1049" s="7">
        <v>3.3170307056807853E-2</v>
      </c>
      <c r="O1049" s="7">
        <v>9.5776118236477095E-2</v>
      </c>
      <c r="P1049" s="7">
        <v>1.0339892696367739E-2</v>
      </c>
      <c r="Q1049" s="7">
        <v>2.3570780804800601E-2</v>
      </c>
      <c r="R1049" s="7">
        <f t="shared" si="49"/>
        <v>3.2079933545596777</v>
      </c>
      <c r="S1049" s="7">
        <f t="shared" si="50"/>
        <v>4.0633409232234943</v>
      </c>
      <c r="T1049" s="7">
        <v>8.2723530439940587E-2</v>
      </c>
      <c r="U1049" s="8">
        <v>60182</v>
      </c>
      <c r="V1049" s="7">
        <v>41.495246887207031</v>
      </c>
      <c r="W1049" s="7">
        <v>1632.417399495059</v>
      </c>
    </row>
    <row r="1050" spans="1:23" hidden="1" x14ac:dyDescent="0.2">
      <c r="A1050" s="7" t="s">
        <v>617</v>
      </c>
      <c r="B1050" s="7" t="s">
        <v>618</v>
      </c>
      <c r="C1050" s="7" t="s">
        <v>467</v>
      </c>
      <c r="D1050" s="7" t="s">
        <v>619</v>
      </c>
      <c r="E1050" s="7">
        <v>0.7745966692414834</v>
      </c>
      <c r="F1050" s="7">
        <v>0.96548938460562983</v>
      </c>
      <c r="G1050" s="7">
        <v>0.9</v>
      </c>
      <c r="H1050" s="7">
        <v>858496.75130866421</v>
      </c>
      <c r="I1050" s="7">
        <v>262070.15322433991</v>
      </c>
      <c r="J1050" s="7">
        <v>441419.61634186411</v>
      </c>
      <c r="K1050" s="7">
        <f t="shared" si="48"/>
        <v>0.59369847537852893</v>
      </c>
      <c r="L1050" s="7">
        <v>7.5664147484502106E-2</v>
      </c>
      <c r="M1050" s="7">
        <v>0.1077604482654108</v>
      </c>
      <c r="N1050" s="7">
        <v>5.7347127582999417E-2</v>
      </c>
      <c r="O1050" s="7">
        <v>8.9642148919190895E-2</v>
      </c>
      <c r="P1050" s="7">
        <v>1.8054881587315511E-2</v>
      </c>
      <c r="Q1050" s="7">
        <v>2.1353410257157621E-2</v>
      </c>
      <c r="R1050" s="7">
        <f t="shared" si="49"/>
        <v>3.1762671666198434</v>
      </c>
      <c r="S1050" s="7">
        <f t="shared" si="50"/>
        <v>4.1980249449449429</v>
      </c>
      <c r="T1050" s="7">
        <v>7.1705901823946566E-2</v>
      </c>
      <c r="U1050" s="8">
        <v>23778</v>
      </c>
      <c r="V1050" s="7">
        <v>7.7535433769226074</v>
      </c>
      <c r="W1050" s="7">
        <v>93.492512305643075</v>
      </c>
    </row>
    <row r="1051" spans="1:23" hidden="1" x14ac:dyDescent="0.2">
      <c r="A1051" s="7" t="s">
        <v>613</v>
      </c>
      <c r="B1051" s="7" t="s">
        <v>614</v>
      </c>
      <c r="C1051" s="7" t="s">
        <v>615</v>
      </c>
      <c r="D1051" s="7" t="s">
        <v>616</v>
      </c>
      <c r="E1051" s="7">
        <v>0.79372539331937719</v>
      </c>
      <c r="F1051" s="7">
        <v>0.67492108083875313</v>
      </c>
      <c r="G1051" s="7">
        <v>0.76630943239355309</v>
      </c>
      <c r="H1051" s="7">
        <v>782752.50146334211</v>
      </c>
      <c r="I1051" s="7">
        <v>486182.86471502081</v>
      </c>
      <c r="J1051" s="7">
        <v>180366.21389873701</v>
      </c>
      <c r="K1051" s="7">
        <f t="shared" si="48"/>
        <v>2.6955317972576527</v>
      </c>
      <c r="L1051" s="7">
        <v>3.202326949791897E-2</v>
      </c>
      <c r="M1051" s="7">
        <v>9.2934842324256917E-2</v>
      </c>
      <c r="N1051" s="7">
        <v>2.4639789172850299E-2</v>
      </c>
      <c r="O1051" s="7">
        <v>9.2934842324256917E-2</v>
      </c>
      <c r="P1051" s="7">
        <v>7.7631506186812806E-3</v>
      </c>
      <c r="Q1051" s="7">
        <v>1.0074391835927961E-2</v>
      </c>
      <c r="R1051" s="7">
        <f t="shared" si="49"/>
        <v>3.1739419190910709</v>
      </c>
      <c r="S1051" s="7">
        <f t="shared" si="50"/>
        <v>9.2248588140900534</v>
      </c>
      <c r="T1051" s="7">
        <v>5.6936134943730822E-2</v>
      </c>
      <c r="U1051" s="8">
        <v>1331.5</v>
      </c>
      <c r="V1051" s="7">
        <v>22.47678184509277</v>
      </c>
      <c r="W1051" s="7">
        <v>1835.697209582964</v>
      </c>
    </row>
    <row r="1052" spans="1:23" hidden="1" x14ac:dyDescent="0.2">
      <c r="A1052" s="7" t="s">
        <v>1520</v>
      </c>
      <c r="B1052" s="7" t="s">
        <v>1521</v>
      </c>
      <c r="C1052" s="7" t="s">
        <v>1437</v>
      </c>
      <c r="D1052" s="7" t="s">
        <v>1522</v>
      </c>
      <c r="E1052" s="7">
        <v>0.74833147735478822</v>
      </c>
      <c r="F1052" s="7">
        <v>0.84343266530174921</v>
      </c>
      <c r="G1052" s="7">
        <v>0.76517247310895575</v>
      </c>
      <c r="H1052" s="7">
        <v>348271.84406345879</v>
      </c>
      <c r="I1052" s="7">
        <v>159576.83788278009</v>
      </c>
      <c r="J1052" s="7">
        <v>49701.394459748793</v>
      </c>
      <c r="K1052" s="7">
        <f t="shared" si="48"/>
        <v>3.2107114823914067</v>
      </c>
      <c r="L1052" s="7">
        <v>3.9365184918568177E-2</v>
      </c>
      <c r="M1052" s="7">
        <v>4.5872727104028059E-2</v>
      </c>
      <c r="N1052" s="7">
        <v>3.0288632369419879E-2</v>
      </c>
      <c r="O1052" s="7">
        <v>3.6137035151322681E-2</v>
      </c>
      <c r="P1052" s="7">
        <v>9.6021206219990968E-3</v>
      </c>
      <c r="Q1052" s="7">
        <v>9.7356919527053776E-3</v>
      </c>
      <c r="R1052" s="7">
        <f t="shared" si="49"/>
        <v>3.1543690776000677</v>
      </c>
      <c r="S1052" s="7">
        <f t="shared" si="50"/>
        <v>3.711809630673538</v>
      </c>
      <c r="T1052" s="7">
        <v>2.5187357803815109E-2</v>
      </c>
      <c r="U1052" s="8">
        <v>58690</v>
      </c>
      <c r="V1052" s="7">
        <v>34.186004638671882</v>
      </c>
      <c r="W1052" s="7">
        <v>23.746890871215999</v>
      </c>
    </row>
    <row r="1053" spans="1:23" hidden="1" x14ac:dyDescent="0.2">
      <c r="A1053" s="7" t="s">
        <v>4446</v>
      </c>
      <c r="B1053" s="7" t="s">
        <v>1521</v>
      </c>
      <c r="C1053" s="7" t="s">
        <v>1437</v>
      </c>
      <c r="D1053" s="7" t="s">
        <v>1522</v>
      </c>
      <c r="E1053" s="7">
        <v>0.74833147735478822</v>
      </c>
      <c r="F1053" s="7">
        <v>0.84343266530174921</v>
      </c>
      <c r="G1053" s="7">
        <v>0.76517247310895575</v>
      </c>
      <c r="H1053" s="7">
        <v>348271.84406345879</v>
      </c>
      <c r="I1053" s="7">
        <v>159576.83788278009</v>
      </c>
      <c r="J1053" s="7">
        <v>49701.394459748793</v>
      </c>
      <c r="K1053" s="7">
        <f t="shared" si="48"/>
        <v>3.2107114823914067</v>
      </c>
      <c r="L1053" s="7">
        <v>3.9365184918568177E-2</v>
      </c>
      <c r="M1053" s="7">
        <v>4.5872727104028059E-2</v>
      </c>
      <c r="N1053" s="7">
        <v>3.0288632369419879E-2</v>
      </c>
      <c r="O1053" s="7">
        <v>3.6137035151322681E-2</v>
      </c>
      <c r="P1053" s="7">
        <v>9.6021206219990968E-3</v>
      </c>
      <c r="Q1053" s="7">
        <v>9.7356919527053776E-3</v>
      </c>
      <c r="R1053" s="7">
        <f t="shared" si="49"/>
        <v>3.1543690776000677</v>
      </c>
      <c r="S1053" s="7">
        <f t="shared" si="50"/>
        <v>3.711809630673538</v>
      </c>
      <c r="T1053" s="7">
        <v>2.5187357803815109E-2</v>
      </c>
      <c r="U1053" s="8">
        <v>58690</v>
      </c>
      <c r="V1053" s="7">
        <v>34.186004638671882</v>
      </c>
      <c r="W1053" s="7">
        <v>23.746890871215999</v>
      </c>
    </row>
    <row r="1054" spans="1:23" hidden="1" x14ac:dyDescent="0.2">
      <c r="A1054" s="7" t="s">
        <v>3825</v>
      </c>
      <c r="B1054" s="7" t="s">
        <v>3826</v>
      </c>
      <c r="C1054" s="7" t="s">
        <v>226</v>
      </c>
      <c r="D1054" s="7" t="s">
        <v>3827</v>
      </c>
      <c r="E1054" s="7">
        <v>0.48599331310854732</v>
      </c>
      <c r="F1054" s="7">
        <v>0.45788569702133269</v>
      </c>
      <c r="G1054" s="7">
        <v>0.30770416427270131</v>
      </c>
      <c r="H1054" s="7">
        <v>23821.62963294383</v>
      </c>
      <c r="I1054" s="7">
        <v>23821.62963294383</v>
      </c>
      <c r="J1054" s="7">
        <v>5756.0551495946647</v>
      </c>
      <c r="K1054" s="7">
        <f t="shared" si="48"/>
        <v>4.1385339462255368</v>
      </c>
      <c r="L1054" s="7">
        <v>1.7412879312038419E-2</v>
      </c>
      <c r="M1054" s="7">
        <v>5.2149219626188278E-2</v>
      </c>
      <c r="N1054" s="7">
        <v>1.7412879312038419E-2</v>
      </c>
      <c r="O1054" s="7">
        <v>4.3759727919101703E-2</v>
      </c>
      <c r="P1054" s="7">
        <v>5.529614720741911E-3</v>
      </c>
      <c r="Q1054" s="7">
        <v>8.3894917070865722E-3</v>
      </c>
      <c r="R1054" s="7">
        <f t="shared" si="49"/>
        <v>3.1490221636458107</v>
      </c>
      <c r="S1054" s="7">
        <f t="shared" si="50"/>
        <v>5.216016589197892</v>
      </c>
      <c r="T1054" s="7">
        <v>9.9065700809698948E-4</v>
      </c>
      <c r="U1054" s="8">
        <v>3784</v>
      </c>
      <c r="V1054" s="7">
        <v>129.62037658691409</v>
      </c>
      <c r="W1054" s="7">
        <v>4.9167471268744549</v>
      </c>
    </row>
    <row r="1055" spans="1:23" hidden="1" x14ac:dyDescent="0.2">
      <c r="A1055" s="7" t="s">
        <v>3058</v>
      </c>
      <c r="B1055" s="7" t="s">
        <v>3059</v>
      </c>
      <c r="C1055" s="7" t="s">
        <v>226</v>
      </c>
      <c r="D1055" s="7" t="s">
        <v>3060</v>
      </c>
      <c r="E1055" s="7">
        <v>0.38073203664906791</v>
      </c>
      <c r="F1055" s="7">
        <v>0.39506783199552797</v>
      </c>
      <c r="G1055" s="7">
        <v>0.31857990082703153</v>
      </c>
      <c r="H1055" s="7">
        <v>38945.180538356843</v>
      </c>
      <c r="I1055" s="7">
        <v>29551.841835079609</v>
      </c>
      <c r="J1055" s="7">
        <v>18786.67740655446</v>
      </c>
      <c r="K1055" s="7">
        <f t="shared" si="48"/>
        <v>1.5730211998407608</v>
      </c>
      <c r="L1055" s="7">
        <v>5.2154255700111403E-2</v>
      </c>
      <c r="M1055" s="7">
        <v>8.5387167537212386E-2</v>
      </c>
      <c r="N1055" s="7">
        <v>4.5005850613117217E-2</v>
      </c>
      <c r="O1055" s="7">
        <v>7.1090357363224027E-2</v>
      </c>
      <c r="P1055" s="7">
        <v>1.429681017398835E-2</v>
      </c>
      <c r="Q1055" s="7">
        <v>1.429681017398835E-2</v>
      </c>
      <c r="R1055" s="7">
        <f t="shared" si="49"/>
        <v>3.1479644805665088</v>
      </c>
      <c r="S1055" s="7">
        <f t="shared" si="50"/>
        <v>4.9724628429750011</v>
      </c>
      <c r="T1055" s="7">
        <v>4.744698372367964E-3</v>
      </c>
      <c r="U1055" s="8">
        <v>253.5</v>
      </c>
      <c r="V1055" s="7">
        <v>10.19319403171539</v>
      </c>
      <c r="W1055" s="7">
        <v>1.3121383812140019</v>
      </c>
    </row>
    <row r="1056" spans="1:23" hidden="1" x14ac:dyDescent="0.2">
      <c r="A1056" s="7" t="s">
        <v>1514</v>
      </c>
      <c r="B1056" s="7" t="s">
        <v>1515</v>
      </c>
      <c r="C1056" s="7" t="s">
        <v>1437</v>
      </c>
      <c r="D1056" s="7" t="s">
        <v>1516</v>
      </c>
      <c r="E1056" s="7">
        <v>0.59160797830996159</v>
      </c>
      <c r="F1056" s="7">
        <v>0.75595262993692391</v>
      </c>
      <c r="G1056" s="7">
        <v>0.62144650119077172</v>
      </c>
      <c r="H1056" s="7">
        <v>114587.4187756777</v>
      </c>
      <c r="I1056" s="7">
        <v>114587.4187756777</v>
      </c>
      <c r="J1056" s="7">
        <v>32999.682623771027</v>
      </c>
      <c r="K1056" s="7">
        <f t="shared" si="48"/>
        <v>3.4723794189807049</v>
      </c>
      <c r="L1056" s="7">
        <v>4.03650631093979E-2</v>
      </c>
      <c r="M1056" s="7">
        <v>5.8992755397160847E-2</v>
      </c>
      <c r="N1056" s="7">
        <v>3.0629371156692519E-2</v>
      </c>
      <c r="O1056" s="7">
        <v>4.9257063444455483E-2</v>
      </c>
      <c r="P1056" s="7">
        <v>9.7356919527053776E-3</v>
      </c>
      <c r="Q1056" s="7">
        <v>9.7356919527053776E-3</v>
      </c>
      <c r="R1056" s="7">
        <f t="shared" si="49"/>
        <v>3.1460908280054154</v>
      </c>
      <c r="S1056" s="7">
        <f t="shared" si="50"/>
        <v>5.0594311820607487</v>
      </c>
      <c r="T1056" s="7">
        <v>8.9363775021883089E-3</v>
      </c>
      <c r="U1056" s="8">
        <v>25110</v>
      </c>
      <c r="V1056" s="7">
        <v>27.995851516723629</v>
      </c>
      <c r="W1056" s="7">
        <v>17.79321816380201</v>
      </c>
    </row>
    <row r="1057" spans="1:23" hidden="1" x14ac:dyDescent="0.2">
      <c r="A1057" s="7" t="s">
        <v>1631</v>
      </c>
      <c r="B1057" s="7" t="s">
        <v>1632</v>
      </c>
      <c r="C1057" s="7" t="s">
        <v>860</v>
      </c>
      <c r="D1057" s="7" t="s">
        <v>1633</v>
      </c>
      <c r="E1057" s="7">
        <v>0.54772255750516607</v>
      </c>
      <c r="F1057" s="7">
        <v>0.82767725291433625</v>
      </c>
      <c r="G1057" s="7">
        <v>0.82767725291433625</v>
      </c>
      <c r="H1057" s="7">
        <v>397143.78513312218</v>
      </c>
      <c r="I1057" s="7">
        <v>201500.5680352709</v>
      </c>
      <c r="J1057" s="7">
        <v>195643.21709785139</v>
      </c>
      <c r="K1057" s="7">
        <f t="shared" si="48"/>
        <v>1.0299389420410621</v>
      </c>
      <c r="L1057" s="7">
        <v>3.4618594862070667E-2</v>
      </c>
      <c r="M1057" s="7">
        <v>3.4917509012308022E-2</v>
      </c>
      <c r="N1057" s="7">
        <v>2.6267196674876751E-2</v>
      </c>
      <c r="O1057" s="7">
        <v>2.630200123350605E-2</v>
      </c>
      <c r="P1057" s="7">
        <v>8.3513981871939265E-3</v>
      </c>
      <c r="Q1057" s="7">
        <v>8.6155077788019705E-3</v>
      </c>
      <c r="R1057" s="7">
        <f t="shared" si="49"/>
        <v>3.1452453931791919</v>
      </c>
      <c r="S1057" s="7">
        <f t="shared" si="50"/>
        <v>3.0528672144224416</v>
      </c>
      <c r="T1057" s="7">
        <v>6.5100276438455604E-2</v>
      </c>
      <c r="U1057" s="8">
        <v>3512</v>
      </c>
      <c r="V1057" s="7">
        <v>5.9691686630249023</v>
      </c>
      <c r="W1057" s="7">
        <v>24.463647599594012</v>
      </c>
    </row>
    <row r="1058" spans="1:23" hidden="1" x14ac:dyDescent="0.2">
      <c r="A1058" s="7" t="s">
        <v>1190</v>
      </c>
      <c r="B1058" s="7" t="s">
        <v>1191</v>
      </c>
      <c r="C1058" s="7" t="s">
        <v>116</v>
      </c>
      <c r="D1058" s="7" t="s">
        <v>1192</v>
      </c>
      <c r="E1058" s="7">
        <v>0.82112676537161722</v>
      </c>
      <c r="F1058" s="7">
        <v>0.74140043353488994</v>
      </c>
      <c r="G1058" s="7">
        <v>0.77108752409979642</v>
      </c>
      <c r="H1058" s="7">
        <v>528908.16240969021</v>
      </c>
      <c r="I1058" s="7">
        <v>220078.74353139149</v>
      </c>
      <c r="J1058" s="7">
        <v>202842.66284802571</v>
      </c>
      <c r="K1058" s="7">
        <f t="shared" si="48"/>
        <v>1.0849726602942471</v>
      </c>
      <c r="L1058" s="7">
        <v>4.8276617887053792E-2</v>
      </c>
      <c r="M1058" s="7">
        <v>0.14430723889200309</v>
      </c>
      <c r="N1058" s="7">
        <v>3.0366817837802929E-2</v>
      </c>
      <c r="O1058" s="7">
        <v>6.7425274289449055E-2</v>
      </c>
      <c r="P1058" s="7">
        <v>9.6579486955991108E-3</v>
      </c>
      <c r="Q1058" s="7">
        <v>8.9868925102635458E-2</v>
      </c>
      <c r="R1058" s="7">
        <f t="shared" si="49"/>
        <v>3.1442306016432182</v>
      </c>
      <c r="S1058" s="7">
        <f t="shared" si="50"/>
        <v>0.75026238727619732</v>
      </c>
      <c r="T1058" s="7">
        <v>3.9759214510295023E-2</v>
      </c>
      <c r="U1058" s="8">
        <v>5316.5</v>
      </c>
      <c r="V1058" s="7">
        <v>54.464553833007812</v>
      </c>
      <c r="W1058" s="7">
        <v>230.15135678318131</v>
      </c>
    </row>
    <row r="1059" spans="1:23" hidden="1" x14ac:dyDescent="0.2">
      <c r="A1059" s="7" t="s">
        <v>166</v>
      </c>
      <c r="B1059" s="7" t="s">
        <v>167</v>
      </c>
      <c r="C1059" s="7" t="s">
        <v>168</v>
      </c>
      <c r="D1059" s="7" t="s">
        <v>169</v>
      </c>
      <c r="E1059" s="7">
        <v>0.92434164902525695</v>
      </c>
      <c r="F1059" s="7">
        <v>0.85726188823133953</v>
      </c>
      <c r="G1059" s="7">
        <v>0.8767714187713862</v>
      </c>
      <c r="H1059" s="7">
        <v>560297.39083419892</v>
      </c>
      <c r="I1059" s="7">
        <v>289216.81632891321</v>
      </c>
      <c r="J1059" s="7">
        <v>322173.85035429522</v>
      </c>
      <c r="K1059" s="7">
        <f t="shared" si="48"/>
        <v>0.89770419297177872</v>
      </c>
      <c r="L1059" s="7">
        <v>2.3083832575109361E-2</v>
      </c>
      <c r="M1059" s="7">
        <v>5.826792052796035E-2</v>
      </c>
      <c r="N1059" s="7">
        <v>1.840877656322178E-2</v>
      </c>
      <c r="O1059" s="7">
        <v>3.4832513555449883E-2</v>
      </c>
      <c r="P1059" s="7">
        <v>5.8551887204665691E-3</v>
      </c>
      <c r="Q1059" s="7">
        <v>2.3435406972510481E-2</v>
      </c>
      <c r="R1059" s="7">
        <f t="shared" si="49"/>
        <v>3.1440107982983818</v>
      </c>
      <c r="S1059" s="7">
        <f t="shared" si="50"/>
        <v>1.4863199771315303</v>
      </c>
      <c r="T1059" s="7">
        <v>3.4077512400623913E-2</v>
      </c>
      <c r="U1059" s="8">
        <v>71548</v>
      </c>
      <c r="V1059" s="7">
        <v>305.232666015625</v>
      </c>
      <c r="W1059" s="7">
        <v>185.8138603516378</v>
      </c>
    </row>
    <row r="1060" spans="1:23" hidden="1" x14ac:dyDescent="0.2">
      <c r="A1060" s="7" t="s">
        <v>512</v>
      </c>
      <c r="B1060" s="7" t="s">
        <v>513</v>
      </c>
      <c r="C1060" s="7" t="s">
        <v>514</v>
      </c>
      <c r="D1060" s="7" t="s">
        <v>515</v>
      </c>
      <c r="E1060" s="7">
        <v>0.67082039324993692</v>
      </c>
      <c r="F1060" s="7">
        <v>0.82767725291433625</v>
      </c>
      <c r="G1060" s="7">
        <v>0.78622241826266892</v>
      </c>
      <c r="H1060" s="7">
        <v>482479.95229627431</v>
      </c>
      <c r="I1060" s="7">
        <v>155259.788437804</v>
      </c>
      <c r="J1060" s="7">
        <v>118191.7403361194</v>
      </c>
      <c r="K1060" s="7">
        <f t="shared" si="48"/>
        <v>1.3136263836734166</v>
      </c>
      <c r="L1060" s="7">
        <v>2.4531828614653872E-2</v>
      </c>
      <c r="M1060" s="7">
        <v>6.5142036522759322E-2</v>
      </c>
      <c r="N1060" s="7">
        <v>2.1269118644468631E-2</v>
      </c>
      <c r="O1060" s="7">
        <v>5.667187308073042E-2</v>
      </c>
      <c r="P1060" s="7">
        <v>6.7650075867062513E-3</v>
      </c>
      <c r="Q1060" s="7">
        <v>8.8339589586902741E-3</v>
      </c>
      <c r="R1060" s="7">
        <f t="shared" si="49"/>
        <v>3.1439903609663422</v>
      </c>
      <c r="S1060" s="7">
        <f t="shared" si="50"/>
        <v>6.4152293830820115</v>
      </c>
      <c r="T1060" s="7">
        <v>2.898329036677481E-2</v>
      </c>
      <c r="U1060" s="8">
        <v>5657</v>
      </c>
      <c r="V1060" s="7">
        <v>6.2047119140625</v>
      </c>
      <c r="W1060" s="7">
        <v>208.88463718499889</v>
      </c>
    </row>
    <row r="1061" spans="1:23" hidden="1" x14ac:dyDescent="0.2">
      <c r="A1061" s="7" t="s">
        <v>2500</v>
      </c>
      <c r="B1061" s="7" t="s">
        <v>2501</v>
      </c>
      <c r="C1061" s="7" t="s">
        <v>168</v>
      </c>
      <c r="D1061" s="7" t="s">
        <v>2502</v>
      </c>
      <c r="E1061" s="7">
        <v>0.87147766421188644</v>
      </c>
      <c r="F1061" s="7">
        <v>0.96548938460562983</v>
      </c>
      <c r="G1061" s="7">
        <v>0.93216975178615769</v>
      </c>
      <c r="H1061" s="7">
        <v>883038.7724610942</v>
      </c>
      <c r="I1061" s="7">
        <v>585829.27730626031</v>
      </c>
      <c r="J1061" s="7">
        <v>282158.82888722501</v>
      </c>
      <c r="K1061" s="7">
        <f t="shared" si="48"/>
        <v>2.0762393989819405</v>
      </c>
      <c r="L1061" s="7">
        <v>3.6141238150386397E-2</v>
      </c>
      <c r="M1061" s="7">
        <v>6.82009259809679E-2</v>
      </c>
      <c r="N1061" s="7">
        <v>2.6014168948728281E-2</v>
      </c>
      <c r="O1061" s="7">
        <v>5.9650362131265969E-2</v>
      </c>
      <c r="P1061" s="7">
        <v>8.2869653250332662E-3</v>
      </c>
      <c r="Q1061" s="7">
        <v>1.358736080146704E-2</v>
      </c>
      <c r="R1061" s="7">
        <f t="shared" si="49"/>
        <v>3.1391671050130587</v>
      </c>
      <c r="S1061" s="7">
        <f t="shared" si="50"/>
        <v>4.3901360244165639</v>
      </c>
      <c r="T1061" s="7">
        <v>5.5478680390375748E-2</v>
      </c>
      <c r="U1061" s="8">
        <v>81754</v>
      </c>
      <c r="V1061" s="7">
        <v>52.712898254394531</v>
      </c>
      <c r="W1061" s="7">
        <v>1039.010095126047</v>
      </c>
    </row>
    <row r="1062" spans="1:23" hidden="1" x14ac:dyDescent="0.2">
      <c r="A1062" s="7" t="s">
        <v>890</v>
      </c>
      <c r="B1062" s="7" t="s">
        <v>891</v>
      </c>
      <c r="C1062" s="7" t="s">
        <v>11</v>
      </c>
      <c r="D1062" s="7" t="s">
        <v>892</v>
      </c>
      <c r="E1062" s="7">
        <v>0.58284271247461905</v>
      </c>
      <c r="F1062" s="7">
        <v>0.62144650119077172</v>
      </c>
      <c r="G1062" s="7">
        <v>0.57888920073966688</v>
      </c>
      <c r="H1062" s="7">
        <v>103969.8644589983</v>
      </c>
      <c r="I1062" s="7">
        <v>31457.9819956996</v>
      </c>
      <c r="J1062" s="7">
        <v>33089.485213474152</v>
      </c>
      <c r="K1062" s="7">
        <f t="shared" si="48"/>
        <v>0.95069420973916519</v>
      </c>
      <c r="L1062" s="7">
        <v>5.2034539246559139E-2</v>
      </c>
      <c r="M1062" s="7">
        <v>8.7313331671555833E-2</v>
      </c>
      <c r="N1062" s="7">
        <v>3.924232295989992E-2</v>
      </c>
      <c r="O1062" s="7">
        <v>5.9406390249729171E-2</v>
      </c>
      <c r="P1062" s="7">
        <v>1.2504700303077701E-2</v>
      </c>
      <c r="Q1062" s="7">
        <v>4.1426072629292807E-2</v>
      </c>
      <c r="R1062" s="7">
        <f t="shared" si="49"/>
        <v>3.1382057953233362</v>
      </c>
      <c r="S1062" s="7">
        <f t="shared" si="50"/>
        <v>1.434033845818208</v>
      </c>
      <c r="T1062" s="7">
        <v>1.1062792251565449E-2</v>
      </c>
      <c r="U1062" s="8">
        <v>872</v>
      </c>
      <c r="V1062" s="7">
        <v>9.7968564033508301</v>
      </c>
      <c r="W1062" s="7">
        <v>21.065791715239069</v>
      </c>
    </row>
    <row r="1063" spans="1:23" hidden="1" x14ac:dyDescent="0.2">
      <c r="A1063" s="7" t="s">
        <v>1378</v>
      </c>
      <c r="B1063" s="7" t="s">
        <v>1379</v>
      </c>
      <c r="C1063" s="7" t="s">
        <v>3</v>
      </c>
      <c r="D1063" s="7" t="s">
        <v>1380</v>
      </c>
      <c r="E1063" s="7">
        <v>0.63245553203367588</v>
      </c>
      <c r="F1063" s="7">
        <v>0.68682854553199912</v>
      </c>
      <c r="G1063" s="7">
        <v>0.66493997611509748</v>
      </c>
      <c r="H1063" s="7">
        <v>187941.19876347791</v>
      </c>
      <c r="I1063" s="7">
        <v>132460.66387733599</v>
      </c>
      <c r="J1063" s="7">
        <v>49313.383536258763</v>
      </c>
      <c r="K1063" s="7">
        <f t="shared" si="48"/>
        <v>2.6860996828567103</v>
      </c>
      <c r="L1063" s="7">
        <v>4.7766391241550438E-2</v>
      </c>
      <c r="M1063" s="7">
        <v>0.1165706679821014</v>
      </c>
      <c r="N1063" s="7">
        <v>3.8299585222516752E-2</v>
      </c>
      <c r="O1063" s="7">
        <v>0.1043461309432983</v>
      </c>
      <c r="P1063" s="7">
        <v>1.2224537259882149E-2</v>
      </c>
      <c r="Q1063" s="7">
        <v>3.8809009289741507E-2</v>
      </c>
      <c r="R1063" s="7">
        <f t="shared" si="49"/>
        <v>3.1330089972572082</v>
      </c>
      <c r="S1063" s="7">
        <f t="shared" si="50"/>
        <v>2.6887089583830317</v>
      </c>
      <c r="T1063" s="7">
        <v>1.679089525344709E-2</v>
      </c>
      <c r="U1063" s="8">
        <v>1679</v>
      </c>
      <c r="V1063" s="7">
        <v>8.9495491981506348</v>
      </c>
      <c r="W1063" s="7">
        <v>943.41801517621263</v>
      </c>
    </row>
    <row r="1064" spans="1:23" hidden="1" x14ac:dyDescent="0.2">
      <c r="A1064" s="7" t="s">
        <v>1574</v>
      </c>
      <c r="B1064" s="7" t="s">
        <v>1575</v>
      </c>
      <c r="C1064" s="7" t="s">
        <v>1545</v>
      </c>
      <c r="D1064" s="7" t="s">
        <v>1576</v>
      </c>
      <c r="E1064" s="7">
        <v>0.67082039324993692</v>
      </c>
      <c r="F1064" s="7">
        <v>0.67978233419263434</v>
      </c>
      <c r="G1064" s="7">
        <v>0.53132928459130557</v>
      </c>
      <c r="H1064" s="7">
        <v>65297.015440465468</v>
      </c>
      <c r="I1064" s="7">
        <v>16171.26674991142</v>
      </c>
      <c r="J1064" s="7">
        <v>45372.918465251583</v>
      </c>
      <c r="K1064" s="7">
        <f t="shared" si="48"/>
        <v>0.35640790358892233</v>
      </c>
      <c r="L1064" s="7">
        <v>2.2143286288976671E-2</v>
      </c>
      <c r="M1064" s="7">
        <v>3.6323850084940587E-2</v>
      </c>
      <c r="N1064" s="7">
        <v>1.9084646999835971E-2</v>
      </c>
      <c r="O1064" s="7">
        <v>3.1872238135337828E-2</v>
      </c>
      <c r="P1064" s="7">
        <v>6.1172785782814074E-3</v>
      </c>
      <c r="Q1064" s="7">
        <v>6.9321704808403464E-3</v>
      </c>
      <c r="R1064" s="7">
        <f t="shared" si="49"/>
        <v>3.1197936722374386</v>
      </c>
      <c r="S1064" s="7">
        <f t="shared" si="50"/>
        <v>4.597728550304514</v>
      </c>
      <c r="T1064" s="7">
        <v>4.0621362795146589E-3</v>
      </c>
      <c r="U1064" s="8">
        <v>4525.5</v>
      </c>
      <c r="V1064" s="7">
        <v>58.168666839599609</v>
      </c>
      <c r="W1064" s="7">
        <v>4.2351623819026152</v>
      </c>
    </row>
    <row r="1065" spans="1:23" hidden="1" x14ac:dyDescent="0.2">
      <c r="A1065" s="7" t="s">
        <v>3007</v>
      </c>
      <c r="B1065" s="7" t="s">
        <v>3008</v>
      </c>
      <c r="C1065" s="7" t="s">
        <v>135</v>
      </c>
      <c r="D1065" s="7" t="s">
        <v>3009</v>
      </c>
      <c r="E1065" s="7">
        <v>0.42426406871192862</v>
      </c>
      <c r="F1065" s="7">
        <v>0.43088693800637679</v>
      </c>
      <c r="G1065" s="7">
        <v>0.27144176165949069</v>
      </c>
      <c r="H1065" s="7">
        <v>11687.425982473471</v>
      </c>
      <c r="I1065" s="7">
        <v>7293.8218822823192</v>
      </c>
      <c r="J1065" s="7">
        <v>6041.9772487603641</v>
      </c>
      <c r="K1065" s="7">
        <f t="shared" si="48"/>
        <v>1.2071912193609793</v>
      </c>
      <c r="L1065" s="7">
        <v>1.3648354476690281E-2</v>
      </c>
      <c r="M1065" s="7">
        <v>1.953148707270622E-2</v>
      </c>
      <c r="N1065" s="7">
        <v>1.0681785679658259E-2</v>
      </c>
      <c r="O1065" s="7">
        <v>1.6572388654947291E-2</v>
      </c>
      <c r="P1065" s="7">
        <v>3.4254394106070199E-3</v>
      </c>
      <c r="Q1065" s="7">
        <v>4.4222108960151807E-3</v>
      </c>
      <c r="R1065" s="7">
        <f t="shared" si="49"/>
        <v>3.1183694700836488</v>
      </c>
      <c r="S1065" s="7">
        <f t="shared" si="50"/>
        <v>3.747534670922307</v>
      </c>
      <c r="T1065" s="7">
        <v>1.190588706219734E-3</v>
      </c>
      <c r="U1065" s="8">
        <v>1708</v>
      </c>
      <c r="V1065" s="7">
        <v>63.069412231445312</v>
      </c>
      <c r="W1065" s="7">
        <v>7.9504016306320384</v>
      </c>
    </row>
    <row r="1066" spans="1:23" hidden="1" x14ac:dyDescent="0.2">
      <c r="A1066" s="7" t="s">
        <v>1135</v>
      </c>
      <c r="B1066" s="7" t="s">
        <v>1136</v>
      </c>
      <c r="C1066" s="7" t="s">
        <v>213</v>
      </c>
      <c r="D1066" s="7" t="s">
        <v>1137</v>
      </c>
      <c r="E1066" s="7">
        <v>0.84852813742385713</v>
      </c>
      <c r="F1066" s="7">
        <v>0.6</v>
      </c>
      <c r="G1066" s="7">
        <v>0.75595262993692391</v>
      </c>
      <c r="H1066" s="7">
        <v>493078.66733615438</v>
      </c>
      <c r="I1066" s="7">
        <v>391097.20961180271</v>
      </c>
      <c r="J1066" s="7">
        <v>101981.4577243517</v>
      </c>
      <c r="K1066" s="7">
        <f t="shared" si="48"/>
        <v>3.8349835189540964</v>
      </c>
      <c r="L1066" s="7">
        <v>5.316634695220411E-2</v>
      </c>
      <c r="M1066" s="7">
        <v>5.316634695220411E-2</v>
      </c>
      <c r="N1066" s="7">
        <v>4.0252403280023927E-2</v>
      </c>
      <c r="O1066" s="7">
        <v>4.0252403280023927E-2</v>
      </c>
      <c r="P1066" s="7">
        <v>1.291394367218018E-2</v>
      </c>
      <c r="Q1066" s="7">
        <v>1.291394367218018E-2</v>
      </c>
      <c r="R1066" s="7">
        <f t="shared" si="49"/>
        <v>3.1169721892730204</v>
      </c>
      <c r="S1066" s="7">
        <f t="shared" si="50"/>
        <v>3.1169721892730204</v>
      </c>
      <c r="T1066" s="7">
        <v>3.1713571637093423E-2</v>
      </c>
      <c r="U1066" s="8">
        <v>1058</v>
      </c>
      <c r="V1066" s="7">
        <v>38.085037231445312</v>
      </c>
      <c r="W1066" s="7">
        <v>10.48377700561533</v>
      </c>
    </row>
    <row r="1067" spans="1:23" hidden="1" x14ac:dyDescent="0.2">
      <c r="A1067" s="7" t="s">
        <v>1995</v>
      </c>
      <c r="B1067" s="7" t="s">
        <v>1996</v>
      </c>
      <c r="C1067" s="7" t="s">
        <v>35</v>
      </c>
      <c r="D1067" s="7" t="s">
        <v>1997</v>
      </c>
      <c r="F1067" s="7">
        <v>0.70472987320648917</v>
      </c>
      <c r="H1067" s="7">
        <v>122883.11651824979</v>
      </c>
      <c r="I1067" s="7">
        <v>47320.518765889326</v>
      </c>
      <c r="J1067" s="7">
        <v>73271.919999220627</v>
      </c>
      <c r="K1067" s="7">
        <f t="shared" si="48"/>
        <v>0.64582064679610773</v>
      </c>
      <c r="L1067" s="7">
        <v>7.2359383153915394E-2</v>
      </c>
      <c r="M1067" s="7">
        <v>0.1220461489756902</v>
      </c>
      <c r="N1067" s="7">
        <v>5.5362285876274113E-2</v>
      </c>
      <c r="O1067" s="7">
        <v>0.1036981340726217</v>
      </c>
      <c r="P1067" s="7">
        <v>1.7782515442371371E-2</v>
      </c>
      <c r="Q1067" s="7">
        <v>1.8348015226636621E-2</v>
      </c>
      <c r="R1067" s="7">
        <f t="shared" si="49"/>
        <v>3.1132989062030769</v>
      </c>
      <c r="S1067" s="7">
        <f t="shared" si="50"/>
        <v>5.6517357758717441</v>
      </c>
      <c r="U1067" s="8">
        <v>586</v>
      </c>
      <c r="W1067" s="7">
        <v>6.8380848234098446</v>
      </c>
    </row>
    <row r="1068" spans="1:23" hidden="1" x14ac:dyDescent="0.2">
      <c r="A1068" s="7" t="s">
        <v>473</v>
      </c>
      <c r="B1068" s="7" t="s">
        <v>474</v>
      </c>
      <c r="C1068" s="7" t="s">
        <v>179</v>
      </c>
      <c r="D1068" s="7" t="s">
        <v>475</v>
      </c>
      <c r="E1068" s="7">
        <v>0.70710678118654757</v>
      </c>
      <c r="F1068" s="7">
        <v>0.54288352331898138</v>
      </c>
      <c r="G1068" s="7">
        <v>0.4932424148660941</v>
      </c>
      <c r="H1068" s="7">
        <v>55260.918505243913</v>
      </c>
      <c r="I1068" s="7">
        <v>35118.181539414538</v>
      </c>
      <c r="J1068" s="7">
        <v>11282.592712311811</v>
      </c>
      <c r="K1068" s="7">
        <f t="shared" si="48"/>
        <v>3.1125985342972466</v>
      </c>
      <c r="L1068" s="7">
        <v>5.6508650761842749E-2</v>
      </c>
      <c r="M1068" s="7">
        <v>8.2397756201028835E-2</v>
      </c>
      <c r="N1068" s="7">
        <v>5.542747741937637E-2</v>
      </c>
      <c r="O1068" s="7">
        <v>6.4592560315132136E-2</v>
      </c>
      <c r="P1068" s="7">
        <v>1.78649458885193E-2</v>
      </c>
      <c r="Q1068" s="7">
        <v>1.8004695892333989E-2</v>
      </c>
      <c r="R1068" s="7">
        <f t="shared" si="49"/>
        <v>3.1025830005450055</v>
      </c>
      <c r="S1068" s="7">
        <f t="shared" si="50"/>
        <v>3.5875396452896631</v>
      </c>
      <c r="T1068" s="7">
        <v>3.457758783138201E-3</v>
      </c>
      <c r="U1068" s="8">
        <v>39845</v>
      </c>
      <c r="V1068" s="7">
        <v>1406.016357421875</v>
      </c>
      <c r="W1068" s="7">
        <v>6.2440618689688927</v>
      </c>
    </row>
    <row r="1069" spans="1:23" hidden="1" x14ac:dyDescent="0.2">
      <c r="A1069" s="7" t="s">
        <v>2152</v>
      </c>
      <c r="B1069" s="7" t="s">
        <v>2153</v>
      </c>
      <c r="C1069" s="7" t="s">
        <v>781</v>
      </c>
      <c r="D1069" s="7" t="s">
        <v>2154</v>
      </c>
      <c r="E1069" s="7">
        <v>0.55670399122720204</v>
      </c>
      <c r="F1069" s="7">
        <v>0.57308851527626858</v>
      </c>
      <c r="G1069" s="7">
        <v>0.38898815748423099</v>
      </c>
      <c r="H1069" s="7">
        <v>32320.653902700709</v>
      </c>
      <c r="I1069" s="7">
        <v>9065.678163941513</v>
      </c>
      <c r="J1069" s="7">
        <v>19547.702894219779</v>
      </c>
      <c r="K1069" s="7">
        <f t="shared" si="48"/>
        <v>0.46377204590224347</v>
      </c>
      <c r="L1069" s="7">
        <v>1.8716504846637439E-2</v>
      </c>
      <c r="M1069" s="7">
        <v>4.7323626238107673E-2</v>
      </c>
      <c r="N1069" s="7">
        <v>1.105337817668915E-2</v>
      </c>
      <c r="O1069" s="7">
        <v>4.1630383801460252E-2</v>
      </c>
      <c r="P1069" s="7">
        <v>3.5730185975631091E-3</v>
      </c>
      <c r="Q1069" s="7">
        <v>1.6413146583239231E-2</v>
      </c>
      <c r="R1069" s="7">
        <f t="shared" si="49"/>
        <v>3.0935686100900339</v>
      </c>
      <c r="S1069" s="7">
        <f t="shared" si="50"/>
        <v>2.5364048015005451</v>
      </c>
      <c r="T1069" s="7">
        <v>2.0388493401994438E-3</v>
      </c>
      <c r="U1069" s="8">
        <v>5561.5</v>
      </c>
      <c r="V1069" s="7">
        <v>43.910797119140618</v>
      </c>
      <c r="W1069" s="7">
        <v>4.9110438385149644</v>
      </c>
    </row>
    <row r="1070" spans="1:23" hidden="1" x14ac:dyDescent="0.2">
      <c r="A1070" s="7" t="s">
        <v>811</v>
      </c>
      <c r="B1070" s="7" t="s">
        <v>812</v>
      </c>
      <c r="C1070" s="7" t="s">
        <v>781</v>
      </c>
      <c r="D1070" s="7" t="s">
        <v>813</v>
      </c>
      <c r="E1070" s="7">
        <v>0.60000000000000009</v>
      </c>
      <c r="F1070" s="7">
        <v>0.6282034609890258</v>
      </c>
      <c r="G1070" s="7">
        <v>0.59439219527631293</v>
      </c>
      <c r="H1070" s="7">
        <v>214289.19128910979</v>
      </c>
      <c r="I1070" s="7">
        <v>37613.408246820487</v>
      </c>
      <c r="J1070" s="7">
        <v>74723.219273017632</v>
      </c>
      <c r="K1070" s="7">
        <f t="shared" si="48"/>
        <v>0.50336975056430144</v>
      </c>
      <c r="L1070" s="7">
        <v>3.4524161856734389E-2</v>
      </c>
      <c r="M1070" s="7">
        <v>7.1507515060901652E-2</v>
      </c>
      <c r="N1070" s="7">
        <v>2.7344156113266949E-2</v>
      </c>
      <c r="O1070" s="7">
        <v>6.8507607460021991E-2</v>
      </c>
      <c r="P1070" s="7">
        <v>8.8450130462646472E-3</v>
      </c>
      <c r="Q1070" s="7">
        <v>1.696831421375276E-2</v>
      </c>
      <c r="R1070" s="7">
        <f t="shared" si="49"/>
        <v>3.0914771940121342</v>
      </c>
      <c r="S1070" s="7">
        <f t="shared" si="50"/>
        <v>4.037384421164055</v>
      </c>
      <c r="T1070" s="7">
        <v>2.9296782235293441E-2</v>
      </c>
      <c r="U1070" s="8">
        <v>823.5</v>
      </c>
      <c r="V1070" s="7">
        <v>8.1334705352783203</v>
      </c>
      <c r="W1070" s="7">
        <v>45.33125822635423</v>
      </c>
    </row>
    <row r="1071" spans="1:23" hidden="1" x14ac:dyDescent="0.2">
      <c r="A1071" s="7" t="s">
        <v>4491</v>
      </c>
      <c r="B1071" s="7" t="s">
        <v>4492</v>
      </c>
      <c r="C1071" s="7" t="s">
        <v>213</v>
      </c>
      <c r="D1071" s="7" t="s">
        <v>4493</v>
      </c>
      <c r="E1071" s="7">
        <v>0.57386127875258308</v>
      </c>
      <c r="F1071" s="7">
        <v>0.4670530063058963</v>
      </c>
      <c r="G1071" s="7">
        <v>0.381712059283214</v>
      </c>
      <c r="H1071" s="7">
        <v>29872.805806988959</v>
      </c>
      <c r="I1071" s="7">
        <v>5810.994234273574</v>
      </c>
      <c r="J1071" s="7">
        <v>17503.670655045989</v>
      </c>
      <c r="K1071" s="7">
        <f t="shared" si="48"/>
        <v>0.33198717850637632</v>
      </c>
      <c r="L1071" s="7">
        <v>1.17226748941693E-3</v>
      </c>
      <c r="M1071" s="7">
        <v>1.945004345134146E-3</v>
      </c>
      <c r="N1071" s="7">
        <v>8.8485102102380388E-4</v>
      </c>
      <c r="O1071" s="7">
        <v>1.679748731272348E-3</v>
      </c>
      <c r="P1071" s="7">
        <v>2.8741646839312558E-4</v>
      </c>
      <c r="Q1071" s="7">
        <v>7.902748967898726E-4</v>
      </c>
      <c r="R1071" s="7">
        <f t="shared" si="49"/>
        <v>3.0786371635932595</v>
      </c>
      <c r="S1071" s="7">
        <f t="shared" si="50"/>
        <v>2.1255245966885101</v>
      </c>
      <c r="T1071" s="7">
        <v>1.8068809070692689E-3</v>
      </c>
      <c r="U1071" s="8">
        <v>6915.5</v>
      </c>
      <c r="V1071" s="7">
        <v>265.18396759033197</v>
      </c>
      <c r="W1071" s="7">
        <v>31.414642060043889</v>
      </c>
    </row>
    <row r="1072" spans="1:23" hidden="1" x14ac:dyDescent="0.2">
      <c r="A1072" s="7" t="s">
        <v>1562</v>
      </c>
      <c r="B1072" s="7" t="s">
        <v>1563</v>
      </c>
      <c r="C1072" s="7" t="s">
        <v>1545</v>
      </c>
      <c r="D1072" s="7" t="s">
        <v>1564</v>
      </c>
      <c r="E1072" s="7">
        <v>0.7745966692414834</v>
      </c>
      <c r="F1072" s="7">
        <v>0.7113786608980126</v>
      </c>
      <c r="G1072" s="7">
        <v>0.66943295008216952</v>
      </c>
      <c r="H1072" s="7">
        <v>75084.830414147495</v>
      </c>
      <c r="I1072" s="7">
        <v>11732.216770213479</v>
      </c>
      <c r="J1072" s="7">
        <v>63352.613643934012</v>
      </c>
      <c r="K1072" s="7">
        <f t="shared" si="48"/>
        <v>0.18518915156607488</v>
      </c>
      <c r="L1072" s="7">
        <v>1.8317808298057049E-2</v>
      </c>
      <c r="M1072" s="7">
        <v>1.8317808298057049E-2</v>
      </c>
      <c r="N1072" s="7">
        <v>1.3824047559499741E-2</v>
      </c>
      <c r="O1072" s="7">
        <v>1.3824047559499741E-2</v>
      </c>
      <c r="P1072" s="7">
        <v>4.4937607385573067E-3</v>
      </c>
      <c r="Q1072" s="7">
        <v>4.4937607385573067E-3</v>
      </c>
      <c r="R1072" s="7">
        <f t="shared" si="49"/>
        <v>3.0762758330426516</v>
      </c>
      <c r="S1072" s="7">
        <f t="shared" si="50"/>
        <v>3.0762758330426516</v>
      </c>
      <c r="T1072" s="7">
        <v>7.5212792242102056E-3</v>
      </c>
      <c r="U1072" s="8">
        <v>662737</v>
      </c>
      <c r="V1072" s="7">
        <v>6034.86962890625</v>
      </c>
      <c r="W1072" s="7">
        <v>0.84868174242870098</v>
      </c>
    </row>
    <row r="1073" spans="1:23" hidden="1" x14ac:dyDescent="0.2">
      <c r="A1073" s="7" t="s">
        <v>1281</v>
      </c>
      <c r="B1073" s="7" t="s">
        <v>1282</v>
      </c>
      <c r="C1073" s="7" t="s">
        <v>327</v>
      </c>
      <c r="D1073" s="7" t="s">
        <v>1283</v>
      </c>
      <c r="E1073" s="7">
        <v>0.40578120166633508</v>
      </c>
      <c r="F1073" s="7">
        <v>0.51924941018511039</v>
      </c>
      <c r="G1073" s="7">
        <v>0.44381153935917461</v>
      </c>
      <c r="H1073" s="7">
        <v>21880.324765038211</v>
      </c>
      <c r="I1073" s="7">
        <v>21880.324765038211</v>
      </c>
      <c r="J1073" s="7">
        <v>32234.45605854645</v>
      </c>
      <c r="K1073" s="7">
        <f t="shared" si="48"/>
        <v>0.67878684614059104</v>
      </c>
      <c r="L1073" s="7">
        <v>2.6278674066066741E-2</v>
      </c>
      <c r="M1073" s="7">
        <v>5.0465187661464413E-2</v>
      </c>
      <c r="N1073" s="7">
        <v>2.3411038810014721E-2</v>
      </c>
      <c r="O1073" s="7">
        <v>4.6208623480796809E-2</v>
      </c>
      <c r="P1073" s="7">
        <v>7.6180329205592506E-3</v>
      </c>
      <c r="Q1073" s="7">
        <v>1.0979501700401311E-2</v>
      </c>
      <c r="R1073" s="7">
        <f t="shared" si="49"/>
        <v>3.0731081178231614</v>
      </c>
      <c r="S1073" s="7">
        <f t="shared" si="50"/>
        <v>4.2086266518914828</v>
      </c>
      <c r="T1073" s="7">
        <v>4.4770013195820167E-3</v>
      </c>
      <c r="U1073" s="8">
        <v>2479</v>
      </c>
      <c r="V1073" s="7">
        <v>4.2721264362335214</v>
      </c>
      <c r="W1073" s="7">
        <v>8.3453903508920373</v>
      </c>
    </row>
    <row r="1074" spans="1:23" hidden="1" x14ac:dyDescent="0.2">
      <c r="A1074" s="7" t="s">
        <v>1297</v>
      </c>
      <c r="B1074" s="7" t="s">
        <v>1298</v>
      </c>
      <c r="C1074" s="7" t="s">
        <v>463</v>
      </c>
      <c r="D1074" s="7" t="s">
        <v>1299</v>
      </c>
      <c r="E1074" s="7">
        <v>0.31622776601683789</v>
      </c>
      <c r="F1074" s="7">
        <v>0.85951788212204649</v>
      </c>
      <c r="G1074" s="7">
        <v>0.83203352922076168</v>
      </c>
      <c r="H1074" s="7">
        <v>377656.90009259601</v>
      </c>
      <c r="I1074" s="7">
        <v>218061.991618689</v>
      </c>
      <c r="J1074" s="7">
        <v>263832.90142246062</v>
      </c>
      <c r="K1074" s="7">
        <f t="shared" si="48"/>
        <v>0.82651553480632323</v>
      </c>
      <c r="L1074" s="7">
        <v>4.7707049583628557E-2</v>
      </c>
      <c r="M1074" s="7">
        <v>0.12246851407970211</v>
      </c>
      <c r="N1074" s="7">
        <v>3.687358833768152E-2</v>
      </c>
      <c r="O1074" s="7">
        <v>0.1133736425161362</v>
      </c>
      <c r="P1074" s="7">
        <v>1.2038863223297429E-2</v>
      </c>
      <c r="Q1074" s="7">
        <v>1.531623972742073E-2</v>
      </c>
      <c r="R1074" s="7">
        <f t="shared" si="49"/>
        <v>3.0628795803846578</v>
      </c>
      <c r="S1074" s="7">
        <f t="shared" si="50"/>
        <v>7.4021851664519769</v>
      </c>
      <c r="T1074" s="7">
        <v>8.1478740990681919E-2</v>
      </c>
      <c r="U1074" s="8">
        <v>5597.5</v>
      </c>
      <c r="V1074" s="7">
        <v>0.5491430163383485</v>
      </c>
      <c r="W1074" s="7">
        <v>538.3161745330151</v>
      </c>
    </row>
    <row r="1075" spans="1:23" hidden="1" x14ac:dyDescent="0.2">
      <c r="A1075" s="7" t="s">
        <v>2599</v>
      </c>
      <c r="B1075" s="7" t="s">
        <v>2600</v>
      </c>
      <c r="C1075" s="7" t="s">
        <v>209</v>
      </c>
      <c r="D1075" s="7" t="s">
        <v>2601</v>
      </c>
      <c r="E1075" s="7">
        <v>0.5</v>
      </c>
      <c r="F1075" s="7">
        <v>0.46102229019130542</v>
      </c>
      <c r="G1075" s="7">
        <v>0.4</v>
      </c>
      <c r="H1075" s="7">
        <v>45786.485249041689</v>
      </c>
      <c r="I1075" s="7">
        <v>26453.093466657308</v>
      </c>
      <c r="J1075" s="7">
        <v>20641.548760646219</v>
      </c>
      <c r="K1075" s="7">
        <f t="shared" si="48"/>
        <v>1.281545962146551</v>
      </c>
      <c r="L1075" s="7">
        <v>3.2943035497268028E-2</v>
      </c>
      <c r="M1075" s="7">
        <v>9.2979211759567276E-2</v>
      </c>
      <c r="N1075" s="7">
        <v>2.9664553534984581E-2</v>
      </c>
      <c r="O1075" s="7">
        <v>9.2979211759567276E-2</v>
      </c>
      <c r="P1075" s="7">
        <v>9.7028915524482676E-3</v>
      </c>
      <c r="Q1075" s="7">
        <v>9.7028916631426154E-3</v>
      </c>
      <c r="R1075" s="7">
        <f t="shared" si="49"/>
        <v>3.0572900227354922</v>
      </c>
      <c r="S1075" s="7">
        <f t="shared" si="50"/>
        <v>9.5826290746662579</v>
      </c>
      <c r="T1075" s="7">
        <v>3.659888003482287E-3</v>
      </c>
      <c r="U1075" s="8">
        <v>518.5</v>
      </c>
      <c r="V1075" s="7">
        <v>10.74857139587402</v>
      </c>
      <c r="W1075" s="7">
        <v>76.148615531102394</v>
      </c>
    </row>
    <row r="1076" spans="1:23" hidden="1" x14ac:dyDescent="0.2">
      <c r="A1076" s="7" t="s">
        <v>1220</v>
      </c>
      <c r="B1076" s="7" t="s">
        <v>1221</v>
      </c>
      <c r="C1076" s="7" t="s">
        <v>897</v>
      </c>
      <c r="D1076" s="7" t="s">
        <v>1168</v>
      </c>
      <c r="E1076" s="7">
        <v>0.54772255750516607</v>
      </c>
      <c r="F1076" s="7">
        <v>0.64633040700956512</v>
      </c>
      <c r="G1076" s="7">
        <v>0.39148676411688632</v>
      </c>
      <c r="H1076" s="7">
        <v>18384.181067242829</v>
      </c>
      <c r="I1076" s="7">
        <v>11220.73755522741</v>
      </c>
      <c r="J1076" s="7">
        <v>7163.4435120154239</v>
      </c>
      <c r="K1076" s="7">
        <f t="shared" si="48"/>
        <v>1.5663887816532069</v>
      </c>
      <c r="L1076" s="7">
        <v>2.0414435344934461E-2</v>
      </c>
      <c r="M1076" s="7">
        <v>4.4690130932802663E-2</v>
      </c>
      <c r="N1076" s="7">
        <v>1.534891591966152E-2</v>
      </c>
      <c r="O1076" s="7">
        <v>3.9859710359573378E-2</v>
      </c>
      <c r="P1076" s="7">
        <v>5.0655194252729411E-3</v>
      </c>
      <c r="Q1076" s="7">
        <v>5.0655194252729411E-3</v>
      </c>
      <c r="R1076" s="7">
        <f t="shared" si="49"/>
        <v>3.030077398002375</v>
      </c>
      <c r="S1076" s="7">
        <f t="shared" si="50"/>
        <v>7.8688298303042536</v>
      </c>
      <c r="T1076" s="7">
        <v>1.356546439495662E-3</v>
      </c>
      <c r="U1076" s="8">
        <v>671549</v>
      </c>
      <c r="V1076" s="7">
        <v>1945.417724609375</v>
      </c>
      <c r="W1076" s="7">
        <v>2.8274801183218421</v>
      </c>
    </row>
    <row r="1077" spans="1:23" hidden="1" x14ac:dyDescent="0.2">
      <c r="A1077" s="7" t="s">
        <v>1509</v>
      </c>
      <c r="B1077" s="7" t="s">
        <v>1510</v>
      </c>
      <c r="C1077" s="7" t="s">
        <v>1437</v>
      </c>
      <c r="D1077" s="7" t="s">
        <v>1511</v>
      </c>
      <c r="E1077" s="7">
        <v>0.59160797830996159</v>
      </c>
      <c r="F1077" s="7">
        <v>0.7113786608980126</v>
      </c>
      <c r="G1077" s="7">
        <v>0.54288352331898138</v>
      </c>
      <c r="H1077" s="7">
        <v>60452.662222179802</v>
      </c>
      <c r="I1077" s="7">
        <v>50469.178875428042</v>
      </c>
      <c r="J1077" s="7">
        <v>16946.668275744731</v>
      </c>
      <c r="K1077" s="7">
        <f t="shared" si="48"/>
        <v>2.9781180615698424</v>
      </c>
      <c r="L1077" s="7">
        <v>3.6834989420572929E-2</v>
      </c>
      <c r="M1077" s="7">
        <v>8.8953597211837779E-2</v>
      </c>
      <c r="N1077" s="7">
        <v>2.9400132671991978E-2</v>
      </c>
      <c r="O1077" s="7">
        <v>8.8953597211837779E-2</v>
      </c>
      <c r="P1077" s="7">
        <v>9.7356919527053776E-3</v>
      </c>
      <c r="Q1077" s="7">
        <v>1.0011138515472419E-2</v>
      </c>
      <c r="R1077" s="7">
        <f t="shared" si="49"/>
        <v>3.019829798930953</v>
      </c>
      <c r="S1077" s="7">
        <f t="shared" si="50"/>
        <v>8.885462634879957</v>
      </c>
      <c r="T1077" s="7">
        <v>5.136870602517829E-3</v>
      </c>
      <c r="U1077" s="8">
        <v>11986.5</v>
      </c>
      <c r="V1077" s="7">
        <v>16.529195785522461</v>
      </c>
      <c r="W1077" s="7">
        <v>113.6080539019635</v>
      </c>
    </row>
    <row r="1078" spans="1:23" hidden="1" x14ac:dyDescent="0.2">
      <c r="A1078" s="7" t="s">
        <v>1512</v>
      </c>
      <c r="B1078" s="7" t="s">
        <v>1510</v>
      </c>
      <c r="C1078" s="7" t="s">
        <v>1437</v>
      </c>
      <c r="D1078" s="7" t="s">
        <v>1513</v>
      </c>
      <c r="E1078" s="7">
        <v>0.59160797830996159</v>
      </c>
      <c r="F1078" s="7">
        <v>0.7113786608980126</v>
      </c>
      <c r="G1078" s="7">
        <v>0.54288352331898138</v>
      </c>
      <c r="H1078" s="7">
        <v>60452.662222179802</v>
      </c>
      <c r="I1078" s="7">
        <v>50469.178875428042</v>
      </c>
      <c r="J1078" s="7">
        <v>16946.668275744731</v>
      </c>
      <c r="K1078" s="7">
        <f t="shared" si="48"/>
        <v>2.9781180615698424</v>
      </c>
      <c r="L1078" s="7">
        <v>3.6834989420572929E-2</v>
      </c>
      <c r="M1078" s="7">
        <v>8.8953597211837779E-2</v>
      </c>
      <c r="N1078" s="7">
        <v>2.9400132671991978E-2</v>
      </c>
      <c r="O1078" s="7">
        <v>8.8953597211837779E-2</v>
      </c>
      <c r="P1078" s="7">
        <v>9.7356919527053776E-3</v>
      </c>
      <c r="Q1078" s="7">
        <v>1.0011138515472419E-2</v>
      </c>
      <c r="R1078" s="7">
        <f t="shared" si="49"/>
        <v>3.019829798930953</v>
      </c>
      <c r="S1078" s="7">
        <f t="shared" si="50"/>
        <v>8.885462634879957</v>
      </c>
      <c r="T1078" s="7">
        <v>5.136870602517829E-3</v>
      </c>
      <c r="U1078" s="8">
        <v>11986.5</v>
      </c>
      <c r="V1078" s="7">
        <v>16.529195785522461</v>
      </c>
      <c r="W1078" s="7">
        <v>113.6080539019635</v>
      </c>
    </row>
    <row r="1079" spans="1:23" hidden="1" x14ac:dyDescent="0.2">
      <c r="A1079" s="7" t="s">
        <v>1147</v>
      </c>
      <c r="B1079" s="7" t="s">
        <v>1148</v>
      </c>
      <c r="C1079" s="7" t="s">
        <v>213</v>
      </c>
      <c r="D1079" s="7" t="s">
        <v>1149</v>
      </c>
      <c r="E1079" s="7">
        <v>0.70283365804244524</v>
      </c>
      <c r="F1079" s="7">
        <v>0.49662120743304711</v>
      </c>
      <c r="G1079" s="7">
        <v>0.52251362507115906</v>
      </c>
      <c r="H1079" s="7">
        <v>67086.541529930211</v>
      </c>
      <c r="I1079" s="7">
        <v>45513.921191935937</v>
      </c>
      <c r="J1079" s="7">
        <v>12226.083841518859</v>
      </c>
      <c r="K1079" s="7">
        <f t="shared" si="48"/>
        <v>3.7226900929121793</v>
      </c>
      <c r="L1079" s="7">
        <v>3.7547535765171038E-2</v>
      </c>
      <c r="M1079" s="7">
        <v>7.7556232807646605E-2</v>
      </c>
      <c r="N1079" s="7">
        <v>3.0840377994378401E-2</v>
      </c>
      <c r="O1079" s="7">
        <v>6.6277390487988821E-2</v>
      </c>
      <c r="P1079" s="7">
        <v>1.0216451438268029E-2</v>
      </c>
      <c r="Q1079" s="7">
        <v>1.2464451575279241E-2</v>
      </c>
      <c r="R1079" s="7">
        <f t="shared" si="49"/>
        <v>3.0186976545357807</v>
      </c>
      <c r="S1079" s="7">
        <f t="shared" si="50"/>
        <v>5.3173130071311627</v>
      </c>
      <c r="T1079" s="7">
        <v>4.7990389767052933E-3</v>
      </c>
      <c r="U1079" s="8">
        <v>3021.5</v>
      </c>
      <c r="V1079" s="7">
        <v>84.129173278808594</v>
      </c>
      <c r="W1079" s="7">
        <v>28.80288712133531</v>
      </c>
    </row>
    <row r="1080" spans="1:23" hidden="1" x14ac:dyDescent="0.2">
      <c r="A1080" s="7" t="s">
        <v>1829</v>
      </c>
      <c r="B1080" s="7" t="s">
        <v>1830</v>
      </c>
      <c r="C1080" s="7" t="s">
        <v>705</v>
      </c>
      <c r="D1080" s="7" t="s">
        <v>1831</v>
      </c>
      <c r="E1080" s="7">
        <v>0.56568542494923812</v>
      </c>
      <c r="F1080" s="7">
        <v>0.82767725291433625</v>
      </c>
      <c r="G1080" s="7">
        <v>0.76517247310895575</v>
      </c>
      <c r="H1080" s="7">
        <v>277785.31355181983</v>
      </c>
      <c r="I1080" s="7">
        <v>179331.85332008169</v>
      </c>
      <c r="J1080" s="7">
        <v>81334.076926182723</v>
      </c>
      <c r="K1080" s="7">
        <f t="shared" si="48"/>
        <v>2.2048796777129458</v>
      </c>
      <c r="L1080" s="7">
        <v>2.9516940339406331E-2</v>
      </c>
      <c r="M1080" s="7">
        <v>5.2228070229540798E-2</v>
      </c>
      <c r="N1080" s="7">
        <v>2.2065792067845671E-2</v>
      </c>
      <c r="O1080" s="7">
        <v>4.5218812105996257E-2</v>
      </c>
      <c r="P1080" s="7">
        <v>7.3297648626879097E-3</v>
      </c>
      <c r="Q1080" s="7">
        <v>9.8213812691824685E-3</v>
      </c>
      <c r="R1080" s="7">
        <f t="shared" si="49"/>
        <v>3.0104365530429704</v>
      </c>
      <c r="S1080" s="7">
        <f t="shared" si="50"/>
        <v>4.6041194071025275</v>
      </c>
      <c r="T1080" s="7">
        <v>2.5149318221369711E-2</v>
      </c>
      <c r="U1080" s="8">
        <v>4959</v>
      </c>
      <c r="V1080" s="7">
        <v>3.1545702219009391</v>
      </c>
      <c r="W1080" s="7">
        <v>209.2351775273786</v>
      </c>
    </row>
    <row r="1081" spans="1:23" hidden="1" x14ac:dyDescent="0.2">
      <c r="A1081" s="7" t="s">
        <v>3195</v>
      </c>
      <c r="B1081" s="7" t="s">
        <v>3196</v>
      </c>
      <c r="C1081" s="7" t="s">
        <v>281</v>
      </c>
      <c r="D1081" s="7" t="s">
        <v>3197</v>
      </c>
      <c r="E1081" s="7">
        <v>0.73484692283495345</v>
      </c>
      <c r="F1081" s="7">
        <v>0.50132979349645845</v>
      </c>
      <c r="G1081" s="7">
        <v>0.59439219527631293</v>
      </c>
      <c r="H1081" s="7">
        <v>113206.9277296111</v>
      </c>
      <c r="I1081" s="7">
        <v>21188.003898235402</v>
      </c>
      <c r="J1081" s="7">
        <v>92253.828936387144</v>
      </c>
      <c r="K1081" s="7">
        <f t="shared" si="48"/>
        <v>0.22967072632665916</v>
      </c>
      <c r="L1081" s="7">
        <v>1.504804483175276E-2</v>
      </c>
      <c r="M1081" s="7">
        <v>2.381326031477023E-2</v>
      </c>
      <c r="N1081" s="7">
        <v>1.129076996246973E-2</v>
      </c>
      <c r="O1081" s="7">
        <v>2.0055985484123229E-2</v>
      </c>
      <c r="P1081" s="7">
        <v>3.757274824380881E-3</v>
      </c>
      <c r="Q1081" s="7">
        <v>3.7572748692830298E-3</v>
      </c>
      <c r="R1081" s="7">
        <f t="shared" si="49"/>
        <v>3.0050423485671449</v>
      </c>
      <c r="S1081" s="7">
        <f t="shared" si="50"/>
        <v>5.3379074413979062</v>
      </c>
      <c r="T1081" s="7">
        <v>6.7941460402036078E-3</v>
      </c>
      <c r="U1081" s="8">
        <v>4508</v>
      </c>
      <c r="V1081" s="7">
        <v>1102.552490234375</v>
      </c>
      <c r="W1081" s="7">
        <v>8.1520104103469784</v>
      </c>
    </row>
    <row r="1082" spans="1:23" hidden="1" x14ac:dyDescent="0.2">
      <c r="A1082" s="7" t="s">
        <v>2935</v>
      </c>
      <c r="B1082" s="7" t="s">
        <v>2936</v>
      </c>
      <c r="C1082" s="7" t="s">
        <v>120</v>
      </c>
      <c r="D1082" s="7" t="s">
        <v>2937</v>
      </c>
      <c r="E1082" s="7">
        <v>0.28284271247461912</v>
      </c>
      <c r="F1082" s="7">
        <v>0.35270965395088372</v>
      </c>
      <c r="G1082" s="7">
        <v>0.27599210498948729</v>
      </c>
      <c r="H1082" s="7">
        <v>17974.259406228699</v>
      </c>
      <c r="I1082" s="7">
        <v>11149.283180850231</v>
      </c>
      <c r="J1082" s="7">
        <v>9709.2802489096157</v>
      </c>
      <c r="K1082" s="7">
        <f t="shared" si="48"/>
        <v>1.1483120164445075</v>
      </c>
      <c r="L1082" s="7">
        <v>1.6424295730888851E-2</v>
      </c>
      <c r="M1082" s="7">
        <v>2.2356053825616829E-2</v>
      </c>
      <c r="N1082" s="7">
        <v>1.6176667031645778E-2</v>
      </c>
      <c r="O1082" s="7">
        <v>1.6966456015904741E-2</v>
      </c>
      <c r="P1082" s="7">
        <v>5.3895981788635288E-3</v>
      </c>
      <c r="Q1082" s="7">
        <v>5.389598317941037E-3</v>
      </c>
      <c r="R1082" s="7">
        <f t="shared" si="49"/>
        <v>3.001460683114757</v>
      </c>
      <c r="S1082" s="7">
        <f t="shared" si="50"/>
        <v>3.1480000948171507</v>
      </c>
      <c r="T1082" s="7">
        <v>2.2665721889923831E-3</v>
      </c>
      <c r="U1082" s="8">
        <v>96.5</v>
      </c>
      <c r="V1082" s="7">
        <v>2.3997770547866821</v>
      </c>
      <c r="W1082" s="7">
        <v>13.41909493700931</v>
      </c>
    </row>
    <row r="1083" spans="1:23" hidden="1" x14ac:dyDescent="0.2">
      <c r="A1083" s="7" t="s">
        <v>2569</v>
      </c>
      <c r="B1083" s="7" t="s">
        <v>2570</v>
      </c>
      <c r="C1083" s="7" t="s">
        <v>367</v>
      </c>
      <c r="D1083" s="7" t="s">
        <v>2571</v>
      </c>
      <c r="E1083" s="7">
        <v>0.76344136151679587</v>
      </c>
      <c r="F1083" s="7">
        <v>0.76946307908534828</v>
      </c>
      <c r="G1083" s="7">
        <v>0.81003425077049496</v>
      </c>
      <c r="H1083" s="7">
        <v>262698.2665009746</v>
      </c>
      <c r="I1083" s="7">
        <v>57055.95087227277</v>
      </c>
      <c r="J1083" s="7">
        <v>205642.31562870179</v>
      </c>
      <c r="K1083" s="7">
        <f t="shared" si="48"/>
        <v>0.27745238472849304</v>
      </c>
      <c r="L1083" s="7">
        <v>5.0572085346029097E-2</v>
      </c>
      <c r="M1083" s="7">
        <v>0.101098841102918</v>
      </c>
      <c r="N1083" s="7">
        <v>3.7911650029818209E-2</v>
      </c>
      <c r="O1083" s="7">
        <v>6.8298196864128122E-2</v>
      </c>
      <c r="P1083" s="7">
        <v>1.266043531621089E-2</v>
      </c>
      <c r="Q1083" s="7">
        <v>3.280064423878986E-2</v>
      </c>
      <c r="R1083" s="7">
        <f t="shared" si="49"/>
        <v>2.994498141882588</v>
      </c>
      <c r="S1083" s="7">
        <f t="shared" si="50"/>
        <v>2.082221201721369</v>
      </c>
      <c r="T1083" s="7">
        <v>2.1088320786211631E-2</v>
      </c>
      <c r="U1083" s="8">
        <v>40650.5</v>
      </c>
      <c r="V1083" s="7">
        <v>178.83119201660159</v>
      </c>
      <c r="W1083" s="7">
        <v>10.031993287913981</v>
      </c>
    </row>
    <row r="1084" spans="1:23" hidden="1" x14ac:dyDescent="0.2">
      <c r="A1084" s="7" t="s">
        <v>349</v>
      </c>
      <c r="B1084" s="7" t="s">
        <v>350</v>
      </c>
      <c r="C1084" s="7" t="s">
        <v>175</v>
      </c>
      <c r="D1084" s="7" t="s">
        <v>351</v>
      </c>
      <c r="E1084" s="7">
        <v>0.54772255750516607</v>
      </c>
      <c r="F1084" s="7">
        <v>0.66038544977892544</v>
      </c>
      <c r="G1084" s="7">
        <v>0.65421326203771801</v>
      </c>
      <c r="H1084" s="7">
        <v>154738.4692395083</v>
      </c>
      <c r="I1084" s="7">
        <v>113401.02846390881</v>
      </c>
      <c r="J1084" s="7">
        <v>50932.879028927848</v>
      </c>
      <c r="K1084" s="7">
        <f t="shared" si="48"/>
        <v>2.2264798422155074</v>
      </c>
      <c r="L1084" s="7">
        <v>3.1747473037645392E-2</v>
      </c>
      <c r="M1084" s="7">
        <v>8.1919055906931562E-2</v>
      </c>
      <c r="N1084" s="7">
        <v>2.5819824353853861E-2</v>
      </c>
      <c r="O1084" s="7">
        <v>8.1919055906931562E-2</v>
      </c>
      <c r="P1084" s="7">
        <v>8.6569014061636546E-3</v>
      </c>
      <c r="Q1084" s="7">
        <v>1.033481177753872E-2</v>
      </c>
      <c r="R1084" s="7">
        <f t="shared" si="49"/>
        <v>2.982571146700403</v>
      </c>
      <c r="S1084" s="7">
        <f t="shared" si="50"/>
        <v>7.9265164833452761</v>
      </c>
      <c r="T1084" s="7">
        <v>1.941953028091244E-2</v>
      </c>
      <c r="U1084" s="8">
        <v>1774</v>
      </c>
      <c r="V1084" s="7">
        <v>7.2423667907714844</v>
      </c>
      <c r="W1084" s="7">
        <v>464.61473646607061</v>
      </c>
    </row>
    <row r="1085" spans="1:23" hidden="1" x14ac:dyDescent="0.2">
      <c r="A1085" s="7" t="s">
        <v>1838</v>
      </c>
      <c r="B1085" s="7" t="s">
        <v>1839</v>
      </c>
      <c r="C1085" s="7" t="s">
        <v>705</v>
      </c>
      <c r="D1085" s="7" t="s">
        <v>1840</v>
      </c>
      <c r="E1085" s="7">
        <v>0.42426406871192862</v>
      </c>
      <c r="F1085" s="7">
        <v>0.66266271294701151</v>
      </c>
      <c r="G1085" s="7">
        <v>0.69101693725464453</v>
      </c>
      <c r="H1085" s="7">
        <v>249311.83010202329</v>
      </c>
      <c r="I1085" s="7">
        <v>224733.60954104259</v>
      </c>
      <c r="J1085" s="7">
        <v>45201.101940001507</v>
      </c>
      <c r="K1085" s="7">
        <f t="shared" si="48"/>
        <v>4.9718613019511508</v>
      </c>
      <c r="L1085" s="7">
        <v>4.3779040589732927E-2</v>
      </c>
      <c r="M1085" s="7">
        <v>0.1064270783662796</v>
      </c>
      <c r="N1085" s="7">
        <v>3.4648654800000137E-2</v>
      </c>
      <c r="O1085" s="7">
        <v>9.4808696651458732E-2</v>
      </c>
      <c r="P1085" s="7">
        <v>1.1618381714820859E-2</v>
      </c>
      <c r="Q1085" s="7">
        <v>1.7920421719551081E-2</v>
      </c>
      <c r="R1085" s="7">
        <f t="shared" si="49"/>
        <v>2.9822272714452964</v>
      </c>
      <c r="S1085" s="7">
        <f t="shared" si="50"/>
        <v>5.2905393709581601</v>
      </c>
      <c r="T1085" s="7">
        <v>4.5467736929651698E-2</v>
      </c>
      <c r="U1085" s="8">
        <v>433</v>
      </c>
      <c r="V1085" s="7">
        <v>1.501737236976624</v>
      </c>
      <c r="W1085" s="7">
        <v>576.0708508249005</v>
      </c>
    </row>
    <row r="1086" spans="1:23" hidden="1" x14ac:dyDescent="0.2">
      <c r="A1086" s="7" t="s">
        <v>2440</v>
      </c>
      <c r="B1086" s="7" t="s">
        <v>2441</v>
      </c>
      <c r="C1086" s="7" t="s">
        <v>354</v>
      </c>
      <c r="D1086" s="7" t="s">
        <v>2442</v>
      </c>
      <c r="E1086" s="7">
        <v>0.94868329805051377</v>
      </c>
      <c r="F1086" s="7">
        <v>0.81432528497847201</v>
      </c>
      <c r="G1086" s="7">
        <v>0.94882956819589381</v>
      </c>
      <c r="H1086" s="7">
        <v>1226438.9060148289</v>
      </c>
      <c r="I1086" s="7">
        <v>285628.94565541542</v>
      </c>
      <c r="J1086" s="7">
        <v>594956.3669487501</v>
      </c>
      <c r="K1086" s="7">
        <f t="shared" si="48"/>
        <v>0.48008385408205856</v>
      </c>
      <c r="L1086" s="7">
        <v>3.7225522597817827E-2</v>
      </c>
      <c r="M1086" s="7">
        <v>6.6615932264497288E-2</v>
      </c>
      <c r="N1086" s="7">
        <v>1.717121970272481E-2</v>
      </c>
      <c r="O1086" s="7">
        <v>6.1602875078390462E-2</v>
      </c>
      <c r="P1086" s="7">
        <v>5.7727133930459539E-3</v>
      </c>
      <c r="Q1086" s="7">
        <v>5.3849859604110033E-2</v>
      </c>
      <c r="R1086" s="7">
        <f t="shared" si="49"/>
        <v>2.9745491476174726</v>
      </c>
      <c r="S1086" s="7">
        <f t="shared" si="50"/>
        <v>1.1439746645818309</v>
      </c>
      <c r="T1086" s="7">
        <v>9.0417264589013627E-2</v>
      </c>
      <c r="U1086" s="8">
        <v>47580</v>
      </c>
      <c r="V1086" s="7">
        <v>814.79541015625</v>
      </c>
      <c r="W1086" s="7">
        <v>376.76732006916029</v>
      </c>
    </row>
    <row r="1087" spans="1:23" hidden="1" x14ac:dyDescent="0.2">
      <c r="A1087" s="7" t="s">
        <v>647</v>
      </c>
      <c r="B1087" s="7" t="s">
        <v>648</v>
      </c>
      <c r="C1087" s="7" t="s">
        <v>168</v>
      </c>
      <c r="D1087" s="7" t="s">
        <v>649</v>
      </c>
      <c r="E1087" s="7">
        <v>0.79372539331937719</v>
      </c>
      <c r="F1087" s="7">
        <v>0.92831776672255573</v>
      </c>
      <c r="G1087" s="7">
        <v>0.86534974218444505</v>
      </c>
      <c r="H1087" s="7">
        <v>419199.02085162769</v>
      </c>
      <c r="I1087" s="7">
        <v>55681.35962621239</v>
      </c>
      <c r="J1087" s="7">
        <v>210641.78357255319</v>
      </c>
      <c r="K1087" s="7">
        <f t="shared" si="48"/>
        <v>0.26434147433542582</v>
      </c>
      <c r="L1087" s="7">
        <v>4.1708082512105768E-2</v>
      </c>
      <c r="M1087" s="7">
        <v>0.1170306722232273</v>
      </c>
      <c r="N1087" s="7">
        <v>3.1066347784032201E-2</v>
      </c>
      <c r="O1087" s="7">
        <v>0.10657594623565669</v>
      </c>
      <c r="P1087" s="7">
        <v>1.0454726271594279E-2</v>
      </c>
      <c r="Q1087" s="7">
        <v>1.5677100491523741E-2</v>
      </c>
      <c r="R1087" s="7">
        <f t="shared" si="49"/>
        <v>2.9715123071600784</v>
      </c>
      <c r="S1087" s="7">
        <f t="shared" si="50"/>
        <v>6.7981924523147592</v>
      </c>
      <c r="T1087" s="7">
        <v>2.9739783685993851E-2</v>
      </c>
      <c r="U1087" s="8">
        <v>31865</v>
      </c>
      <c r="V1087" s="7">
        <v>32.417259216308587</v>
      </c>
      <c r="W1087" s="7">
        <v>704.01502492916825</v>
      </c>
    </row>
    <row r="1088" spans="1:23" hidden="1" x14ac:dyDescent="0.2">
      <c r="A1088" s="7" t="s">
        <v>1868</v>
      </c>
      <c r="B1088" s="7" t="s">
        <v>1869</v>
      </c>
      <c r="C1088" s="7" t="s">
        <v>241</v>
      </c>
      <c r="D1088" s="7" t="s">
        <v>1870</v>
      </c>
      <c r="E1088" s="7">
        <v>0.29567956789604671</v>
      </c>
      <c r="F1088" s="7">
        <v>0.66641258104439216</v>
      </c>
      <c r="G1088" s="7">
        <v>0.49753003916603289</v>
      </c>
      <c r="H1088" s="7">
        <v>55344.214041072402</v>
      </c>
      <c r="I1088" s="7">
        <v>20642.03267771117</v>
      </c>
      <c r="J1088" s="7">
        <v>30441.68106825748</v>
      </c>
      <c r="K1088" s="7">
        <f t="shared" si="48"/>
        <v>0.67808451942673043</v>
      </c>
      <c r="L1088" s="7">
        <v>4.3296988561282293E-2</v>
      </c>
      <c r="M1088" s="7">
        <v>5.3365042228358139E-2</v>
      </c>
      <c r="N1088" s="7">
        <v>2.276861976725714E-2</v>
      </c>
      <c r="O1088" s="7">
        <v>4.6209834587574002E-2</v>
      </c>
      <c r="P1088" s="7">
        <v>7.6635004798571334E-3</v>
      </c>
      <c r="Q1088" s="7">
        <v>3.2884944294097343E-2</v>
      </c>
      <c r="R1088" s="7">
        <f t="shared" si="49"/>
        <v>2.9710469552526999</v>
      </c>
      <c r="S1088" s="7">
        <f t="shared" si="50"/>
        <v>1.405197289504559</v>
      </c>
      <c r="T1088" s="7">
        <v>1.221684376626286E-2</v>
      </c>
      <c r="U1088" s="8">
        <v>2494</v>
      </c>
      <c r="V1088" s="7">
        <v>1.8923088610172281</v>
      </c>
      <c r="W1088" s="7">
        <v>9.3612385017913091</v>
      </c>
    </row>
    <row r="1089" spans="1:23" hidden="1" x14ac:dyDescent="0.2">
      <c r="A1089" s="7" t="s">
        <v>1841</v>
      </c>
      <c r="B1089" s="7" t="s">
        <v>1842</v>
      </c>
      <c r="C1089" s="7" t="s">
        <v>237</v>
      </c>
      <c r="D1089" s="7" t="s">
        <v>1843</v>
      </c>
      <c r="E1089" s="7">
        <v>0.59160797830996159</v>
      </c>
      <c r="F1089" s="7">
        <v>0.85726188823133953</v>
      </c>
      <c r="G1089" s="7">
        <v>0.84343266530174921</v>
      </c>
      <c r="H1089" s="7">
        <v>500465.70442602929</v>
      </c>
      <c r="I1089" s="7">
        <v>363464.17984371068</v>
      </c>
      <c r="J1089" s="7">
        <v>182054.39110991979</v>
      </c>
      <c r="K1089" s="7">
        <f t="shared" si="48"/>
        <v>1.9964592868526874</v>
      </c>
      <c r="L1089" s="7">
        <v>4.550623584215828E-2</v>
      </c>
      <c r="M1089" s="7">
        <v>9.0297219276428226E-2</v>
      </c>
      <c r="N1089" s="7">
        <v>3.5991578021668587E-2</v>
      </c>
      <c r="O1089" s="7">
        <v>7.5937540197372436E-2</v>
      </c>
      <c r="P1089" s="7">
        <v>1.2118321139909981E-2</v>
      </c>
      <c r="Q1089" s="7">
        <v>1.435967907905579E-2</v>
      </c>
      <c r="R1089" s="7">
        <f t="shared" si="49"/>
        <v>2.9700135527136182</v>
      </c>
      <c r="S1089" s="7">
        <f t="shared" si="50"/>
        <v>5.2882477233165055</v>
      </c>
      <c r="T1089" s="7">
        <v>8.4167025559598901E-2</v>
      </c>
      <c r="U1089" s="8">
        <v>3966</v>
      </c>
      <c r="V1089" s="7">
        <v>3.2553222179412842</v>
      </c>
      <c r="W1089" s="7">
        <v>430.09880724804702</v>
      </c>
    </row>
    <row r="1090" spans="1:23" hidden="1" x14ac:dyDescent="0.2">
      <c r="A1090" s="7" t="s">
        <v>686</v>
      </c>
      <c r="B1090" s="7" t="s">
        <v>687</v>
      </c>
      <c r="C1090" s="7" t="s">
        <v>688</v>
      </c>
      <c r="D1090" s="7" t="s">
        <v>689</v>
      </c>
      <c r="E1090" s="7">
        <v>0.52779168675293686</v>
      </c>
      <c r="F1090" s="7">
        <v>0.79011948251491337</v>
      </c>
      <c r="G1090" s="7">
        <v>0.58133768247413187</v>
      </c>
      <c r="H1090" s="7">
        <v>62803.362442030637</v>
      </c>
      <c r="I1090" s="7">
        <v>53484.486873669943</v>
      </c>
      <c r="J1090" s="7">
        <v>18637.751136721388</v>
      </c>
      <c r="K1090" s="7">
        <f t="shared" ref="K1090:K1153" si="51">I1090/J1090</f>
        <v>2.8696856440094374</v>
      </c>
      <c r="L1090" s="7">
        <v>5.9039346301555648E-2</v>
      </c>
      <c r="M1090" s="7">
        <v>9.3448634755611437E-2</v>
      </c>
      <c r="N1090" s="7">
        <v>5.0522963982820517E-2</v>
      </c>
      <c r="O1090" s="7">
        <v>7.6415870118141188E-2</v>
      </c>
      <c r="P1090" s="7">
        <v>1.7032764637470259E-2</v>
      </c>
      <c r="Q1090" s="7">
        <v>1.7032764637470259E-2</v>
      </c>
      <c r="R1090" s="7">
        <f t="shared" ref="R1090:R1153" si="52">N1090/P1090</f>
        <v>2.9662221640564095</v>
      </c>
      <c r="S1090" s="7">
        <f t="shared" ref="S1090:S1153" si="53">O1090/Q1090</f>
        <v>4.4864043943890621</v>
      </c>
      <c r="T1090" s="7">
        <v>5.7792828332239284E-3</v>
      </c>
      <c r="U1090" s="8">
        <v>382173.5</v>
      </c>
      <c r="V1090" s="7">
        <v>29.739032506942749</v>
      </c>
      <c r="W1090" s="7">
        <v>3.4000300129196419</v>
      </c>
    </row>
    <row r="1091" spans="1:23" x14ac:dyDescent="0.2">
      <c r="A1091" s="7" t="s">
        <v>2353</v>
      </c>
      <c r="B1091" s="7" t="s">
        <v>2354</v>
      </c>
      <c r="C1091" s="7" t="s">
        <v>2207</v>
      </c>
      <c r="D1091" s="7" t="s">
        <v>2355</v>
      </c>
      <c r="E1091" s="7">
        <v>0.72097685201075046</v>
      </c>
      <c r="F1091" s="7">
        <v>0.58480354764257314</v>
      </c>
      <c r="G1091" s="7">
        <v>0.60312502441667237</v>
      </c>
      <c r="H1091" s="7">
        <v>72560.800076846412</v>
      </c>
      <c r="I1091" s="7">
        <v>54248.932859232067</v>
      </c>
      <c r="J1091" s="7">
        <v>35383.815147201822</v>
      </c>
      <c r="K1091" s="7">
        <f t="shared" si="51"/>
        <v>1.5331566885466874</v>
      </c>
      <c r="L1091" s="7">
        <v>5.6509052232901258E-2</v>
      </c>
      <c r="M1091" s="7">
        <v>0.1308533205151558</v>
      </c>
      <c r="N1091" s="7">
        <v>5.1992272708813361E-2</v>
      </c>
      <c r="O1091" s="7">
        <v>0.12708651332855231</v>
      </c>
      <c r="P1091" s="7">
        <v>3.927959995468455E-3</v>
      </c>
      <c r="Q1091" s="7">
        <v>4.5167795240879001E-3</v>
      </c>
      <c r="R1091" s="7">
        <f t="shared" si="52"/>
        <v>13.236456778784651</v>
      </c>
      <c r="S1091" s="7">
        <f t="shared" si="53"/>
        <v>28.136532379055105</v>
      </c>
      <c r="T1091" s="7">
        <v>6.5221451841337413E-3</v>
      </c>
      <c r="U1091" s="8">
        <v>29748</v>
      </c>
      <c r="V1091" s="7">
        <v>1301.095275878906</v>
      </c>
      <c r="W1091" s="7">
        <v>20.50191132423225</v>
      </c>
    </row>
    <row r="1092" spans="1:23" hidden="1" x14ac:dyDescent="0.2">
      <c r="A1092" s="7" t="s">
        <v>1080</v>
      </c>
      <c r="B1092" s="7" t="s">
        <v>1081</v>
      </c>
      <c r="C1092" s="7" t="s">
        <v>367</v>
      </c>
      <c r="D1092" s="7" t="s">
        <v>1082</v>
      </c>
      <c r="E1092" s="7">
        <v>0.83666002653407556</v>
      </c>
      <c r="F1092" s="7">
        <v>0.76630943239355309</v>
      </c>
      <c r="G1092" s="7">
        <v>0.83203352922076168</v>
      </c>
      <c r="H1092" s="7">
        <v>670891.26192038518</v>
      </c>
      <c r="I1092" s="7">
        <v>358406.15460577072</v>
      </c>
      <c r="J1092" s="7">
        <v>182571.6218435856</v>
      </c>
      <c r="K1092" s="7">
        <f t="shared" si="51"/>
        <v>1.9630989251595061</v>
      </c>
      <c r="L1092" s="7">
        <v>4.8978531054847119E-2</v>
      </c>
      <c r="M1092" s="7">
        <v>0.22818126683577991</v>
      </c>
      <c r="N1092" s="7">
        <v>3.4904843395021222E-2</v>
      </c>
      <c r="O1092" s="7">
        <v>0.16409877433776859</v>
      </c>
      <c r="P1092" s="7">
        <v>1.1790695048483429E-2</v>
      </c>
      <c r="Q1092" s="7">
        <v>0.15466422296581839</v>
      </c>
      <c r="R1092" s="7">
        <f t="shared" si="52"/>
        <v>2.9603719926172491</v>
      </c>
      <c r="S1092" s="7">
        <f t="shared" si="53"/>
        <v>1.0610002183506608</v>
      </c>
      <c r="T1092" s="7">
        <v>4.9995197428166507E-2</v>
      </c>
      <c r="U1092" s="8">
        <v>5884</v>
      </c>
      <c r="V1092" s="7">
        <v>29.04886627197266</v>
      </c>
      <c r="W1092" s="7">
        <v>5777.2300882944437</v>
      </c>
    </row>
    <row r="1093" spans="1:23" hidden="1" x14ac:dyDescent="0.2">
      <c r="A1093" s="7" t="s">
        <v>156</v>
      </c>
      <c r="B1093" s="7" t="s">
        <v>157</v>
      </c>
      <c r="C1093" s="7" t="s">
        <v>139</v>
      </c>
      <c r="D1093" s="7" t="s">
        <v>158</v>
      </c>
      <c r="E1093" s="7">
        <v>0.45980762113533158</v>
      </c>
      <c r="F1093" s="7">
        <v>0.47176939803165341</v>
      </c>
      <c r="G1093" s="7">
        <v>0.3805398314479197</v>
      </c>
      <c r="H1093" s="7">
        <v>24958.906683408692</v>
      </c>
      <c r="I1093" s="7">
        <v>5385.133004245763</v>
      </c>
      <c r="J1093" s="7">
        <v>41703.658603991687</v>
      </c>
      <c r="K1093" s="7">
        <f t="shared" si="51"/>
        <v>0.1291285509355844</v>
      </c>
      <c r="L1093" s="7">
        <v>1.3083919402791411E-2</v>
      </c>
      <c r="M1093" s="7">
        <v>3.7852394087541673E-2</v>
      </c>
      <c r="N1093" s="7">
        <v>9.3184125483036055E-3</v>
      </c>
      <c r="O1093" s="7">
        <v>1.2151038837432871E-2</v>
      </c>
      <c r="P1093" s="7">
        <v>3.1542959345711749E-3</v>
      </c>
      <c r="Q1093" s="7">
        <v>2.6055564502307341E-2</v>
      </c>
      <c r="R1093" s="7">
        <f t="shared" si="52"/>
        <v>2.9541973047530301</v>
      </c>
      <c r="S1093" s="7">
        <f t="shared" si="53"/>
        <v>0.4663510106010883</v>
      </c>
      <c r="T1093" s="7">
        <v>4.8023360733622884E-3</v>
      </c>
      <c r="U1093" s="8">
        <v>1344</v>
      </c>
      <c r="V1093" s="7">
        <v>34.394342422485352</v>
      </c>
      <c r="W1093" s="7">
        <v>12.732347701633721</v>
      </c>
    </row>
    <row r="1094" spans="1:23" hidden="1" x14ac:dyDescent="0.2">
      <c r="A1094" s="7" t="s">
        <v>381</v>
      </c>
      <c r="B1094" s="7" t="s">
        <v>382</v>
      </c>
      <c r="C1094" s="7" t="s">
        <v>7</v>
      </c>
      <c r="D1094" s="7" t="s">
        <v>383</v>
      </c>
      <c r="E1094" s="7">
        <v>0.84852813742385713</v>
      </c>
      <c r="F1094" s="7">
        <v>0.84464770872605066</v>
      </c>
      <c r="G1094" s="7">
        <v>0.81174434724680733</v>
      </c>
      <c r="H1094" s="7">
        <v>376450.85800310341</v>
      </c>
      <c r="I1094" s="7">
        <v>34393.503983920069</v>
      </c>
      <c r="J1094" s="7">
        <v>252768.772158946</v>
      </c>
      <c r="K1094" s="7">
        <f t="shared" si="51"/>
        <v>0.13606706117278108</v>
      </c>
      <c r="L1094" s="7">
        <v>4.7546937478431549E-2</v>
      </c>
      <c r="M1094" s="7">
        <v>6.2455747710069037E-2</v>
      </c>
      <c r="N1094" s="7">
        <v>3.5838196265697488E-2</v>
      </c>
      <c r="O1094" s="7">
        <v>5.0323945558071147E-2</v>
      </c>
      <c r="P1094" s="7">
        <v>1.213180195887883E-2</v>
      </c>
      <c r="Q1094" s="7">
        <v>1.213180281044781E-2</v>
      </c>
      <c r="R1094" s="7">
        <f t="shared" si="52"/>
        <v>2.9540703340832892</v>
      </c>
      <c r="S1094" s="7">
        <f t="shared" si="53"/>
        <v>4.1481011803730086</v>
      </c>
      <c r="T1094" s="7">
        <v>2.3925144043605531E-2</v>
      </c>
      <c r="U1094" s="8">
        <v>24286.5</v>
      </c>
      <c r="V1094" s="7">
        <v>97.578521728515625</v>
      </c>
      <c r="W1094" s="7">
        <v>13.60037103524926</v>
      </c>
    </row>
    <row r="1095" spans="1:23" hidden="1" x14ac:dyDescent="0.2">
      <c r="A1095" s="7" t="s">
        <v>1202</v>
      </c>
      <c r="B1095" s="7" t="s">
        <v>1203</v>
      </c>
      <c r="C1095" s="7" t="s">
        <v>116</v>
      </c>
      <c r="D1095" s="7" t="s">
        <v>1204</v>
      </c>
      <c r="E1095" s="7">
        <v>0.64026480093723093</v>
      </c>
      <c r="F1095" s="7">
        <v>0.64767293528310255</v>
      </c>
      <c r="G1095" s="7">
        <v>0.56462161732861715</v>
      </c>
      <c r="H1095" s="7">
        <v>99945.049129950348</v>
      </c>
      <c r="I1095" s="7">
        <v>25819.05507153512</v>
      </c>
      <c r="J1095" s="7">
        <v>101683.2835446845</v>
      </c>
      <c r="K1095" s="7">
        <f t="shared" si="51"/>
        <v>0.25391641744327614</v>
      </c>
      <c r="L1095" s="7">
        <v>3.4140384671633883E-2</v>
      </c>
      <c r="M1095" s="7">
        <v>8.3315390486672664E-2</v>
      </c>
      <c r="N1095" s="7">
        <v>2.5212532478570939E-2</v>
      </c>
      <c r="O1095" s="7">
        <v>7.218108432769775E-2</v>
      </c>
      <c r="P1095" s="7">
        <v>8.6005643010139427E-3</v>
      </c>
      <c r="Q1095" s="7">
        <v>1.6989972000411059E-2</v>
      </c>
      <c r="R1095" s="7">
        <f t="shared" si="52"/>
        <v>2.9314974687880153</v>
      </c>
      <c r="S1095" s="7">
        <f t="shared" si="53"/>
        <v>4.2484522238148115</v>
      </c>
      <c r="T1095" s="7">
        <v>7.965878093294361E-3</v>
      </c>
      <c r="U1095" s="8">
        <v>2288</v>
      </c>
      <c r="V1095" s="7">
        <v>19.577568054199219</v>
      </c>
      <c r="W1095" s="7">
        <v>48.344163927771802</v>
      </c>
    </row>
    <row r="1096" spans="1:23" hidden="1" x14ac:dyDescent="0.2">
      <c r="A1096" s="7" t="s">
        <v>3019</v>
      </c>
      <c r="B1096" s="7" t="s">
        <v>3020</v>
      </c>
      <c r="C1096" s="7" t="s">
        <v>2651</v>
      </c>
      <c r="D1096" s="7" t="s">
        <v>3021</v>
      </c>
      <c r="E1096" s="7">
        <v>0.63245553203367588</v>
      </c>
      <c r="F1096" s="7">
        <v>0.62144650119077172</v>
      </c>
      <c r="G1096" s="7">
        <v>0.4932424148660941</v>
      </c>
      <c r="H1096" s="7">
        <v>47592.325381588547</v>
      </c>
      <c r="I1096" s="7">
        <v>6912.3755634086647</v>
      </c>
      <c r="J1096" s="7">
        <v>36788.199172695393</v>
      </c>
      <c r="K1096" s="7">
        <f t="shared" si="51"/>
        <v>0.18789654614404463</v>
      </c>
      <c r="L1096" s="7">
        <v>1.301601357139073E-2</v>
      </c>
      <c r="M1096" s="7">
        <v>2.6977158932502458E-2</v>
      </c>
      <c r="N1096" s="7">
        <v>1.0613624006509779E-2</v>
      </c>
      <c r="O1096" s="7">
        <v>2.2625591099262252E-2</v>
      </c>
      <c r="P1096" s="7">
        <v>3.6244747421958269E-3</v>
      </c>
      <c r="Q1096" s="7">
        <v>4.3515678332402092E-3</v>
      </c>
      <c r="R1096" s="7">
        <f t="shared" si="52"/>
        <v>2.9283205875176535</v>
      </c>
      <c r="S1096" s="7">
        <f t="shared" si="53"/>
        <v>5.1994113308846366</v>
      </c>
      <c r="T1096" s="7">
        <v>3.4255795142571848E-3</v>
      </c>
      <c r="U1096" s="8">
        <v>133353</v>
      </c>
      <c r="V1096" s="7">
        <v>1394.881103515625</v>
      </c>
      <c r="W1096" s="7">
        <v>2.6031646266629052</v>
      </c>
    </row>
    <row r="1097" spans="1:23" hidden="1" x14ac:dyDescent="0.2">
      <c r="A1097" s="7" t="s">
        <v>3028</v>
      </c>
      <c r="B1097" s="7" t="s">
        <v>3029</v>
      </c>
      <c r="C1097" s="7" t="s">
        <v>2651</v>
      </c>
      <c r="D1097" s="7" t="s">
        <v>3030</v>
      </c>
      <c r="E1097" s="7">
        <v>0.42426406871192862</v>
      </c>
      <c r="F1097" s="7">
        <v>0.47622031559045991</v>
      </c>
      <c r="G1097" s="7">
        <v>0.26207413942088958</v>
      </c>
      <c r="H1097" s="7">
        <v>13662.262099448189</v>
      </c>
      <c r="I1097" s="7">
        <v>5905.8055585138427</v>
      </c>
      <c r="J1097" s="7">
        <v>8851.1162816422129</v>
      </c>
      <c r="K1097" s="7">
        <f t="shared" si="51"/>
        <v>0.66723850083891278</v>
      </c>
      <c r="L1097" s="7">
        <v>1.226166514009237E-2</v>
      </c>
      <c r="M1097" s="7">
        <v>4.2366855807304392E-2</v>
      </c>
      <c r="N1097" s="7">
        <v>8.8806787177920406E-3</v>
      </c>
      <c r="O1097" s="7">
        <v>3.9566648280620578E-2</v>
      </c>
      <c r="P1097" s="7">
        <v>3.0330902278423279E-3</v>
      </c>
      <c r="Q1097" s="7">
        <v>3.6796128928661301E-3</v>
      </c>
      <c r="R1097" s="7">
        <f t="shared" si="52"/>
        <v>2.9279309386419259</v>
      </c>
      <c r="S1097" s="7">
        <f t="shared" si="53"/>
        <v>10.752937722696492</v>
      </c>
      <c r="T1097" s="7">
        <v>8.2370028671763544E-4</v>
      </c>
      <c r="U1097" s="8">
        <v>14649.5</v>
      </c>
      <c r="V1097" s="7">
        <v>257.75096130371088</v>
      </c>
      <c r="W1097" s="7">
        <v>2.6488389193528268</v>
      </c>
    </row>
    <row r="1098" spans="1:23" x14ac:dyDescent="0.2">
      <c r="A1098" s="7" t="s">
        <v>2335</v>
      </c>
      <c r="B1098" s="7" t="s">
        <v>2336</v>
      </c>
      <c r="C1098" s="7" t="s">
        <v>2207</v>
      </c>
      <c r="D1098" s="7" t="s">
        <v>2337</v>
      </c>
      <c r="E1098" s="7">
        <v>0.74085172521401543</v>
      </c>
      <c r="F1098" s="7">
        <v>0.70472987320648917</v>
      </c>
      <c r="G1098" s="7">
        <v>0.62711824886237133</v>
      </c>
      <c r="H1098" s="7">
        <v>71505.683748874842</v>
      </c>
      <c r="I1098" s="7">
        <v>27938.809449766901</v>
      </c>
      <c r="J1098" s="7">
        <v>22101.533983293379</v>
      </c>
      <c r="K1098" s="7">
        <f t="shared" si="51"/>
        <v>1.26411177934011</v>
      </c>
      <c r="L1098" s="7">
        <v>4.1440403067015817E-2</v>
      </c>
      <c r="M1098" s="7">
        <v>5.0790209037065492E-2</v>
      </c>
      <c r="N1098" s="7">
        <v>3.6682332706451409E-2</v>
      </c>
      <c r="O1098" s="7">
        <v>4.038354085719946E-2</v>
      </c>
      <c r="P1098" s="7">
        <v>1.2368815930684399E-2</v>
      </c>
      <c r="Q1098" s="7">
        <v>1.2592649435997E-2</v>
      </c>
      <c r="R1098" s="7">
        <f t="shared" si="52"/>
        <v>2.9657109388660521</v>
      </c>
      <c r="S1098" s="7">
        <f t="shared" si="53"/>
        <v>3.2069137684211384</v>
      </c>
      <c r="T1098" s="7">
        <v>6.9695047616816627E-3</v>
      </c>
      <c r="U1098" s="8">
        <v>320681</v>
      </c>
      <c r="V1098" s="7">
        <v>4302.4661865234384</v>
      </c>
      <c r="W1098" s="7">
        <v>15.386873429669791</v>
      </c>
    </row>
    <row r="1099" spans="1:23" hidden="1" x14ac:dyDescent="0.2">
      <c r="A1099" s="7" t="s">
        <v>2664</v>
      </c>
      <c r="B1099" s="7" t="s">
        <v>2665</v>
      </c>
      <c r="C1099" s="7" t="s">
        <v>213</v>
      </c>
      <c r="D1099" s="7" t="s">
        <v>2666</v>
      </c>
      <c r="E1099" s="7">
        <v>0.7745966692414834</v>
      </c>
      <c r="F1099" s="7">
        <v>0.66943295008216952</v>
      </c>
      <c r="G1099" s="7">
        <v>0.66943295008216952</v>
      </c>
      <c r="H1099" s="7">
        <v>83730.244961073302</v>
      </c>
      <c r="I1099" s="7">
        <v>71412.519246194322</v>
      </c>
      <c r="J1099" s="7">
        <v>12317.72571487897</v>
      </c>
      <c r="K1099" s="7">
        <f t="shared" si="51"/>
        <v>5.7975409502691626</v>
      </c>
      <c r="L1099" s="7">
        <v>4.8596035790443429E-2</v>
      </c>
      <c r="M1099" s="7">
        <v>4.8596035790443429E-2</v>
      </c>
      <c r="N1099" s="7">
        <v>3.6131584215164193E-2</v>
      </c>
      <c r="O1099" s="7">
        <v>3.6131584215164193E-2</v>
      </c>
      <c r="P1099" s="7">
        <v>1.2464451575279241E-2</v>
      </c>
      <c r="Q1099" s="7">
        <v>1.2464451575279241E-2</v>
      </c>
      <c r="R1099" s="7">
        <f t="shared" si="52"/>
        <v>2.8987704751345822</v>
      </c>
      <c r="S1099" s="7">
        <f t="shared" si="53"/>
        <v>2.8987704751345822</v>
      </c>
      <c r="T1099" s="7">
        <v>6.6377814601117956E-3</v>
      </c>
      <c r="U1099" s="8">
        <v>102998</v>
      </c>
      <c r="V1099" s="7">
        <v>2740.088134765625</v>
      </c>
      <c r="W1099" s="7">
        <v>1.976456908751401</v>
      </c>
    </row>
    <row r="1100" spans="1:23" hidden="1" x14ac:dyDescent="0.2">
      <c r="A1100" s="7" t="s">
        <v>2667</v>
      </c>
      <c r="B1100" s="7" t="s">
        <v>2668</v>
      </c>
      <c r="C1100" s="7" t="s">
        <v>213</v>
      </c>
      <c r="D1100" s="7" t="s">
        <v>2669</v>
      </c>
      <c r="E1100" s="7">
        <v>0.7745966692414834</v>
      </c>
      <c r="F1100" s="7">
        <v>0.66943295008216952</v>
      </c>
      <c r="G1100" s="7">
        <v>0.66943295008216952</v>
      </c>
      <c r="H1100" s="7">
        <v>83730.244961073302</v>
      </c>
      <c r="I1100" s="7">
        <v>71412.519246194322</v>
      </c>
      <c r="J1100" s="7">
        <v>12317.72571487897</v>
      </c>
      <c r="K1100" s="7">
        <f t="shared" si="51"/>
        <v>5.7975409502691626</v>
      </c>
      <c r="L1100" s="7">
        <v>4.8596035790443429E-2</v>
      </c>
      <c r="M1100" s="7">
        <v>4.8596035790443429E-2</v>
      </c>
      <c r="N1100" s="7">
        <v>3.6131584215164193E-2</v>
      </c>
      <c r="O1100" s="7">
        <v>3.6131584215164193E-2</v>
      </c>
      <c r="P1100" s="7">
        <v>1.2464451575279241E-2</v>
      </c>
      <c r="Q1100" s="7">
        <v>1.2464451575279241E-2</v>
      </c>
      <c r="R1100" s="7">
        <f t="shared" si="52"/>
        <v>2.8987704751345822</v>
      </c>
      <c r="S1100" s="7">
        <f t="shared" si="53"/>
        <v>2.8987704751345822</v>
      </c>
      <c r="T1100" s="7">
        <v>6.6377814601117956E-3</v>
      </c>
      <c r="U1100" s="8">
        <v>102998</v>
      </c>
      <c r="V1100" s="7">
        <v>2740.088134765625</v>
      </c>
      <c r="W1100" s="7">
        <v>1.976456908751401</v>
      </c>
    </row>
    <row r="1101" spans="1:23" hidden="1" x14ac:dyDescent="0.2">
      <c r="A1101" s="7" t="s">
        <v>3139</v>
      </c>
      <c r="B1101" s="7" t="s">
        <v>3140</v>
      </c>
      <c r="C1101" s="7" t="s">
        <v>281</v>
      </c>
      <c r="D1101" s="7" t="s">
        <v>3141</v>
      </c>
      <c r="E1101" s="7">
        <v>0.50355339059327386</v>
      </c>
      <c r="F1101" s="7">
        <v>0.41523649719832451</v>
      </c>
      <c r="G1101" s="7">
        <v>0.38231080866430861</v>
      </c>
      <c r="H1101" s="7">
        <v>36392.574884725829</v>
      </c>
      <c r="I1101" s="7">
        <v>3887.5685356137701</v>
      </c>
      <c r="J1101" s="7">
        <v>32505.00634911206</v>
      </c>
      <c r="K1101" s="7">
        <f t="shared" si="51"/>
        <v>0.11959907018199881</v>
      </c>
      <c r="L1101" s="7">
        <v>8.2089092110065685E-3</v>
      </c>
      <c r="M1101" s="7">
        <v>1.3456798762970779E-2</v>
      </c>
      <c r="N1101" s="7">
        <v>6.0879510298371261E-3</v>
      </c>
      <c r="O1101" s="7">
        <v>1.1335840582847589E-2</v>
      </c>
      <c r="P1101" s="7">
        <v>2.1209581811694419E-3</v>
      </c>
      <c r="Q1101" s="7">
        <v>2.120958182215694E-3</v>
      </c>
      <c r="R1101" s="7">
        <f t="shared" si="52"/>
        <v>2.8703776830151297</v>
      </c>
      <c r="S1101" s="7">
        <f t="shared" si="53"/>
        <v>5.3446789653369855</v>
      </c>
      <c r="T1101" s="7">
        <v>2.55720613379196E-3</v>
      </c>
      <c r="U1101" s="8">
        <v>15083.5</v>
      </c>
      <c r="V1101" s="7">
        <v>907.08833312988281</v>
      </c>
      <c r="W1101" s="7">
        <v>1.277135284601034</v>
      </c>
    </row>
    <row r="1102" spans="1:23" hidden="1" x14ac:dyDescent="0.2">
      <c r="A1102" s="7" t="s">
        <v>2404</v>
      </c>
      <c r="B1102" s="7" t="s">
        <v>2405</v>
      </c>
      <c r="C1102" s="7" t="s">
        <v>7</v>
      </c>
      <c r="D1102" s="7" t="s">
        <v>2406</v>
      </c>
      <c r="E1102" s="7">
        <v>0.83666002653407556</v>
      </c>
      <c r="F1102" s="7">
        <v>0.78297352823377264</v>
      </c>
      <c r="G1102" s="7">
        <v>0.72680855596416993</v>
      </c>
      <c r="H1102" s="7">
        <v>177375.0786140085</v>
      </c>
      <c r="I1102" s="7">
        <v>62442.668235147299</v>
      </c>
      <c r="J1102" s="7">
        <v>98469.213257596886</v>
      </c>
      <c r="K1102" s="7">
        <f t="shared" si="51"/>
        <v>0.63413392033301186</v>
      </c>
      <c r="L1102" s="7">
        <v>5.0150438217234562E-2</v>
      </c>
      <c r="M1102" s="7">
        <v>0.1143470328092575</v>
      </c>
      <c r="N1102" s="7">
        <v>4.0063034367561347E-2</v>
      </c>
      <c r="O1102" s="7">
        <v>9.8744015932083123E-2</v>
      </c>
      <c r="P1102" s="7">
        <v>1.4012309692259599E-2</v>
      </c>
      <c r="Q1102" s="7">
        <v>1.560301687717437E-2</v>
      </c>
      <c r="R1102" s="7">
        <f t="shared" si="52"/>
        <v>2.8591313814375776</v>
      </c>
      <c r="S1102" s="7">
        <f t="shared" si="53"/>
        <v>6.3285207411738167</v>
      </c>
      <c r="T1102" s="7">
        <v>1.166841517644465E-2</v>
      </c>
      <c r="U1102" s="8">
        <v>88554</v>
      </c>
      <c r="V1102" s="7">
        <v>689.51577758789062</v>
      </c>
      <c r="W1102" s="7">
        <v>17.874036432105751</v>
      </c>
    </row>
    <row r="1103" spans="1:23" hidden="1" x14ac:dyDescent="0.2">
      <c r="A1103" s="7" t="s">
        <v>2230</v>
      </c>
      <c r="B1103" s="7" t="s">
        <v>2231</v>
      </c>
      <c r="C1103" s="7" t="s">
        <v>944</v>
      </c>
      <c r="D1103" s="7" t="s">
        <v>2232</v>
      </c>
      <c r="E1103" s="7">
        <v>0.94868329805051377</v>
      </c>
      <c r="F1103" s="7">
        <v>0.85034727676654431</v>
      </c>
      <c r="G1103" s="7">
        <v>0.96548938460562983</v>
      </c>
      <c r="H1103" s="7">
        <v>1001601.774217564</v>
      </c>
      <c r="I1103" s="7">
        <v>266464.43856505968</v>
      </c>
      <c r="J1103" s="7">
        <v>371306.51836593502</v>
      </c>
      <c r="K1103" s="7">
        <f t="shared" si="51"/>
        <v>0.7176400773617716</v>
      </c>
      <c r="L1103" s="7">
        <v>3.068493266556872E-2</v>
      </c>
      <c r="M1103" s="7">
        <v>4.9585171587669251E-2</v>
      </c>
      <c r="N1103" s="7">
        <v>2.2804789264007079E-2</v>
      </c>
      <c r="O1103" s="7">
        <v>4.1890971508026127E-2</v>
      </c>
      <c r="P1103" s="7">
        <v>8.0195527785418847E-3</v>
      </c>
      <c r="Q1103" s="7">
        <v>8.1187580108642559E-3</v>
      </c>
      <c r="R1103" s="7">
        <f t="shared" si="52"/>
        <v>2.8436485043188964</v>
      </c>
      <c r="S1103" s="7">
        <f t="shared" si="53"/>
        <v>5.1597758489622434</v>
      </c>
      <c r="T1103" s="7">
        <v>6.2968724630723713E-2</v>
      </c>
      <c r="U1103" s="8">
        <v>44946.5</v>
      </c>
      <c r="V1103" s="7">
        <v>267.54299926757812</v>
      </c>
      <c r="W1103" s="7">
        <v>192.82881651746959</v>
      </c>
    </row>
    <row r="1104" spans="1:23" x14ac:dyDescent="0.2">
      <c r="A1104" s="7" t="s">
        <v>2257</v>
      </c>
      <c r="B1104" s="7" t="s">
        <v>2258</v>
      </c>
      <c r="C1104" s="7" t="s">
        <v>2207</v>
      </c>
      <c r="D1104" s="7" t="s">
        <v>2259</v>
      </c>
      <c r="E1104" s="7">
        <v>0.67082039324993692</v>
      </c>
      <c r="F1104" s="7">
        <v>0.62570351306910421</v>
      </c>
      <c r="G1104" s="7">
        <v>0.51924941018511039</v>
      </c>
      <c r="H1104" s="7">
        <v>68679.046889214907</v>
      </c>
      <c r="I1104" s="7">
        <v>65470.254619230807</v>
      </c>
      <c r="J1104" s="7">
        <v>7940.4746611819364</v>
      </c>
      <c r="K1104" s="7">
        <f t="shared" si="51"/>
        <v>8.24513110523365</v>
      </c>
      <c r="L1104" s="7">
        <v>4.8866622054576883E-2</v>
      </c>
      <c r="M1104" s="7">
        <v>0.15734783368110661</v>
      </c>
      <c r="N1104" s="7">
        <v>4.469891453186671E-2</v>
      </c>
      <c r="O1104" s="7">
        <v>0.1518347136020661</v>
      </c>
      <c r="P1104" s="7">
        <v>5.5131200790405352E-3</v>
      </c>
      <c r="Q1104" s="7">
        <v>2.0513200664520261E-2</v>
      </c>
      <c r="R1104" s="7">
        <f t="shared" si="52"/>
        <v>8.1077346205101701</v>
      </c>
      <c r="S1104" s="7">
        <f t="shared" si="53"/>
        <v>7.4018051149219355</v>
      </c>
      <c r="T1104" s="7">
        <v>5.2214765618727116E-3</v>
      </c>
      <c r="U1104" s="8">
        <v>5157.5</v>
      </c>
      <c r="V1104" s="7">
        <v>109.44480895996089</v>
      </c>
      <c r="W1104" s="7">
        <v>130.271704557173</v>
      </c>
    </row>
    <row r="1105" spans="1:23" hidden="1" x14ac:dyDescent="0.2">
      <c r="A1105" s="7" t="s">
        <v>3244</v>
      </c>
      <c r="B1105" s="7" t="s">
        <v>3245</v>
      </c>
      <c r="C1105" s="7" t="s">
        <v>1114</v>
      </c>
      <c r="D1105" s="7" t="s">
        <v>3246</v>
      </c>
      <c r="E1105" s="7">
        <v>0.72097685201075046</v>
      </c>
      <c r="F1105" s="7">
        <v>0.52773878171654243</v>
      </c>
      <c r="G1105" s="7">
        <v>0.60441434727907217</v>
      </c>
      <c r="H1105" s="7">
        <v>98096.209861175419</v>
      </c>
      <c r="I1105" s="7">
        <v>66228.062235043821</v>
      </c>
      <c r="J1105" s="7">
        <v>30862.40943361156</v>
      </c>
      <c r="K1105" s="7">
        <f t="shared" si="51"/>
        <v>2.145913538523545</v>
      </c>
      <c r="L1105" s="7">
        <v>5.6252616378068922E-2</v>
      </c>
      <c r="M1105" s="7">
        <v>0.1197286154227843</v>
      </c>
      <c r="N1105" s="7">
        <v>3.8833557165854161E-2</v>
      </c>
      <c r="O1105" s="7">
        <v>7.6157054924964912E-2</v>
      </c>
      <c r="P1105" s="7">
        <v>1.3748288746813799E-2</v>
      </c>
      <c r="Q1105" s="7">
        <v>0.1195910227256408</v>
      </c>
      <c r="R1105" s="7">
        <f t="shared" si="52"/>
        <v>2.8246102392091479</v>
      </c>
      <c r="S1105" s="7">
        <f t="shared" si="53"/>
        <v>0.63681247295359511</v>
      </c>
      <c r="T1105" s="7">
        <v>6.9534113548235868E-3</v>
      </c>
      <c r="U1105" s="8">
        <v>1753.5</v>
      </c>
      <c r="V1105" s="7">
        <v>151.021484375</v>
      </c>
      <c r="W1105" s="7">
        <v>102.9710111391442</v>
      </c>
    </row>
    <row r="1106" spans="1:23" hidden="1" x14ac:dyDescent="0.2">
      <c r="A1106" s="7" t="s">
        <v>1238</v>
      </c>
      <c r="B1106" s="7" t="s">
        <v>1239</v>
      </c>
      <c r="C1106" s="7" t="s">
        <v>1234</v>
      </c>
      <c r="D1106" s="7" t="s">
        <v>1240</v>
      </c>
      <c r="E1106" s="7">
        <v>0.34641016151377552</v>
      </c>
      <c r="F1106" s="7">
        <v>0.64633040700956512</v>
      </c>
      <c r="G1106" s="7">
        <v>0.59439219527631293</v>
      </c>
      <c r="H1106" s="7">
        <v>122289.1712883452</v>
      </c>
      <c r="I1106" s="7">
        <v>41783.352926905231</v>
      </c>
      <c r="J1106" s="7">
        <v>36840.931393003877</v>
      </c>
      <c r="K1106" s="7">
        <f t="shared" si="51"/>
        <v>1.1341557161293681</v>
      </c>
      <c r="L1106" s="7">
        <v>3.0388803167115779E-2</v>
      </c>
      <c r="M1106" s="7">
        <v>0.10337184413530059</v>
      </c>
      <c r="N1106" s="7">
        <v>2.308545234203338E-2</v>
      </c>
      <c r="O1106" s="7">
        <v>9.9093951582908651E-2</v>
      </c>
      <c r="P1106" s="7">
        <v>8.1905231765031141E-3</v>
      </c>
      <c r="Q1106" s="7">
        <v>1.814648380953009E-2</v>
      </c>
      <c r="R1106" s="7">
        <f t="shared" si="52"/>
        <v>2.8185565005494007</v>
      </c>
      <c r="S1106" s="7">
        <f t="shared" si="53"/>
        <v>5.4607797644448857</v>
      </c>
      <c r="T1106" s="7">
        <v>1.5491054841890809E-2</v>
      </c>
      <c r="U1106" s="8">
        <v>775</v>
      </c>
      <c r="V1106" s="7">
        <v>1.303777933120728</v>
      </c>
      <c r="W1106" s="7">
        <v>129.20289811479799</v>
      </c>
    </row>
    <row r="1107" spans="1:23" hidden="1" x14ac:dyDescent="0.2">
      <c r="A1107" s="7" t="s">
        <v>1241</v>
      </c>
      <c r="B1107" s="7" t="s">
        <v>1239</v>
      </c>
      <c r="C1107" s="7" t="s">
        <v>1234</v>
      </c>
      <c r="D1107" s="7" t="s">
        <v>1242</v>
      </c>
      <c r="E1107" s="7">
        <v>0.34641016151377552</v>
      </c>
      <c r="F1107" s="7">
        <v>0.64633040700956512</v>
      </c>
      <c r="G1107" s="7">
        <v>0.59439219527631293</v>
      </c>
      <c r="H1107" s="7">
        <v>122289.1712883452</v>
      </c>
      <c r="I1107" s="7">
        <v>41783.352926905231</v>
      </c>
      <c r="J1107" s="7">
        <v>36840.931393003877</v>
      </c>
      <c r="K1107" s="7">
        <f t="shared" si="51"/>
        <v>1.1341557161293681</v>
      </c>
      <c r="L1107" s="7">
        <v>3.0388803167115779E-2</v>
      </c>
      <c r="M1107" s="7">
        <v>0.10337184413530059</v>
      </c>
      <c r="N1107" s="7">
        <v>2.308545234203338E-2</v>
      </c>
      <c r="O1107" s="7">
        <v>9.9093951582908651E-2</v>
      </c>
      <c r="P1107" s="7">
        <v>8.1905231765031141E-3</v>
      </c>
      <c r="Q1107" s="7">
        <v>1.814648380953009E-2</v>
      </c>
      <c r="R1107" s="7">
        <f t="shared" si="52"/>
        <v>2.8185565005494007</v>
      </c>
      <c r="S1107" s="7">
        <f t="shared" si="53"/>
        <v>5.4607797644448857</v>
      </c>
      <c r="T1107" s="7">
        <v>1.5491054841890809E-2</v>
      </c>
      <c r="U1107" s="8">
        <v>775</v>
      </c>
      <c r="V1107" s="7">
        <v>1.303777933120728</v>
      </c>
      <c r="W1107" s="7">
        <v>129.20289811479799</v>
      </c>
    </row>
    <row r="1108" spans="1:23" hidden="1" x14ac:dyDescent="0.2">
      <c r="A1108" s="7" t="s">
        <v>4126</v>
      </c>
      <c r="B1108" s="7" t="s">
        <v>4127</v>
      </c>
      <c r="C1108" s="7" t="s">
        <v>1437</v>
      </c>
      <c r="D1108" s="7" t="s">
        <v>4128</v>
      </c>
      <c r="E1108" s="7">
        <v>0.57864670162959986</v>
      </c>
      <c r="F1108" s="7">
        <v>0.78459797324822078</v>
      </c>
      <c r="G1108" s="7">
        <v>0.63019272488946265</v>
      </c>
      <c r="H1108" s="7">
        <v>115720.81602533659</v>
      </c>
      <c r="I1108" s="7">
        <v>107452.4770323675</v>
      </c>
      <c r="J1108" s="7">
        <v>12401.2524702911</v>
      </c>
      <c r="K1108" s="7">
        <f t="shared" si="51"/>
        <v>8.6646471628397723</v>
      </c>
      <c r="L1108" s="7">
        <v>3.3936553253730142E-2</v>
      </c>
      <c r="M1108" s="7">
        <v>7.1816520304150033E-2</v>
      </c>
      <c r="N1108" s="7">
        <v>2.735760692194069E-2</v>
      </c>
      <c r="O1108" s="7">
        <v>6.446582873132492E-2</v>
      </c>
      <c r="P1108" s="7">
        <v>9.7356919527053776E-3</v>
      </c>
      <c r="Q1108" s="7">
        <v>9.7356921740940783E-3</v>
      </c>
      <c r="R1108" s="7">
        <f t="shared" si="52"/>
        <v>2.8100321019646159</v>
      </c>
      <c r="S1108" s="7">
        <f t="shared" si="53"/>
        <v>6.621596860145547</v>
      </c>
      <c r="T1108" s="7">
        <v>1.032455268974697E-2</v>
      </c>
      <c r="U1108" s="8">
        <v>10721</v>
      </c>
      <c r="V1108" s="7">
        <v>12.994147777557369</v>
      </c>
      <c r="W1108" s="7">
        <v>110.4124637742171</v>
      </c>
    </row>
    <row r="1109" spans="1:23" hidden="1" x14ac:dyDescent="0.2">
      <c r="A1109" s="7" t="s">
        <v>1287</v>
      </c>
      <c r="B1109" s="7" t="s">
        <v>1288</v>
      </c>
      <c r="C1109" s="7" t="s">
        <v>88</v>
      </c>
      <c r="D1109" s="7" t="s">
        <v>1289</v>
      </c>
      <c r="E1109" s="7">
        <v>0.42426406871192862</v>
      </c>
      <c r="F1109" s="7">
        <v>0.44814047465571649</v>
      </c>
      <c r="G1109" s="7">
        <v>0.36342411856642798</v>
      </c>
      <c r="H1109" s="7">
        <v>33277.42587741396</v>
      </c>
      <c r="I1109" s="7">
        <v>14217.753398234339</v>
      </c>
      <c r="J1109" s="7">
        <v>24496.13937547306</v>
      </c>
      <c r="K1109" s="7">
        <f t="shared" si="51"/>
        <v>0.5804079238898342</v>
      </c>
      <c r="L1109" s="7">
        <v>2.0288160824775692E-2</v>
      </c>
      <c r="M1109" s="7">
        <v>0.1303848186731339</v>
      </c>
      <c r="N1109" s="7">
        <v>1.753326990008355E-2</v>
      </c>
      <c r="O1109" s="7">
        <v>0.1201457365989685</v>
      </c>
      <c r="P1109" s="7">
        <v>6.2549867235478776E-3</v>
      </c>
      <c r="Q1109" s="7">
        <v>1.6707633972167981E-2</v>
      </c>
      <c r="R1109" s="7">
        <f t="shared" si="52"/>
        <v>2.8030866690854528</v>
      </c>
      <c r="S1109" s="7">
        <f t="shared" si="53"/>
        <v>7.191068274485211</v>
      </c>
      <c r="T1109" s="7">
        <v>3.9340312672894642E-3</v>
      </c>
      <c r="U1109" s="8">
        <v>495</v>
      </c>
      <c r="V1109" s="7">
        <v>6.507843017578125</v>
      </c>
      <c r="W1109" s="7">
        <v>47.871414800181569</v>
      </c>
    </row>
    <row r="1110" spans="1:23" hidden="1" x14ac:dyDescent="0.2">
      <c r="A1110" s="7" t="s">
        <v>3010</v>
      </c>
      <c r="B1110" s="7" t="s">
        <v>3011</v>
      </c>
      <c r="C1110" s="7" t="s">
        <v>135</v>
      </c>
      <c r="D1110" s="7" t="s">
        <v>3012</v>
      </c>
      <c r="E1110" s="7">
        <v>0.50980762113533162</v>
      </c>
      <c r="F1110" s="7">
        <v>0.39790572078963921</v>
      </c>
      <c r="G1110" s="7">
        <v>0.3419951893353394</v>
      </c>
      <c r="H1110" s="7">
        <v>27127.165920127289</v>
      </c>
      <c r="I1110" s="7">
        <v>7528.949555221855</v>
      </c>
      <c r="J1110" s="7">
        <v>33483.972666212387</v>
      </c>
      <c r="K1110" s="7">
        <f t="shared" si="51"/>
        <v>0.22485233846875879</v>
      </c>
      <c r="L1110" s="7">
        <v>1.301327623283865E-2</v>
      </c>
      <c r="M1110" s="7">
        <v>0.34990503655751548</v>
      </c>
      <c r="N1110" s="7">
        <v>1.2364393380142389E-2</v>
      </c>
      <c r="O1110" s="7">
        <v>0.34548282566070559</v>
      </c>
      <c r="P1110" s="7">
        <v>4.4222108977181648E-3</v>
      </c>
      <c r="Q1110" s="7">
        <v>4.4222110986709626E-3</v>
      </c>
      <c r="R1110" s="7">
        <f t="shared" si="52"/>
        <v>2.7959755122765277</v>
      </c>
      <c r="S1110" s="7">
        <f t="shared" si="53"/>
        <v>78.124453571322249</v>
      </c>
      <c r="T1110" s="7">
        <v>1.9242965752503259E-3</v>
      </c>
      <c r="U1110" s="8">
        <v>849</v>
      </c>
      <c r="V1110" s="7">
        <v>54.388500213623047</v>
      </c>
      <c r="W1110" s="7">
        <v>31.590563197179609</v>
      </c>
    </row>
    <row r="1111" spans="1:23" hidden="1" x14ac:dyDescent="0.2">
      <c r="A1111" s="7" t="s">
        <v>1859</v>
      </c>
      <c r="B1111" s="7" t="s">
        <v>1860</v>
      </c>
      <c r="C1111" s="7" t="s">
        <v>241</v>
      </c>
      <c r="D1111" s="7" t="s">
        <v>1861</v>
      </c>
      <c r="F1111" s="7">
        <v>0.76630943239355309</v>
      </c>
      <c r="H1111" s="7">
        <v>69946.87272356858</v>
      </c>
      <c r="I1111" s="7">
        <v>45452.337195636399</v>
      </c>
      <c r="J1111" s="7">
        <v>24494.535527932181</v>
      </c>
      <c r="K1111" s="7">
        <f t="shared" si="51"/>
        <v>1.855611311502728</v>
      </c>
      <c r="L1111" s="7">
        <v>3.6355576618512457E-2</v>
      </c>
      <c r="M1111" s="7">
        <v>3.6355576618512457E-2</v>
      </c>
      <c r="N1111" s="7">
        <v>2.6746385526657101E-2</v>
      </c>
      <c r="O1111" s="7">
        <v>2.6746385526657101E-2</v>
      </c>
      <c r="P1111" s="7">
        <v>9.6091910918553666E-3</v>
      </c>
      <c r="Q1111" s="7">
        <v>9.6091910918553666E-3</v>
      </c>
      <c r="R1111" s="7">
        <f t="shared" si="52"/>
        <v>2.7834169672540918</v>
      </c>
      <c r="S1111" s="7">
        <f t="shared" si="53"/>
        <v>2.7834169672540918</v>
      </c>
      <c r="U1111" s="8">
        <v>29265</v>
      </c>
      <c r="W1111" s="7">
        <v>1.6993824137596381</v>
      </c>
    </row>
    <row r="1112" spans="1:23" hidden="1" x14ac:dyDescent="0.2">
      <c r="A1112" s="7" t="s">
        <v>1517</v>
      </c>
      <c r="B1112" s="7" t="s">
        <v>1518</v>
      </c>
      <c r="C1112" s="7" t="s">
        <v>1437</v>
      </c>
      <c r="D1112" s="7" t="s">
        <v>1519</v>
      </c>
      <c r="E1112" s="7">
        <v>0.64641016151377539</v>
      </c>
      <c r="F1112" s="7">
        <v>0.75595262993692391</v>
      </c>
      <c r="G1112" s="7">
        <v>0.63388845410016836</v>
      </c>
      <c r="H1112" s="7">
        <v>106011.8467654166</v>
      </c>
      <c r="I1112" s="7">
        <v>91709.267452697619</v>
      </c>
      <c r="J1112" s="7">
        <v>49701.394459748793</v>
      </c>
      <c r="K1112" s="7">
        <f t="shared" si="51"/>
        <v>1.8452051184795097</v>
      </c>
      <c r="L1112" s="7">
        <v>3.5463080947419283E-2</v>
      </c>
      <c r="M1112" s="7">
        <v>6.4077099561691303E-2</v>
      </c>
      <c r="N1112" s="7">
        <v>2.5983674570505801E-2</v>
      </c>
      <c r="O1112" s="7">
        <v>6.4077099561691303E-2</v>
      </c>
      <c r="P1112" s="7">
        <v>9.3566921318278679E-3</v>
      </c>
      <c r="Q1112" s="7">
        <v>9.7356919527053776E-3</v>
      </c>
      <c r="R1112" s="7">
        <f t="shared" si="52"/>
        <v>2.7770150181728575</v>
      </c>
      <c r="S1112" s="7">
        <f t="shared" si="53"/>
        <v>6.581668757903274</v>
      </c>
      <c r="T1112" s="7">
        <v>6.9327407707824966E-3</v>
      </c>
      <c r="U1112" s="8">
        <v>10314</v>
      </c>
      <c r="V1112" s="7">
        <v>17.370057582855221</v>
      </c>
      <c r="W1112" s="7">
        <v>56.845853807179083</v>
      </c>
    </row>
    <row r="1113" spans="1:23" hidden="1" x14ac:dyDescent="0.2">
      <c r="A1113" s="7" t="s">
        <v>1109</v>
      </c>
      <c r="B1113" s="7" t="s">
        <v>1110</v>
      </c>
      <c r="C1113" s="7" t="s">
        <v>478</v>
      </c>
      <c r="D1113" s="7" t="s">
        <v>1111</v>
      </c>
      <c r="E1113" s="7">
        <v>0.7745966692414834</v>
      </c>
      <c r="F1113" s="7">
        <v>0.63163595976563791</v>
      </c>
      <c r="G1113" s="7">
        <v>0.64633040700956512</v>
      </c>
      <c r="H1113" s="7">
        <v>129334.6374847602</v>
      </c>
      <c r="I1113" s="7">
        <v>63556.751764193818</v>
      </c>
      <c r="J1113" s="7">
        <v>61325.038175640359</v>
      </c>
      <c r="K1113" s="7">
        <f t="shared" si="51"/>
        <v>1.0363915564497757</v>
      </c>
      <c r="L1113" s="7">
        <v>6.5918327677547933E-2</v>
      </c>
      <c r="M1113" s="7">
        <v>0.12048541128635409</v>
      </c>
      <c r="N1113" s="7">
        <v>5.0309096598625189E-2</v>
      </c>
      <c r="O1113" s="7">
        <v>9.3427706766128576E-2</v>
      </c>
      <c r="P1113" s="7">
        <v>1.8192911091493211E-2</v>
      </c>
      <c r="Q1113" s="7">
        <v>4.8615778446197508E-2</v>
      </c>
      <c r="R1113" s="7">
        <f t="shared" si="52"/>
        <v>2.7653131676188494</v>
      </c>
      <c r="S1113" s="7">
        <f t="shared" si="53"/>
        <v>1.921756881246361</v>
      </c>
      <c r="T1113" s="7">
        <v>7.7592182627500214E-3</v>
      </c>
      <c r="U1113" s="8">
        <v>9168</v>
      </c>
      <c r="V1113" s="7">
        <v>165.44697570800781</v>
      </c>
      <c r="W1113" s="7">
        <v>112.2475920278262</v>
      </c>
    </row>
    <row r="1114" spans="1:23" hidden="1" x14ac:dyDescent="0.2">
      <c r="A1114" s="7" t="s">
        <v>1119</v>
      </c>
      <c r="B1114" s="7" t="s">
        <v>1110</v>
      </c>
      <c r="C1114" s="7" t="s">
        <v>478</v>
      </c>
      <c r="D1114" s="7" t="s">
        <v>1120</v>
      </c>
      <c r="E1114" s="7">
        <v>0.7745966692414834</v>
      </c>
      <c r="F1114" s="7">
        <v>0.63163595976563791</v>
      </c>
      <c r="G1114" s="7">
        <v>0.64633040700956512</v>
      </c>
      <c r="H1114" s="7">
        <v>129334.6374847602</v>
      </c>
      <c r="I1114" s="7">
        <v>63556.751764193818</v>
      </c>
      <c r="J1114" s="7">
        <v>61325.038175640359</v>
      </c>
      <c r="K1114" s="7">
        <f t="shared" si="51"/>
        <v>1.0363915564497757</v>
      </c>
      <c r="L1114" s="7">
        <v>6.5918327677547933E-2</v>
      </c>
      <c r="M1114" s="7">
        <v>0.12048541128635409</v>
      </c>
      <c r="N1114" s="7">
        <v>5.0309096598625189E-2</v>
      </c>
      <c r="O1114" s="7">
        <v>9.3427706766128576E-2</v>
      </c>
      <c r="P1114" s="7">
        <v>1.8192911091493211E-2</v>
      </c>
      <c r="Q1114" s="7">
        <v>4.8615778446197508E-2</v>
      </c>
      <c r="R1114" s="7">
        <f t="shared" si="52"/>
        <v>2.7653131676188494</v>
      </c>
      <c r="S1114" s="7">
        <f t="shared" si="53"/>
        <v>1.921756881246361</v>
      </c>
      <c r="T1114" s="7">
        <v>7.7592182627500214E-3</v>
      </c>
      <c r="U1114" s="8">
        <v>9168</v>
      </c>
      <c r="V1114" s="7">
        <v>165.44697570800781</v>
      </c>
      <c r="W1114" s="7">
        <v>112.2475920278262</v>
      </c>
    </row>
    <row r="1115" spans="1:23" hidden="1" x14ac:dyDescent="0.2">
      <c r="A1115" s="7" t="s">
        <v>3262</v>
      </c>
      <c r="B1115" s="7" t="s">
        <v>1110</v>
      </c>
      <c r="C1115" s="7" t="s">
        <v>478</v>
      </c>
      <c r="D1115" s="7" t="s">
        <v>3263</v>
      </c>
      <c r="E1115" s="7">
        <v>0.7745966692414834</v>
      </c>
      <c r="F1115" s="7">
        <v>0.63163595976563791</v>
      </c>
      <c r="G1115" s="7">
        <v>0.64633040700956512</v>
      </c>
      <c r="H1115" s="7">
        <v>129334.6374847602</v>
      </c>
      <c r="I1115" s="7">
        <v>63556.751764193818</v>
      </c>
      <c r="J1115" s="7">
        <v>61325.038175640359</v>
      </c>
      <c r="K1115" s="7">
        <f t="shared" si="51"/>
        <v>1.0363915564497757</v>
      </c>
      <c r="L1115" s="7">
        <v>6.5918327677547933E-2</v>
      </c>
      <c r="M1115" s="7">
        <v>0.12048541128635409</v>
      </c>
      <c r="N1115" s="7">
        <v>5.0309096598625189E-2</v>
      </c>
      <c r="O1115" s="7">
        <v>9.3427706766128576E-2</v>
      </c>
      <c r="P1115" s="7">
        <v>1.8192911091493211E-2</v>
      </c>
      <c r="Q1115" s="7">
        <v>4.8615778446197508E-2</v>
      </c>
      <c r="R1115" s="7">
        <f t="shared" si="52"/>
        <v>2.7653131676188494</v>
      </c>
      <c r="S1115" s="7">
        <f t="shared" si="53"/>
        <v>1.921756881246361</v>
      </c>
      <c r="T1115" s="7">
        <v>7.7592182627500214E-3</v>
      </c>
      <c r="U1115" s="8">
        <v>9168</v>
      </c>
      <c r="V1115" s="7">
        <v>165.44697570800781</v>
      </c>
      <c r="W1115" s="7">
        <v>112.2475920278262</v>
      </c>
    </row>
    <row r="1116" spans="1:23" hidden="1" x14ac:dyDescent="0.2">
      <c r="A1116" s="7" t="s">
        <v>3264</v>
      </c>
      <c r="B1116" s="7" t="s">
        <v>1110</v>
      </c>
      <c r="C1116" s="7" t="s">
        <v>478</v>
      </c>
      <c r="D1116" s="7" t="s">
        <v>3265</v>
      </c>
      <c r="E1116" s="7">
        <v>0.7745966692414834</v>
      </c>
      <c r="F1116" s="7">
        <v>0.63163595976563791</v>
      </c>
      <c r="G1116" s="7">
        <v>0.64633040700956512</v>
      </c>
      <c r="H1116" s="7">
        <v>129334.6374847602</v>
      </c>
      <c r="I1116" s="7">
        <v>63556.751764193818</v>
      </c>
      <c r="J1116" s="7">
        <v>61325.038175640359</v>
      </c>
      <c r="K1116" s="7">
        <f t="shared" si="51"/>
        <v>1.0363915564497757</v>
      </c>
      <c r="L1116" s="7">
        <v>6.5918327677547933E-2</v>
      </c>
      <c r="M1116" s="7">
        <v>0.12048541128635409</v>
      </c>
      <c r="N1116" s="7">
        <v>5.0309096598625189E-2</v>
      </c>
      <c r="O1116" s="7">
        <v>9.3427706766128576E-2</v>
      </c>
      <c r="P1116" s="7">
        <v>1.8192911091493211E-2</v>
      </c>
      <c r="Q1116" s="7">
        <v>4.8615778446197508E-2</v>
      </c>
      <c r="R1116" s="7">
        <f t="shared" si="52"/>
        <v>2.7653131676188494</v>
      </c>
      <c r="S1116" s="7">
        <f t="shared" si="53"/>
        <v>1.921756881246361</v>
      </c>
      <c r="T1116" s="7">
        <v>7.7592182627500214E-3</v>
      </c>
      <c r="U1116" s="8">
        <v>9168</v>
      </c>
      <c r="V1116" s="7">
        <v>165.44697570800781</v>
      </c>
      <c r="W1116" s="7">
        <v>112.2475920278262</v>
      </c>
    </row>
    <row r="1117" spans="1:23" hidden="1" x14ac:dyDescent="0.2">
      <c r="A1117" s="7" t="s">
        <v>387</v>
      </c>
      <c r="B1117" s="7" t="s">
        <v>388</v>
      </c>
      <c r="C1117" s="7" t="s">
        <v>7</v>
      </c>
      <c r="D1117" s="7" t="s">
        <v>389</v>
      </c>
      <c r="E1117" s="7">
        <v>0.79372539331937719</v>
      </c>
      <c r="F1117" s="7">
        <v>0.73986362229914104</v>
      </c>
      <c r="G1117" s="7">
        <v>0.7958114415792783</v>
      </c>
      <c r="H1117" s="7">
        <v>412311.81621434772</v>
      </c>
      <c r="I1117" s="7">
        <v>79747.201518462229</v>
      </c>
      <c r="J1117" s="7">
        <v>129372.1834429626</v>
      </c>
      <c r="K1117" s="7">
        <f t="shared" si="51"/>
        <v>0.61641690969543728</v>
      </c>
      <c r="L1117" s="7">
        <v>5.0909057035789761E-2</v>
      </c>
      <c r="M1117" s="7">
        <v>8.8067143445834745E-2</v>
      </c>
      <c r="N1117" s="7">
        <v>3.8099525900681823E-2</v>
      </c>
      <c r="O1117" s="7">
        <v>7.3337944459915164E-2</v>
      </c>
      <c r="P1117" s="7">
        <v>1.3851258851833579E-2</v>
      </c>
      <c r="Q1117" s="7">
        <v>3.572563804975222E-2</v>
      </c>
      <c r="R1117" s="7">
        <f t="shared" si="52"/>
        <v>2.7506182873507088</v>
      </c>
      <c r="S1117" s="7">
        <f t="shared" si="53"/>
        <v>2.0528099276430924</v>
      </c>
      <c r="T1117" s="7">
        <v>2.709769875924491E-2</v>
      </c>
      <c r="U1117" s="8">
        <v>8078</v>
      </c>
      <c r="V1117" s="7">
        <v>30.633335113525391</v>
      </c>
      <c r="W1117" s="7">
        <v>223.39862498349231</v>
      </c>
    </row>
    <row r="1118" spans="1:23" hidden="1" x14ac:dyDescent="0.2">
      <c r="A1118" s="7" t="s">
        <v>1208</v>
      </c>
      <c r="B1118" s="7" t="s">
        <v>1209</v>
      </c>
      <c r="C1118" s="7" t="s">
        <v>1104</v>
      </c>
      <c r="D1118" s="7" t="s">
        <v>1210</v>
      </c>
      <c r="E1118" s="7">
        <v>0.63245553203367588</v>
      </c>
      <c r="F1118" s="7">
        <v>0.6</v>
      </c>
      <c r="G1118" s="7">
        <v>0.41601676461038078</v>
      </c>
      <c r="H1118" s="7">
        <v>39112.489175807546</v>
      </c>
      <c r="I1118" s="7">
        <v>17162.772866283562</v>
      </c>
      <c r="J1118" s="7">
        <v>292608.56021909451</v>
      </c>
      <c r="K1118" s="7">
        <f t="shared" si="51"/>
        <v>5.8654377211086066E-2</v>
      </c>
      <c r="L1118" s="7">
        <v>2.424935688376427E-2</v>
      </c>
      <c r="M1118" s="7">
        <v>3.9094354728247169E-2</v>
      </c>
      <c r="N1118" s="7">
        <v>2.424935688376427E-2</v>
      </c>
      <c r="O1118" s="7">
        <v>2.811074459369365E-2</v>
      </c>
      <c r="P1118" s="7">
        <v>8.8350739326236629E-3</v>
      </c>
      <c r="Q1118" s="7">
        <v>1.0983610134553521E-2</v>
      </c>
      <c r="R1118" s="7">
        <f t="shared" si="52"/>
        <v>2.7446693789650252</v>
      </c>
      <c r="S1118" s="7">
        <f t="shared" si="53"/>
        <v>2.5593356145498642</v>
      </c>
      <c r="T1118" s="7">
        <v>2.4087329842777091E-3</v>
      </c>
      <c r="U1118" s="8">
        <v>26025</v>
      </c>
      <c r="V1118" s="7">
        <v>422.17401123046881</v>
      </c>
      <c r="W1118" s="7">
        <v>11.990222278196541</v>
      </c>
    </row>
    <row r="1119" spans="1:23" hidden="1" x14ac:dyDescent="0.2">
      <c r="A1119" s="7" t="s">
        <v>2521</v>
      </c>
      <c r="B1119" s="7" t="s">
        <v>2522</v>
      </c>
      <c r="C1119" s="7" t="s">
        <v>56</v>
      </c>
      <c r="D1119" s="7" t="s">
        <v>2523</v>
      </c>
      <c r="F1119" s="7">
        <v>0.91229935801699436</v>
      </c>
      <c r="H1119" s="7">
        <v>562221.32435649796</v>
      </c>
      <c r="I1119" s="7">
        <v>361228.19989685738</v>
      </c>
      <c r="J1119" s="7">
        <v>278500.40342183871</v>
      </c>
      <c r="K1119" s="7">
        <f t="shared" si="51"/>
        <v>1.2970473128892119</v>
      </c>
      <c r="L1119" s="7">
        <v>0.10017085117872471</v>
      </c>
      <c r="M1119" s="7">
        <v>0.13485559978952999</v>
      </c>
      <c r="N1119" s="7">
        <v>6.8076504198605309E-2</v>
      </c>
      <c r="O1119" s="7">
        <v>9.6579018620082308E-2</v>
      </c>
      <c r="P1119" s="7">
        <v>2.4842725108702439E-2</v>
      </c>
      <c r="Q1119" s="7">
        <v>4.5551721779505429E-2</v>
      </c>
      <c r="R1119" s="7">
        <f t="shared" si="52"/>
        <v>2.7402993794250867</v>
      </c>
      <c r="S1119" s="7">
        <f t="shared" si="53"/>
        <v>2.1202056661562905</v>
      </c>
      <c r="U1119" s="8">
        <v>27692.5</v>
      </c>
      <c r="W1119" s="7">
        <v>99.353566101670026</v>
      </c>
    </row>
    <row r="1120" spans="1:23" hidden="1" x14ac:dyDescent="0.2">
      <c r="A1120" s="7" t="s">
        <v>1499</v>
      </c>
      <c r="B1120" s="7" t="s">
        <v>1500</v>
      </c>
      <c r="C1120" s="7" t="s">
        <v>1437</v>
      </c>
      <c r="D1120" s="7" t="s">
        <v>1501</v>
      </c>
      <c r="E1120" s="7">
        <v>0.6704471964341685</v>
      </c>
      <c r="F1120" s="7">
        <v>0.80027385162057052</v>
      </c>
      <c r="G1120" s="7">
        <v>0.64633040700956512</v>
      </c>
      <c r="H1120" s="7">
        <v>110375.6336387105</v>
      </c>
      <c r="I1120" s="7">
        <v>66337.505685431519</v>
      </c>
      <c r="J1120" s="7">
        <v>42563.215581542521</v>
      </c>
      <c r="K1120" s="7">
        <f t="shared" si="51"/>
        <v>1.5585642386050993</v>
      </c>
      <c r="L1120" s="7">
        <v>3.0467142162720371E-2</v>
      </c>
      <c r="M1120" s="7">
        <v>9.3928798332214361E-2</v>
      </c>
      <c r="N1120" s="7">
        <v>2.6657032726605731E-2</v>
      </c>
      <c r="O1120" s="7">
        <v>8.4193106269836435E-2</v>
      </c>
      <c r="P1120" s="7">
        <v>9.7356919527053776E-3</v>
      </c>
      <c r="Q1120" s="7">
        <v>1.0011138327916469E-2</v>
      </c>
      <c r="R1120" s="7">
        <f t="shared" si="52"/>
        <v>2.7380727385482047</v>
      </c>
      <c r="S1120" s="7">
        <f t="shared" si="53"/>
        <v>8.4099433562975054</v>
      </c>
      <c r="T1120" s="7">
        <v>7.4241627956791534E-3</v>
      </c>
      <c r="U1120" s="8">
        <v>43324</v>
      </c>
      <c r="V1120" s="7">
        <v>46.08172607421875</v>
      </c>
      <c r="W1120" s="7">
        <v>38.093187099437309</v>
      </c>
    </row>
    <row r="1121" spans="1:23" hidden="1" x14ac:dyDescent="0.2">
      <c r="A1121" s="7" t="s">
        <v>1502</v>
      </c>
      <c r="B1121" s="7" t="s">
        <v>1500</v>
      </c>
      <c r="C1121" s="7" t="s">
        <v>1437</v>
      </c>
      <c r="D1121" s="7" t="s">
        <v>1503</v>
      </c>
      <c r="E1121" s="7">
        <v>0.6704471964341685</v>
      </c>
      <c r="F1121" s="7">
        <v>0.80027385162057052</v>
      </c>
      <c r="G1121" s="7">
        <v>0.64633040700956512</v>
      </c>
      <c r="H1121" s="7">
        <v>110375.6336387105</v>
      </c>
      <c r="I1121" s="7">
        <v>66337.505685431519</v>
      </c>
      <c r="J1121" s="7">
        <v>42563.215581542521</v>
      </c>
      <c r="K1121" s="7">
        <f t="shared" si="51"/>
        <v>1.5585642386050993</v>
      </c>
      <c r="L1121" s="7">
        <v>3.0467142162720371E-2</v>
      </c>
      <c r="M1121" s="7">
        <v>9.3928798332214361E-2</v>
      </c>
      <c r="N1121" s="7">
        <v>2.6657032726605731E-2</v>
      </c>
      <c r="O1121" s="7">
        <v>8.4193106269836435E-2</v>
      </c>
      <c r="P1121" s="7">
        <v>9.7356919527053776E-3</v>
      </c>
      <c r="Q1121" s="7">
        <v>1.0011138327916469E-2</v>
      </c>
      <c r="R1121" s="7">
        <f t="shared" si="52"/>
        <v>2.7380727385482047</v>
      </c>
      <c r="S1121" s="7">
        <f t="shared" si="53"/>
        <v>8.4099433562975054</v>
      </c>
      <c r="T1121" s="7">
        <v>7.4241627956791534E-3</v>
      </c>
      <c r="U1121" s="8">
        <v>43324</v>
      </c>
      <c r="V1121" s="7">
        <v>46.08172607421875</v>
      </c>
      <c r="W1121" s="7">
        <v>38.093187099437309</v>
      </c>
    </row>
    <row r="1122" spans="1:23" hidden="1" x14ac:dyDescent="0.2">
      <c r="A1122" s="7" t="s">
        <v>3121</v>
      </c>
      <c r="B1122" s="7" t="s">
        <v>3122</v>
      </c>
      <c r="C1122" s="7" t="s">
        <v>281</v>
      </c>
      <c r="D1122" s="7" t="s">
        <v>3123</v>
      </c>
      <c r="E1122" s="7">
        <v>0.66978115661011173</v>
      </c>
      <c r="F1122" s="7">
        <v>0.50311759943455159</v>
      </c>
      <c r="G1122" s="7">
        <v>0.50311759943455159</v>
      </c>
      <c r="H1122" s="7">
        <v>46798.497225008367</v>
      </c>
      <c r="I1122" s="7">
        <v>1644.7158282272801</v>
      </c>
      <c r="J1122" s="7">
        <v>45153.781396781087</v>
      </c>
      <c r="K1122" s="7">
        <f t="shared" si="51"/>
        <v>3.6424763936703831E-2</v>
      </c>
      <c r="L1122" s="7">
        <v>3.5902224154719139E-3</v>
      </c>
      <c r="M1122" s="7">
        <v>5.8726833930934806E-3</v>
      </c>
      <c r="N1122" s="7">
        <v>2.6252264298498602E-3</v>
      </c>
      <c r="O1122" s="7">
        <v>5.1563112139701803E-3</v>
      </c>
      <c r="P1122" s="7">
        <v>9.6499598562205355E-4</v>
      </c>
      <c r="Q1122" s="7">
        <v>1.213619792120806E-3</v>
      </c>
      <c r="R1122" s="7">
        <f t="shared" si="52"/>
        <v>2.7204532132406669</v>
      </c>
      <c r="S1122" s="7">
        <f t="shared" si="53"/>
        <v>4.2487039577358106</v>
      </c>
      <c r="T1122" s="7">
        <v>3.514258025561779E-3</v>
      </c>
      <c r="U1122" s="8">
        <v>34124.5</v>
      </c>
      <c r="V1122" s="7">
        <v>2175.78125</v>
      </c>
      <c r="W1122" s="7">
        <v>1.251049658842456</v>
      </c>
    </row>
    <row r="1123" spans="1:23" hidden="1" x14ac:dyDescent="0.2">
      <c r="A1123" s="7" t="s">
        <v>3337</v>
      </c>
      <c r="B1123" s="7" t="s">
        <v>3338</v>
      </c>
      <c r="C1123" s="7" t="s">
        <v>197</v>
      </c>
      <c r="D1123" s="7" t="s">
        <v>3339</v>
      </c>
      <c r="E1123" s="7">
        <v>0.45825756949558399</v>
      </c>
      <c r="F1123" s="7">
        <v>0.34760266448864502</v>
      </c>
      <c r="G1123" s="7">
        <v>0.31072325059538591</v>
      </c>
      <c r="H1123" s="7">
        <v>21152.759902219001</v>
      </c>
      <c r="I1123" s="7">
        <v>12133.24451326368</v>
      </c>
      <c r="J1123" s="7">
        <v>8317.5368462720726</v>
      </c>
      <c r="K1123" s="7">
        <f t="shared" si="51"/>
        <v>1.4587545252296432</v>
      </c>
      <c r="L1123" s="7">
        <v>1.1770232750972109E-2</v>
      </c>
      <c r="M1123" s="7">
        <v>6.0837199354171742E-2</v>
      </c>
      <c r="N1123" s="7">
        <v>1.005747325986624E-2</v>
      </c>
      <c r="O1123" s="7">
        <v>6.0837199354171742E-2</v>
      </c>
      <c r="P1123" s="7">
        <v>3.7018597086270781E-3</v>
      </c>
      <c r="Q1123" s="7">
        <v>6.9647127004595416E-3</v>
      </c>
      <c r="R1123" s="7">
        <f t="shared" si="52"/>
        <v>2.7168704520129672</v>
      </c>
      <c r="S1123" s="7">
        <f t="shared" si="53"/>
        <v>8.7350623020182319</v>
      </c>
      <c r="T1123" s="7">
        <v>1.2943401763584491E-3</v>
      </c>
      <c r="U1123" s="8">
        <v>815</v>
      </c>
      <c r="V1123" s="7">
        <v>23.90367412567139</v>
      </c>
      <c r="W1123" s="7">
        <v>71.826992216792164</v>
      </c>
    </row>
    <row r="1124" spans="1:23" x14ac:dyDescent="0.2">
      <c r="A1124" s="7" t="s">
        <v>3947</v>
      </c>
      <c r="B1124" s="7" t="s">
        <v>3948</v>
      </c>
      <c r="C1124" s="7" t="s">
        <v>2207</v>
      </c>
      <c r="D1124" s="7" t="s">
        <v>3949</v>
      </c>
      <c r="E1124" s="7">
        <v>0.63245553203367588</v>
      </c>
      <c r="F1124" s="7">
        <v>0.58087857335637039</v>
      </c>
      <c r="G1124" s="7">
        <v>0.5</v>
      </c>
      <c r="H1124" s="7">
        <v>64555.456867411267</v>
      </c>
      <c r="I1124" s="7">
        <v>46662.358869972319</v>
      </c>
      <c r="J1124" s="7">
        <v>20903.500367197161</v>
      </c>
      <c r="K1124" s="7">
        <f t="shared" si="51"/>
        <v>2.2322748846024503</v>
      </c>
      <c r="L1124" s="7">
        <v>5.3112064361572273E-2</v>
      </c>
      <c r="M1124" s="7">
        <v>0.12728570442994441</v>
      </c>
      <c r="N1124" s="7">
        <v>4.6140766843159993E-2</v>
      </c>
      <c r="O1124" s="7">
        <v>9.3118502998352046E-2</v>
      </c>
      <c r="P1124" s="7">
        <v>6.0564973731835753E-3</v>
      </c>
      <c r="Q1124" s="7">
        <v>4.200135964786305E-2</v>
      </c>
      <c r="R1124" s="7">
        <f t="shared" si="52"/>
        <v>7.6183912912202372</v>
      </c>
      <c r="S1124" s="7">
        <f t="shared" si="53"/>
        <v>2.2170354431154644</v>
      </c>
      <c r="T1124" s="7">
        <v>4.7282175404998496E-3</v>
      </c>
      <c r="U1124" s="8">
        <v>2810</v>
      </c>
      <c r="V1124" s="7">
        <v>36.192558288574219</v>
      </c>
      <c r="W1124" s="7">
        <v>60.432804601362072</v>
      </c>
    </row>
    <row r="1125" spans="1:23" hidden="1" x14ac:dyDescent="0.2">
      <c r="A1125" s="7" t="s">
        <v>1432</v>
      </c>
      <c r="B1125" s="7" t="s">
        <v>1433</v>
      </c>
      <c r="C1125" s="7" t="s">
        <v>832</v>
      </c>
      <c r="D1125" s="7" t="s">
        <v>1434</v>
      </c>
      <c r="E1125" s="7">
        <v>0.7745966692414834</v>
      </c>
      <c r="F1125" s="7">
        <v>0.68682854553199912</v>
      </c>
      <c r="G1125" s="7">
        <v>0.73986362229914104</v>
      </c>
      <c r="H1125" s="7">
        <v>242122.92325859051</v>
      </c>
      <c r="I1125" s="7">
        <v>27055.444701194068</v>
      </c>
      <c r="J1125" s="7">
        <v>175303.69976029979</v>
      </c>
      <c r="K1125" s="7">
        <f t="shared" si="51"/>
        <v>0.15433470450531353</v>
      </c>
      <c r="L1125" s="7">
        <v>3.4656599569850503E-2</v>
      </c>
      <c r="M1125" s="7">
        <v>8.0795673089849682E-2</v>
      </c>
      <c r="N1125" s="7">
        <v>2.5202171826362599E-2</v>
      </c>
      <c r="O1125" s="7">
        <v>7.4327831333505831E-2</v>
      </c>
      <c r="P1125" s="7">
        <v>9.3224270534578175E-3</v>
      </c>
      <c r="Q1125" s="7">
        <v>9.4878388524055543E-3</v>
      </c>
      <c r="R1125" s="7">
        <f t="shared" si="52"/>
        <v>2.7033916899370927</v>
      </c>
      <c r="S1125" s="7">
        <f t="shared" si="53"/>
        <v>7.8340107257050109</v>
      </c>
      <c r="T1125" s="7">
        <v>2.213193196999581E-2</v>
      </c>
      <c r="U1125" s="8">
        <v>2599</v>
      </c>
      <c r="V1125" s="7">
        <v>36.248252868652337</v>
      </c>
      <c r="W1125" s="7">
        <v>123.55892897323891</v>
      </c>
    </row>
    <row r="1126" spans="1:23" hidden="1" x14ac:dyDescent="0.2">
      <c r="A1126" s="7" t="s">
        <v>4437</v>
      </c>
      <c r="B1126" s="7" t="s">
        <v>4438</v>
      </c>
      <c r="C1126" s="7" t="s">
        <v>402</v>
      </c>
      <c r="D1126" s="7" t="s">
        <v>4439</v>
      </c>
      <c r="E1126" s="7">
        <v>0.77416573867739413</v>
      </c>
      <c r="F1126" s="7">
        <v>0.73018890104312284</v>
      </c>
      <c r="G1126" s="7">
        <v>0.73018890104312284</v>
      </c>
      <c r="H1126" s="7">
        <v>271792.07513353729</v>
      </c>
      <c r="I1126" s="7">
        <v>22950.337024586341</v>
      </c>
      <c r="J1126" s="7">
        <v>248841.73810895099</v>
      </c>
      <c r="K1126" s="7">
        <f t="shared" si="51"/>
        <v>9.2228647810432579E-2</v>
      </c>
      <c r="L1126" s="7">
        <v>1.9480806317934831E-2</v>
      </c>
      <c r="M1126" s="7">
        <v>3.3688990272866363E-2</v>
      </c>
      <c r="N1126" s="7">
        <v>1.41980381757021E-2</v>
      </c>
      <c r="O1126" s="7">
        <v>2.8365408021211631E-2</v>
      </c>
      <c r="P1126" s="7">
        <v>5.2827681422327258E-3</v>
      </c>
      <c r="Q1126" s="7">
        <v>5.3235822516547304E-3</v>
      </c>
      <c r="R1126" s="7">
        <f t="shared" si="52"/>
        <v>2.6876133484255842</v>
      </c>
      <c r="S1126" s="7">
        <f t="shared" si="53"/>
        <v>5.3282558022645006</v>
      </c>
      <c r="T1126" s="7">
        <v>1.8399245634268299E-2</v>
      </c>
      <c r="U1126" s="8">
        <v>5791</v>
      </c>
      <c r="V1126" s="7">
        <v>30.869957447051998</v>
      </c>
      <c r="W1126" s="7">
        <v>2.4254975827882679</v>
      </c>
    </row>
    <row r="1127" spans="1:23" hidden="1" x14ac:dyDescent="0.2">
      <c r="A1127" s="7" t="s">
        <v>4423</v>
      </c>
      <c r="B1127" s="7" t="s">
        <v>4424</v>
      </c>
      <c r="C1127" s="7" t="s">
        <v>168</v>
      </c>
      <c r="D1127" s="7" t="s">
        <v>4425</v>
      </c>
      <c r="E1127" s="7">
        <v>0.89442719099991586</v>
      </c>
      <c r="F1127" s="7">
        <v>0.92831776672255573</v>
      </c>
      <c r="G1127" s="7">
        <v>0.89628094931143298</v>
      </c>
      <c r="H1127" s="7">
        <v>729193.29292721034</v>
      </c>
      <c r="I1127" s="7">
        <v>298157.8752065326</v>
      </c>
      <c r="J1127" s="7">
        <v>258381.53263199239</v>
      </c>
      <c r="K1127" s="7">
        <f t="shared" si="51"/>
        <v>1.1539442164049427</v>
      </c>
      <c r="L1127" s="7">
        <v>1.8661428696089149E-2</v>
      </c>
      <c r="M1127" s="7">
        <v>4.3399260659163851E-2</v>
      </c>
      <c r="N1127" s="7">
        <v>1.266511400826887E-2</v>
      </c>
      <c r="O1127" s="7">
        <v>3.8686764915560633E-2</v>
      </c>
      <c r="P1127" s="7">
        <v>4.718288288946164E-3</v>
      </c>
      <c r="Q1127" s="7">
        <v>1.739144627883751E-2</v>
      </c>
      <c r="R1127" s="7">
        <f t="shared" si="52"/>
        <v>2.6842603148985709</v>
      </c>
      <c r="S1127" s="7">
        <f t="shared" si="53"/>
        <v>2.2244708286645474</v>
      </c>
      <c r="T1127" s="7">
        <v>4.5772264822439547E-2</v>
      </c>
      <c r="U1127" s="8">
        <v>109480</v>
      </c>
      <c r="V1127" s="7">
        <v>93.075248718261719</v>
      </c>
      <c r="W1127" s="7">
        <v>1524.019569284198</v>
      </c>
    </row>
    <row r="1128" spans="1:23" hidden="1" x14ac:dyDescent="0.2">
      <c r="A1128" s="7" t="s">
        <v>3213</v>
      </c>
      <c r="B1128" s="7" t="s">
        <v>3214</v>
      </c>
      <c r="C1128" s="7" t="s">
        <v>179</v>
      </c>
      <c r="D1128" s="7" t="s">
        <v>3215</v>
      </c>
      <c r="E1128" s="7">
        <v>0.84852813742385713</v>
      </c>
      <c r="F1128" s="7">
        <v>0.57689982812296337</v>
      </c>
      <c r="G1128" s="7">
        <v>0.75595262993692391</v>
      </c>
      <c r="H1128" s="7">
        <v>500300.26096721098</v>
      </c>
      <c r="I1128" s="7">
        <v>220700.01749697351</v>
      </c>
      <c r="J1128" s="7">
        <v>380942.52361321589</v>
      </c>
      <c r="K1128" s="7">
        <f t="shared" si="51"/>
        <v>0.57935253697499489</v>
      </c>
      <c r="L1128" s="7">
        <v>2.0281168307680061E-2</v>
      </c>
      <c r="M1128" s="7">
        <v>3.2259624894919972E-2</v>
      </c>
      <c r="N1128" s="7">
        <v>1.7389946134885158E-2</v>
      </c>
      <c r="O1128" s="7">
        <v>2.576591959414274E-2</v>
      </c>
      <c r="P1128" s="7">
        <v>6.4978883812985304E-3</v>
      </c>
      <c r="Q1128" s="7">
        <v>6.4990887588924811E-3</v>
      </c>
      <c r="R1128" s="7">
        <f t="shared" si="52"/>
        <v>2.6762457454539983</v>
      </c>
      <c r="S1128" s="7">
        <f t="shared" si="53"/>
        <v>3.9645434229357326</v>
      </c>
      <c r="T1128" s="7">
        <v>3.8749720551013167E-2</v>
      </c>
      <c r="U1128" s="8">
        <v>1021</v>
      </c>
      <c r="V1128" s="7">
        <v>29.427717208862301</v>
      </c>
      <c r="W1128" s="7">
        <v>79.220924168492189</v>
      </c>
    </row>
    <row r="1129" spans="1:23" hidden="1" x14ac:dyDescent="0.2">
      <c r="A1129" s="7" t="s">
        <v>1922</v>
      </c>
      <c r="B1129" s="7" t="s">
        <v>1923</v>
      </c>
      <c r="C1129" s="7" t="s">
        <v>1437</v>
      </c>
      <c r="D1129" s="7" t="s">
        <v>1924</v>
      </c>
      <c r="E1129" s="7">
        <v>0.54772255750516607</v>
      </c>
      <c r="F1129" s="7">
        <v>0.62144650119077172</v>
      </c>
      <c r="G1129" s="7">
        <v>0.39148676411688632</v>
      </c>
      <c r="H1129" s="7">
        <v>25974.494793604801</v>
      </c>
      <c r="I1129" s="7">
        <v>25974.494793604801</v>
      </c>
      <c r="J1129" s="7">
        <v>36197.154841669682</v>
      </c>
      <c r="K1129" s="7">
        <f t="shared" si="51"/>
        <v>0.71758387937450019</v>
      </c>
      <c r="L1129" s="7">
        <v>2.8912248921394341E-2</v>
      </c>
      <c r="M1129" s="7">
        <v>7.2110723875363672E-2</v>
      </c>
      <c r="N1129" s="7">
        <v>2.8912248921394341E-2</v>
      </c>
      <c r="O1129" s="7">
        <v>6.1272024250030512E-2</v>
      </c>
      <c r="P1129" s="7">
        <v>1.0838699625333161E-2</v>
      </c>
      <c r="Q1129" s="7">
        <v>1.0838699625333161E-2</v>
      </c>
      <c r="R1129" s="7">
        <f t="shared" si="52"/>
        <v>2.667501630344852</v>
      </c>
      <c r="S1129" s="7">
        <f t="shared" si="53"/>
        <v>5.653078908729988</v>
      </c>
      <c r="T1129" s="7">
        <v>1.6872142324971941E-3</v>
      </c>
      <c r="U1129" s="8">
        <v>257947</v>
      </c>
      <c r="V1129" s="7">
        <v>808.39215087890625</v>
      </c>
      <c r="W1129" s="7">
        <v>4.9710368524291093</v>
      </c>
    </row>
    <row r="1130" spans="1:23" hidden="1" x14ac:dyDescent="0.2">
      <c r="A1130" s="7" t="s">
        <v>1049</v>
      </c>
      <c r="B1130" s="7" t="s">
        <v>1050</v>
      </c>
      <c r="C1130" s="7" t="s">
        <v>316</v>
      </c>
      <c r="D1130" s="7" t="s">
        <v>1051</v>
      </c>
      <c r="E1130" s="7">
        <v>0.7745966692414834</v>
      </c>
      <c r="F1130" s="7">
        <v>0.88790400174260065</v>
      </c>
      <c r="G1130" s="7">
        <v>0.79581144157927841</v>
      </c>
      <c r="H1130" s="7">
        <v>323575.85465551628</v>
      </c>
      <c r="I1130" s="7">
        <v>105836.5900237582</v>
      </c>
      <c r="J1130" s="7">
        <v>151596.75035538801</v>
      </c>
      <c r="K1130" s="7">
        <f t="shared" si="51"/>
        <v>0.69814550625686667</v>
      </c>
      <c r="L1130" s="7">
        <v>2.7220742137145829E-2</v>
      </c>
      <c r="M1130" s="7">
        <v>7.3096442695458744E-2</v>
      </c>
      <c r="N1130" s="7">
        <v>1.976441051604981E-2</v>
      </c>
      <c r="O1130" s="7">
        <v>6.3766263866424561E-2</v>
      </c>
      <c r="P1130" s="7">
        <v>7.4563316210960202E-3</v>
      </c>
      <c r="Q1130" s="7">
        <v>1.787081698463077E-2</v>
      </c>
      <c r="R1130" s="7">
        <f t="shared" si="52"/>
        <v>2.6506882365761251</v>
      </c>
      <c r="S1130" s="7">
        <f t="shared" si="53"/>
        <v>3.5681784398141794</v>
      </c>
      <c r="T1130" s="7">
        <v>2.0291136227486569E-2</v>
      </c>
      <c r="U1130" s="8">
        <v>22337</v>
      </c>
      <c r="V1130" s="7">
        <v>9.7933788299560547</v>
      </c>
      <c r="W1130" s="7">
        <v>217.34300625044349</v>
      </c>
    </row>
    <row r="1131" spans="1:23" hidden="1" x14ac:dyDescent="0.2">
      <c r="A1131" s="7" t="s">
        <v>1778</v>
      </c>
      <c r="B1131" s="7" t="s">
        <v>1779</v>
      </c>
      <c r="C1131" s="7" t="s">
        <v>986</v>
      </c>
      <c r="D1131" s="7" t="s">
        <v>1780</v>
      </c>
      <c r="E1131" s="7">
        <v>0.54772255750516607</v>
      </c>
      <c r="F1131" s="7">
        <v>0.64633040700956512</v>
      </c>
      <c r="G1131" s="7">
        <v>0.39148676411688632</v>
      </c>
      <c r="H1131" s="7">
        <v>27417.726412386291</v>
      </c>
      <c r="I1131" s="7">
        <v>4947.9346966787307</v>
      </c>
      <c r="J1131" s="7">
        <v>22469.791715707561</v>
      </c>
      <c r="K1131" s="7">
        <f t="shared" si="51"/>
        <v>0.22020385232230993</v>
      </c>
      <c r="L1131" s="7">
        <v>9.9104672272999992E-3</v>
      </c>
      <c r="M1131" s="7">
        <v>9.9104672272999992E-3</v>
      </c>
      <c r="N1131" s="7">
        <v>7.1896399021148649E-3</v>
      </c>
      <c r="O1131" s="7">
        <v>7.1896399021148649E-3</v>
      </c>
      <c r="P1131" s="7">
        <v>2.7208273251851339E-3</v>
      </c>
      <c r="Q1131" s="7">
        <v>2.7208273251851339E-3</v>
      </c>
      <c r="R1131" s="7">
        <f t="shared" si="52"/>
        <v>2.6424462278677159</v>
      </c>
      <c r="S1131" s="7">
        <f t="shared" si="53"/>
        <v>2.6424462278677159</v>
      </c>
      <c r="T1131" s="7">
        <v>1.7553900921749241E-3</v>
      </c>
      <c r="U1131" s="8">
        <v>513238</v>
      </c>
      <c r="V1131" s="7">
        <v>700.3133544921875</v>
      </c>
      <c r="W1131" s="7">
        <v>0.68820340991254203</v>
      </c>
    </row>
    <row r="1132" spans="1:23" hidden="1" x14ac:dyDescent="0.2">
      <c r="A1132" s="7" t="s">
        <v>4443</v>
      </c>
      <c r="B1132" s="7" t="s">
        <v>4444</v>
      </c>
      <c r="C1132" s="7" t="s">
        <v>1437</v>
      </c>
      <c r="D1132" s="7" t="s">
        <v>4445</v>
      </c>
      <c r="E1132" s="7">
        <v>0.73484692283495345</v>
      </c>
      <c r="F1132" s="7">
        <v>0.78297352823377264</v>
      </c>
      <c r="G1132" s="7">
        <v>0.62144650119077172</v>
      </c>
      <c r="H1132" s="7">
        <v>97608.77496585442</v>
      </c>
      <c r="I1132" s="7">
        <v>38647.170445852789</v>
      </c>
      <c r="J1132" s="7">
        <v>58961.604520001638</v>
      </c>
      <c r="K1132" s="7">
        <f t="shared" si="51"/>
        <v>0.65546334365345249</v>
      </c>
      <c r="L1132" s="7">
        <v>6.3123684859275844E-2</v>
      </c>
      <c r="M1132" s="7">
        <v>6.3123684859275844E-2</v>
      </c>
      <c r="N1132" s="7">
        <v>4.569512596130372E-2</v>
      </c>
      <c r="O1132" s="7">
        <v>4.569512596130372E-2</v>
      </c>
      <c r="P1132" s="7">
        <v>1.7428558897972121E-2</v>
      </c>
      <c r="Q1132" s="7">
        <v>1.7428558897972121E-2</v>
      </c>
      <c r="R1132" s="7">
        <f t="shared" si="52"/>
        <v>2.6218533746138082</v>
      </c>
      <c r="S1132" s="7">
        <f t="shared" si="53"/>
        <v>2.6218533746138082</v>
      </c>
      <c r="T1132" s="7">
        <v>5.8536466315222647E-3</v>
      </c>
      <c r="U1132" s="8">
        <v>54805</v>
      </c>
      <c r="V1132" s="7">
        <v>179.0325927734375</v>
      </c>
      <c r="W1132" s="7">
        <v>0.84576132864981302</v>
      </c>
    </row>
    <row r="1133" spans="1:23" hidden="1" x14ac:dyDescent="0.2">
      <c r="A1133" s="7" t="s">
        <v>1746</v>
      </c>
      <c r="B1133" s="7" t="s">
        <v>1747</v>
      </c>
      <c r="C1133" s="7" t="s">
        <v>201</v>
      </c>
      <c r="D1133" s="7" t="s">
        <v>1748</v>
      </c>
      <c r="E1133" s="7">
        <v>0.92155524452521487</v>
      </c>
      <c r="F1133" s="7">
        <v>0.79703409397970848</v>
      </c>
      <c r="G1133" s="7">
        <v>0.84604619544535575</v>
      </c>
      <c r="H1133" s="7">
        <v>471113.17121950531</v>
      </c>
      <c r="I1133" s="7">
        <v>93503.397747584153</v>
      </c>
      <c r="J1133" s="7">
        <v>377609.77347192098</v>
      </c>
      <c r="K1133" s="7">
        <f t="shared" si="51"/>
        <v>0.24761911453686739</v>
      </c>
      <c r="L1133" s="7">
        <v>3.4412606428445368E-2</v>
      </c>
      <c r="M1133" s="7">
        <v>8.6552705452178941E-2</v>
      </c>
      <c r="N1133" s="7">
        <v>2.4932478309640991E-2</v>
      </c>
      <c r="O1133" s="7">
        <v>7.703522675832114E-2</v>
      </c>
      <c r="P1133" s="7">
        <v>9.5143820608824571E-3</v>
      </c>
      <c r="Q1133" s="7">
        <v>9.5719109439849938E-3</v>
      </c>
      <c r="R1133" s="7">
        <f t="shared" si="52"/>
        <v>2.6205042166793655</v>
      </c>
      <c r="S1133" s="7">
        <f t="shared" si="53"/>
        <v>8.0480509282976787</v>
      </c>
      <c r="T1133" s="7">
        <v>3.1516549578122062E-2</v>
      </c>
      <c r="U1133" s="8">
        <v>141395.5</v>
      </c>
      <c r="V1133" s="7">
        <v>801.02239990234375</v>
      </c>
      <c r="W1133" s="7">
        <v>19.259105030272341</v>
      </c>
    </row>
    <row r="1134" spans="1:23" hidden="1" x14ac:dyDescent="0.2">
      <c r="A1134" s="7" t="s">
        <v>1494</v>
      </c>
      <c r="B1134" s="7" t="s">
        <v>1495</v>
      </c>
      <c r="C1134" s="7" t="s">
        <v>1437</v>
      </c>
      <c r="D1134" s="7" t="s">
        <v>1496</v>
      </c>
      <c r="E1134" s="7">
        <v>0.6704471964341685</v>
      </c>
      <c r="F1134" s="7">
        <v>0.81432528497847201</v>
      </c>
      <c r="G1134" s="7">
        <v>0.65788167854586732</v>
      </c>
      <c r="H1134" s="7">
        <v>99185.635095021935</v>
      </c>
      <c r="I1134" s="7">
        <v>69743.145727896903</v>
      </c>
      <c r="J1134" s="7">
        <v>44163.733628324939</v>
      </c>
      <c r="K1134" s="7">
        <f t="shared" si="51"/>
        <v>1.579194963787353</v>
      </c>
      <c r="L1134" s="7">
        <v>4.9680913277105859E-2</v>
      </c>
      <c r="M1134" s="7">
        <v>0.1067755954504013</v>
      </c>
      <c r="N1134" s="7">
        <v>4.114081403017044E-2</v>
      </c>
      <c r="O1134" s="7">
        <v>8.9729866313934328E-2</v>
      </c>
      <c r="P1134" s="7">
        <v>1.572264176890965E-2</v>
      </c>
      <c r="Q1134" s="7">
        <v>1.7428559188842781E-2</v>
      </c>
      <c r="R1134" s="7">
        <f t="shared" si="52"/>
        <v>2.6166603955528216</v>
      </c>
      <c r="S1134" s="7">
        <f t="shared" si="53"/>
        <v>5.148438568081783</v>
      </c>
      <c r="T1134" s="7">
        <v>7.961912953607193E-3</v>
      </c>
      <c r="U1134" s="8">
        <v>38229</v>
      </c>
      <c r="V1134" s="7">
        <v>29.173374176025391</v>
      </c>
      <c r="W1134" s="7">
        <v>76.066784600010251</v>
      </c>
    </row>
    <row r="1135" spans="1:23" hidden="1" x14ac:dyDescent="0.2">
      <c r="A1135" s="7" t="s">
        <v>1497</v>
      </c>
      <c r="B1135" s="7" t="s">
        <v>1495</v>
      </c>
      <c r="C1135" s="7" t="s">
        <v>1437</v>
      </c>
      <c r="D1135" s="7" t="s">
        <v>1498</v>
      </c>
      <c r="E1135" s="7">
        <v>0.6704471964341685</v>
      </c>
      <c r="F1135" s="7">
        <v>0.81432528497847201</v>
      </c>
      <c r="G1135" s="7">
        <v>0.65788167854586732</v>
      </c>
      <c r="H1135" s="7">
        <v>99185.635095021935</v>
      </c>
      <c r="I1135" s="7">
        <v>69743.145727896903</v>
      </c>
      <c r="J1135" s="7">
        <v>44163.733628324939</v>
      </c>
      <c r="K1135" s="7">
        <f t="shared" si="51"/>
        <v>1.579194963787353</v>
      </c>
      <c r="L1135" s="7">
        <v>4.9680913277105859E-2</v>
      </c>
      <c r="M1135" s="7">
        <v>0.1067755954504013</v>
      </c>
      <c r="N1135" s="7">
        <v>4.114081403017044E-2</v>
      </c>
      <c r="O1135" s="7">
        <v>8.9729866313934328E-2</v>
      </c>
      <c r="P1135" s="7">
        <v>1.572264176890965E-2</v>
      </c>
      <c r="Q1135" s="7">
        <v>1.7428559188842781E-2</v>
      </c>
      <c r="R1135" s="7">
        <f t="shared" si="52"/>
        <v>2.6166603955528216</v>
      </c>
      <c r="S1135" s="7">
        <f t="shared" si="53"/>
        <v>5.148438568081783</v>
      </c>
      <c r="T1135" s="7">
        <v>7.961912953607193E-3</v>
      </c>
      <c r="U1135" s="8">
        <v>38229</v>
      </c>
      <c r="V1135" s="7">
        <v>29.173374176025391</v>
      </c>
      <c r="W1135" s="7">
        <v>76.066784600010251</v>
      </c>
    </row>
    <row r="1136" spans="1:23" hidden="1" x14ac:dyDescent="0.2">
      <c r="A1136" s="7" t="s">
        <v>1459</v>
      </c>
      <c r="B1136" s="7" t="s">
        <v>1460</v>
      </c>
      <c r="C1136" s="7" t="s">
        <v>48</v>
      </c>
      <c r="D1136" s="7" t="s">
        <v>1461</v>
      </c>
      <c r="F1136" s="7">
        <v>0.87483893887767705</v>
      </c>
      <c r="H1136" s="7">
        <v>634805.08140772372</v>
      </c>
      <c r="I1136" s="7">
        <v>392425.61370764207</v>
      </c>
      <c r="J1136" s="7">
        <v>84116.10728008968</v>
      </c>
      <c r="K1136" s="7">
        <f t="shared" si="51"/>
        <v>4.6652850018480274</v>
      </c>
      <c r="L1136" s="7">
        <v>3.5130152274259599E-2</v>
      </c>
      <c r="M1136" s="7">
        <v>6.1444041497080777E-2</v>
      </c>
      <c r="N1136" s="7">
        <v>2.8038276356458659E-2</v>
      </c>
      <c r="O1136" s="7">
        <v>4.8339723735867132E-2</v>
      </c>
      <c r="P1136" s="7">
        <v>1.074102865062357E-2</v>
      </c>
      <c r="Q1136" s="7">
        <v>1.932713115215301E-2</v>
      </c>
      <c r="R1136" s="7">
        <f t="shared" si="52"/>
        <v>2.6103902399358088</v>
      </c>
      <c r="S1136" s="7">
        <f t="shared" si="53"/>
        <v>2.501132907688794</v>
      </c>
      <c r="U1136" s="8">
        <v>4522.5</v>
      </c>
      <c r="W1136" s="7">
        <v>494.06884519872881</v>
      </c>
    </row>
    <row r="1137" spans="1:23" hidden="1" x14ac:dyDescent="0.2">
      <c r="A1137" s="7" t="s">
        <v>3980</v>
      </c>
      <c r="B1137" s="7" t="s">
        <v>3981</v>
      </c>
      <c r="C1137" s="7" t="s">
        <v>3982</v>
      </c>
      <c r="D1137" s="7" t="s">
        <v>348</v>
      </c>
      <c r="E1137" s="7">
        <v>0.46855577202829679</v>
      </c>
      <c r="F1137" s="7">
        <v>0.47399485681105658</v>
      </c>
      <c r="G1137" s="7">
        <v>0.41601676461038078</v>
      </c>
      <c r="H1137" s="7">
        <v>45543.171385701549</v>
      </c>
      <c r="I1137" s="7">
        <v>43425.204315168652</v>
      </c>
      <c r="J1137" s="7">
        <v>10138.162486951191</v>
      </c>
      <c r="K1137" s="7">
        <f t="shared" si="51"/>
        <v>4.2833407307350964</v>
      </c>
      <c r="L1137" s="7">
        <v>3.3296920156478893E-2</v>
      </c>
      <c r="M1137" s="7">
        <v>7.6298480272293079E-2</v>
      </c>
      <c r="N1137" s="7">
        <v>3.2422530508041392E-2</v>
      </c>
      <c r="O1137" s="7">
        <v>7.6298480272293079E-2</v>
      </c>
      <c r="P1137" s="7">
        <v>1.243104367256165E-2</v>
      </c>
      <c r="Q1137" s="7">
        <v>1.243104367256165E-2</v>
      </c>
      <c r="R1137" s="7">
        <f t="shared" si="52"/>
        <v>2.6081905399146685</v>
      </c>
      <c r="S1137" s="7">
        <f t="shared" si="53"/>
        <v>6.1377372875539375</v>
      </c>
      <c r="T1137" s="7">
        <v>3.5227646219486851E-3</v>
      </c>
      <c r="U1137" s="8">
        <v>701</v>
      </c>
      <c r="V1137" s="7">
        <v>6.3764643669128418</v>
      </c>
      <c r="W1137" s="7">
        <v>43.870861536174807</v>
      </c>
    </row>
    <row r="1138" spans="1:23" hidden="1" x14ac:dyDescent="0.2">
      <c r="A1138" s="7" t="s">
        <v>878</v>
      </c>
      <c r="B1138" s="7" t="s">
        <v>879</v>
      </c>
      <c r="C1138" s="7" t="s">
        <v>11</v>
      </c>
      <c r="D1138" s="7" t="s">
        <v>880</v>
      </c>
      <c r="E1138" s="7">
        <v>0.66327898754535553</v>
      </c>
      <c r="F1138" s="7">
        <v>0.54705970415435723</v>
      </c>
      <c r="G1138" s="7">
        <v>0.59259364505049306</v>
      </c>
      <c r="H1138" s="7">
        <v>1078151.9197488241</v>
      </c>
      <c r="I1138" s="7">
        <v>41724.217059648319</v>
      </c>
      <c r="J1138" s="7">
        <v>1036427.702689176</v>
      </c>
      <c r="K1138" s="7">
        <f t="shared" si="51"/>
        <v>4.0257720776266617E-2</v>
      </c>
      <c r="L1138" s="7">
        <v>8.0274538087104566E-2</v>
      </c>
      <c r="M1138" s="7">
        <v>9.9045730550596719E-2</v>
      </c>
      <c r="N1138" s="7">
        <v>5.8021727079153082E-2</v>
      </c>
      <c r="O1138" s="7">
        <v>6.0396266138553631E-2</v>
      </c>
      <c r="P1138" s="7">
        <v>2.2252811007951501E-2</v>
      </c>
      <c r="Q1138" s="7">
        <v>4.3398542530844221E-2</v>
      </c>
      <c r="R1138" s="7">
        <f t="shared" si="52"/>
        <v>2.6073886601751313</v>
      </c>
      <c r="S1138" s="7">
        <f t="shared" si="53"/>
        <v>1.3916657707025251</v>
      </c>
      <c r="T1138" s="7">
        <v>7.8031943163470008E-2</v>
      </c>
      <c r="U1138" s="8">
        <v>596</v>
      </c>
      <c r="V1138" s="7">
        <v>12.707545757293699</v>
      </c>
      <c r="W1138" s="7">
        <v>1.437800347243579</v>
      </c>
    </row>
    <row r="1139" spans="1:23" hidden="1" x14ac:dyDescent="0.2">
      <c r="A1139" s="7" t="s">
        <v>4169</v>
      </c>
      <c r="B1139" s="7" t="s">
        <v>4170</v>
      </c>
      <c r="C1139" s="7" t="s">
        <v>1437</v>
      </c>
      <c r="D1139" s="7" t="s">
        <v>4171</v>
      </c>
      <c r="E1139" s="7">
        <v>0.69282032302755092</v>
      </c>
      <c r="F1139" s="7">
        <v>0.8767714187713862</v>
      </c>
      <c r="G1139" s="7">
        <v>0.78297352823377264</v>
      </c>
      <c r="H1139" s="7">
        <v>201959.41002880639</v>
      </c>
      <c r="I1139" s="7">
        <v>76023.635978937979</v>
      </c>
      <c r="J1139" s="7">
        <v>63226.443604793043</v>
      </c>
      <c r="K1139" s="7">
        <f t="shared" si="51"/>
        <v>1.2024025335686415</v>
      </c>
      <c r="L1139" s="7">
        <v>3.3973080343010539E-2</v>
      </c>
      <c r="M1139" s="7">
        <v>7.9549796390533459E-2</v>
      </c>
      <c r="N1139" s="7">
        <v>2.4573797848390169E-2</v>
      </c>
      <c r="O1139" s="7">
        <v>7.9549796390533459E-2</v>
      </c>
      <c r="P1139" s="7">
        <v>9.4287268175019031E-3</v>
      </c>
      <c r="Q1139" s="7">
        <v>9.4378380457560123E-3</v>
      </c>
      <c r="R1139" s="7">
        <f t="shared" si="52"/>
        <v>2.6062689400201418</v>
      </c>
      <c r="S1139" s="7">
        <f t="shared" si="53"/>
        <v>8.4288155830672729</v>
      </c>
      <c r="T1139" s="7">
        <v>1.40550275700043E-2</v>
      </c>
      <c r="U1139" s="8">
        <v>28095.5</v>
      </c>
      <c r="V1139" s="7">
        <v>20.300313949584961</v>
      </c>
      <c r="W1139" s="7">
        <v>70.356038805588938</v>
      </c>
    </row>
    <row r="1140" spans="1:23" hidden="1" x14ac:dyDescent="0.2">
      <c r="A1140" s="7" t="s">
        <v>662</v>
      </c>
      <c r="B1140" s="7" t="s">
        <v>663</v>
      </c>
      <c r="C1140" s="7" t="s">
        <v>88</v>
      </c>
      <c r="D1140" s="7" t="s">
        <v>664</v>
      </c>
      <c r="E1140" s="7">
        <v>0.3872983346207417</v>
      </c>
      <c r="F1140" s="7">
        <v>0.5066788687131758</v>
      </c>
      <c r="G1140" s="7">
        <v>0.41601676461038078</v>
      </c>
      <c r="H1140" s="7">
        <v>31907.802178140992</v>
      </c>
      <c r="I1140" s="7">
        <v>18806.944320995921</v>
      </c>
      <c r="J1140" s="7">
        <v>53823.112901465611</v>
      </c>
      <c r="K1140" s="7">
        <f t="shared" si="51"/>
        <v>0.34942134163488348</v>
      </c>
      <c r="L1140" s="7">
        <v>2.9419520473480211E-2</v>
      </c>
      <c r="M1140" s="7">
        <v>6.3026158714294442E-2</v>
      </c>
      <c r="N1140" s="7">
        <v>2.4678579699993129E-2</v>
      </c>
      <c r="O1140" s="7">
        <v>5.3544277167320263E-2</v>
      </c>
      <c r="P1140" s="7">
        <v>9.4818815469741788E-3</v>
      </c>
      <c r="Q1140" s="7">
        <v>1.232664705809958E-2</v>
      </c>
      <c r="R1140" s="7">
        <f t="shared" si="52"/>
        <v>2.6027091329640646</v>
      </c>
      <c r="S1140" s="7">
        <f t="shared" si="53"/>
        <v>4.3437827752306291</v>
      </c>
      <c r="T1140" s="7">
        <v>4.0166856460773382E-3</v>
      </c>
      <c r="U1140" s="8">
        <v>747</v>
      </c>
      <c r="V1140" s="7">
        <v>4.995171070098877</v>
      </c>
      <c r="W1140" s="7">
        <v>6.0319173468450931</v>
      </c>
    </row>
    <row r="1141" spans="1:23" hidden="1" x14ac:dyDescent="0.2">
      <c r="A1141" s="7" t="s">
        <v>2679</v>
      </c>
      <c r="B1141" s="7" t="s">
        <v>2680</v>
      </c>
      <c r="C1141" s="7" t="s">
        <v>213</v>
      </c>
      <c r="D1141" s="7" t="s">
        <v>2681</v>
      </c>
      <c r="E1141" s="7">
        <v>0.63245553203367588</v>
      </c>
      <c r="F1141" s="7">
        <v>0.5593444710406984</v>
      </c>
      <c r="G1141" s="7">
        <v>0.47622031559045991</v>
      </c>
      <c r="H1141" s="7">
        <v>54638.424942099024</v>
      </c>
      <c r="I1141" s="7">
        <v>53838.717952992018</v>
      </c>
      <c r="J1141" s="7">
        <v>26243.44711711094</v>
      </c>
      <c r="K1141" s="7">
        <f t="shared" si="51"/>
        <v>2.0515109052838083</v>
      </c>
      <c r="L1141" s="7">
        <v>5.500074979350441E-2</v>
      </c>
      <c r="M1141" s="7">
        <v>0.10923106040060521</v>
      </c>
      <c r="N1141" s="7">
        <v>3.9730625921550557E-2</v>
      </c>
      <c r="O1141" s="7">
        <v>0.1076323166131974</v>
      </c>
      <c r="P1141" s="7">
        <v>1.527012387195386E-2</v>
      </c>
      <c r="Q1141" s="7">
        <v>1.6161412854989371E-2</v>
      </c>
      <c r="R1141" s="7">
        <f t="shared" si="52"/>
        <v>2.6018535445231397</v>
      </c>
      <c r="S1141" s="7">
        <f t="shared" si="53"/>
        <v>6.6598333684649988</v>
      </c>
      <c r="T1141" s="7">
        <v>3.5121574808303232E-3</v>
      </c>
      <c r="U1141" s="8">
        <v>9550</v>
      </c>
      <c r="V1141" s="7">
        <v>541.736083984375</v>
      </c>
      <c r="W1141" s="7">
        <v>11.47807083808709</v>
      </c>
    </row>
    <row r="1142" spans="1:23" hidden="1" x14ac:dyDescent="0.2">
      <c r="A1142" s="7" t="s">
        <v>1178</v>
      </c>
      <c r="B1142" s="7" t="s">
        <v>1179</v>
      </c>
      <c r="C1142" s="7" t="s">
        <v>116</v>
      </c>
      <c r="D1142" s="7" t="s">
        <v>1180</v>
      </c>
      <c r="E1142" s="7">
        <v>0.74833147735478822</v>
      </c>
      <c r="F1142" s="7">
        <v>0.56462161732861715</v>
      </c>
      <c r="G1142" s="7">
        <v>0.56462161732861715</v>
      </c>
      <c r="H1142" s="7">
        <v>170669.40386272411</v>
      </c>
      <c r="I1142" s="7">
        <v>135434.46712508611</v>
      </c>
      <c r="J1142" s="7">
        <v>36508.248622851301</v>
      </c>
      <c r="K1142" s="7">
        <f t="shared" si="51"/>
        <v>3.7096949931560057</v>
      </c>
      <c r="L1142" s="7">
        <v>4.4922845903237661E-2</v>
      </c>
      <c r="M1142" s="7">
        <v>0.17515781272053721</v>
      </c>
      <c r="N1142" s="7">
        <v>3.019473662376403E-2</v>
      </c>
      <c r="O1142" s="7">
        <v>0.1721816061496734</v>
      </c>
      <c r="P1142" s="7">
        <v>1.16339906124335E-2</v>
      </c>
      <c r="Q1142" s="7">
        <v>1.9917377626101171E-2</v>
      </c>
      <c r="R1142" s="7">
        <f t="shared" si="52"/>
        <v>2.5953894609038324</v>
      </c>
      <c r="S1142" s="7">
        <f t="shared" si="53"/>
        <v>8.644792973349773</v>
      </c>
      <c r="T1142" s="7">
        <v>1.102316428765287E-2</v>
      </c>
      <c r="U1142" s="8">
        <v>1412</v>
      </c>
      <c r="V1142" s="7">
        <v>20.818744659423832</v>
      </c>
      <c r="W1142" s="7">
        <v>474.27918324816079</v>
      </c>
    </row>
    <row r="1143" spans="1:23" hidden="1" x14ac:dyDescent="0.2">
      <c r="A1143" s="7" t="s">
        <v>2536</v>
      </c>
      <c r="B1143" s="7" t="s">
        <v>2537</v>
      </c>
      <c r="C1143" s="7" t="s">
        <v>52</v>
      </c>
      <c r="D1143" s="7" t="s">
        <v>2538</v>
      </c>
      <c r="E1143" s="7">
        <v>0.74833147735478822</v>
      </c>
      <c r="F1143" s="7">
        <v>0.6</v>
      </c>
      <c r="G1143" s="7">
        <v>0.6</v>
      </c>
      <c r="H1143" s="7">
        <v>94138.69338002002</v>
      </c>
      <c r="I1143" s="7">
        <v>62817.585809189011</v>
      </c>
      <c r="J1143" s="7">
        <v>59215.292703853382</v>
      </c>
      <c r="K1143" s="7">
        <f t="shared" si="51"/>
        <v>1.0608338309387637</v>
      </c>
      <c r="L1143" s="7">
        <v>3.7692597961464763E-2</v>
      </c>
      <c r="M1143" s="7">
        <v>0.1080418642878533</v>
      </c>
      <c r="N1143" s="7">
        <v>3.1300601534048712E-2</v>
      </c>
      <c r="O1143" s="7">
        <v>9.754873740673066E-2</v>
      </c>
      <c r="P1143" s="7">
        <v>1.206921339620985E-2</v>
      </c>
      <c r="Q1143" s="7">
        <v>1.560832133974349E-2</v>
      </c>
      <c r="R1143" s="7">
        <f t="shared" si="52"/>
        <v>2.5934251476470025</v>
      </c>
      <c r="S1143" s="7">
        <f t="shared" si="53"/>
        <v>6.2497904344359041</v>
      </c>
      <c r="T1143" s="7">
        <v>6.4070515513197221E-3</v>
      </c>
      <c r="U1143" s="8">
        <v>9227</v>
      </c>
      <c r="V1143" s="7">
        <v>318.10516357421881</v>
      </c>
      <c r="W1143" s="7">
        <v>78.745185074584185</v>
      </c>
    </row>
    <row r="1144" spans="1:23" hidden="1" x14ac:dyDescent="0.2">
      <c r="A1144" s="7" t="s">
        <v>114</v>
      </c>
      <c r="B1144" s="7" t="s">
        <v>115</v>
      </c>
      <c r="C1144" s="7" t="s">
        <v>116</v>
      </c>
      <c r="D1144" s="7" t="s">
        <v>117</v>
      </c>
      <c r="E1144" s="7">
        <v>0.42426406871192851</v>
      </c>
      <c r="F1144" s="7">
        <v>0.26207413942088958</v>
      </c>
      <c r="G1144" s="7">
        <v>0.27144176165949069</v>
      </c>
      <c r="H1144" s="7">
        <v>26904.930413461349</v>
      </c>
      <c r="I1144" s="7">
        <v>13363.380993624331</v>
      </c>
      <c r="J1144" s="7">
        <v>17125.3956879379</v>
      </c>
      <c r="K1144" s="7">
        <f t="shared" si="51"/>
        <v>0.78032538559308695</v>
      </c>
      <c r="L1144" s="7">
        <v>1.508984531005224E-2</v>
      </c>
      <c r="M1144" s="7">
        <v>6.085959584712982E-2</v>
      </c>
      <c r="N1144" s="7">
        <v>1.254574433565139E-2</v>
      </c>
      <c r="O1144" s="7">
        <v>4.0765903520584103E-2</v>
      </c>
      <c r="P1144" s="7">
        <v>4.8906533622741716E-3</v>
      </c>
      <c r="Q1144" s="7">
        <v>2.0093692326545721E-2</v>
      </c>
      <c r="R1144" s="7">
        <f t="shared" si="52"/>
        <v>2.5652491408259555</v>
      </c>
      <c r="S1144" s="7">
        <f t="shared" si="53"/>
        <v>2.0287910682661536</v>
      </c>
      <c r="T1144" s="7">
        <v>3.243049214294576E-3</v>
      </c>
      <c r="U1144" s="8">
        <v>56</v>
      </c>
      <c r="V1144" s="7">
        <v>5.8421707153320312</v>
      </c>
      <c r="W1144" s="7">
        <v>109.9600098978545</v>
      </c>
    </row>
    <row r="1145" spans="1:23" hidden="1" x14ac:dyDescent="0.2">
      <c r="A1145" s="7" t="s">
        <v>3541</v>
      </c>
      <c r="B1145" s="7" t="s">
        <v>3542</v>
      </c>
      <c r="C1145" s="7" t="s">
        <v>402</v>
      </c>
      <c r="D1145" s="7" t="s">
        <v>3543</v>
      </c>
      <c r="E1145" s="7">
        <v>0.37416573867739411</v>
      </c>
      <c r="F1145" s="7">
        <v>0.48202845283504597</v>
      </c>
      <c r="G1145" s="7">
        <v>0.30365889718756622</v>
      </c>
      <c r="H1145" s="7">
        <v>15617.911283537051</v>
      </c>
      <c r="I1145" s="7">
        <v>3790.70277487975</v>
      </c>
      <c r="J1145" s="7">
        <v>11827.208508657301</v>
      </c>
      <c r="K1145" s="7">
        <f t="shared" si="51"/>
        <v>0.3205069710325158</v>
      </c>
      <c r="L1145" s="7">
        <v>6.5394178926944709E-3</v>
      </c>
      <c r="M1145" s="7">
        <v>6.5394178926944709E-3</v>
      </c>
      <c r="N1145" s="7">
        <v>4.7045930981635961E-3</v>
      </c>
      <c r="O1145" s="7">
        <v>4.7045930981635961E-3</v>
      </c>
      <c r="P1145" s="7">
        <v>1.8348247945308761E-3</v>
      </c>
      <c r="Q1145" s="7">
        <v>1.8348247945308761E-3</v>
      </c>
      <c r="R1145" s="7">
        <f t="shared" si="52"/>
        <v>2.5640557682601277</v>
      </c>
      <c r="S1145" s="7">
        <f t="shared" si="53"/>
        <v>2.5640557682601277</v>
      </c>
      <c r="T1145" s="7">
        <v>1.1458183640944729E-3</v>
      </c>
      <c r="U1145" s="8">
        <v>3425</v>
      </c>
      <c r="V1145" s="7">
        <v>14.22213745117188</v>
      </c>
      <c r="W1145" s="7">
        <v>0.80574508693630098</v>
      </c>
    </row>
    <row r="1146" spans="1:23" hidden="1" x14ac:dyDescent="0.2">
      <c r="A1146" s="7" t="s">
        <v>469</v>
      </c>
      <c r="B1146" s="7" t="s">
        <v>470</v>
      </c>
      <c r="C1146" s="7" t="s">
        <v>471</v>
      </c>
      <c r="D1146" s="7" t="s">
        <v>472</v>
      </c>
      <c r="E1146" s="7">
        <v>0.89442719099991586</v>
      </c>
      <c r="F1146" s="7">
        <v>0.96548938460562983</v>
      </c>
      <c r="G1146" s="7">
        <v>0.96548938460562983</v>
      </c>
      <c r="H1146" s="7">
        <v>927840.82278302778</v>
      </c>
      <c r="I1146" s="7">
        <v>605814.37022485444</v>
      </c>
      <c r="J1146" s="7">
        <v>218060.54130519379</v>
      </c>
      <c r="K1146" s="7">
        <f t="shared" si="51"/>
        <v>2.7781934622319726</v>
      </c>
      <c r="L1146" s="7">
        <v>5.5139377692179012E-2</v>
      </c>
      <c r="M1146" s="7">
        <v>0.30201775643777429</v>
      </c>
      <c r="N1146" s="7">
        <v>3.6132761296137177E-2</v>
      </c>
      <c r="O1146" s="7">
        <v>0.12513300155092261</v>
      </c>
      <c r="P1146" s="7">
        <v>1.4106290864944471E-2</v>
      </c>
      <c r="Q1146" s="7">
        <v>0.28390673733567751</v>
      </c>
      <c r="R1146" s="7">
        <f t="shared" si="52"/>
        <v>2.5614643595596531</v>
      </c>
      <c r="S1146" s="7">
        <f t="shared" si="53"/>
        <v>0.44075389941511472</v>
      </c>
      <c r="T1146" s="7">
        <v>6.8845479463969086E-2</v>
      </c>
      <c r="U1146" s="8">
        <v>104040.5</v>
      </c>
      <c r="V1146" s="7">
        <v>57.998291015625</v>
      </c>
      <c r="W1146" s="7">
        <v>6567.6773464045973</v>
      </c>
    </row>
    <row r="1147" spans="1:23" hidden="1" x14ac:dyDescent="0.2">
      <c r="A1147" s="7" t="s">
        <v>3210</v>
      </c>
      <c r="B1147" s="7" t="s">
        <v>3211</v>
      </c>
      <c r="C1147" s="7" t="s">
        <v>179</v>
      </c>
      <c r="D1147" s="7" t="s">
        <v>3212</v>
      </c>
      <c r="E1147" s="7">
        <v>0.8</v>
      </c>
      <c r="F1147" s="7">
        <v>0.49324241486609399</v>
      </c>
      <c r="G1147" s="7">
        <v>0.7113786608980126</v>
      </c>
      <c r="H1147" s="7">
        <v>587713.27035467653</v>
      </c>
      <c r="I1147" s="7">
        <v>316734.43372097937</v>
      </c>
      <c r="J1147" s="7">
        <v>243524.3009162427</v>
      </c>
      <c r="K1147" s="7">
        <f t="shared" si="51"/>
        <v>1.3006276274248147</v>
      </c>
      <c r="L1147" s="7">
        <v>2.3136285503995761E-2</v>
      </c>
      <c r="M1147" s="7">
        <v>3.9123424089316183E-2</v>
      </c>
      <c r="N1147" s="7">
        <v>1.6637196918115389E-2</v>
      </c>
      <c r="O1147" s="7">
        <v>3.2624335606892922E-2</v>
      </c>
      <c r="P1147" s="7">
        <v>6.4990883708000184E-3</v>
      </c>
      <c r="Q1147" s="7">
        <v>6.4990887588924811E-3</v>
      </c>
      <c r="R1147" s="7">
        <f t="shared" si="52"/>
        <v>2.5599277881595262</v>
      </c>
      <c r="S1147" s="7">
        <f t="shared" si="53"/>
        <v>5.0198322899120527</v>
      </c>
      <c r="T1147" s="7">
        <v>3.9948765528492448E-2</v>
      </c>
      <c r="U1147" s="8">
        <v>1142</v>
      </c>
      <c r="V1147" s="7">
        <v>51.288314819335938</v>
      </c>
      <c r="W1147" s="7">
        <v>257.30764303039012</v>
      </c>
    </row>
    <row r="1148" spans="1:23" x14ac:dyDescent="0.2">
      <c r="A1148" s="7" t="s">
        <v>2338</v>
      </c>
      <c r="B1148" s="7" t="s">
        <v>2339</v>
      </c>
      <c r="C1148" s="7" t="s">
        <v>2207</v>
      </c>
      <c r="D1148" s="7" t="s">
        <v>2340</v>
      </c>
      <c r="E1148" s="7">
        <v>0.7745966692414834</v>
      </c>
      <c r="F1148" s="7">
        <v>0.61950840484014558</v>
      </c>
      <c r="G1148" s="7">
        <v>0.62144650119077172</v>
      </c>
      <c r="H1148" s="7">
        <v>58799.526512414042</v>
      </c>
      <c r="I1148" s="7">
        <v>14357.801136706679</v>
      </c>
      <c r="J1148" s="7">
        <v>24031.823697386921</v>
      </c>
      <c r="K1148" s="7">
        <f t="shared" si="51"/>
        <v>0.59744950352094428</v>
      </c>
      <c r="L1148" s="7">
        <v>2.4378357409326451E-2</v>
      </c>
      <c r="M1148" s="7">
        <v>7.1232025070134791E-2</v>
      </c>
      <c r="N1148" s="7">
        <v>1.1362850154439609E-2</v>
      </c>
      <c r="O1148" s="7">
        <v>4.9867806351184832E-2</v>
      </c>
      <c r="P1148" s="7">
        <v>4.0038489341735943E-3</v>
      </c>
      <c r="Q1148" s="7">
        <v>2.9095700175229978E-2</v>
      </c>
      <c r="R1148" s="7">
        <f t="shared" si="52"/>
        <v>2.8379817373866363</v>
      </c>
      <c r="S1148" s="7">
        <f t="shared" si="53"/>
        <v>1.7139235712099741</v>
      </c>
      <c r="T1148" s="7">
        <v>6.4360479615847782E-3</v>
      </c>
      <c r="U1148" s="8">
        <v>50844</v>
      </c>
      <c r="V1148" s="7">
        <v>1542.836547851562</v>
      </c>
      <c r="W1148" s="7">
        <v>20.46422844411671</v>
      </c>
    </row>
    <row r="1149" spans="1:23" hidden="1" x14ac:dyDescent="0.2">
      <c r="A1149" s="7" t="s">
        <v>1998</v>
      </c>
      <c r="B1149" s="7" t="s">
        <v>1999</v>
      </c>
      <c r="C1149" s="7" t="s">
        <v>35</v>
      </c>
      <c r="D1149" s="7" t="s">
        <v>2000</v>
      </c>
      <c r="F1149" s="7">
        <v>0.70472987320648917</v>
      </c>
      <c r="H1149" s="7">
        <v>58856.279633899343</v>
      </c>
      <c r="I1149" s="7">
        <v>23470.171961127369</v>
      </c>
      <c r="J1149" s="7">
        <v>33543.428486502802</v>
      </c>
      <c r="K1149" s="7">
        <f t="shared" si="51"/>
        <v>0.69969508246812906</v>
      </c>
      <c r="L1149" s="7">
        <v>2.5180063688755031E-2</v>
      </c>
      <c r="M1149" s="7">
        <v>7.1937967856725057E-2</v>
      </c>
      <c r="N1149" s="7">
        <v>1.4221418281396231E-2</v>
      </c>
      <c r="O1149" s="7">
        <v>6.4546393680572522E-2</v>
      </c>
      <c r="P1149" s="7">
        <v>5.6070169258117799E-3</v>
      </c>
      <c r="Q1149" s="7">
        <v>2.2668222406175411E-2</v>
      </c>
      <c r="R1149" s="7">
        <f t="shared" si="52"/>
        <v>2.5363608616782023</v>
      </c>
      <c r="S1149" s="7">
        <f t="shared" si="53"/>
        <v>2.847439579690572</v>
      </c>
      <c r="U1149" s="8">
        <v>5011</v>
      </c>
      <c r="W1149" s="7">
        <v>17.090906713026559</v>
      </c>
    </row>
    <row r="1150" spans="1:23" hidden="1" x14ac:dyDescent="0.2">
      <c r="A1150" s="7" t="s">
        <v>4191</v>
      </c>
      <c r="B1150" s="7" t="s">
        <v>4192</v>
      </c>
      <c r="C1150" s="7" t="s">
        <v>1437</v>
      </c>
      <c r="D1150" s="7" t="s">
        <v>4193</v>
      </c>
      <c r="E1150" s="7">
        <v>0.56568542494923812</v>
      </c>
      <c r="F1150" s="7">
        <v>0.74637946483250062</v>
      </c>
      <c r="G1150" s="7">
        <v>0.60312502441667237</v>
      </c>
      <c r="H1150" s="7">
        <v>80356.395863788202</v>
      </c>
      <c r="I1150" s="7">
        <v>66809.836316182787</v>
      </c>
      <c r="J1150" s="7">
        <v>16504.534396804858</v>
      </c>
      <c r="K1150" s="7">
        <f t="shared" si="51"/>
        <v>4.0479685588171828</v>
      </c>
      <c r="L1150" s="7">
        <v>3.8294283473491661E-2</v>
      </c>
      <c r="M1150" s="7">
        <v>7.2988519473075858E-2</v>
      </c>
      <c r="N1150" s="7">
        <v>2.7615523648815921E-2</v>
      </c>
      <c r="O1150" s="7">
        <v>4.7685991299152367E-2</v>
      </c>
      <c r="P1150" s="7">
        <v>1.0906466293334969E-2</v>
      </c>
      <c r="Q1150" s="7">
        <v>2.712510447502136E-2</v>
      </c>
      <c r="R1150" s="7">
        <f t="shared" si="52"/>
        <v>2.5320321822011218</v>
      </c>
      <c r="S1150" s="7">
        <f t="shared" si="53"/>
        <v>1.7580021246762338</v>
      </c>
      <c r="T1150" s="7">
        <v>6.984479362764676E-3</v>
      </c>
      <c r="U1150" s="8">
        <v>17844</v>
      </c>
      <c r="V1150" s="7">
        <v>16.765354156494141</v>
      </c>
      <c r="W1150" s="7">
        <v>39.155659245203807</v>
      </c>
    </row>
    <row r="1151" spans="1:23" hidden="1" x14ac:dyDescent="0.2">
      <c r="A1151" s="7" t="s">
        <v>770</v>
      </c>
      <c r="B1151" s="7" t="s">
        <v>771</v>
      </c>
      <c r="C1151" s="7" t="s">
        <v>752</v>
      </c>
      <c r="D1151" s="7" t="s">
        <v>772</v>
      </c>
      <c r="E1151" s="7">
        <v>0.92155524452521487</v>
      </c>
      <c r="F1151" s="7">
        <v>0.5740867128786753</v>
      </c>
      <c r="G1151" s="7">
        <v>0.83058059188186173</v>
      </c>
      <c r="H1151" s="7">
        <v>339408.15292362467</v>
      </c>
      <c r="I1151" s="7">
        <v>55816.466932444891</v>
      </c>
      <c r="J1151" s="7">
        <v>273012.68868860032</v>
      </c>
      <c r="K1151" s="7">
        <f t="shared" si="51"/>
        <v>0.2044464204230062</v>
      </c>
      <c r="L1151" s="7">
        <v>1.8836340682445031E-2</v>
      </c>
      <c r="M1151" s="7">
        <v>0.15018279940218709</v>
      </c>
      <c r="N1151" s="7">
        <v>1.3494363364577291E-2</v>
      </c>
      <c r="O1151" s="7">
        <v>0.14480921214818951</v>
      </c>
      <c r="P1151" s="7">
        <v>5.3554182481097947E-3</v>
      </c>
      <c r="Q1151" s="7">
        <v>5.3766273448993557E-3</v>
      </c>
      <c r="R1151" s="7">
        <f t="shared" si="52"/>
        <v>2.5197590065612809</v>
      </c>
      <c r="S1151" s="7">
        <f t="shared" si="53"/>
        <v>26.933094458474166</v>
      </c>
      <c r="T1151" s="7">
        <v>2.4629539846906998E-2</v>
      </c>
      <c r="U1151" s="8">
        <v>24350.5</v>
      </c>
      <c r="V1151" s="7">
        <v>1552.810485839844</v>
      </c>
      <c r="W1151" s="7">
        <v>35.280301114533813</v>
      </c>
    </row>
    <row r="1152" spans="1:23" hidden="1" x14ac:dyDescent="0.2">
      <c r="A1152" s="7" t="s">
        <v>4172</v>
      </c>
      <c r="B1152" s="7" t="s">
        <v>4173</v>
      </c>
      <c r="C1152" s="7" t="s">
        <v>1437</v>
      </c>
      <c r="D1152" s="7" t="s">
        <v>4174</v>
      </c>
      <c r="E1152" s="7">
        <v>0.56568542494923812</v>
      </c>
      <c r="F1152" s="7">
        <v>0.6542132620377179</v>
      </c>
      <c r="G1152" s="7">
        <v>0.51924941018511039</v>
      </c>
      <c r="H1152" s="7">
        <v>54133.466378064091</v>
      </c>
      <c r="I1152" s="7">
        <v>45286.573278599477</v>
      </c>
      <c r="J1152" s="7">
        <v>27215.960508739499</v>
      </c>
      <c r="K1152" s="7">
        <f t="shared" si="51"/>
        <v>1.6639711563388402</v>
      </c>
      <c r="L1152" s="7">
        <v>3.14911220845722E-2</v>
      </c>
      <c r="M1152" s="7">
        <v>6.2981206019719432E-2</v>
      </c>
      <c r="N1152" s="7">
        <v>2.374387758118765E-2</v>
      </c>
      <c r="O1152" s="7">
        <v>5.4102480936050412E-2</v>
      </c>
      <c r="P1152" s="7">
        <v>9.4378379678726095E-3</v>
      </c>
      <c r="Q1152" s="7">
        <v>9.4378381208939897E-3</v>
      </c>
      <c r="R1152" s="7">
        <f t="shared" si="52"/>
        <v>2.5158174639164499</v>
      </c>
      <c r="S1152" s="7">
        <f t="shared" si="53"/>
        <v>5.7325078310334074</v>
      </c>
      <c r="T1152" s="7">
        <v>5.9405404795479042E-3</v>
      </c>
      <c r="U1152" s="8">
        <v>19164</v>
      </c>
      <c r="V1152" s="7">
        <v>17.25734710693359</v>
      </c>
      <c r="W1152" s="7">
        <v>36.855827744038699</v>
      </c>
    </row>
    <row r="1153" spans="1:23" hidden="1" x14ac:dyDescent="0.2">
      <c r="A1153" s="7" t="s">
        <v>2121</v>
      </c>
      <c r="B1153" s="7" t="s">
        <v>2122</v>
      </c>
      <c r="C1153" s="7" t="s">
        <v>752</v>
      </c>
      <c r="D1153" s="7" t="s">
        <v>2123</v>
      </c>
      <c r="E1153" s="7">
        <v>0.7745966692414834</v>
      </c>
      <c r="F1153" s="7">
        <v>0.6</v>
      </c>
      <c r="G1153" s="7">
        <v>0.6542132620377179</v>
      </c>
      <c r="H1153" s="7">
        <v>160427.20540710841</v>
      </c>
      <c r="I1153" s="7">
        <v>91474.982940295857</v>
      </c>
      <c r="J1153" s="7">
        <v>38697.418141760747</v>
      </c>
      <c r="K1153" s="7">
        <f t="shared" si="51"/>
        <v>2.363852353280893</v>
      </c>
      <c r="L1153" s="7">
        <v>3.8573376871923831E-2</v>
      </c>
      <c r="M1153" s="7">
        <v>0.22643413945494209</v>
      </c>
      <c r="N1153" s="7">
        <v>3.1099277655644849E-2</v>
      </c>
      <c r="O1153" s="7">
        <v>0.21715897260583</v>
      </c>
      <c r="P1153" s="7">
        <v>1.250109491605304E-2</v>
      </c>
      <c r="Q1153" s="7">
        <v>1.4959233518080289E-2</v>
      </c>
      <c r="R1153" s="7">
        <f t="shared" si="52"/>
        <v>2.4877243045094644</v>
      </c>
      <c r="S1153" s="7">
        <f t="shared" si="53"/>
        <v>14.516717874840548</v>
      </c>
      <c r="T1153" s="7">
        <v>1.0636611081292831E-2</v>
      </c>
      <c r="U1153" s="8">
        <v>5343</v>
      </c>
      <c r="V1153" s="7">
        <v>186.4051818847656</v>
      </c>
      <c r="W1153" s="7">
        <v>451.11302698529482</v>
      </c>
    </row>
    <row r="1154" spans="1:23" hidden="1" x14ac:dyDescent="0.2">
      <c r="A1154" s="7" t="s">
        <v>1181</v>
      </c>
      <c r="B1154" s="7" t="s">
        <v>1182</v>
      </c>
      <c r="C1154" s="7" t="s">
        <v>116</v>
      </c>
      <c r="D1154" s="7" t="s">
        <v>1183</v>
      </c>
      <c r="E1154" s="7">
        <v>0.69282032302755092</v>
      </c>
      <c r="F1154" s="7">
        <v>0.66493997611509759</v>
      </c>
      <c r="G1154" s="7">
        <v>0.55178483527622413</v>
      </c>
      <c r="H1154" s="7">
        <v>84824.655720407754</v>
      </c>
      <c r="I1154" s="7">
        <v>41894.043732909413</v>
      </c>
      <c r="J1154" s="7">
        <v>150598.17534629491</v>
      </c>
      <c r="K1154" s="7">
        <f t="shared" ref="K1154:K1217" si="54">I1154/J1154</f>
        <v>0.27818427173221466</v>
      </c>
      <c r="L1154" s="7">
        <v>2.877582861185073E-2</v>
      </c>
      <c r="M1154" s="7">
        <v>5.5995845689993939E-2</v>
      </c>
      <c r="N1154" s="7">
        <v>2.877582861185073E-2</v>
      </c>
      <c r="O1154" s="7">
        <v>3.9445664911376979E-2</v>
      </c>
      <c r="P1154" s="7">
        <v>1.163010417796722E-2</v>
      </c>
      <c r="Q1154" s="7">
        <v>1.655018077861695E-2</v>
      </c>
      <c r="R1154" s="7">
        <f t="shared" ref="R1154:R1217" si="55">N1154/P1154</f>
        <v>2.4742537273540006</v>
      </c>
      <c r="S1154" s="7">
        <f t="shared" ref="S1154:S1217" si="56">O1154/Q1154</f>
        <v>2.383397827432876</v>
      </c>
      <c r="T1154" s="7">
        <v>5.4820044446295766E-3</v>
      </c>
      <c r="U1154" s="8">
        <v>6736</v>
      </c>
      <c r="V1154" s="7">
        <v>36.264801025390618</v>
      </c>
      <c r="W1154" s="7">
        <v>37.335385190398718</v>
      </c>
    </row>
    <row r="1155" spans="1:23" hidden="1" x14ac:dyDescent="0.2">
      <c r="A1155" s="7" t="s">
        <v>4234</v>
      </c>
      <c r="B1155" s="7" t="s">
        <v>4235</v>
      </c>
      <c r="C1155" s="7" t="s">
        <v>3982</v>
      </c>
      <c r="D1155" s="7" t="s">
        <v>29</v>
      </c>
      <c r="E1155" s="7">
        <v>0.64807406984078597</v>
      </c>
      <c r="F1155" s="7">
        <v>0.53132928459130546</v>
      </c>
      <c r="G1155" s="7">
        <v>0.5593444710406984</v>
      </c>
      <c r="H1155" s="7">
        <v>108649.78596894001</v>
      </c>
      <c r="I1155" s="7">
        <v>77550.069767305104</v>
      </c>
      <c r="J1155" s="7">
        <v>42387.211238067932</v>
      </c>
      <c r="K1155" s="7">
        <f t="shared" si="54"/>
        <v>1.8295629153742823</v>
      </c>
      <c r="L1155" s="7">
        <v>3.9987021207809441E-2</v>
      </c>
      <c r="M1155" s="7">
        <v>7.4576217285792057E-2</v>
      </c>
      <c r="N1155" s="7">
        <v>3.0668362498283391E-2</v>
      </c>
      <c r="O1155" s="7">
        <v>6.6232960557937648E-2</v>
      </c>
      <c r="P1155" s="7">
        <v>1.243104367256165E-2</v>
      </c>
      <c r="Q1155" s="7">
        <v>1.243104401543027E-2</v>
      </c>
      <c r="R1155" s="7">
        <f t="shared" si="55"/>
        <v>2.4670786545441845</v>
      </c>
      <c r="S1155" s="7">
        <f t="shared" si="56"/>
        <v>5.3280288023857629</v>
      </c>
      <c r="T1155" s="7">
        <v>1.0256868146411359E-2</v>
      </c>
      <c r="U1155" s="8">
        <v>597</v>
      </c>
      <c r="V1155" s="7">
        <v>16.301700592041019</v>
      </c>
      <c r="W1155" s="7">
        <v>250.15924708680959</v>
      </c>
    </row>
    <row r="1156" spans="1:23" hidden="1" x14ac:dyDescent="0.2">
      <c r="A1156" s="7" t="s">
        <v>3031</v>
      </c>
      <c r="B1156" s="7" t="s">
        <v>3032</v>
      </c>
      <c r="C1156" s="7" t="s">
        <v>2651</v>
      </c>
      <c r="D1156" s="7" t="s">
        <v>3033</v>
      </c>
      <c r="E1156" s="7">
        <v>0.70710678118654757</v>
      </c>
      <c r="F1156" s="7">
        <v>0.58480354764257314</v>
      </c>
      <c r="G1156" s="7">
        <v>0.57689982812296337</v>
      </c>
      <c r="H1156" s="7">
        <v>56304.297521906941</v>
      </c>
      <c r="I1156" s="7">
        <v>16515.312519856048</v>
      </c>
      <c r="J1156" s="7">
        <v>73746.666659335126</v>
      </c>
      <c r="K1156" s="7">
        <f t="shared" si="54"/>
        <v>0.22394656284801015</v>
      </c>
      <c r="L1156" s="7">
        <v>1.3568994349462019E-2</v>
      </c>
      <c r="M1156" s="7">
        <v>7.7161906218528753E-2</v>
      </c>
      <c r="N1156" s="7">
        <v>9.0565362215042043E-3</v>
      </c>
      <c r="O1156" s="7">
        <v>7.7161906218528753E-2</v>
      </c>
      <c r="P1156" s="7">
        <v>3.6796128656994692E-3</v>
      </c>
      <c r="Q1156" s="7">
        <v>4.6171367693960156E-3</v>
      </c>
      <c r="R1156" s="7">
        <f t="shared" si="55"/>
        <v>2.4612742024921199</v>
      </c>
      <c r="S1156" s="7">
        <f t="shared" si="56"/>
        <v>16.712068555123739</v>
      </c>
      <c r="T1156" s="7">
        <v>4.9034845463722474E-3</v>
      </c>
      <c r="U1156" s="8">
        <v>9208</v>
      </c>
      <c r="V1156" s="7">
        <v>266.9951171875</v>
      </c>
      <c r="W1156" s="7">
        <v>84.697832304746484</v>
      </c>
    </row>
    <row r="1157" spans="1:23" hidden="1" x14ac:dyDescent="0.2">
      <c r="A1157" s="7" t="s">
        <v>491</v>
      </c>
      <c r="B1157" s="7" t="s">
        <v>492</v>
      </c>
      <c r="C1157" s="7" t="s">
        <v>226</v>
      </c>
      <c r="D1157" s="7" t="s">
        <v>493</v>
      </c>
      <c r="E1157" s="7">
        <v>0.67082039324993692</v>
      </c>
      <c r="F1157" s="7">
        <v>0.55556465315846126</v>
      </c>
      <c r="G1157" s="7">
        <v>0.63163595976563791</v>
      </c>
      <c r="H1157" s="7">
        <v>132809.41979940879</v>
      </c>
      <c r="I1157" s="7">
        <v>117100.0038413422</v>
      </c>
      <c r="J1157" s="7">
        <v>34296.039800614191</v>
      </c>
      <c r="K1157" s="7">
        <f t="shared" si="54"/>
        <v>3.4143884985590995</v>
      </c>
      <c r="L1157" s="7">
        <v>3.7310667626922749E-2</v>
      </c>
      <c r="M1157" s="7">
        <v>6.6592949295043946E-2</v>
      </c>
      <c r="N1157" s="7">
        <v>2.5516480841806959E-2</v>
      </c>
      <c r="O1157" s="7">
        <v>6.6592949295043946E-2</v>
      </c>
      <c r="P1157" s="7">
        <v>1.036781262755393E-2</v>
      </c>
      <c r="Q1157" s="7">
        <v>2.7585534180852619E-2</v>
      </c>
      <c r="R1157" s="7">
        <f t="shared" si="55"/>
        <v>2.4611248060167772</v>
      </c>
      <c r="S1157" s="7">
        <f t="shared" si="56"/>
        <v>2.4140532809136879</v>
      </c>
      <c r="T1157" s="7">
        <v>8.3696991447652167E-3</v>
      </c>
      <c r="U1157" s="8">
        <v>2098</v>
      </c>
      <c r="V1157" s="7">
        <v>49.322185516357422</v>
      </c>
      <c r="W1157" s="7">
        <v>161.48427454648751</v>
      </c>
    </row>
    <row r="1158" spans="1:23" hidden="1" x14ac:dyDescent="0.2">
      <c r="A1158" s="7" t="s">
        <v>239</v>
      </c>
      <c r="B1158" s="7" t="s">
        <v>240</v>
      </c>
      <c r="C1158" s="7" t="s">
        <v>241</v>
      </c>
      <c r="D1158" s="7" t="s">
        <v>242</v>
      </c>
      <c r="E1158" s="7">
        <v>0.52912878474779201</v>
      </c>
      <c r="F1158" s="7">
        <v>0.7753599660834527</v>
      </c>
      <c r="G1158" s="7">
        <v>0.71505622461202667</v>
      </c>
      <c r="H1158" s="7">
        <v>211722.14729458021</v>
      </c>
      <c r="I1158" s="7">
        <v>20030.332944122791</v>
      </c>
      <c r="J1158" s="7">
        <v>197284.8586355196</v>
      </c>
      <c r="K1158" s="7">
        <f t="shared" si="54"/>
        <v>0.10153000632009214</v>
      </c>
      <c r="L1158" s="7">
        <v>2.9420131237033419E-2</v>
      </c>
      <c r="M1158" s="7">
        <v>3.723481867983898E-2</v>
      </c>
      <c r="N1158" s="7">
        <v>2.061984373529753E-2</v>
      </c>
      <c r="O1158" s="7">
        <v>2.8880108141899119E-2</v>
      </c>
      <c r="P1158" s="7">
        <v>8.4016520759445466E-3</v>
      </c>
      <c r="Q1158" s="7">
        <v>9.1519813895225583E-3</v>
      </c>
      <c r="R1158" s="7">
        <f t="shared" si="55"/>
        <v>2.4542606083791405</v>
      </c>
      <c r="S1158" s="7">
        <f t="shared" si="56"/>
        <v>3.1556126386972188</v>
      </c>
      <c r="T1158" s="7">
        <v>2.2281914413512401E-2</v>
      </c>
      <c r="U1158" s="8">
        <v>2335</v>
      </c>
      <c r="V1158" s="7">
        <v>2.4575440287590031</v>
      </c>
      <c r="W1158" s="7">
        <v>7.6414146257892286</v>
      </c>
    </row>
    <row r="1159" spans="1:23" x14ac:dyDescent="0.2">
      <c r="A1159" s="7" t="s">
        <v>2269</v>
      </c>
      <c r="B1159" s="7" t="s">
        <v>2270</v>
      </c>
      <c r="C1159" s="7" t="s">
        <v>2207</v>
      </c>
      <c r="D1159" s="7" t="s">
        <v>2271</v>
      </c>
      <c r="E1159" s="7">
        <v>0.63245553203367588</v>
      </c>
      <c r="F1159" s="7">
        <v>0.56462161732861715</v>
      </c>
      <c r="G1159" s="7">
        <v>0.53132928459130546</v>
      </c>
      <c r="H1159" s="7">
        <v>57771.294222152901</v>
      </c>
      <c r="I1159" s="7">
        <v>51368.824343817119</v>
      </c>
      <c r="J1159" s="7">
        <v>11492.89875476769</v>
      </c>
      <c r="K1159" s="7">
        <f t="shared" si="54"/>
        <v>4.4696142757289481</v>
      </c>
      <c r="L1159" s="7">
        <v>4.854402219931285E-2</v>
      </c>
      <c r="M1159" s="7">
        <v>0.15519992311000819</v>
      </c>
      <c r="N1159" s="7">
        <v>4.2622586154937747E-2</v>
      </c>
      <c r="O1159" s="7">
        <v>8.8996272969245907E-2</v>
      </c>
      <c r="P1159" s="7">
        <v>4.5167795022328623E-3</v>
      </c>
      <c r="Q1159" s="7">
        <v>9.8031895144780473E-2</v>
      </c>
      <c r="R1159" s="7">
        <f t="shared" si="55"/>
        <v>9.4364991990127791</v>
      </c>
      <c r="S1159" s="7">
        <f t="shared" si="56"/>
        <v>0.90782977150252864</v>
      </c>
      <c r="T1159" s="7">
        <v>4.4938168351025039E-3</v>
      </c>
      <c r="U1159" s="8">
        <v>16437</v>
      </c>
      <c r="V1159" s="7">
        <v>545.79339599609375</v>
      </c>
      <c r="W1159" s="7">
        <v>30.497420733181691</v>
      </c>
    </row>
    <row r="1160" spans="1:23" hidden="1" x14ac:dyDescent="0.2">
      <c r="A1160" s="7" t="s">
        <v>442</v>
      </c>
      <c r="B1160" s="7" t="s">
        <v>443</v>
      </c>
      <c r="C1160" s="7" t="s">
        <v>444</v>
      </c>
      <c r="D1160" s="7" t="s">
        <v>445</v>
      </c>
      <c r="E1160" s="7">
        <v>0.74833147735478822</v>
      </c>
      <c r="F1160" s="7">
        <v>0.63919128697349592</v>
      </c>
      <c r="G1160" s="7">
        <v>0.65781316921815836</v>
      </c>
      <c r="H1160" s="7">
        <v>229409.5474274632</v>
      </c>
      <c r="I1160" s="7">
        <v>99762.272882190256</v>
      </c>
      <c r="J1160" s="7">
        <v>94451.720053604819</v>
      </c>
      <c r="K1160" s="7">
        <f t="shared" si="54"/>
        <v>1.0562250515456097</v>
      </c>
      <c r="L1160" s="7">
        <v>2.64292697527671E-2</v>
      </c>
      <c r="M1160" s="7">
        <v>5.0346542760775659E-2</v>
      </c>
      <c r="N1160" s="7">
        <v>1.8761026999107519E-2</v>
      </c>
      <c r="O1160" s="7">
        <v>4.1459248681068428E-2</v>
      </c>
      <c r="P1160" s="7">
        <v>7.6682427536595823E-3</v>
      </c>
      <c r="Q1160" s="7">
        <v>8.8872940797072274E-3</v>
      </c>
      <c r="R1160" s="7">
        <f t="shared" si="55"/>
        <v>2.446587517088453</v>
      </c>
      <c r="S1160" s="7">
        <f t="shared" si="56"/>
        <v>4.6650024528539298</v>
      </c>
      <c r="T1160" s="7">
        <v>2.3432206449640738E-2</v>
      </c>
      <c r="U1160" s="8">
        <v>905.5</v>
      </c>
      <c r="V1160" s="7">
        <v>18.706119537353519</v>
      </c>
      <c r="W1160" s="7">
        <v>29.812108860415989</v>
      </c>
    </row>
    <row r="1161" spans="1:23" hidden="1" x14ac:dyDescent="0.2">
      <c r="A1161" s="7" t="s">
        <v>3843</v>
      </c>
      <c r="B1161" s="7" t="s">
        <v>3844</v>
      </c>
      <c r="C1161" s="7" t="s">
        <v>281</v>
      </c>
      <c r="D1161" s="7" t="s">
        <v>3845</v>
      </c>
      <c r="E1161" s="7">
        <v>0.42426406871192862</v>
      </c>
      <c r="F1161" s="7">
        <v>0.43088693800637679</v>
      </c>
      <c r="G1161" s="7">
        <v>0.25198420997897469</v>
      </c>
      <c r="H1161" s="7">
        <v>13365.16378440148</v>
      </c>
      <c r="I1161" s="7">
        <v>5982.0858122563513</v>
      </c>
      <c r="J1161" s="7">
        <v>7383.0779721451281</v>
      </c>
      <c r="K1161" s="7">
        <f t="shared" si="54"/>
        <v>0.81024280589011266</v>
      </c>
      <c r="L1161" s="7">
        <v>1.2496169145902011E-2</v>
      </c>
      <c r="M1161" s="7">
        <v>1.2496169145902011E-2</v>
      </c>
      <c r="N1161" s="7">
        <v>8.8537446737289409E-3</v>
      </c>
      <c r="O1161" s="7">
        <v>8.8537446737289409E-3</v>
      </c>
      <c r="P1161" s="7">
        <v>3.6424244721730671E-3</v>
      </c>
      <c r="Q1161" s="7">
        <v>3.6424244721730671E-3</v>
      </c>
      <c r="R1161" s="7">
        <f t="shared" si="55"/>
        <v>2.4307284176703341</v>
      </c>
      <c r="S1161" s="7">
        <f t="shared" si="56"/>
        <v>2.4307284176703341</v>
      </c>
      <c r="T1161" s="7">
        <v>8.0204148638398916E-4</v>
      </c>
      <c r="U1161" s="8">
        <v>6759</v>
      </c>
      <c r="V1161" s="7">
        <v>143.95472717285159</v>
      </c>
      <c r="W1161" s="7">
        <v>0.67565601140572196</v>
      </c>
    </row>
    <row r="1162" spans="1:23" hidden="1" x14ac:dyDescent="0.2">
      <c r="A1162" s="7" t="s">
        <v>173</v>
      </c>
      <c r="B1162" s="7" t="s">
        <v>174</v>
      </c>
      <c r="C1162" s="7" t="s">
        <v>175</v>
      </c>
      <c r="D1162" s="7" t="s">
        <v>176</v>
      </c>
      <c r="E1162" s="7">
        <v>0.62403703492039297</v>
      </c>
      <c r="F1162" s="7">
        <v>0.7958114415792783</v>
      </c>
      <c r="G1162" s="7">
        <v>0.68780727028631339</v>
      </c>
      <c r="H1162" s="7">
        <v>135334.1868393365</v>
      </c>
      <c r="I1162" s="7">
        <v>64905.922789422242</v>
      </c>
      <c r="J1162" s="7">
        <v>34002.679438139072</v>
      </c>
      <c r="K1162" s="7">
        <f t="shared" si="54"/>
        <v>1.9088472985637883</v>
      </c>
      <c r="L1162" s="7">
        <v>1.604245027319522E-2</v>
      </c>
      <c r="M1162" s="7">
        <v>3.2574944358401837E-2</v>
      </c>
      <c r="N1162" s="7">
        <v>1.223679557069556E-2</v>
      </c>
      <c r="O1162" s="7">
        <v>2.7143691576851751E-2</v>
      </c>
      <c r="P1162" s="7">
        <v>5.0402528776062917E-3</v>
      </c>
      <c r="Q1162" s="7">
        <v>5.4312528192996977E-3</v>
      </c>
      <c r="R1162" s="7">
        <f t="shared" si="55"/>
        <v>2.4278138156645501</v>
      </c>
      <c r="S1162" s="7">
        <f t="shared" si="56"/>
        <v>4.9976851529352375</v>
      </c>
      <c r="T1162" s="7">
        <v>1.0209474864605829E-2</v>
      </c>
      <c r="U1162" s="8">
        <v>12265</v>
      </c>
      <c r="V1162" s="7">
        <v>7.1893434524536133</v>
      </c>
      <c r="W1162" s="7">
        <v>84.916767591738136</v>
      </c>
    </row>
    <row r="1163" spans="1:23" hidden="1" x14ac:dyDescent="0.2">
      <c r="A1163" s="7" t="s">
        <v>1613</v>
      </c>
      <c r="B1163" s="7" t="s">
        <v>1614</v>
      </c>
      <c r="C1163" s="7" t="s">
        <v>534</v>
      </c>
      <c r="D1163" s="7" t="s">
        <v>1615</v>
      </c>
      <c r="E1163" s="7">
        <v>0.34641016151377552</v>
      </c>
      <c r="F1163" s="7">
        <v>0.54288352331898138</v>
      </c>
      <c r="G1163" s="7">
        <v>0.39148676411688638</v>
      </c>
      <c r="H1163" s="7">
        <v>30433.644307017119</v>
      </c>
      <c r="I1163" s="7">
        <v>13551.815716161789</v>
      </c>
      <c r="J1163" s="7">
        <v>16881.828590855319</v>
      </c>
      <c r="K1163" s="7">
        <f t="shared" si="54"/>
        <v>0.80274572409191758</v>
      </c>
      <c r="L1163" s="7">
        <v>2.273750051458678E-2</v>
      </c>
      <c r="M1163" s="7">
        <v>2.273750051458678E-2</v>
      </c>
      <c r="N1163" s="7">
        <v>1.6066162997484219E-2</v>
      </c>
      <c r="O1163" s="7">
        <v>1.6066162997484219E-2</v>
      </c>
      <c r="P1163" s="7">
        <v>6.6713375171025659E-3</v>
      </c>
      <c r="Q1163" s="7">
        <v>6.6713375171025659E-3</v>
      </c>
      <c r="R1163" s="7">
        <f t="shared" si="55"/>
        <v>2.4082371722757521</v>
      </c>
      <c r="S1163" s="7">
        <f t="shared" si="56"/>
        <v>2.4082371722757521</v>
      </c>
      <c r="T1163" s="7">
        <v>3.596622194501757E-3</v>
      </c>
      <c r="U1163" s="8">
        <v>680</v>
      </c>
      <c r="V1163" s="7">
        <v>2.2384810447692871</v>
      </c>
      <c r="W1163" s="7">
        <v>0.84350044987616801</v>
      </c>
    </row>
    <row r="1164" spans="1:23" hidden="1" x14ac:dyDescent="0.2">
      <c r="A1164" s="7" t="s">
        <v>1465</v>
      </c>
      <c r="B1164" s="7" t="s">
        <v>1466</v>
      </c>
      <c r="C1164" s="7" t="s">
        <v>3</v>
      </c>
      <c r="D1164" s="7" t="s">
        <v>1467</v>
      </c>
      <c r="E1164" s="7">
        <v>0.7</v>
      </c>
      <c r="F1164" s="7">
        <v>0.7</v>
      </c>
      <c r="G1164" s="7">
        <v>0.69520532897728993</v>
      </c>
      <c r="H1164" s="7">
        <v>258111.59914970901</v>
      </c>
      <c r="I1164" s="7">
        <v>86812.483111335678</v>
      </c>
      <c r="J1164" s="7">
        <v>120944.9599662064</v>
      </c>
      <c r="K1164" s="7">
        <f t="shared" si="54"/>
        <v>0.71778504152295575</v>
      </c>
      <c r="L1164" s="7">
        <v>5.6575044417934393E-2</v>
      </c>
      <c r="M1164" s="7">
        <v>0.13274238930960361</v>
      </c>
      <c r="N1164" s="7">
        <v>2.7736077966794871E-2</v>
      </c>
      <c r="O1164" s="7">
        <v>0.1137563624143601</v>
      </c>
      <c r="P1164" s="7">
        <v>1.153221201181411E-2</v>
      </c>
      <c r="Q1164" s="7">
        <v>7.0900642458597826E-2</v>
      </c>
      <c r="R1164" s="7">
        <f t="shared" si="55"/>
        <v>2.4050960855021395</v>
      </c>
      <c r="S1164" s="7">
        <f t="shared" si="56"/>
        <v>1.6044475546295327</v>
      </c>
      <c r="T1164" s="7">
        <v>1.9284151483322489E-2</v>
      </c>
      <c r="U1164" s="8">
        <v>3367</v>
      </c>
      <c r="V1164" s="7">
        <v>23.919464111328121</v>
      </c>
      <c r="W1164" s="7">
        <v>480.54751917910289</v>
      </c>
    </row>
    <row r="1165" spans="1:23" hidden="1" x14ac:dyDescent="0.2">
      <c r="A1165" s="7" t="s">
        <v>1710</v>
      </c>
      <c r="B1165" s="7" t="s">
        <v>1711</v>
      </c>
      <c r="C1165" s="7" t="s">
        <v>327</v>
      </c>
      <c r="D1165" s="7" t="s">
        <v>1712</v>
      </c>
      <c r="E1165" s="7">
        <v>0.5</v>
      </c>
      <c r="F1165" s="7">
        <v>0.51299278400300907</v>
      </c>
      <c r="G1165" s="7">
        <v>0.43088693800637679</v>
      </c>
      <c r="H1165" s="7">
        <v>66390.246379695396</v>
      </c>
      <c r="I1165" s="7">
        <v>38796.728221276397</v>
      </c>
      <c r="J1165" s="7">
        <v>93361.11352180352</v>
      </c>
      <c r="K1165" s="7">
        <f t="shared" si="54"/>
        <v>0.41555554296399672</v>
      </c>
      <c r="L1165" s="7">
        <v>2.9989681237936029E-2</v>
      </c>
      <c r="M1165" s="7">
        <v>9.4143332065813462E-2</v>
      </c>
      <c r="N1165" s="7">
        <v>2.3051819151639948E-2</v>
      </c>
      <c r="O1165" s="7">
        <v>5.3940629601478572E-2</v>
      </c>
      <c r="P1165" s="7">
        <v>9.5983189796085867E-3</v>
      </c>
      <c r="Q1165" s="7">
        <v>4.9640028633348869E-2</v>
      </c>
      <c r="R1165" s="7">
        <f t="shared" si="55"/>
        <v>2.4016517059511173</v>
      </c>
      <c r="S1165" s="7">
        <f t="shared" si="56"/>
        <v>1.0866357471284878</v>
      </c>
      <c r="T1165" s="7">
        <v>1.900342447350396E-2</v>
      </c>
      <c r="U1165" s="8">
        <v>408</v>
      </c>
      <c r="V1165" s="7">
        <v>3.1219384670257568</v>
      </c>
      <c r="W1165" s="7">
        <v>9.2806236878146962</v>
      </c>
    </row>
    <row r="1166" spans="1:23" x14ac:dyDescent="0.2">
      <c r="A1166" s="7" t="s">
        <v>2278</v>
      </c>
      <c r="B1166" s="7" t="s">
        <v>2279</v>
      </c>
      <c r="C1166" s="7" t="s">
        <v>2207</v>
      </c>
      <c r="D1166" s="7" t="s">
        <v>2280</v>
      </c>
      <c r="E1166" s="7">
        <v>0.67082039324993692</v>
      </c>
      <c r="F1166" s="7">
        <v>0.5415570599337648</v>
      </c>
      <c r="G1166" s="7">
        <v>0.4932424148660941</v>
      </c>
      <c r="H1166" s="7">
        <v>57293.194296105838</v>
      </c>
      <c r="I1166" s="7">
        <v>29272.541662788852</v>
      </c>
      <c r="J1166" s="7">
        <v>32789.141514213603</v>
      </c>
      <c r="K1166" s="7">
        <f t="shared" si="54"/>
        <v>0.89275108499256206</v>
      </c>
      <c r="L1166" s="7">
        <v>3.5589678269624711E-2</v>
      </c>
      <c r="M1166" s="7">
        <v>5.8687709903717043E-2</v>
      </c>
      <c r="N1166" s="7">
        <v>3.0160817658901221E-2</v>
      </c>
      <c r="O1166" s="7">
        <v>5.1359120500087743E-2</v>
      </c>
      <c r="P1166" s="7">
        <v>3.637216356065529E-3</v>
      </c>
      <c r="Q1166" s="7">
        <v>2.4018695068359359E-2</v>
      </c>
      <c r="R1166" s="7">
        <f t="shared" si="55"/>
        <v>8.2922803337239355</v>
      </c>
      <c r="S1166" s="7">
        <f t="shared" si="56"/>
        <v>2.1382977032646897</v>
      </c>
      <c r="T1166" s="7">
        <v>4.0077329330044428E-3</v>
      </c>
      <c r="U1166" s="8">
        <v>6293</v>
      </c>
      <c r="V1166" s="7">
        <v>140.58575439453119</v>
      </c>
      <c r="W1166" s="7">
        <v>40.631088950074513</v>
      </c>
    </row>
    <row r="1167" spans="1:23" hidden="1" x14ac:dyDescent="0.2">
      <c r="A1167" s="7" t="s">
        <v>2676</v>
      </c>
      <c r="B1167" s="7" t="s">
        <v>2677</v>
      </c>
      <c r="C1167" s="7" t="s">
        <v>213</v>
      </c>
      <c r="D1167" s="7" t="s">
        <v>2678</v>
      </c>
      <c r="E1167" s="7">
        <v>0.74820292777783992</v>
      </c>
      <c r="F1167" s="7">
        <v>0.50018429721611957</v>
      </c>
      <c r="G1167" s="7">
        <v>0.60500492209461187</v>
      </c>
      <c r="H1167" s="7">
        <v>286964.84538294171</v>
      </c>
      <c r="I1167" s="7">
        <v>166287.85069686401</v>
      </c>
      <c r="J1167" s="7">
        <v>120676.9946860777</v>
      </c>
      <c r="K1167" s="7">
        <f t="shared" si="54"/>
        <v>1.3779581694873644</v>
      </c>
      <c r="L1167" s="7">
        <v>5.1174247266280018E-2</v>
      </c>
      <c r="M1167" s="7">
        <v>5.500074979350441E-2</v>
      </c>
      <c r="N1167" s="7">
        <v>3.6011728826196562E-2</v>
      </c>
      <c r="O1167" s="7">
        <v>3.9730625921550557E-2</v>
      </c>
      <c r="P1167" s="7">
        <v>1.5162518440083461E-2</v>
      </c>
      <c r="Q1167" s="7">
        <v>1.527012387195386E-2</v>
      </c>
      <c r="R1167" s="7">
        <f t="shared" si="55"/>
        <v>2.375049301242488</v>
      </c>
      <c r="S1167" s="7">
        <f t="shared" si="56"/>
        <v>2.6018535445231397</v>
      </c>
      <c r="T1167" s="7">
        <v>2.1212898487109621E-2</v>
      </c>
      <c r="U1167" s="8">
        <v>15958.5</v>
      </c>
      <c r="V1167" s="7">
        <v>1507.806091308594</v>
      </c>
      <c r="W1167" s="7">
        <v>11.473202449411961</v>
      </c>
    </row>
    <row r="1168" spans="1:23" hidden="1" x14ac:dyDescent="0.2">
      <c r="A1168" s="7" t="s">
        <v>1421</v>
      </c>
      <c r="B1168" s="7" t="s">
        <v>1422</v>
      </c>
      <c r="C1168" s="7" t="s">
        <v>530</v>
      </c>
      <c r="D1168" s="7" t="s">
        <v>1423</v>
      </c>
      <c r="E1168" s="7">
        <v>0.4898979485566356</v>
      </c>
      <c r="F1168" s="7">
        <v>0.66038544977892544</v>
      </c>
      <c r="G1168" s="7">
        <v>0.49324241486609399</v>
      </c>
      <c r="H1168" s="7">
        <v>53610.006831771912</v>
      </c>
      <c r="I1168" s="7">
        <v>40553.908462260297</v>
      </c>
      <c r="J1168" s="7">
        <v>11765.80507514585</v>
      </c>
      <c r="K1168" s="7">
        <f t="shared" si="54"/>
        <v>3.4467601837061359</v>
      </c>
      <c r="L1168" s="7">
        <v>3.6117472829421363E-2</v>
      </c>
      <c r="M1168" s="7">
        <v>7.0693148648738866E-2</v>
      </c>
      <c r="N1168" s="7">
        <v>2.9826598548889159E-2</v>
      </c>
      <c r="O1168" s="7">
        <v>5.6922442781925209E-2</v>
      </c>
      <c r="P1168" s="7">
        <v>1.256398813724517E-2</v>
      </c>
      <c r="Q1168" s="7">
        <v>1.377070586681366E-2</v>
      </c>
      <c r="R1168" s="7">
        <f t="shared" si="55"/>
        <v>2.373975382901711</v>
      </c>
      <c r="S1168" s="7">
        <f t="shared" si="56"/>
        <v>4.1335893259548815</v>
      </c>
      <c r="T1168" s="7">
        <v>4.7139835535654658E-3</v>
      </c>
      <c r="U1168" s="8">
        <v>4443</v>
      </c>
      <c r="V1168" s="7">
        <v>8.3540115356445312</v>
      </c>
      <c r="W1168" s="7">
        <v>10.25119415080365</v>
      </c>
    </row>
    <row r="1169" spans="1:23" hidden="1" x14ac:dyDescent="0.2">
      <c r="A1169" s="7" t="s">
        <v>917</v>
      </c>
      <c r="B1169" s="7" t="s">
        <v>918</v>
      </c>
      <c r="C1169" s="7" t="s">
        <v>860</v>
      </c>
      <c r="D1169" s="7" t="s">
        <v>919</v>
      </c>
      <c r="E1169" s="7">
        <v>0.4</v>
      </c>
      <c r="F1169" s="7">
        <v>0.7488872387218507</v>
      </c>
      <c r="G1169" s="7">
        <v>0.69101693725464453</v>
      </c>
      <c r="H1169" s="7">
        <v>172399.47352898319</v>
      </c>
      <c r="I1169" s="7">
        <v>53656.748942608203</v>
      </c>
      <c r="J1169" s="7">
        <v>75875.48512716667</v>
      </c>
      <c r="K1169" s="7">
        <f t="shared" si="54"/>
        <v>0.70716844647095101</v>
      </c>
      <c r="L1169" s="7">
        <v>2.104557676568454E-2</v>
      </c>
      <c r="M1169" s="7">
        <v>0.11344594965060691</v>
      </c>
      <c r="N1169" s="7">
        <v>1.577914454718863E-2</v>
      </c>
      <c r="O1169" s="7">
        <v>0.1120206146838618</v>
      </c>
      <c r="P1169" s="7">
        <v>6.6478020710053851E-3</v>
      </c>
      <c r="Q1169" s="7">
        <v>3.706729436753288E-2</v>
      </c>
      <c r="R1169" s="7">
        <f t="shared" si="55"/>
        <v>2.3735881993252934</v>
      </c>
      <c r="S1169" s="7">
        <f t="shared" si="56"/>
        <v>3.0220877081867701</v>
      </c>
      <c r="T1169" s="7">
        <v>2.512540284228865E-2</v>
      </c>
      <c r="U1169" s="8">
        <v>2266.5</v>
      </c>
      <c r="V1169" s="7">
        <v>1.4077550768852229</v>
      </c>
      <c r="W1169" s="7">
        <v>549.56648947168605</v>
      </c>
    </row>
    <row r="1170" spans="1:23" hidden="1" x14ac:dyDescent="0.2">
      <c r="A1170" s="7" t="s">
        <v>2506</v>
      </c>
      <c r="B1170" s="7" t="s">
        <v>2507</v>
      </c>
      <c r="C1170" s="7" t="s">
        <v>168</v>
      </c>
      <c r="D1170" s="7" t="s">
        <v>2508</v>
      </c>
      <c r="E1170" s="7">
        <v>0.94868329805051377</v>
      </c>
      <c r="F1170" s="7">
        <v>1</v>
      </c>
      <c r="G1170" s="7">
        <v>1</v>
      </c>
      <c r="H1170" s="7">
        <v>3457552.2247694731</v>
      </c>
      <c r="I1170" s="7">
        <v>2645843.2620578981</v>
      </c>
      <c r="J1170" s="7">
        <v>1082748.0713713181</v>
      </c>
      <c r="K1170" s="7">
        <f t="shared" si="54"/>
        <v>2.4436370121693169</v>
      </c>
      <c r="L1170" s="7">
        <v>4.8191425960379737E-2</v>
      </c>
      <c r="M1170" s="7">
        <v>9.0099494202539959E-2</v>
      </c>
      <c r="N1170" s="7">
        <v>3.4995345556620303E-2</v>
      </c>
      <c r="O1170" s="7">
        <v>7.6963755331748762E-2</v>
      </c>
      <c r="P1170" s="7">
        <v>1.475952950710112E-2</v>
      </c>
      <c r="Q1170" s="7">
        <v>1.7293038230191141E-2</v>
      </c>
      <c r="R1170" s="7">
        <f t="shared" si="55"/>
        <v>2.3710339506271731</v>
      </c>
      <c r="S1170" s="7">
        <f t="shared" si="56"/>
        <v>4.4505629552926793</v>
      </c>
      <c r="T1170" s="7">
        <v>0.2102833468673212</v>
      </c>
      <c r="U1170" s="8">
        <v>115589</v>
      </c>
      <c r="V1170" s="7">
        <v>66.979518890380859</v>
      </c>
      <c r="W1170" s="7">
        <v>2580.497347031157</v>
      </c>
    </row>
    <row r="1171" spans="1:23" hidden="1" x14ac:dyDescent="0.2">
      <c r="A1171" s="7" t="s">
        <v>2554</v>
      </c>
      <c r="B1171" s="7" t="s">
        <v>2555</v>
      </c>
      <c r="C1171" s="7" t="s">
        <v>367</v>
      </c>
      <c r="D1171" s="7" t="s">
        <v>2556</v>
      </c>
      <c r="E1171" s="7">
        <v>0.72107487425254102</v>
      </c>
      <c r="F1171" s="7">
        <v>0.63406779215969145</v>
      </c>
      <c r="G1171" s="7">
        <v>0.6078719120392988</v>
      </c>
      <c r="H1171" s="7">
        <v>134883.15580256429</v>
      </c>
      <c r="I1171" s="7">
        <v>68931.395465023641</v>
      </c>
      <c r="J1171" s="7">
        <v>65951.760337540618</v>
      </c>
      <c r="K1171" s="7">
        <f t="shared" si="54"/>
        <v>1.0451790082968715</v>
      </c>
      <c r="L1171" s="7">
        <v>6.7070375900211782E-2</v>
      </c>
      <c r="M1171" s="7">
        <v>9.7160999081021271E-2</v>
      </c>
      <c r="N1171" s="7">
        <v>4.7160286664962761E-2</v>
      </c>
      <c r="O1171" s="7">
        <v>7.6445159292221065E-2</v>
      </c>
      <c r="P1171" s="7">
        <v>1.9910089235249021E-2</v>
      </c>
      <c r="Q1171" s="7">
        <v>2.0715839788800209E-2</v>
      </c>
      <c r="R1171" s="7">
        <f t="shared" si="55"/>
        <v>2.3686627472000334</v>
      </c>
      <c r="S1171" s="7">
        <f t="shared" si="56"/>
        <v>3.6901791127748682</v>
      </c>
      <c r="T1171" s="7">
        <v>1.0104784632149441E-2</v>
      </c>
      <c r="U1171" s="8">
        <v>91724.5</v>
      </c>
      <c r="V1171" s="7">
        <v>1779.743469238281</v>
      </c>
      <c r="W1171" s="7">
        <v>3.2094505062789338</v>
      </c>
    </row>
    <row r="1172" spans="1:23" hidden="1" x14ac:dyDescent="0.2">
      <c r="A1172" s="7" t="s">
        <v>2419</v>
      </c>
      <c r="B1172" s="7" t="s">
        <v>2420</v>
      </c>
      <c r="C1172" s="7" t="s">
        <v>7</v>
      </c>
      <c r="D1172" s="7" t="s">
        <v>2421</v>
      </c>
      <c r="E1172" s="7">
        <v>0.79372539331937719</v>
      </c>
      <c r="F1172" s="7">
        <v>0.69520532897728993</v>
      </c>
      <c r="G1172" s="7">
        <v>0.76517247310895575</v>
      </c>
      <c r="H1172" s="7">
        <v>249360.98437014749</v>
      </c>
      <c r="I1172" s="7">
        <v>59268.46158239949</v>
      </c>
      <c r="J1172" s="7">
        <v>124599.53334279561</v>
      </c>
      <c r="K1172" s="7">
        <f t="shared" si="54"/>
        <v>0.47567161764034338</v>
      </c>
      <c r="L1172" s="7">
        <v>5.0574608186626492E-2</v>
      </c>
      <c r="M1172" s="7">
        <v>0.1169688861261137</v>
      </c>
      <c r="N1172" s="7">
        <v>3.064634937261607E-2</v>
      </c>
      <c r="O1172" s="7">
        <v>0.10683029048442839</v>
      </c>
      <c r="P1172" s="7">
        <v>1.2975319947174621E-2</v>
      </c>
      <c r="Q1172" s="7">
        <v>2.0985728963216151E-2</v>
      </c>
      <c r="R1172" s="7">
        <f t="shared" si="55"/>
        <v>2.3618954675016952</v>
      </c>
      <c r="S1172" s="7">
        <f t="shared" si="56"/>
        <v>5.0906161359312723</v>
      </c>
      <c r="T1172" s="7">
        <v>1.8504499163238691E-2</v>
      </c>
      <c r="U1172" s="8">
        <v>5581</v>
      </c>
      <c r="V1172" s="7">
        <v>66.879493713378906</v>
      </c>
      <c r="W1172" s="7">
        <v>44.379753306487977</v>
      </c>
    </row>
    <row r="1173" spans="1:23" hidden="1" x14ac:dyDescent="0.2">
      <c r="A1173" s="7" t="s">
        <v>1506</v>
      </c>
      <c r="B1173" s="7" t="s">
        <v>1507</v>
      </c>
      <c r="C1173" s="7" t="s">
        <v>1437</v>
      </c>
      <c r="D1173" s="7" t="s">
        <v>1508</v>
      </c>
      <c r="E1173" s="7">
        <v>0.63245553203367588</v>
      </c>
      <c r="F1173" s="7">
        <v>0.78622241826266892</v>
      </c>
      <c r="G1173" s="7">
        <v>0.66038544977892533</v>
      </c>
      <c r="H1173" s="7">
        <v>107987.3871441489</v>
      </c>
      <c r="I1173" s="7">
        <v>84357.29406541714</v>
      </c>
      <c r="J1173" s="7">
        <v>59238.953500739903</v>
      </c>
      <c r="K1173" s="7">
        <f t="shared" si="54"/>
        <v>1.424017290655945</v>
      </c>
      <c r="L1173" s="7">
        <v>3.3035162123044352E-2</v>
      </c>
      <c r="M1173" s="7">
        <v>5.3155896007447009E-2</v>
      </c>
      <c r="N1173" s="7">
        <v>2.3600669391949981E-2</v>
      </c>
      <c r="O1173" s="7">
        <v>4.3144757813499093E-2</v>
      </c>
      <c r="P1173" s="7">
        <v>1.001113819394793E-2</v>
      </c>
      <c r="Q1173" s="7">
        <v>1.001113833189011E-2</v>
      </c>
      <c r="R1173" s="7">
        <f t="shared" si="55"/>
        <v>2.357441175491652</v>
      </c>
      <c r="S1173" s="7">
        <f t="shared" si="56"/>
        <v>4.3096755217199494</v>
      </c>
      <c r="T1173" s="7">
        <v>8.9764037771975086E-3</v>
      </c>
      <c r="U1173" s="8">
        <v>37404</v>
      </c>
      <c r="V1173" s="7">
        <v>24.4286994934082</v>
      </c>
      <c r="W1173" s="7">
        <v>41.446376569077692</v>
      </c>
    </row>
    <row r="1174" spans="1:23" hidden="1" x14ac:dyDescent="0.2">
      <c r="A1174" s="7" t="s">
        <v>1065</v>
      </c>
      <c r="B1174" s="7" t="s">
        <v>1066</v>
      </c>
      <c r="C1174" s="7" t="s">
        <v>463</v>
      </c>
      <c r="D1174" s="7" t="s">
        <v>1067</v>
      </c>
      <c r="E1174" s="7">
        <v>0.4</v>
      </c>
      <c r="F1174" s="7">
        <v>0.88790400174260065</v>
      </c>
      <c r="G1174" s="7">
        <v>0.85726188823133953</v>
      </c>
      <c r="H1174" s="7">
        <v>664632.68576101447</v>
      </c>
      <c r="I1174" s="7">
        <v>279185.6545736579</v>
      </c>
      <c r="J1174" s="7">
        <v>240939.4428135746</v>
      </c>
      <c r="K1174" s="7">
        <f t="shared" si="54"/>
        <v>1.1587378609058878</v>
      </c>
      <c r="L1174" s="7">
        <v>4.5430202674043477E-2</v>
      </c>
      <c r="M1174" s="7">
        <v>9.6312494830522746E-2</v>
      </c>
      <c r="N1174" s="7">
        <v>2.9767370775345921E-2</v>
      </c>
      <c r="O1174" s="7">
        <v>8.7645361828804016E-2</v>
      </c>
      <c r="P1174" s="7">
        <v>1.2679514515809591E-2</v>
      </c>
      <c r="Q1174" s="7">
        <v>3.00341652767331E-2</v>
      </c>
      <c r="R1174" s="7">
        <f t="shared" si="55"/>
        <v>2.3476743323437304</v>
      </c>
      <c r="S1174" s="7">
        <f t="shared" si="56"/>
        <v>2.9181887034730152</v>
      </c>
      <c r="T1174" s="7">
        <v>0.13062038470783549</v>
      </c>
      <c r="U1174" s="8">
        <v>4892</v>
      </c>
      <c r="V1174" s="7">
        <v>0.88714298605918906</v>
      </c>
      <c r="W1174" s="7">
        <v>1514.513193627964</v>
      </c>
    </row>
    <row r="1175" spans="1:23" hidden="1" x14ac:dyDescent="0.2">
      <c r="A1175" s="7" t="s">
        <v>1796</v>
      </c>
      <c r="B1175" s="7" t="s">
        <v>1797</v>
      </c>
      <c r="C1175" s="7" t="s">
        <v>66</v>
      </c>
      <c r="D1175" s="7" t="s">
        <v>1798</v>
      </c>
      <c r="E1175" s="7">
        <v>0.83666002653407556</v>
      </c>
      <c r="F1175" s="7">
        <v>0.84075947409652541</v>
      </c>
      <c r="G1175" s="7">
        <v>0.72680855596416993</v>
      </c>
      <c r="H1175" s="7">
        <v>143365.17405080399</v>
      </c>
      <c r="I1175" s="7">
        <v>23873.193346273409</v>
      </c>
      <c r="J1175" s="7">
        <v>131225.3093404528</v>
      </c>
      <c r="K1175" s="7">
        <f t="shared" si="54"/>
        <v>0.18192522057110536</v>
      </c>
      <c r="L1175" s="7">
        <v>4.3397251142206647E-2</v>
      </c>
      <c r="M1175" s="7">
        <v>5.4144073412842303E-2</v>
      </c>
      <c r="N1175" s="7">
        <v>3.0974533045291911E-2</v>
      </c>
      <c r="O1175" s="7">
        <v>4.3922467478116338E-2</v>
      </c>
      <c r="P1175" s="7">
        <v>1.3196001063860379E-2</v>
      </c>
      <c r="Q1175" s="7">
        <v>2.1186941430992621E-2</v>
      </c>
      <c r="R1175" s="7">
        <f t="shared" si="55"/>
        <v>2.3472666374755939</v>
      </c>
      <c r="S1175" s="7">
        <f t="shared" si="56"/>
        <v>2.0730914663249034</v>
      </c>
      <c r="T1175" s="7">
        <v>9.0711983177182345E-3</v>
      </c>
      <c r="U1175" s="8">
        <v>119624.5</v>
      </c>
      <c r="V1175" s="7">
        <v>417.9185791015625</v>
      </c>
      <c r="W1175" s="7">
        <v>6.4133265347319073</v>
      </c>
    </row>
    <row r="1176" spans="1:23" hidden="1" x14ac:dyDescent="0.2">
      <c r="A1176" s="7" t="s">
        <v>1961</v>
      </c>
      <c r="B1176" s="7" t="s">
        <v>1962</v>
      </c>
      <c r="C1176" s="7" t="s">
        <v>1437</v>
      </c>
      <c r="D1176" s="7" t="s">
        <v>1963</v>
      </c>
      <c r="E1176" s="7">
        <v>0.52915026221291805</v>
      </c>
      <c r="F1176" s="7">
        <v>0.7113786608980126</v>
      </c>
      <c r="G1176" s="7">
        <v>0.54288352331898138</v>
      </c>
      <c r="H1176" s="7">
        <v>58221.124208871828</v>
      </c>
      <c r="I1176" s="7">
        <v>23905.25770455255</v>
      </c>
      <c r="J1176" s="7">
        <v>73827.46206894581</v>
      </c>
      <c r="K1176" s="7">
        <f t="shared" si="54"/>
        <v>0.32379899070928331</v>
      </c>
      <c r="L1176" s="7">
        <v>3.6693701640515768E-2</v>
      </c>
      <c r="M1176" s="7">
        <v>8.5374873713652294E-2</v>
      </c>
      <c r="N1176" s="7">
        <v>2.5831182891130441E-2</v>
      </c>
      <c r="O1176" s="7">
        <v>7.4366783396403E-2</v>
      </c>
      <c r="P1176" s="7">
        <v>1.10080903172493E-2</v>
      </c>
      <c r="Q1176" s="7">
        <v>1.1164731665218589E-2</v>
      </c>
      <c r="R1176" s="7">
        <f t="shared" si="55"/>
        <v>2.3465634952734593</v>
      </c>
      <c r="S1176" s="7">
        <f t="shared" si="56"/>
        <v>6.6608661655592964</v>
      </c>
      <c r="T1176" s="7">
        <v>5.2207217150196826E-3</v>
      </c>
      <c r="U1176" s="8">
        <v>8702</v>
      </c>
      <c r="V1176" s="7">
        <v>16.13948822021484</v>
      </c>
      <c r="W1176" s="7">
        <v>17.87792405102574</v>
      </c>
    </row>
    <row r="1177" spans="1:23" hidden="1" x14ac:dyDescent="0.2">
      <c r="A1177" s="7" t="s">
        <v>1294</v>
      </c>
      <c r="B1177" s="7" t="s">
        <v>1295</v>
      </c>
      <c r="C1177" s="7" t="s">
        <v>463</v>
      </c>
      <c r="D1177" s="7" t="s">
        <v>1296</v>
      </c>
      <c r="E1177" s="7">
        <v>0.42426406871192862</v>
      </c>
      <c r="F1177" s="7">
        <v>0.81432528497847201</v>
      </c>
      <c r="G1177" s="7">
        <v>0.82100126894640413</v>
      </c>
      <c r="H1177" s="7">
        <v>948116.43454965611</v>
      </c>
      <c r="I1177" s="7">
        <v>427436.95811997348</v>
      </c>
      <c r="J1177" s="7">
        <v>207780.70569586771</v>
      </c>
      <c r="K1177" s="7">
        <f t="shared" si="54"/>
        <v>2.0571542323357996</v>
      </c>
      <c r="L1177" s="7">
        <v>5.2992930864282813E-2</v>
      </c>
      <c r="M1177" s="7">
        <v>0.1180718580267056</v>
      </c>
      <c r="N1177" s="7">
        <v>3.7645809937809853E-2</v>
      </c>
      <c r="O1177" s="7">
        <v>9.4433645978049624E-2</v>
      </c>
      <c r="P1177" s="7">
        <v>1.6115839043531231E-2</v>
      </c>
      <c r="Q1177" s="7">
        <v>3.6927140474319463E-2</v>
      </c>
      <c r="R1177" s="7">
        <f t="shared" si="55"/>
        <v>2.3359509756906256</v>
      </c>
      <c r="S1177" s="7">
        <f t="shared" si="56"/>
        <v>2.5572964698883838</v>
      </c>
      <c r="T1177" s="7">
        <v>0.17740589951923799</v>
      </c>
      <c r="U1177" s="8">
        <v>1126</v>
      </c>
      <c r="V1177" s="7">
        <v>0.79924079775810242</v>
      </c>
      <c r="W1177" s="7">
        <v>1538.3007806168221</v>
      </c>
    </row>
    <row r="1178" spans="1:23" hidden="1" x14ac:dyDescent="0.2">
      <c r="A1178" s="7" t="s">
        <v>414</v>
      </c>
      <c r="B1178" s="7" t="s">
        <v>415</v>
      </c>
      <c r="C1178" s="7" t="s">
        <v>416</v>
      </c>
      <c r="D1178" s="7" t="s">
        <v>417</v>
      </c>
      <c r="E1178" s="7">
        <v>0.9</v>
      </c>
      <c r="F1178" s="7">
        <v>0.73833496101360918</v>
      </c>
      <c r="G1178" s="7">
        <v>0.84651349754939065</v>
      </c>
      <c r="H1178" s="7">
        <v>528606.54380583321</v>
      </c>
      <c r="I1178" s="7">
        <v>260891.168527328</v>
      </c>
      <c r="J1178" s="7">
        <v>222488.08795624651</v>
      </c>
      <c r="K1178" s="7">
        <f t="shared" si="54"/>
        <v>1.1726073558537375</v>
      </c>
      <c r="L1178" s="7">
        <v>2.8205483226568E-2</v>
      </c>
      <c r="M1178" s="7">
        <v>7.1478906612193929E-2</v>
      </c>
      <c r="N1178" s="7">
        <v>1.961999402095713E-2</v>
      </c>
      <c r="O1178" s="7">
        <v>6.1404514698779909E-2</v>
      </c>
      <c r="P1178" s="7">
        <v>8.4278982228541636E-3</v>
      </c>
      <c r="Q1178" s="7">
        <v>1.007439191341401E-2</v>
      </c>
      <c r="R1178" s="7">
        <f t="shared" si="55"/>
        <v>2.3279818410422961</v>
      </c>
      <c r="S1178" s="7">
        <f t="shared" si="56"/>
        <v>6.095108789347381</v>
      </c>
      <c r="T1178" s="7">
        <v>4.1947741864045977E-2</v>
      </c>
      <c r="U1178" s="8">
        <v>13608.5</v>
      </c>
      <c r="V1178" s="7">
        <v>243.61180114746091</v>
      </c>
      <c r="W1178" s="7">
        <v>493.22828237303821</v>
      </c>
    </row>
    <row r="1179" spans="1:23" hidden="1" x14ac:dyDescent="0.2">
      <c r="A1179" s="7" t="s">
        <v>325</v>
      </c>
      <c r="B1179" s="7" t="s">
        <v>326</v>
      </c>
      <c r="C1179" s="7" t="s">
        <v>327</v>
      </c>
      <c r="D1179" s="7" t="s">
        <v>328</v>
      </c>
      <c r="E1179" s="7">
        <v>0.7</v>
      </c>
      <c r="F1179" s="7">
        <v>0.63163595976563791</v>
      </c>
      <c r="G1179" s="7">
        <v>0.59439219527631293</v>
      </c>
      <c r="H1179" s="7">
        <v>132274.74942257989</v>
      </c>
      <c r="I1179" s="7">
        <v>24756.63837516409</v>
      </c>
      <c r="J1179" s="7">
        <v>197449.81451927731</v>
      </c>
      <c r="K1179" s="7">
        <f t="shared" si="54"/>
        <v>0.12538192773408285</v>
      </c>
      <c r="L1179" s="7">
        <v>3.8141292552948007E-2</v>
      </c>
      <c r="M1179" s="7">
        <v>4.1658413229618239E-2</v>
      </c>
      <c r="N1179" s="7">
        <v>2.72853902244568E-2</v>
      </c>
      <c r="O1179" s="7">
        <v>2.9071873223781589E-2</v>
      </c>
      <c r="P1179" s="7">
        <v>1.1721221167163931E-2</v>
      </c>
      <c r="Q1179" s="7">
        <v>1.2586540005836651E-2</v>
      </c>
      <c r="R1179" s="7">
        <f t="shared" si="55"/>
        <v>2.3278624159822741</v>
      </c>
      <c r="S1179" s="7">
        <f t="shared" si="56"/>
        <v>2.3097589337737245</v>
      </c>
      <c r="T1179" s="7">
        <v>9.0652094030234907E-3</v>
      </c>
      <c r="U1179" s="8">
        <v>2512</v>
      </c>
      <c r="V1179" s="7">
        <v>22.077533721923832</v>
      </c>
      <c r="W1179" s="7">
        <v>6.8112271171770251</v>
      </c>
    </row>
    <row r="1180" spans="1:23" hidden="1" x14ac:dyDescent="0.2">
      <c r="A1180" s="7" t="s">
        <v>1175</v>
      </c>
      <c r="B1180" s="7" t="s">
        <v>1176</v>
      </c>
      <c r="C1180" s="7" t="s">
        <v>116</v>
      </c>
      <c r="D1180" s="7" t="s">
        <v>1177</v>
      </c>
      <c r="E1180" s="7">
        <v>0.77102843533708265</v>
      </c>
      <c r="F1180" s="7">
        <v>0.67267459385521722</v>
      </c>
      <c r="G1180" s="7">
        <v>0.7318611420045944</v>
      </c>
      <c r="H1180" s="7">
        <v>205386.5681321848</v>
      </c>
      <c r="I1180" s="7">
        <v>73356.748008555282</v>
      </c>
      <c r="J1180" s="7">
        <v>156538.84480203659</v>
      </c>
      <c r="K1180" s="7">
        <f t="shared" si="54"/>
        <v>0.46861689890023323</v>
      </c>
      <c r="L1180" s="7">
        <v>5.9250974048986757E-2</v>
      </c>
      <c r="M1180" s="7">
        <v>0.14822709840682519</v>
      </c>
      <c r="N1180" s="7">
        <v>4.0158853155374527E-2</v>
      </c>
      <c r="O1180" s="7">
        <v>9.6844994974136359E-2</v>
      </c>
      <c r="P1180" s="7">
        <v>1.7269274196093299E-2</v>
      </c>
      <c r="Q1180" s="7">
        <v>8.8011993726094584E-2</v>
      </c>
      <c r="R1180" s="7">
        <f t="shared" si="55"/>
        <v>2.325451127787372</v>
      </c>
      <c r="S1180" s="7">
        <f t="shared" si="56"/>
        <v>1.1003613357008055</v>
      </c>
      <c r="T1180" s="7">
        <v>1.9634681977437601E-2</v>
      </c>
      <c r="U1180" s="8">
        <v>3686</v>
      </c>
      <c r="V1180" s="7">
        <v>23.85612869262695</v>
      </c>
      <c r="W1180" s="7">
        <v>106.6828332648999</v>
      </c>
    </row>
    <row r="1181" spans="1:23" hidden="1" x14ac:dyDescent="0.2">
      <c r="A1181" s="7" t="s">
        <v>1303</v>
      </c>
      <c r="B1181" s="7" t="s">
        <v>1304</v>
      </c>
      <c r="C1181" s="7" t="s">
        <v>742</v>
      </c>
      <c r="D1181" s="7" t="s">
        <v>1305</v>
      </c>
      <c r="E1181" s="7">
        <v>0.51961524227066325</v>
      </c>
      <c r="F1181" s="7">
        <v>0.79101692992097361</v>
      </c>
      <c r="G1181" s="7">
        <v>0.76517247310895564</v>
      </c>
      <c r="H1181" s="7">
        <v>278243.94100929971</v>
      </c>
      <c r="I1181" s="7">
        <v>106465.89802371569</v>
      </c>
      <c r="J1181" s="7">
        <v>88946.623123116937</v>
      </c>
      <c r="K1181" s="7">
        <f t="shared" si="54"/>
        <v>1.1969639125742768</v>
      </c>
      <c r="L1181" s="7">
        <v>4.3457147490594317E-2</v>
      </c>
      <c r="M1181" s="7">
        <v>8.6113152694702141E-2</v>
      </c>
      <c r="N1181" s="7">
        <v>3.4015260331687461E-2</v>
      </c>
      <c r="O1181" s="7">
        <v>6.9223739115397129E-2</v>
      </c>
      <c r="P1181" s="7">
        <v>1.4701145806549029E-2</v>
      </c>
      <c r="Q1181" s="7">
        <v>1.688941357930502E-2</v>
      </c>
      <c r="R1181" s="7">
        <f t="shared" si="55"/>
        <v>2.3137829376900969</v>
      </c>
      <c r="S1181" s="7">
        <f t="shared" si="56"/>
        <v>4.0986466931106795</v>
      </c>
      <c r="T1181" s="7">
        <v>4.8662837388293863E-2</v>
      </c>
      <c r="U1181" s="8">
        <v>2213</v>
      </c>
      <c r="V1181" s="7">
        <v>2.491294384002686</v>
      </c>
      <c r="W1181" s="7">
        <v>225.70041669636561</v>
      </c>
    </row>
    <row r="1182" spans="1:23" hidden="1" x14ac:dyDescent="0.2">
      <c r="A1182" s="7" t="s">
        <v>2491</v>
      </c>
      <c r="B1182" s="7" t="s">
        <v>2492</v>
      </c>
      <c r="C1182" s="7" t="s">
        <v>168</v>
      </c>
      <c r="D1182" s="7" t="s">
        <v>2493</v>
      </c>
      <c r="E1182" s="7">
        <v>0.64807406984078597</v>
      </c>
      <c r="F1182" s="7">
        <v>0.82767725291433625</v>
      </c>
      <c r="G1182" s="7">
        <v>0.72304267925256904</v>
      </c>
      <c r="H1182" s="7">
        <v>134088.6690371873</v>
      </c>
      <c r="I1182" s="7">
        <v>50589.233601573527</v>
      </c>
      <c r="J1182" s="7">
        <v>123942.1580895213</v>
      </c>
      <c r="K1182" s="7">
        <f t="shared" si="54"/>
        <v>0.40816808728660181</v>
      </c>
      <c r="L1182" s="7">
        <v>3.047988466024399E-2</v>
      </c>
      <c r="M1182" s="7">
        <v>9.5431196782324076E-2</v>
      </c>
      <c r="N1182" s="7">
        <v>3.047988466024399E-2</v>
      </c>
      <c r="O1182" s="7">
        <v>7.9333550047874471E-2</v>
      </c>
      <c r="P1182" s="7">
        <v>1.3215804368654891E-2</v>
      </c>
      <c r="Q1182" s="7">
        <v>1.6097646734449609E-2</v>
      </c>
      <c r="R1182" s="7">
        <f t="shared" si="55"/>
        <v>2.3063208118104312</v>
      </c>
      <c r="S1182" s="7">
        <f t="shared" si="56"/>
        <v>4.9282700357747009</v>
      </c>
      <c r="T1182" s="7">
        <v>1.266393606094364E-2</v>
      </c>
      <c r="U1182" s="8">
        <v>15164</v>
      </c>
      <c r="V1182" s="7">
        <v>12.443808555603029</v>
      </c>
      <c r="W1182" s="7">
        <v>8.2962487736734438</v>
      </c>
    </row>
    <row r="1183" spans="1:23" hidden="1" x14ac:dyDescent="0.2">
      <c r="A1183" s="7" t="s">
        <v>2649</v>
      </c>
      <c r="B1183" s="7" t="s">
        <v>2650</v>
      </c>
      <c r="C1183" s="7" t="s">
        <v>2651</v>
      </c>
      <c r="D1183" s="7" t="s">
        <v>2652</v>
      </c>
      <c r="E1183" s="7">
        <v>0.77188340386031151</v>
      </c>
      <c r="F1183" s="7">
        <v>0.66559924750219523</v>
      </c>
      <c r="G1183" s="7">
        <v>0.66684539318221192</v>
      </c>
      <c r="H1183" s="7">
        <v>98834.291159838293</v>
      </c>
      <c r="I1183" s="7">
        <v>18158.132340784941</v>
      </c>
      <c r="J1183" s="7">
        <v>80676.158819053351</v>
      </c>
      <c r="K1183" s="7">
        <f t="shared" si="54"/>
        <v>0.22507432935064975</v>
      </c>
      <c r="L1183" s="7">
        <v>2.3840525431933431E-2</v>
      </c>
      <c r="M1183" s="7">
        <v>2.6977158932502458E-2</v>
      </c>
      <c r="N1183" s="7">
        <v>1.6625362925231469E-2</v>
      </c>
      <c r="O1183" s="7">
        <v>2.2625591099262252E-2</v>
      </c>
      <c r="P1183" s="7">
        <v>7.2151625067019692E-3</v>
      </c>
      <c r="Q1183" s="7">
        <v>1.007875718016373E-2</v>
      </c>
      <c r="R1183" s="7">
        <f t="shared" si="55"/>
        <v>2.3042257065989324</v>
      </c>
      <c r="S1183" s="7">
        <f t="shared" si="56"/>
        <v>2.2448790753479289</v>
      </c>
      <c r="T1183" s="7">
        <v>8.0396044317228958E-3</v>
      </c>
      <c r="U1183" s="8">
        <v>190940.5</v>
      </c>
      <c r="V1183" s="7">
        <v>2678.158081054688</v>
      </c>
      <c r="W1183" s="7">
        <v>1.948988699779046</v>
      </c>
    </row>
    <row r="1184" spans="1:23" hidden="1" x14ac:dyDescent="0.2">
      <c r="A1184" s="7" t="s">
        <v>4355</v>
      </c>
      <c r="B1184" s="7" t="s">
        <v>4356</v>
      </c>
      <c r="C1184" s="7" t="s">
        <v>3973</v>
      </c>
      <c r="D1184" s="7" t="s">
        <v>4357</v>
      </c>
      <c r="E1184" s="7">
        <v>0.52915026221291805</v>
      </c>
      <c r="F1184" s="7">
        <v>0.36342411856642798</v>
      </c>
      <c r="G1184" s="7">
        <v>0.35396288016881827</v>
      </c>
      <c r="H1184" s="7">
        <v>69555.495363421069</v>
      </c>
      <c r="I1184" s="7">
        <v>26515.741506375551</v>
      </c>
      <c r="J1184" s="7">
        <v>38888.342340633157</v>
      </c>
      <c r="K1184" s="7">
        <f t="shared" si="54"/>
        <v>0.68184293570852772</v>
      </c>
      <c r="L1184" s="7">
        <v>4.5717205304977228E-2</v>
      </c>
      <c r="M1184" s="7">
        <v>6.3345465290546424E-2</v>
      </c>
      <c r="N1184" s="7">
        <v>4.1206525897979733E-2</v>
      </c>
      <c r="O1184" s="7">
        <v>6.1765834546089173E-2</v>
      </c>
      <c r="P1184" s="7">
        <v>1.7967531164097088E-2</v>
      </c>
      <c r="Q1184" s="7">
        <v>1.8828403835296641E-2</v>
      </c>
      <c r="R1184" s="7">
        <f t="shared" si="55"/>
        <v>2.293388308145476</v>
      </c>
      <c r="S1184" s="7">
        <f t="shared" si="56"/>
        <v>3.28046047271941</v>
      </c>
      <c r="T1184" s="7">
        <v>7.3379644424704411E-3</v>
      </c>
      <c r="U1184" s="8">
        <v>71.5</v>
      </c>
      <c r="V1184" s="7">
        <v>10.347264289855961</v>
      </c>
      <c r="W1184" s="7">
        <v>61.340479125366024</v>
      </c>
    </row>
    <row r="1185" spans="1:23" hidden="1" x14ac:dyDescent="0.2">
      <c r="A1185" s="7" t="s">
        <v>1556</v>
      </c>
      <c r="B1185" s="7" t="s">
        <v>1557</v>
      </c>
      <c r="C1185" s="7" t="s">
        <v>1545</v>
      </c>
      <c r="D1185" s="7" t="s">
        <v>1558</v>
      </c>
      <c r="E1185" s="7">
        <v>0.79372539331937719</v>
      </c>
      <c r="F1185" s="7">
        <v>0.66943295008216952</v>
      </c>
      <c r="G1185" s="7">
        <v>0.68040921159533674</v>
      </c>
      <c r="H1185" s="7">
        <v>116933.1890249531</v>
      </c>
      <c r="I1185" s="7">
        <v>32841.929559557168</v>
      </c>
      <c r="J1185" s="7">
        <v>60062.176529180942</v>
      </c>
      <c r="K1185" s="7">
        <f t="shared" si="54"/>
        <v>0.546798858406356</v>
      </c>
      <c r="L1185" s="7">
        <v>3.0247757530212409E-2</v>
      </c>
      <c r="M1185" s="7">
        <v>5.2854836201667782E-2</v>
      </c>
      <c r="N1185" s="7">
        <v>3.0155416202545159E-2</v>
      </c>
      <c r="O1185" s="7">
        <v>3.9454133367538453E-2</v>
      </c>
      <c r="P1185" s="7">
        <v>1.316352139598609E-2</v>
      </c>
      <c r="Q1185" s="7">
        <v>1.3644702839851379E-2</v>
      </c>
      <c r="R1185" s="7">
        <f t="shared" si="55"/>
        <v>2.2908320118460361</v>
      </c>
      <c r="S1185" s="7">
        <f t="shared" si="56"/>
        <v>2.8915348198208322</v>
      </c>
      <c r="T1185" s="7">
        <v>8.5902301969832534E-3</v>
      </c>
      <c r="U1185" s="8">
        <v>7123</v>
      </c>
      <c r="V1185" s="7">
        <v>59.19879150390625</v>
      </c>
      <c r="W1185" s="7">
        <v>11.8488992121196</v>
      </c>
    </row>
    <row r="1186" spans="1:23" hidden="1" x14ac:dyDescent="0.2">
      <c r="A1186" s="7" t="s">
        <v>3130</v>
      </c>
      <c r="B1186" s="7" t="s">
        <v>3131</v>
      </c>
      <c r="C1186" s="7" t="s">
        <v>281</v>
      </c>
      <c r="D1186" s="7" t="s">
        <v>3132</v>
      </c>
      <c r="E1186" s="7">
        <v>0.70710678118654757</v>
      </c>
      <c r="F1186" s="7">
        <v>0.59719609763815651</v>
      </c>
      <c r="G1186" s="7">
        <v>0.53132928459130557</v>
      </c>
      <c r="H1186" s="7">
        <v>41807.114403345229</v>
      </c>
      <c r="I1186" s="7">
        <v>15272.846360985201</v>
      </c>
      <c r="J1186" s="7">
        <v>29377.197279997719</v>
      </c>
      <c r="K1186" s="7">
        <f t="shared" si="54"/>
        <v>0.51988779649119699</v>
      </c>
      <c r="L1186" s="7">
        <v>3.0645696128053321E-2</v>
      </c>
      <c r="M1186" s="7">
        <v>4.2733391845226322E-2</v>
      </c>
      <c r="N1186" s="7">
        <v>2.1332651777565471E-2</v>
      </c>
      <c r="O1186" s="7">
        <v>3.342034744024279E-2</v>
      </c>
      <c r="P1186" s="7">
        <v>9.3130444049835271E-3</v>
      </c>
      <c r="Q1186" s="7">
        <v>9.3130444447199583E-3</v>
      </c>
      <c r="R1186" s="7">
        <f t="shared" si="55"/>
        <v>2.290620644539191</v>
      </c>
      <c r="S1186" s="7">
        <f t="shared" si="56"/>
        <v>3.5885523406033455</v>
      </c>
      <c r="T1186" s="7">
        <v>3.9729808743812706E-3</v>
      </c>
      <c r="U1186" s="8">
        <v>32697.5</v>
      </c>
      <c r="V1186" s="7">
        <v>1440.328857421875</v>
      </c>
      <c r="W1186" s="7">
        <v>3.1559139206887439</v>
      </c>
    </row>
    <row r="1187" spans="1:23" hidden="1" x14ac:dyDescent="0.2">
      <c r="A1187" s="7" t="s">
        <v>747</v>
      </c>
      <c r="B1187" s="7" t="s">
        <v>748</v>
      </c>
      <c r="C1187" s="7" t="s">
        <v>478</v>
      </c>
      <c r="D1187" s="7" t="s">
        <v>749</v>
      </c>
      <c r="E1187" s="7">
        <v>0.74833147735478822</v>
      </c>
      <c r="F1187" s="7">
        <v>0.6</v>
      </c>
      <c r="G1187" s="7">
        <v>0.6107232505953859</v>
      </c>
      <c r="H1187" s="7">
        <v>102428.5942891506</v>
      </c>
      <c r="I1187" s="7">
        <v>25596.655457266981</v>
      </c>
      <c r="J1187" s="7">
        <v>95475.89885634213</v>
      </c>
      <c r="K1187" s="7">
        <f t="shared" si="54"/>
        <v>0.26809546455049355</v>
      </c>
      <c r="L1187" s="7">
        <v>2.9186632825150379E-2</v>
      </c>
      <c r="M1187" s="7">
        <v>7.4973877469698594E-2</v>
      </c>
      <c r="N1187" s="7">
        <v>2.4116235730548701E-2</v>
      </c>
      <c r="O1187" s="7">
        <v>5.7104501064618431E-2</v>
      </c>
      <c r="P1187" s="7">
        <v>1.054330956701891E-2</v>
      </c>
      <c r="Q1187" s="7">
        <v>2.5088858906253349E-2</v>
      </c>
      <c r="R1187" s="7">
        <f t="shared" si="55"/>
        <v>2.2873496768024326</v>
      </c>
      <c r="S1187" s="7">
        <f t="shared" si="56"/>
        <v>2.2760900078395054</v>
      </c>
      <c r="T1187" s="7">
        <v>6.8354482884065539E-3</v>
      </c>
      <c r="U1187" s="8">
        <v>10262.5</v>
      </c>
      <c r="V1187" s="7">
        <v>401.69700622558588</v>
      </c>
      <c r="W1187" s="7">
        <v>110.79940694369751</v>
      </c>
    </row>
    <row r="1188" spans="1:23" hidden="1" x14ac:dyDescent="0.2">
      <c r="A1188" s="7" t="s">
        <v>1121</v>
      </c>
      <c r="B1188" s="7" t="s">
        <v>748</v>
      </c>
      <c r="C1188" s="7" t="s">
        <v>478</v>
      </c>
      <c r="D1188" s="7" t="s">
        <v>1122</v>
      </c>
      <c r="E1188" s="7">
        <v>0.74833147735478822</v>
      </c>
      <c r="F1188" s="7">
        <v>0.6</v>
      </c>
      <c r="G1188" s="7">
        <v>0.6107232505953859</v>
      </c>
      <c r="H1188" s="7">
        <v>102428.5942891506</v>
      </c>
      <c r="I1188" s="7">
        <v>25596.655457266981</v>
      </c>
      <c r="J1188" s="7">
        <v>95475.89885634213</v>
      </c>
      <c r="K1188" s="7">
        <f t="shared" si="54"/>
        <v>0.26809546455049355</v>
      </c>
      <c r="L1188" s="7">
        <v>2.9186632825150379E-2</v>
      </c>
      <c r="M1188" s="7">
        <v>7.4973877469698594E-2</v>
      </c>
      <c r="N1188" s="7">
        <v>2.4116235730548701E-2</v>
      </c>
      <c r="O1188" s="7">
        <v>5.7104501064618431E-2</v>
      </c>
      <c r="P1188" s="7">
        <v>1.054330956701891E-2</v>
      </c>
      <c r="Q1188" s="7">
        <v>2.5088858906253349E-2</v>
      </c>
      <c r="R1188" s="7">
        <f t="shared" si="55"/>
        <v>2.2873496768024326</v>
      </c>
      <c r="S1188" s="7">
        <f t="shared" si="56"/>
        <v>2.2760900078395054</v>
      </c>
      <c r="T1188" s="7">
        <v>6.8354482884065539E-3</v>
      </c>
      <c r="U1188" s="8">
        <v>10262.5</v>
      </c>
      <c r="V1188" s="7">
        <v>401.69700622558588</v>
      </c>
      <c r="W1188" s="7">
        <v>110.79940694369751</v>
      </c>
    </row>
    <row r="1189" spans="1:23" hidden="1" x14ac:dyDescent="0.2">
      <c r="A1189" s="7" t="s">
        <v>3236</v>
      </c>
      <c r="B1189" s="7" t="s">
        <v>748</v>
      </c>
      <c r="C1189" s="7" t="s">
        <v>478</v>
      </c>
      <c r="D1189" s="7" t="s">
        <v>3237</v>
      </c>
      <c r="E1189" s="7">
        <v>0.74833147735478822</v>
      </c>
      <c r="F1189" s="7">
        <v>0.6</v>
      </c>
      <c r="G1189" s="7">
        <v>0.6107232505953859</v>
      </c>
      <c r="H1189" s="7">
        <v>102428.5942891506</v>
      </c>
      <c r="I1189" s="7">
        <v>25596.655457266981</v>
      </c>
      <c r="J1189" s="7">
        <v>95475.89885634213</v>
      </c>
      <c r="K1189" s="7">
        <f t="shared" si="54"/>
        <v>0.26809546455049355</v>
      </c>
      <c r="L1189" s="7">
        <v>2.9186632825150379E-2</v>
      </c>
      <c r="M1189" s="7">
        <v>7.4973877469698594E-2</v>
      </c>
      <c r="N1189" s="7">
        <v>2.4116235730548701E-2</v>
      </c>
      <c r="O1189" s="7">
        <v>5.7104501064618431E-2</v>
      </c>
      <c r="P1189" s="7">
        <v>1.054330956701891E-2</v>
      </c>
      <c r="Q1189" s="7">
        <v>2.5088858906253349E-2</v>
      </c>
      <c r="R1189" s="7">
        <f t="shared" si="55"/>
        <v>2.2873496768024326</v>
      </c>
      <c r="S1189" s="7">
        <f t="shared" si="56"/>
        <v>2.2760900078395054</v>
      </c>
      <c r="T1189" s="7">
        <v>6.8354482884065539E-3</v>
      </c>
      <c r="U1189" s="8">
        <v>10262.5</v>
      </c>
      <c r="V1189" s="7">
        <v>401.69700622558588</v>
      </c>
      <c r="W1189" s="7">
        <v>110.79940694369751</v>
      </c>
    </row>
    <row r="1190" spans="1:23" hidden="1" x14ac:dyDescent="0.2">
      <c r="A1190" s="7" t="s">
        <v>3238</v>
      </c>
      <c r="B1190" s="7" t="s">
        <v>748</v>
      </c>
      <c r="C1190" s="7" t="s">
        <v>478</v>
      </c>
      <c r="D1190" s="7" t="s">
        <v>3239</v>
      </c>
      <c r="E1190" s="7">
        <v>0.74833147735478822</v>
      </c>
      <c r="F1190" s="7">
        <v>0.6</v>
      </c>
      <c r="G1190" s="7">
        <v>0.6107232505953859</v>
      </c>
      <c r="H1190" s="7">
        <v>102428.5942891506</v>
      </c>
      <c r="I1190" s="7">
        <v>25596.655457266981</v>
      </c>
      <c r="J1190" s="7">
        <v>95475.89885634213</v>
      </c>
      <c r="K1190" s="7">
        <f t="shared" si="54"/>
        <v>0.26809546455049355</v>
      </c>
      <c r="L1190" s="7">
        <v>2.9186632825150379E-2</v>
      </c>
      <c r="M1190" s="7">
        <v>7.4973877469698594E-2</v>
      </c>
      <c r="N1190" s="7">
        <v>2.4116235730548701E-2</v>
      </c>
      <c r="O1190" s="7">
        <v>5.7104501064618431E-2</v>
      </c>
      <c r="P1190" s="7">
        <v>1.054330956701891E-2</v>
      </c>
      <c r="Q1190" s="7">
        <v>2.5088858906253349E-2</v>
      </c>
      <c r="R1190" s="7">
        <f t="shared" si="55"/>
        <v>2.2873496768024326</v>
      </c>
      <c r="S1190" s="7">
        <f t="shared" si="56"/>
        <v>2.2760900078395054</v>
      </c>
      <c r="T1190" s="7">
        <v>6.8354482884065539E-3</v>
      </c>
      <c r="U1190" s="8">
        <v>10262.5</v>
      </c>
      <c r="V1190" s="7">
        <v>401.69700622558588</v>
      </c>
      <c r="W1190" s="7">
        <v>110.79940694369751</v>
      </c>
    </row>
    <row r="1191" spans="1:23" hidden="1" x14ac:dyDescent="0.2">
      <c r="A1191" s="7" t="s">
        <v>3240</v>
      </c>
      <c r="B1191" s="7" t="s">
        <v>748</v>
      </c>
      <c r="C1191" s="7" t="s">
        <v>478</v>
      </c>
      <c r="D1191" s="7" t="s">
        <v>3241</v>
      </c>
      <c r="E1191" s="7">
        <v>0.74833147735478822</v>
      </c>
      <c r="F1191" s="7">
        <v>0.6</v>
      </c>
      <c r="G1191" s="7">
        <v>0.6107232505953859</v>
      </c>
      <c r="H1191" s="7">
        <v>102428.5942891506</v>
      </c>
      <c r="I1191" s="7">
        <v>25596.655457266981</v>
      </c>
      <c r="J1191" s="7">
        <v>95475.89885634213</v>
      </c>
      <c r="K1191" s="7">
        <f t="shared" si="54"/>
        <v>0.26809546455049355</v>
      </c>
      <c r="L1191" s="7">
        <v>2.9186632825150379E-2</v>
      </c>
      <c r="M1191" s="7">
        <v>7.4973877469698594E-2</v>
      </c>
      <c r="N1191" s="7">
        <v>2.4116235730548701E-2</v>
      </c>
      <c r="O1191" s="7">
        <v>5.7104501064618431E-2</v>
      </c>
      <c r="P1191" s="7">
        <v>1.054330956701891E-2</v>
      </c>
      <c r="Q1191" s="7">
        <v>2.5088858906253349E-2</v>
      </c>
      <c r="R1191" s="7">
        <f t="shared" si="55"/>
        <v>2.2873496768024326</v>
      </c>
      <c r="S1191" s="7">
        <f t="shared" si="56"/>
        <v>2.2760900078395054</v>
      </c>
      <c r="T1191" s="7">
        <v>6.8354482884065539E-3</v>
      </c>
      <c r="U1191" s="8">
        <v>10262.5</v>
      </c>
      <c r="V1191" s="7">
        <v>401.69700622558588</v>
      </c>
      <c r="W1191" s="7">
        <v>110.79940694369751</v>
      </c>
    </row>
    <row r="1192" spans="1:23" hidden="1" x14ac:dyDescent="0.2">
      <c r="A1192" s="7" t="s">
        <v>3242</v>
      </c>
      <c r="B1192" s="7" t="s">
        <v>748</v>
      </c>
      <c r="C1192" s="7" t="s">
        <v>478</v>
      </c>
      <c r="D1192" s="7" t="s">
        <v>3243</v>
      </c>
      <c r="E1192" s="7">
        <v>0.74833147735478822</v>
      </c>
      <c r="F1192" s="7">
        <v>0.6</v>
      </c>
      <c r="G1192" s="7">
        <v>0.6107232505953859</v>
      </c>
      <c r="H1192" s="7">
        <v>102428.5942891506</v>
      </c>
      <c r="I1192" s="7">
        <v>25596.655457266981</v>
      </c>
      <c r="J1192" s="7">
        <v>95475.89885634213</v>
      </c>
      <c r="K1192" s="7">
        <f t="shared" si="54"/>
        <v>0.26809546455049355</v>
      </c>
      <c r="L1192" s="7">
        <v>2.9186632825150379E-2</v>
      </c>
      <c r="M1192" s="7">
        <v>7.4973877469698594E-2</v>
      </c>
      <c r="N1192" s="7">
        <v>2.4116235730548701E-2</v>
      </c>
      <c r="O1192" s="7">
        <v>5.7104501064618431E-2</v>
      </c>
      <c r="P1192" s="7">
        <v>1.054330956701891E-2</v>
      </c>
      <c r="Q1192" s="7">
        <v>2.5088858906253349E-2</v>
      </c>
      <c r="R1192" s="7">
        <f t="shared" si="55"/>
        <v>2.2873496768024326</v>
      </c>
      <c r="S1192" s="7">
        <f t="shared" si="56"/>
        <v>2.2760900078395054</v>
      </c>
      <c r="T1192" s="7">
        <v>6.8354482884065539E-3</v>
      </c>
      <c r="U1192" s="8">
        <v>10262.5</v>
      </c>
      <c r="V1192" s="7">
        <v>401.69700622558588</v>
      </c>
      <c r="W1192" s="7">
        <v>110.79940694369751</v>
      </c>
    </row>
    <row r="1193" spans="1:23" hidden="1" x14ac:dyDescent="0.2">
      <c r="A1193" s="7" t="s">
        <v>4564</v>
      </c>
      <c r="B1193" s="7" t="s">
        <v>748</v>
      </c>
      <c r="C1193" s="7" t="s">
        <v>478</v>
      </c>
      <c r="D1193" s="7" t="s">
        <v>1615</v>
      </c>
      <c r="E1193" s="7">
        <v>0.74833147735478822</v>
      </c>
      <c r="F1193" s="7">
        <v>0.6</v>
      </c>
      <c r="G1193" s="7">
        <v>0.6107232505953859</v>
      </c>
      <c r="H1193" s="7">
        <v>102428.5942891506</v>
      </c>
      <c r="I1193" s="7">
        <v>25596.655457266981</v>
      </c>
      <c r="J1193" s="7">
        <v>95475.89885634213</v>
      </c>
      <c r="K1193" s="7">
        <f t="shared" si="54"/>
        <v>0.26809546455049355</v>
      </c>
      <c r="L1193" s="7">
        <v>2.9186632825150379E-2</v>
      </c>
      <c r="M1193" s="7">
        <v>7.4973877469698594E-2</v>
      </c>
      <c r="N1193" s="7">
        <v>2.4116235730548701E-2</v>
      </c>
      <c r="O1193" s="7">
        <v>5.7104501064618431E-2</v>
      </c>
      <c r="P1193" s="7">
        <v>1.054330956701891E-2</v>
      </c>
      <c r="Q1193" s="7">
        <v>2.5088858906253349E-2</v>
      </c>
      <c r="R1193" s="7">
        <f t="shared" si="55"/>
        <v>2.2873496768024326</v>
      </c>
      <c r="S1193" s="7">
        <f t="shared" si="56"/>
        <v>2.2760900078395054</v>
      </c>
      <c r="T1193" s="7">
        <v>6.8354482884065539E-3</v>
      </c>
      <c r="U1193" s="8">
        <v>10262.5</v>
      </c>
      <c r="V1193" s="7">
        <v>401.69700622558588</v>
      </c>
      <c r="W1193" s="7">
        <v>110.79940694369751</v>
      </c>
    </row>
    <row r="1194" spans="1:23" hidden="1" x14ac:dyDescent="0.2">
      <c r="A1194" s="7" t="s">
        <v>4565</v>
      </c>
      <c r="B1194" s="7" t="s">
        <v>748</v>
      </c>
      <c r="C1194" s="7" t="s">
        <v>478</v>
      </c>
      <c r="D1194" s="7" t="s">
        <v>4566</v>
      </c>
      <c r="E1194" s="7">
        <v>0.74833147735478822</v>
      </c>
      <c r="F1194" s="7">
        <v>0.6</v>
      </c>
      <c r="G1194" s="7">
        <v>0.6107232505953859</v>
      </c>
      <c r="H1194" s="7">
        <v>102428.5942891506</v>
      </c>
      <c r="I1194" s="7">
        <v>25596.655457266981</v>
      </c>
      <c r="J1194" s="7">
        <v>95475.89885634213</v>
      </c>
      <c r="K1194" s="7">
        <f t="shared" si="54"/>
        <v>0.26809546455049355</v>
      </c>
      <c r="L1194" s="7">
        <v>2.9186632825150379E-2</v>
      </c>
      <c r="M1194" s="7">
        <v>7.4973877469698594E-2</v>
      </c>
      <c r="N1194" s="7">
        <v>2.4116235730548701E-2</v>
      </c>
      <c r="O1194" s="7">
        <v>5.7104501064618431E-2</v>
      </c>
      <c r="P1194" s="7">
        <v>1.054330956701891E-2</v>
      </c>
      <c r="Q1194" s="7">
        <v>2.5088858906253349E-2</v>
      </c>
      <c r="R1194" s="7">
        <f t="shared" si="55"/>
        <v>2.2873496768024326</v>
      </c>
      <c r="S1194" s="7">
        <f t="shared" si="56"/>
        <v>2.2760900078395054</v>
      </c>
      <c r="T1194" s="7">
        <v>6.8354482884065539E-3</v>
      </c>
      <c r="U1194" s="8">
        <v>10262.5</v>
      </c>
      <c r="V1194" s="7">
        <v>401.69700622558588</v>
      </c>
      <c r="W1194" s="7">
        <v>110.79940694369751</v>
      </c>
    </row>
    <row r="1195" spans="1:23" hidden="1" x14ac:dyDescent="0.2">
      <c r="A1195" s="7" t="s">
        <v>887</v>
      </c>
      <c r="B1195" s="7" t="s">
        <v>888</v>
      </c>
      <c r="C1195" s="7" t="s">
        <v>11</v>
      </c>
      <c r="D1195" s="7" t="s">
        <v>889</v>
      </c>
      <c r="E1195" s="7">
        <v>0.44721359549995793</v>
      </c>
      <c r="F1195" s="7">
        <v>0.43441942599758288</v>
      </c>
      <c r="G1195" s="7">
        <v>0.43088693800637679</v>
      </c>
      <c r="H1195" s="7">
        <v>50575.412046061632</v>
      </c>
      <c r="I1195" s="7">
        <v>21869.386400963202</v>
      </c>
      <c r="J1195" s="7">
        <v>18199.66217034508</v>
      </c>
      <c r="K1195" s="7">
        <f t="shared" si="54"/>
        <v>1.2016369422833379</v>
      </c>
      <c r="L1195" s="7">
        <v>3.9036584511200581E-2</v>
      </c>
      <c r="M1195" s="7">
        <v>7.4394811484813708E-2</v>
      </c>
      <c r="N1195" s="7">
        <v>2.552591926455498E-2</v>
      </c>
      <c r="O1195" s="7">
        <v>5.6905467975139609E-2</v>
      </c>
      <c r="P1195" s="7">
        <v>1.124669494969153E-2</v>
      </c>
      <c r="Q1195" s="7">
        <v>2.926578746795654E-2</v>
      </c>
      <c r="R1195" s="7">
        <f t="shared" si="55"/>
        <v>2.2696373804692813</v>
      </c>
      <c r="S1195" s="7">
        <f t="shared" si="56"/>
        <v>1.9444365895654128</v>
      </c>
      <c r="T1195" s="7">
        <v>6.0991856003802811E-3</v>
      </c>
      <c r="U1195" s="8">
        <v>231.5</v>
      </c>
      <c r="V1195" s="7">
        <v>3.366646289825439</v>
      </c>
      <c r="W1195" s="7">
        <v>16.616248518769371</v>
      </c>
    </row>
    <row r="1196" spans="1:23" hidden="1" x14ac:dyDescent="0.2">
      <c r="A1196" s="7" t="s">
        <v>893</v>
      </c>
      <c r="B1196" s="7" t="s">
        <v>888</v>
      </c>
      <c r="C1196" s="7" t="s">
        <v>11</v>
      </c>
      <c r="D1196" s="7" t="s">
        <v>894</v>
      </c>
      <c r="E1196" s="7">
        <v>0.44721359549995793</v>
      </c>
      <c r="F1196" s="7">
        <v>0.43441942599758288</v>
      </c>
      <c r="G1196" s="7">
        <v>0.43088693800637679</v>
      </c>
      <c r="H1196" s="7">
        <v>50575.412046061632</v>
      </c>
      <c r="I1196" s="7">
        <v>21869.386400963202</v>
      </c>
      <c r="J1196" s="7">
        <v>18199.66217034508</v>
      </c>
      <c r="K1196" s="7">
        <f t="shared" si="54"/>
        <v>1.2016369422833379</v>
      </c>
      <c r="L1196" s="7">
        <v>3.9036584511200581E-2</v>
      </c>
      <c r="M1196" s="7">
        <v>7.4394811484813708E-2</v>
      </c>
      <c r="N1196" s="7">
        <v>2.552591926455498E-2</v>
      </c>
      <c r="O1196" s="7">
        <v>5.6905467975139609E-2</v>
      </c>
      <c r="P1196" s="7">
        <v>1.124669494969153E-2</v>
      </c>
      <c r="Q1196" s="7">
        <v>2.926578746795654E-2</v>
      </c>
      <c r="R1196" s="7">
        <f t="shared" si="55"/>
        <v>2.2696373804692813</v>
      </c>
      <c r="S1196" s="7">
        <f t="shared" si="56"/>
        <v>1.9444365895654128</v>
      </c>
      <c r="T1196" s="7">
        <v>6.0991856003802811E-3</v>
      </c>
      <c r="U1196" s="8">
        <v>231.5</v>
      </c>
      <c r="V1196" s="7">
        <v>3.366646289825439</v>
      </c>
      <c r="W1196" s="7">
        <v>16.616248518769371</v>
      </c>
    </row>
    <row r="1197" spans="1:23" hidden="1" x14ac:dyDescent="0.2">
      <c r="A1197" s="7" t="s">
        <v>2653</v>
      </c>
      <c r="B1197" s="7" t="s">
        <v>2654</v>
      </c>
      <c r="C1197" s="7" t="s">
        <v>2651</v>
      </c>
      <c r="D1197" s="7" t="s">
        <v>2655</v>
      </c>
      <c r="E1197" s="7">
        <v>0.45</v>
      </c>
      <c r="F1197" s="7">
        <v>0.53710640395514342</v>
      </c>
      <c r="G1197" s="7">
        <v>0.43441942599758288</v>
      </c>
      <c r="H1197" s="7">
        <v>40467.677553772548</v>
      </c>
      <c r="I1197" s="7">
        <v>19808.207797302359</v>
      </c>
      <c r="J1197" s="7">
        <v>19458.102579187031</v>
      </c>
      <c r="K1197" s="7">
        <f t="shared" si="54"/>
        <v>1.0179927727634559</v>
      </c>
      <c r="L1197" s="7">
        <v>1.211714223921901E-2</v>
      </c>
      <c r="M1197" s="7">
        <v>4.2366855807304392E-2</v>
      </c>
      <c r="N1197" s="7">
        <v>8.3665362441539791E-3</v>
      </c>
      <c r="O1197" s="7">
        <v>3.9566648280620578E-2</v>
      </c>
      <c r="P1197" s="7">
        <v>3.6897244091828752E-3</v>
      </c>
      <c r="Q1197" s="7">
        <v>3.871590933414409E-3</v>
      </c>
      <c r="R1197" s="7">
        <f t="shared" si="55"/>
        <v>2.2675233476331171</v>
      </c>
      <c r="S1197" s="7">
        <f t="shared" si="56"/>
        <v>10.219738851833247</v>
      </c>
      <c r="T1197" s="7">
        <v>4.1352312442698132E-3</v>
      </c>
      <c r="U1197" s="8">
        <v>1049</v>
      </c>
      <c r="V1197" s="7">
        <v>14.429811954498289</v>
      </c>
      <c r="W1197" s="7">
        <v>7.8623350857549381</v>
      </c>
    </row>
    <row r="1198" spans="1:23" hidden="1" x14ac:dyDescent="0.2">
      <c r="A1198" s="7" t="s">
        <v>3073</v>
      </c>
      <c r="B1198" s="7" t="s">
        <v>3074</v>
      </c>
      <c r="C1198" s="7" t="s">
        <v>226</v>
      </c>
      <c r="D1198" s="7" t="s">
        <v>3075</v>
      </c>
      <c r="E1198" s="7">
        <v>0.84852813742385713</v>
      </c>
      <c r="F1198" s="7">
        <v>0.60365889718756627</v>
      </c>
      <c r="G1198" s="7">
        <v>0.76116626110202457</v>
      </c>
      <c r="H1198" s="7">
        <v>250159.6320510456</v>
      </c>
      <c r="I1198" s="7">
        <v>94208.342718063475</v>
      </c>
      <c r="J1198" s="7">
        <v>160432.98658838449</v>
      </c>
      <c r="K1198" s="7">
        <f t="shared" si="54"/>
        <v>0.58721304590414114</v>
      </c>
      <c r="L1198" s="7">
        <v>4.1219099384989501E-2</v>
      </c>
      <c r="M1198" s="7">
        <v>0.1149125871507745</v>
      </c>
      <c r="N1198" s="7">
        <v>2.512153464357058E-2</v>
      </c>
      <c r="O1198" s="7">
        <v>0.1039392433166504</v>
      </c>
      <c r="P1198" s="7">
        <v>1.1095443828900649E-2</v>
      </c>
      <c r="Q1198" s="7">
        <v>3.4334354934692377E-2</v>
      </c>
      <c r="R1198" s="7">
        <f t="shared" si="55"/>
        <v>2.264130667593101</v>
      </c>
      <c r="S1198" s="7">
        <f t="shared" si="56"/>
        <v>3.0272665239919019</v>
      </c>
      <c r="T1198" s="7">
        <v>1.8708470364915211E-2</v>
      </c>
      <c r="U1198" s="8">
        <v>3474.5</v>
      </c>
      <c r="V1198" s="7">
        <v>146.5215759277344</v>
      </c>
      <c r="W1198" s="7">
        <v>268.42002308385918</v>
      </c>
    </row>
    <row r="1199" spans="1:23" hidden="1" x14ac:dyDescent="0.2">
      <c r="A1199" s="7" t="s">
        <v>2670</v>
      </c>
      <c r="B1199" s="7" t="s">
        <v>2671</v>
      </c>
      <c r="C1199" s="7" t="s">
        <v>213</v>
      </c>
      <c r="D1199" s="7" t="s">
        <v>2672</v>
      </c>
      <c r="E1199" s="7">
        <v>0.63245553203367588</v>
      </c>
      <c r="F1199" s="7">
        <v>0.54288352331898138</v>
      </c>
      <c r="G1199" s="7">
        <v>0.4932424148660941</v>
      </c>
      <c r="H1199" s="7">
        <v>34175.21604482572</v>
      </c>
      <c r="I1199" s="7">
        <v>27985.90386045476</v>
      </c>
      <c r="J1199" s="7">
        <v>6189.3121843709614</v>
      </c>
      <c r="K1199" s="7">
        <f t="shared" si="54"/>
        <v>4.5216500681810503</v>
      </c>
      <c r="L1199" s="7">
        <v>4.0644395732879653E-2</v>
      </c>
      <c r="M1199" s="7">
        <v>4.0644395732879653E-2</v>
      </c>
      <c r="N1199" s="7">
        <v>2.817994415760041E-2</v>
      </c>
      <c r="O1199" s="7">
        <v>2.817994415760041E-2</v>
      </c>
      <c r="P1199" s="7">
        <v>1.2464451575279241E-2</v>
      </c>
      <c r="Q1199" s="7">
        <v>1.2464451575279241E-2</v>
      </c>
      <c r="R1199" s="7">
        <f t="shared" si="55"/>
        <v>2.2608250340905269</v>
      </c>
      <c r="S1199" s="7">
        <f t="shared" si="56"/>
        <v>2.2608250340905269</v>
      </c>
      <c r="T1199" s="7">
        <v>2.7257271675397141E-3</v>
      </c>
      <c r="U1199" s="8">
        <v>65221</v>
      </c>
      <c r="V1199" s="7">
        <v>2812.2109375</v>
      </c>
      <c r="W1199" s="7">
        <v>0.99311424124687897</v>
      </c>
    </row>
    <row r="1200" spans="1:23" hidden="1" x14ac:dyDescent="0.2">
      <c r="A1200" s="7" t="s">
        <v>1607</v>
      </c>
      <c r="B1200" s="7" t="s">
        <v>1608</v>
      </c>
      <c r="C1200" s="7" t="s">
        <v>832</v>
      </c>
      <c r="D1200" s="7" t="s">
        <v>1609</v>
      </c>
      <c r="E1200" s="7">
        <v>0.44126081910375631</v>
      </c>
      <c r="F1200" s="7">
        <v>0.50066489674822923</v>
      </c>
      <c r="G1200" s="7">
        <v>0.33889769468905379</v>
      </c>
      <c r="H1200" s="7">
        <v>25275.177520093959</v>
      </c>
      <c r="I1200" s="7">
        <v>8115.8302493600786</v>
      </c>
      <c r="J1200" s="7">
        <v>17996.12075423096</v>
      </c>
      <c r="K1200" s="7">
        <f t="shared" si="54"/>
        <v>0.45097664992340164</v>
      </c>
      <c r="L1200" s="7">
        <v>1.388353619158268E-2</v>
      </c>
      <c r="M1200" s="7">
        <v>1.4484955477714541E-2</v>
      </c>
      <c r="N1200" s="7">
        <v>9.6189147710800185E-3</v>
      </c>
      <c r="O1200" s="7">
        <v>1.4484955477714541E-2</v>
      </c>
      <c r="P1200" s="7">
        <v>4.2646214306354584E-3</v>
      </c>
      <c r="Q1200" s="7">
        <v>4.2646214750077949E-3</v>
      </c>
      <c r="R1200" s="7">
        <f t="shared" si="55"/>
        <v>2.2555143352189018</v>
      </c>
      <c r="S1200" s="7">
        <f t="shared" si="56"/>
        <v>3.396539543451055</v>
      </c>
      <c r="T1200" s="7">
        <v>2.2590551705706139E-3</v>
      </c>
      <c r="U1200" s="8">
        <v>907</v>
      </c>
      <c r="V1200" s="7">
        <v>10.0422477722168</v>
      </c>
      <c r="W1200" s="7">
        <v>4.2189090120804762</v>
      </c>
    </row>
    <row r="1201" spans="1:23" hidden="1" x14ac:dyDescent="0.2">
      <c r="A1201" s="7" t="s">
        <v>858</v>
      </c>
      <c r="B1201" s="7" t="s">
        <v>859</v>
      </c>
      <c r="C1201" s="7" t="s">
        <v>860</v>
      </c>
      <c r="D1201" s="7" t="s">
        <v>861</v>
      </c>
      <c r="E1201" s="7">
        <v>0.26457513110645903</v>
      </c>
      <c r="F1201" s="7">
        <v>0.54846050656293299</v>
      </c>
      <c r="G1201" s="7">
        <v>0.52776320879040761</v>
      </c>
      <c r="H1201" s="7">
        <v>106397.7316955214</v>
      </c>
      <c r="I1201" s="7">
        <v>57172.664208818329</v>
      </c>
      <c r="J1201" s="7">
        <v>62486.442307653771</v>
      </c>
      <c r="K1201" s="7">
        <f t="shared" si="54"/>
        <v>0.91496110351949778</v>
      </c>
      <c r="L1201" s="7">
        <v>3.4665629133582107E-2</v>
      </c>
      <c r="M1201" s="7">
        <v>7.5852423487458381E-2</v>
      </c>
      <c r="N1201" s="7">
        <v>2.3664790205160779E-2</v>
      </c>
      <c r="O1201" s="7">
        <v>7.3175275778770449E-2</v>
      </c>
      <c r="P1201" s="7">
        <v>1.0565069615840901E-2</v>
      </c>
      <c r="Q1201" s="7">
        <v>3.6373250055313111E-2</v>
      </c>
      <c r="R1201" s="7">
        <f t="shared" si="55"/>
        <v>2.2399085917691077</v>
      </c>
      <c r="S1201" s="7">
        <f t="shared" si="56"/>
        <v>2.0117882143468671</v>
      </c>
      <c r="T1201" s="7">
        <v>2.9803097374993912E-2</v>
      </c>
      <c r="U1201" s="8">
        <v>88</v>
      </c>
      <c r="V1201" s="7">
        <v>0.27027809619903598</v>
      </c>
      <c r="W1201" s="7">
        <v>157.15826263879259</v>
      </c>
    </row>
    <row r="1202" spans="1:23" hidden="1" x14ac:dyDescent="0.2">
      <c r="A1202" s="7" t="s">
        <v>1037</v>
      </c>
      <c r="B1202" s="7" t="s">
        <v>1038</v>
      </c>
      <c r="C1202" s="7" t="s">
        <v>463</v>
      </c>
      <c r="D1202" s="7" t="s">
        <v>26</v>
      </c>
      <c r="E1202" s="7">
        <v>0.26457513110645903</v>
      </c>
      <c r="F1202" s="7">
        <v>0.50772656190093757</v>
      </c>
      <c r="G1202" s="7">
        <v>0.6542132620377179</v>
      </c>
      <c r="H1202" s="7">
        <v>63102.296257377173</v>
      </c>
      <c r="I1202" s="7">
        <v>29818.22360108262</v>
      </c>
      <c r="J1202" s="7">
        <v>66568.145312589098</v>
      </c>
      <c r="K1202" s="7">
        <f t="shared" si="54"/>
        <v>0.44793532193307956</v>
      </c>
      <c r="L1202" s="7">
        <v>4.7100049691200248E-2</v>
      </c>
      <c r="M1202" s="7">
        <v>8.9796558032035817E-2</v>
      </c>
      <c r="N1202" s="7">
        <v>3.8503811192512498E-2</v>
      </c>
      <c r="O1202" s="7">
        <v>7.2604081034660331E-2</v>
      </c>
      <c r="P1202" s="7">
        <v>1.7192476997375479E-2</v>
      </c>
      <c r="Q1202" s="7">
        <v>1.7192476997375479E-2</v>
      </c>
      <c r="R1202" s="7">
        <f t="shared" si="55"/>
        <v>2.2395732271964248</v>
      </c>
      <c r="S1202" s="7">
        <f t="shared" si="56"/>
        <v>4.2230145804902763</v>
      </c>
      <c r="T1202" s="7">
        <v>3.8072514717084061E-2</v>
      </c>
      <c r="U1202" s="8">
        <v>347</v>
      </c>
      <c r="V1202" s="7">
        <v>7.0818804204464E-2</v>
      </c>
      <c r="W1202" s="7">
        <v>1.549398942643023</v>
      </c>
    </row>
    <row r="1203" spans="1:23" hidden="1" x14ac:dyDescent="0.2">
      <c r="A1203" s="7" t="s">
        <v>505</v>
      </c>
      <c r="B1203" s="7" t="s">
        <v>506</v>
      </c>
      <c r="C1203" s="7" t="s">
        <v>507</v>
      </c>
      <c r="D1203" s="7" t="s">
        <v>508</v>
      </c>
      <c r="F1203" s="7">
        <v>0.54723544083264075</v>
      </c>
      <c r="H1203" s="7">
        <v>26445.891414617308</v>
      </c>
      <c r="I1203" s="7">
        <v>23783.804171947111</v>
      </c>
      <c r="J1203" s="7">
        <v>5324.1744853403952</v>
      </c>
      <c r="K1203" s="7">
        <f t="shared" si="54"/>
        <v>4.4671346210447345</v>
      </c>
      <c r="L1203" s="7">
        <v>1.8130298875272281E-2</v>
      </c>
      <c r="M1203" s="7">
        <v>2.1937418317794801E-2</v>
      </c>
      <c r="N1203" s="7">
        <v>1.481406466215849E-2</v>
      </c>
      <c r="O1203" s="7">
        <v>1.530494989156724E-2</v>
      </c>
      <c r="P1203" s="7">
        <v>6.6324684262275679E-3</v>
      </c>
      <c r="Q1203" s="7">
        <v>6.6324684262275679E-3</v>
      </c>
      <c r="R1203" s="7">
        <f t="shared" si="55"/>
        <v>2.2335673101099811</v>
      </c>
      <c r="S1203" s="7">
        <f t="shared" si="56"/>
        <v>2.3075797588489131</v>
      </c>
      <c r="U1203" s="8">
        <v>8998.5</v>
      </c>
      <c r="W1203" s="7">
        <v>3.210976151987738</v>
      </c>
    </row>
    <row r="1204" spans="1:23" hidden="1" x14ac:dyDescent="0.2">
      <c r="A1204" s="7" t="s">
        <v>1211</v>
      </c>
      <c r="B1204" s="7" t="s">
        <v>1212</v>
      </c>
      <c r="C1204" s="7" t="s">
        <v>1104</v>
      </c>
      <c r="D1204" s="7" t="s">
        <v>1213</v>
      </c>
      <c r="E1204" s="7">
        <v>0.63245553203367588</v>
      </c>
      <c r="F1204" s="7">
        <v>0.6</v>
      </c>
      <c r="G1204" s="7">
        <v>0.4932424148660941</v>
      </c>
      <c r="H1204" s="7">
        <v>45357.866873253442</v>
      </c>
      <c r="I1204" s="7">
        <v>39902.32697483497</v>
      </c>
      <c r="J1204" s="7">
        <v>7980.5443694723836</v>
      </c>
      <c r="K1204" s="7">
        <f t="shared" si="54"/>
        <v>4.9999505206025221</v>
      </c>
      <c r="L1204" s="7">
        <v>3.0240985623995461E-2</v>
      </c>
      <c r="M1204" s="7">
        <v>5.0442183887958528E-2</v>
      </c>
      <c r="N1204" s="7">
        <v>2.5323482713699351E-2</v>
      </c>
      <c r="O1204" s="7">
        <v>5.0442183887958528E-2</v>
      </c>
      <c r="P1204" s="7">
        <v>1.1340439748764039E-2</v>
      </c>
      <c r="Q1204" s="7">
        <v>1.1340439748764039E-2</v>
      </c>
      <c r="R1204" s="7">
        <f t="shared" si="55"/>
        <v>2.2330247569508299</v>
      </c>
      <c r="S1204" s="7">
        <f t="shared" si="56"/>
        <v>4.447991877339331</v>
      </c>
      <c r="T1204" s="7">
        <v>5.9824901381496697E-3</v>
      </c>
      <c r="U1204" s="8">
        <v>13126</v>
      </c>
      <c r="V1204" s="7">
        <v>412.14337158203119</v>
      </c>
      <c r="W1204" s="7">
        <v>19.734562648829229</v>
      </c>
    </row>
    <row r="1205" spans="1:23" hidden="1" x14ac:dyDescent="0.2">
      <c r="A1205" s="7" t="s">
        <v>597</v>
      </c>
      <c r="B1205" s="7" t="s">
        <v>598</v>
      </c>
      <c r="C1205" s="7" t="s">
        <v>288</v>
      </c>
      <c r="D1205" s="7" t="s">
        <v>599</v>
      </c>
      <c r="E1205" s="7">
        <v>0.50980762113533162</v>
      </c>
      <c r="F1205" s="7">
        <v>0.52414827884177928</v>
      </c>
      <c r="G1205" s="7">
        <v>0.39148676411688632</v>
      </c>
      <c r="H1205" s="7">
        <v>51840.234697608466</v>
      </c>
      <c r="I1205" s="7">
        <v>23037.55681426567</v>
      </c>
      <c r="J1205" s="7">
        <v>32762.685098168491</v>
      </c>
      <c r="K1205" s="7">
        <f t="shared" si="54"/>
        <v>0.70316449171479911</v>
      </c>
      <c r="L1205" s="7">
        <v>2.634388396337865E-2</v>
      </c>
      <c r="M1205" s="7">
        <v>6.5910713903720566E-2</v>
      </c>
      <c r="N1205" s="7">
        <v>1.9824294513463979E-2</v>
      </c>
      <c r="O1205" s="7">
        <v>5.6666217470169082E-2</v>
      </c>
      <c r="P1205" s="7">
        <v>8.9095240041944714E-3</v>
      </c>
      <c r="Q1205" s="7">
        <v>1.331234352588654E-2</v>
      </c>
      <c r="R1205" s="7">
        <f t="shared" si="55"/>
        <v>2.2250677481906997</v>
      </c>
      <c r="S1205" s="7">
        <f t="shared" si="56"/>
        <v>4.2566673072985752</v>
      </c>
      <c r="T1205" s="7">
        <v>6.347060286978695E-3</v>
      </c>
      <c r="U1205" s="8">
        <v>920</v>
      </c>
      <c r="V1205" s="7">
        <v>7.7530186176300049</v>
      </c>
      <c r="W1205" s="7">
        <v>183.1843830985224</v>
      </c>
    </row>
    <row r="1206" spans="1:23" hidden="1" x14ac:dyDescent="0.2">
      <c r="A1206" s="7" t="s">
        <v>1592</v>
      </c>
      <c r="B1206" s="7" t="s">
        <v>1593</v>
      </c>
      <c r="C1206" s="7" t="s">
        <v>1437</v>
      </c>
      <c r="D1206" s="7" t="s">
        <v>1594</v>
      </c>
      <c r="E1206" s="7">
        <v>0.69282032302755092</v>
      </c>
      <c r="F1206" s="7">
        <v>0.82767725291433625</v>
      </c>
      <c r="G1206" s="7">
        <v>0.72304267925256904</v>
      </c>
      <c r="H1206" s="7">
        <v>168850.4195080435</v>
      </c>
      <c r="I1206" s="7">
        <v>81523.782029657101</v>
      </c>
      <c r="J1206" s="7">
        <v>43901.075323068682</v>
      </c>
      <c r="K1206" s="7">
        <f t="shared" si="54"/>
        <v>1.8569882726043121</v>
      </c>
      <c r="L1206" s="7">
        <v>4.1396432137489329E-2</v>
      </c>
      <c r="M1206" s="7">
        <v>8.5910265694978866E-2</v>
      </c>
      <c r="N1206" s="7">
        <v>3.1300825071940347E-2</v>
      </c>
      <c r="O1206" s="7">
        <v>8.0987763118743894E-2</v>
      </c>
      <c r="P1206" s="7">
        <v>1.4078142144282661E-2</v>
      </c>
      <c r="Q1206" s="7">
        <v>1.7428559188842781E-2</v>
      </c>
      <c r="R1206" s="7">
        <f t="shared" si="55"/>
        <v>2.2233633352432141</v>
      </c>
      <c r="S1206" s="7">
        <f t="shared" si="56"/>
        <v>4.6468421308509384</v>
      </c>
      <c r="T1206" s="7">
        <v>1.1792572772807951E-2</v>
      </c>
      <c r="U1206" s="8">
        <v>21685</v>
      </c>
      <c r="V1206" s="7">
        <v>18.89912033081055</v>
      </c>
      <c r="W1206" s="7">
        <v>490.93619479059168</v>
      </c>
    </row>
    <row r="1207" spans="1:23" hidden="1" x14ac:dyDescent="0.2">
      <c r="A1207" s="7" t="s">
        <v>4165</v>
      </c>
      <c r="B1207" s="7" t="s">
        <v>1593</v>
      </c>
      <c r="C1207" s="7" t="s">
        <v>1437</v>
      </c>
      <c r="D1207" s="7" t="s">
        <v>4166</v>
      </c>
      <c r="E1207" s="7">
        <v>0.69282032302755092</v>
      </c>
      <c r="F1207" s="7">
        <v>0.82767725291433625</v>
      </c>
      <c r="G1207" s="7">
        <v>0.72304267925256904</v>
      </c>
      <c r="H1207" s="7">
        <v>168850.4195080435</v>
      </c>
      <c r="I1207" s="7">
        <v>81523.782029657101</v>
      </c>
      <c r="J1207" s="7">
        <v>43901.075323068682</v>
      </c>
      <c r="K1207" s="7">
        <f t="shared" si="54"/>
        <v>1.8569882726043121</v>
      </c>
      <c r="L1207" s="7">
        <v>4.1396432137489329E-2</v>
      </c>
      <c r="M1207" s="7">
        <v>8.5910265694978866E-2</v>
      </c>
      <c r="N1207" s="7">
        <v>3.1300825071940347E-2</v>
      </c>
      <c r="O1207" s="7">
        <v>8.0987763118743894E-2</v>
      </c>
      <c r="P1207" s="7">
        <v>1.4078142144282661E-2</v>
      </c>
      <c r="Q1207" s="7">
        <v>1.7428559188842781E-2</v>
      </c>
      <c r="R1207" s="7">
        <f t="shared" si="55"/>
        <v>2.2233633352432141</v>
      </c>
      <c r="S1207" s="7">
        <f t="shared" si="56"/>
        <v>4.6468421308509384</v>
      </c>
      <c r="T1207" s="7">
        <v>1.1792572772807951E-2</v>
      </c>
      <c r="U1207" s="8">
        <v>21685</v>
      </c>
      <c r="V1207" s="7">
        <v>18.89912033081055</v>
      </c>
      <c r="W1207" s="7">
        <v>490.93619479059168</v>
      </c>
    </row>
    <row r="1208" spans="1:23" hidden="1" x14ac:dyDescent="0.2">
      <c r="A1208" s="7" t="s">
        <v>4167</v>
      </c>
      <c r="B1208" s="7" t="s">
        <v>1593</v>
      </c>
      <c r="C1208" s="7" t="s">
        <v>1437</v>
      </c>
      <c r="D1208" s="7" t="s">
        <v>4168</v>
      </c>
      <c r="E1208" s="7">
        <v>0.69282032302755092</v>
      </c>
      <c r="F1208" s="7">
        <v>0.82767725291433625</v>
      </c>
      <c r="G1208" s="7">
        <v>0.72304267925256904</v>
      </c>
      <c r="H1208" s="7">
        <v>168850.4195080435</v>
      </c>
      <c r="I1208" s="7">
        <v>81523.782029657101</v>
      </c>
      <c r="J1208" s="7">
        <v>43901.075323068682</v>
      </c>
      <c r="K1208" s="7">
        <f t="shared" si="54"/>
        <v>1.8569882726043121</v>
      </c>
      <c r="L1208" s="7">
        <v>4.1396432137489329E-2</v>
      </c>
      <c r="M1208" s="7">
        <v>8.5910265694978866E-2</v>
      </c>
      <c r="N1208" s="7">
        <v>3.1300825071940347E-2</v>
      </c>
      <c r="O1208" s="7">
        <v>8.0987763118743894E-2</v>
      </c>
      <c r="P1208" s="7">
        <v>1.4078142144282661E-2</v>
      </c>
      <c r="Q1208" s="7">
        <v>1.7428559188842781E-2</v>
      </c>
      <c r="R1208" s="7">
        <f t="shared" si="55"/>
        <v>2.2233633352432141</v>
      </c>
      <c r="S1208" s="7">
        <f t="shared" si="56"/>
        <v>4.6468421308509384</v>
      </c>
      <c r="T1208" s="7">
        <v>1.1792572772807951E-2</v>
      </c>
      <c r="U1208" s="8">
        <v>21685</v>
      </c>
      <c r="V1208" s="7">
        <v>18.89912033081055</v>
      </c>
      <c r="W1208" s="7">
        <v>490.93619479059168</v>
      </c>
    </row>
    <row r="1209" spans="1:23" hidden="1" x14ac:dyDescent="0.2">
      <c r="A1209" s="7" t="s">
        <v>690</v>
      </c>
      <c r="B1209" s="7" t="s">
        <v>691</v>
      </c>
      <c r="C1209" s="7" t="s">
        <v>684</v>
      </c>
      <c r="D1209" s="7" t="s">
        <v>692</v>
      </c>
      <c r="E1209" s="7">
        <v>0.4898979485566356</v>
      </c>
      <c r="F1209" s="7">
        <v>0.66038544977892544</v>
      </c>
      <c r="G1209" s="7">
        <v>0.4578856970213328</v>
      </c>
      <c r="H1209" s="7">
        <v>39429.413637126643</v>
      </c>
      <c r="I1209" s="7">
        <v>22014.07341482403</v>
      </c>
      <c r="J1209" s="7">
        <v>87369.722942003267</v>
      </c>
      <c r="K1209" s="7">
        <f t="shared" si="54"/>
        <v>0.25196455560969505</v>
      </c>
      <c r="L1209" s="7">
        <v>3.5099969443152933E-2</v>
      </c>
      <c r="M1209" s="7">
        <v>4.6288581609725953E-2</v>
      </c>
      <c r="N1209" s="7">
        <v>2.5851263427734372E-2</v>
      </c>
      <c r="O1209" s="7">
        <v>4.6288581609725953E-2</v>
      </c>
      <c r="P1209" s="7">
        <v>1.165210438672235E-2</v>
      </c>
      <c r="Q1209" s="7">
        <v>1.4055502758026139E-2</v>
      </c>
      <c r="R1209" s="7">
        <f t="shared" si="55"/>
        <v>2.2185918156716875</v>
      </c>
      <c r="S1209" s="7">
        <f t="shared" si="56"/>
        <v>3.2932711413182072</v>
      </c>
      <c r="T1209" s="7">
        <v>3.1340000894273801E-3</v>
      </c>
      <c r="U1209" s="8">
        <v>20113</v>
      </c>
      <c r="V1209" s="7">
        <v>21.090642929077148</v>
      </c>
      <c r="W1209" s="7">
        <v>4.2589572829194386</v>
      </c>
    </row>
    <row r="1210" spans="1:23" hidden="1" x14ac:dyDescent="0.2">
      <c r="A1210" s="7" t="s">
        <v>1665</v>
      </c>
      <c r="B1210" s="7" t="s">
        <v>1666</v>
      </c>
      <c r="C1210" s="7" t="s">
        <v>538</v>
      </c>
      <c r="D1210" s="7" t="s">
        <v>1667</v>
      </c>
      <c r="E1210" s="7">
        <v>0.56966526790756378</v>
      </c>
      <c r="F1210" s="7">
        <v>0.51857053142239418</v>
      </c>
      <c r="G1210" s="7">
        <v>0.6671864630986335</v>
      </c>
      <c r="H1210" s="7">
        <v>907346.70336485736</v>
      </c>
      <c r="I1210" s="7">
        <v>227313.87587896691</v>
      </c>
      <c r="J1210" s="7">
        <v>549962.77516530233</v>
      </c>
      <c r="K1210" s="7">
        <f t="shared" si="54"/>
        <v>0.41332593066984064</v>
      </c>
      <c r="L1210" s="7">
        <v>4.7143870276450943E-2</v>
      </c>
      <c r="M1210" s="7">
        <v>6.6996936299755117E-2</v>
      </c>
      <c r="N1210" s="7">
        <v>3.2139832894897608E-2</v>
      </c>
      <c r="O1210" s="7">
        <v>5.2351793231830743E-2</v>
      </c>
      <c r="P1210" s="7">
        <v>1.4596985859893391E-2</v>
      </c>
      <c r="Q1210" s="7">
        <v>2.644777435631979E-2</v>
      </c>
      <c r="R1210" s="7">
        <f t="shared" si="55"/>
        <v>2.2018129772396957</v>
      </c>
      <c r="S1210" s="7">
        <f t="shared" si="56"/>
        <v>1.9794404068379046</v>
      </c>
      <c r="T1210" s="7">
        <v>7.9545962256616254E-2</v>
      </c>
      <c r="U1210" s="8">
        <v>107</v>
      </c>
      <c r="V1210" s="7">
        <v>2.735705971717834</v>
      </c>
      <c r="W1210" s="7">
        <v>109.69403114651131</v>
      </c>
    </row>
    <row r="1211" spans="1:23" hidden="1" x14ac:dyDescent="0.2">
      <c r="A1211" s="7" t="s">
        <v>2673</v>
      </c>
      <c r="B1211" s="7" t="s">
        <v>2674</v>
      </c>
      <c r="C1211" s="7" t="s">
        <v>213</v>
      </c>
      <c r="D1211" s="7" t="s">
        <v>2675</v>
      </c>
      <c r="E1211" s="7">
        <v>0.59008904476942092</v>
      </c>
      <c r="F1211" s="7">
        <v>0.50955191945472067</v>
      </c>
      <c r="G1211" s="7">
        <v>0.43560936491727809</v>
      </c>
      <c r="H1211" s="7">
        <v>30955.552621716859</v>
      </c>
      <c r="I1211" s="7">
        <v>23338.121451442541</v>
      </c>
      <c r="J1211" s="7">
        <v>7617.4311702743207</v>
      </c>
      <c r="K1211" s="7">
        <f t="shared" si="54"/>
        <v>3.0637784483718655</v>
      </c>
      <c r="L1211" s="7">
        <v>4.3996070235967639E-2</v>
      </c>
      <c r="M1211" s="7">
        <v>4.7347744739055633E-2</v>
      </c>
      <c r="N1211" s="7">
        <v>3.0236387944221489E-2</v>
      </c>
      <c r="O1211" s="7">
        <v>3.2292831730842568E-2</v>
      </c>
      <c r="P1211" s="7">
        <v>1.375968229174615E-2</v>
      </c>
      <c r="Q1211" s="7">
        <v>1.505491300821305E-2</v>
      </c>
      <c r="R1211" s="7">
        <f t="shared" si="55"/>
        <v>2.1974626523432894</v>
      </c>
      <c r="S1211" s="7">
        <f t="shared" si="56"/>
        <v>2.1450028780123507</v>
      </c>
      <c r="T1211" s="7">
        <v>2.2858954783865188E-3</v>
      </c>
      <c r="U1211" s="8">
        <v>43794</v>
      </c>
      <c r="V1211" s="7">
        <v>1905.692626953125</v>
      </c>
      <c r="W1211" s="7">
        <v>2.4864428371355598</v>
      </c>
    </row>
    <row r="1212" spans="1:23" hidden="1" x14ac:dyDescent="0.2">
      <c r="A1212" s="7" t="s">
        <v>1832</v>
      </c>
      <c r="B1212" s="7" t="s">
        <v>1833</v>
      </c>
      <c r="C1212" s="7" t="s">
        <v>705</v>
      </c>
      <c r="D1212" s="7" t="s">
        <v>1834</v>
      </c>
      <c r="E1212" s="7">
        <v>0.69282032302755092</v>
      </c>
      <c r="F1212" s="7">
        <v>0.92831776672255573</v>
      </c>
      <c r="G1212" s="7">
        <v>0.78297352823377264</v>
      </c>
      <c r="H1212" s="7">
        <v>220971.26882013289</v>
      </c>
      <c r="I1212" s="7">
        <v>134900.88412627179</v>
      </c>
      <c r="J1212" s="7">
        <v>57613.568578405568</v>
      </c>
      <c r="K1212" s="7">
        <f t="shared" si="54"/>
        <v>2.3414776667181605</v>
      </c>
      <c r="L1212" s="7">
        <v>3.0338231386906851E-2</v>
      </c>
      <c r="M1212" s="7">
        <v>3.6113427217861628E-2</v>
      </c>
      <c r="N1212" s="7">
        <v>2.1359469692290769E-2</v>
      </c>
      <c r="O1212" s="7">
        <v>2.576554566826484E-2</v>
      </c>
      <c r="P1212" s="7">
        <v>9.8213812691824685E-3</v>
      </c>
      <c r="Q1212" s="7">
        <v>1.0347881549596779E-2</v>
      </c>
      <c r="R1212" s="7">
        <f t="shared" si="55"/>
        <v>2.1747928429692998</v>
      </c>
      <c r="S1212" s="7">
        <f t="shared" si="56"/>
        <v>2.4899343449934284</v>
      </c>
      <c r="T1212" s="7">
        <v>1.549253913736353E-2</v>
      </c>
      <c r="U1212" s="8">
        <v>82042</v>
      </c>
      <c r="V1212" s="7">
        <v>18.83774566650391</v>
      </c>
      <c r="W1212" s="7">
        <v>25.945910803580329</v>
      </c>
    </row>
    <row r="1213" spans="1:23" hidden="1" x14ac:dyDescent="0.2">
      <c r="A1213" s="7" t="s">
        <v>2557</v>
      </c>
      <c r="B1213" s="7" t="s">
        <v>2558</v>
      </c>
      <c r="C1213" s="7" t="s">
        <v>367</v>
      </c>
      <c r="D1213" s="7" t="s">
        <v>2559</v>
      </c>
      <c r="E1213" s="7">
        <v>0.89442719099991586</v>
      </c>
      <c r="F1213" s="7">
        <v>0.84343266530174921</v>
      </c>
      <c r="G1213" s="7">
        <v>0.86534974218444505</v>
      </c>
      <c r="H1213" s="7">
        <v>511080.08991954429</v>
      </c>
      <c r="I1213" s="7">
        <v>169752.24615686899</v>
      </c>
      <c r="J1213" s="7">
        <v>299057.08284761629</v>
      </c>
      <c r="K1213" s="7">
        <f t="shared" si="54"/>
        <v>0.56762489803114202</v>
      </c>
      <c r="L1213" s="7">
        <v>7.5212323063985023E-2</v>
      </c>
      <c r="M1213" s="7">
        <v>0.13013769544249151</v>
      </c>
      <c r="N1213" s="7">
        <v>5.5611059470538092E-2</v>
      </c>
      <c r="O1213" s="7">
        <v>0.111481809425354</v>
      </c>
      <c r="P1213" s="7">
        <v>2.5589642265173729E-2</v>
      </c>
      <c r="Q1213" s="7">
        <v>3.2807949420383987E-2</v>
      </c>
      <c r="R1213" s="7">
        <f t="shared" si="55"/>
        <v>2.1731862795996202</v>
      </c>
      <c r="S1213" s="7">
        <f t="shared" si="56"/>
        <v>3.3980121097141467</v>
      </c>
      <c r="T1213" s="7">
        <v>3.4375631909432762E-2</v>
      </c>
      <c r="U1213" s="8">
        <v>46924</v>
      </c>
      <c r="V1213" s="7">
        <v>265.843994140625</v>
      </c>
      <c r="W1213" s="7">
        <v>691.8853663528995</v>
      </c>
    </row>
    <row r="1214" spans="1:23" hidden="1" x14ac:dyDescent="0.2">
      <c r="A1214" s="7" t="s">
        <v>433</v>
      </c>
      <c r="B1214" s="7" t="s">
        <v>434</v>
      </c>
      <c r="C1214" s="7" t="s">
        <v>431</v>
      </c>
      <c r="D1214" s="7" t="s">
        <v>435</v>
      </c>
      <c r="E1214" s="7">
        <v>0.54772255750516607</v>
      </c>
      <c r="F1214" s="7">
        <v>0.46415888336127792</v>
      </c>
      <c r="G1214" s="7">
        <v>0.62144650119077172</v>
      </c>
      <c r="H1214" s="7">
        <v>10520.58649657091</v>
      </c>
      <c r="I1214" s="7">
        <v>4416.2109585130474</v>
      </c>
      <c r="J1214" s="7">
        <v>28473.62699268074</v>
      </c>
      <c r="K1214" s="7">
        <f t="shared" si="54"/>
        <v>0.15509829357700908</v>
      </c>
      <c r="L1214" s="7">
        <v>7.6333338797092507E-3</v>
      </c>
      <c r="M1214" s="7">
        <v>3.8411403779983512E-2</v>
      </c>
      <c r="N1214" s="7">
        <v>5.2256081342697148E-3</v>
      </c>
      <c r="O1214" s="7">
        <v>3.6003678035736071E-2</v>
      </c>
      <c r="P1214" s="7">
        <v>2.407725744843488E-3</v>
      </c>
      <c r="Q1214" s="7">
        <v>2.4077257454395351E-3</v>
      </c>
      <c r="R1214" s="7">
        <f t="shared" si="55"/>
        <v>2.170350234224621</v>
      </c>
      <c r="S1214" s="7">
        <f t="shared" si="56"/>
        <v>14.953396624981277</v>
      </c>
      <c r="T1214" s="7">
        <v>9.9968319411225613E-3</v>
      </c>
      <c r="U1214" s="8">
        <v>4342</v>
      </c>
      <c r="V1214" s="7">
        <v>5.6360359191894531</v>
      </c>
      <c r="W1214" s="7">
        <v>3.3784067270780289</v>
      </c>
    </row>
    <row r="1215" spans="1:23" hidden="1" x14ac:dyDescent="0.2">
      <c r="A1215" s="7" t="s">
        <v>2224</v>
      </c>
      <c r="B1215" s="7" t="s">
        <v>2225</v>
      </c>
      <c r="C1215" s="7" t="s">
        <v>944</v>
      </c>
      <c r="D1215" s="7" t="s">
        <v>2226</v>
      </c>
      <c r="E1215" s="7">
        <v>0.8146370569174346</v>
      </c>
      <c r="F1215" s="7">
        <v>0.58723014617532954</v>
      </c>
      <c r="G1215" s="7">
        <v>0.63810797154993337</v>
      </c>
      <c r="H1215" s="7">
        <v>160825.39839848079</v>
      </c>
      <c r="I1215" s="7">
        <v>35909.291051231739</v>
      </c>
      <c r="J1215" s="7">
        <v>124916.1073472491</v>
      </c>
      <c r="K1215" s="7">
        <f t="shared" si="54"/>
        <v>0.28746725953770713</v>
      </c>
      <c r="L1215" s="7">
        <v>1.299305904238139E-2</v>
      </c>
      <c r="M1215" s="7">
        <v>1.613485510529894E-2</v>
      </c>
      <c r="N1215" s="7">
        <v>8.891042528053129E-3</v>
      </c>
      <c r="O1215" s="7">
        <v>1.6049015251795459E-2</v>
      </c>
      <c r="P1215" s="7">
        <v>4.1020165143282571E-3</v>
      </c>
      <c r="Q1215" s="7">
        <v>8.1181931751530302E-3</v>
      </c>
      <c r="R1215" s="7">
        <f t="shared" si="55"/>
        <v>2.1674809199321614</v>
      </c>
      <c r="S1215" s="7">
        <f t="shared" si="56"/>
        <v>1.9769196058201621</v>
      </c>
      <c r="T1215" s="7">
        <v>1.001371611728947E-2</v>
      </c>
      <c r="U1215" s="8">
        <v>25723.5</v>
      </c>
      <c r="V1215" s="7">
        <v>327.73181915283197</v>
      </c>
      <c r="W1215" s="7">
        <v>5.1278071102361551</v>
      </c>
    </row>
    <row r="1216" spans="1:23" hidden="1" x14ac:dyDescent="0.2">
      <c r="A1216" s="7" t="s">
        <v>884</v>
      </c>
      <c r="B1216" s="7" t="s">
        <v>885</v>
      </c>
      <c r="C1216" s="7" t="s">
        <v>11</v>
      </c>
      <c r="D1216" s="7" t="s">
        <v>886</v>
      </c>
      <c r="E1216" s="7">
        <v>0.61984102407537378</v>
      </c>
      <c r="F1216" s="7">
        <v>0.473093668098162</v>
      </c>
      <c r="G1216" s="7">
        <v>0.52655731438634135</v>
      </c>
      <c r="H1216" s="7">
        <v>143238.51873774431</v>
      </c>
      <c r="I1216" s="7">
        <v>40304.323825297419</v>
      </c>
      <c r="J1216" s="7">
        <v>77693.405033306844</v>
      </c>
      <c r="K1216" s="7">
        <f t="shared" si="54"/>
        <v>0.51876119740175008</v>
      </c>
      <c r="L1216" s="7">
        <v>5.4964207301913648E-2</v>
      </c>
      <c r="M1216" s="7">
        <v>0.10017896221876139</v>
      </c>
      <c r="N1216" s="7">
        <v>4.9592080555359533E-2</v>
      </c>
      <c r="O1216" s="7">
        <v>5.727771052122118E-2</v>
      </c>
      <c r="P1216" s="7">
        <v>2.2885106182893109E-2</v>
      </c>
      <c r="Q1216" s="7">
        <v>4.3784845447540278E-2</v>
      </c>
      <c r="R1216" s="7">
        <f t="shared" si="55"/>
        <v>2.1670024232804392</v>
      </c>
      <c r="S1216" s="7">
        <f t="shared" si="56"/>
        <v>1.3081629028437942</v>
      </c>
      <c r="T1216" s="7">
        <v>1.0905170643810139E-2</v>
      </c>
      <c r="U1216" s="8">
        <v>211.5</v>
      </c>
      <c r="V1216" s="7">
        <v>7.9626510143280029</v>
      </c>
      <c r="W1216" s="7">
        <v>4.2541026522253116</v>
      </c>
    </row>
    <row r="1217" spans="1:23" hidden="1" x14ac:dyDescent="0.2">
      <c r="A1217" s="7" t="s">
        <v>3535</v>
      </c>
      <c r="B1217" s="7" t="s">
        <v>3536</v>
      </c>
      <c r="C1217" s="7" t="s">
        <v>402</v>
      </c>
      <c r="D1217" s="7" t="s">
        <v>3537</v>
      </c>
      <c r="E1217" s="7">
        <v>0.4898979485566356</v>
      </c>
      <c r="F1217" s="7">
        <v>0.59439219527631293</v>
      </c>
      <c r="G1217" s="7">
        <v>0.36342411856642798</v>
      </c>
      <c r="H1217" s="7">
        <v>21957.475985798661</v>
      </c>
      <c r="I1217" s="7">
        <v>9267.8199038595467</v>
      </c>
      <c r="J1217" s="7">
        <v>110471.963985747</v>
      </c>
      <c r="K1217" s="7">
        <f t="shared" si="54"/>
        <v>8.3892958624826056E-2</v>
      </c>
      <c r="L1217" s="7">
        <v>1.319530643224716E-2</v>
      </c>
      <c r="M1217" s="7">
        <v>3.3688990272866363E-2</v>
      </c>
      <c r="N1217" s="7">
        <v>1.1474370938539509E-2</v>
      </c>
      <c r="O1217" s="7">
        <v>2.8365408021211631E-2</v>
      </c>
      <c r="P1217" s="7">
        <v>5.2981180670791158E-3</v>
      </c>
      <c r="Q1217" s="7">
        <v>5.4574539542198144E-3</v>
      </c>
      <c r="R1217" s="7">
        <f t="shared" si="55"/>
        <v>2.1657446650420531</v>
      </c>
      <c r="S1217" s="7">
        <f t="shared" si="56"/>
        <v>5.1975533388200041</v>
      </c>
      <c r="T1217" s="7">
        <v>1.726158942804165E-3</v>
      </c>
      <c r="U1217" s="8">
        <v>5435</v>
      </c>
      <c r="V1217" s="7">
        <v>19.323911190032959</v>
      </c>
      <c r="W1217" s="7">
        <v>7.2745694827733214</v>
      </c>
    </row>
    <row r="1218" spans="1:23" hidden="1" x14ac:dyDescent="0.2">
      <c r="A1218" s="7" t="s">
        <v>641</v>
      </c>
      <c r="B1218" s="7" t="s">
        <v>642</v>
      </c>
      <c r="C1218" s="7" t="s">
        <v>168</v>
      </c>
      <c r="D1218" s="7" t="s">
        <v>643</v>
      </c>
      <c r="E1218" s="7">
        <v>0.84852813742385713</v>
      </c>
      <c r="F1218" s="7">
        <v>0.93216975178615769</v>
      </c>
      <c r="G1218" s="7">
        <v>0.89628094931143298</v>
      </c>
      <c r="H1218" s="7">
        <v>592872.73238622083</v>
      </c>
      <c r="I1218" s="7">
        <v>188753.09432397259</v>
      </c>
      <c r="J1218" s="7">
        <v>241593.60615818921</v>
      </c>
      <c r="K1218" s="7">
        <f t="shared" ref="K1218:K1281" si="57">I1218/J1218</f>
        <v>0.78128348396928171</v>
      </c>
      <c r="L1218" s="7">
        <v>3.3797389336427057E-2</v>
      </c>
      <c r="M1218" s="7">
        <v>9.3150696263835736E-2</v>
      </c>
      <c r="N1218" s="7">
        <v>2.4701755412419639E-2</v>
      </c>
      <c r="O1218" s="7">
        <v>7.7692616353557412E-2</v>
      </c>
      <c r="P1218" s="7">
        <v>1.144401156432232E-2</v>
      </c>
      <c r="Q1218" s="7">
        <v>1.5677100491523741E-2</v>
      </c>
      <c r="R1218" s="7">
        <f t="shared" ref="R1218:R1281" si="58">N1218/P1218</f>
        <v>2.1584874563941776</v>
      </c>
      <c r="S1218" s="7">
        <f t="shared" ref="S1218:S1281" si="59">O1218/Q1218</f>
        <v>4.9558026623331326</v>
      </c>
      <c r="T1218" s="7">
        <v>3.9167155865885699E-2</v>
      </c>
      <c r="U1218" s="8">
        <v>65294</v>
      </c>
      <c r="V1218" s="7">
        <v>34.310577392578118</v>
      </c>
      <c r="W1218" s="7">
        <v>670.77664263305348</v>
      </c>
    </row>
    <row r="1219" spans="1:23" hidden="1" x14ac:dyDescent="0.2">
      <c r="A1219" s="7" t="s">
        <v>476</v>
      </c>
      <c r="B1219" s="7" t="s">
        <v>477</v>
      </c>
      <c r="C1219" s="7" t="s">
        <v>478</v>
      </c>
      <c r="D1219" s="7" t="s">
        <v>479</v>
      </c>
      <c r="E1219" s="7">
        <v>0.63245553203367588</v>
      </c>
      <c r="F1219" s="7">
        <v>0.52414827884177928</v>
      </c>
      <c r="G1219" s="7">
        <v>0.41601676461038078</v>
      </c>
      <c r="H1219" s="7">
        <v>35399.893327715014</v>
      </c>
      <c r="I1219" s="7">
        <v>24135.259368879539</v>
      </c>
      <c r="J1219" s="7">
        <v>11264.63395883546</v>
      </c>
      <c r="K1219" s="7">
        <f t="shared" si="57"/>
        <v>2.1425693419846059</v>
      </c>
      <c r="L1219" s="7">
        <v>5.6508650761842749E-2</v>
      </c>
      <c r="M1219" s="7">
        <v>5.6508650761842749E-2</v>
      </c>
      <c r="N1219" s="7">
        <v>3.8583954870700841E-2</v>
      </c>
      <c r="O1219" s="7">
        <v>3.8583954870700841E-2</v>
      </c>
      <c r="P1219" s="7">
        <v>1.7924695891141901E-2</v>
      </c>
      <c r="Q1219" s="7">
        <v>1.7924695891141901E-2</v>
      </c>
      <c r="R1219" s="7">
        <f t="shared" si="58"/>
        <v>2.1525584090812062</v>
      </c>
      <c r="S1219" s="7">
        <f t="shared" si="59"/>
        <v>2.1525584090812062</v>
      </c>
      <c r="T1219" s="7">
        <v>2.3450097687274128E-3</v>
      </c>
      <c r="U1219" s="8">
        <v>26037</v>
      </c>
      <c r="V1219" s="7">
        <v>961.083984375</v>
      </c>
      <c r="W1219" s="7">
        <v>0.62552580340090802</v>
      </c>
    </row>
    <row r="1220" spans="1:23" hidden="1" x14ac:dyDescent="0.2">
      <c r="A1220" s="7" t="s">
        <v>1354</v>
      </c>
      <c r="B1220" s="7" t="s">
        <v>1355</v>
      </c>
      <c r="C1220" s="7" t="s">
        <v>931</v>
      </c>
      <c r="D1220" s="7" t="s">
        <v>1356</v>
      </c>
      <c r="F1220" s="7">
        <v>0.70472987320648917</v>
      </c>
      <c r="H1220" s="7">
        <v>64888.931213024647</v>
      </c>
      <c r="I1220" s="7">
        <v>43190.366066934374</v>
      </c>
      <c r="J1220" s="7">
        <v>53345.204956534508</v>
      </c>
      <c r="K1220" s="7">
        <f t="shared" si="57"/>
        <v>0.809639143801692</v>
      </c>
      <c r="L1220" s="7">
        <v>2.8953371170931701E-2</v>
      </c>
      <c r="M1220" s="7">
        <v>6.7103496956825243E-2</v>
      </c>
      <c r="N1220" s="7">
        <v>2.5657198204596849E-2</v>
      </c>
      <c r="O1220" s="7">
        <v>5.7627772402763379E-2</v>
      </c>
      <c r="P1220" s="7">
        <v>1.2103564754672121E-2</v>
      </c>
      <c r="Q1220" s="7">
        <v>2.9004937219619751E-2</v>
      </c>
      <c r="R1220" s="7">
        <f t="shared" si="58"/>
        <v>2.1198050925197771</v>
      </c>
      <c r="S1220" s="7">
        <f t="shared" si="59"/>
        <v>1.9868263105145541</v>
      </c>
      <c r="U1220" s="8">
        <v>748</v>
      </c>
      <c r="W1220" s="7">
        <v>88.719486403174059</v>
      </c>
    </row>
    <row r="1221" spans="1:23" hidden="1" x14ac:dyDescent="0.2">
      <c r="A1221" s="7" t="s">
        <v>3037</v>
      </c>
      <c r="B1221" s="7" t="s">
        <v>3038</v>
      </c>
      <c r="C1221" s="7" t="s">
        <v>2651</v>
      </c>
      <c r="D1221" s="7" t="s">
        <v>3039</v>
      </c>
      <c r="E1221" s="7">
        <v>0.52360679774997898</v>
      </c>
      <c r="F1221" s="7">
        <v>0.51924941018511039</v>
      </c>
      <c r="G1221" s="7">
        <v>0.38077229710444949</v>
      </c>
      <c r="H1221" s="7">
        <v>14540.699318737201</v>
      </c>
      <c r="I1221" s="7">
        <v>8295.6778814297013</v>
      </c>
      <c r="J1221" s="7">
        <v>24994.347662348999</v>
      </c>
      <c r="K1221" s="7">
        <f t="shared" si="57"/>
        <v>0.33190215617934088</v>
      </c>
      <c r="L1221" s="7">
        <v>1.648635327219963E-2</v>
      </c>
      <c r="M1221" s="7">
        <v>6.0742098669211063E-2</v>
      </c>
      <c r="N1221" s="7">
        <v>9.5502753794193158E-3</v>
      </c>
      <c r="O1221" s="7">
        <v>5.6233606402079271E-2</v>
      </c>
      <c r="P1221" s="7">
        <v>4.5084922671317926E-3</v>
      </c>
      <c r="Q1221" s="7">
        <v>9.0221325755119233E-3</v>
      </c>
      <c r="R1221" s="7">
        <f t="shared" si="58"/>
        <v>2.1182858511355502</v>
      </c>
      <c r="S1221" s="7">
        <f t="shared" si="59"/>
        <v>6.2328508178553923</v>
      </c>
      <c r="T1221" s="7">
        <v>1.946313689226573E-3</v>
      </c>
      <c r="U1221" s="8">
        <v>7622</v>
      </c>
      <c r="V1221" s="7">
        <v>260.9510498046875</v>
      </c>
      <c r="W1221" s="7">
        <v>9.6822033256746742</v>
      </c>
    </row>
    <row r="1222" spans="1:23" hidden="1" x14ac:dyDescent="0.2">
      <c r="A1222" s="7" t="s">
        <v>461</v>
      </c>
      <c r="B1222" s="7" t="s">
        <v>462</v>
      </c>
      <c r="C1222" s="7" t="s">
        <v>463</v>
      </c>
      <c r="D1222" s="7" t="s">
        <v>464</v>
      </c>
      <c r="E1222" s="7">
        <v>0.4</v>
      </c>
      <c r="F1222" s="7">
        <v>0.78297352823377264</v>
      </c>
      <c r="G1222" s="7">
        <v>0.7113786608980126</v>
      </c>
      <c r="H1222" s="7">
        <v>249127.00018184041</v>
      </c>
      <c r="I1222" s="7">
        <v>61114.634616057403</v>
      </c>
      <c r="J1222" s="7">
        <v>75465.932650348695</v>
      </c>
      <c r="K1222" s="7">
        <f t="shared" si="57"/>
        <v>0.80983077356528266</v>
      </c>
      <c r="L1222" s="7">
        <v>4.9701587288616032E-2</v>
      </c>
      <c r="M1222" s="7">
        <v>8.7216824975205193E-2</v>
      </c>
      <c r="N1222" s="7">
        <v>3.4766615428924549E-2</v>
      </c>
      <c r="O1222" s="7">
        <v>7.9309195280075073E-2</v>
      </c>
      <c r="P1222" s="7">
        <v>1.6432376175364499E-2</v>
      </c>
      <c r="Q1222" s="7">
        <v>2.7788920236664939E-2</v>
      </c>
      <c r="R1222" s="7">
        <f t="shared" si="58"/>
        <v>2.115738774350044</v>
      </c>
      <c r="S1222" s="7">
        <f t="shared" si="59"/>
        <v>2.8539862148164303</v>
      </c>
      <c r="T1222" s="7">
        <v>3.5354365145807309E-2</v>
      </c>
      <c r="U1222" s="8">
        <v>1484</v>
      </c>
      <c r="V1222" s="7">
        <v>1.0116971731185911</v>
      </c>
      <c r="W1222" s="7">
        <v>109.23239132492139</v>
      </c>
    </row>
    <row r="1223" spans="1:23" hidden="1" x14ac:dyDescent="0.2">
      <c r="A1223" s="7" t="s">
        <v>1290</v>
      </c>
      <c r="B1223" s="7" t="s">
        <v>462</v>
      </c>
      <c r="C1223" s="7" t="s">
        <v>463</v>
      </c>
      <c r="D1223" s="7" t="s">
        <v>464</v>
      </c>
      <c r="E1223" s="7">
        <v>0.4</v>
      </c>
      <c r="F1223" s="7">
        <v>0.78297352823377264</v>
      </c>
      <c r="G1223" s="7">
        <v>0.7113786608980126</v>
      </c>
      <c r="H1223" s="7">
        <v>249127.00018184041</v>
      </c>
      <c r="I1223" s="7">
        <v>61114.634616057403</v>
      </c>
      <c r="J1223" s="7">
        <v>75465.932650348695</v>
      </c>
      <c r="K1223" s="7">
        <f t="shared" si="57"/>
        <v>0.80983077356528266</v>
      </c>
      <c r="L1223" s="7">
        <v>4.9701587288616032E-2</v>
      </c>
      <c r="M1223" s="7">
        <v>8.7216824975205193E-2</v>
      </c>
      <c r="N1223" s="7">
        <v>3.4766615428924549E-2</v>
      </c>
      <c r="O1223" s="7">
        <v>7.9309195280075073E-2</v>
      </c>
      <c r="P1223" s="7">
        <v>1.6432376175364499E-2</v>
      </c>
      <c r="Q1223" s="7">
        <v>2.7788920236664939E-2</v>
      </c>
      <c r="R1223" s="7">
        <f t="shared" si="58"/>
        <v>2.115738774350044</v>
      </c>
      <c r="S1223" s="7">
        <f t="shared" si="59"/>
        <v>2.8539862148164303</v>
      </c>
      <c r="T1223" s="7">
        <v>3.5354365145807309E-2</v>
      </c>
      <c r="U1223" s="8">
        <v>1484</v>
      </c>
      <c r="V1223" s="7">
        <v>1.0116971731185911</v>
      </c>
      <c r="W1223" s="7">
        <v>109.23239132492139</v>
      </c>
    </row>
    <row r="1224" spans="1:23" hidden="1" x14ac:dyDescent="0.2">
      <c r="A1224" s="7" t="s">
        <v>1692</v>
      </c>
      <c r="B1224" s="7" t="s">
        <v>1693</v>
      </c>
      <c r="C1224" s="7" t="s">
        <v>320</v>
      </c>
      <c r="D1224" s="7" t="s">
        <v>1694</v>
      </c>
      <c r="E1224" s="7">
        <v>0.9</v>
      </c>
      <c r="F1224" s="7">
        <v>0.68682854553199912</v>
      </c>
      <c r="G1224" s="7">
        <v>0.86534974218444505</v>
      </c>
      <c r="H1224" s="7">
        <v>755528.46718378691</v>
      </c>
      <c r="I1224" s="7">
        <v>325060.49783869612</v>
      </c>
      <c r="J1224" s="7">
        <v>478468.36465838522</v>
      </c>
      <c r="K1224" s="7">
        <f t="shared" si="57"/>
        <v>0.679377199934172</v>
      </c>
      <c r="L1224" s="7">
        <v>3.5733909116752498E-2</v>
      </c>
      <c r="M1224" s="7">
        <v>7.5893769593526422E-2</v>
      </c>
      <c r="N1224" s="7">
        <v>2.4766159650553829E-2</v>
      </c>
      <c r="O1224" s="7">
        <v>6.4622274918175432E-2</v>
      </c>
      <c r="P1224" s="7">
        <v>1.176525271090343E-2</v>
      </c>
      <c r="Q1224" s="7">
        <v>1.206503158410391E-2</v>
      </c>
      <c r="R1224" s="7">
        <f t="shared" si="58"/>
        <v>2.1050257278028401</v>
      </c>
      <c r="S1224" s="7">
        <f t="shared" si="59"/>
        <v>5.3561629298440865</v>
      </c>
      <c r="T1224" s="7">
        <v>5.0231037440631163E-2</v>
      </c>
      <c r="U1224" s="8">
        <v>9090</v>
      </c>
      <c r="V1224" s="7">
        <v>228.89131164550781</v>
      </c>
      <c r="W1224" s="7">
        <v>1199.071707182846</v>
      </c>
    </row>
    <row r="1225" spans="1:23" hidden="1" x14ac:dyDescent="0.2">
      <c r="A1225" s="7" t="s">
        <v>2107</v>
      </c>
      <c r="B1225" s="7" t="s">
        <v>2108</v>
      </c>
      <c r="C1225" s="7" t="s">
        <v>752</v>
      </c>
      <c r="D1225" s="7" t="s">
        <v>699</v>
      </c>
      <c r="E1225" s="7">
        <v>0.67082039324993692</v>
      </c>
      <c r="F1225" s="7">
        <v>0.54513617784964186</v>
      </c>
      <c r="G1225" s="7">
        <v>0.59439219527631293</v>
      </c>
      <c r="H1225" s="7">
        <v>143662.84086163691</v>
      </c>
      <c r="I1225" s="7">
        <v>57616.228686692761</v>
      </c>
      <c r="J1225" s="7">
        <v>49062.822087612163</v>
      </c>
      <c r="K1225" s="7">
        <f t="shared" si="57"/>
        <v>1.174335805302978</v>
      </c>
      <c r="L1225" s="7">
        <v>2.150632361373335E-2</v>
      </c>
      <c r="M1225" s="7">
        <v>7.8513754447301229E-2</v>
      </c>
      <c r="N1225" s="7">
        <v>1.5335587848178111E-2</v>
      </c>
      <c r="O1225" s="7">
        <v>5.9710380373149123E-2</v>
      </c>
      <c r="P1225" s="7">
        <v>7.2962488969166971E-3</v>
      </c>
      <c r="Q1225" s="7">
        <v>2.501390339533487E-2</v>
      </c>
      <c r="R1225" s="7">
        <f t="shared" si="58"/>
        <v>2.1018454914084326</v>
      </c>
      <c r="S1225" s="7">
        <f t="shared" si="59"/>
        <v>2.3870876699829742</v>
      </c>
      <c r="T1225" s="7">
        <v>1.115869055228097E-2</v>
      </c>
      <c r="U1225" s="8">
        <v>1445</v>
      </c>
      <c r="V1225" s="7">
        <v>17.427150726318359</v>
      </c>
      <c r="W1225" s="7">
        <v>854.70489335390255</v>
      </c>
    </row>
    <row r="1226" spans="1:23" hidden="1" x14ac:dyDescent="0.2">
      <c r="A1226" s="7" t="s">
        <v>4060</v>
      </c>
      <c r="B1226" s="7" t="s">
        <v>4061</v>
      </c>
      <c r="C1226" s="7" t="s">
        <v>3</v>
      </c>
      <c r="D1226" s="7" t="s">
        <v>4062</v>
      </c>
      <c r="E1226" s="7">
        <v>0.64807406984078597</v>
      </c>
      <c r="F1226" s="7">
        <v>0.6839903786706788</v>
      </c>
      <c r="G1226" s="7">
        <v>0.63163595976563791</v>
      </c>
      <c r="H1226" s="7">
        <v>118808.5370484006</v>
      </c>
      <c r="I1226" s="7">
        <v>73134.030963544574</v>
      </c>
      <c r="J1226" s="7">
        <v>39502.874041424453</v>
      </c>
      <c r="K1226" s="7">
        <f t="shared" si="57"/>
        <v>1.8513597488337938</v>
      </c>
      <c r="L1226" s="7">
        <v>3.9759880167245881E-2</v>
      </c>
      <c r="M1226" s="7">
        <v>0.10377136715253189</v>
      </c>
      <c r="N1226" s="7">
        <v>3.0878066968917858E-2</v>
      </c>
      <c r="O1226" s="7">
        <v>8.9772081915537524E-2</v>
      </c>
      <c r="P1226" s="7">
        <v>1.474557997703552E-2</v>
      </c>
      <c r="Q1226" s="7">
        <v>3.7446064131600502E-2</v>
      </c>
      <c r="R1226" s="7">
        <f t="shared" si="58"/>
        <v>2.0940557792237917</v>
      </c>
      <c r="S1226" s="7">
        <f t="shared" si="59"/>
        <v>2.3973702977178695</v>
      </c>
      <c r="T1226" s="7">
        <v>1.0979381302202169E-2</v>
      </c>
      <c r="U1226" s="8">
        <v>2611</v>
      </c>
      <c r="V1226" s="7">
        <v>16.918643951416019</v>
      </c>
      <c r="W1226" s="7">
        <v>806.16620731812554</v>
      </c>
    </row>
    <row r="1227" spans="1:23" hidden="1" x14ac:dyDescent="0.2">
      <c r="A1227" s="7" t="s">
        <v>1077</v>
      </c>
      <c r="B1227" s="7" t="s">
        <v>1078</v>
      </c>
      <c r="C1227" s="7" t="s">
        <v>940</v>
      </c>
      <c r="D1227" s="7" t="s">
        <v>1079</v>
      </c>
      <c r="E1227" s="7">
        <v>0.7745966692414834</v>
      </c>
      <c r="F1227" s="7">
        <v>0.78297352823377264</v>
      </c>
      <c r="G1227" s="7">
        <v>0.84343266530174921</v>
      </c>
      <c r="H1227" s="7">
        <v>2107290.7203205922</v>
      </c>
      <c r="I1227" s="7">
        <v>1484759.097589205</v>
      </c>
      <c r="J1227" s="7">
        <v>257093.55469472901</v>
      </c>
      <c r="K1227" s="7">
        <f t="shared" si="57"/>
        <v>5.7751704407844722</v>
      </c>
      <c r="L1227" s="7">
        <v>4.2220326853745861E-2</v>
      </c>
      <c r="M1227" s="7">
        <v>0.1202283386976291</v>
      </c>
      <c r="N1227" s="7">
        <v>2.8014227600118811E-2</v>
      </c>
      <c r="O1227" s="7">
        <v>0.1092323296070099</v>
      </c>
      <c r="P1227" s="7">
        <v>1.344806594768377E-2</v>
      </c>
      <c r="Q1227" s="7">
        <v>2.1790051714579269E-2</v>
      </c>
      <c r="R1227" s="7">
        <f t="shared" si="58"/>
        <v>2.0831417476015459</v>
      </c>
      <c r="S1227" s="7">
        <f t="shared" si="59"/>
        <v>5.0129449456021637</v>
      </c>
      <c r="T1227" s="7">
        <v>0.1705839377900287</v>
      </c>
      <c r="U1227" s="8">
        <v>2545</v>
      </c>
      <c r="V1227" s="7">
        <v>12.75286388397217</v>
      </c>
      <c r="W1227" s="7">
        <v>7264.9608885899379</v>
      </c>
    </row>
    <row r="1228" spans="1:23" hidden="1" x14ac:dyDescent="0.2">
      <c r="A1228" s="7" t="s">
        <v>1899</v>
      </c>
      <c r="B1228" s="7" t="s">
        <v>1900</v>
      </c>
      <c r="C1228" s="7" t="s">
        <v>1437</v>
      </c>
      <c r="D1228" s="7" t="s">
        <v>1901</v>
      </c>
      <c r="E1228" s="7">
        <v>0.63245553203367588</v>
      </c>
      <c r="F1228" s="7">
        <v>0.6839903786706788</v>
      </c>
      <c r="G1228" s="7">
        <v>0.53132928459130546</v>
      </c>
      <c r="H1228" s="7">
        <v>69845.076559327368</v>
      </c>
      <c r="I1228" s="7">
        <v>56565.937009812529</v>
      </c>
      <c r="J1228" s="7">
        <v>158399.71168356671</v>
      </c>
      <c r="K1228" s="7">
        <f t="shared" si="57"/>
        <v>0.35710883819544859</v>
      </c>
      <c r="L1228" s="7">
        <v>8.1118932116031647E-2</v>
      </c>
      <c r="M1228" s="7">
        <v>0.1868205473226249</v>
      </c>
      <c r="N1228" s="7">
        <v>5.9405617439746872E-2</v>
      </c>
      <c r="O1228" s="7">
        <v>9.231959787607194E-2</v>
      </c>
      <c r="P1228" s="7">
        <v>2.8685223515828459E-2</v>
      </c>
      <c r="Q1228" s="7">
        <v>9.4500949446552962E-2</v>
      </c>
      <c r="R1228" s="7">
        <f t="shared" si="58"/>
        <v>2.0709483894021936</v>
      </c>
      <c r="S1228" s="7">
        <f t="shared" si="59"/>
        <v>0.97691714651274764</v>
      </c>
      <c r="T1228" s="7">
        <v>7.5116310477425967E-3</v>
      </c>
      <c r="U1228" s="8">
        <v>4235</v>
      </c>
      <c r="V1228" s="7">
        <v>17.196609497070309</v>
      </c>
      <c r="W1228" s="7">
        <v>10.70731557424846</v>
      </c>
    </row>
    <row r="1229" spans="1:23" hidden="1" x14ac:dyDescent="0.2">
      <c r="A1229" s="7" t="s">
        <v>1462</v>
      </c>
      <c r="B1229" s="7" t="s">
        <v>1463</v>
      </c>
      <c r="C1229" s="7" t="s">
        <v>3</v>
      </c>
      <c r="D1229" s="7" t="s">
        <v>1464</v>
      </c>
      <c r="E1229" s="7">
        <v>0.74833147735478822</v>
      </c>
      <c r="F1229" s="7">
        <v>0.59719609763815651</v>
      </c>
      <c r="G1229" s="7">
        <v>0.69101693725464453</v>
      </c>
      <c r="H1229" s="7">
        <v>298021.09072832722</v>
      </c>
      <c r="I1229" s="7">
        <v>63739.004951571893</v>
      </c>
      <c r="J1229" s="7">
        <v>177565.59804831949</v>
      </c>
      <c r="K1229" s="7">
        <f t="shared" si="57"/>
        <v>0.35896032594234339</v>
      </c>
      <c r="L1229" s="7">
        <v>3.4014713965198853E-2</v>
      </c>
      <c r="M1229" s="7">
        <v>0.1209707771206717</v>
      </c>
      <c r="N1229" s="7">
        <v>2.173944719632465E-2</v>
      </c>
      <c r="O1229" s="7">
        <v>7.0581984186172508E-2</v>
      </c>
      <c r="P1229" s="7">
        <v>1.0506511306490119E-2</v>
      </c>
      <c r="Q1229" s="7">
        <v>6.6819707071566703E-2</v>
      </c>
      <c r="R1229" s="7">
        <f t="shared" si="58"/>
        <v>2.0691404179897166</v>
      </c>
      <c r="S1229" s="7">
        <f t="shared" si="59"/>
        <v>1.0563049028421547</v>
      </c>
      <c r="T1229" s="7">
        <v>2.3299209577788419E-2</v>
      </c>
      <c r="U1229" s="8">
        <v>858</v>
      </c>
      <c r="V1229" s="7">
        <v>21.877555847167969</v>
      </c>
      <c r="W1229" s="7">
        <v>478.83372633510601</v>
      </c>
    </row>
    <row r="1230" spans="1:23" hidden="1" x14ac:dyDescent="0.2">
      <c r="A1230" s="7" t="s">
        <v>1628</v>
      </c>
      <c r="B1230" s="7" t="s">
        <v>1629</v>
      </c>
      <c r="C1230" s="7" t="s">
        <v>860</v>
      </c>
      <c r="D1230" s="7" t="s">
        <v>1630</v>
      </c>
      <c r="E1230" s="7">
        <v>0.32850422557600661</v>
      </c>
      <c r="F1230" s="7">
        <v>0.75412371931619504</v>
      </c>
      <c r="G1230" s="7">
        <v>0.61791478098127184</v>
      </c>
      <c r="H1230" s="7">
        <v>83611.047417326772</v>
      </c>
      <c r="I1230" s="7">
        <v>28081.212320910188</v>
      </c>
      <c r="J1230" s="7">
        <v>66533.332431819304</v>
      </c>
      <c r="K1230" s="7">
        <f t="shared" si="57"/>
        <v>0.42206231515138204</v>
      </c>
      <c r="L1230" s="7">
        <v>9.6271684291512026E-3</v>
      </c>
      <c r="M1230" s="7">
        <v>3.4618594862070667E-2</v>
      </c>
      <c r="N1230" s="7">
        <v>6.5038344681262947E-3</v>
      </c>
      <c r="O1230" s="7">
        <v>2.6267196674876751E-2</v>
      </c>
      <c r="P1230" s="7">
        <v>3.1524722824096672E-3</v>
      </c>
      <c r="Q1230" s="7">
        <v>8.3513981871939265E-3</v>
      </c>
      <c r="R1230" s="7">
        <f t="shared" si="58"/>
        <v>2.0630901354523359</v>
      </c>
      <c r="S1230" s="7">
        <f t="shared" si="59"/>
        <v>3.1452453931791919</v>
      </c>
      <c r="T1230" s="7">
        <v>1.4028433288505089E-2</v>
      </c>
      <c r="U1230" s="8">
        <v>6079.5</v>
      </c>
      <c r="V1230" s="7">
        <v>1.1327081024646759</v>
      </c>
      <c r="W1230" s="7">
        <v>16.879427521843041</v>
      </c>
    </row>
    <row r="1231" spans="1:23" x14ac:dyDescent="0.2">
      <c r="A1231" s="7" t="s">
        <v>2329</v>
      </c>
      <c r="B1231" s="7" t="s">
        <v>2330</v>
      </c>
      <c r="C1231" s="7" t="s">
        <v>2207</v>
      </c>
      <c r="D1231" s="7" t="s">
        <v>2331</v>
      </c>
      <c r="E1231" s="7">
        <v>0.70710678118654757</v>
      </c>
      <c r="F1231" s="7">
        <v>0.58480354764257314</v>
      </c>
      <c r="G1231" s="7">
        <v>0.54797545095996136</v>
      </c>
      <c r="H1231" s="7">
        <v>54840.544828939594</v>
      </c>
      <c r="I1231" s="7">
        <v>19031.022110762609</v>
      </c>
      <c r="J1231" s="7">
        <v>24322.793751179659</v>
      </c>
      <c r="K1231" s="7">
        <f t="shared" si="57"/>
        <v>0.78243569819522074</v>
      </c>
      <c r="L1231" s="7">
        <v>2.055088833371798E-2</v>
      </c>
      <c r="M1231" s="7">
        <v>0.22772273357311881</v>
      </c>
      <c r="N1231" s="7">
        <v>1.652554971093223E-2</v>
      </c>
      <c r="O1231" s="7">
        <v>0.21761290089289351</v>
      </c>
      <c r="P1231" s="7">
        <v>9.9758326788743305E-3</v>
      </c>
      <c r="Q1231" s="7">
        <v>1.2592649435997E-2</v>
      </c>
      <c r="R1231" s="7">
        <f t="shared" si="58"/>
        <v>1.6565584290450397</v>
      </c>
      <c r="S1231" s="7">
        <f t="shared" si="59"/>
        <v>17.280946475872764</v>
      </c>
      <c r="T1231" s="7">
        <v>4.3883447696966369E-3</v>
      </c>
      <c r="U1231" s="8">
        <v>36169</v>
      </c>
      <c r="V1231" s="7">
        <v>1639.842529296875</v>
      </c>
      <c r="W1231" s="7">
        <v>83.190149518128436</v>
      </c>
    </row>
    <row r="1232" spans="1:23" hidden="1" x14ac:dyDescent="0.2">
      <c r="A1232" s="7" t="s">
        <v>4063</v>
      </c>
      <c r="B1232" s="7" t="s">
        <v>4064</v>
      </c>
      <c r="C1232" s="7" t="s">
        <v>931</v>
      </c>
      <c r="D1232" s="7" t="s">
        <v>4065</v>
      </c>
      <c r="F1232" s="7">
        <v>0.66943295008216952</v>
      </c>
      <c r="H1232" s="7">
        <v>88698.970774670452</v>
      </c>
      <c r="I1232" s="7">
        <v>64253.247053926258</v>
      </c>
      <c r="J1232" s="7">
        <v>53049.244088650761</v>
      </c>
      <c r="K1232" s="7">
        <f t="shared" si="57"/>
        <v>1.2112000492703054</v>
      </c>
      <c r="L1232" s="7">
        <v>3.624050201654435E-2</v>
      </c>
      <c r="M1232" s="7">
        <v>6.3856446544329315E-2</v>
      </c>
      <c r="N1232" s="7">
        <v>2.5326861341794332E-2</v>
      </c>
      <c r="O1232" s="7">
        <v>5.1436564366022737E-2</v>
      </c>
      <c r="P1232" s="7">
        <v>1.241988217830658E-2</v>
      </c>
      <c r="Q1232" s="7">
        <v>1.241988220214844E-2</v>
      </c>
      <c r="R1232" s="7">
        <f t="shared" si="58"/>
        <v>2.0392191309215453</v>
      </c>
      <c r="S1232" s="7">
        <f t="shared" si="59"/>
        <v>4.1414695831112667</v>
      </c>
      <c r="U1232" s="8">
        <v>900.5</v>
      </c>
      <c r="W1232" s="7">
        <v>66.630097365035425</v>
      </c>
    </row>
    <row r="1233" spans="1:23" hidden="1" x14ac:dyDescent="0.2">
      <c r="A1233" s="7" t="s">
        <v>2184</v>
      </c>
      <c r="B1233" s="7" t="s">
        <v>2185</v>
      </c>
      <c r="C1233" s="7" t="s">
        <v>76</v>
      </c>
      <c r="D1233" s="7" t="s">
        <v>2186</v>
      </c>
      <c r="E1233" s="7">
        <v>0.63245553203367588</v>
      </c>
      <c r="F1233" s="7">
        <v>0.84690370261675763</v>
      </c>
      <c r="G1233" s="7">
        <v>0.76517247310895575</v>
      </c>
      <c r="H1233" s="7">
        <v>203200.22955447991</v>
      </c>
      <c r="I1233" s="7">
        <v>50990.243823737197</v>
      </c>
      <c r="J1233" s="7">
        <v>144807.74313973481</v>
      </c>
      <c r="K1233" s="7">
        <f t="shared" si="57"/>
        <v>0.35212373812450937</v>
      </c>
      <c r="L1233" s="7">
        <v>2.6347236265857891E-2</v>
      </c>
      <c r="M1233" s="7">
        <v>7.6203557760715482E-2</v>
      </c>
      <c r="N1233" s="7">
        <v>1.774205831014921E-2</v>
      </c>
      <c r="O1233" s="7">
        <v>7.0414825403690331E-2</v>
      </c>
      <c r="P1233" s="7">
        <v>8.7511169646961144E-3</v>
      </c>
      <c r="Q1233" s="7">
        <v>9.5639814069128394E-3</v>
      </c>
      <c r="R1233" s="7">
        <f t="shared" si="58"/>
        <v>2.0274050023242158</v>
      </c>
      <c r="S1233" s="7">
        <f t="shared" si="59"/>
        <v>7.3625012855832761</v>
      </c>
      <c r="T1233" s="7">
        <v>1.7789233098060391E-2</v>
      </c>
      <c r="U1233" s="8">
        <v>9908</v>
      </c>
      <c r="V1233" s="7">
        <v>6.1733083724975586</v>
      </c>
      <c r="W1233" s="7">
        <v>55.972783501668339</v>
      </c>
    </row>
    <row r="1234" spans="1:23" hidden="1" x14ac:dyDescent="0.2">
      <c r="A1234" s="7" t="s">
        <v>1447</v>
      </c>
      <c r="B1234" s="7" t="s">
        <v>1448</v>
      </c>
      <c r="C1234" s="7" t="s">
        <v>3</v>
      </c>
      <c r="D1234" s="7" t="s">
        <v>1449</v>
      </c>
      <c r="E1234" s="7">
        <v>0.4898979485566356</v>
      </c>
      <c r="F1234" s="7">
        <v>0.6839903786706788</v>
      </c>
      <c r="G1234" s="7">
        <v>0.54288352331898138</v>
      </c>
      <c r="H1234" s="7">
        <v>56320.50557370489</v>
      </c>
      <c r="I1234" s="7">
        <v>10066.68573315554</v>
      </c>
      <c r="J1234" s="7">
        <v>47550.479647832028</v>
      </c>
      <c r="K1234" s="7">
        <f t="shared" si="57"/>
        <v>0.21170524057194262</v>
      </c>
      <c r="L1234" s="7">
        <v>1.300844586576734E-2</v>
      </c>
      <c r="M1234" s="7">
        <v>6.6781336987018602E-2</v>
      </c>
      <c r="N1234" s="7">
        <v>1.031544513702393E-2</v>
      </c>
      <c r="O1234" s="7">
        <v>5.7535769057273867E-2</v>
      </c>
      <c r="P1234" s="7">
        <v>5.0903929635330398E-3</v>
      </c>
      <c r="Q1234" s="7">
        <v>9.2455679297447305E-3</v>
      </c>
      <c r="R1234" s="7">
        <f t="shared" si="58"/>
        <v>2.0264535981647258</v>
      </c>
      <c r="S1234" s="7">
        <f t="shared" si="59"/>
        <v>6.2230648776231989</v>
      </c>
      <c r="T1234" s="7">
        <v>5.4128361422132731E-3</v>
      </c>
      <c r="U1234" s="8">
        <v>4704</v>
      </c>
      <c r="V1234" s="7">
        <v>7.3541808128356934</v>
      </c>
      <c r="W1234" s="7">
        <v>17.901573398788191</v>
      </c>
    </row>
    <row r="1235" spans="1:23" hidden="1" x14ac:dyDescent="0.2">
      <c r="A1235" s="7" t="s">
        <v>817</v>
      </c>
      <c r="B1235" s="7" t="s">
        <v>818</v>
      </c>
      <c r="C1235" s="7" t="s">
        <v>819</v>
      </c>
      <c r="D1235" s="7" t="s">
        <v>820</v>
      </c>
      <c r="E1235" s="7">
        <v>0.53843640985904206</v>
      </c>
      <c r="F1235" s="7">
        <v>0.62358948787918456</v>
      </c>
      <c r="G1235" s="7">
        <v>0.57950690630246504</v>
      </c>
      <c r="H1235" s="7">
        <v>100292.60330559711</v>
      </c>
      <c r="I1235" s="7">
        <v>87959.241438599187</v>
      </c>
      <c r="J1235" s="7">
        <v>166372.10132040069</v>
      </c>
      <c r="K1235" s="7">
        <f t="shared" si="57"/>
        <v>0.52868985088555565</v>
      </c>
      <c r="L1235" s="7">
        <v>4.6065346595491129E-2</v>
      </c>
      <c r="M1235" s="7">
        <v>9.5695263171195991E-2</v>
      </c>
      <c r="N1235" s="7">
        <v>3.4248248159715111E-2</v>
      </c>
      <c r="O1235" s="7">
        <v>8.7253409814834607E-2</v>
      </c>
      <c r="P1235" s="7">
        <v>1.6911169897451658E-2</v>
      </c>
      <c r="Q1235" s="7">
        <v>1.8011850357055659E-2</v>
      </c>
      <c r="R1235" s="7">
        <f t="shared" si="58"/>
        <v>2.0251850325787322</v>
      </c>
      <c r="S1235" s="7">
        <f t="shared" si="59"/>
        <v>4.8442224471765849</v>
      </c>
      <c r="T1235" s="7">
        <v>9.2220509311820506E-3</v>
      </c>
      <c r="U1235" s="8">
        <v>1903.5</v>
      </c>
      <c r="V1235" s="7">
        <v>9.7075705528259277</v>
      </c>
      <c r="W1235" s="7">
        <v>76.593229375545548</v>
      </c>
    </row>
    <row r="1236" spans="1:23" x14ac:dyDescent="0.2">
      <c r="A1236" s="7" t="s">
        <v>2299</v>
      </c>
      <c r="B1236" s="7" t="s">
        <v>2300</v>
      </c>
      <c r="C1236" s="7" t="s">
        <v>2207</v>
      </c>
      <c r="D1236" s="7" t="s">
        <v>2301</v>
      </c>
      <c r="E1236" s="7">
        <v>0.59160797830996159</v>
      </c>
      <c r="F1236" s="7">
        <v>0.53132928459130546</v>
      </c>
      <c r="G1236" s="7">
        <v>0.44814047465571649</v>
      </c>
      <c r="H1236" s="7">
        <v>49868.753455672333</v>
      </c>
      <c r="I1236" s="7">
        <v>29899.364504761808</v>
      </c>
      <c r="J1236" s="7">
        <v>35046.195275598642</v>
      </c>
      <c r="K1236" s="7">
        <f t="shared" si="57"/>
        <v>0.85314152562459811</v>
      </c>
      <c r="L1236" s="7">
        <v>2.716670216719308E-2</v>
      </c>
      <c r="M1236" s="7">
        <v>6.8816276209083677E-2</v>
      </c>
      <c r="N1236" s="7">
        <v>2.4798721504211429E-2</v>
      </c>
      <c r="O1236" s="7">
        <v>6.1344621157646183E-2</v>
      </c>
      <c r="P1236" s="7">
        <v>9.1565442377328898E-3</v>
      </c>
      <c r="Q1236" s="7">
        <v>1.3199997568130501E-2</v>
      </c>
      <c r="R1236" s="7">
        <f t="shared" si="58"/>
        <v>2.7083057603783778</v>
      </c>
      <c r="S1236" s="7">
        <f t="shared" si="59"/>
        <v>4.6473206408578411</v>
      </c>
      <c r="T1236" s="7">
        <v>3.553470662163744E-3</v>
      </c>
      <c r="U1236" s="8">
        <v>3451</v>
      </c>
      <c r="V1236" s="7">
        <v>46.746227264404297</v>
      </c>
      <c r="W1236" s="7">
        <v>17.133933870711989</v>
      </c>
    </row>
    <row r="1237" spans="1:23" hidden="1" x14ac:dyDescent="0.2">
      <c r="A1237" s="7" t="s">
        <v>679</v>
      </c>
      <c r="B1237" s="7" t="s">
        <v>680</v>
      </c>
      <c r="C1237" s="7" t="s">
        <v>320</v>
      </c>
      <c r="D1237" s="7" t="s">
        <v>681</v>
      </c>
      <c r="E1237" s="7">
        <v>0.74833147735478822</v>
      </c>
      <c r="F1237" s="7">
        <v>0.89628094931143298</v>
      </c>
      <c r="G1237" s="7">
        <v>0.82425705996171139</v>
      </c>
      <c r="H1237" s="7">
        <v>307119.08053365181</v>
      </c>
      <c r="I1237" s="7">
        <v>221657.14462365679</v>
      </c>
      <c r="J1237" s="7">
        <v>219175.08172179901</v>
      </c>
      <c r="K1237" s="7">
        <f t="shared" si="57"/>
        <v>1.0113245670190203</v>
      </c>
      <c r="L1237" s="7">
        <v>6.2432766684618862E-2</v>
      </c>
      <c r="M1237" s="7">
        <v>8.2455986382090868E-2</v>
      </c>
      <c r="N1237" s="7">
        <v>4.099085589322176E-2</v>
      </c>
      <c r="O1237" s="7">
        <v>6.5082250356674198E-2</v>
      </c>
      <c r="P1237" s="7">
        <v>2.0388170992030219E-2</v>
      </c>
      <c r="Q1237" s="7">
        <v>2.1441910934448239E-2</v>
      </c>
      <c r="R1237" s="7">
        <f t="shared" si="58"/>
        <v>2.0105214886242213</v>
      </c>
      <c r="S1237" s="7">
        <f t="shared" si="59"/>
        <v>3.0352821889635813</v>
      </c>
      <c r="T1237" s="7">
        <v>2.5198120577773309E-2</v>
      </c>
      <c r="U1237" s="8">
        <v>30645</v>
      </c>
      <c r="V1237" s="7">
        <v>11.735612869262701</v>
      </c>
      <c r="W1237" s="7">
        <v>208.70191062868449</v>
      </c>
    </row>
    <row r="1238" spans="1:23" hidden="1" x14ac:dyDescent="0.2">
      <c r="A1238" s="7" t="s">
        <v>1537</v>
      </c>
      <c r="B1238" s="7" t="s">
        <v>1538</v>
      </c>
      <c r="C1238" s="7" t="s">
        <v>1437</v>
      </c>
      <c r="D1238" s="7" t="s">
        <v>1539</v>
      </c>
      <c r="E1238" s="7">
        <v>0.59777253642737305</v>
      </c>
      <c r="F1238" s="7">
        <v>0.78836420154122888</v>
      </c>
      <c r="G1238" s="7">
        <v>0.63601587858486919</v>
      </c>
      <c r="H1238" s="7">
        <v>141057.42169326011</v>
      </c>
      <c r="I1238" s="7">
        <v>76947.64531802031</v>
      </c>
      <c r="J1238" s="7">
        <v>128219.5527504795</v>
      </c>
      <c r="K1238" s="7">
        <f t="shared" si="57"/>
        <v>0.60012411264422028</v>
      </c>
      <c r="L1238" s="7">
        <v>4.7291650897264483E-2</v>
      </c>
      <c r="M1238" s="7">
        <v>5.4148727643489838E-2</v>
      </c>
      <c r="N1238" s="7">
        <v>3.7843097954988483E-2</v>
      </c>
      <c r="O1238" s="7">
        <v>4.0434574151039127E-2</v>
      </c>
      <c r="P1238" s="7">
        <v>1.8897105884552009E-2</v>
      </c>
      <c r="Q1238" s="7">
        <v>1.8897105884552009E-2</v>
      </c>
      <c r="R1238" s="7">
        <f t="shared" si="58"/>
        <v>2.0025869668182592</v>
      </c>
      <c r="S1238" s="7">
        <f t="shared" si="59"/>
        <v>2.1397231088223698</v>
      </c>
      <c r="T1238" s="7">
        <v>9.9545307837076782E-3</v>
      </c>
      <c r="U1238" s="8">
        <v>19304</v>
      </c>
      <c r="V1238" s="7">
        <v>14.464257478713989</v>
      </c>
      <c r="W1238" s="7">
        <v>4.2408960408286429</v>
      </c>
    </row>
    <row r="1239" spans="1:23" hidden="1" x14ac:dyDescent="0.2">
      <c r="A1239" s="7" t="s">
        <v>789</v>
      </c>
      <c r="B1239" s="7" t="s">
        <v>790</v>
      </c>
      <c r="C1239" s="7" t="s">
        <v>752</v>
      </c>
      <c r="D1239" s="7" t="s">
        <v>791</v>
      </c>
      <c r="E1239" s="7">
        <v>0.68182035813874386</v>
      </c>
      <c r="F1239" s="7">
        <v>0.44814047465571649</v>
      </c>
      <c r="G1239" s="7">
        <v>0.57076072272579026</v>
      </c>
      <c r="H1239" s="7">
        <v>157144.07518191659</v>
      </c>
      <c r="I1239" s="7">
        <v>42227.805228567071</v>
      </c>
      <c r="J1239" s="7">
        <v>93131.324354508251</v>
      </c>
      <c r="K1239" s="7">
        <f t="shared" si="57"/>
        <v>0.45342214900568983</v>
      </c>
      <c r="L1239" s="7">
        <v>2.0457310925177989E-2</v>
      </c>
      <c r="M1239" s="7">
        <v>8.5109561495134017E-2</v>
      </c>
      <c r="N1239" s="7">
        <v>1.109523182269855E-2</v>
      </c>
      <c r="O1239" s="7">
        <v>6.0790911013354487E-2</v>
      </c>
      <c r="P1239" s="7">
        <v>5.5482515884025009E-3</v>
      </c>
      <c r="Q1239" s="7">
        <v>5.1797549956794232E-2</v>
      </c>
      <c r="R1239" s="7">
        <f t="shared" si="58"/>
        <v>1.9997708550006801</v>
      </c>
      <c r="S1239" s="7">
        <f t="shared" si="59"/>
        <v>1.1736252209624174</v>
      </c>
      <c r="T1239" s="7">
        <v>1.3588633928146821E-2</v>
      </c>
      <c r="U1239" s="8">
        <v>679</v>
      </c>
      <c r="V1239" s="7">
        <v>18.744400024414059</v>
      </c>
      <c r="W1239" s="7">
        <v>2194.1347633235259</v>
      </c>
    </row>
    <row r="1240" spans="1:23" hidden="1" x14ac:dyDescent="0.2">
      <c r="A1240" s="7" t="s">
        <v>1856</v>
      </c>
      <c r="B1240" s="7" t="s">
        <v>1857</v>
      </c>
      <c r="C1240" s="7" t="s">
        <v>241</v>
      </c>
      <c r="D1240" s="7" t="s">
        <v>1858</v>
      </c>
      <c r="E1240" s="7">
        <v>0.28284271247461912</v>
      </c>
      <c r="F1240" s="7">
        <v>0.62144650119077172</v>
      </c>
      <c r="G1240" s="7">
        <v>0.49324241486609399</v>
      </c>
      <c r="H1240" s="7">
        <v>47415.544424427753</v>
      </c>
      <c r="I1240" s="7">
        <v>15535.74009533734</v>
      </c>
      <c r="J1240" s="7">
        <v>31879.80432909041</v>
      </c>
      <c r="K1240" s="7">
        <f t="shared" si="57"/>
        <v>0.48732231650371</v>
      </c>
      <c r="L1240" s="7">
        <v>2.7442990899086021E-2</v>
      </c>
      <c r="M1240" s="7">
        <v>2.7442990899086021E-2</v>
      </c>
      <c r="N1240" s="7">
        <v>1.8291009509563461E-2</v>
      </c>
      <c r="O1240" s="7">
        <v>1.8291009509563461E-2</v>
      </c>
      <c r="P1240" s="7">
        <v>9.1519813895225583E-3</v>
      </c>
      <c r="Q1240" s="7">
        <v>9.1519813895225583E-3</v>
      </c>
      <c r="R1240" s="7">
        <f t="shared" si="58"/>
        <v>1.9985846486208456</v>
      </c>
      <c r="S1240" s="7">
        <f t="shared" si="59"/>
        <v>1.9985846486208456</v>
      </c>
      <c r="T1240" s="7">
        <v>7.8232944888405494E-3</v>
      </c>
      <c r="U1240" s="8">
        <v>1517</v>
      </c>
      <c r="V1240" s="7">
        <v>0.884715795516968</v>
      </c>
      <c r="W1240" s="7">
        <v>0.84936482522818002</v>
      </c>
    </row>
    <row r="1241" spans="1:23" hidden="1" x14ac:dyDescent="0.2">
      <c r="A1241" s="7" t="s">
        <v>1905</v>
      </c>
      <c r="B1241" s="7" t="s">
        <v>1906</v>
      </c>
      <c r="C1241" s="7" t="s">
        <v>1437</v>
      </c>
      <c r="D1241" s="7" t="s">
        <v>1907</v>
      </c>
      <c r="E1241" s="7">
        <v>0.71383362293125219</v>
      </c>
      <c r="F1241" s="7">
        <v>0.84343266530174921</v>
      </c>
      <c r="G1241" s="7">
        <v>0.7958114415792783</v>
      </c>
      <c r="H1241" s="7">
        <v>354864.58981768269</v>
      </c>
      <c r="I1241" s="7">
        <v>271121.36009166611</v>
      </c>
      <c r="J1241" s="7">
        <v>45001.600780721972</v>
      </c>
      <c r="K1241" s="7">
        <f t="shared" si="57"/>
        <v>6.0247047968971481</v>
      </c>
      <c r="L1241" s="7">
        <v>6.6565347501540084E-2</v>
      </c>
      <c r="M1241" s="7">
        <v>0.10265000286442889</v>
      </c>
      <c r="N1241" s="7">
        <v>4.7598957866320388E-2</v>
      </c>
      <c r="O1241" s="7">
        <v>8.1390451631545985E-2</v>
      </c>
      <c r="P1241" s="7">
        <v>2.3821338794153171E-2</v>
      </c>
      <c r="Q1241" s="7">
        <v>2.7125104093551629E-2</v>
      </c>
      <c r="R1241" s="7">
        <f t="shared" si="58"/>
        <v>1.9981646824150503</v>
      </c>
      <c r="S1241" s="7">
        <f t="shared" si="59"/>
        <v>3.0005581306098912</v>
      </c>
      <c r="T1241" s="7">
        <v>2.566104593298512E-2</v>
      </c>
      <c r="U1241" s="8">
        <v>14370</v>
      </c>
      <c r="V1241" s="7">
        <v>17.251618385314941</v>
      </c>
      <c r="W1241" s="7">
        <v>206.53234568257011</v>
      </c>
    </row>
    <row r="1242" spans="1:23" hidden="1" x14ac:dyDescent="0.2">
      <c r="A1242" s="7" t="s">
        <v>3025</v>
      </c>
      <c r="B1242" s="7" t="s">
        <v>3026</v>
      </c>
      <c r="C1242" s="7" t="s">
        <v>2651</v>
      </c>
      <c r="D1242" s="7" t="s">
        <v>3027</v>
      </c>
      <c r="E1242" s="7">
        <v>0.77416573867739413</v>
      </c>
      <c r="F1242" s="7">
        <v>0.69760266448864494</v>
      </c>
      <c r="G1242" s="7">
        <v>0.66046890177244366</v>
      </c>
      <c r="H1242" s="7">
        <v>182699.00264160539</v>
      </c>
      <c r="I1242" s="7">
        <v>58270.467862071033</v>
      </c>
      <c r="J1242" s="7">
        <v>124428.5347795344</v>
      </c>
      <c r="K1242" s="7">
        <f t="shared" si="57"/>
        <v>0.46830470169335442</v>
      </c>
      <c r="L1242" s="7">
        <v>1.7745225025960969E-2</v>
      </c>
      <c r="M1242" s="7">
        <v>2.2825489537180318E-2</v>
      </c>
      <c r="N1242" s="7">
        <v>1.180854881703854E-2</v>
      </c>
      <c r="O1242" s="7">
        <v>1.8095638364553451E-2</v>
      </c>
      <c r="P1242" s="7">
        <v>5.9366762089224281E-3</v>
      </c>
      <c r="Q1242" s="7">
        <v>7.1435012452179883E-3</v>
      </c>
      <c r="R1242" s="7">
        <f t="shared" si="58"/>
        <v>1.9890841948380271</v>
      </c>
      <c r="S1242" s="7">
        <f t="shared" si="59"/>
        <v>2.5331609449451773</v>
      </c>
      <c r="T1242" s="7">
        <v>1.209066495728753E-2</v>
      </c>
      <c r="U1242" s="8">
        <v>3314.5</v>
      </c>
      <c r="V1242" s="7">
        <v>29.14589691162109</v>
      </c>
      <c r="W1242" s="7">
        <v>9.1716098401508166</v>
      </c>
    </row>
    <row r="1243" spans="1:23" hidden="1" x14ac:dyDescent="0.2">
      <c r="A1243" s="7" t="s">
        <v>1749</v>
      </c>
      <c r="B1243" s="7" t="s">
        <v>1750</v>
      </c>
      <c r="C1243" s="7" t="s">
        <v>201</v>
      </c>
      <c r="D1243" s="7" t="s">
        <v>1751</v>
      </c>
      <c r="E1243" s="7">
        <v>0.94868329805051377</v>
      </c>
      <c r="F1243" s="7">
        <v>0.85726188823133953</v>
      </c>
      <c r="G1243" s="7">
        <v>0.89628094931143298</v>
      </c>
      <c r="H1243" s="7">
        <v>616102.05973429943</v>
      </c>
      <c r="I1243" s="7">
        <v>38971.777225164442</v>
      </c>
      <c r="J1243" s="7">
        <v>577130.28250913497</v>
      </c>
      <c r="K1243" s="7">
        <f t="shared" si="57"/>
        <v>6.752682783466242E-2</v>
      </c>
      <c r="L1243" s="7">
        <v>2.8387379634081319E-2</v>
      </c>
      <c r="M1243" s="7">
        <v>8.6552705452178941E-2</v>
      </c>
      <c r="N1243" s="7">
        <v>1.8876094206174209E-2</v>
      </c>
      <c r="O1243" s="7">
        <v>7.703522675832114E-2</v>
      </c>
      <c r="P1243" s="7">
        <v>9.5112854279071103E-3</v>
      </c>
      <c r="Q1243" s="7">
        <v>9.5174786938578022E-3</v>
      </c>
      <c r="R1243" s="7">
        <f t="shared" si="58"/>
        <v>1.9845996999301236</v>
      </c>
      <c r="S1243" s="7">
        <f t="shared" si="59"/>
        <v>8.09407924475172</v>
      </c>
      <c r="T1243" s="7">
        <v>4.3060900341705177E-2</v>
      </c>
      <c r="U1243" s="8">
        <v>185220</v>
      </c>
      <c r="V1243" s="7">
        <v>1220.32373046875</v>
      </c>
      <c r="W1243" s="7">
        <v>10.999781566574359</v>
      </c>
    </row>
    <row r="1244" spans="1:23" hidden="1" x14ac:dyDescent="0.2">
      <c r="A1244" s="7" t="s">
        <v>543</v>
      </c>
      <c r="B1244" s="7" t="s">
        <v>544</v>
      </c>
      <c r="C1244" s="7" t="s">
        <v>116</v>
      </c>
      <c r="D1244" s="7" t="s">
        <v>545</v>
      </c>
      <c r="E1244" s="7">
        <v>0.56568542494923812</v>
      </c>
      <c r="F1244" s="7">
        <v>0.58087857335637039</v>
      </c>
      <c r="G1244" s="7">
        <v>0.57689982812296337</v>
      </c>
      <c r="H1244" s="7">
        <v>106689.5602901567</v>
      </c>
      <c r="I1244" s="7">
        <v>53773.340970421057</v>
      </c>
      <c r="J1244" s="7">
        <v>42364.642427526378</v>
      </c>
      <c r="K1244" s="7">
        <f t="shared" si="57"/>
        <v>1.2692976474996018</v>
      </c>
      <c r="L1244" s="7">
        <v>1.972118399541873E-2</v>
      </c>
      <c r="M1244" s="7">
        <v>3.7348728883266437E-2</v>
      </c>
      <c r="N1244" s="7">
        <v>1.5203798851099881E-2</v>
      </c>
      <c r="O1244" s="7">
        <v>3.7348728883266437E-2</v>
      </c>
      <c r="P1244" s="7">
        <v>7.6721298593945006E-3</v>
      </c>
      <c r="Q1244" s="7">
        <v>7.8090298016866046E-3</v>
      </c>
      <c r="R1244" s="7">
        <f t="shared" si="58"/>
        <v>1.9816920633170558</v>
      </c>
      <c r="S1244" s="7">
        <f t="shared" si="59"/>
        <v>4.7827617299142346</v>
      </c>
      <c r="T1244" s="7">
        <v>8.5817839953588812E-3</v>
      </c>
      <c r="U1244" s="8">
        <v>694.5</v>
      </c>
      <c r="V1244" s="7">
        <v>7.4572658538818359</v>
      </c>
      <c r="W1244" s="7">
        <v>121.5271759637476</v>
      </c>
    </row>
    <row r="1245" spans="1:23" hidden="1" x14ac:dyDescent="0.2">
      <c r="A1245" s="7" t="s">
        <v>54</v>
      </c>
      <c r="B1245" s="7" t="s">
        <v>55</v>
      </c>
      <c r="C1245" s="7" t="s">
        <v>56</v>
      </c>
      <c r="D1245" s="7" t="s">
        <v>57</v>
      </c>
      <c r="F1245" s="7">
        <v>0.83962723877260281</v>
      </c>
      <c r="H1245" s="7">
        <v>222716.99983483099</v>
      </c>
      <c r="I1245" s="7">
        <v>22885.82457175721</v>
      </c>
      <c r="J1245" s="7">
        <v>199540.1666795873</v>
      </c>
      <c r="K1245" s="7">
        <f t="shared" si="57"/>
        <v>0.11469282076177799</v>
      </c>
      <c r="L1245" s="7">
        <v>2.197049627654692E-2</v>
      </c>
      <c r="M1245" s="7">
        <v>3.8435170440211171E-2</v>
      </c>
      <c r="N1245" s="7">
        <v>1.5982889378070832E-2</v>
      </c>
      <c r="O1245" s="7">
        <v>2.321036970615387E-2</v>
      </c>
      <c r="P1245" s="7">
        <v>8.1057577933583928E-3</v>
      </c>
      <c r="Q1245" s="7">
        <v>1.5224800734057299E-2</v>
      </c>
      <c r="R1245" s="7">
        <f t="shared" si="58"/>
        <v>1.9717945916378994</v>
      </c>
      <c r="S1245" s="7">
        <f t="shared" si="59"/>
        <v>1.5245105740026637</v>
      </c>
      <c r="U1245" s="8">
        <v>13488.5</v>
      </c>
      <c r="W1245" s="7">
        <v>7.332660477028913</v>
      </c>
    </row>
    <row r="1246" spans="1:23" hidden="1" x14ac:dyDescent="0.2">
      <c r="A1246" s="7" t="s">
        <v>4182</v>
      </c>
      <c r="B1246" s="7" t="s">
        <v>4183</v>
      </c>
      <c r="C1246" s="7" t="s">
        <v>1437</v>
      </c>
      <c r="D1246" s="7" t="s">
        <v>4184</v>
      </c>
      <c r="E1246" s="7">
        <v>0.54772255750516607</v>
      </c>
      <c r="F1246" s="7">
        <v>0.73986362229914104</v>
      </c>
      <c r="G1246" s="7">
        <v>0.57689982812296337</v>
      </c>
      <c r="H1246" s="7">
        <v>84815.239885144809</v>
      </c>
      <c r="I1246" s="7">
        <v>69635.739289739213</v>
      </c>
      <c r="J1246" s="7">
        <v>27090.210423070221</v>
      </c>
      <c r="K1246" s="7">
        <f t="shared" si="57"/>
        <v>2.5705130452008933</v>
      </c>
      <c r="L1246" s="7">
        <v>6.4550631046295173E-2</v>
      </c>
      <c r="M1246" s="7">
        <v>0.12606163215637209</v>
      </c>
      <c r="N1246" s="7">
        <v>4.8325267553329478E-2</v>
      </c>
      <c r="O1246" s="7">
        <v>0.10158730931282051</v>
      </c>
      <c r="P1246" s="7">
        <v>2.4598352095058989E-2</v>
      </c>
      <c r="Q1246" s="7">
        <v>2.7125104093551629E-2</v>
      </c>
      <c r="R1246" s="7">
        <f t="shared" si="58"/>
        <v>1.9645733733129407</v>
      </c>
      <c r="S1246" s="7">
        <f t="shared" si="59"/>
        <v>3.7451398882178135</v>
      </c>
      <c r="T1246" s="7">
        <v>5.6954959085348481E-3</v>
      </c>
      <c r="U1246" s="8">
        <v>8805</v>
      </c>
      <c r="V1246" s="7">
        <v>14.967897415161129</v>
      </c>
      <c r="W1246" s="7">
        <v>20.046360208477829</v>
      </c>
    </row>
    <row r="1247" spans="1:23" hidden="1" x14ac:dyDescent="0.2">
      <c r="A1247" s="7" t="s">
        <v>1784</v>
      </c>
      <c r="B1247" s="7" t="s">
        <v>1785</v>
      </c>
      <c r="C1247" s="7" t="s">
        <v>986</v>
      </c>
      <c r="D1247" s="7" t="s">
        <v>1786</v>
      </c>
      <c r="E1247" s="7">
        <v>0.52835980037280228</v>
      </c>
      <c r="F1247" s="7">
        <v>0.62430599799964792</v>
      </c>
      <c r="G1247" s="7">
        <v>0.38234208826279242</v>
      </c>
      <c r="H1247" s="7">
        <v>28484.951206662219</v>
      </c>
      <c r="I1247" s="7">
        <v>13228.102048350849</v>
      </c>
      <c r="J1247" s="7">
        <v>15256.84915831137</v>
      </c>
      <c r="K1247" s="7">
        <f t="shared" si="57"/>
        <v>0.86702712408640847</v>
      </c>
      <c r="L1247" s="7">
        <v>1.6213879806441921E-2</v>
      </c>
      <c r="M1247" s="7">
        <v>2.2147685058202062E-2</v>
      </c>
      <c r="N1247" s="7">
        <v>1.0721298851072789E-2</v>
      </c>
      <c r="O1247" s="7">
        <v>1.6655104109644891E-2</v>
      </c>
      <c r="P1247" s="7">
        <v>5.4925809553691288E-3</v>
      </c>
      <c r="Q1247" s="7">
        <v>5.4925809621810869E-3</v>
      </c>
      <c r="R1247" s="7">
        <f t="shared" si="58"/>
        <v>1.9519600963901067</v>
      </c>
      <c r="S1247" s="7">
        <f t="shared" si="59"/>
        <v>3.0322910530264084</v>
      </c>
      <c r="T1247" s="7">
        <v>1.907031697364565E-3</v>
      </c>
      <c r="U1247" s="8">
        <v>55857</v>
      </c>
      <c r="V1247" s="7">
        <v>110.6719064712524</v>
      </c>
      <c r="W1247" s="7">
        <v>2.0838305628632261</v>
      </c>
    </row>
    <row r="1248" spans="1:23" hidden="1" x14ac:dyDescent="0.2">
      <c r="A1248" s="7" t="s">
        <v>834</v>
      </c>
      <c r="B1248" s="7" t="s">
        <v>835</v>
      </c>
      <c r="C1248" s="7" t="s">
        <v>819</v>
      </c>
      <c r="D1248" s="7" t="s">
        <v>836</v>
      </c>
      <c r="E1248" s="7">
        <v>0.52779168675293686</v>
      </c>
      <c r="F1248" s="7">
        <v>0.55178483527622413</v>
      </c>
      <c r="G1248" s="7">
        <v>0.43441942599758288</v>
      </c>
      <c r="H1248" s="7">
        <v>28951.57802499575</v>
      </c>
      <c r="I1248" s="7">
        <v>9965.046664183923</v>
      </c>
      <c r="J1248" s="7">
        <v>26417.375029140741</v>
      </c>
      <c r="K1248" s="7">
        <f t="shared" si="57"/>
        <v>0.37721562620024057</v>
      </c>
      <c r="L1248" s="7">
        <v>1.633110008835793E-2</v>
      </c>
      <c r="M1248" s="7">
        <v>3.6625956749955862E-2</v>
      </c>
      <c r="N1248" s="7">
        <v>1.029488936364651E-2</v>
      </c>
      <c r="O1248" s="7">
        <v>3.1766095101833348E-2</v>
      </c>
      <c r="P1248" s="7">
        <v>5.2881800068749233E-3</v>
      </c>
      <c r="Q1248" s="7">
        <v>1.9551846504211441E-2</v>
      </c>
      <c r="R1248" s="7">
        <f t="shared" si="58"/>
        <v>1.9467736253801102</v>
      </c>
      <c r="S1248" s="7">
        <f t="shared" si="59"/>
        <v>1.6247107450946372</v>
      </c>
      <c r="T1248" s="7">
        <v>2.730132548612724E-3</v>
      </c>
      <c r="U1248" s="8">
        <v>2333.5</v>
      </c>
      <c r="V1248" s="7">
        <v>9.5909571647644043</v>
      </c>
      <c r="W1248" s="7">
        <v>12.62974515004349</v>
      </c>
    </row>
    <row r="1249" spans="1:23" hidden="1" x14ac:dyDescent="0.2">
      <c r="A1249" s="7" t="s">
        <v>1008</v>
      </c>
      <c r="B1249" s="7" t="s">
        <v>1009</v>
      </c>
      <c r="C1249" s="7" t="s">
        <v>316</v>
      </c>
      <c r="D1249" s="7" t="s">
        <v>1010</v>
      </c>
      <c r="E1249" s="7">
        <v>0.74833147735478822</v>
      </c>
      <c r="F1249" s="7">
        <v>0.86534974218444505</v>
      </c>
      <c r="G1249" s="7">
        <v>0.88790400174260065</v>
      </c>
      <c r="H1249" s="7">
        <v>781707.02468466514</v>
      </c>
      <c r="I1249" s="7">
        <v>624766.05744927831</v>
      </c>
      <c r="J1249" s="7">
        <v>110087.23672938099</v>
      </c>
      <c r="K1249" s="7">
        <f t="shared" si="57"/>
        <v>5.6751906579787512</v>
      </c>
      <c r="L1249" s="7">
        <v>4.4873409131501861E-2</v>
      </c>
      <c r="M1249" s="7">
        <v>9.8336487422269941E-2</v>
      </c>
      <c r="N1249" s="7">
        <v>3.2064151038314108E-2</v>
      </c>
      <c r="O1249" s="7">
        <v>8.1591167259216307E-2</v>
      </c>
      <c r="P1249" s="7">
        <v>1.674281326757537E-2</v>
      </c>
      <c r="Q1249" s="7">
        <v>2.0156608524591519E-2</v>
      </c>
      <c r="R1249" s="7">
        <f t="shared" si="58"/>
        <v>1.9150993638811284</v>
      </c>
      <c r="S1249" s="7">
        <f t="shared" si="59"/>
        <v>4.047861879128785</v>
      </c>
      <c r="T1249" s="7">
        <v>6.4057693161763907E-2</v>
      </c>
      <c r="U1249" s="8">
        <v>5608</v>
      </c>
      <c r="V1249" s="7">
        <v>8.1363735198974609</v>
      </c>
      <c r="W1249" s="7">
        <v>1460.1548971868169</v>
      </c>
    </row>
    <row r="1250" spans="1:23" hidden="1" x14ac:dyDescent="0.2">
      <c r="A1250" s="7" t="s">
        <v>322</v>
      </c>
      <c r="B1250" s="7" t="s">
        <v>323</v>
      </c>
      <c r="C1250" s="7" t="s">
        <v>320</v>
      </c>
      <c r="D1250" s="7" t="s">
        <v>324</v>
      </c>
      <c r="E1250" s="7">
        <v>0.51961524227066325</v>
      </c>
      <c r="F1250" s="7">
        <v>0.59303405925969443</v>
      </c>
      <c r="G1250" s="7">
        <v>0.39148676411688632</v>
      </c>
      <c r="H1250" s="7">
        <v>22978.852869260529</v>
      </c>
      <c r="I1250" s="7">
        <v>22958.822738688061</v>
      </c>
      <c r="J1250" s="7">
        <v>94330.877108105444</v>
      </c>
      <c r="K1250" s="7">
        <f t="shared" si="57"/>
        <v>0.24338608356600672</v>
      </c>
      <c r="L1250" s="7">
        <v>2.7046006092429159E-2</v>
      </c>
      <c r="M1250" s="7">
        <v>5.3862400196996327E-2</v>
      </c>
      <c r="N1250" s="7">
        <v>2.5306828618049629E-2</v>
      </c>
      <c r="O1250" s="7">
        <v>3.0615008997917172E-2</v>
      </c>
      <c r="P1250" s="7">
        <v>1.3362873073919109E-2</v>
      </c>
      <c r="Q1250" s="7">
        <v>2.6678590314593909E-2</v>
      </c>
      <c r="R1250" s="7">
        <f t="shared" si="58"/>
        <v>1.8938164328928671</v>
      </c>
      <c r="S1250" s="7">
        <f t="shared" si="59"/>
        <v>1.1475497257128289</v>
      </c>
      <c r="T1250" s="7">
        <v>1.1960804952262361E-3</v>
      </c>
      <c r="U1250" s="8">
        <v>31895.5</v>
      </c>
      <c r="V1250" s="7">
        <v>179.22320556640619</v>
      </c>
      <c r="W1250" s="7">
        <v>4.2479702681414144</v>
      </c>
    </row>
    <row r="1251" spans="1:23" hidden="1" x14ac:dyDescent="0.2">
      <c r="A1251" s="7" t="s">
        <v>3189</v>
      </c>
      <c r="B1251" s="7" t="s">
        <v>3190</v>
      </c>
      <c r="C1251" s="7" t="s">
        <v>281</v>
      </c>
      <c r="D1251" s="7" t="s">
        <v>3191</v>
      </c>
      <c r="E1251" s="7">
        <v>0.51881025303090089</v>
      </c>
      <c r="F1251" s="7">
        <v>0.36683282270873419</v>
      </c>
      <c r="G1251" s="7">
        <v>0.32045798774242429</v>
      </c>
      <c r="H1251" s="7">
        <v>19765.08694285118</v>
      </c>
      <c r="I1251" s="7">
        <v>11655.20272455206</v>
      </c>
      <c r="J1251" s="7">
        <v>11236.198256847691</v>
      </c>
      <c r="K1251" s="7">
        <f t="shared" si="57"/>
        <v>1.0372905904760994</v>
      </c>
      <c r="L1251" s="7">
        <v>1.4822442362422051E-2</v>
      </c>
      <c r="M1251" s="7">
        <v>1.898315869420766E-2</v>
      </c>
      <c r="N1251" s="7">
        <v>6.8841900264223436E-3</v>
      </c>
      <c r="O1251" s="7">
        <v>1.690764603955406E-2</v>
      </c>
      <c r="P1251" s="7">
        <v>3.6405503319842519E-3</v>
      </c>
      <c r="Q1251" s="7">
        <v>1.7548985338211059E-2</v>
      </c>
      <c r="R1251" s="7">
        <f t="shared" si="58"/>
        <v>1.8909750995449561</v>
      </c>
      <c r="S1251" s="7">
        <f t="shared" si="59"/>
        <v>0.96345433731370489</v>
      </c>
      <c r="T1251" s="7">
        <v>1.234523657778798E-3</v>
      </c>
      <c r="U1251" s="8">
        <v>1189.5</v>
      </c>
      <c r="V1251" s="7">
        <v>254.99737548828119</v>
      </c>
      <c r="W1251" s="7">
        <v>7.6310320987585749</v>
      </c>
    </row>
    <row r="1252" spans="1:23" hidden="1" x14ac:dyDescent="0.2">
      <c r="A1252" s="7" t="s">
        <v>1787</v>
      </c>
      <c r="B1252" s="7" t="s">
        <v>1788</v>
      </c>
      <c r="C1252" s="7" t="s">
        <v>986</v>
      </c>
      <c r="D1252" s="7" t="s">
        <v>1789</v>
      </c>
      <c r="E1252" s="7">
        <v>0.45980762113533158</v>
      </c>
      <c r="F1252" s="7">
        <v>0.63471647504108475</v>
      </c>
      <c r="G1252" s="7">
        <v>0.40375176436363358</v>
      </c>
      <c r="H1252" s="7">
        <v>28653.359760191961</v>
      </c>
      <c r="I1252" s="7">
        <v>17642.025720673759</v>
      </c>
      <c r="J1252" s="7">
        <v>11011.3340395182</v>
      </c>
      <c r="K1252" s="7">
        <f t="shared" si="57"/>
        <v>1.602169696910374</v>
      </c>
      <c r="L1252" s="7">
        <v>3.3210950193873483E-2</v>
      </c>
      <c r="M1252" s="7">
        <v>5.7761709922552133E-2</v>
      </c>
      <c r="N1252" s="7">
        <v>2.166985420435668E-2</v>
      </c>
      <c r="O1252" s="7">
        <v>3.6094762128591543E-2</v>
      </c>
      <c r="P1252" s="7">
        <v>1.154109598951681E-2</v>
      </c>
      <c r="Q1252" s="7">
        <v>2.1666947793960591E-2</v>
      </c>
      <c r="R1252" s="7">
        <f t="shared" si="58"/>
        <v>1.8776253333340422</v>
      </c>
      <c r="S1252" s="7">
        <f t="shared" si="59"/>
        <v>1.6658904831372943</v>
      </c>
      <c r="T1252" s="7">
        <v>2.4973647865450871E-3</v>
      </c>
      <c r="U1252" s="8">
        <v>73918</v>
      </c>
      <c r="V1252" s="7">
        <v>34.015091419219971</v>
      </c>
      <c r="W1252" s="7">
        <v>2.0915944933627411</v>
      </c>
    </row>
    <row r="1253" spans="1:23" hidden="1" x14ac:dyDescent="0.2">
      <c r="A1253" s="7" t="s">
        <v>3415</v>
      </c>
      <c r="B1253" s="7" t="s">
        <v>3416</v>
      </c>
      <c r="C1253" s="7" t="s">
        <v>3383</v>
      </c>
      <c r="D1253" s="7" t="s">
        <v>3417</v>
      </c>
      <c r="E1253" s="7">
        <v>0.59160797830996159</v>
      </c>
      <c r="F1253" s="7">
        <v>0.62573247456759729</v>
      </c>
      <c r="G1253" s="7">
        <v>0.51924941018511039</v>
      </c>
      <c r="H1253" s="7">
        <v>67171.694266953054</v>
      </c>
      <c r="I1253" s="7">
        <v>1769.9601802084501</v>
      </c>
      <c r="J1253" s="7">
        <v>65401.734086744611</v>
      </c>
      <c r="K1253" s="7">
        <f t="shared" si="57"/>
        <v>2.7062893743167268E-2</v>
      </c>
      <c r="L1253" s="7">
        <v>3.2316861667494889E-3</v>
      </c>
      <c r="M1253" s="7">
        <v>3.2316861667494889E-3</v>
      </c>
      <c r="N1253" s="7">
        <v>2.10461838245392E-3</v>
      </c>
      <c r="O1253" s="7">
        <v>2.10461838245392E-3</v>
      </c>
      <c r="P1253" s="7">
        <v>1.1270677842955691E-3</v>
      </c>
      <c r="Q1253" s="7">
        <v>1.1270677842955691E-3</v>
      </c>
      <c r="R1253" s="7">
        <f t="shared" si="58"/>
        <v>1.8673396682785426</v>
      </c>
      <c r="S1253" s="7">
        <f t="shared" si="59"/>
        <v>1.8673396682785426</v>
      </c>
      <c r="T1253" s="7">
        <v>5.0662095794590072E-3</v>
      </c>
      <c r="U1253" s="8">
        <v>2557</v>
      </c>
      <c r="V1253" s="7">
        <v>12.19700813293457</v>
      </c>
      <c r="W1253" s="7">
        <v>0.84098865379325005</v>
      </c>
    </row>
    <row r="1254" spans="1:23" hidden="1" x14ac:dyDescent="0.2">
      <c r="A1254" s="7" t="s">
        <v>4141</v>
      </c>
      <c r="B1254" s="7" t="s">
        <v>4142</v>
      </c>
      <c r="C1254" s="7" t="s">
        <v>1437</v>
      </c>
      <c r="D1254" s="7" t="s">
        <v>4143</v>
      </c>
      <c r="E1254" s="7">
        <v>0.79372539331937719</v>
      </c>
      <c r="F1254" s="7">
        <v>0.89628094931143298</v>
      </c>
      <c r="G1254" s="7">
        <v>0.81003425077049496</v>
      </c>
      <c r="H1254" s="7">
        <v>365777.06321066199</v>
      </c>
      <c r="I1254" s="7">
        <v>248214.1295581279</v>
      </c>
      <c r="J1254" s="7">
        <v>85602.838837208314</v>
      </c>
      <c r="K1254" s="7">
        <f t="shared" si="57"/>
        <v>2.8996016128642523</v>
      </c>
      <c r="L1254" s="7">
        <v>4.0936846022991302E-2</v>
      </c>
      <c r="M1254" s="7">
        <v>7.9952162006061631E-2</v>
      </c>
      <c r="N1254" s="7">
        <v>3.2507221231857938E-2</v>
      </c>
      <c r="O1254" s="7">
        <v>6.252360310808952E-2</v>
      </c>
      <c r="P1254" s="7">
        <v>1.7428558897972121E-2</v>
      </c>
      <c r="Q1254" s="7">
        <v>1.742855907440187E-2</v>
      </c>
      <c r="R1254" s="7">
        <f t="shared" si="58"/>
        <v>1.865169772335008</v>
      </c>
      <c r="S1254" s="7">
        <f t="shared" si="59"/>
        <v>3.5874223933934291</v>
      </c>
      <c r="T1254" s="7">
        <v>2.3900040518050981E-2</v>
      </c>
      <c r="U1254" s="8">
        <v>22377</v>
      </c>
      <c r="V1254" s="7">
        <v>18.532943725585941</v>
      </c>
      <c r="W1254" s="7">
        <v>283.79391398816</v>
      </c>
    </row>
    <row r="1255" spans="1:23" hidden="1" x14ac:dyDescent="0.2">
      <c r="A1255" s="7" t="s">
        <v>1942</v>
      </c>
      <c r="B1255" s="7" t="s">
        <v>1943</v>
      </c>
      <c r="C1255" s="7" t="s">
        <v>1437</v>
      </c>
      <c r="D1255" s="7" t="s">
        <v>1944</v>
      </c>
      <c r="E1255" s="7">
        <v>0.75472179603821843</v>
      </c>
      <c r="F1255" s="7">
        <v>0.78160626185016135</v>
      </c>
      <c r="G1255" s="7">
        <v>0.64543972563647056</v>
      </c>
      <c r="H1255" s="7">
        <v>98716.767094385999</v>
      </c>
      <c r="I1255" s="7">
        <v>53730.906047071971</v>
      </c>
      <c r="J1255" s="7">
        <v>54140.461538475807</v>
      </c>
      <c r="K1255" s="7">
        <f t="shared" si="57"/>
        <v>0.99243531584759803</v>
      </c>
      <c r="L1255" s="7">
        <v>3.1075742974073169E-2</v>
      </c>
      <c r="M1255" s="7">
        <v>8.3938620901107819E-2</v>
      </c>
      <c r="N1255" s="7">
        <v>2.0169276574774391E-2</v>
      </c>
      <c r="O1255" s="7">
        <v>7.3032154607772848E-2</v>
      </c>
      <c r="P1255" s="7">
        <v>1.0906466293334969E-2</v>
      </c>
      <c r="Q1255" s="7">
        <v>1.0906466505262591E-2</v>
      </c>
      <c r="R1255" s="7">
        <f t="shared" si="58"/>
        <v>1.8492952742264468</v>
      </c>
      <c r="S1255" s="7">
        <f t="shared" si="59"/>
        <v>6.6962250855979208</v>
      </c>
      <c r="T1255" s="7">
        <v>6.3592370159394774E-3</v>
      </c>
      <c r="U1255" s="8">
        <v>91995</v>
      </c>
      <c r="V1255" s="7">
        <v>300.46416473388672</v>
      </c>
      <c r="W1255" s="7">
        <v>69.479838109238614</v>
      </c>
    </row>
    <row r="1256" spans="1:23" hidden="1" x14ac:dyDescent="0.2">
      <c r="A1256" s="7" t="s">
        <v>1908</v>
      </c>
      <c r="B1256" s="7" t="s">
        <v>1909</v>
      </c>
      <c r="C1256" s="7" t="s">
        <v>1437</v>
      </c>
      <c r="D1256" s="7" t="s">
        <v>1910</v>
      </c>
      <c r="E1256" s="7">
        <v>0.7</v>
      </c>
      <c r="F1256" s="7">
        <v>0.83203352922076168</v>
      </c>
      <c r="G1256" s="7">
        <v>0.76056255152293983</v>
      </c>
      <c r="H1256" s="7">
        <v>266041.43166091503</v>
      </c>
      <c r="I1256" s="7">
        <v>183005.95878204869</v>
      </c>
      <c r="J1256" s="7">
        <v>70667.882653202178</v>
      </c>
      <c r="K1256" s="7">
        <f t="shared" si="57"/>
        <v>2.5896624026523898</v>
      </c>
      <c r="L1256" s="7">
        <v>6.8505078507009862E-2</v>
      </c>
      <c r="M1256" s="7">
        <v>0.13974150347709649</v>
      </c>
      <c r="N1256" s="7">
        <v>4.7066853985938913E-2</v>
      </c>
      <c r="O1256" s="7">
        <v>0.1126163993835449</v>
      </c>
      <c r="P1256" s="7">
        <v>2.552735463778177E-2</v>
      </c>
      <c r="Q1256" s="7">
        <v>2.7125104656219472E-2</v>
      </c>
      <c r="R1256" s="7">
        <f t="shared" si="58"/>
        <v>1.8437810988952845</v>
      </c>
      <c r="S1256" s="7">
        <f t="shared" si="59"/>
        <v>4.1517406406659987</v>
      </c>
      <c r="T1256" s="7">
        <v>2.2709600730709271E-2</v>
      </c>
      <c r="U1256" s="8">
        <v>14209.5</v>
      </c>
      <c r="V1256" s="7">
        <v>20.74646091461182</v>
      </c>
      <c r="W1256" s="7">
        <v>630.77455568132837</v>
      </c>
    </row>
    <row r="1257" spans="1:23" hidden="1" x14ac:dyDescent="0.2">
      <c r="A1257" s="7" t="s">
        <v>4552</v>
      </c>
      <c r="B1257" s="7" t="s">
        <v>1909</v>
      </c>
      <c r="C1257" s="7" t="s">
        <v>1437</v>
      </c>
      <c r="D1257" s="7" t="s">
        <v>4553</v>
      </c>
      <c r="E1257" s="7">
        <v>0.7</v>
      </c>
      <c r="F1257" s="7">
        <v>0.83203352922076168</v>
      </c>
      <c r="G1257" s="7">
        <v>0.76056255152293983</v>
      </c>
      <c r="H1257" s="7">
        <v>266041.43166091503</v>
      </c>
      <c r="I1257" s="7">
        <v>183005.95878204869</v>
      </c>
      <c r="J1257" s="7">
        <v>70667.882653202178</v>
      </c>
      <c r="K1257" s="7">
        <f t="shared" si="57"/>
        <v>2.5896624026523898</v>
      </c>
      <c r="L1257" s="7">
        <v>6.8505078507009862E-2</v>
      </c>
      <c r="M1257" s="7">
        <v>0.13974150347709649</v>
      </c>
      <c r="N1257" s="7">
        <v>4.7066853985938913E-2</v>
      </c>
      <c r="O1257" s="7">
        <v>0.1126163993835449</v>
      </c>
      <c r="P1257" s="7">
        <v>2.552735463778177E-2</v>
      </c>
      <c r="Q1257" s="7">
        <v>2.7125104656219472E-2</v>
      </c>
      <c r="R1257" s="7">
        <f t="shared" si="58"/>
        <v>1.8437810988952845</v>
      </c>
      <c r="S1257" s="7">
        <f t="shared" si="59"/>
        <v>4.1517406406659987</v>
      </c>
      <c r="T1257" s="7">
        <v>2.2709600730709271E-2</v>
      </c>
      <c r="U1257" s="8">
        <v>14209.5</v>
      </c>
      <c r="V1257" s="7">
        <v>20.74646091461182</v>
      </c>
      <c r="W1257" s="7">
        <v>630.77455568132837</v>
      </c>
    </row>
    <row r="1258" spans="1:23" hidden="1" x14ac:dyDescent="0.2">
      <c r="A1258" s="7" t="s">
        <v>1740</v>
      </c>
      <c r="B1258" s="7" t="s">
        <v>1741</v>
      </c>
      <c r="C1258" s="7" t="s">
        <v>201</v>
      </c>
      <c r="D1258" s="7" t="s">
        <v>1742</v>
      </c>
      <c r="E1258" s="7">
        <v>0.42426406871192862</v>
      </c>
      <c r="F1258" s="7">
        <v>0.47622031559045991</v>
      </c>
      <c r="G1258" s="7">
        <v>0.26207413942088958</v>
      </c>
      <c r="H1258" s="7">
        <v>6396.3753301015277</v>
      </c>
      <c r="I1258" s="7">
        <v>3820.396354843625</v>
      </c>
      <c r="J1258" s="7">
        <v>2575.9789752579031</v>
      </c>
      <c r="K1258" s="7">
        <f t="shared" si="57"/>
        <v>1.4830852237297987</v>
      </c>
      <c r="L1258" s="7">
        <v>3.529101343452926E-3</v>
      </c>
      <c r="M1258" s="7">
        <v>3.529101343452926E-3</v>
      </c>
      <c r="N1258" s="7">
        <v>2.2877476627628001E-3</v>
      </c>
      <c r="O1258" s="7">
        <v>2.2877476627628001E-3</v>
      </c>
      <c r="P1258" s="7">
        <v>1.241353680690126E-3</v>
      </c>
      <c r="Q1258" s="7">
        <v>1.241353680690126E-3</v>
      </c>
      <c r="R1258" s="7">
        <f t="shared" si="58"/>
        <v>1.8429458891127106</v>
      </c>
      <c r="S1258" s="7">
        <f t="shared" si="59"/>
        <v>1.8429458891127106</v>
      </c>
      <c r="T1258" s="7">
        <v>3.8809428200059357E-4</v>
      </c>
      <c r="U1258" s="8">
        <v>21282</v>
      </c>
      <c r="V1258" s="7">
        <v>311.0238037109375</v>
      </c>
      <c r="W1258" s="7">
        <v>2.0751370180219748</v>
      </c>
    </row>
    <row r="1259" spans="1:23" hidden="1" x14ac:dyDescent="0.2">
      <c r="A1259" s="7" t="s">
        <v>2455</v>
      </c>
      <c r="B1259" s="7" t="s">
        <v>2456</v>
      </c>
      <c r="C1259" s="7" t="s">
        <v>354</v>
      </c>
      <c r="D1259" s="7" t="s">
        <v>2457</v>
      </c>
      <c r="E1259" s="7">
        <v>0.73455777928387578</v>
      </c>
      <c r="F1259" s="7">
        <v>0.62144650119077172</v>
      </c>
      <c r="G1259" s="7">
        <v>0.58245200166611577</v>
      </c>
      <c r="H1259" s="7">
        <v>34739.59284151443</v>
      </c>
      <c r="I1259" s="7">
        <v>27687.25782068534</v>
      </c>
      <c r="J1259" s="7">
        <v>21333.043952063501</v>
      </c>
      <c r="K1259" s="7">
        <f t="shared" si="57"/>
        <v>1.2978578154575644</v>
      </c>
      <c r="L1259" s="7">
        <v>1.7915309487779939E-2</v>
      </c>
      <c r="M1259" s="7">
        <v>5.3176699624061588E-2</v>
      </c>
      <c r="N1259" s="7">
        <v>1.225130128761133E-2</v>
      </c>
      <c r="O1259" s="7">
        <v>5.2468713006973269E-2</v>
      </c>
      <c r="P1259" s="7">
        <v>6.6714838467311051E-3</v>
      </c>
      <c r="Q1259" s="7">
        <v>8.450133013725273E-3</v>
      </c>
      <c r="R1259" s="7">
        <f t="shared" si="58"/>
        <v>1.8363682756444393</v>
      </c>
      <c r="S1259" s="7">
        <f t="shared" si="59"/>
        <v>6.2092174077911038</v>
      </c>
      <c r="T1259" s="7">
        <v>6.6330646526809112E-3</v>
      </c>
      <c r="U1259" s="8">
        <v>19457</v>
      </c>
      <c r="V1259" s="7">
        <v>291.59008026123053</v>
      </c>
      <c r="W1259" s="7">
        <v>63.409094393934453</v>
      </c>
    </row>
    <row r="1260" spans="1:23" hidden="1" x14ac:dyDescent="0.2">
      <c r="A1260" s="7" t="s">
        <v>579</v>
      </c>
      <c r="B1260" s="7" t="s">
        <v>580</v>
      </c>
      <c r="C1260" s="7" t="s">
        <v>226</v>
      </c>
      <c r="D1260" s="7" t="s">
        <v>581</v>
      </c>
      <c r="E1260" s="7">
        <v>0.68541019662496838</v>
      </c>
      <c r="F1260" s="7">
        <v>0.52528934738820787</v>
      </c>
      <c r="G1260" s="7">
        <v>0.55734445802843291</v>
      </c>
      <c r="H1260" s="7">
        <v>125479.54531799629</v>
      </c>
      <c r="I1260" s="7">
        <v>27254.39979473982</v>
      </c>
      <c r="J1260" s="7">
        <v>33192.719481063577</v>
      </c>
      <c r="K1260" s="7">
        <f t="shared" si="57"/>
        <v>0.82109571679682458</v>
      </c>
      <c r="L1260" s="7">
        <v>3.3281771926747437E-2</v>
      </c>
      <c r="M1260" s="7">
        <v>5.701754348214183E-2</v>
      </c>
      <c r="N1260" s="7">
        <v>2.2712096223235129E-2</v>
      </c>
      <c r="O1260" s="7">
        <v>5.5436145770549769E-2</v>
      </c>
      <c r="P1260" s="7">
        <v>1.2431643411848291E-2</v>
      </c>
      <c r="Q1260" s="7">
        <v>1.429681017398835E-2</v>
      </c>
      <c r="R1260" s="7">
        <f t="shared" si="58"/>
        <v>1.8269584696733494</v>
      </c>
      <c r="S1260" s="7">
        <f t="shared" si="59"/>
        <v>3.8775184881037608</v>
      </c>
      <c r="T1260" s="7">
        <v>8.5680165319948695E-3</v>
      </c>
      <c r="U1260" s="8">
        <v>1396</v>
      </c>
      <c r="V1260" s="7">
        <v>27.97700214385986</v>
      </c>
      <c r="W1260" s="7">
        <v>29.90062293225062</v>
      </c>
    </row>
    <row r="1261" spans="1:23" x14ac:dyDescent="0.2">
      <c r="A1261" s="7" t="s">
        <v>2305</v>
      </c>
      <c r="B1261" s="7" t="s">
        <v>2306</v>
      </c>
      <c r="C1261" s="7" t="s">
        <v>2207</v>
      </c>
      <c r="D1261" s="7" t="s">
        <v>2307</v>
      </c>
      <c r="E1261" s="7">
        <v>0.60000000000000009</v>
      </c>
      <c r="F1261" s="7">
        <v>0.5593444710406984</v>
      </c>
      <c r="G1261" s="7">
        <v>0.44791880550506091</v>
      </c>
      <c r="H1261" s="7">
        <v>44478.752590551987</v>
      </c>
      <c r="I1261" s="7">
        <v>22605.035251430611</v>
      </c>
      <c r="J1261" s="7">
        <v>11010.138607993271</v>
      </c>
      <c r="K1261" s="7">
        <f t="shared" si="57"/>
        <v>2.0531108695597653</v>
      </c>
      <c r="L1261" s="7">
        <v>2.8471340894699101E-2</v>
      </c>
      <c r="M1261" s="7">
        <v>7.3659331435397879E-2</v>
      </c>
      <c r="N1261" s="7">
        <v>2.4529533412239769E-2</v>
      </c>
      <c r="O1261" s="7">
        <v>7.079511205128261E-2</v>
      </c>
      <c r="P1261" s="7">
        <v>2.864219367504126E-3</v>
      </c>
      <c r="Q1261" s="7">
        <v>1.539887874126435E-2</v>
      </c>
      <c r="R1261" s="7">
        <f t="shared" si="58"/>
        <v>8.5641252519058089</v>
      </c>
      <c r="S1261" s="7">
        <f t="shared" si="59"/>
        <v>4.5974199317235396</v>
      </c>
      <c r="T1261" s="7">
        <v>2.9876100306147589E-3</v>
      </c>
      <c r="U1261" s="8">
        <v>4349</v>
      </c>
      <c r="V1261" s="7">
        <v>91.909202575683594</v>
      </c>
      <c r="W1261" s="7">
        <v>58.967305567841613</v>
      </c>
    </row>
    <row r="1262" spans="1:23" hidden="1" x14ac:dyDescent="0.2">
      <c r="A1262" s="7" t="s">
        <v>2086</v>
      </c>
      <c r="B1262" s="7" t="s">
        <v>2087</v>
      </c>
      <c r="C1262" s="7" t="s">
        <v>752</v>
      </c>
      <c r="D1262" s="7" t="s">
        <v>2088</v>
      </c>
      <c r="E1262" s="7">
        <v>0.84852813742385713</v>
      </c>
      <c r="F1262" s="7">
        <v>0.55178483527622413</v>
      </c>
      <c r="G1262" s="7">
        <v>0.6542132620377179</v>
      </c>
      <c r="H1262" s="7">
        <v>163151.1876699198</v>
      </c>
      <c r="I1262" s="7">
        <v>52278.784371857291</v>
      </c>
      <c r="J1262" s="7">
        <v>179359.62475598711</v>
      </c>
      <c r="K1262" s="7">
        <f t="shared" si="57"/>
        <v>0.29147465291021246</v>
      </c>
      <c r="L1262" s="7">
        <v>2.231041540534371E-2</v>
      </c>
      <c r="M1262" s="7">
        <v>6.7810914897918712E-2</v>
      </c>
      <c r="N1262" s="7">
        <v>1.555399444700868E-2</v>
      </c>
      <c r="O1262" s="7">
        <v>4.1538950872421279E-2</v>
      </c>
      <c r="P1262" s="7">
        <v>8.6740160957002703E-3</v>
      </c>
      <c r="Q1262" s="7">
        <v>2.9145925794814811E-2</v>
      </c>
      <c r="R1262" s="7">
        <f t="shared" si="58"/>
        <v>1.7931710381214108</v>
      </c>
      <c r="S1262" s="7">
        <f t="shared" si="59"/>
        <v>1.4252060876313368</v>
      </c>
      <c r="T1262" s="7">
        <v>2.1251853834507829E-2</v>
      </c>
      <c r="U1262" s="8">
        <v>4578</v>
      </c>
      <c r="V1262" s="7">
        <v>459.41368103027338</v>
      </c>
      <c r="W1262" s="7">
        <v>420.6357117114469</v>
      </c>
    </row>
    <row r="1263" spans="1:23" hidden="1" x14ac:dyDescent="0.2">
      <c r="A1263" s="7" t="s">
        <v>585</v>
      </c>
      <c r="B1263" s="7" t="s">
        <v>586</v>
      </c>
      <c r="C1263" s="7" t="s">
        <v>499</v>
      </c>
      <c r="D1263" s="7" t="s">
        <v>587</v>
      </c>
      <c r="E1263" s="7">
        <v>0.44721359549995793</v>
      </c>
      <c r="F1263" s="7">
        <v>0.62144650119077172</v>
      </c>
      <c r="G1263" s="7">
        <v>0.49324241486609399</v>
      </c>
      <c r="H1263" s="7">
        <v>57946.350006541477</v>
      </c>
      <c r="I1263" s="7">
        <v>27258.840130109031</v>
      </c>
      <c r="J1263" s="7">
        <v>30687.509876432461</v>
      </c>
      <c r="K1263" s="7">
        <f t="shared" si="57"/>
        <v>0.88827149025354457</v>
      </c>
      <c r="L1263" s="7">
        <v>6.6706509804725658E-2</v>
      </c>
      <c r="M1263" s="7">
        <v>6.6706509804725658E-2</v>
      </c>
      <c r="N1263" s="7">
        <v>4.2753850293159493E-2</v>
      </c>
      <c r="O1263" s="7">
        <v>4.2753850293159493E-2</v>
      </c>
      <c r="P1263" s="7">
        <v>2.3952659511566159E-2</v>
      </c>
      <c r="Q1263" s="7">
        <v>2.3952659511566159E-2</v>
      </c>
      <c r="R1263" s="7">
        <f t="shared" si="58"/>
        <v>1.784931242082521</v>
      </c>
      <c r="S1263" s="7">
        <f t="shared" si="59"/>
        <v>1.784931242082521</v>
      </c>
      <c r="T1263" s="7">
        <v>5.7990980417066736E-3</v>
      </c>
      <c r="U1263" s="8">
        <v>1287</v>
      </c>
      <c r="V1263" s="7">
        <v>3.7721002101898189</v>
      </c>
      <c r="W1263" s="7">
        <v>0.63757626373291498</v>
      </c>
    </row>
    <row r="1264" spans="1:23" hidden="1" x14ac:dyDescent="0.2">
      <c r="A1264" s="7" t="s">
        <v>3088</v>
      </c>
      <c r="B1264" s="7" t="s">
        <v>3089</v>
      </c>
      <c r="C1264" s="7" t="s">
        <v>499</v>
      </c>
      <c r="D1264" s="7" t="s">
        <v>3090</v>
      </c>
      <c r="E1264" s="7">
        <v>0.44721359549995793</v>
      </c>
      <c r="F1264" s="7">
        <v>0.62144650119077172</v>
      </c>
      <c r="G1264" s="7">
        <v>0.49324241486609399</v>
      </c>
      <c r="H1264" s="7">
        <v>57946.350006541477</v>
      </c>
      <c r="I1264" s="7">
        <v>27258.840130109031</v>
      </c>
      <c r="J1264" s="7">
        <v>30687.509876432461</v>
      </c>
      <c r="K1264" s="7">
        <f t="shared" si="57"/>
        <v>0.88827149025354457</v>
      </c>
      <c r="L1264" s="7">
        <v>6.6706509804725658E-2</v>
      </c>
      <c r="M1264" s="7">
        <v>6.6706509804725658E-2</v>
      </c>
      <c r="N1264" s="7">
        <v>4.2753850293159493E-2</v>
      </c>
      <c r="O1264" s="7">
        <v>4.2753850293159493E-2</v>
      </c>
      <c r="P1264" s="7">
        <v>2.3952659511566159E-2</v>
      </c>
      <c r="Q1264" s="7">
        <v>2.3952659511566159E-2</v>
      </c>
      <c r="R1264" s="7">
        <f t="shared" si="58"/>
        <v>1.784931242082521</v>
      </c>
      <c r="S1264" s="7">
        <f t="shared" si="59"/>
        <v>1.784931242082521</v>
      </c>
      <c r="T1264" s="7">
        <v>5.7990980417066736E-3</v>
      </c>
      <c r="U1264" s="8">
        <v>1287</v>
      </c>
      <c r="V1264" s="7">
        <v>3.7721002101898189</v>
      </c>
      <c r="W1264" s="7">
        <v>0.63757626373291498</v>
      </c>
    </row>
    <row r="1265" spans="1:23" hidden="1" x14ac:dyDescent="0.2">
      <c r="A1265" s="7" t="s">
        <v>764</v>
      </c>
      <c r="B1265" s="7" t="s">
        <v>765</v>
      </c>
      <c r="C1265" s="7" t="s">
        <v>752</v>
      </c>
      <c r="D1265" s="7" t="s">
        <v>766</v>
      </c>
      <c r="E1265" s="7">
        <v>0.63245553203367588</v>
      </c>
      <c r="F1265" s="7">
        <v>0.57689982812296337</v>
      </c>
      <c r="G1265" s="7">
        <v>0.4932424148660941</v>
      </c>
      <c r="H1265" s="7">
        <v>51851.874493460673</v>
      </c>
      <c r="I1265" s="7">
        <v>43538.521421264988</v>
      </c>
      <c r="J1265" s="7">
        <v>23506.58242871919</v>
      </c>
      <c r="K1265" s="7">
        <f t="shared" si="57"/>
        <v>1.8521842361938483</v>
      </c>
      <c r="L1265" s="7">
        <v>3.2320282858610147E-2</v>
      </c>
      <c r="M1265" s="7">
        <v>7.4827557909488682E-2</v>
      </c>
      <c r="N1265" s="7">
        <v>2.1290294126532491E-2</v>
      </c>
      <c r="O1265" s="7">
        <v>6.8731175454457602E-2</v>
      </c>
      <c r="P1265" s="7">
        <v>1.206689038276673E-2</v>
      </c>
      <c r="Q1265" s="7">
        <v>1.979648902416228E-2</v>
      </c>
      <c r="R1265" s="7">
        <f t="shared" si="58"/>
        <v>1.7643563048304574</v>
      </c>
      <c r="S1265" s="7">
        <f t="shared" si="59"/>
        <v>3.471887129610149</v>
      </c>
      <c r="T1265" s="7">
        <v>3.5056046746943809E-3</v>
      </c>
      <c r="U1265" s="8">
        <v>13001</v>
      </c>
      <c r="V1265" s="7">
        <v>555.38766479492188</v>
      </c>
      <c r="W1265" s="7">
        <v>265.57850638848379</v>
      </c>
    </row>
    <row r="1266" spans="1:23" hidden="1" x14ac:dyDescent="0.2">
      <c r="A1266" s="7" t="s">
        <v>3085</v>
      </c>
      <c r="B1266" s="7" t="s">
        <v>3086</v>
      </c>
      <c r="C1266" s="7" t="s">
        <v>230</v>
      </c>
      <c r="D1266" s="7" t="s">
        <v>3087</v>
      </c>
      <c r="E1266" s="7">
        <v>0.8</v>
      </c>
      <c r="F1266" s="7">
        <v>0.78622241826266892</v>
      </c>
      <c r="G1266" s="7">
        <v>0.7958114415792783</v>
      </c>
      <c r="H1266" s="7">
        <v>704366.41772633861</v>
      </c>
      <c r="I1266" s="7">
        <v>265328.99698668881</v>
      </c>
      <c r="J1266" s="7">
        <v>187820.63812017001</v>
      </c>
      <c r="K1266" s="7">
        <f t="shared" si="57"/>
        <v>1.4126722155896838</v>
      </c>
      <c r="L1266" s="7">
        <v>5.0910183093894258E-2</v>
      </c>
      <c r="M1266" s="7">
        <v>5.6521897340759852E-2</v>
      </c>
      <c r="N1266" s="7">
        <v>3.2462384785546201E-2</v>
      </c>
      <c r="O1266" s="7">
        <v>4.1232507925033572E-2</v>
      </c>
      <c r="P1266" s="7">
        <v>1.844779830834806E-2</v>
      </c>
      <c r="Q1266" s="7">
        <v>1.8962183252970371E-2</v>
      </c>
      <c r="R1266" s="7">
        <f t="shared" si="58"/>
        <v>1.7596888389036762</v>
      </c>
      <c r="S1266" s="7">
        <f t="shared" si="59"/>
        <v>2.1744599435075398</v>
      </c>
      <c r="T1266" s="7">
        <v>7.1366901376981082E-2</v>
      </c>
      <c r="U1266" s="8">
        <v>3707</v>
      </c>
      <c r="V1266" s="7">
        <v>28.19129753112793</v>
      </c>
      <c r="W1266" s="7">
        <v>87.94361922567343</v>
      </c>
    </row>
    <row r="1267" spans="1:23" hidden="1" x14ac:dyDescent="0.2">
      <c r="A1267" s="7" t="s">
        <v>4200</v>
      </c>
      <c r="B1267" s="7" t="s">
        <v>4201</v>
      </c>
      <c r="C1267" s="7" t="s">
        <v>1437</v>
      </c>
      <c r="D1267" s="7" t="s">
        <v>4202</v>
      </c>
      <c r="E1267" s="7">
        <v>0.64026480093723093</v>
      </c>
      <c r="F1267" s="7">
        <v>0.76783753193920967</v>
      </c>
      <c r="G1267" s="7">
        <v>0.67076786799342747</v>
      </c>
      <c r="H1267" s="7">
        <v>105460.9285548444</v>
      </c>
      <c r="I1267" s="7">
        <v>59030.934096317607</v>
      </c>
      <c r="J1267" s="7">
        <v>22557.633441530921</v>
      </c>
      <c r="K1267" s="7">
        <f t="shared" si="57"/>
        <v>2.6168939330149588</v>
      </c>
      <c r="L1267" s="7">
        <v>5.3793541842699043E-2</v>
      </c>
      <c r="M1267" s="7">
        <v>0.1026367338498433</v>
      </c>
      <c r="N1267" s="7">
        <v>4.5546429717540748E-2</v>
      </c>
      <c r="O1267" s="7">
        <v>7.5511629756291693E-2</v>
      </c>
      <c r="P1267" s="7">
        <v>2.5913354543844861E-2</v>
      </c>
      <c r="Q1267" s="7">
        <v>2.7125104093551629E-2</v>
      </c>
      <c r="R1267" s="7">
        <f t="shared" si="58"/>
        <v>1.7576431349510202</v>
      </c>
      <c r="S1267" s="7">
        <f t="shared" si="59"/>
        <v>2.7838282019438534</v>
      </c>
      <c r="T1267" s="7">
        <v>8.4598093295345043E-3</v>
      </c>
      <c r="U1267" s="8">
        <v>11710</v>
      </c>
      <c r="V1267" s="7">
        <v>13.868128299713129</v>
      </c>
      <c r="W1267" s="7">
        <v>35.723435460192889</v>
      </c>
    </row>
    <row r="1268" spans="1:23" hidden="1" x14ac:dyDescent="0.2">
      <c r="A1268" s="7" t="s">
        <v>2115</v>
      </c>
      <c r="B1268" s="7" t="s">
        <v>2116</v>
      </c>
      <c r="C1268" s="7" t="s">
        <v>752</v>
      </c>
      <c r="D1268" s="7" t="s">
        <v>2117</v>
      </c>
      <c r="E1268" s="7">
        <v>0.79372539331937719</v>
      </c>
      <c r="F1268" s="7">
        <v>0.64767293528310255</v>
      </c>
      <c r="G1268" s="7">
        <v>0.69520532897728993</v>
      </c>
      <c r="H1268" s="7">
        <v>138594.65993446781</v>
      </c>
      <c r="I1268" s="7">
        <v>38453.814653054331</v>
      </c>
      <c r="J1268" s="7">
        <v>66531.557925981993</v>
      </c>
      <c r="K1268" s="7">
        <f t="shared" si="57"/>
        <v>0.57797856914511381</v>
      </c>
      <c r="L1268" s="7">
        <v>3.2461714758271101E-2</v>
      </c>
      <c r="M1268" s="7">
        <v>5.4743749508376439E-2</v>
      </c>
      <c r="N1268" s="7">
        <v>2.1109918590319621E-2</v>
      </c>
      <c r="O1268" s="7">
        <v>4.3636759273183993E-2</v>
      </c>
      <c r="P1268" s="7">
        <v>1.202694046497345E-2</v>
      </c>
      <c r="Q1268" s="7">
        <v>1.495923316955567E-2</v>
      </c>
      <c r="R1268" s="7">
        <f t="shared" si="58"/>
        <v>1.7552193470815707</v>
      </c>
      <c r="S1268" s="7">
        <f t="shared" si="59"/>
        <v>2.9170451973428344</v>
      </c>
      <c r="T1268" s="7">
        <v>9.5824101666227377E-3</v>
      </c>
      <c r="U1268" s="8">
        <v>18607.5</v>
      </c>
      <c r="V1268" s="7">
        <v>895.65771484375</v>
      </c>
      <c r="W1268" s="7">
        <v>69.237688674219413</v>
      </c>
    </row>
    <row r="1269" spans="1:23" hidden="1" x14ac:dyDescent="0.2">
      <c r="A1269" s="7" t="s">
        <v>1772</v>
      </c>
      <c r="B1269" s="7" t="s">
        <v>1773</v>
      </c>
      <c r="C1269" s="7" t="s">
        <v>986</v>
      </c>
      <c r="D1269" s="7" t="s">
        <v>1774</v>
      </c>
      <c r="E1269" s="7">
        <v>0.63245553203367588</v>
      </c>
      <c r="F1269" s="7">
        <v>0.7958114415792783</v>
      </c>
      <c r="G1269" s="7">
        <v>0.7318611420045944</v>
      </c>
      <c r="H1269" s="7">
        <v>209842.55496953259</v>
      </c>
      <c r="I1269" s="7">
        <v>16880.55770728819</v>
      </c>
      <c r="J1269" s="7">
        <v>192961.9972622444</v>
      </c>
      <c r="K1269" s="7">
        <f t="shared" si="57"/>
        <v>8.748125510095503E-2</v>
      </c>
      <c r="L1269" s="7">
        <v>3.8597194797992708E-2</v>
      </c>
      <c r="M1269" s="7">
        <v>3.8597194797992708E-2</v>
      </c>
      <c r="N1269" s="7">
        <v>2.4559937584400181E-2</v>
      </c>
      <c r="O1269" s="7">
        <v>2.4559937584400181E-2</v>
      </c>
      <c r="P1269" s="7">
        <v>1.403725721359252E-2</v>
      </c>
      <c r="Q1269" s="7">
        <v>1.403725721359252E-2</v>
      </c>
      <c r="R1269" s="7">
        <f t="shared" si="58"/>
        <v>1.7496251020191016</v>
      </c>
      <c r="S1269" s="7">
        <f t="shared" si="59"/>
        <v>1.7496251020191016</v>
      </c>
      <c r="T1269" s="7">
        <v>1.8032983558271671E-2</v>
      </c>
      <c r="U1269" s="8">
        <v>3689</v>
      </c>
      <c r="V1269" s="7">
        <v>6.6356573104858398</v>
      </c>
      <c r="W1269" s="7">
        <v>0.68732087161370703</v>
      </c>
    </row>
    <row r="1270" spans="1:23" hidden="1" x14ac:dyDescent="0.2">
      <c r="A1270" s="7" t="s">
        <v>1074</v>
      </c>
      <c r="B1270" s="7" t="s">
        <v>1075</v>
      </c>
      <c r="C1270" s="7" t="s">
        <v>120</v>
      </c>
      <c r="D1270" s="7" t="s">
        <v>1076</v>
      </c>
      <c r="E1270" s="7">
        <v>0.27071067811865479</v>
      </c>
      <c r="F1270" s="7">
        <v>0.32173548704793048</v>
      </c>
      <c r="G1270" s="7">
        <v>0.21447142425533319</v>
      </c>
      <c r="H1270" s="7">
        <v>10053.581577488419</v>
      </c>
      <c r="I1270" s="7">
        <v>5817.9757011431639</v>
      </c>
      <c r="J1270" s="7">
        <v>6656.4764717459302</v>
      </c>
      <c r="K1270" s="7">
        <f t="shared" si="57"/>
        <v>0.87403233915693002</v>
      </c>
      <c r="L1270" s="7">
        <v>2.0842224168777481E-2</v>
      </c>
      <c r="M1270" s="7">
        <v>2.2977427315711979E-2</v>
      </c>
      <c r="N1270" s="7">
        <v>1.3257896065711979E-2</v>
      </c>
      <c r="O1270" s="7">
        <v>2.2977427315711979E-2</v>
      </c>
      <c r="P1270" s="7">
        <v>7.5843281030655019E-3</v>
      </c>
      <c r="Q1270" s="7">
        <v>7.5843281030655019E-3</v>
      </c>
      <c r="R1270" s="7">
        <f t="shared" si="58"/>
        <v>1.748064678313862</v>
      </c>
      <c r="S1270" s="7">
        <f t="shared" si="59"/>
        <v>3.0295929980171552</v>
      </c>
      <c r="T1270" s="7">
        <v>1.367170968692668E-3</v>
      </c>
      <c r="U1270" s="8">
        <v>887</v>
      </c>
      <c r="V1270" s="7">
        <v>23.374044418334961</v>
      </c>
      <c r="W1270" s="7">
        <v>1.31520364185015</v>
      </c>
    </row>
    <row r="1271" spans="1:23" hidden="1" x14ac:dyDescent="0.2">
      <c r="A1271" s="7" t="s">
        <v>3159</v>
      </c>
      <c r="B1271" s="7" t="s">
        <v>3160</v>
      </c>
      <c r="C1271" s="7" t="s">
        <v>281</v>
      </c>
      <c r="D1271" s="7" t="s">
        <v>3161</v>
      </c>
      <c r="E1271" s="7">
        <v>0.39494897427831782</v>
      </c>
      <c r="F1271" s="7">
        <v>0.32593701631395477</v>
      </c>
      <c r="G1271" s="7">
        <v>0.24422495703074079</v>
      </c>
      <c r="H1271" s="7">
        <v>13888.712445353771</v>
      </c>
      <c r="I1271" s="7">
        <v>7099.1848135481268</v>
      </c>
      <c r="J1271" s="7">
        <v>13579.05526361129</v>
      </c>
      <c r="K1271" s="7">
        <f t="shared" si="57"/>
        <v>0.52280402986298258</v>
      </c>
      <c r="L1271" s="7">
        <v>9.1929964697360939E-3</v>
      </c>
      <c r="M1271" s="7">
        <v>1.130960568606852E-2</v>
      </c>
      <c r="N1271" s="7">
        <v>7.1381036281585623E-3</v>
      </c>
      <c r="O1271" s="7">
        <v>7.199820002913462E-3</v>
      </c>
      <c r="P1271" s="7">
        <v>4.1097856831550606E-3</v>
      </c>
      <c r="Q1271" s="7">
        <v>4.1097856831550606E-3</v>
      </c>
      <c r="R1271" s="7">
        <f t="shared" si="58"/>
        <v>1.7368554417364845</v>
      </c>
      <c r="S1271" s="7">
        <f t="shared" si="59"/>
        <v>1.7518723743731079</v>
      </c>
      <c r="T1271" s="7">
        <v>8.6155217075636057E-4</v>
      </c>
      <c r="U1271" s="8">
        <v>4111</v>
      </c>
      <c r="V1271" s="7">
        <v>66.322162628173828</v>
      </c>
      <c r="W1271" s="7">
        <v>1.983390184562803</v>
      </c>
    </row>
    <row r="1272" spans="1:23" hidden="1" x14ac:dyDescent="0.2">
      <c r="A1272" s="7" t="s">
        <v>703</v>
      </c>
      <c r="B1272" s="7" t="s">
        <v>704</v>
      </c>
      <c r="C1272" s="7" t="s">
        <v>705</v>
      </c>
      <c r="D1272" s="7" t="s">
        <v>706</v>
      </c>
      <c r="E1272" s="7">
        <v>0.61622776601683804</v>
      </c>
      <c r="F1272" s="7">
        <v>0.76116626110202446</v>
      </c>
      <c r="G1272" s="7">
        <v>0.76517247310895564</v>
      </c>
      <c r="H1272" s="7">
        <v>320264.00547248498</v>
      </c>
      <c r="I1272" s="7">
        <v>55457.893062384697</v>
      </c>
      <c r="J1272" s="7">
        <v>208106.91850812081</v>
      </c>
      <c r="K1272" s="7">
        <f t="shared" si="57"/>
        <v>0.26648750296218815</v>
      </c>
      <c r="L1272" s="7">
        <v>2.4548519338134071E-2</v>
      </c>
      <c r="M1272" s="7">
        <v>5.5878089957767052E-2</v>
      </c>
      <c r="N1272" s="7">
        <v>1.9166327789970648E-2</v>
      </c>
      <c r="O1272" s="7">
        <v>4.4289334936980222E-2</v>
      </c>
      <c r="P1272" s="7">
        <v>1.107500895264682E-2</v>
      </c>
      <c r="Q1272" s="7">
        <v>1.161838186215132E-2</v>
      </c>
      <c r="R1272" s="7">
        <f t="shared" si="58"/>
        <v>1.7305925324231979</v>
      </c>
      <c r="S1272" s="7">
        <f t="shared" si="59"/>
        <v>3.8120054464089872</v>
      </c>
      <c r="T1272" s="7">
        <v>3.2280643901359027E-2</v>
      </c>
      <c r="U1272" s="8">
        <v>2340</v>
      </c>
      <c r="V1272" s="7">
        <v>5.202174186706543</v>
      </c>
      <c r="W1272" s="7">
        <v>258.40548946380272</v>
      </c>
    </row>
    <row r="1273" spans="1:23" hidden="1" x14ac:dyDescent="0.2">
      <c r="A1273" s="7" t="s">
        <v>1366</v>
      </c>
      <c r="B1273" s="7" t="s">
        <v>1367</v>
      </c>
      <c r="C1273" s="7" t="s">
        <v>931</v>
      </c>
      <c r="D1273" s="7" t="s">
        <v>1368</v>
      </c>
      <c r="F1273" s="7">
        <v>0.66943295008216952</v>
      </c>
      <c r="H1273" s="7">
        <v>81793.815339523775</v>
      </c>
      <c r="I1273" s="7">
        <v>61536.479931480571</v>
      </c>
      <c r="J1273" s="7">
        <v>25617.79780641379</v>
      </c>
      <c r="K1273" s="7">
        <f t="shared" si="57"/>
        <v>2.4020987438691557</v>
      </c>
      <c r="L1273" s="7">
        <v>2.811780755519867E-2</v>
      </c>
      <c r="M1273" s="7">
        <v>8.3215039479732536E-2</v>
      </c>
      <c r="N1273" s="7">
        <v>2.6322205642480691E-2</v>
      </c>
      <c r="O1273" s="7">
        <v>6.8012466454505927E-2</v>
      </c>
      <c r="P1273" s="7">
        <v>1.521668947935105E-2</v>
      </c>
      <c r="Q1273" s="7">
        <v>1.521668980916341E-2</v>
      </c>
      <c r="R1273" s="7">
        <f t="shared" si="58"/>
        <v>1.729824721612395</v>
      </c>
      <c r="S1273" s="7">
        <f t="shared" si="59"/>
        <v>4.4695966933326838</v>
      </c>
      <c r="U1273" s="8">
        <v>946.5</v>
      </c>
      <c r="W1273" s="7">
        <v>378.89464727865482</v>
      </c>
    </row>
    <row r="1274" spans="1:23" hidden="1" x14ac:dyDescent="0.2">
      <c r="A1274" s="7" t="s">
        <v>4314</v>
      </c>
      <c r="B1274" s="7" t="s">
        <v>4315</v>
      </c>
      <c r="C1274" s="7" t="s">
        <v>507</v>
      </c>
      <c r="D1274" s="7" t="s">
        <v>4316</v>
      </c>
      <c r="F1274" s="7">
        <v>0.51924941018511039</v>
      </c>
      <c r="H1274" s="7">
        <v>12834.046194490989</v>
      </c>
      <c r="I1274" s="7">
        <v>1875.6009406907719</v>
      </c>
      <c r="J1274" s="7">
        <v>6509.8403188476304</v>
      </c>
      <c r="K1274" s="7">
        <f t="shared" si="57"/>
        <v>0.28811781070273473</v>
      </c>
      <c r="L1274" s="7">
        <v>3.678854455864224E-3</v>
      </c>
      <c r="M1274" s="7">
        <v>1.1903167364001269E-2</v>
      </c>
      <c r="N1274" s="7">
        <v>2.3306501626968431E-3</v>
      </c>
      <c r="O1274" s="7">
        <v>1.055496302247047E-2</v>
      </c>
      <c r="P1274" s="7">
        <v>1.3482043415308041E-3</v>
      </c>
      <c r="Q1274" s="7">
        <v>1.348204381267222E-3</v>
      </c>
      <c r="R1274" s="7">
        <f t="shared" si="58"/>
        <v>1.7287069110388205</v>
      </c>
      <c r="S1274" s="7">
        <f t="shared" si="59"/>
        <v>7.8289042589740818</v>
      </c>
      <c r="U1274" s="8">
        <v>3682</v>
      </c>
      <c r="W1274" s="7">
        <v>2.4142631548364402</v>
      </c>
    </row>
    <row r="1275" spans="1:23" hidden="1" x14ac:dyDescent="0.2">
      <c r="A1275" s="7" t="s">
        <v>1583</v>
      </c>
      <c r="B1275" s="7" t="s">
        <v>1584</v>
      </c>
      <c r="C1275" s="7" t="s">
        <v>168</v>
      </c>
      <c r="D1275" s="7" t="s">
        <v>1585</v>
      </c>
      <c r="E1275" s="7">
        <v>0.94868329805051377</v>
      </c>
      <c r="F1275" s="7">
        <v>0.82425705996171128</v>
      </c>
      <c r="G1275" s="7">
        <v>0.89628094931143298</v>
      </c>
      <c r="H1275" s="7">
        <v>538533.7077522357</v>
      </c>
      <c r="I1275" s="7">
        <v>392158.01442275738</v>
      </c>
      <c r="J1275" s="7">
        <v>624251.0779116418</v>
      </c>
      <c r="K1275" s="7">
        <f t="shared" si="57"/>
        <v>0.6282055863398357</v>
      </c>
      <c r="L1275" s="7">
        <v>5.2137252865272411E-2</v>
      </c>
      <c r="M1275" s="7">
        <v>9.4431397724151614E-2</v>
      </c>
      <c r="N1275" s="7">
        <v>4.4898687213200138E-2</v>
      </c>
      <c r="O1275" s="7">
        <v>9.4431397724151614E-2</v>
      </c>
      <c r="P1275" s="7">
        <v>2.600548135755586E-2</v>
      </c>
      <c r="Q1275" s="7">
        <v>3.1563321427593938E-2</v>
      </c>
      <c r="R1275" s="7">
        <f t="shared" si="58"/>
        <v>1.726508600086146</v>
      </c>
      <c r="S1275" s="7">
        <f t="shared" si="59"/>
        <v>2.9918080054019871</v>
      </c>
      <c r="T1275" s="7">
        <v>3.5195749967274301E-2</v>
      </c>
      <c r="U1275" s="8">
        <v>26343</v>
      </c>
      <c r="V1275" s="7">
        <v>194.62750244140619</v>
      </c>
      <c r="W1275" s="7">
        <v>379.19551461348823</v>
      </c>
    </row>
    <row r="1276" spans="1:23" hidden="1" x14ac:dyDescent="0.2">
      <c r="A1276" s="7" t="s">
        <v>2995</v>
      </c>
      <c r="B1276" s="7" t="s">
        <v>2996</v>
      </c>
      <c r="C1276" s="7" t="s">
        <v>135</v>
      </c>
      <c r="D1276" s="7" t="s">
        <v>2997</v>
      </c>
      <c r="E1276" s="7">
        <v>0.7745966692414834</v>
      </c>
      <c r="F1276" s="7">
        <v>0.4477275920374178</v>
      </c>
      <c r="G1276" s="7">
        <v>0.6</v>
      </c>
      <c r="H1276" s="7">
        <v>52734.891894520013</v>
      </c>
      <c r="I1276" s="7">
        <v>5364.545694818602</v>
      </c>
      <c r="J1276" s="7">
        <v>83868.856226180025</v>
      </c>
      <c r="K1276" s="7">
        <f t="shared" si="57"/>
        <v>6.3963501306746523E-2</v>
      </c>
      <c r="L1276" s="7">
        <v>1.707190069435607E-2</v>
      </c>
      <c r="M1276" s="7">
        <v>0.2451218003273011</v>
      </c>
      <c r="N1276" s="7">
        <v>1.2065587657690049E-2</v>
      </c>
      <c r="O1276" s="7">
        <v>0.2451218003273011</v>
      </c>
      <c r="P1276" s="7">
        <v>6.9895868301391526E-3</v>
      </c>
      <c r="Q1276" s="7">
        <v>6.9895869073413538E-3</v>
      </c>
      <c r="R1276" s="7">
        <f t="shared" si="58"/>
        <v>1.7262233020216791</v>
      </c>
      <c r="S1276" s="7">
        <f t="shared" si="59"/>
        <v>35.069568999827872</v>
      </c>
      <c r="T1276" s="7">
        <v>5.9177075706010347E-3</v>
      </c>
      <c r="U1276" s="8">
        <v>4678.5</v>
      </c>
      <c r="V1276" s="7">
        <v>585.4853515625</v>
      </c>
      <c r="W1276" s="7">
        <v>3.0988140098254009</v>
      </c>
    </row>
    <row r="1277" spans="1:23" hidden="1" x14ac:dyDescent="0.2">
      <c r="A1277" s="7" t="s">
        <v>1865</v>
      </c>
      <c r="B1277" s="7" t="s">
        <v>1866</v>
      </c>
      <c r="C1277" s="7" t="s">
        <v>241</v>
      </c>
      <c r="D1277" s="7" t="s">
        <v>1867</v>
      </c>
      <c r="E1277" s="7">
        <v>0.45000000000000012</v>
      </c>
      <c r="F1277" s="7">
        <v>0.80382980510472279</v>
      </c>
      <c r="G1277" s="7">
        <v>0.74849285097504148</v>
      </c>
      <c r="H1277" s="7">
        <v>273692.9016384437</v>
      </c>
      <c r="I1277" s="7">
        <v>30159.064764652489</v>
      </c>
      <c r="J1277" s="7">
        <v>243533.83687379121</v>
      </c>
      <c r="K1277" s="7">
        <f t="shared" si="57"/>
        <v>0.12383932003782333</v>
      </c>
      <c r="L1277" s="7">
        <v>3.985947615056111E-2</v>
      </c>
      <c r="M1277" s="7">
        <v>5.3365042228358139E-2</v>
      </c>
      <c r="N1277" s="7">
        <v>2.52300857335329E-2</v>
      </c>
      <c r="O1277" s="7">
        <v>4.6209834587574002E-2</v>
      </c>
      <c r="P1277" s="7">
        <v>1.462939041702821E-2</v>
      </c>
      <c r="Q1277" s="7">
        <v>1.7022134399414059E-2</v>
      </c>
      <c r="R1277" s="7">
        <f t="shared" si="58"/>
        <v>1.724616338365389</v>
      </c>
      <c r="S1277" s="7">
        <f t="shared" si="59"/>
        <v>2.7146909725471708</v>
      </c>
      <c r="T1277" s="7">
        <v>3.1192217671513891E-2</v>
      </c>
      <c r="U1277" s="8">
        <v>5256</v>
      </c>
      <c r="V1277" s="7">
        <v>2.8999018669128418</v>
      </c>
      <c r="W1277" s="7">
        <v>4.2513863695963128</v>
      </c>
    </row>
    <row r="1278" spans="1:23" hidden="1" x14ac:dyDescent="0.2">
      <c r="A1278" s="7" t="s">
        <v>2130</v>
      </c>
      <c r="B1278" s="7" t="s">
        <v>2131</v>
      </c>
      <c r="C1278" s="7" t="s">
        <v>514</v>
      </c>
      <c r="D1278" s="7" t="s">
        <v>1609</v>
      </c>
      <c r="E1278" s="7">
        <v>0.4898979485566356</v>
      </c>
      <c r="F1278" s="7">
        <v>0.65053445492390372</v>
      </c>
      <c r="G1278" s="7">
        <v>0.53132928459130546</v>
      </c>
      <c r="H1278" s="7">
        <v>53734.278437997331</v>
      </c>
      <c r="I1278" s="7">
        <v>7949.4116880079018</v>
      </c>
      <c r="J1278" s="7">
        <v>251211.37551596941</v>
      </c>
      <c r="K1278" s="7">
        <f t="shared" si="57"/>
        <v>3.1644314162447479E-2</v>
      </c>
      <c r="L1278" s="7">
        <v>1.24411425178054E-2</v>
      </c>
      <c r="M1278" s="7">
        <v>1.7906153237819671E-2</v>
      </c>
      <c r="N1278" s="7">
        <v>9.3178205539782791E-3</v>
      </c>
      <c r="O1278" s="7">
        <v>1.7906153237819671E-2</v>
      </c>
      <c r="P1278" s="7">
        <v>5.40826806223451E-3</v>
      </c>
      <c r="Q1278" s="7">
        <v>6.5751906315587609E-3</v>
      </c>
      <c r="R1278" s="7">
        <f t="shared" si="58"/>
        <v>1.7228843775410934</v>
      </c>
      <c r="S1278" s="7">
        <f t="shared" si="59"/>
        <v>2.7232903563093673</v>
      </c>
      <c r="T1278" s="7">
        <v>8.6527666489086812E-3</v>
      </c>
      <c r="U1278" s="8">
        <v>2299.5</v>
      </c>
      <c r="V1278" s="7">
        <v>6.3247280120849609</v>
      </c>
      <c r="W1278" s="7">
        <v>9.8734223947375277</v>
      </c>
    </row>
    <row r="1279" spans="1:23" hidden="1" x14ac:dyDescent="0.2">
      <c r="A1279" s="7" t="s">
        <v>1402</v>
      </c>
      <c r="B1279" s="7" t="s">
        <v>1403</v>
      </c>
      <c r="C1279" s="7" t="s">
        <v>864</v>
      </c>
      <c r="D1279" s="7" t="s">
        <v>1404</v>
      </c>
      <c r="E1279" s="7">
        <v>0.44721359549995793</v>
      </c>
      <c r="F1279" s="7">
        <v>0.37745544134165709</v>
      </c>
      <c r="G1279" s="7">
        <v>0.33019272488946272</v>
      </c>
      <c r="H1279" s="7">
        <v>36066.889157005498</v>
      </c>
      <c r="I1279" s="7">
        <v>4356.3630256473898</v>
      </c>
      <c r="J1279" s="7">
        <v>16855.916339129049</v>
      </c>
      <c r="K1279" s="7">
        <f t="shared" si="57"/>
        <v>0.25844711957513694</v>
      </c>
      <c r="L1279" s="7">
        <v>1.016598214189212E-2</v>
      </c>
      <c r="M1279" s="7">
        <v>3.2695827318076048E-2</v>
      </c>
      <c r="N1279" s="7">
        <v>5.2555903106927841E-3</v>
      </c>
      <c r="O1279" s="7">
        <v>3.2690263235568999E-2</v>
      </c>
      <c r="P1279" s="7">
        <v>3.0605531024932931E-3</v>
      </c>
      <c r="Q1279" s="7">
        <v>6.4464289665222118E-3</v>
      </c>
      <c r="R1279" s="7">
        <f t="shared" si="58"/>
        <v>1.7172027848205915</v>
      </c>
      <c r="S1279" s="7">
        <f t="shared" si="59"/>
        <v>5.0710654542750806</v>
      </c>
      <c r="T1279" s="7">
        <v>3.0481053613206428E-3</v>
      </c>
      <c r="U1279" s="8">
        <v>179</v>
      </c>
      <c r="V1279" s="7">
        <v>7.1519336700439453</v>
      </c>
      <c r="W1279" s="7">
        <v>6.6227079493865126</v>
      </c>
    </row>
    <row r="1280" spans="1:23" hidden="1" x14ac:dyDescent="0.2">
      <c r="A1280" s="7" t="s">
        <v>2998</v>
      </c>
      <c r="B1280" s="7" t="s">
        <v>2999</v>
      </c>
      <c r="C1280" s="7" t="s">
        <v>135</v>
      </c>
      <c r="D1280" s="7" t="s">
        <v>3000</v>
      </c>
      <c r="E1280" s="7">
        <v>0.84852813742385713</v>
      </c>
      <c r="F1280" s="7">
        <v>0.52414827884177928</v>
      </c>
      <c r="G1280" s="7">
        <v>0.66038544977892533</v>
      </c>
      <c r="H1280" s="7">
        <v>225417.3076998599</v>
      </c>
      <c r="I1280" s="7">
        <v>10678.34210570582</v>
      </c>
      <c r="J1280" s="7">
        <v>214738.96559415411</v>
      </c>
      <c r="K1280" s="7">
        <f t="shared" si="57"/>
        <v>4.9727081790490471E-2</v>
      </c>
      <c r="L1280" s="7">
        <v>1.8980812148857811E-2</v>
      </c>
      <c r="M1280" s="7">
        <v>1.8980812148857811E-2</v>
      </c>
      <c r="N1280" s="7">
        <v>1.199122541546821E-2</v>
      </c>
      <c r="O1280" s="7">
        <v>1.199122541546821E-2</v>
      </c>
      <c r="P1280" s="7">
        <v>6.9895867333896007E-3</v>
      </c>
      <c r="Q1280" s="7">
        <v>6.9895867333896007E-3</v>
      </c>
      <c r="R1280" s="7">
        <f t="shared" si="58"/>
        <v>1.7155843217719202</v>
      </c>
      <c r="S1280" s="7">
        <f t="shared" si="59"/>
        <v>1.7155843217719202</v>
      </c>
      <c r="T1280" s="7">
        <v>1.3694892714111709E-2</v>
      </c>
      <c r="U1280" s="8">
        <v>1363</v>
      </c>
      <c r="V1280" s="7">
        <v>88.113815307617188</v>
      </c>
      <c r="W1280" s="7">
        <v>0.89051299894097302</v>
      </c>
    </row>
    <row r="1281" spans="1:23" hidden="1" x14ac:dyDescent="0.2">
      <c r="A1281" s="7" t="s">
        <v>1486</v>
      </c>
      <c r="B1281" s="7" t="s">
        <v>1487</v>
      </c>
      <c r="C1281" s="7" t="s">
        <v>1437</v>
      </c>
      <c r="D1281" s="7" t="s">
        <v>1488</v>
      </c>
      <c r="E1281" s="7">
        <v>0.690393504694232</v>
      </c>
      <c r="F1281" s="7">
        <v>0.82767725291433625</v>
      </c>
      <c r="G1281" s="7">
        <v>0.78049195734411703</v>
      </c>
      <c r="H1281" s="7">
        <v>224100.04874180339</v>
      </c>
      <c r="I1281" s="7">
        <v>123798.7421177628</v>
      </c>
      <c r="J1281" s="7">
        <v>127260.5258649332</v>
      </c>
      <c r="K1281" s="7">
        <f t="shared" si="57"/>
        <v>0.97279766271872448</v>
      </c>
      <c r="L1281" s="7">
        <v>4.4047324700885349E-2</v>
      </c>
      <c r="M1281" s="7">
        <v>8.2351798295974749E-2</v>
      </c>
      <c r="N1281" s="7">
        <v>2.989361707568168E-2</v>
      </c>
      <c r="O1281" s="7">
        <v>8.2351798295974749E-2</v>
      </c>
      <c r="P1281" s="7">
        <v>1.742855887942844E-2</v>
      </c>
      <c r="Q1281" s="7">
        <v>2.5413716018313451E-2</v>
      </c>
      <c r="R1281" s="7">
        <f t="shared" si="58"/>
        <v>1.715208772135842</v>
      </c>
      <c r="S1281" s="7">
        <f t="shared" si="59"/>
        <v>3.2404469396223279</v>
      </c>
      <c r="T1281" s="7">
        <v>2.0398513746667971E-2</v>
      </c>
      <c r="U1281" s="8">
        <v>13779</v>
      </c>
      <c r="V1281" s="7">
        <v>16.6681661605835</v>
      </c>
      <c r="W1281" s="7">
        <v>56.633547640045997</v>
      </c>
    </row>
    <row r="1282" spans="1:23" hidden="1" x14ac:dyDescent="0.2">
      <c r="A1282" s="7" t="s">
        <v>3828</v>
      </c>
      <c r="B1282" s="7" t="s">
        <v>3829</v>
      </c>
      <c r="C1282" s="7" t="s">
        <v>226</v>
      </c>
      <c r="D1282" s="7" t="s">
        <v>3830</v>
      </c>
      <c r="E1282" s="7">
        <v>0.36213203435596431</v>
      </c>
      <c r="F1282" s="7">
        <v>0.38898815748423099</v>
      </c>
      <c r="G1282" s="7">
        <v>0.25198420997897469</v>
      </c>
      <c r="H1282" s="7">
        <v>11050.089551696459</v>
      </c>
      <c r="I1282" s="7">
        <v>9760.0072485290675</v>
      </c>
      <c r="J1282" s="7">
        <v>8645.6981835188271</v>
      </c>
      <c r="K1282" s="7">
        <f t="shared" ref="K1282:K1345" si="60">I1282/J1282</f>
        <v>1.1288859547670114</v>
      </c>
      <c r="L1282" s="7">
        <v>1.6066617721319201E-2</v>
      </c>
      <c r="M1282" s="7">
        <v>7.5053753378391291E-2</v>
      </c>
      <c r="N1282" s="7">
        <v>1.4260650348663331E-2</v>
      </c>
      <c r="O1282" s="7">
        <v>6.6664261686801923E-2</v>
      </c>
      <c r="P1282" s="7">
        <v>8.3894916993379667E-3</v>
      </c>
      <c r="Q1282" s="7">
        <v>8.3894917070865722E-3</v>
      </c>
      <c r="R1282" s="7">
        <f t="shared" ref="R1282:R1345" si="61">N1282/P1282</f>
        <v>1.6998229284604538</v>
      </c>
      <c r="S1282" s="7">
        <f t="shared" ref="S1282:S1345" si="62">O1282/Q1282</f>
        <v>7.9461621769636972</v>
      </c>
      <c r="T1282" s="7">
        <v>1.019563876538868E-3</v>
      </c>
      <c r="U1282" s="8">
        <v>1251.5</v>
      </c>
      <c r="V1282" s="7">
        <v>73.244226455688477</v>
      </c>
      <c r="W1282" s="7">
        <v>9.6143186698249412</v>
      </c>
    </row>
    <row r="1283" spans="1:23" hidden="1" x14ac:dyDescent="0.2">
      <c r="A1283" s="7" t="s">
        <v>446</v>
      </c>
      <c r="B1283" s="7" t="s">
        <v>447</v>
      </c>
      <c r="C1283" s="7" t="s">
        <v>3</v>
      </c>
      <c r="D1283" s="7" t="s">
        <v>448</v>
      </c>
      <c r="E1283" s="7">
        <v>0.74833147735478822</v>
      </c>
      <c r="F1283" s="7">
        <v>0.6626627129470114</v>
      </c>
      <c r="G1283" s="7">
        <v>0.69520532897728993</v>
      </c>
      <c r="H1283" s="7">
        <v>240291.12883394421</v>
      </c>
      <c r="I1283" s="7">
        <v>61317.040142121121</v>
      </c>
      <c r="J1283" s="7">
        <v>145549.46074070959</v>
      </c>
      <c r="K1283" s="7">
        <f t="shared" si="60"/>
        <v>0.42127974799820744</v>
      </c>
      <c r="L1283" s="7">
        <v>3.0661212068369009E-2</v>
      </c>
      <c r="M1283" s="7">
        <v>8.899479459656609E-2</v>
      </c>
      <c r="N1283" s="7">
        <v>1.857035946672141E-2</v>
      </c>
      <c r="O1283" s="7">
        <v>8.4112465771039327E-2</v>
      </c>
      <c r="P1283" s="7">
        <v>1.095565045482509E-2</v>
      </c>
      <c r="Q1283" s="7">
        <v>3.7446064249674463E-2</v>
      </c>
      <c r="R1283" s="7">
        <f t="shared" si="61"/>
        <v>1.695048554469228</v>
      </c>
      <c r="S1283" s="7">
        <f t="shared" si="62"/>
        <v>2.2462298096326787</v>
      </c>
      <c r="T1283" s="7">
        <v>2.190861966372137E-2</v>
      </c>
      <c r="U1283" s="8">
        <v>2593</v>
      </c>
      <c r="V1283" s="7">
        <v>22.315107345581051</v>
      </c>
      <c r="W1283" s="7">
        <v>1933.2218577934971</v>
      </c>
    </row>
    <row r="1284" spans="1:23" hidden="1" x14ac:dyDescent="0.2">
      <c r="A1284" s="7" t="s">
        <v>1586</v>
      </c>
      <c r="B1284" s="7" t="s">
        <v>1587</v>
      </c>
      <c r="C1284" s="7" t="s">
        <v>175</v>
      </c>
      <c r="D1284" s="7" t="s">
        <v>1588</v>
      </c>
      <c r="E1284" s="7">
        <v>0.54772255750516607</v>
      </c>
      <c r="F1284" s="7">
        <v>0.7113786608980126</v>
      </c>
      <c r="G1284" s="7">
        <v>0.62144650119077172</v>
      </c>
      <c r="H1284" s="7">
        <v>95343.807910894539</v>
      </c>
      <c r="I1284" s="7">
        <v>34871.001201004627</v>
      </c>
      <c r="J1284" s="7">
        <v>35642.39857427487</v>
      </c>
      <c r="K1284" s="7">
        <f t="shared" si="60"/>
        <v>0.9783573102785792</v>
      </c>
      <c r="L1284" s="7">
        <v>2.461425062894821E-2</v>
      </c>
      <c r="M1284" s="7">
        <v>4.9889319799343759E-2</v>
      </c>
      <c r="N1284" s="7">
        <v>1.427943907260895E-2</v>
      </c>
      <c r="O1284" s="7">
        <v>4.4458066980044057E-2</v>
      </c>
      <c r="P1284" s="7">
        <v>8.466683441359488E-3</v>
      </c>
      <c r="Q1284" s="7">
        <v>1.0334811556339271E-2</v>
      </c>
      <c r="R1284" s="7">
        <f t="shared" si="61"/>
        <v>1.6865445804734271</v>
      </c>
      <c r="S1284" s="7">
        <f t="shared" si="62"/>
        <v>4.3017781928277072</v>
      </c>
      <c r="T1284" s="7">
        <v>8.7949826026218047E-3</v>
      </c>
      <c r="U1284" s="8">
        <v>8399</v>
      </c>
      <c r="V1284" s="7">
        <v>7.734957218170166</v>
      </c>
      <c r="W1284" s="7">
        <v>68.079801448834331</v>
      </c>
    </row>
    <row r="1285" spans="1:23" hidden="1" x14ac:dyDescent="0.2">
      <c r="A1285" s="7" t="s">
        <v>1214</v>
      </c>
      <c r="B1285" s="7" t="s">
        <v>1215</v>
      </c>
      <c r="C1285" s="7" t="s">
        <v>1104</v>
      </c>
      <c r="D1285" s="7" t="s">
        <v>1216</v>
      </c>
      <c r="E1285" s="7">
        <v>0.3872983346207417</v>
      </c>
      <c r="F1285" s="7">
        <v>0.39148676411688632</v>
      </c>
      <c r="G1285" s="7">
        <v>0.33019272488946272</v>
      </c>
      <c r="H1285" s="7">
        <v>28633.156391828961</v>
      </c>
      <c r="I1285" s="7">
        <v>22585.142541729991</v>
      </c>
      <c r="J1285" s="7">
        <v>101575.3868126821</v>
      </c>
      <c r="K1285" s="7">
        <f t="shared" si="60"/>
        <v>0.22234857528408786</v>
      </c>
      <c r="L1285" s="7">
        <v>2.015603789963585E-2</v>
      </c>
      <c r="M1285" s="7">
        <v>3.9719293963114417E-2</v>
      </c>
      <c r="N1285" s="7">
        <v>1.5540086811780931E-2</v>
      </c>
      <c r="O1285" s="7">
        <v>2.9645380073785779E-2</v>
      </c>
      <c r="P1285" s="7">
        <v>9.2256892230270365E-3</v>
      </c>
      <c r="Q1285" s="7">
        <v>1.1340439748764039E-2</v>
      </c>
      <c r="R1285" s="7">
        <f t="shared" si="61"/>
        <v>1.6844364075253426</v>
      </c>
      <c r="S1285" s="7">
        <f t="shared" si="62"/>
        <v>2.6141296749111285</v>
      </c>
      <c r="T1285" s="7">
        <v>5.3354764620224416E-3</v>
      </c>
      <c r="U1285" s="8">
        <v>142</v>
      </c>
      <c r="V1285" s="7">
        <v>5.0636568069458008</v>
      </c>
      <c r="W1285" s="7">
        <v>21.880135366303641</v>
      </c>
    </row>
    <row r="1286" spans="1:23" hidden="1" x14ac:dyDescent="0.2">
      <c r="A1286" s="7" t="s">
        <v>1671</v>
      </c>
      <c r="B1286" s="7" t="s">
        <v>1672</v>
      </c>
      <c r="C1286" s="7" t="s">
        <v>538</v>
      </c>
      <c r="D1286" s="7" t="s">
        <v>1673</v>
      </c>
      <c r="E1286" s="7">
        <v>0.94868329805051377</v>
      </c>
      <c r="F1286" s="7">
        <v>0.88790400174260065</v>
      </c>
      <c r="G1286" s="7">
        <v>0.96548938460562983</v>
      </c>
      <c r="H1286" s="7">
        <v>1206971.6158686541</v>
      </c>
      <c r="I1286" s="7">
        <v>105995.40747647861</v>
      </c>
      <c r="J1286" s="7">
        <v>897994.84988970321</v>
      </c>
      <c r="K1286" s="7">
        <f t="shared" si="60"/>
        <v>0.11803565186314549</v>
      </c>
      <c r="L1286" s="7">
        <v>3.5942284989357018E-2</v>
      </c>
      <c r="M1286" s="7">
        <v>9.8850804367022954E-2</v>
      </c>
      <c r="N1286" s="7">
        <v>2.4779743952317669E-2</v>
      </c>
      <c r="O1286" s="7">
        <v>4.7335498216060923E-2</v>
      </c>
      <c r="P1286" s="7">
        <v>1.481307868957521E-2</v>
      </c>
      <c r="Q1286" s="7">
        <v>5.1515306150962038E-2</v>
      </c>
      <c r="R1286" s="7">
        <f t="shared" si="61"/>
        <v>1.6728287529962667</v>
      </c>
      <c r="S1286" s="7">
        <f t="shared" si="62"/>
        <v>0.91886279540584548</v>
      </c>
      <c r="T1286" s="7">
        <v>7.4055966728281172E-2</v>
      </c>
      <c r="U1286" s="8">
        <v>42954</v>
      </c>
      <c r="V1286" s="7">
        <v>236.13641357421881</v>
      </c>
      <c r="W1286" s="7">
        <v>53.579270389776312</v>
      </c>
    </row>
    <row r="1287" spans="1:23" hidden="1" x14ac:dyDescent="0.2">
      <c r="A1287" s="7" t="s">
        <v>1790</v>
      </c>
      <c r="B1287" s="7" t="s">
        <v>1791</v>
      </c>
      <c r="C1287" s="7" t="s">
        <v>986</v>
      </c>
      <c r="D1287" s="7" t="s">
        <v>1792</v>
      </c>
      <c r="E1287" s="7">
        <v>0.4</v>
      </c>
      <c r="F1287" s="7">
        <v>0.6</v>
      </c>
      <c r="G1287" s="7">
        <v>0.41601676461038078</v>
      </c>
      <c r="H1287" s="7">
        <v>40304.439773041988</v>
      </c>
      <c r="I1287" s="7">
        <v>25185.874315090179</v>
      </c>
      <c r="J1287" s="7">
        <v>15118.56545795181</v>
      </c>
      <c r="K1287" s="7">
        <f t="shared" si="60"/>
        <v>1.6658904831372963</v>
      </c>
      <c r="L1287" s="7">
        <v>5.7761709922552133E-2</v>
      </c>
      <c r="M1287" s="7">
        <v>5.7761709922552133E-2</v>
      </c>
      <c r="N1287" s="7">
        <v>3.6094762128591543E-2</v>
      </c>
      <c r="O1287" s="7">
        <v>3.6094762128591543E-2</v>
      </c>
      <c r="P1287" s="7">
        <v>2.1666947793960591E-2</v>
      </c>
      <c r="Q1287" s="7">
        <v>2.1666947793960591E-2</v>
      </c>
      <c r="R1287" s="7">
        <f t="shared" si="61"/>
        <v>1.6658904831372943</v>
      </c>
      <c r="S1287" s="7">
        <f t="shared" si="62"/>
        <v>1.6658904831372943</v>
      </c>
      <c r="T1287" s="7">
        <v>3.9448387330710414E-3</v>
      </c>
      <c r="U1287" s="8">
        <v>2036</v>
      </c>
      <c r="V1287" s="7">
        <v>4.0698175430297852</v>
      </c>
      <c r="W1287" s="7">
        <v>0.69777089056198105</v>
      </c>
    </row>
    <row r="1288" spans="1:23" x14ac:dyDescent="0.2">
      <c r="A1288" s="7" t="s">
        <v>2296</v>
      </c>
      <c r="B1288" s="7" t="s">
        <v>2297</v>
      </c>
      <c r="C1288" s="7" t="s">
        <v>2207</v>
      </c>
      <c r="D1288" s="7" t="s">
        <v>2298</v>
      </c>
      <c r="E1288" s="7">
        <v>0.52915026221291805</v>
      </c>
      <c r="F1288" s="7">
        <v>0.49324241486609399</v>
      </c>
      <c r="G1288" s="7">
        <v>0.39148676411688638</v>
      </c>
      <c r="H1288" s="7">
        <v>43189.054922163581</v>
      </c>
      <c r="I1288" s="7">
        <v>19353.265554865859</v>
      </c>
      <c r="J1288" s="7">
        <v>73534.670134176151</v>
      </c>
      <c r="K1288" s="7">
        <f t="shared" si="60"/>
        <v>0.26318559013799381</v>
      </c>
      <c r="L1288" s="7">
        <v>3.0813096535205829E-2</v>
      </c>
      <c r="M1288" s="7">
        <v>5.2845364030202222E-2</v>
      </c>
      <c r="N1288" s="7">
        <v>2.7667979347705839E-2</v>
      </c>
      <c r="O1288" s="7">
        <v>4.0027921938896191E-2</v>
      </c>
      <c r="P1288" s="7">
        <v>1.348070692252396E-2</v>
      </c>
      <c r="Q1288" s="7">
        <v>2.301558742523192E-2</v>
      </c>
      <c r="R1288" s="7">
        <f t="shared" si="61"/>
        <v>2.0524130898118829</v>
      </c>
      <c r="S1288" s="7">
        <f t="shared" si="62"/>
        <v>1.7391657748875746</v>
      </c>
      <c r="T1288" s="7">
        <v>3.0781204648188949E-3</v>
      </c>
      <c r="U1288" s="8">
        <v>5054</v>
      </c>
      <c r="V1288" s="7">
        <v>212.66285705566409</v>
      </c>
      <c r="W1288" s="7">
        <v>12.546889822391741</v>
      </c>
    </row>
    <row r="1289" spans="1:23" x14ac:dyDescent="0.2">
      <c r="A1289" s="7" t="s">
        <v>2311</v>
      </c>
      <c r="B1289" s="7" t="s">
        <v>2312</v>
      </c>
      <c r="C1289" s="7" t="s">
        <v>2207</v>
      </c>
      <c r="D1289" s="7" t="s">
        <v>2313</v>
      </c>
      <c r="E1289" s="7">
        <v>0.63541019662496856</v>
      </c>
      <c r="F1289" s="7">
        <v>0.53616862752185379</v>
      </c>
      <c r="G1289" s="7">
        <v>0.43588469901582672</v>
      </c>
      <c r="H1289" s="7">
        <v>43020.657611001749</v>
      </c>
      <c r="I1289" s="7">
        <v>23553.116448869449</v>
      </c>
      <c r="J1289" s="7">
        <v>23750.90495823797</v>
      </c>
      <c r="K1289" s="7">
        <f t="shared" si="60"/>
        <v>0.99167238007493608</v>
      </c>
      <c r="L1289" s="7">
        <v>2.9049865770084511E-2</v>
      </c>
      <c r="M1289" s="7">
        <v>4.2904577805979019E-2</v>
      </c>
      <c r="N1289" s="7">
        <v>1.9364329349994661E-2</v>
      </c>
      <c r="O1289" s="7">
        <v>4.1065232944488522E-2</v>
      </c>
      <c r="P1289" s="7">
        <v>6.6253261410999797E-3</v>
      </c>
      <c r="Q1289" s="7">
        <v>1.539887868881225E-2</v>
      </c>
      <c r="R1289" s="7">
        <f t="shared" si="61"/>
        <v>2.9227737529581703</v>
      </c>
      <c r="S1289" s="7">
        <f t="shared" si="62"/>
        <v>2.6667677416228788</v>
      </c>
      <c r="T1289" s="7">
        <v>2.6090048494975949E-3</v>
      </c>
      <c r="U1289" s="8">
        <v>5643</v>
      </c>
      <c r="V1289" s="7">
        <v>91.359977722167969</v>
      </c>
      <c r="W1289" s="7">
        <v>12.52784691378859</v>
      </c>
    </row>
    <row r="1290" spans="1:23" hidden="1" x14ac:dyDescent="0.2">
      <c r="A1290" s="7" t="s">
        <v>2548</v>
      </c>
      <c r="B1290" s="7" t="s">
        <v>2549</v>
      </c>
      <c r="C1290" s="7" t="s">
        <v>56</v>
      </c>
      <c r="D1290" s="7" t="s">
        <v>2550</v>
      </c>
      <c r="F1290" s="7">
        <v>0.80487104884765115</v>
      </c>
      <c r="H1290" s="7">
        <v>76148.476989638177</v>
      </c>
      <c r="I1290" s="7">
        <v>14956.420953072309</v>
      </c>
      <c r="J1290" s="7">
        <v>94798.436616271414</v>
      </c>
      <c r="K1290" s="7">
        <f t="shared" si="60"/>
        <v>0.15777075537240617</v>
      </c>
      <c r="L1290" s="7">
        <v>2.412735468634709E-2</v>
      </c>
      <c r="M1290" s="7">
        <v>5.491441717545191E-2</v>
      </c>
      <c r="N1290" s="7">
        <v>1.714209224283695E-2</v>
      </c>
      <c r="O1290" s="7">
        <v>3.4056752943992623E-2</v>
      </c>
      <c r="P1290" s="7">
        <v>1.042927929396052E-2</v>
      </c>
      <c r="Q1290" s="7">
        <v>2.2274056242160108E-2</v>
      </c>
      <c r="R1290" s="7">
        <f t="shared" si="61"/>
        <v>1.6436507029554519</v>
      </c>
      <c r="S1290" s="7">
        <f t="shared" si="62"/>
        <v>1.5289874719598824</v>
      </c>
      <c r="U1290" s="8">
        <v>24625</v>
      </c>
      <c r="W1290" s="7">
        <v>19.09586177990483</v>
      </c>
    </row>
    <row r="1291" spans="1:23" hidden="1" x14ac:dyDescent="0.2">
      <c r="A1291" s="7" t="s">
        <v>1439</v>
      </c>
      <c r="B1291" s="7" t="s">
        <v>1440</v>
      </c>
      <c r="C1291" s="7" t="s">
        <v>3</v>
      </c>
      <c r="D1291" s="7" t="s">
        <v>1441</v>
      </c>
      <c r="E1291" s="7">
        <v>0.79372539331937719</v>
      </c>
      <c r="F1291" s="7">
        <v>0.76116626110202446</v>
      </c>
      <c r="G1291" s="7">
        <v>0.79101692992097361</v>
      </c>
      <c r="H1291" s="7">
        <v>431540.2449503325</v>
      </c>
      <c r="I1291" s="7">
        <v>97568.951658145699</v>
      </c>
      <c r="J1291" s="7">
        <v>114595.064978001</v>
      </c>
      <c r="K1291" s="7">
        <f t="shared" si="60"/>
        <v>0.85142367759795035</v>
      </c>
      <c r="L1291" s="7">
        <v>2.253858853181203E-2</v>
      </c>
      <c r="M1291" s="7">
        <v>6.774266721154143E-2</v>
      </c>
      <c r="N1291" s="7">
        <v>1.5714298252752178E-2</v>
      </c>
      <c r="O1291" s="7">
        <v>5.6402775255839019E-2</v>
      </c>
      <c r="P1291" s="7">
        <v>9.6295316915852528E-3</v>
      </c>
      <c r="Q1291" s="7">
        <v>1.190635710443309E-2</v>
      </c>
      <c r="R1291" s="7">
        <f t="shared" si="61"/>
        <v>1.6318860310189423</v>
      </c>
      <c r="S1291" s="7">
        <f t="shared" si="62"/>
        <v>4.7371983522011609</v>
      </c>
      <c r="T1291" s="7">
        <v>2.814572102650283E-2</v>
      </c>
      <c r="U1291" s="8">
        <v>3983</v>
      </c>
      <c r="V1291" s="7">
        <v>29.170076370239261</v>
      </c>
      <c r="W1291" s="7">
        <v>855.47727287588202</v>
      </c>
    </row>
    <row r="1292" spans="1:23" hidden="1" x14ac:dyDescent="0.2">
      <c r="A1292" s="7" t="s">
        <v>3861</v>
      </c>
      <c r="B1292" s="7" t="s">
        <v>3862</v>
      </c>
      <c r="C1292" s="7" t="s">
        <v>281</v>
      </c>
      <c r="D1292" s="7" t="s">
        <v>3863</v>
      </c>
      <c r="E1292" s="7">
        <v>0.58035917090328626</v>
      </c>
      <c r="F1292" s="7">
        <v>0.47176939803165341</v>
      </c>
      <c r="G1292" s="7">
        <v>0.51924941018511039</v>
      </c>
      <c r="H1292" s="7">
        <v>48289.68030809921</v>
      </c>
      <c r="I1292" s="7">
        <v>15044.13670407845</v>
      </c>
      <c r="J1292" s="7">
        <v>46832.241766292413</v>
      </c>
      <c r="K1292" s="7">
        <f t="shared" si="60"/>
        <v>0.32123460540610921</v>
      </c>
      <c r="L1292" s="7">
        <v>1.267844844013453E-2</v>
      </c>
      <c r="M1292" s="7">
        <v>2.3595235252709221E-2</v>
      </c>
      <c r="N1292" s="7">
        <v>9.6280766536792177E-3</v>
      </c>
      <c r="O1292" s="7">
        <v>1.7620501699447629E-2</v>
      </c>
      <c r="P1292" s="7">
        <v>5.9747335910797176E-3</v>
      </c>
      <c r="Q1292" s="7">
        <v>5.9747335990270028E-3</v>
      </c>
      <c r="R1292" s="7">
        <f t="shared" si="61"/>
        <v>1.6114654330452398</v>
      </c>
      <c r="S1292" s="7">
        <f t="shared" si="62"/>
        <v>2.9491694328123956</v>
      </c>
      <c r="T1292" s="7">
        <v>2.934626914531648E-3</v>
      </c>
      <c r="U1292" s="8">
        <v>2853</v>
      </c>
      <c r="V1292" s="7">
        <v>101.83976364135739</v>
      </c>
      <c r="W1292" s="7">
        <v>6.5300539410335618</v>
      </c>
    </row>
    <row r="1293" spans="1:23" hidden="1" x14ac:dyDescent="0.2">
      <c r="A1293" s="7" t="s">
        <v>1950</v>
      </c>
      <c r="B1293" s="7" t="s">
        <v>1951</v>
      </c>
      <c r="C1293" s="7" t="s">
        <v>1437</v>
      </c>
      <c r="D1293" s="7" t="s">
        <v>1952</v>
      </c>
      <c r="E1293" s="7">
        <v>0.64807406984078597</v>
      </c>
      <c r="F1293" s="7">
        <v>0.78622241826266892</v>
      </c>
      <c r="G1293" s="7">
        <v>0.64633040700956512</v>
      </c>
      <c r="H1293" s="7">
        <v>101939.58316780131</v>
      </c>
      <c r="I1293" s="7">
        <v>16419.42052702928</v>
      </c>
      <c r="J1293" s="7">
        <v>107761.76574693729</v>
      </c>
      <c r="K1293" s="7">
        <f t="shared" si="60"/>
        <v>0.15236777546488875</v>
      </c>
      <c r="L1293" s="7">
        <v>3.2236731427907943E-2</v>
      </c>
      <c r="M1293" s="7">
        <v>8.8304119658470154E-2</v>
      </c>
      <c r="N1293" s="7">
        <v>1.98804512023926E-2</v>
      </c>
      <c r="O1293" s="7">
        <v>7.5630505967140202E-2</v>
      </c>
      <c r="P1293" s="7">
        <v>1.2377398906435289E-2</v>
      </c>
      <c r="Q1293" s="7">
        <v>1.2673613890012109E-2</v>
      </c>
      <c r="R1293" s="7">
        <f t="shared" si="61"/>
        <v>1.6061897457353744</v>
      </c>
      <c r="S1293" s="7">
        <f t="shared" si="62"/>
        <v>5.9675564226194</v>
      </c>
      <c r="T1293" s="7">
        <v>8.3457925664368934E-3</v>
      </c>
      <c r="U1293" s="8">
        <v>27743</v>
      </c>
      <c r="V1293" s="7">
        <v>18.332843780517582</v>
      </c>
      <c r="W1293" s="7">
        <v>18.08207248958136</v>
      </c>
    </row>
    <row r="1294" spans="1:23" hidden="1" x14ac:dyDescent="0.2">
      <c r="A1294" s="7" t="s">
        <v>1953</v>
      </c>
      <c r="B1294" s="7" t="s">
        <v>1951</v>
      </c>
      <c r="C1294" s="7" t="s">
        <v>1437</v>
      </c>
      <c r="D1294" s="7" t="s">
        <v>1954</v>
      </c>
      <c r="E1294" s="7">
        <v>0.64807406984078597</v>
      </c>
      <c r="F1294" s="7">
        <v>0.78622241826266892</v>
      </c>
      <c r="G1294" s="7">
        <v>0.64633040700956512</v>
      </c>
      <c r="H1294" s="7">
        <v>101939.58316780131</v>
      </c>
      <c r="I1294" s="7">
        <v>16419.42052702928</v>
      </c>
      <c r="J1294" s="7">
        <v>107761.76574693729</v>
      </c>
      <c r="K1294" s="7">
        <f t="shared" si="60"/>
        <v>0.15236777546488875</v>
      </c>
      <c r="L1294" s="7">
        <v>3.2236731427907943E-2</v>
      </c>
      <c r="M1294" s="7">
        <v>8.8304119658470154E-2</v>
      </c>
      <c r="N1294" s="7">
        <v>1.98804512023926E-2</v>
      </c>
      <c r="O1294" s="7">
        <v>7.5630505967140202E-2</v>
      </c>
      <c r="P1294" s="7">
        <v>1.2377398906435289E-2</v>
      </c>
      <c r="Q1294" s="7">
        <v>1.2673613890012109E-2</v>
      </c>
      <c r="R1294" s="7">
        <f t="shared" si="61"/>
        <v>1.6061897457353744</v>
      </c>
      <c r="S1294" s="7">
        <f t="shared" si="62"/>
        <v>5.9675564226194</v>
      </c>
      <c r="T1294" s="7">
        <v>8.3457925664368934E-3</v>
      </c>
      <c r="U1294" s="8">
        <v>27743</v>
      </c>
      <c r="V1294" s="7">
        <v>18.332843780517582</v>
      </c>
      <c r="W1294" s="7">
        <v>18.08207248958136</v>
      </c>
    </row>
    <row r="1295" spans="1:23" hidden="1" x14ac:dyDescent="0.2">
      <c r="A1295" s="7" t="s">
        <v>2833</v>
      </c>
      <c r="B1295" s="7" t="s">
        <v>2834</v>
      </c>
      <c r="C1295" s="7" t="s">
        <v>213</v>
      </c>
      <c r="D1295" s="7" t="s">
        <v>2835</v>
      </c>
      <c r="E1295" s="7">
        <v>0.80562834788777948</v>
      </c>
      <c r="F1295" s="7">
        <v>0.56976418656297745</v>
      </c>
      <c r="G1295" s="7">
        <v>0.67553014010802714</v>
      </c>
      <c r="H1295" s="7">
        <v>114129.359970213</v>
      </c>
      <c r="I1295" s="7">
        <v>48875.906411015058</v>
      </c>
      <c r="J1295" s="7">
        <v>65253.453559197929</v>
      </c>
      <c r="K1295" s="7">
        <f t="shared" si="60"/>
        <v>0.74901639292815114</v>
      </c>
      <c r="L1295" s="7">
        <v>7.6324494318585387E-2</v>
      </c>
      <c r="M1295" s="7">
        <v>8.4954270655314135E-2</v>
      </c>
      <c r="N1295" s="7">
        <v>4.7024793991645178E-2</v>
      </c>
      <c r="O1295" s="7">
        <v>5.3684541374842319E-2</v>
      </c>
      <c r="P1295" s="7">
        <v>2.9299700326940199E-2</v>
      </c>
      <c r="Q1295" s="7">
        <v>3.1269729280471809E-2</v>
      </c>
      <c r="R1295" s="7">
        <f t="shared" si="61"/>
        <v>1.6049581895691707</v>
      </c>
      <c r="S1295" s="7">
        <f t="shared" si="62"/>
        <v>1.7168214311458314</v>
      </c>
      <c r="T1295" s="7">
        <v>8.4854599572418681E-3</v>
      </c>
      <c r="U1295" s="8">
        <v>30542.5</v>
      </c>
      <c r="V1295" s="7">
        <v>2014.603149414062</v>
      </c>
      <c r="W1295" s="7">
        <v>2.8982625489555671</v>
      </c>
    </row>
    <row r="1296" spans="1:23" hidden="1" x14ac:dyDescent="0.2">
      <c r="A1296" s="7" t="s">
        <v>2836</v>
      </c>
      <c r="B1296" s="7" t="s">
        <v>2837</v>
      </c>
      <c r="C1296" s="7" t="s">
        <v>213</v>
      </c>
      <c r="D1296" s="7" t="s">
        <v>2838</v>
      </c>
      <c r="E1296" s="7">
        <v>0.80562834788777948</v>
      </c>
      <c r="F1296" s="7">
        <v>0.56976418656297745</v>
      </c>
      <c r="G1296" s="7">
        <v>0.67553014010802714</v>
      </c>
      <c r="H1296" s="7">
        <v>114129.359970213</v>
      </c>
      <c r="I1296" s="7">
        <v>48875.906411015058</v>
      </c>
      <c r="J1296" s="7">
        <v>65253.453559197929</v>
      </c>
      <c r="K1296" s="7">
        <f t="shared" si="60"/>
        <v>0.74901639292815114</v>
      </c>
      <c r="L1296" s="7">
        <v>7.6324494318585387E-2</v>
      </c>
      <c r="M1296" s="7">
        <v>8.4954270655314135E-2</v>
      </c>
      <c r="N1296" s="7">
        <v>4.7024793991645178E-2</v>
      </c>
      <c r="O1296" s="7">
        <v>5.3684541374842319E-2</v>
      </c>
      <c r="P1296" s="7">
        <v>2.9299700326940199E-2</v>
      </c>
      <c r="Q1296" s="7">
        <v>3.1269729280471809E-2</v>
      </c>
      <c r="R1296" s="7">
        <f t="shared" si="61"/>
        <v>1.6049581895691707</v>
      </c>
      <c r="S1296" s="7">
        <f t="shared" si="62"/>
        <v>1.7168214311458314</v>
      </c>
      <c r="T1296" s="7">
        <v>8.4854599572418681E-3</v>
      </c>
      <c r="U1296" s="8">
        <v>30542.5</v>
      </c>
      <c r="V1296" s="7">
        <v>2014.603149414062</v>
      </c>
      <c r="W1296" s="7">
        <v>2.8982625489555671</v>
      </c>
    </row>
    <row r="1297" spans="1:23" hidden="1" x14ac:dyDescent="0.2">
      <c r="A1297" s="7" t="s">
        <v>676</v>
      </c>
      <c r="B1297" s="7" t="s">
        <v>677</v>
      </c>
      <c r="C1297" s="7" t="s">
        <v>670</v>
      </c>
      <c r="D1297" s="7" t="s">
        <v>678</v>
      </c>
      <c r="E1297" s="7">
        <v>0.69282032302755092</v>
      </c>
      <c r="F1297" s="7">
        <v>0.7113786608980126</v>
      </c>
      <c r="G1297" s="7">
        <v>0.73986362229914104</v>
      </c>
      <c r="H1297" s="7">
        <v>390799.87318895402</v>
      </c>
      <c r="I1297" s="7">
        <v>270730.94902549882</v>
      </c>
      <c r="J1297" s="7">
        <v>178154.58093407369</v>
      </c>
      <c r="K1297" s="7">
        <f t="shared" si="60"/>
        <v>1.5196406828611559</v>
      </c>
      <c r="L1297" s="7">
        <v>3.6956327077530923E-2</v>
      </c>
      <c r="M1297" s="7">
        <v>9.7698212790489208E-2</v>
      </c>
      <c r="N1297" s="7">
        <v>2.3022267378512689E-2</v>
      </c>
      <c r="O1297" s="7">
        <v>4.812693061113358E-2</v>
      </c>
      <c r="P1297" s="7">
        <v>1.437771631263552E-2</v>
      </c>
      <c r="Q1297" s="7">
        <v>6.1598927307128903E-2</v>
      </c>
      <c r="R1297" s="7">
        <f t="shared" si="61"/>
        <v>1.6012464620880096</v>
      </c>
      <c r="S1297" s="7">
        <f t="shared" si="62"/>
        <v>0.78129494643916964</v>
      </c>
      <c r="T1297" s="7">
        <v>3.6725576610037607E-2</v>
      </c>
      <c r="U1297" s="8">
        <v>3631</v>
      </c>
      <c r="V1297" s="7">
        <v>8.1827144622802734</v>
      </c>
      <c r="W1297" s="7">
        <v>641.70890893200294</v>
      </c>
    </row>
    <row r="1298" spans="1:23" hidden="1" x14ac:dyDescent="0.2">
      <c r="A1298" s="7" t="s">
        <v>4311</v>
      </c>
      <c r="B1298" s="7" t="s">
        <v>4312</v>
      </c>
      <c r="C1298" s="7" t="s">
        <v>507</v>
      </c>
      <c r="D1298" s="7" t="s">
        <v>4313</v>
      </c>
      <c r="F1298" s="7">
        <v>0.56462161732861715</v>
      </c>
      <c r="H1298" s="7">
        <v>20969.414963732659</v>
      </c>
      <c r="I1298" s="7">
        <v>4512.4958598928006</v>
      </c>
      <c r="J1298" s="7">
        <v>10921.790446853131</v>
      </c>
      <c r="K1298" s="7">
        <f t="shared" si="60"/>
        <v>0.41316447901570713</v>
      </c>
      <c r="L1298" s="7">
        <v>7.7579262435436324E-3</v>
      </c>
      <c r="M1298" s="7">
        <v>3.9756600725650779E-2</v>
      </c>
      <c r="N1298" s="7">
        <v>5.6284877538680961E-3</v>
      </c>
      <c r="O1298" s="7">
        <v>3.6172207748889927E-2</v>
      </c>
      <c r="P1298" s="7">
        <v>3.5805179377396829E-3</v>
      </c>
      <c r="Q1298" s="7">
        <v>7.2357375741005023E-3</v>
      </c>
      <c r="R1298" s="7">
        <f t="shared" si="61"/>
        <v>1.5719758570519158</v>
      </c>
      <c r="S1298" s="7">
        <f t="shared" si="62"/>
        <v>4.9991044283259001</v>
      </c>
      <c r="U1298" s="8">
        <v>1547</v>
      </c>
      <c r="W1298" s="7">
        <v>16.857530563700109</v>
      </c>
    </row>
    <row r="1299" spans="1:23" hidden="1" x14ac:dyDescent="0.2">
      <c r="A1299" s="7" t="s">
        <v>170</v>
      </c>
      <c r="B1299" s="7" t="s">
        <v>171</v>
      </c>
      <c r="C1299" s="7" t="s">
        <v>168</v>
      </c>
      <c r="D1299" s="7" t="s">
        <v>172</v>
      </c>
      <c r="E1299" s="7">
        <v>0.72097685201075046</v>
      </c>
      <c r="F1299" s="7">
        <v>0.85034727676654431</v>
      </c>
      <c r="G1299" s="7">
        <v>0.77588203575810111</v>
      </c>
      <c r="H1299" s="7">
        <v>232452.8032858822</v>
      </c>
      <c r="I1299" s="7">
        <v>39152.458123226563</v>
      </c>
      <c r="J1299" s="7">
        <v>97216.881113448209</v>
      </c>
      <c r="K1299" s="7">
        <f t="shared" si="60"/>
        <v>0.40273312283632318</v>
      </c>
      <c r="L1299" s="7">
        <v>1.382078367114393E-2</v>
      </c>
      <c r="M1299" s="7">
        <v>6.9543399484157567E-2</v>
      </c>
      <c r="N1299" s="7">
        <v>8.5089529490470876E-3</v>
      </c>
      <c r="O1299" s="7">
        <v>6.6040517711639407E-2</v>
      </c>
      <c r="P1299" s="7">
        <v>5.4312528192996977E-3</v>
      </c>
      <c r="Q1299" s="7">
        <v>6.7758089026095387E-3</v>
      </c>
      <c r="R1299" s="7">
        <f t="shared" si="61"/>
        <v>1.5666648620758235</v>
      </c>
      <c r="S1299" s="7">
        <f t="shared" si="62"/>
        <v>9.7465142038178652</v>
      </c>
      <c r="T1299" s="7">
        <v>1.836950044882513E-2</v>
      </c>
      <c r="U1299" s="8">
        <v>16700.5</v>
      </c>
      <c r="V1299" s="7">
        <v>15.16206741333008</v>
      </c>
      <c r="W1299" s="7">
        <v>733.07735388383742</v>
      </c>
    </row>
    <row r="1300" spans="1:23" hidden="1" x14ac:dyDescent="0.2">
      <c r="A1300" s="7" t="s">
        <v>1540</v>
      </c>
      <c r="B1300" s="7" t="s">
        <v>1541</v>
      </c>
      <c r="C1300" s="7" t="s">
        <v>1437</v>
      </c>
      <c r="D1300" s="7" t="s">
        <v>1542</v>
      </c>
      <c r="E1300" s="7">
        <v>0.57386127875258297</v>
      </c>
      <c r="F1300" s="7">
        <v>0.75595262993692391</v>
      </c>
      <c r="G1300" s="7">
        <v>0.62144650119077172</v>
      </c>
      <c r="H1300" s="7">
        <v>91787.556636886526</v>
      </c>
      <c r="I1300" s="7">
        <v>48399.857827603992</v>
      </c>
      <c r="J1300" s="7">
        <v>71796.871500160138</v>
      </c>
      <c r="K1300" s="7">
        <f t="shared" si="60"/>
        <v>0.67412210053603849</v>
      </c>
      <c r="L1300" s="7">
        <v>4.4536267587343852E-2</v>
      </c>
      <c r="M1300" s="7">
        <v>9.6943505787849424E-2</v>
      </c>
      <c r="N1300" s="7">
        <v>3.6375613121191669E-2</v>
      </c>
      <c r="O1300" s="7">
        <v>7.8046399903297425E-2</v>
      </c>
      <c r="P1300" s="7">
        <v>2.350187730471294E-2</v>
      </c>
      <c r="Q1300" s="7">
        <v>2.8153248765733489E-2</v>
      </c>
      <c r="R1300" s="7">
        <f t="shared" si="61"/>
        <v>1.5477747862251454</v>
      </c>
      <c r="S1300" s="7">
        <f t="shared" si="62"/>
        <v>2.7721987097379328</v>
      </c>
      <c r="T1300" s="7">
        <v>7.7440073867364196E-3</v>
      </c>
      <c r="U1300" s="8">
        <v>7505</v>
      </c>
      <c r="V1300" s="7">
        <v>8.4012699127197266</v>
      </c>
      <c r="W1300" s="7">
        <v>11.0320821943923</v>
      </c>
    </row>
    <row r="1301" spans="1:23" hidden="1" x14ac:dyDescent="0.2">
      <c r="A1301" s="7" t="s">
        <v>1061</v>
      </c>
      <c r="B1301" s="7" t="s">
        <v>1062</v>
      </c>
      <c r="C1301" s="7" t="s">
        <v>1063</v>
      </c>
      <c r="D1301" s="7" t="s">
        <v>1064</v>
      </c>
      <c r="E1301" s="7">
        <v>0.5535533905932738</v>
      </c>
      <c r="F1301" s="7">
        <v>0.86177387601275346</v>
      </c>
      <c r="G1301" s="7">
        <v>0.88274469230281494</v>
      </c>
      <c r="H1301" s="7">
        <v>242250.21740156869</v>
      </c>
      <c r="I1301" s="7">
        <v>51802.368429099239</v>
      </c>
      <c r="J1301" s="7">
        <v>656299.68326482084</v>
      </c>
      <c r="K1301" s="7">
        <f t="shared" si="60"/>
        <v>7.8930966675778008E-2</v>
      </c>
      <c r="L1301" s="7">
        <v>2.708271995566458E-2</v>
      </c>
      <c r="M1301" s="7">
        <v>3.9722273454310231E-2</v>
      </c>
      <c r="N1301" s="7">
        <v>2.497320586045583E-2</v>
      </c>
      <c r="O1301" s="7">
        <v>2.536483189264933E-2</v>
      </c>
      <c r="P1301" s="7">
        <v>1.6163889208783609E-2</v>
      </c>
      <c r="Q1301" s="7">
        <v>1.7578710823712811E-2</v>
      </c>
      <c r="R1301" s="7">
        <f t="shared" si="61"/>
        <v>1.5449998164355863</v>
      </c>
      <c r="S1301" s="7">
        <f t="shared" si="62"/>
        <v>1.4429290149328486</v>
      </c>
      <c r="T1301" s="7">
        <v>6.9737334782320221E-2</v>
      </c>
      <c r="U1301" s="8">
        <v>8566</v>
      </c>
      <c r="V1301" s="7">
        <v>4.0795297920703888</v>
      </c>
      <c r="W1301" s="7">
        <v>16.995258891196482</v>
      </c>
    </row>
    <row r="1302" spans="1:23" hidden="1" x14ac:dyDescent="0.2">
      <c r="A1302" s="7" t="s">
        <v>1939</v>
      </c>
      <c r="B1302" s="7" t="s">
        <v>1940</v>
      </c>
      <c r="C1302" s="7" t="s">
        <v>1437</v>
      </c>
      <c r="D1302" s="7" t="s">
        <v>1941</v>
      </c>
      <c r="E1302" s="7">
        <v>0.94868329805051377</v>
      </c>
      <c r="F1302" s="7">
        <v>0.92831776672255573</v>
      </c>
      <c r="G1302" s="7">
        <v>0.93088516695853141</v>
      </c>
      <c r="H1302" s="7">
        <v>1000251.953896498</v>
      </c>
      <c r="I1302" s="7">
        <v>441581.80533388781</v>
      </c>
      <c r="J1302" s="7">
        <v>406229.4146771243</v>
      </c>
      <c r="K1302" s="7">
        <f t="shared" si="60"/>
        <v>1.0870256790362214</v>
      </c>
      <c r="L1302" s="7">
        <v>2.5776243339479549E-2</v>
      </c>
      <c r="M1302" s="7">
        <v>4.2284885412731767E-2</v>
      </c>
      <c r="N1302" s="7">
        <v>1.5174651971124919E-2</v>
      </c>
      <c r="O1302" s="7">
        <v>3.303918436515231E-2</v>
      </c>
      <c r="P1302" s="7">
        <v>9.9608718611131457E-3</v>
      </c>
      <c r="Q1302" s="7">
        <v>1.0845632381965949E-2</v>
      </c>
      <c r="R1302" s="7">
        <f t="shared" si="61"/>
        <v>1.5234260798360602</v>
      </c>
      <c r="S1302" s="7">
        <f t="shared" si="62"/>
        <v>3.0463123957704545</v>
      </c>
      <c r="T1302" s="7">
        <v>6.3055420004967139E-2</v>
      </c>
      <c r="U1302" s="8">
        <v>163034</v>
      </c>
      <c r="V1302" s="7">
        <v>263.63717651367188</v>
      </c>
      <c r="W1302" s="7">
        <v>448.97221966273293</v>
      </c>
    </row>
    <row r="1303" spans="1:23" hidden="1" x14ac:dyDescent="0.2">
      <c r="A1303" s="7" t="s">
        <v>4554</v>
      </c>
      <c r="B1303" s="7" t="s">
        <v>1940</v>
      </c>
      <c r="C1303" s="7" t="s">
        <v>1437</v>
      </c>
      <c r="D1303" s="7" t="s">
        <v>4555</v>
      </c>
      <c r="E1303" s="7">
        <v>0.94868329805051377</v>
      </c>
      <c r="F1303" s="7">
        <v>0.92831776672255573</v>
      </c>
      <c r="G1303" s="7">
        <v>0.93088516695853141</v>
      </c>
      <c r="H1303" s="7">
        <v>1000251.953896498</v>
      </c>
      <c r="I1303" s="7">
        <v>441581.80533388781</v>
      </c>
      <c r="J1303" s="7">
        <v>406229.4146771243</v>
      </c>
      <c r="K1303" s="7">
        <f t="shared" si="60"/>
        <v>1.0870256790362214</v>
      </c>
      <c r="L1303" s="7">
        <v>2.5776243339479549E-2</v>
      </c>
      <c r="M1303" s="7">
        <v>4.2284885412731767E-2</v>
      </c>
      <c r="N1303" s="7">
        <v>1.5174651971124919E-2</v>
      </c>
      <c r="O1303" s="7">
        <v>3.303918436515231E-2</v>
      </c>
      <c r="P1303" s="7">
        <v>9.9608718611131457E-3</v>
      </c>
      <c r="Q1303" s="7">
        <v>1.0845632381965949E-2</v>
      </c>
      <c r="R1303" s="7">
        <f t="shared" si="61"/>
        <v>1.5234260798360602</v>
      </c>
      <c r="S1303" s="7">
        <f t="shared" si="62"/>
        <v>3.0463123957704545</v>
      </c>
      <c r="T1303" s="7">
        <v>6.3055420004967139E-2</v>
      </c>
      <c r="U1303" s="8">
        <v>163034</v>
      </c>
      <c r="V1303" s="7">
        <v>263.63717651367188</v>
      </c>
      <c r="W1303" s="7">
        <v>448.97221966273293</v>
      </c>
    </row>
    <row r="1304" spans="1:23" hidden="1" x14ac:dyDescent="0.2">
      <c r="A1304" s="7" t="s">
        <v>356</v>
      </c>
      <c r="B1304" s="7" t="s">
        <v>357</v>
      </c>
      <c r="C1304" s="7" t="s">
        <v>175</v>
      </c>
      <c r="D1304" s="7" t="s">
        <v>358</v>
      </c>
      <c r="E1304" s="7">
        <v>0.64807406984078597</v>
      </c>
      <c r="F1304" s="7">
        <v>0.75595262993692391</v>
      </c>
      <c r="G1304" s="7">
        <v>0.57689982812296337</v>
      </c>
      <c r="H1304" s="7">
        <v>78077.912923286669</v>
      </c>
      <c r="I1304" s="7">
        <v>52840.47455627763</v>
      </c>
      <c r="J1304" s="7">
        <v>74341.193426839935</v>
      </c>
      <c r="K1304" s="7">
        <f t="shared" si="60"/>
        <v>0.71078324305189666</v>
      </c>
      <c r="L1304" s="7">
        <v>2.3032105452657329E-2</v>
      </c>
      <c r="M1304" s="7">
        <v>2.97672926624616E-2</v>
      </c>
      <c r="N1304" s="7">
        <v>1.3236212025748361E-2</v>
      </c>
      <c r="O1304" s="7">
        <v>2.105744825204214E-2</v>
      </c>
      <c r="P1304" s="7">
        <v>8.7098444104194619E-3</v>
      </c>
      <c r="Q1304" s="7">
        <v>9.7958934269089647E-3</v>
      </c>
      <c r="R1304" s="7">
        <f t="shared" si="61"/>
        <v>1.5196840956095692</v>
      </c>
      <c r="S1304" s="7">
        <f t="shared" si="62"/>
        <v>2.1496199820016511</v>
      </c>
      <c r="T1304" s="7">
        <v>5.7834398643336078E-3</v>
      </c>
      <c r="U1304" s="8">
        <v>7921</v>
      </c>
      <c r="V1304" s="7">
        <v>12.23793983459473</v>
      </c>
      <c r="W1304" s="7">
        <v>30.099352812810778</v>
      </c>
    </row>
    <row r="1305" spans="1:23" hidden="1" x14ac:dyDescent="0.2">
      <c r="A1305" s="7" t="s">
        <v>1680</v>
      </c>
      <c r="B1305" s="7" t="s">
        <v>1681</v>
      </c>
      <c r="C1305" s="7" t="s">
        <v>367</v>
      </c>
      <c r="D1305" s="7" t="s">
        <v>1682</v>
      </c>
      <c r="E1305" s="7">
        <v>0.8</v>
      </c>
      <c r="F1305" s="7">
        <v>0.82767725291433625</v>
      </c>
      <c r="G1305" s="7">
        <v>0.79581144157927841</v>
      </c>
      <c r="H1305" s="7">
        <v>220113.6912948587</v>
      </c>
      <c r="I1305" s="7">
        <v>21666.97005201269</v>
      </c>
      <c r="J1305" s="7">
        <v>211997.7556496911</v>
      </c>
      <c r="K1305" s="7">
        <f t="shared" si="60"/>
        <v>0.10220377091074294</v>
      </c>
      <c r="L1305" s="7">
        <v>2.9272189733431899E-2</v>
      </c>
      <c r="M1305" s="7">
        <v>0.101098841102918</v>
      </c>
      <c r="N1305" s="7">
        <v>1.343976018428803E-2</v>
      </c>
      <c r="O1305" s="7">
        <v>7.9331005239486718E-2</v>
      </c>
      <c r="P1305" s="7">
        <v>8.8650179038903786E-3</v>
      </c>
      <c r="Q1305" s="7">
        <v>3.280064423878986E-2</v>
      </c>
      <c r="R1305" s="7">
        <f t="shared" si="61"/>
        <v>1.5160443362883727</v>
      </c>
      <c r="S1305" s="7">
        <f t="shared" si="62"/>
        <v>2.4185807041457532</v>
      </c>
      <c r="T1305" s="7">
        <v>1.6121266155956548E-2</v>
      </c>
      <c r="U1305" s="8">
        <v>22062</v>
      </c>
      <c r="V1305" s="7">
        <v>45.489595413208008</v>
      </c>
      <c r="W1305" s="7">
        <v>134.14790466698361</v>
      </c>
    </row>
    <row r="1306" spans="1:23" hidden="1" x14ac:dyDescent="0.2">
      <c r="A1306" s="7" t="s">
        <v>1243</v>
      </c>
      <c r="B1306" s="7" t="s">
        <v>1244</v>
      </c>
      <c r="C1306" s="7" t="s">
        <v>1234</v>
      </c>
      <c r="D1306" s="7" t="s">
        <v>1245</v>
      </c>
      <c r="E1306" s="7">
        <v>0.33131896376530667</v>
      </c>
      <c r="F1306" s="7">
        <v>0.73680629972807743</v>
      </c>
      <c r="G1306" s="7">
        <v>0.62144650119077172</v>
      </c>
      <c r="H1306" s="7">
        <v>70005.926481294984</v>
      </c>
      <c r="I1306" s="7">
        <v>13679.375675883161</v>
      </c>
      <c r="J1306" s="7">
        <v>76893.99410894193</v>
      </c>
      <c r="K1306" s="7">
        <f t="shared" si="60"/>
        <v>0.1778991432868279</v>
      </c>
      <c r="L1306" s="7">
        <v>2.144473050932089E-2</v>
      </c>
      <c r="M1306" s="7">
        <v>8.2640260982513425E-2</v>
      </c>
      <c r="N1306" s="7">
        <v>1.232752450108528E-2</v>
      </c>
      <c r="O1306" s="7">
        <v>7.330564513206482E-2</v>
      </c>
      <c r="P1306" s="7">
        <v>8.1739540477593735E-3</v>
      </c>
      <c r="Q1306" s="7">
        <v>2.0409951579570779E-2</v>
      </c>
      <c r="R1306" s="7">
        <f t="shared" si="61"/>
        <v>1.5081470276266693</v>
      </c>
      <c r="S1306" s="7">
        <f t="shared" si="62"/>
        <v>3.5916618834823533</v>
      </c>
      <c r="T1306" s="7">
        <v>1.360881521301823E-2</v>
      </c>
      <c r="U1306" s="8">
        <v>4945</v>
      </c>
      <c r="V1306" s="7">
        <v>1.553029596805573</v>
      </c>
      <c r="W1306" s="7">
        <v>85.73556189616734</v>
      </c>
    </row>
    <row r="1307" spans="1:23" hidden="1" x14ac:dyDescent="0.2">
      <c r="A1307" s="7" t="s">
        <v>1246</v>
      </c>
      <c r="B1307" s="7" t="s">
        <v>1244</v>
      </c>
      <c r="C1307" s="7" t="s">
        <v>1234</v>
      </c>
      <c r="D1307" s="7" t="s">
        <v>1245</v>
      </c>
      <c r="E1307" s="7">
        <v>0.33131896376530667</v>
      </c>
      <c r="F1307" s="7">
        <v>0.73680629972807743</v>
      </c>
      <c r="G1307" s="7">
        <v>0.62144650119077172</v>
      </c>
      <c r="H1307" s="7">
        <v>70005.926481294984</v>
      </c>
      <c r="I1307" s="7">
        <v>13679.375675883161</v>
      </c>
      <c r="J1307" s="7">
        <v>76893.99410894193</v>
      </c>
      <c r="K1307" s="7">
        <f t="shared" si="60"/>
        <v>0.1778991432868279</v>
      </c>
      <c r="L1307" s="7">
        <v>2.144473050932089E-2</v>
      </c>
      <c r="M1307" s="7">
        <v>8.2640260982513425E-2</v>
      </c>
      <c r="N1307" s="7">
        <v>1.232752450108528E-2</v>
      </c>
      <c r="O1307" s="7">
        <v>7.330564513206482E-2</v>
      </c>
      <c r="P1307" s="7">
        <v>8.1739540477593735E-3</v>
      </c>
      <c r="Q1307" s="7">
        <v>2.0409951579570779E-2</v>
      </c>
      <c r="R1307" s="7">
        <f t="shared" si="61"/>
        <v>1.5081470276266693</v>
      </c>
      <c r="S1307" s="7">
        <f t="shared" si="62"/>
        <v>3.5916618834823533</v>
      </c>
      <c r="T1307" s="7">
        <v>1.360881521301823E-2</v>
      </c>
      <c r="U1307" s="8">
        <v>4945</v>
      </c>
      <c r="V1307" s="7">
        <v>1.553029596805573</v>
      </c>
      <c r="W1307" s="7">
        <v>85.73556189616734</v>
      </c>
    </row>
    <row r="1308" spans="1:23" hidden="1" x14ac:dyDescent="0.2">
      <c r="A1308" s="7" t="s">
        <v>4459</v>
      </c>
      <c r="B1308" s="7" t="s">
        <v>1244</v>
      </c>
      <c r="C1308" s="7" t="s">
        <v>1234</v>
      </c>
      <c r="D1308" s="7" t="s">
        <v>1245</v>
      </c>
      <c r="E1308" s="7">
        <v>0.33131896376530667</v>
      </c>
      <c r="F1308" s="7">
        <v>0.73680629972807743</v>
      </c>
      <c r="G1308" s="7">
        <v>0.62144650119077172</v>
      </c>
      <c r="H1308" s="7">
        <v>70005.926481294984</v>
      </c>
      <c r="I1308" s="7">
        <v>13679.375675883161</v>
      </c>
      <c r="J1308" s="7">
        <v>76893.99410894193</v>
      </c>
      <c r="K1308" s="7">
        <f t="shared" si="60"/>
        <v>0.1778991432868279</v>
      </c>
      <c r="L1308" s="7">
        <v>2.144473050932089E-2</v>
      </c>
      <c r="M1308" s="7">
        <v>8.2640260982513425E-2</v>
      </c>
      <c r="N1308" s="7">
        <v>1.232752450108528E-2</v>
      </c>
      <c r="O1308" s="7">
        <v>7.330564513206482E-2</v>
      </c>
      <c r="P1308" s="7">
        <v>8.1739540477593735E-3</v>
      </c>
      <c r="Q1308" s="7">
        <v>2.0409951579570779E-2</v>
      </c>
      <c r="R1308" s="7">
        <f t="shared" si="61"/>
        <v>1.5081470276266693</v>
      </c>
      <c r="S1308" s="7">
        <f t="shared" si="62"/>
        <v>3.5916618834823533</v>
      </c>
      <c r="T1308" s="7">
        <v>1.360881521301823E-2</v>
      </c>
      <c r="U1308" s="8">
        <v>4945</v>
      </c>
      <c r="V1308" s="7">
        <v>1.553029596805573</v>
      </c>
      <c r="W1308" s="7">
        <v>85.73556189616734</v>
      </c>
    </row>
    <row r="1309" spans="1:23" hidden="1" x14ac:dyDescent="0.2">
      <c r="A1309" s="7" t="s">
        <v>2422</v>
      </c>
      <c r="B1309" s="7" t="s">
        <v>2423</v>
      </c>
      <c r="C1309" s="7" t="s">
        <v>7</v>
      </c>
      <c r="D1309" s="7" t="s">
        <v>2424</v>
      </c>
      <c r="E1309" s="7">
        <v>0.84852813742385713</v>
      </c>
      <c r="F1309" s="7">
        <v>0.79209247894490131</v>
      </c>
      <c r="G1309" s="7">
        <v>0.79581144157927841</v>
      </c>
      <c r="H1309" s="7">
        <v>327898.60454383492</v>
      </c>
      <c r="I1309" s="7">
        <v>22948.275075521291</v>
      </c>
      <c r="J1309" s="7">
        <v>303984.33201801957</v>
      </c>
      <c r="K1309" s="7">
        <f t="shared" si="60"/>
        <v>7.549163775375424E-2</v>
      </c>
      <c r="L1309" s="7">
        <v>3.0273387179257361E-2</v>
      </c>
      <c r="M1309" s="7">
        <v>8.3782384949184621E-2</v>
      </c>
      <c r="N1309" s="7">
        <v>1.8269977683822311E-2</v>
      </c>
      <c r="O1309" s="7">
        <v>4.6884940409660333E-2</v>
      </c>
      <c r="P1309" s="7">
        <v>1.2120544333851339E-2</v>
      </c>
      <c r="Q1309" s="7">
        <v>4.5919187559400283E-2</v>
      </c>
      <c r="R1309" s="7">
        <f t="shared" si="61"/>
        <v>1.5073562028725298</v>
      </c>
      <c r="S1309" s="7">
        <f t="shared" si="62"/>
        <v>1.0210315752867092</v>
      </c>
      <c r="T1309" s="7">
        <v>2.215296755019697E-2</v>
      </c>
      <c r="U1309" s="8">
        <v>17939.5</v>
      </c>
      <c r="V1309" s="7">
        <v>259.47149658203119</v>
      </c>
      <c r="W1309" s="7">
        <v>22.134826853024212</v>
      </c>
    </row>
    <row r="1310" spans="1:23" hidden="1" x14ac:dyDescent="0.2">
      <c r="A1310" s="7" t="s">
        <v>185</v>
      </c>
      <c r="B1310" s="7" t="s">
        <v>186</v>
      </c>
      <c r="C1310" s="7" t="s">
        <v>66</v>
      </c>
      <c r="D1310" s="7" t="s">
        <v>187</v>
      </c>
      <c r="E1310" s="7">
        <v>0.63245553203367588</v>
      </c>
      <c r="F1310" s="7">
        <v>0.72304267925256904</v>
      </c>
      <c r="G1310" s="7">
        <v>0.66493997611509759</v>
      </c>
      <c r="H1310" s="7">
        <v>116851.2557256533</v>
      </c>
      <c r="I1310" s="7">
        <v>34629.497115720522</v>
      </c>
      <c r="J1310" s="7">
        <v>57726.976542572971</v>
      </c>
      <c r="K1310" s="7">
        <f t="shared" si="60"/>
        <v>0.59988413025895571</v>
      </c>
      <c r="L1310" s="7">
        <v>4.4792164766788503E-2</v>
      </c>
      <c r="M1310" s="7">
        <v>0.1185377686262131</v>
      </c>
      <c r="N1310" s="7">
        <v>3.2749833512306203E-2</v>
      </c>
      <c r="O1310" s="7">
        <v>6.9456017756462124E-2</v>
      </c>
      <c r="P1310" s="7">
        <v>2.175065074880073E-2</v>
      </c>
      <c r="Q1310" s="7">
        <v>4.9081750869750987E-2</v>
      </c>
      <c r="R1310" s="7">
        <f t="shared" si="61"/>
        <v>1.5056944222283528</v>
      </c>
      <c r="S1310" s="7">
        <f t="shared" si="62"/>
        <v>1.4151088036932229</v>
      </c>
      <c r="T1310" s="7">
        <v>7.2961644722851727E-3</v>
      </c>
      <c r="U1310" s="8">
        <v>9606</v>
      </c>
      <c r="V1310" s="7">
        <v>49.575752258300781</v>
      </c>
      <c r="W1310" s="7">
        <v>34.920966570157333</v>
      </c>
    </row>
    <row r="1311" spans="1:23" hidden="1" x14ac:dyDescent="0.2">
      <c r="A1311" s="7" t="s">
        <v>1116</v>
      </c>
      <c r="B1311" s="7" t="s">
        <v>1117</v>
      </c>
      <c r="C1311" s="7" t="s">
        <v>1114</v>
      </c>
      <c r="D1311" s="7" t="s">
        <v>1118</v>
      </c>
      <c r="E1311" s="7">
        <v>0.89442719099991586</v>
      </c>
      <c r="F1311" s="7">
        <v>0.67360699765546217</v>
      </c>
      <c r="G1311" s="7">
        <v>0.77588203575810111</v>
      </c>
      <c r="H1311" s="7">
        <v>249168.18444304171</v>
      </c>
      <c r="I1311" s="7">
        <v>111649.8802059116</v>
      </c>
      <c r="J1311" s="7">
        <v>125401.94641680981</v>
      </c>
      <c r="K1311" s="7">
        <f t="shared" si="60"/>
        <v>0.89033610239836936</v>
      </c>
      <c r="L1311" s="7">
        <v>8.8915239476120442E-2</v>
      </c>
      <c r="M1311" s="7">
        <v>0.1181153131484985</v>
      </c>
      <c r="N1311" s="7">
        <v>5.6091825868288668E-2</v>
      </c>
      <c r="O1311" s="7">
        <v>6.9499534702301052E-2</v>
      </c>
      <c r="P1311" s="7">
        <v>3.7677419084692541E-2</v>
      </c>
      <c r="Q1311" s="7">
        <v>4.8615778446197508E-2</v>
      </c>
      <c r="R1311" s="7">
        <f t="shared" si="61"/>
        <v>1.4887385397127022</v>
      </c>
      <c r="S1311" s="7">
        <f t="shared" si="62"/>
        <v>1.4295674557431051</v>
      </c>
      <c r="T1311" s="7">
        <v>1.635947011202428E-2</v>
      </c>
      <c r="U1311" s="8">
        <v>21673.5</v>
      </c>
      <c r="V1311" s="7">
        <v>755.8031005859375</v>
      </c>
      <c r="W1311" s="7">
        <v>13.50651239100543</v>
      </c>
    </row>
    <row r="1312" spans="1:23" hidden="1" x14ac:dyDescent="0.2">
      <c r="A1312" s="7" t="s">
        <v>1523</v>
      </c>
      <c r="B1312" s="7" t="s">
        <v>1524</v>
      </c>
      <c r="C1312" s="7" t="s">
        <v>1437</v>
      </c>
      <c r="D1312" s="7" t="s">
        <v>1525</v>
      </c>
      <c r="E1312" s="7">
        <v>0.56966526790756378</v>
      </c>
      <c r="F1312" s="7">
        <v>0.79031735868601261</v>
      </c>
      <c r="G1312" s="7">
        <v>0.64633040700956512</v>
      </c>
      <c r="H1312" s="7">
        <v>104324.0261438755</v>
      </c>
      <c r="I1312" s="7">
        <v>43802.867922916732</v>
      </c>
      <c r="J1312" s="7">
        <v>62046.941483487557</v>
      </c>
      <c r="K1312" s="7">
        <f t="shared" si="60"/>
        <v>0.70596337024241418</v>
      </c>
      <c r="L1312" s="7">
        <v>2.3919440563564948E-2</v>
      </c>
      <c r="M1312" s="7">
        <v>7.9190956163406351E-2</v>
      </c>
      <c r="N1312" s="7">
        <v>1.4183748640120029E-2</v>
      </c>
      <c r="O1312" s="7">
        <v>6.9455264091491692E-2</v>
      </c>
      <c r="P1312" s="7">
        <v>9.7356919234449172E-3</v>
      </c>
      <c r="Q1312" s="7">
        <v>9.7356921740940783E-3</v>
      </c>
      <c r="R1312" s="7">
        <f t="shared" si="61"/>
        <v>1.4568814165086268</v>
      </c>
      <c r="S1312" s="7">
        <f t="shared" si="62"/>
        <v>7.1340858820810666</v>
      </c>
      <c r="T1312" s="7">
        <v>8.4349000746120392E-3</v>
      </c>
      <c r="U1312" s="8">
        <v>16393</v>
      </c>
      <c r="V1312" s="7">
        <v>17.502646446228031</v>
      </c>
      <c r="W1312" s="7">
        <v>56.052611865989192</v>
      </c>
    </row>
    <row r="1313" spans="1:23" hidden="1" x14ac:dyDescent="0.2">
      <c r="A1313" s="7" t="s">
        <v>737</v>
      </c>
      <c r="B1313" s="7" t="s">
        <v>738</v>
      </c>
      <c r="C1313" s="7" t="s">
        <v>463</v>
      </c>
      <c r="D1313" s="7" t="s">
        <v>739</v>
      </c>
      <c r="E1313" s="7">
        <v>0.28284271247461912</v>
      </c>
      <c r="F1313" s="7">
        <v>0.75759833555770184</v>
      </c>
      <c r="G1313" s="7">
        <v>0.69520532897728993</v>
      </c>
      <c r="H1313" s="7">
        <v>160654.19843880029</v>
      </c>
      <c r="I1313" s="7">
        <v>67775.974469951063</v>
      </c>
      <c r="J1313" s="7">
        <v>154643.13213993749</v>
      </c>
      <c r="K1313" s="7">
        <f t="shared" si="60"/>
        <v>0.4382734204362867</v>
      </c>
      <c r="L1313" s="7">
        <v>4.2092068479670078E-2</v>
      </c>
      <c r="M1313" s="7">
        <v>0.11689635920524601</v>
      </c>
      <c r="N1313" s="7">
        <v>2.9355188115002619E-2</v>
      </c>
      <c r="O1313" s="7">
        <v>0.11689635920524601</v>
      </c>
      <c r="P1313" s="7">
        <v>2.0451685773603848E-2</v>
      </c>
      <c r="Q1313" s="7">
        <v>4.0085661083719012E-2</v>
      </c>
      <c r="R1313" s="7">
        <f t="shared" si="61"/>
        <v>1.4353432005536755</v>
      </c>
      <c r="S1313" s="7">
        <f t="shared" si="62"/>
        <v>2.9161639360545317</v>
      </c>
      <c r="T1313" s="7">
        <v>3.494728388424409E-2</v>
      </c>
      <c r="U1313" s="8">
        <v>1343.5</v>
      </c>
      <c r="V1313" s="7">
        <v>0.3540940284729</v>
      </c>
      <c r="W1313" s="7">
        <v>192.5477935709051</v>
      </c>
    </row>
    <row r="1314" spans="1:23" hidden="1" x14ac:dyDescent="0.2">
      <c r="A1314" s="7" t="s">
        <v>4197</v>
      </c>
      <c r="B1314" s="7" t="s">
        <v>4198</v>
      </c>
      <c r="C1314" s="7" t="s">
        <v>1437</v>
      </c>
      <c r="D1314" s="7" t="s">
        <v>4199</v>
      </c>
      <c r="E1314" s="7">
        <v>0.63245553203367588</v>
      </c>
      <c r="F1314" s="7">
        <v>0.86177387601275346</v>
      </c>
      <c r="G1314" s="7">
        <v>0.76517247310895575</v>
      </c>
      <c r="H1314" s="7">
        <v>237145.793956234</v>
      </c>
      <c r="I1314" s="7">
        <v>124265.8135285446</v>
      </c>
      <c r="J1314" s="7">
        <v>90230.535689126453</v>
      </c>
      <c r="K1314" s="7">
        <f t="shared" si="60"/>
        <v>1.3772035440051111</v>
      </c>
      <c r="L1314" s="7">
        <v>6.4451510813236232E-2</v>
      </c>
      <c r="M1314" s="7">
        <v>0.12418035330772401</v>
      </c>
      <c r="N1314" s="7">
        <v>3.877890428396373E-2</v>
      </c>
      <c r="O1314" s="7">
        <v>9.7055249214172384E-2</v>
      </c>
      <c r="P1314" s="7">
        <v>2.7125104093551629E-2</v>
      </c>
      <c r="Q1314" s="7">
        <v>2.7125104656219472E-2</v>
      </c>
      <c r="R1314" s="7">
        <f t="shared" si="61"/>
        <v>1.4296315380106699</v>
      </c>
      <c r="S1314" s="7">
        <f t="shared" si="62"/>
        <v>3.5780598985419489</v>
      </c>
      <c r="T1314" s="7">
        <v>1.98517167837498E-2</v>
      </c>
      <c r="U1314" s="8">
        <v>8555</v>
      </c>
      <c r="V1314" s="7">
        <v>4.9785299301147461</v>
      </c>
      <c r="W1314" s="7">
        <v>46.585347456591883</v>
      </c>
    </row>
    <row r="1315" spans="1:23" hidden="1" x14ac:dyDescent="0.2">
      <c r="A1315" s="7" t="s">
        <v>4229</v>
      </c>
      <c r="B1315" s="7" t="s">
        <v>4230</v>
      </c>
      <c r="C1315" s="7" t="s">
        <v>3982</v>
      </c>
      <c r="D1315" s="7" t="s">
        <v>1371</v>
      </c>
      <c r="E1315" s="7">
        <v>0.74833147735478822</v>
      </c>
      <c r="F1315" s="7">
        <v>0.72304267925256904</v>
      </c>
      <c r="G1315" s="7">
        <v>0.6542132620377179</v>
      </c>
      <c r="H1315" s="7">
        <v>123675.17296772409</v>
      </c>
      <c r="I1315" s="7">
        <v>35674.019862313253</v>
      </c>
      <c r="J1315" s="7">
        <v>101103.1596550978</v>
      </c>
      <c r="K1315" s="7">
        <f t="shared" si="60"/>
        <v>0.35284772487834415</v>
      </c>
      <c r="L1315" s="7">
        <v>2.608403174877167E-2</v>
      </c>
      <c r="M1315" s="7">
        <v>4.132237897872925E-2</v>
      </c>
      <c r="N1315" s="7">
        <v>1.7662983669553489E-2</v>
      </c>
      <c r="O1315" s="7">
        <v>2.9844258344173431E-2</v>
      </c>
      <c r="P1315" s="7">
        <v>1.2402243920432191E-2</v>
      </c>
      <c r="Q1315" s="7">
        <v>1.243104367749445E-2</v>
      </c>
      <c r="R1315" s="7">
        <f t="shared" si="61"/>
        <v>1.4241764460425137</v>
      </c>
      <c r="S1315" s="7">
        <f t="shared" si="62"/>
        <v>2.4007846097592278</v>
      </c>
      <c r="T1315" s="7">
        <v>9.1924585809456637E-3</v>
      </c>
      <c r="U1315" s="8">
        <v>2700</v>
      </c>
      <c r="V1315" s="7">
        <v>29.33211517333984</v>
      </c>
      <c r="W1315" s="7">
        <v>39.890951368412303</v>
      </c>
    </row>
    <row r="1316" spans="1:23" hidden="1" x14ac:dyDescent="0.2">
      <c r="A1316" s="7" t="s">
        <v>3422</v>
      </c>
      <c r="B1316" s="7" t="s">
        <v>3423</v>
      </c>
      <c r="C1316" s="7" t="s">
        <v>367</v>
      </c>
      <c r="D1316" s="7" t="s">
        <v>3424</v>
      </c>
      <c r="E1316" s="7">
        <v>0.56568542494923812</v>
      </c>
      <c r="F1316" s="7">
        <v>0.62654123047820476</v>
      </c>
      <c r="G1316" s="7">
        <v>0.5593444710406984</v>
      </c>
      <c r="H1316" s="7">
        <v>119028.4900050806</v>
      </c>
      <c r="I1316" s="7">
        <v>68294.885138435449</v>
      </c>
      <c r="J1316" s="7">
        <v>39644.94382206881</v>
      </c>
      <c r="K1316" s="7">
        <f t="shared" si="60"/>
        <v>1.722663183606741</v>
      </c>
      <c r="L1316" s="7">
        <v>4.0385638966825267E-2</v>
      </c>
      <c r="M1316" s="7">
        <v>9.9211401997912993E-2</v>
      </c>
      <c r="N1316" s="7">
        <v>3.3698491400764113E-2</v>
      </c>
      <c r="O1316" s="7">
        <v>8.7010554862022388E-2</v>
      </c>
      <c r="P1316" s="7">
        <v>2.368978263854981E-2</v>
      </c>
      <c r="Q1316" s="7">
        <v>2.368978368441263E-2</v>
      </c>
      <c r="R1316" s="7">
        <f t="shared" si="61"/>
        <v>1.4224905274532733</v>
      </c>
      <c r="S1316" s="7">
        <f t="shared" si="62"/>
        <v>3.6729147053914835</v>
      </c>
      <c r="T1316" s="7">
        <v>9.5876659033262285E-3</v>
      </c>
      <c r="U1316" s="8">
        <v>1134</v>
      </c>
      <c r="V1316" s="7">
        <v>8.0268945693969727</v>
      </c>
      <c r="W1316" s="7">
        <v>284.9828193716059</v>
      </c>
    </row>
    <row r="1317" spans="1:23" hidden="1" x14ac:dyDescent="0.2">
      <c r="A1317" s="7" t="s">
        <v>2488</v>
      </c>
      <c r="B1317" s="7" t="s">
        <v>2489</v>
      </c>
      <c r="C1317" s="7" t="s">
        <v>168</v>
      </c>
      <c r="D1317" s="7" t="s">
        <v>2490</v>
      </c>
      <c r="E1317" s="7">
        <v>0.8</v>
      </c>
      <c r="F1317" s="7">
        <v>0.87902741266209317</v>
      </c>
      <c r="G1317" s="7">
        <v>0.80361529409774202</v>
      </c>
      <c r="H1317" s="7">
        <v>272205.57684284309</v>
      </c>
      <c r="I1317" s="7">
        <v>35882.433029520813</v>
      </c>
      <c r="J1317" s="7">
        <v>247520.24169560059</v>
      </c>
      <c r="K1317" s="7">
        <f t="shared" si="60"/>
        <v>0.14496767126483695</v>
      </c>
      <c r="L1317" s="7">
        <v>3.6216271278117287E-2</v>
      </c>
      <c r="M1317" s="7">
        <v>9.5431196782324076E-2</v>
      </c>
      <c r="N1317" s="7">
        <v>2.1741365063190458E-2</v>
      </c>
      <c r="O1317" s="7">
        <v>7.9333550047874471E-2</v>
      </c>
      <c r="P1317" s="7">
        <v>1.5305498887805521E-2</v>
      </c>
      <c r="Q1317" s="7">
        <v>1.6097646734449609E-2</v>
      </c>
      <c r="R1317" s="7">
        <f t="shared" si="61"/>
        <v>1.4204937207576187</v>
      </c>
      <c r="S1317" s="7">
        <f t="shared" si="62"/>
        <v>4.9282700357747009</v>
      </c>
      <c r="T1317" s="7">
        <v>1.7060873153408089E-2</v>
      </c>
      <c r="U1317" s="8">
        <v>44811</v>
      </c>
      <c r="V1317" s="7">
        <v>27.898542404174801</v>
      </c>
      <c r="W1317" s="7">
        <v>29.995286473488431</v>
      </c>
    </row>
    <row r="1318" spans="1:23" hidden="1" x14ac:dyDescent="0.2">
      <c r="A1318" s="7" t="s">
        <v>1758</v>
      </c>
      <c r="B1318" s="7" t="s">
        <v>1759</v>
      </c>
      <c r="C1318" s="7" t="s">
        <v>201</v>
      </c>
      <c r="D1318" s="7" t="s">
        <v>1128</v>
      </c>
      <c r="E1318" s="7">
        <v>0.52915026221291805</v>
      </c>
      <c r="F1318" s="7">
        <v>0.58087857335637039</v>
      </c>
      <c r="G1318" s="7">
        <v>0.43795191398878891</v>
      </c>
      <c r="H1318" s="7">
        <v>46039.451029802367</v>
      </c>
      <c r="I1318" s="7">
        <v>19057.96750954285</v>
      </c>
      <c r="J1318" s="7">
        <v>26981.48352025952</v>
      </c>
      <c r="K1318" s="7">
        <f t="shared" si="60"/>
        <v>0.70633504993277485</v>
      </c>
      <c r="L1318" s="7">
        <v>4.7478281199932117E-2</v>
      </c>
      <c r="M1318" s="7">
        <v>4.7478281199932117E-2</v>
      </c>
      <c r="N1318" s="7">
        <v>2.7799552142620091E-2</v>
      </c>
      <c r="O1318" s="7">
        <v>2.7799552142620091E-2</v>
      </c>
      <c r="P1318" s="7">
        <v>1.9678729057312029E-2</v>
      </c>
      <c r="Q1318" s="7">
        <v>1.9678729057312029E-2</v>
      </c>
      <c r="R1318" s="7">
        <f t="shared" si="61"/>
        <v>1.4126700998655504</v>
      </c>
      <c r="S1318" s="7">
        <f t="shared" si="62"/>
        <v>1.4126700998655504</v>
      </c>
      <c r="T1318" s="7">
        <v>3.255200833602612E-3</v>
      </c>
      <c r="U1318" s="8">
        <v>3032</v>
      </c>
      <c r="V1318" s="7">
        <v>17.821966171264648</v>
      </c>
      <c r="W1318" s="7">
        <v>0.68554944381009197</v>
      </c>
    </row>
    <row r="1319" spans="1:23" hidden="1" x14ac:dyDescent="0.2">
      <c r="A1319" s="7" t="s">
        <v>3115</v>
      </c>
      <c r="B1319" s="7" t="s">
        <v>3116</v>
      </c>
      <c r="C1319" s="7" t="s">
        <v>281</v>
      </c>
      <c r="D1319" s="7" t="s">
        <v>3117</v>
      </c>
      <c r="E1319" s="7">
        <v>0.77386127875258304</v>
      </c>
      <c r="F1319" s="7">
        <v>0.36840314986403871</v>
      </c>
      <c r="G1319" s="7">
        <v>0.6644567515860289</v>
      </c>
      <c r="H1319" s="7">
        <v>20488.525535769149</v>
      </c>
      <c r="I1319" s="7">
        <v>4743.1620638907598</v>
      </c>
      <c r="J1319" s="7">
        <v>43293.249983080837</v>
      </c>
      <c r="K1319" s="7">
        <f t="shared" si="60"/>
        <v>0.10955892814109371</v>
      </c>
      <c r="L1319" s="7">
        <v>6.6388113949786554E-3</v>
      </c>
      <c r="M1319" s="7">
        <v>4.9863698008966242E-2</v>
      </c>
      <c r="N1319" s="7">
        <v>3.8480738863348961E-3</v>
      </c>
      <c r="O1319" s="7">
        <v>4.712102628667305E-2</v>
      </c>
      <c r="P1319" s="7">
        <v>2.7667046154684761E-3</v>
      </c>
      <c r="Q1319" s="7">
        <v>2.7907375086437601E-3</v>
      </c>
      <c r="R1319" s="7">
        <f t="shared" si="61"/>
        <v>1.3908510018816431</v>
      </c>
      <c r="S1319" s="7">
        <f t="shared" si="62"/>
        <v>16.884793407020528</v>
      </c>
      <c r="T1319" s="7">
        <v>5.5121551668980903E-2</v>
      </c>
      <c r="U1319" s="8">
        <v>11638</v>
      </c>
      <c r="V1319" s="7">
        <v>1754.882263183594</v>
      </c>
      <c r="W1319" s="7">
        <v>31.431473563417491</v>
      </c>
    </row>
    <row r="1320" spans="1:23" hidden="1" x14ac:dyDescent="0.2">
      <c r="A1320" s="7" t="s">
        <v>1577</v>
      </c>
      <c r="B1320" s="7" t="s">
        <v>1578</v>
      </c>
      <c r="C1320" s="7" t="s">
        <v>1437</v>
      </c>
      <c r="D1320" s="7" t="s">
        <v>1579</v>
      </c>
      <c r="E1320" s="7">
        <v>0.63245553203367588</v>
      </c>
      <c r="F1320" s="7">
        <v>0.79370052598409968</v>
      </c>
      <c r="G1320" s="7">
        <v>0.60547601216909119</v>
      </c>
      <c r="H1320" s="7">
        <v>64756.086600196963</v>
      </c>
      <c r="I1320" s="7">
        <v>41045.254668680587</v>
      </c>
      <c r="J1320" s="7">
        <v>44025.754552996419</v>
      </c>
      <c r="K1320" s="7">
        <f t="shared" si="60"/>
        <v>0.93230099257633336</v>
      </c>
      <c r="L1320" s="7">
        <v>4.1659527652263648E-2</v>
      </c>
      <c r="M1320" s="7">
        <v>7.6928635859489447E-2</v>
      </c>
      <c r="N1320" s="7">
        <v>2.4230968463420859E-2</v>
      </c>
      <c r="O1320" s="7">
        <v>5.9500076961517337E-2</v>
      </c>
      <c r="P1320" s="7">
        <v>1.742855881055197E-2</v>
      </c>
      <c r="Q1320" s="7">
        <v>1.7428559188842781E-2</v>
      </c>
      <c r="R1320" s="7">
        <f t="shared" si="61"/>
        <v>1.3903024757704252</v>
      </c>
      <c r="S1320" s="7">
        <f t="shared" si="62"/>
        <v>3.4139412395952631</v>
      </c>
      <c r="T1320" s="7">
        <v>6.0733163088644796E-3</v>
      </c>
      <c r="U1320" s="8">
        <v>15996</v>
      </c>
      <c r="V1320" s="7">
        <v>12.07468891143799</v>
      </c>
      <c r="W1320" s="7">
        <v>35.346734789934331</v>
      </c>
    </row>
    <row r="1321" spans="1:23" hidden="1" x14ac:dyDescent="0.2">
      <c r="A1321" s="7" t="s">
        <v>1911</v>
      </c>
      <c r="B1321" s="7" t="s">
        <v>1912</v>
      </c>
      <c r="C1321" s="7" t="s">
        <v>1437</v>
      </c>
      <c r="D1321" s="7" t="s">
        <v>1913</v>
      </c>
      <c r="E1321" s="7">
        <v>0.63245553203367588</v>
      </c>
      <c r="F1321" s="7">
        <v>0.81432528497847201</v>
      </c>
      <c r="G1321" s="7">
        <v>0.66038544977892533</v>
      </c>
      <c r="H1321" s="7">
        <v>110871.40096305549</v>
      </c>
      <c r="I1321" s="7">
        <v>69719.748228735669</v>
      </c>
      <c r="J1321" s="7">
        <v>45197.12071635999</v>
      </c>
      <c r="K1321" s="7">
        <f t="shared" si="60"/>
        <v>1.542570569180068</v>
      </c>
      <c r="L1321" s="7">
        <v>5.7661031245191882E-2</v>
      </c>
      <c r="M1321" s="7">
        <v>0.11455034070014949</v>
      </c>
      <c r="N1321" s="7">
        <v>3.722692192395529E-2</v>
      </c>
      <c r="O1321" s="7">
        <v>8.7425236606597914E-2</v>
      </c>
      <c r="P1321" s="7">
        <v>2.7125104093551629E-2</v>
      </c>
      <c r="Q1321" s="7">
        <v>2.712510447502136E-2</v>
      </c>
      <c r="R1321" s="7">
        <f t="shared" si="61"/>
        <v>1.3724158180393908</v>
      </c>
      <c r="S1321" s="7">
        <f t="shared" si="62"/>
        <v>3.2230377835818111</v>
      </c>
      <c r="T1321" s="7">
        <v>8.3236197140363413E-3</v>
      </c>
      <c r="U1321" s="8">
        <v>14204</v>
      </c>
      <c r="V1321" s="7">
        <v>15.246749877929689</v>
      </c>
      <c r="W1321" s="7">
        <v>51.622002470236268</v>
      </c>
    </row>
    <row r="1322" spans="1:23" hidden="1" x14ac:dyDescent="0.2">
      <c r="A1322" s="7" t="s">
        <v>1172</v>
      </c>
      <c r="B1322" s="7" t="s">
        <v>1173</v>
      </c>
      <c r="C1322" s="7" t="s">
        <v>116</v>
      </c>
      <c r="D1322" s="7" t="s">
        <v>1174</v>
      </c>
      <c r="E1322" s="7">
        <v>0.83666002653407556</v>
      </c>
      <c r="F1322" s="7">
        <v>0.72444361936092538</v>
      </c>
      <c r="G1322" s="7">
        <v>0.85111464336053633</v>
      </c>
      <c r="H1322" s="7">
        <v>1291598.0583115381</v>
      </c>
      <c r="I1322" s="7">
        <v>455966.10283755569</v>
      </c>
      <c r="J1322" s="7">
        <v>579200.6200876385</v>
      </c>
      <c r="K1322" s="7">
        <f t="shared" si="60"/>
        <v>0.78723345076627116</v>
      </c>
      <c r="L1322" s="7">
        <v>7.2013000763789234E-2</v>
      </c>
      <c r="M1322" s="7">
        <v>8.5378303827874064E-2</v>
      </c>
      <c r="N1322" s="7">
        <v>4.2711153011974118E-2</v>
      </c>
      <c r="O1322" s="7">
        <v>5.4808687201096017E-2</v>
      </c>
      <c r="P1322" s="7">
        <v>3.1134230063352229E-2</v>
      </c>
      <c r="Q1322" s="7">
        <v>3.2400498715044822E-2</v>
      </c>
      <c r="R1322" s="7">
        <f t="shared" si="61"/>
        <v>1.371839063470176</v>
      </c>
      <c r="S1322" s="7">
        <f t="shared" si="62"/>
        <v>1.6916001103293572</v>
      </c>
      <c r="T1322" s="7">
        <v>9.7602499377469981E-2</v>
      </c>
      <c r="U1322" s="8">
        <v>2753.5</v>
      </c>
      <c r="V1322" s="7">
        <v>13.64537286758423</v>
      </c>
      <c r="W1322" s="7">
        <v>116.11116764121969</v>
      </c>
    </row>
    <row r="1323" spans="1:23" hidden="1" x14ac:dyDescent="0.2">
      <c r="A1323" s="7" t="s">
        <v>568</v>
      </c>
      <c r="B1323" s="7" t="s">
        <v>569</v>
      </c>
      <c r="C1323" s="7" t="s">
        <v>339</v>
      </c>
      <c r="D1323" s="7" t="s">
        <v>570</v>
      </c>
      <c r="E1323" s="7">
        <v>0.4898979485566356</v>
      </c>
      <c r="F1323" s="7">
        <v>0.55178483527622413</v>
      </c>
      <c r="G1323" s="7">
        <v>0.52773878171654243</v>
      </c>
      <c r="H1323" s="7">
        <v>48958.256760573233</v>
      </c>
      <c r="I1323" s="7">
        <v>2870.6617253136878</v>
      </c>
      <c r="J1323" s="7">
        <v>38755.477612798772</v>
      </c>
      <c r="K1323" s="7">
        <f t="shared" si="60"/>
        <v>7.4071122384147023E-2</v>
      </c>
      <c r="L1323" s="7">
        <v>8.2285993482385245E-3</v>
      </c>
      <c r="M1323" s="7">
        <v>0.1097396088350568</v>
      </c>
      <c r="N1323" s="7">
        <v>4.6041827544569926E-3</v>
      </c>
      <c r="O1323" s="7">
        <v>3.81743979255698E-2</v>
      </c>
      <c r="P1323" s="7">
        <v>3.359942929775676E-3</v>
      </c>
      <c r="Q1323" s="7">
        <v>7.524375534057616E-2</v>
      </c>
      <c r="R1323" s="7">
        <f t="shared" si="61"/>
        <v>1.3703157615133621</v>
      </c>
      <c r="S1323" s="7">
        <f t="shared" si="62"/>
        <v>0.50734307123270028</v>
      </c>
      <c r="T1323" s="7">
        <v>3.8829268797060498E-3</v>
      </c>
      <c r="U1323" s="8">
        <v>1751</v>
      </c>
      <c r="V1323" s="7">
        <v>14.80858445167542</v>
      </c>
      <c r="W1323" s="7">
        <v>24.47649915091894</v>
      </c>
    </row>
    <row r="1324" spans="1:23" hidden="1" x14ac:dyDescent="0.2">
      <c r="A1324" s="7" t="s">
        <v>2539</v>
      </c>
      <c r="B1324" s="7" t="s">
        <v>2540</v>
      </c>
      <c r="C1324" s="7" t="s">
        <v>52</v>
      </c>
      <c r="D1324" s="7" t="s">
        <v>2541</v>
      </c>
      <c r="E1324" s="7">
        <v>0.86554360876699565</v>
      </c>
      <c r="F1324" s="7">
        <v>0.70472987320648917</v>
      </c>
      <c r="G1324" s="7">
        <v>0.78657214934178099</v>
      </c>
      <c r="H1324" s="7">
        <v>125972.9151950386</v>
      </c>
      <c r="I1324" s="7">
        <v>37987.294725731103</v>
      </c>
      <c r="J1324" s="7">
        <v>22066.254848156532</v>
      </c>
      <c r="K1324" s="7">
        <f t="shared" si="60"/>
        <v>1.7215107405915169</v>
      </c>
      <c r="L1324" s="7">
        <v>3.6379675479807902E-2</v>
      </c>
      <c r="M1324" s="7">
        <v>6.9653518354892752E-2</v>
      </c>
      <c r="N1324" s="7">
        <v>2.099756733186884E-2</v>
      </c>
      <c r="O1324" s="7">
        <v>5.4045197284221663E-2</v>
      </c>
      <c r="P1324" s="7">
        <v>1.5382108147939061E-2</v>
      </c>
      <c r="Q1324" s="7">
        <v>1.560832107067109E-2</v>
      </c>
      <c r="R1324" s="7">
        <f t="shared" si="61"/>
        <v>1.3650643416313617</v>
      </c>
      <c r="S1324" s="7">
        <f t="shared" si="62"/>
        <v>3.4625887716889432</v>
      </c>
      <c r="T1324" s="7">
        <v>1.505240163960166E-2</v>
      </c>
      <c r="U1324" s="8">
        <v>233701</v>
      </c>
      <c r="V1324" s="7">
        <v>3222.4248046875</v>
      </c>
      <c r="W1324" s="7">
        <v>35.821500679536733</v>
      </c>
    </row>
    <row r="1325" spans="1:23" hidden="1" x14ac:dyDescent="0.2">
      <c r="A1325" s="7" t="s">
        <v>2083</v>
      </c>
      <c r="B1325" s="7" t="s">
        <v>2084</v>
      </c>
      <c r="C1325" s="7" t="s">
        <v>752</v>
      </c>
      <c r="D1325" s="7" t="s">
        <v>2085</v>
      </c>
      <c r="E1325" s="7">
        <v>0.84852813742385713</v>
      </c>
      <c r="F1325" s="7">
        <v>0.46415888336127792</v>
      </c>
      <c r="G1325" s="7">
        <v>0.7113786608980126</v>
      </c>
      <c r="H1325" s="7">
        <v>709658.04980375618</v>
      </c>
      <c r="I1325" s="7">
        <v>315559.01393866038</v>
      </c>
      <c r="J1325" s="7">
        <v>375459.01594406407</v>
      </c>
      <c r="K1325" s="7">
        <f t="shared" si="60"/>
        <v>0.84046194268423802</v>
      </c>
      <c r="L1325" s="7">
        <v>2.055818808811679E-2</v>
      </c>
      <c r="M1325" s="7">
        <v>8.5109561495134017E-2</v>
      </c>
      <c r="N1325" s="7">
        <v>1.388204420946358E-2</v>
      </c>
      <c r="O1325" s="7">
        <v>6.2027360675518319E-2</v>
      </c>
      <c r="P1325" s="7">
        <v>1.0242732633253209E-2</v>
      </c>
      <c r="Q1325" s="7">
        <v>5.5425696701599289E-2</v>
      </c>
      <c r="R1325" s="7">
        <f t="shared" si="61"/>
        <v>1.3553067044233178</v>
      </c>
      <c r="S1325" s="7">
        <f t="shared" si="62"/>
        <v>1.1191083624886313</v>
      </c>
      <c r="T1325" s="7">
        <v>6.2424653269309238E-2</v>
      </c>
      <c r="U1325" s="8">
        <v>507</v>
      </c>
      <c r="V1325" s="7">
        <v>36.364089965820312</v>
      </c>
      <c r="W1325" s="7">
        <v>21240.812595237039</v>
      </c>
    </row>
    <row r="1326" spans="1:23" hidden="1" x14ac:dyDescent="0.2">
      <c r="A1326" s="7" t="s">
        <v>4308</v>
      </c>
      <c r="B1326" s="7" t="s">
        <v>4309</v>
      </c>
      <c r="C1326" s="7" t="s">
        <v>507</v>
      </c>
      <c r="D1326" s="7" t="s">
        <v>4310</v>
      </c>
      <c r="F1326" s="7">
        <v>0.6542132620377179</v>
      </c>
      <c r="H1326" s="7">
        <v>41853.131397632911</v>
      </c>
      <c r="I1326" s="7">
        <v>12527.61174808555</v>
      </c>
      <c r="J1326" s="7">
        <v>34827.146360954517</v>
      </c>
      <c r="K1326" s="7">
        <f t="shared" si="60"/>
        <v>0.35970824649964811</v>
      </c>
      <c r="L1326" s="7">
        <v>1.7183824356396999E-2</v>
      </c>
      <c r="M1326" s="7">
        <v>2.3063286614418019E-2</v>
      </c>
      <c r="N1326" s="7">
        <v>9.8812705278396619E-3</v>
      </c>
      <c r="O1326" s="7">
        <v>1.5760732865333551E-2</v>
      </c>
      <c r="P1326" s="7">
        <v>7.3025537649790374E-3</v>
      </c>
      <c r="Q1326" s="7">
        <v>7.3025538285573354E-3</v>
      </c>
      <c r="R1326" s="7">
        <f t="shared" si="61"/>
        <v>1.3531253374987</v>
      </c>
      <c r="S1326" s="7">
        <f t="shared" si="62"/>
        <v>2.1582494611268319</v>
      </c>
      <c r="U1326" s="8">
        <v>3465</v>
      </c>
      <c r="W1326" s="7">
        <v>3.1772657167622982</v>
      </c>
    </row>
    <row r="1327" spans="1:23" hidden="1" x14ac:dyDescent="0.2">
      <c r="A1327" s="7" t="s">
        <v>2494</v>
      </c>
      <c r="B1327" s="7" t="s">
        <v>2495</v>
      </c>
      <c r="C1327" s="7" t="s">
        <v>168</v>
      </c>
      <c r="D1327" s="7" t="s">
        <v>2496</v>
      </c>
      <c r="E1327" s="7">
        <v>0.9</v>
      </c>
      <c r="F1327" s="7">
        <v>0.92831776672255573</v>
      </c>
      <c r="G1327" s="7">
        <v>0.89628094931143298</v>
      </c>
      <c r="H1327" s="7">
        <v>672466.43609375379</v>
      </c>
      <c r="I1327" s="7">
        <v>54858.90022657378</v>
      </c>
      <c r="J1327" s="7">
        <v>278339.27771514491</v>
      </c>
      <c r="K1327" s="7">
        <f t="shared" si="60"/>
        <v>0.19709363578473069</v>
      </c>
      <c r="L1327" s="7">
        <v>5.8794214108482797E-2</v>
      </c>
      <c r="M1327" s="7">
        <v>6.8102348646050095E-2</v>
      </c>
      <c r="N1327" s="7">
        <v>3.3198643779754643E-2</v>
      </c>
      <c r="O1327" s="7">
        <v>4.3312255573272701E-2</v>
      </c>
      <c r="P1327" s="7">
        <v>2.453890667348969E-2</v>
      </c>
      <c r="Q1327" s="7">
        <v>2.584419841766358E-2</v>
      </c>
      <c r="R1327" s="7">
        <f t="shared" si="61"/>
        <v>1.3528982452841061</v>
      </c>
      <c r="S1327" s="7">
        <f t="shared" si="62"/>
        <v>1.6758985855668997</v>
      </c>
      <c r="T1327" s="7">
        <v>4.1319003807524977E-2</v>
      </c>
      <c r="U1327" s="8">
        <v>62641</v>
      </c>
      <c r="V1327" s="7">
        <v>69.641677856445312</v>
      </c>
      <c r="W1327" s="7">
        <v>18.9970277334907</v>
      </c>
    </row>
    <row r="1328" spans="1:23" hidden="1" x14ac:dyDescent="0.2">
      <c r="A1328" s="7" t="s">
        <v>1589</v>
      </c>
      <c r="B1328" s="7" t="s">
        <v>1590</v>
      </c>
      <c r="C1328" s="7" t="s">
        <v>168</v>
      </c>
      <c r="D1328" s="7" t="s">
        <v>1591</v>
      </c>
      <c r="E1328" s="7">
        <v>0.94868329805051377</v>
      </c>
      <c r="F1328" s="7">
        <v>0.85951788212204649</v>
      </c>
      <c r="G1328" s="7">
        <v>0.96548938460562983</v>
      </c>
      <c r="H1328" s="7">
        <v>1925656.6455495099</v>
      </c>
      <c r="I1328" s="7">
        <v>916308.74024962191</v>
      </c>
      <c r="J1328" s="7">
        <v>796871.19426898938</v>
      </c>
      <c r="K1328" s="7">
        <f t="shared" si="60"/>
        <v>1.1498831264570917</v>
      </c>
      <c r="L1328" s="7">
        <v>4.8183147557597249E-2</v>
      </c>
      <c r="M1328" s="7">
        <v>5.8470204918945987E-2</v>
      </c>
      <c r="N1328" s="7">
        <v>3.1171250638285949E-2</v>
      </c>
      <c r="O1328" s="7">
        <v>4.7914891418065382E-2</v>
      </c>
      <c r="P1328" s="7">
        <v>2.3141591443934201E-2</v>
      </c>
      <c r="Q1328" s="7">
        <v>2.899311626266771E-2</v>
      </c>
      <c r="R1328" s="7">
        <f t="shared" si="61"/>
        <v>1.3469795590249458</v>
      </c>
      <c r="S1328" s="7">
        <f t="shared" si="62"/>
        <v>1.6526299202877286</v>
      </c>
      <c r="T1328" s="7">
        <v>0.13080677043038641</v>
      </c>
      <c r="U1328" s="8">
        <v>28534.5</v>
      </c>
      <c r="V1328" s="7">
        <v>109.5865364074707</v>
      </c>
      <c r="W1328" s="7">
        <v>804.55247579313379</v>
      </c>
    </row>
    <row r="1329" spans="1:23" hidden="1" x14ac:dyDescent="0.2">
      <c r="A1329" s="7" t="s">
        <v>805</v>
      </c>
      <c r="B1329" s="7" t="s">
        <v>806</v>
      </c>
      <c r="C1329" s="7" t="s">
        <v>781</v>
      </c>
      <c r="D1329" s="7" t="s">
        <v>807</v>
      </c>
      <c r="E1329" s="7">
        <v>0.69282032302755092</v>
      </c>
      <c r="F1329" s="7">
        <v>0.37797631496846201</v>
      </c>
      <c r="G1329" s="7">
        <v>0.47912438421275289</v>
      </c>
      <c r="H1329" s="7">
        <v>157298.40640060409</v>
      </c>
      <c r="I1329" s="7">
        <v>22942.408986813571</v>
      </c>
      <c r="J1329" s="7">
        <v>106740.0249126853</v>
      </c>
      <c r="K1329" s="7">
        <f t="shared" si="60"/>
        <v>0.21493726468192934</v>
      </c>
      <c r="L1329" s="7">
        <v>1.1880775412151439E-2</v>
      </c>
      <c r="M1329" s="7">
        <v>3.3393161032604049E-2</v>
      </c>
      <c r="N1329" s="7">
        <v>7.1520764491250803E-3</v>
      </c>
      <c r="O1329" s="7">
        <v>3.0497307390538811E-2</v>
      </c>
      <c r="P1329" s="7">
        <v>5.3589477443695063E-3</v>
      </c>
      <c r="Q1329" s="7">
        <v>8.3009586665941347E-3</v>
      </c>
      <c r="R1329" s="7">
        <f t="shared" si="61"/>
        <v>1.3346046258128872</v>
      </c>
      <c r="S1329" s="7">
        <f t="shared" si="62"/>
        <v>3.6739500358278243</v>
      </c>
      <c r="T1329" s="7">
        <v>1.2433836368159611E-2</v>
      </c>
      <c r="U1329" s="8">
        <v>75</v>
      </c>
      <c r="V1329" s="7">
        <v>12.73732280731201</v>
      </c>
      <c r="W1329" s="7">
        <v>822.40140519838803</v>
      </c>
    </row>
    <row r="1330" spans="1:23" hidden="1" x14ac:dyDescent="0.2">
      <c r="A1330" s="7" t="s">
        <v>3156</v>
      </c>
      <c r="B1330" s="7" t="s">
        <v>3157</v>
      </c>
      <c r="C1330" s="7" t="s">
        <v>281</v>
      </c>
      <c r="D1330" s="7" t="s">
        <v>3158</v>
      </c>
      <c r="E1330" s="7">
        <v>0.55670399122720204</v>
      </c>
      <c r="F1330" s="7">
        <v>0.43178090454929963</v>
      </c>
      <c r="G1330" s="7">
        <v>0.31498026247371841</v>
      </c>
      <c r="H1330" s="7">
        <v>28759.29138907267</v>
      </c>
      <c r="I1330" s="7">
        <v>24252.880847785938</v>
      </c>
      <c r="J1330" s="7">
        <v>79577.439367974948</v>
      </c>
      <c r="K1330" s="7">
        <f t="shared" si="60"/>
        <v>0.30477081243639814</v>
      </c>
      <c r="L1330" s="7">
        <v>2.3403899444639682E-2</v>
      </c>
      <c r="M1330" s="7">
        <v>3.9454492717876773E-2</v>
      </c>
      <c r="N1330" s="7">
        <v>1.7004483748972409E-2</v>
      </c>
      <c r="O1330" s="7">
        <v>2.6695819187164301E-2</v>
      </c>
      <c r="P1330" s="7">
        <v>1.277875246102351E-2</v>
      </c>
      <c r="Q1330" s="7">
        <v>1.279883139133454E-2</v>
      </c>
      <c r="R1330" s="7">
        <f t="shared" si="61"/>
        <v>1.3306841807005658</v>
      </c>
      <c r="S1330" s="7">
        <f t="shared" si="62"/>
        <v>2.0858013025500695</v>
      </c>
      <c r="T1330" s="7">
        <v>1.8329059723585679E-3</v>
      </c>
      <c r="U1330" s="8">
        <v>13699.5</v>
      </c>
      <c r="V1330" s="7">
        <v>576.71980285644531</v>
      </c>
      <c r="W1330" s="7">
        <v>5.8893341816870137</v>
      </c>
    </row>
    <row r="1331" spans="1:23" hidden="1" x14ac:dyDescent="0.2">
      <c r="A1331" s="7" t="s">
        <v>1880</v>
      </c>
      <c r="B1331" s="7" t="s">
        <v>1881</v>
      </c>
      <c r="C1331" s="7" t="s">
        <v>695</v>
      </c>
      <c r="D1331" s="7" t="s">
        <v>1882</v>
      </c>
      <c r="F1331" s="7">
        <v>0.4121285299808557</v>
      </c>
      <c r="H1331" s="7">
        <v>781.85330266881681</v>
      </c>
      <c r="I1331" s="7">
        <v>423.81881687697143</v>
      </c>
      <c r="J1331" s="7">
        <v>358.03448579184538</v>
      </c>
      <c r="K1331" s="7">
        <f t="shared" si="60"/>
        <v>1.1837374155163696</v>
      </c>
      <c r="L1331" s="7">
        <v>8.7364271879195889E-4</v>
      </c>
      <c r="M1331" s="7">
        <v>8.7364271879195889E-4</v>
      </c>
      <c r="N1331" s="7">
        <v>4.9776854515075461E-4</v>
      </c>
      <c r="O1331" s="7">
        <v>4.9776854515075461E-4</v>
      </c>
      <c r="P1331" s="7">
        <v>3.7587417364120423E-4</v>
      </c>
      <c r="Q1331" s="7">
        <v>3.7587417364120423E-4</v>
      </c>
      <c r="R1331" s="7">
        <f t="shared" si="61"/>
        <v>1.3242956820595668</v>
      </c>
      <c r="S1331" s="7">
        <f t="shared" si="62"/>
        <v>1.3242956820595668</v>
      </c>
      <c r="U1331" s="8">
        <v>3515</v>
      </c>
      <c r="W1331" s="7">
        <v>0.85143752253091198</v>
      </c>
    </row>
    <row r="1332" spans="1:23" hidden="1" x14ac:dyDescent="0.2">
      <c r="A1332" s="7" t="s">
        <v>2566</v>
      </c>
      <c r="B1332" s="7" t="s">
        <v>2567</v>
      </c>
      <c r="C1332" s="7" t="s">
        <v>367</v>
      </c>
      <c r="D1332" s="7" t="s">
        <v>2568</v>
      </c>
      <c r="E1332" s="7">
        <v>0.78416103128043035</v>
      </c>
      <c r="F1332" s="7">
        <v>0.86177387601275346</v>
      </c>
      <c r="G1332" s="7">
        <v>0.7488872387218507</v>
      </c>
      <c r="H1332" s="7">
        <v>182396.15553174631</v>
      </c>
      <c r="I1332" s="7">
        <v>26627.784513870822</v>
      </c>
      <c r="J1332" s="7">
        <v>158837.9686251533</v>
      </c>
      <c r="K1332" s="7">
        <f t="shared" si="60"/>
        <v>0.16764118015580121</v>
      </c>
      <c r="L1332" s="7">
        <v>3.3206604337692257E-2</v>
      </c>
      <c r="M1332" s="7">
        <v>0.1198974137663841</v>
      </c>
      <c r="N1332" s="7">
        <v>1.897957680225372E-2</v>
      </c>
      <c r="O1332" s="7">
        <v>7.1713793373107931E-2</v>
      </c>
      <c r="P1332" s="7">
        <v>1.4338358447448071E-2</v>
      </c>
      <c r="Q1332" s="7">
        <v>5.7091422557830812E-2</v>
      </c>
      <c r="R1332" s="7">
        <f t="shared" si="61"/>
        <v>1.3236924486032562</v>
      </c>
      <c r="S1332" s="7">
        <f t="shared" si="62"/>
        <v>1.2561220260445494</v>
      </c>
      <c r="T1332" s="7">
        <v>1.137453045998859E-2</v>
      </c>
      <c r="U1332" s="8">
        <v>82060</v>
      </c>
      <c r="V1332" s="7">
        <v>70.729701995849609</v>
      </c>
      <c r="W1332" s="7">
        <v>29.448471431090471</v>
      </c>
    </row>
    <row r="1333" spans="1:23" hidden="1" x14ac:dyDescent="0.2">
      <c r="A1333" s="7" t="s">
        <v>3162</v>
      </c>
      <c r="B1333" s="7" t="s">
        <v>3163</v>
      </c>
      <c r="C1333" s="7" t="s">
        <v>281</v>
      </c>
      <c r="D1333" s="7" t="s">
        <v>3164</v>
      </c>
      <c r="E1333" s="7">
        <v>0.51961524227066325</v>
      </c>
      <c r="F1333" s="7">
        <v>0.49324241486609399</v>
      </c>
      <c r="G1333" s="7">
        <v>0.36342411856642798</v>
      </c>
      <c r="H1333" s="7">
        <v>26628.893321627002</v>
      </c>
      <c r="I1333" s="7">
        <v>1903.8211333716749</v>
      </c>
      <c r="J1333" s="7">
        <v>24725.072188255319</v>
      </c>
      <c r="K1333" s="7">
        <f t="shared" si="60"/>
        <v>7.6999618802974054E-2</v>
      </c>
      <c r="L1333" s="7">
        <v>5.0104676517688492E-3</v>
      </c>
      <c r="M1333" s="7">
        <v>5.0104676517688492E-3</v>
      </c>
      <c r="N1333" s="7">
        <v>2.8487436637282411E-3</v>
      </c>
      <c r="O1333" s="7">
        <v>2.8487436637282411E-3</v>
      </c>
      <c r="P1333" s="7">
        <v>2.161723988040608E-3</v>
      </c>
      <c r="Q1333" s="7">
        <v>2.161723988040608E-3</v>
      </c>
      <c r="R1333" s="7">
        <f t="shared" si="61"/>
        <v>1.3178110061638115</v>
      </c>
      <c r="S1333" s="7">
        <f t="shared" si="62"/>
        <v>1.3178110061638115</v>
      </c>
      <c r="T1333" s="7">
        <v>1.5977049470919521E-3</v>
      </c>
      <c r="U1333" s="8">
        <v>7051</v>
      </c>
      <c r="V1333" s="7">
        <v>193.3414306640625</v>
      </c>
      <c r="W1333" s="7">
        <v>0.66830201594202998</v>
      </c>
    </row>
    <row r="1334" spans="1:23" hidden="1" x14ac:dyDescent="0.2">
      <c r="A1334" s="7" t="s">
        <v>3165</v>
      </c>
      <c r="B1334" s="7" t="s">
        <v>3166</v>
      </c>
      <c r="C1334" s="7" t="s">
        <v>281</v>
      </c>
      <c r="D1334" s="7" t="s">
        <v>3167</v>
      </c>
      <c r="E1334" s="7">
        <v>0.51961524227066325</v>
      </c>
      <c r="F1334" s="7">
        <v>0.49324241486609399</v>
      </c>
      <c r="G1334" s="7">
        <v>0.36342411856642798</v>
      </c>
      <c r="H1334" s="7">
        <v>26628.893321627002</v>
      </c>
      <c r="I1334" s="7">
        <v>1903.8211333716749</v>
      </c>
      <c r="J1334" s="7">
        <v>24725.072188255319</v>
      </c>
      <c r="K1334" s="7">
        <f t="shared" si="60"/>
        <v>7.6999618802974054E-2</v>
      </c>
      <c r="L1334" s="7">
        <v>5.0104676517688492E-3</v>
      </c>
      <c r="M1334" s="7">
        <v>5.0104676517688492E-3</v>
      </c>
      <c r="N1334" s="7">
        <v>2.8487436637282411E-3</v>
      </c>
      <c r="O1334" s="7">
        <v>2.8487436637282411E-3</v>
      </c>
      <c r="P1334" s="7">
        <v>2.161723988040608E-3</v>
      </c>
      <c r="Q1334" s="7">
        <v>2.161723988040608E-3</v>
      </c>
      <c r="R1334" s="7">
        <f t="shared" si="61"/>
        <v>1.3178110061638115</v>
      </c>
      <c r="S1334" s="7">
        <f t="shared" si="62"/>
        <v>1.3178110061638115</v>
      </c>
      <c r="T1334" s="7">
        <v>1.5977049470919521E-3</v>
      </c>
      <c r="U1334" s="8">
        <v>7051</v>
      </c>
      <c r="V1334" s="7">
        <v>193.3414306640625</v>
      </c>
      <c r="W1334" s="7">
        <v>0.66830201594202998</v>
      </c>
    </row>
    <row r="1335" spans="1:23" hidden="1" x14ac:dyDescent="0.2">
      <c r="A1335" s="7" t="s">
        <v>1763</v>
      </c>
      <c r="B1335" s="7" t="s">
        <v>1764</v>
      </c>
      <c r="C1335" s="7" t="s">
        <v>986</v>
      </c>
      <c r="D1335" s="7" t="s">
        <v>1765</v>
      </c>
      <c r="E1335" s="7">
        <v>0.83666002653407556</v>
      </c>
      <c r="F1335" s="7">
        <v>0.82425705996171128</v>
      </c>
      <c r="G1335" s="7">
        <v>0.7488872387218507</v>
      </c>
      <c r="H1335" s="7">
        <v>183011.8788704515</v>
      </c>
      <c r="I1335" s="7">
        <v>6805.9617774362669</v>
      </c>
      <c r="J1335" s="7">
        <v>176205.91709301519</v>
      </c>
      <c r="K1335" s="7">
        <f t="shared" si="60"/>
        <v>3.8625046705120299E-2</v>
      </c>
      <c r="L1335" s="7">
        <v>1.7429493273105959E-2</v>
      </c>
      <c r="M1335" s="7">
        <v>1.7429493273105959E-2</v>
      </c>
      <c r="N1335" s="7">
        <v>9.9021607756614761E-3</v>
      </c>
      <c r="O1335" s="7">
        <v>9.9021607756614761E-3</v>
      </c>
      <c r="P1335" s="7">
        <v>7.5273324974444791E-3</v>
      </c>
      <c r="Q1335" s="7">
        <v>7.5273324974444791E-3</v>
      </c>
      <c r="R1335" s="7">
        <f t="shared" si="61"/>
        <v>1.315494005216755</v>
      </c>
      <c r="S1335" s="7">
        <f t="shared" si="62"/>
        <v>1.315494005216755</v>
      </c>
      <c r="T1335" s="7">
        <v>1.1745013947373069E-2</v>
      </c>
      <c r="U1335" s="8">
        <v>168565</v>
      </c>
      <c r="V1335" s="7">
        <v>717.83355712890625</v>
      </c>
      <c r="W1335" s="7">
        <v>0.68732087184088697</v>
      </c>
    </row>
    <row r="1336" spans="1:23" hidden="1" x14ac:dyDescent="0.2">
      <c r="A1336" s="7" t="s">
        <v>2805</v>
      </c>
      <c r="B1336" s="7" t="s">
        <v>2806</v>
      </c>
      <c r="C1336" s="7" t="s">
        <v>213</v>
      </c>
      <c r="D1336" s="7" t="s">
        <v>2807</v>
      </c>
      <c r="E1336" s="7">
        <v>0.89442719099991586</v>
      </c>
      <c r="F1336" s="7">
        <v>0.6</v>
      </c>
      <c r="G1336" s="7">
        <v>0.79581144157927841</v>
      </c>
      <c r="H1336" s="7">
        <v>287417.99596302188</v>
      </c>
      <c r="I1336" s="7">
        <v>216954.64157767329</v>
      </c>
      <c r="J1336" s="7">
        <v>187714.86241196771</v>
      </c>
      <c r="K1336" s="7">
        <f t="shared" si="60"/>
        <v>1.1557669903703982</v>
      </c>
      <c r="L1336" s="7">
        <v>6.7094741468032598E-2</v>
      </c>
      <c r="M1336" s="7">
        <v>8.9982979085950071E-2</v>
      </c>
      <c r="N1336" s="7">
        <v>3.8882095288833372E-2</v>
      </c>
      <c r="O1336" s="7">
        <v>8.9982979085950071E-2</v>
      </c>
      <c r="P1336" s="7">
        <v>2.96136360137788E-2</v>
      </c>
      <c r="Q1336" s="7">
        <v>3.1760637029562513E-2</v>
      </c>
      <c r="R1336" s="7">
        <f t="shared" si="61"/>
        <v>1.3129794419956433</v>
      </c>
      <c r="S1336" s="7">
        <f t="shared" si="62"/>
        <v>2.8331603992134897</v>
      </c>
      <c r="T1336" s="7">
        <v>1.960878483047488E-2</v>
      </c>
      <c r="U1336" s="8">
        <v>11780</v>
      </c>
      <c r="V1336" s="7">
        <v>880.04156494140625</v>
      </c>
      <c r="W1336" s="7">
        <v>37.08888824515742</v>
      </c>
    </row>
    <row r="1337" spans="1:23" hidden="1" x14ac:dyDescent="0.2">
      <c r="A1337" s="7" t="s">
        <v>329</v>
      </c>
      <c r="B1337" s="7" t="s">
        <v>330</v>
      </c>
      <c r="C1337" s="7" t="s">
        <v>331</v>
      </c>
      <c r="D1337" s="7" t="s">
        <v>332</v>
      </c>
      <c r="E1337" s="7">
        <v>0.39921490369466128</v>
      </c>
      <c r="F1337" s="7">
        <v>0.60822019955733997</v>
      </c>
      <c r="G1337" s="7">
        <v>0.50869534685393669</v>
      </c>
      <c r="H1337" s="7">
        <v>63023.416176945408</v>
      </c>
      <c r="I1337" s="7">
        <v>35651.187015650168</v>
      </c>
      <c r="J1337" s="7">
        <v>61984.859785451757</v>
      </c>
      <c r="K1337" s="7">
        <f t="shared" si="60"/>
        <v>0.57515959766706981</v>
      </c>
      <c r="L1337" s="7">
        <v>4.1658413229618239E-2</v>
      </c>
      <c r="M1337" s="7">
        <v>7.3908793997764594E-2</v>
      </c>
      <c r="N1337" s="7">
        <v>3.1400437200069423E-2</v>
      </c>
      <c r="O1337" s="7">
        <v>5.2449078297615061E-2</v>
      </c>
      <c r="P1337" s="7">
        <v>2.4378023609320329E-2</v>
      </c>
      <c r="Q1337" s="7">
        <v>2.6761278200149539E-2</v>
      </c>
      <c r="R1337" s="7">
        <f t="shared" si="61"/>
        <v>1.2880632861502459</v>
      </c>
      <c r="S1337" s="7">
        <f t="shared" si="62"/>
        <v>1.9598868897570811</v>
      </c>
      <c r="T1337" s="7">
        <v>8.4055450303419377E-3</v>
      </c>
      <c r="U1337" s="8">
        <v>818</v>
      </c>
      <c r="V1337" s="7">
        <v>1.9125702381134031</v>
      </c>
      <c r="W1337" s="7">
        <v>14.49072157958177</v>
      </c>
    </row>
    <row r="1338" spans="1:23" hidden="1" x14ac:dyDescent="0.2">
      <c r="A1338" s="7" t="s">
        <v>1755</v>
      </c>
      <c r="B1338" s="7" t="s">
        <v>1756</v>
      </c>
      <c r="C1338" s="7" t="s">
        <v>201</v>
      </c>
      <c r="D1338" s="7" t="s">
        <v>1757</v>
      </c>
      <c r="E1338" s="7">
        <v>0.4898979485566356</v>
      </c>
      <c r="F1338" s="7">
        <v>0.66038544977892533</v>
      </c>
      <c r="G1338" s="7">
        <v>0.58480354764257314</v>
      </c>
      <c r="H1338" s="7">
        <v>76606.48457955099</v>
      </c>
      <c r="I1338" s="7">
        <v>10563.96709719094</v>
      </c>
      <c r="J1338" s="7">
        <v>60408.258461957841</v>
      </c>
      <c r="K1338" s="7">
        <f t="shared" si="60"/>
        <v>0.17487620676639121</v>
      </c>
      <c r="L1338" s="7">
        <v>1.6959471965581181E-2</v>
      </c>
      <c r="M1338" s="7">
        <v>6.1335503781058578E-2</v>
      </c>
      <c r="N1338" s="7">
        <v>1.211498928765456E-2</v>
      </c>
      <c r="O1338" s="7">
        <v>5.1763592503287569E-2</v>
      </c>
      <c r="P1338" s="7">
        <v>9.4511295380321873E-3</v>
      </c>
      <c r="Q1338" s="7">
        <v>9.571911277771003E-3</v>
      </c>
      <c r="R1338" s="7">
        <f t="shared" si="61"/>
        <v>1.2818562309301511</v>
      </c>
      <c r="S1338" s="7">
        <f t="shared" si="62"/>
        <v>5.4078638007749777</v>
      </c>
      <c r="T1338" s="7">
        <v>9.5184795518864374E-3</v>
      </c>
      <c r="U1338" s="8">
        <v>10707</v>
      </c>
      <c r="V1338" s="7">
        <v>42.761528015136719</v>
      </c>
      <c r="W1338" s="7">
        <v>33.537673329490772</v>
      </c>
    </row>
    <row r="1339" spans="1:23" hidden="1" x14ac:dyDescent="0.2">
      <c r="A1339" s="7" t="s">
        <v>2380</v>
      </c>
      <c r="B1339" s="7" t="s">
        <v>2381</v>
      </c>
      <c r="C1339" s="7" t="s">
        <v>367</v>
      </c>
      <c r="D1339" s="7" t="s">
        <v>2382</v>
      </c>
      <c r="E1339" s="7">
        <v>0.84259408197896635</v>
      </c>
      <c r="F1339" s="7">
        <v>0.9</v>
      </c>
      <c r="G1339" s="7">
        <v>0.89628094931143298</v>
      </c>
      <c r="H1339" s="7">
        <v>501583.5177277262</v>
      </c>
      <c r="I1339" s="7">
        <v>74835.704752621328</v>
      </c>
      <c r="J1339" s="7">
        <v>321929.36654636898</v>
      </c>
      <c r="K1339" s="7">
        <f t="shared" si="60"/>
        <v>0.23246001306265546</v>
      </c>
      <c r="L1339" s="7">
        <v>2.7017646761194079E-2</v>
      </c>
      <c r="M1339" s="7">
        <v>8.8104320107753667E-2</v>
      </c>
      <c r="N1339" s="7">
        <v>1.8315905479873891E-2</v>
      </c>
      <c r="O1339" s="7">
        <v>7.9331005239486718E-2</v>
      </c>
      <c r="P1339" s="7">
        <v>1.4290773763067539E-2</v>
      </c>
      <c r="Q1339" s="7">
        <v>3.0625384994337989E-2</v>
      </c>
      <c r="R1339" s="7">
        <f t="shared" si="61"/>
        <v>1.2816594666979284</v>
      </c>
      <c r="S1339" s="7">
        <f t="shared" si="62"/>
        <v>2.5903676069428485</v>
      </c>
      <c r="T1339" s="7">
        <v>3.8950582751527831E-2</v>
      </c>
      <c r="U1339" s="8">
        <v>49614</v>
      </c>
      <c r="V1339" s="7">
        <v>28.11014366149902</v>
      </c>
      <c r="W1339" s="7">
        <v>2138.689068353799</v>
      </c>
    </row>
    <row r="1340" spans="1:23" hidden="1" x14ac:dyDescent="0.2">
      <c r="A1340" s="7" t="s">
        <v>1483</v>
      </c>
      <c r="B1340" s="7" t="s">
        <v>1484</v>
      </c>
      <c r="C1340" s="7" t="s">
        <v>1437</v>
      </c>
      <c r="D1340" s="7" t="s">
        <v>1485</v>
      </c>
      <c r="E1340" s="7">
        <v>0.63121418577994926</v>
      </c>
      <c r="F1340" s="7">
        <v>0.77234934015056456</v>
      </c>
      <c r="G1340" s="7">
        <v>0.68040921159533674</v>
      </c>
      <c r="H1340" s="7">
        <v>138703.3826886364</v>
      </c>
      <c r="I1340" s="7">
        <v>52352.665068731243</v>
      </c>
      <c r="J1340" s="7">
        <v>132271.31742121829</v>
      </c>
      <c r="K1340" s="7">
        <f t="shared" si="60"/>
        <v>0.39579756283831413</v>
      </c>
      <c r="L1340" s="7">
        <v>3.8631795097646263E-2</v>
      </c>
      <c r="M1340" s="7">
        <v>7.6760776352882393E-2</v>
      </c>
      <c r="N1340" s="7">
        <v>2.220970580577851E-2</v>
      </c>
      <c r="O1340" s="7">
        <v>5.9332217454910283E-2</v>
      </c>
      <c r="P1340" s="7">
        <v>1.742855881055197E-2</v>
      </c>
      <c r="Q1340" s="7">
        <v>1.74285591252645E-2</v>
      </c>
      <c r="R1340" s="7">
        <f t="shared" si="61"/>
        <v>1.2743283048929919</v>
      </c>
      <c r="S1340" s="7">
        <f t="shared" si="62"/>
        <v>3.4043099620841342</v>
      </c>
      <c r="T1340" s="7">
        <v>1.198086314894529E-2</v>
      </c>
      <c r="U1340" s="8">
        <v>12620.5</v>
      </c>
      <c r="V1340" s="7">
        <v>10.95661020278931</v>
      </c>
      <c r="W1340" s="7">
        <v>121.31918917222779</v>
      </c>
    </row>
    <row r="1341" spans="1:23" hidden="1" x14ac:dyDescent="0.2">
      <c r="A1341" s="7" t="s">
        <v>1698</v>
      </c>
      <c r="B1341" s="7" t="s">
        <v>1699</v>
      </c>
      <c r="C1341" s="7" t="s">
        <v>320</v>
      </c>
      <c r="D1341" s="7" t="s">
        <v>1700</v>
      </c>
      <c r="E1341" s="7">
        <v>0.74158920009487084</v>
      </c>
      <c r="F1341" s="7">
        <v>0.86356180909859925</v>
      </c>
      <c r="G1341" s="7">
        <v>0.79471476653533357</v>
      </c>
      <c r="H1341" s="7">
        <v>228239.1848268816</v>
      </c>
      <c r="I1341" s="7">
        <v>29952.81636641033</v>
      </c>
      <c r="J1341" s="7">
        <v>172590.31400702379</v>
      </c>
      <c r="K1341" s="7">
        <f t="shared" si="60"/>
        <v>0.17354865212882897</v>
      </c>
      <c r="L1341" s="7">
        <v>4.220559599354793E-2</v>
      </c>
      <c r="M1341" s="7">
        <v>7.2439357604980464E-2</v>
      </c>
      <c r="N1341" s="7">
        <v>2.2277505839559932E-2</v>
      </c>
      <c r="O1341" s="7">
        <v>5.0997446765899637E-2</v>
      </c>
      <c r="P1341" s="7">
        <v>1.748518550661083E-2</v>
      </c>
      <c r="Q1341" s="7">
        <v>2.1441910934448239E-2</v>
      </c>
      <c r="R1341" s="7">
        <f t="shared" si="61"/>
        <v>1.2740788955963442</v>
      </c>
      <c r="S1341" s="7">
        <f t="shared" si="62"/>
        <v>2.3784002704706668</v>
      </c>
      <c r="T1341" s="7">
        <v>1.8484755346182751E-2</v>
      </c>
      <c r="U1341" s="8">
        <v>56021.5</v>
      </c>
      <c r="V1341" s="7">
        <v>29.364044189453121</v>
      </c>
      <c r="W1341" s="7">
        <v>132.05300057844781</v>
      </c>
    </row>
    <row r="1342" spans="1:23" x14ac:dyDescent="0.2">
      <c r="A1342" s="7" t="s">
        <v>2332</v>
      </c>
      <c r="B1342" s="7" t="s">
        <v>2333</v>
      </c>
      <c r="C1342" s="7" t="s">
        <v>2207</v>
      </c>
      <c r="D1342" s="7" t="s">
        <v>2334</v>
      </c>
      <c r="E1342" s="7">
        <v>0.54741784358107815</v>
      </c>
      <c r="F1342" s="7">
        <v>0.53106646675204594</v>
      </c>
      <c r="G1342" s="7">
        <v>0.42337255995787793</v>
      </c>
      <c r="H1342" s="7">
        <v>41933.01484855426</v>
      </c>
      <c r="I1342" s="7">
        <v>34238.446494915741</v>
      </c>
      <c r="J1342" s="7">
        <v>82220.189474373721</v>
      </c>
      <c r="K1342" s="7">
        <f t="shared" si="60"/>
        <v>0.41642383353527951</v>
      </c>
      <c r="L1342" s="7">
        <v>4.3316303056478503E-2</v>
      </c>
      <c r="M1342" s="7">
        <v>0.1206623471260071</v>
      </c>
      <c r="N1342" s="7">
        <v>3.7523543129459262E-2</v>
      </c>
      <c r="O1342" s="7">
        <v>0.1206623471260071</v>
      </c>
      <c r="P1342" s="7">
        <v>1.0374611801619299E-2</v>
      </c>
      <c r="Q1342" s="7">
        <v>1.0629879293850441E-2</v>
      </c>
      <c r="R1342" s="7">
        <f t="shared" si="61"/>
        <v>3.616862379718389</v>
      </c>
      <c r="S1342" s="7">
        <f t="shared" si="62"/>
        <v>11.351243395191913</v>
      </c>
      <c r="T1342" s="7">
        <v>3.2869824228000679E-3</v>
      </c>
      <c r="U1342" s="8">
        <v>1187</v>
      </c>
      <c r="V1342" s="7">
        <v>22.860781669616699</v>
      </c>
      <c r="W1342" s="7">
        <v>38.442080299971948</v>
      </c>
    </row>
    <row r="1343" spans="1:23" hidden="1" x14ac:dyDescent="0.2">
      <c r="A1343" s="7" t="s">
        <v>2842</v>
      </c>
      <c r="B1343" s="7" t="s">
        <v>2843</v>
      </c>
      <c r="C1343" s="7" t="s">
        <v>213</v>
      </c>
      <c r="D1343" s="7" t="s">
        <v>2844</v>
      </c>
      <c r="E1343" s="7">
        <v>0.50980762113533162</v>
      </c>
      <c r="F1343" s="7">
        <v>0.3419951893353394</v>
      </c>
      <c r="G1343" s="7">
        <v>0.39148676411688632</v>
      </c>
      <c r="H1343" s="7">
        <v>55188.532018566752</v>
      </c>
      <c r="I1343" s="7">
        <v>41906.77190995538</v>
      </c>
      <c r="J1343" s="7">
        <v>14558.437320286601</v>
      </c>
      <c r="K1343" s="7">
        <f t="shared" si="60"/>
        <v>2.8785212992303761</v>
      </c>
      <c r="L1343" s="7">
        <v>4.8740442144870763E-2</v>
      </c>
      <c r="M1343" s="7">
        <v>0.13117419922351839</v>
      </c>
      <c r="N1343" s="7">
        <v>3.9038862234354023E-2</v>
      </c>
      <c r="O1343" s="7">
        <v>9.9904469943046581E-2</v>
      </c>
      <c r="P1343" s="7">
        <v>3.1179050895145971E-2</v>
      </c>
      <c r="Q1343" s="7">
        <v>3.1269729614257821E-2</v>
      </c>
      <c r="R1343" s="7">
        <f t="shared" si="61"/>
        <v>1.2520862923518845</v>
      </c>
      <c r="S1343" s="7">
        <f t="shared" si="62"/>
        <v>3.1949259291802092</v>
      </c>
      <c r="T1343" s="7">
        <v>5.4440975166540981E-3</v>
      </c>
      <c r="U1343" s="8">
        <v>79</v>
      </c>
      <c r="V1343" s="7">
        <v>11.622946262359619</v>
      </c>
      <c r="W1343" s="7">
        <v>199.81812206598599</v>
      </c>
    </row>
    <row r="1344" spans="1:23" hidden="1" x14ac:dyDescent="0.2">
      <c r="A1344" s="7" t="s">
        <v>981</v>
      </c>
      <c r="B1344" s="7" t="s">
        <v>982</v>
      </c>
      <c r="C1344" s="7" t="s">
        <v>201</v>
      </c>
      <c r="D1344" s="7" t="s">
        <v>983</v>
      </c>
      <c r="E1344" s="7">
        <v>0.43778021186334681</v>
      </c>
      <c r="F1344" s="7">
        <v>0.57737896409404355</v>
      </c>
      <c r="G1344" s="7">
        <v>0.39277728923871691</v>
      </c>
      <c r="H1344" s="7">
        <v>34177.475835429948</v>
      </c>
      <c r="I1344" s="7">
        <v>11347.923348098981</v>
      </c>
      <c r="J1344" s="7">
        <v>22829.552487330981</v>
      </c>
      <c r="K1344" s="7">
        <f t="shared" si="60"/>
        <v>0.49707165107140805</v>
      </c>
      <c r="L1344" s="7">
        <v>2.979016497880221E-2</v>
      </c>
      <c r="M1344" s="7">
        <v>4.7478281199932117E-2</v>
      </c>
      <c r="N1344" s="7">
        <v>1.6549606531858441E-2</v>
      </c>
      <c r="O1344" s="7">
        <v>2.7799552142620091E-2</v>
      </c>
      <c r="P1344" s="7">
        <v>1.324055844694377E-2</v>
      </c>
      <c r="Q1344" s="7">
        <v>1.9678729057312029E-2</v>
      </c>
      <c r="R1344" s="7">
        <f t="shared" si="61"/>
        <v>1.2499175618743239</v>
      </c>
      <c r="S1344" s="7">
        <f t="shared" si="62"/>
        <v>1.4126700998655504</v>
      </c>
      <c r="T1344" s="7">
        <v>2.7619918622921319E-3</v>
      </c>
      <c r="U1344" s="8">
        <v>3050.5</v>
      </c>
      <c r="V1344" s="7">
        <v>10.6999751329422</v>
      </c>
      <c r="W1344" s="7">
        <v>1.371985659412774</v>
      </c>
    </row>
    <row r="1345" spans="1:23" hidden="1" x14ac:dyDescent="0.2">
      <c r="A1345" s="7" t="s">
        <v>1766</v>
      </c>
      <c r="B1345" s="7" t="s">
        <v>1767</v>
      </c>
      <c r="C1345" s="7" t="s">
        <v>986</v>
      </c>
      <c r="D1345" s="7" t="s">
        <v>1768</v>
      </c>
      <c r="E1345" s="7">
        <v>0.2995352392457285</v>
      </c>
      <c r="F1345" s="7">
        <v>0.48777919720560192</v>
      </c>
      <c r="G1345" s="7">
        <v>0.26274429634941521</v>
      </c>
      <c r="H1345" s="7">
        <v>9023.2047984919009</v>
      </c>
      <c r="I1345" s="7">
        <v>6432.7155632118356</v>
      </c>
      <c r="J1345" s="7">
        <v>5180.9784705601332</v>
      </c>
      <c r="K1345" s="7">
        <f t="shared" si="60"/>
        <v>1.2416024501480649</v>
      </c>
      <c r="L1345" s="7">
        <v>1.3128082048892971E-2</v>
      </c>
      <c r="M1345" s="7">
        <v>1.94373804450035E-2</v>
      </c>
      <c r="N1345" s="7">
        <v>9.3591157019138251E-3</v>
      </c>
      <c r="O1345" s="7">
        <v>1.189944775104522E-2</v>
      </c>
      <c r="P1345" s="7">
        <v>7.5379326939582856E-3</v>
      </c>
      <c r="Q1345" s="7">
        <v>7.5379326939582856E-3</v>
      </c>
      <c r="R1345" s="7">
        <f t="shared" si="61"/>
        <v>1.241602450153904</v>
      </c>
      <c r="S1345" s="7">
        <f t="shared" si="62"/>
        <v>1.5786089149592333</v>
      </c>
      <c r="T1345" s="7">
        <v>7.1429660472669331E-4</v>
      </c>
      <c r="U1345" s="8">
        <v>21653.5</v>
      </c>
      <c r="V1345" s="7">
        <v>23.61816143989563</v>
      </c>
      <c r="W1345" s="7">
        <v>1.3746417435324929</v>
      </c>
    </row>
    <row r="1346" spans="1:23" hidden="1" x14ac:dyDescent="0.2">
      <c r="A1346" s="7" t="s">
        <v>2149</v>
      </c>
      <c r="B1346" s="7" t="s">
        <v>2150</v>
      </c>
      <c r="C1346" s="7" t="s">
        <v>781</v>
      </c>
      <c r="D1346" s="7" t="s">
        <v>2151</v>
      </c>
      <c r="E1346" s="7">
        <v>0.39633576589174191</v>
      </c>
      <c r="F1346" s="7">
        <v>0.37080509430088138</v>
      </c>
      <c r="G1346" s="7">
        <v>0.30094226633702331</v>
      </c>
      <c r="H1346" s="7">
        <v>32967.73112748631</v>
      </c>
      <c r="I1346" s="7">
        <v>4176.1571696103138</v>
      </c>
      <c r="J1346" s="7">
        <v>28791.573957876</v>
      </c>
      <c r="K1346" s="7">
        <f t="shared" ref="K1346:K1409" si="63">I1346/J1346</f>
        <v>0.14504789407207508</v>
      </c>
      <c r="L1346" s="7">
        <v>9.2991539195179974E-3</v>
      </c>
      <c r="M1346" s="7">
        <v>1.403813999295235E-2</v>
      </c>
      <c r="N1346" s="7">
        <v>5.1345847964286767E-3</v>
      </c>
      <c r="O1346" s="7">
        <v>9.8735709428787177E-3</v>
      </c>
      <c r="P1346" s="7">
        <v>4.1645691230893199E-3</v>
      </c>
      <c r="Q1346" s="7">
        <v>4.1645691961050106E-3</v>
      </c>
      <c r="R1346" s="7">
        <f t="shared" ref="R1346:R1409" si="64">N1346/P1346</f>
        <v>1.2329210164771593</v>
      </c>
      <c r="S1346" s="7">
        <f t="shared" ref="S1346:S1409" si="65">O1346/Q1346</f>
        <v>2.3708504956798784</v>
      </c>
      <c r="T1346" s="7">
        <v>2.5223514443575758E-3</v>
      </c>
      <c r="U1346" s="8">
        <v>462</v>
      </c>
      <c r="V1346" s="7">
        <v>10.09271812438965</v>
      </c>
      <c r="W1346" s="7">
        <v>1.6270956253327411</v>
      </c>
    </row>
    <row r="1347" spans="1:23" hidden="1" x14ac:dyDescent="0.2">
      <c r="A1347" s="7" t="s">
        <v>3124</v>
      </c>
      <c r="B1347" s="7" t="s">
        <v>3125</v>
      </c>
      <c r="C1347" s="7" t="s">
        <v>281</v>
      </c>
      <c r="D1347" s="7" t="s">
        <v>3126</v>
      </c>
      <c r="E1347" s="7">
        <v>0.57603538715216951</v>
      </c>
      <c r="F1347" s="7">
        <v>0.47556405594371343</v>
      </c>
      <c r="G1347" s="7">
        <v>0.42833326671626099</v>
      </c>
      <c r="H1347" s="7">
        <v>30444.244343348651</v>
      </c>
      <c r="I1347" s="7">
        <v>5973.0969055324731</v>
      </c>
      <c r="J1347" s="7">
        <v>24471.147437816169</v>
      </c>
      <c r="K1347" s="7">
        <f t="shared" si="63"/>
        <v>0.24408732449962789</v>
      </c>
      <c r="L1347" s="7">
        <v>1.106489840553828E-2</v>
      </c>
      <c r="M1347" s="7">
        <v>1.6257113417983068E-2</v>
      </c>
      <c r="N1347" s="7">
        <v>6.0501901134848617E-3</v>
      </c>
      <c r="O1347" s="7">
        <v>6.944069012999543E-3</v>
      </c>
      <c r="P1347" s="7">
        <v>5.0147082920534141E-3</v>
      </c>
      <c r="Q1347" s="7">
        <v>9.3130444049835271E-3</v>
      </c>
      <c r="R1347" s="7">
        <f t="shared" si="64"/>
        <v>1.2064889443464397</v>
      </c>
      <c r="S1347" s="7">
        <f t="shared" si="65"/>
        <v>0.74562825119610554</v>
      </c>
      <c r="T1347" s="7">
        <v>2.1879233394560518E-3</v>
      </c>
      <c r="U1347" s="8">
        <v>25593.5</v>
      </c>
      <c r="V1347" s="7">
        <v>1391.248153686523</v>
      </c>
      <c r="W1347" s="7">
        <v>1.881648496340194</v>
      </c>
    </row>
    <row r="1348" spans="1:23" hidden="1" x14ac:dyDescent="0.2">
      <c r="A1348" s="7" t="s">
        <v>1743</v>
      </c>
      <c r="B1348" s="7" t="s">
        <v>1744</v>
      </c>
      <c r="C1348" s="7" t="s">
        <v>201</v>
      </c>
      <c r="D1348" s="7" t="s">
        <v>1745</v>
      </c>
      <c r="E1348" s="7">
        <v>0.47193965549129591</v>
      </c>
      <c r="F1348" s="7">
        <v>0.5738793548317167</v>
      </c>
      <c r="G1348" s="7">
        <v>0.36278948972855352</v>
      </c>
      <c r="H1348" s="7">
        <v>18177.900098105139</v>
      </c>
      <c r="I1348" s="7">
        <v>18177.900098105139</v>
      </c>
      <c r="J1348" s="7">
        <v>24756.840882873541</v>
      </c>
      <c r="K1348" s="7">
        <f t="shared" si="63"/>
        <v>0.7342576617148423</v>
      </c>
      <c r="L1348" s="7">
        <v>1.118967705170313E-2</v>
      </c>
      <c r="M1348" s="7">
        <v>3.6041831429799408E-2</v>
      </c>
      <c r="N1348" s="7">
        <v>1.118967705170313E-2</v>
      </c>
      <c r="O1348" s="7">
        <v>2.6469920404752111E-2</v>
      </c>
      <c r="P1348" s="7">
        <v>9.2943156582229215E-3</v>
      </c>
      <c r="Q1348" s="7">
        <v>9.5719110250473086E-3</v>
      </c>
      <c r="R1348" s="7">
        <f t="shared" si="64"/>
        <v>1.2039269445086398</v>
      </c>
      <c r="S1348" s="7">
        <f t="shared" si="65"/>
        <v>2.7653746817628075</v>
      </c>
      <c r="T1348" s="7">
        <v>1.349014850388608E-3</v>
      </c>
      <c r="U1348" s="8">
        <v>11665</v>
      </c>
      <c r="V1348" s="7">
        <v>83.309526443481445</v>
      </c>
      <c r="W1348" s="7">
        <v>32.999185738362577</v>
      </c>
    </row>
    <row r="1349" spans="1:23" hidden="1" x14ac:dyDescent="0.2">
      <c r="A1349" s="7" t="s">
        <v>3186</v>
      </c>
      <c r="B1349" s="7" t="s">
        <v>3187</v>
      </c>
      <c r="C1349" s="7" t="s">
        <v>281</v>
      </c>
      <c r="D1349" s="7" t="s">
        <v>3188</v>
      </c>
      <c r="E1349" s="7">
        <v>0.89442719099991586</v>
      </c>
      <c r="F1349" s="7">
        <v>0.73680629972807743</v>
      </c>
      <c r="G1349" s="7">
        <v>0.82425705996171139</v>
      </c>
      <c r="H1349" s="7">
        <v>350897.89119389729</v>
      </c>
      <c r="I1349" s="7">
        <v>51528.007381931391</v>
      </c>
      <c r="J1349" s="7">
        <v>299369.88381196588</v>
      </c>
      <c r="K1349" s="7">
        <f t="shared" si="63"/>
        <v>0.17212154651566794</v>
      </c>
      <c r="L1349" s="7">
        <v>3.6961698644801172E-2</v>
      </c>
      <c r="M1349" s="7">
        <v>3.6961698644801172E-2</v>
      </c>
      <c r="N1349" s="7">
        <v>2.0080128574371348E-2</v>
      </c>
      <c r="O1349" s="7">
        <v>2.0080128574371348E-2</v>
      </c>
      <c r="P1349" s="7">
        <v>1.688157007042982E-2</v>
      </c>
      <c r="Q1349" s="7">
        <v>1.688157007042982E-2</v>
      </c>
      <c r="R1349" s="7">
        <f t="shared" si="64"/>
        <v>1.1894704396923486</v>
      </c>
      <c r="S1349" s="7">
        <f t="shared" si="65"/>
        <v>1.1894704396923486</v>
      </c>
      <c r="T1349" s="7">
        <v>2.5779495447910219E-2</v>
      </c>
      <c r="U1349" s="8">
        <v>110352</v>
      </c>
      <c r="V1349" s="7">
        <v>1900.629272460938</v>
      </c>
      <c r="W1349" s="7">
        <v>2.5661193946585361</v>
      </c>
    </row>
    <row r="1350" spans="1:23" hidden="1" x14ac:dyDescent="0.2">
      <c r="A1350" s="7" t="s">
        <v>1657</v>
      </c>
      <c r="B1350" s="7" t="s">
        <v>1658</v>
      </c>
      <c r="C1350" s="7" t="s">
        <v>48</v>
      </c>
      <c r="D1350" s="7" t="s">
        <v>1659</v>
      </c>
      <c r="F1350" s="7">
        <v>0.81178566031244626</v>
      </c>
      <c r="H1350" s="7">
        <v>177639.21470959741</v>
      </c>
      <c r="I1350" s="7">
        <v>57362.042687688358</v>
      </c>
      <c r="J1350" s="7">
        <v>84116.10728008968</v>
      </c>
      <c r="K1350" s="7">
        <f t="shared" si="63"/>
        <v>0.68193886453499708</v>
      </c>
      <c r="L1350" s="7">
        <v>2.1366802447312119E-2</v>
      </c>
      <c r="M1350" s="7">
        <v>6.1444041497080777E-2</v>
      </c>
      <c r="N1350" s="7">
        <v>1.4390514794358039E-2</v>
      </c>
      <c r="O1350" s="7">
        <v>4.8339723735867132E-2</v>
      </c>
      <c r="P1350" s="7">
        <v>1.215955311125452E-2</v>
      </c>
      <c r="Q1350" s="7">
        <v>1.4144995450973519E-2</v>
      </c>
      <c r="R1350" s="7">
        <f t="shared" si="64"/>
        <v>1.1834739864772339</v>
      </c>
      <c r="S1350" s="7">
        <f t="shared" si="65"/>
        <v>3.4174435688871276</v>
      </c>
      <c r="U1350" s="8">
        <v>9460</v>
      </c>
      <c r="W1350" s="7">
        <v>86.614145326309512</v>
      </c>
    </row>
    <row r="1351" spans="1:23" hidden="1" x14ac:dyDescent="0.2">
      <c r="A1351" s="7" t="s">
        <v>2497</v>
      </c>
      <c r="B1351" s="7" t="s">
        <v>2498</v>
      </c>
      <c r="C1351" s="7" t="s">
        <v>168</v>
      </c>
      <c r="D1351" s="7" t="s">
        <v>2499</v>
      </c>
      <c r="E1351" s="7">
        <v>0.82112676537161722</v>
      </c>
      <c r="F1351" s="7">
        <v>0.86177387601275346</v>
      </c>
      <c r="G1351" s="7">
        <v>0.86212852998085565</v>
      </c>
      <c r="H1351" s="7">
        <v>357780.74492395291</v>
      </c>
      <c r="I1351" s="7">
        <v>46407.746449311882</v>
      </c>
      <c r="J1351" s="7">
        <v>466478.18451690272</v>
      </c>
      <c r="K1351" s="7">
        <f t="shared" si="63"/>
        <v>9.9485352133611538E-2</v>
      </c>
      <c r="L1351" s="7">
        <v>9.2845123492587708E-2</v>
      </c>
      <c r="M1351" s="7">
        <v>0.12884789972305299</v>
      </c>
      <c r="N1351" s="7">
        <v>5.5022224998474117E-2</v>
      </c>
      <c r="O1351" s="7">
        <v>8.0087961721420298E-2</v>
      </c>
      <c r="P1351" s="7">
        <v>4.6792794139019968E-2</v>
      </c>
      <c r="Q1351" s="7">
        <v>4.8759938017527267E-2</v>
      </c>
      <c r="R1351" s="7">
        <f t="shared" si="64"/>
        <v>1.1758696186212938</v>
      </c>
      <c r="S1351" s="7">
        <f t="shared" si="65"/>
        <v>1.6424951502734038</v>
      </c>
      <c r="T1351" s="7">
        <v>3.6918673050989649E-2</v>
      </c>
      <c r="U1351" s="8">
        <v>34814</v>
      </c>
      <c r="V1351" s="7">
        <v>164.93556976318359</v>
      </c>
      <c r="W1351" s="7">
        <v>13.153447175660251</v>
      </c>
    </row>
    <row r="1352" spans="1:23" hidden="1" x14ac:dyDescent="0.2">
      <c r="A1352" s="7" t="s">
        <v>1205</v>
      </c>
      <c r="B1352" s="7" t="s">
        <v>1206</v>
      </c>
      <c r="C1352" s="7" t="s">
        <v>1104</v>
      </c>
      <c r="D1352" s="7" t="s">
        <v>1207</v>
      </c>
      <c r="E1352" s="7">
        <v>0.51961524227066325</v>
      </c>
      <c r="F1352" s="7">
        <v>0.51924941018511039</v>
      </c>
      <c r="G1352" s="7">
        <v>0.33019272488946272</v>
      </c>
      <c r="H1352" s="7">
        <v>17535.236217124591</v>
      </c>
      <c r="I1352" s="7">
        <v>6273.4992763157079</v>
      </c>
      <c r="J1352" s="7">
        <v>7717.6118764992307</v>
      </c>
      <c r="K1352" s="7">
        <f t="shared" si="63"/>
        <v>0.81288089848351075</v>
      </c>
      <c r="L1352" s="7">
        <v>1.9525965486524018E-2</v>
      </c>
      <c r="M1352" s="7">
        <v>2.430935379564762E-2</v>
      </c>
      <c r="N1352" s="7">
        <v>8.9040582805871935E-3</v>
      </c>
      <c r="O1352" s="7">
        <v>1.549787686467171E-2</v>
      </c>
      <c r="P1352" s="7">
        <v>7.5797953009605536E-3</v>
      </c>
      <c r="Q1352" s="7">
        <v>1.5405295515060421E-2</v>
      </c>
      <c r="R1352" s="7">
        <f t="shared" si="64"/>
        <v>1.1747095966376324</v>
      </c>
      <c r="S1352" s="7">
        <f t="shared" si="65"/>
        <v>1.0060097094223723</v>
      </c>
      <c r="T1352" s="7">
        <v>1.051517677575329E-3</v>
      </c>
      <c r="U1352" s="8">
        <v>3045</v>
      </c>
      <c r="V1352" s="7">
        <v>162.6468200683594</v>
      </c>
      <c r="W1352" s="7">
        <v>2.1128569973906699</v>
      </c>
    </row>
    <row r="1353" spans="1:23" hidden="1" x14ac:dyDescent="0.2">
      <c r="A1353" s="7" t="s">
        <v>2839</v>
      </c>
      <c r="B1353" s="7" t="s">
        <v>2840</v>
      </c>
      <c r="C1353" s="7" t="s">
        <v>213</v>
      </c>
      <c r="D1353" s="7" t="s">
        <v>2841</v>
      </c>
      <c r="E1353" s="7">
        <v>0.54772255750516607</v>
      </c>
      <c r="F1353" s="7">
        <v>0.39148676411688632</v>
      </c>
      <c r="G1353" s="7">
        <v>0.43441942599758288</v>
      </c>
      <c r="H1353" s="7">
        <v>77425.180898205785</v>
      </c>
      <c r="I1353" s="7">
        <v>48567.723013916519</v>
      </c>
      <c r="J1353" s="7">
        <v>30131.835576950729</v>
      </c>
      <c r="K1353" s="7">
        <f t="shared" si="63"/>
        <v>1.6118408349164188</v>
      </c>
      <c r="L1353" s="7">
        <v>4.5253235257376317E-2</v>
      </c>
      <c r="M1353" s="7">
        <v>9.8373367746671048E-2</v>
      </c>
      <c r="N1353" s="7">
        <v>3.6187593928972882E-2</v>
      </c>
      <c r="O1353" s="7">
        <v>7.3091559648513799E-2</v>
      </c>
      <c r="P1353" s="7">
        <v>3.0954354463020969E-2</v>
      </c>
      <c r="Q1353" s="7">
        <v>4.6020098282042003E-2</v>
      </c>
      <c r="R1353" s="7">
        <f t="shared" si="64"/>
        <v>1.1690631110464185</v>
      </c>
      <c r="S1353" s="7">
        <f t="shared" si="65"/>
        <v>1.5882530106858908</v>
      </c>
      <c r="T1353" s="7">
        <v>6.6609928315699788E-3</v>
      </c>
      <c r="U1353" s="8">
        <v>96</v>
      </c>
      <c r="V1353" s="7">
        <v>8.6960344314575195</v>
      </c>
      <c r="W1353" s="7">
        <v>198.9815690022956</v>
      </c>
    </row>
    <row r="1354" spans="1:23" hidden="1" x14ac:dyDescent="0.2">
      <c r="A1354" s="7" t="s">
        <v>1713</v>
      </c>
      <c r="B1354" s="7" t="s">
        <v>1714</v>
      </c>
      <c r="C1354" s="7" t="s">
        <v>327</v>
      </c>
      <c r="D1354" s="7" t="s">
        <v>1715</v>
      </c>
      <c r="E1354" s="7">
        <v>0.72097685201075046</v>
      </c>
      <c r="F1354" s="7">
        <v>0.74284676922496407</v>
      </c>
      <c r="G1354" s="7">
        <v>0.57638789289103864</v>
      </c>
      <c r="H1354" s="7">
        <v>70128.503240673977</v>
      </c>
      <c r="I1354" s="7">
        <v>22047.983457252882</v>
      </c>
      <c r="J1354" s="7">
        <v>59212.536903435423</v>
      </c>
      <c r="K1354" s="7">
        <f t="shared" si="63"/>
        <v>0.37235329898479136</v>
      </c>
      <c r="L1354" s="7">
        <v>3.7582114544411502E-2</v>
      </c>
      <c r="M1354" s="7">
        <v>9.4143332065813462E-2</v>
      </c>
      <c r="N1354" s="7">
        <v>2.0443189707398411E-2</v>
      </c>
      <c r="O1354" s="7">
        <v>4.45033034324646E-2</v>
      </c>
      <c r="P1354" s="7">
        <v>1.7516227459907531E-2</v>
      </c>
      <c r="Q1354" s="7">
        <v>4.9640028633348869E-2</v>
      </c>
      <c r="R1354" s="7">
        <f t="shared" si="64"/>
        <v>1.1671000364770516</v>
      </c>
      <c r="S1354" s="7">
        <f t="shared" si="65"/>
        <v>0.89652050286221341</v>
      </c>
      <c r="T1354" s="7">
        <v>4.3292228848713209E-3</v>
      </c>
      <c r="U1354" s="8">
        <v>129217.5</v>
      </c>
      <c r="V1354" s="7">
        <v>482.81646728515619</v>
      </c>
      <c r="W1354" s="7">
        <v>8.4492959641785337</v>
      </c>
    </row>
    <row r="1355" spans="1:23" hidden="1" x14ac:dyDescent="0.2">
      <c r="A1355" s="7" t="s">
        <v>519</v>
      </c>
      <c r="B1355" s="7" t="s">
        <v>520</v>
      </c>
      <c r="C1355" s="7" t="s">
        <v>514</v>
      </c>
      <c r="D1355" s="7" t="s">
        <v>521</v>
      </c>
      <c r="E1355" s="7">
        <v>0.45825756949558399</v>
      </c>
      <c r="F1355" s="7">
        <v>0.64752437254466955</v>
      </c>
      <c r="G1355" s="7">
        <v>0.59043928667818513</v>
      </c>
      <c r="H1355" s="7">
        <v>145882.31565097329</v>
      </c>
      <c r="I1355" s="7">
        <v>6541.3925954753868</v>
      </c>
      <c r="J1355" s="7">
        <v>148344.42100898741</v>
      </c>
      <c r="K1355" s="7">
        <f t="shared" si="63"/>
        <v>4.4095979821708819E-2</v>
      </c>
      <c r="L1355" s="7">
        <v>1.04202599679998E-2</v>
      </c>
      <c r="M1355" s="7">
        <v>5.2827409512284873E-2</v>
      </c>
      <c r="N1355" s="7">
        <v>6.0506844312520304E-3</v>
      </c>
      <c r="O1355" s="7">
        <v>4.7649943103067818E-2</v>
      </c>
      <c r="P1355" s="7">
        <v>5.1980758810839123E-3</v>
      </c>
      <c r="Q1355" s="7">
        <v>5.335972025594095E-3</v>
      </c>
      <c r="R1355" s="7">
        <f t="shared" si="64"/>
        <v>1.1640238753094789</v>
      </c>
      <c r="S1355" s="7">
        <f t="shared" si="65"/>
        <v>8.9299461980898567</v>
      </c>
      <c r="T1355" s="7">
        <v>1.795719993087282E-2</v>
      </c>
      <c r="U1355" s="8">
        <v>789</v>
      </c>
      <c r="V1355" s="7">
        <v>1.890927314758301</v>
      </c>
      <c r="W1355" s="7">
        <v>67.707162092912242</v>
      </c>
    </row>
    <row r="1356" spans="1:23" hidden="1" x14ac:dyDescent="0.2">
      <c r="A1356" s="7" t="s">
        <v>629</v>
      </c>
      <c r="B1356" s="7" t="s">
        <v>630</v>
      </c>
      <c r="C1356" s="7" t="s">
        <v>354</v>
      </c>
      <c r="D1356" s="7" t="s">
        <v>631</v>
      </c>
      <c r="E1356" s="7">
        <v>0.94868329805051377</v>
      </c>
      <c r="F1356" s="7">
        <v>0.76630943239355309</v>
      </c>
      <c r="G1356" s="7">
        <v>0.93216975178615769</v>
      </c>
      <c r="H1356" s="7">
        <v>759102.50937039871</v>
      </c>
      <c r="I1356" s="7">
        <v>50923.838821343103</v>
      </c>
      <c r="J1356" s="7">
        <v>437825.88919676328</v>
      </c>
      <c r="K1356" s="7">
        <f t="shared" si="63"/>
        <v>0.11631070724202293</v>
      </c>
      <c r="L1356" s="7">
        <v>1.5334658150001811E-2</v>
      </c>
      <c r="M1356" s="7">
        <v>5.9959787033288928E-2</v>
      </c>
      <c r="N1356" s="7">
        <v>1.257270525111895E-2</v>
      </c>
      <c r="O1356" s="7">
        <v>4.8742135815697397E-2</v>
      </c>
      <c r="P1356" s="7">
        <v>1.085671866187661E-2</v>
      </c>
      <c r="Q1356" s="7">
        <v>1.121765145646765E-2</v>
      </c>
      <c r="R1356" s="7">
        <f t="shared" si="64"/>
        <v>1.1580575717843762</v>
      </c>
      <c r="S1356" s="7">
        <f t="shared" si="65"/>
        <v>4.3451283902741178</v>
      </c>
      <c r="T1356" s="7">
        <v>7.4155302515700433E-2</v>
      </c>
      <c r="U1356" s="8">
        <v>17022</v>
      </c>
      <c r="V1356" s="7">
        <v>247.20069885253909</v>
      </c>
      <c r="W1356" s="7">
        <v>290.65898476046522</v>
      </c>
    </row>
    <row r="1357" spans="1:23" hidden="1" x14ac:dyDescent="0.2">
      <c r="A1357" s="7" t="s">
        <v>1247</v>
      </c>
      <c r="B1357" s="7" t="s">
        <v>1248</v>
      </c>
      <c r="C1357" s="7" t="s">
        <v>1234</v>
      </c>
      <c r="D1357" s="7" t="s">
        <v>1249</v>
      </c>
      <c r="E1357" s="7">
        <v>0.45825756949558399</v>
      </c>
      <c r="F1357" s="7">
        <v>0.85726188823133953</v>
      </c>
      <c r="G1357" s="7">
        <v>0.7958114415792783</v>
      </c>
      <c r="H1357" s="7">
        <v>222160.63519561681</v>
      </c>
      <c r="I1357" s="7">
        <v>71434.522821752747</v>
      </c>
      <c r="J1357" s="7">
        <v>168218.35980744261</v>
      </c>
      <c r="K1357" s="7">
        <f t="shared" si="63"/>
        <v>0.42465354497287289</v>
      </c>
      <c r="L1357" s="7">
        <v>3.0488789526621509E-2</v>
      </c>
      <c r="M1357" s="7">
        <v>4.9340655018356133E-2</v>
      </c>
      <c r="N1357" s="7">
        <v>1.6581446206002021E-2</v>
      </c>
      <c r="O1357" s="7">
        <v>3.3248944699764263E-2</v>
      </c>
      <c r="P1357" s="7">
        <v>1.441544994790039E-2</v>
      </c>
      <c r="Q1357" s="7">
        <v>2.096450889852312E-2</v>
      </c>
      <c r="R1357" s="7">
        <f t="shared" si="64"/>
        <v>1.1502551960521432</v>
      </c>
      <c r="S1357" s="7">
        <f t="shared" si="65"/>
        <v>1.5859634423445301</v>
      </c>
      <c r="T1357" s="7">
        <v>3.225459503298133E-2</v>
      </c>
      <c r="U1357" s="8">
        <v>5699</v>
      </c>
      <c r="V1357" s="7">
        <v>1.9556668996810911</v>
      </c>
      <c r="W1357" s="7">
        <v>118.3515232020312</v>
      </c>
    </row>
    <row r="1358" spans="1:23" hidden="1" x14ac:dyDescent="0.2">
      <c r="A1358" s="7" t="s">
        <v>1250</v>
      </c>
      <c r="B1358" s="7" t="s">
        <v>1248</v>
      </c>
      <c r="C1358" s="7" t="s">
        <v>1234</v>
      </c>
      <c r="D1358" s="7" t="s">
        <v>1251</v>
      </c>
      <c r="E1358" s="7">
        <v>0.45825756949558399</v>
      </c>
      <c r="F1358" s="7">
        <v>0.85726188823133953</v>
      </c>
      <c r="G1358" s="7">
        <v>0.7958114415792783</v>
      </c>
      <c r="H1358" s="7">
        <v>222160.63519561681</v>
      </c>
      <c r="I1358" s="7">
        <v>71434.522821752747</v>
      </c>
      <c r="J1358" s="7">
        <v>168218.35980744261</v>
      </c>
      <c r="K1358" s="7">
        <f t="shared" si="63"/>
        <v>0.42465354497287289</v>
      </c>
      <c r="L1358" s="7">
        <v>3.0488789526621509E-2</v>
      </c>
      <c r="M1358" s="7">
        <v>4.9340655018356133E-2</v>
      </c>
      <c r="N1358" s="7">
        <v>1.6581446206002021E-2</v>
      </c>
      <c r="O1358" s="7">
        <v>3.3248944699764263E-2</v>
      </c>
      <c r="P1358" s="7">
        <v>1.441544994790039E-2</v>
      </c>
      <c r="Q1358" s="7">
        <v>2.096450889852312E-2</v>
      </c>
      <c r="R1358" s="7">
        <f t="shared" si="64"/>
        <v>1.1502551960521432</v>
      </c>
      <c r="S1358" s="7">
        <f t="shared" si="65"/>
        <v>1.5859634423445301</v>
      </c>
      <c r="T1358" s="7">
        <v>3.225459503298133E-2</v>
      </c>
      <c r="U1358" s="8">
        <v>5699</v>
      </c>
      <c r="V1358" s="7">
        <v>1.9556668996810911</v>
      </c>
      <c r="W1358" s="7">
        <v>118.3515232020312</v>
      </c>
    </row>
    <row r="1359" spans="1:23" hidden="1" x14ac:dyDescent="0.2">
      <c r="A1359" s="7" t="s">
        <v>4457</v>
      </c>
      <c r="B1359" s="7" t="s">
        <v>1248</v>
      </c>
      <c r="C1359" s="7" t="s">
        <v>1234</v>
      </c>
      <c r="D1359" s="7" t="s">
        <v>4458</v>
      </c>
      <c r="E1359" s="7">
        <v>0.45825756949558399</v>
      </c>
      <c r="F1359" s="7">
        <v>0.85726188823133953</v>
      </c>
      <c r="G1359" s="7">
        <v>0.7958114415792783</v>
      </c>
      <c r="H1359" s="7">
        <v>222160.63519561681</v>
      </c>
      <c r="I1359" s="7">
        <v>71434.522821752747</v>
      </c>
      <c r="J1359" s="7">
        <v>168218.35980744261</v>
      </c>
      <c r="K1359" s="7">
        <f t="shared" si="63"/>
        <v>0.42465354497287289</v>
      </c>
      <c r="L1359" s="7">
        <v>3.0488789526621509E-2</v>
      </c>
      <c r="M1359" s="7">
        <v>4.9340655018356133E-2</v>
      </c>
      <c r="N1359" s="7">
        <v>1.6581446206002021E-2</v>
      </c>
      <c r="O1359" s="7">
        <v>3.3248944699764263E-2</v>
      </c>
      <c r="P1359" s="7">
        <v>1.441544994790039E-2</v>
      </c>
      <c r="Q1359" s="7">
        <v>2.096450889852312E-2</v>
      </c>
      <c r="R1359" s="7">
        <f t="shared" si="64"/>
        <v>1.1502551960521432</v>
      </c>
      <c r="S1359" s="7">
        <f t="shared" si="65"/>
        <v>1.5859634423445301</v>
      </c>
      <c r="T1359" s="7">
        <v>3.225459503298133E-2</v>
      </c>
      <c r="U1359" s="8">
        <v>5699</v>
      </c>
      <c r="V1359" s="7">
        <v>1.9556668996810911</v>
      </c>
      <c r="W1359" s="7">
        <v>118.3515232020312</v>
      </c>
    </row>
    <row r="1360" spans="1:23" hidden="1" x14ac:dyDescent="0.2">
      <c r="A1360" s="7" t="s">
        <v>4567</v>
      </c>
      <c r="B1360" s="7" t="s">
        <v>1248</v>
      </c>
      <c r="C1360" s="7" t="s">
        <v>1234</v>
      </c>
      <c r="D1360" s="7" t="s">
        <v>4568</v>
      </c>
      <c r="E1360" s="7">
        <v>0.45825756949558399</v>
      </c>
      <c r="F1360" s="7">
        <v>0.85726188823133953</v>
      </c>
      <c r="G1360" s="7">
        <v>0.7958114415792783</v>
      </c>
      <c r="H1360" s="7">
        <v>222160.63519561681</v>
      </c>
      <c r="I1360" s="7">
        <v>71434.522821752747</v>
      </c>
      <c r="J1360" s="7">
        <v>168218.35980744261</v>
      </c>
      <c r="K1360" s="7">
        <f t="shared" si="63"/>
        <v>0.42465354497287289</v>
      </c>
      <c r="L1360" s="7">
        <v>3.0488789526621509E-2</v>
      </c>
      <c r="M1360" s="7">
        <v>4.9340655018356133E-2</v>
      </c>
      <c r="N1360" s="7">
        <v>1.6581446206002021E-2</v>
      </c>
      <c r="O1360" s="7">
        <v>3.3248944699764263E-2</v>
      </c>
      <c r="P1360" s="7">
        <v>1.441544994790039E-2</v>
      </c>
      <c r="Q1360" s="7">
        <v>2.096450889852312E-2</v>
      </c>
      <c r="R1360" s="7">
        <f t="shared" si="64"/>
        <v>1.1502551960521432</v>
      </c>
      <c r="S1360" s="7">
        <f t="shared" si="65"/>
        <v>1.5859634423445301</v>
      </c>
      <c r="T1360" s="7">
        <v>3.225459503298133E-2</v>
      </c>
      <c r="U1360" s="8">
        <v>5699</v>
      </c>
      <c r="V1360" s="7">
        <v>1.9556668996810911</v>
      </c>
      <c r="W1360" s="7">
        <v>118.3515232020312</v>
      </c>
    </row>
    <row r="1361" spans="1:23" hidden="1" x14ac:dyDescent="0.2">
      <c r="A1361" s="7" t="s">
        <v>4569</v>
      </c>
      <c r="B1361" s="7" t="s">
        <v>1248</v>
      </c>
      <c r="C1361" s="7" t="s">
        <v>1234</v>
      </c>
      <c r="D1361" s="7" t="s">
        <v>4570</v>
      </c>
      <c r="E1361" s="7">
        <v>0.45825756949558399</v>
      </c>
      <c r="F1361" s="7">
        <v>0.85726188823133953</v>
      </c>
      <c r="G1361" s="7">
        <v>0.7958114415792783</v>
      </c>
      <c r="H1361" s="7">
        <v>222160.63519561681</v>
      </c>
      <c r="I1361" s="7">
        <v>71434.522821752747</v>
      </c>
      <c r="J1361" s="7">
        <v>168218.35980744261</v>
      </c>
      <c r="K1361" s="7">
        <f t="shared" si="63"/>
        <v>0.42465354497287289</v>
      </c>
      <c r="L1361" s="7">
        <v>3.0488789526621509E-2</v>
      </c>
      <c r="M1361" s="7">
        <v>4.9340655018356133E-2</v>
      </c>
      <c r="N1361" s="7">
        <v>1.6581446206002021E-2</v>
      </c>
      <c r="O1361" s="7">
        <v>3.3248944699764263E-2</v>
      </c>
      <c r="P1361" s="7">
        <v>1.441544994790039E-2</v>
      </c>
      <c r="Q1361" s="7">
        <v>2.096450889852312E-2</v>
      </c>
      <c r="R1361" s="7">
        <f t="shared" si="64"/>
        <v>1.1502551960521432</v>
      </c>
      <c r="S1361" s="7">
        <f t="shared" si="65"/>
        <v>1.5859634423445301</v>
      </c>
      <c r="T1361" s="7">
        <v>3.225459503298133E-2</v>
      </c>
      <c r="U1361" s="8">
        <v>5699</v>
      </c>
      <c r="V1361" s="7">
        <v>1.9556668996810911</v>
      </c>
      <c r="W1361" s="7">
        <v>118.3515232020312</v>
      </c>
    </row>
    <row r="1362" spans="1:23" hidden="1" x14ac:dyDescent="0.2">
      <c r="A1362" s="7" t="s">
        <v>1468</v>
      </c>
      <c r="B1362" s="7" t="s">
        <v>1469</v>
      </c>
      <c r="C1362" s="7" t="s">
        <v>1437</v>
      </c>
      <c r="D1362" s="7" t="s">
        <v>1470</v>
      </c>
      <c r="E1362" s="7">
        <v>0.76146407329813581</v>
      </c>
      <c r="F1362" s="7">
        <v>0.74437543051049593</v>
      </c>
      <c r="G1362" s="7">
        <v>0.65092785639305428</v>
      </c>
      <c r="H1362" s="7">
        <v>69436.425031356965</v>
      </c>
      <c r="I1362" s="7">
        <v>25904.030974514721</v>
      </c>
      <c r="J1362" s="7">
        <v>96185.310809265211</v>
      </c>
      <c r="K1362" s="7">
        <f t="shared" si="63"/>
        <v>0.26931379393140631</v>
      </c>
      <c r="L1362" s="7">
        <v>3.1990388332930657E-2</v>
      </c>
      <c r="M1362" s="7">
        <v>7.492999818325044E-2</v>
      </c>
      <c r="N1362" s="7">
        <v>2.13253463347753E-2</v>
      </c>
      <c r="O1362" s="7">
        <v>7.492999818325044E-2</v>
      </c>
      <c r="P1362" s="7">
        <v>1.8690605858564378E-2</v>
      </c>
      <c r="Q1362" s="7">
        <v>1.8897105884552009E-2</v>
      </c>
      <c r="R1362" s="7">
        <f t="shared" si="64"/>
        <v>1.140966028396754</v>
      </c>
      <c r="S1362" s="7">
        <f t="shared" si="65"/>
        <v>3.9651573442526007</v>
      </c>
      <c r="T1362" s="7">
        <v>6.3411150794859122E-3</v>
      </c>
      <c r="U1362" s="8">
        <v>23950</v>
      </c>
      <c r="V1362" s="7">
        <v>89.187034606933594</v>
      </c>
      <c r="W1362" s="7">
        <v>10.17987090916507</v>
      </c>
    </row>
    <row r="1363" spans="1:23" hidden="1" x14ac:dyDescent="0.2">
      <c r="A1363" s="7" t="s">
        <v>74</v>
      </c>
      <c r="B1363" s="7" t="s">
        <v>75</v>
      </c>
      <c r="C1363" s="7" t="s">
        <v>76</v>
      </c>
      <c r="D1363" s="7" t="s">
        <v>77</v>
      </c>
      <c r="E1363" s="7">
        <v>0.56568542494923812</v>
      </c>
      <c r="F1363" s="7">
        <v>0.45788569702133269</v>
      </c>
      <c r="G1363" s="7">
        <v>0.57689982812296337</v>
      </c>
      <c r="H1363" s="7">
        <v>353140.25587875798</v>
      </c>
      <c r="I1363" s="7">
        <v>42853.200764258821</v>
      </c>
      <c r="J1363" s="7">
        <v>310287.05511449918</v>
      </c>
      <c r="K1363" s="7">
        <f t="shared" si="63"/>
        <v>0.13810824543887446</v>
      </c>
      <c r="L1363" s="7">
        <v>3.1985952439312557E-2</v>
      </c>
      <c r="M1363" s="7">
        <v>3.1985952439312557E-2</v>
      </c>
      <c r="N1363" s="7">
        <v>1.701255395412446E-2</v>
      </c>
      <c r="O1363" s="7">
        <v>1.701255395412446E-2</v>
      </c>
      <c r="P1363" s="7">
        <v>1.49733984851881E-2</v>
      </c>
      <c r="Q1363" s="7">
        <v>1.49733984851881E-2</v>
      </c>
      <c r="R1363" s="7">
        <f t="shared" si="64"/>
        <v>1.1361852134606263</v>
      </c>
      <c r="S1363" s="7">
        <f t="shared" si="65"/>
        <v>1.1361852134606263</v>
      </c>
      <c r="T1363" s="7">
        <v>3.4005695377044808E-2</v>
      </c>
      <c r="U1363" s="8">
        <v>112</v>
      </c>
      <c r="V1363" s="7">
        <v>4.3077554702758789</v>
      </c>
      <c r="W1363" s="7">
        <v>2.518916376683682</v>
      </c>
    </row>
    <row r="1364" spans="1:23" hidden="1" x14ac:dyDescent="0.2">
      <c r="A1364" s="7" t="s">
        <v>672</v>
      </c>
      <c r="B1364" s="7" t="s">
        <v>673</v>
      </c>
      <c r="C1364" s="7" t="s">
        <v>674</v>
      </c>
      <c r="D1364" s="7" t="s">
        <v>675</v>
      </c>
      <c r="E1364" s="7">
        <v>0.45825756949558399</v>
      </c>
      <c r="F1364" s="7">
        <v>0.55820322630242059</v>
      </c>
      <c r="G1364" s="7">
        <v>0.58087857335637039</v>
      </c>
      <c r="H1364" s="7">
        <v>166117.35630234939</v>
      </c>
      <c r="I1364" s="7">
        <v>30038.347778383471</v>
      </c>
      <c r="J1364" s="7">
        <v>109901.226378388</v>
      </c>
      <c r="K1364" s="7">
        <f t="shared" si="63"/>
        <v>0.27332131558716155</v>
      </c>
      <c r="L1364" s="7">
        <v>4.2463055981431318E-2</v>
      </c>
      <c r="M1364" s="7">
        <v>7.6708122563362124E-2</v>
      </c>
      <c r="N1364" s="7">
        <v>2.343903186321258E-2</v>
      </c>
      <c r="O1364" s="7">
        <v>4.9946844363212582E-2</v>
      </c>
      <c r="P1364" s="7">
        <v>2.084490827475103E-2</v>
      </c>
      <c r="Q1364" s="7">
        <v>2.6761278200149539E-2</v>
      </c>
      <c r="R1364" s="7">
        <f t="shared" si="64"/>
        <v>1.1244487888490138</v>
      </c>
      <c r="S1364" s="7">
        <f t="shared" si="65"/>
        <v>1.8663848561214644</v>
      </c>
      <c r="T1364" s="7">
        <v>2.1789981312395991E-2</v>
      </c>
      <c r="U1364" s="8">
        <v>193</v>
      </c>
      <c r="V1364" s="7">
        <v>1.7327756881713869</v>
      </c>
      <c r="W1364" s="7">
        <v>42.67139349086959</v>
      </c>
    </row>
    <row r="1365" spans="1:23" hidden="1" x14ac:dyDescent="0.2">
      <c r="A1365" s="7" t="s">
        <v>644</v>
      </c>
      <c r="B1365" s="7" t="s">
        <v>645</v>
      </c>
      <c r="C1365" s="7" t="s">
        <v>168</v>
      </c>
      <c r="D1365" s="7" t="s">
        <v>646</v>
      </c>
      <c r="E1365" s="7">
        <v>0.84852813742385713</v>
      </c>
      <c r="F1365" s="7">
        <v>0.92831776672255573</v>
      </c>
      <c r="G1365" s="7">
        <v>0.89628094931143298</v>
      </c>
      <c r="H1365" s="7">
        <v>505460.24662362982</v>
      </c>
      <c r="I1365" s="7">
        <v>32414.831041567701</v>
      </c>
      <c r="J1365" s="7">
        <v>291881.30896197603</v>
      </c>
      <c r="K1365" s="7">
        <f t="shared" si="63"/>
        <v>0.11105483649105619</v>
      </c>
      <c r="L1365" s="7">
        <v>3.224152817726135E-2</v>
      </c>
      <c r="M1365" s="7">
        <v>8.4869061558127221E-2</v>
      </c>
      <c r="N1365" s="7">
        <v>1.7663533259883079E-2</v>
      </c>
      <c r="O1365" s="7">
        <v>7.0700761572792134E-2</v>
      </c>
      <c r="P1365" s="7">
        <v>1.5737146098739E-2</v>
      </c>
      <c r="Q1365" s="7">
        <v>1.7089734182357791E-2</v>
      </c>
      <c r="R1365" s="7">
        <f t="shared" si="64"/>
        <v>1.1224101974435148</v>
      </c>
      <c r="S1365" s="7">
        <f t="shared" si="65"/>
        <v>4.1370310865208486</v>
      </c>
      <c r="T1365" s="7">
        <v>3.2181028071428051E-2</v>
      </c>
      <c r="U1365" s="8">
        <v>69420</v>
      </c>
      <c r="V1365" s="7">
        <v>54.535469055175781</v>
      </c>
      <c r="W1365" s="7">
        <v>351.71623914461662</v>
      </c>
    </row>
    <row r="1366" spans="1:23" hidden="1" x14ac:dyDescent="0.2">
      <c r="A1366" s="7" t="s">
        <v>3532</v>
      </c>
      <c r="B1366" s="7" t="s">
        <v>3533</v>
      </c>
      <c r="C1366" s="7" t="s">
        <v>402</v>
      </c>
      <c r="D1366" s="7" t="s">
        <v>3534</v>
      </c>
      <c r="E1366" s="7">
        <v>0.63245553203367588</v>
      </c>
      <c r="F1366" s="7">
        <v>0.59439219527631293</v>
      </c>
      <c r="G1366" s="7">
        <v>0.50624591252560225</v>
      </c>
      <c r="H1366" s="7">
        <v>51075.745343097638</v>
      </c>
      <c r="I1366" s="7">
        <v>9596.2734680524645</v>
      </c>
      <c r="J1366" s="7">
        <v>54204.376678102613</v>
      </c>
      <c r="K1366" s="7">
        <f t="shared" si="63"/>
        <v>0.17703872004729002</v>
      </c>
      <c r="L1366" s="7">
        <v>1.1160221333455541E-2</v>
      </c>
      <c r="M1366" s="7">
        <v>3.3688990272866363E-2</v>
      </c>
      <c r="N1366" s="7">
        <v>5.9299490928649843E-3</v>
      </c>
      <c r="O1366" s="7">
        <v>2.8365408021211631E-2</v>
      </c>
      <c r="P1366" s="7">
        <v>5.3021430948310393E-3</v>
      </c>
      <c r="Q1366" s="7">
        <v>5.3403902219011879E-3</v>
      </c>
      <c r="R1366" s="7">
        <f t="shared" si="64"/>
        <v>1.1184060835034764</v>
      </c>
      <c r="S1366" s="7">
        <f t="shared" si="65"/>
        <v>5.3114860230407466</v>
      </c>
      <c r="T1366" s="7">
        <v>3.7403049035931381E-3</v>
      </c>
      <c r="U1366" s="8">
        <v>2504</v>
      </c>
      <c r="V1366" s="7">
        <v>26.195028781890869</v>
      </c>
      <c r="W1366" s="7">
        <v>6.4711812270560944</v>
      </c>
    </row>
    <row r="1367" spans="1:23" hidden="1" x14ac:dyDescent="0.2">
      <c r="A1367" s="7" t="s">
        <v>232</v>
      </c>
      <c r="B1367" s="7" t="s">
        <v>233</v>
      </c>
      <c r="C1367" s="7" t="s">
        <v>234</v>
      </c>
      <c r="D1367" s="7" t="s">
        <v>29</v>
      </c>
      <c r="E1367" s="7">
        <v>0.57864670162959986</v>
      </c>
      <c r="F1367" s="7">
        <v>0.85726188823133953</v>
      </c>
      <c r="G1367" s="7">
        <v>0.75502674991193763</v>
      </c>
      <c r="H1367" s="7">
        <v>161172.36362053559</v>
      </c>
      <c r="I1367" s="7">
        <v>43568.308354861889</v>
      </c>
      <c r="J1367" s="7">
        <v>117264.45579030069</v>
      </c>
      <c r="K1367" s="7">
        <f t="shared" si="63"/>
        <v>0.37153891229217267</v>
      </c>
      <c r="L1367" s="7">
        <v>3.259230622450511E-2</v>
      </c>
      <c r="M1367" s="7">
        <v>9.3728572402113949E-2</v>
      </c>
      <c r="N1367" s="7">
        <v>1.8038443070650109E-2</v>
      </c>
      <c r="O1367" s="7">
        <v>6.788615620136261E-2</v>
      </c>
      <c r="P1367" s="7">
        <v>1.6166194304442771E-2</v>
      </c>
      <c r="Q1367" s="7">
        <v>3.3885997819900517E-2</v>
      </c>
      <c r="R1367" s="7">
        <f t="shared" si="64"/>
        <v>1.1158125858782242</v>
      </c>
      <c r="S1367" s="7">
        <f t="shared" si="65"/>
        <v>2.003368959715111</v>
      </c>
      <c r="T1367" s="7">
        <v>1.7114949872447788E-2</v>
      </c>
      <c r="U1367" s="8">
        <v>11658</v>
      </c>
      <c r="V1367" s="7">
        <v>4.7692422866821289</v>
      </c>
      <c r="W1367" s="7">
        <v>131.82338456853361</v>
      </c>
    </row>
    <row r="1368" spans="1:23" hidden="1" x14ac:dyDescent="0.2">
      <c r="A1368" s="7" t="s">
        <v>1021</v>
      </c>
      <c r="B1368" s="7" t="s">
        <v>1022</v>
      </c>
      <c r="C1368" s="7" t="s">
        <v>1023</v>
      </c>
      <c r="D1368" s="7" t="s">
        <v>1024</v>
      </c>
      <c r="E1368" s="7">
        <v>0.55670399122720204</v>
      </c>
      <c r="F1368" s="7">
        <v>0.6282034609890258</v>
      </c>
      <c r="G1368" s="7">
        <v>0.50624591252560225</v>
      </c>
      <c r="H1368" s="7">
        <v>67587.862193456313</v>
      </c>
      <c r="I1368" s="7">
        <v>30217.161820203051</v>
      </c>
      <c r="J1368" s="7">
        <v>70510.313642028763</v>
      </c>
      <c r="K1368" s="7">
        <f t="shared" si="63"/>
        <v>0.42854953069151636</v>
      </c>
      <c r="L1368" s="7">
        <v>3.3505325269594523E-2</v>
      </c>
      <c r="M1368" s="7">
        <v>6.3842534010003268E-2</v>
      </c>
      <c r="N1368" s="7">
        <v>2.2521742141246789E-2</v>
      </c>
      <c r="O1368" s="7">
        <v>4.2760948967933657E-2</v>
      </c>
      <c r="P1368" s="7">
        <v>2.0199414992332451E-2</v>
      </c>
      <c r="Q1368" s="7">
        <v>2.170645559210526E-2</v>
      </c>
      <c r="R1368" s="7">
        <f t="shared" si="64"/>
        <v>1.1149700201612709</v>
      </c>
      <c r="S1368" s="7">
        <f t="shared" si="65"/>
        <v>1.9699645935509627</v>
      </c>
      <c r="T1368" s="7">
        <v>5.9406956361407271E-3</v>
      </c>
      <c r="U1368" s="8">
        <v>3455.5</v>
      </c>
      <c r="V1368" s="7">
        <v>19.018568515777591</v>
      </c>
      <c r="W1368" s="7">
        <v>21.361780795741169</v>
      </c>
    </row>
    <row r="1369" spans="1:23" hidden="1" x14ac:dyDescent="0.2">
      <c r="A1369" s="7" t="s">
        <v>2824</v>
      </c>
      <c r="B1369" s="7" t="s">
        <v>2825</v>
      </c>
      <c r="C1369" s="7" t="s">
        <v>213</v>
      </c>
      <c r="D1369" s="7" t="s">
        <v>2826</v>
      </c>
      <c r="E1369" s="7">
        <v>0.56457513110645907</v>
      </c>
      <c r="F1369" s="7">
        <v>0.46206467643623539</v>
      </c>
      <c r="G1369" s="7">
        <v>0.3999404431783361</v>
      </c>
      <c r="H1369" s="7">
        <v>36349.727467163597</v>
      </c>
      <c r="I1369" s="7">
        <v>16603.865026908341</v>
      </c>
      <c r="J1369" s="7">
        <v>24108.05676285785</v>
      </c>
      <c r="K1369" s="7">
        <f t="shared" si="63"/>
        <v>0.68872680988909629</v>
      </c>
      <c r="L1369" s="7">
        <v>2.7558438507252269E-2</v>
      </c>
      <c r="M1369" s="7">
        <v>6.2209044270662053E-2</v>
      </c>
      <c r="N1369" s="7">
        <v>1.7452690199348659E-2</v>
      </c>
      <c r="O1369" s="7">
        <v>3.8658123338222501E-2</v>
      </c>
      <c r="P1369" s="7">
        <v>1.5807759679499121E-2</v>
      </c>
      <c r="Q1369" s="7">
        <v>2.6584518201384251E-2</v>
      </c>
      <c r="R1369" s="7">
        <f t="shared" si="64"/>
        <v>1.1040584215094582</v>
      </c>
      <c r="S1369" s="7">
        <f t="shared" si="65"/>
        <v>1.4541592608667093</v>
      </c>
      <c r="T1369" s="7">
        <v>2.332534207467095E-3</v>
      </c>
      <c r="U1369" s="8">
        <v>579.5</v>
      </c>
      <c r="V1369" s="7">
        <v>50.015381813049324</v>
      </c>
      <c r="W1369" s="7">
        <v>16.2309322841799</v>
      </c>
    </row>
    <row r="1370" spans="1:23" hidden="1" x14ac:dyDescent="0.2">
      <c r="A1370" s="7" t="s">
        <v>2827</v>
      </c>
      <c r="B1370" s="7" t="s">
        <v>2828</v>
      </c>
      <c r="C1370" s="7" t="s">
        <v>213</v>
      </c>
      <c r="D1370" s="7" t="s">
        <v>2829</v>
      </c>
      <c r="E1370" s="7">
        <v>0.8183300132670378</v>
      </c>
      <c r="F1370" s="7">
        <v>0.58844991406148162</v>
      </c>
      <c r="G1370" s="7">
        <v>0.67039733068713103</v>
      </c>
      <c r="H1370" s="7">
        <v>133293.73172899391</v>
      </c>
      <c r="I1370" s="7">
        <v>85253.301501433423</v>
      </c>
      <c r="J1370" s="7">
        <v>76113.571210417969</v>
      </c>
      <c r="K1370" s="7">
        <f t="shared" si="63"/>
        <v>1.1200801663312898</v>
      </c>
      <c r="L1370" s="7">
        <v>6.2249201276375642E-2</v>
      </c>
      <c r="M1370" s="7">
        <v>7.2605479013919852E-2</v>
      </c>
      <c r="N1370" s="7">
        <v>3.3322077535447622E-2</v>
      </c>
      <c r="O1370" s="7">
        <v>4.1335749733448043E-2</v>
      </c>
      <c r="P1370" s="7">
        <v>3.063022932211559E-2</v>
      </c>
      <c r="Q1370" s="7">
        <v>3.1269729280471809E-2</v>
      </c>
      <c r="R1370" s="7">
        <f t="shared" si="64"/>
        <v>1.0878820783554652</v>
      </c>
      <c r="S1370" s="7">
        <f t="shared" si="65"/>
        <v>1.3219094211750193</v>
      </c>
      <c r="T1370" s="7">
        <v>9.1930524349306594E-3</v>
      </c>
      <c r="U1370" s="8">
        <v>11672.5</v>
      </c>
      <c r="V1370" s="7">
        <v>478.34632873535162</v>
      </c>
      <c r="W1370" s="7">
        <v>14.588858421026719</v>
      </c>
    </row>
    <row r="1371" spans="1:23" hidden="1" x14ac:dyDescent="0.2">
      <c r="A1371" s="7" t="s">
        <v>4486</v>
      </c>
      <c r="B1371" s="7" t="s">
        <v>2828</v>
      </c>
      <c r="C1371" s="7" t="s">
        <v>213</v>
      </c>
      <c r="D1371" s="7" t="s">
        <v>4487</v>
      </c>
      <c r="E1371" s="7">
        <v>0.8183300132670378</v>
      </c>
      <c r="F1371" s="7">
        <v>0.58844991406148162</v>
      </c>
      <c r="G1371" s="7">
        <v>0.67039733068713103</v>
      </c>
      <c r="H1371" s="7">
        <v>133293.73172899391</v>
      </c>
      <c r="I1371" s="7">
        <v>85253.301501433423</v>
      </c>
      <c r="J1371" s="7">
        <v>76113.571210417969</v>
      </c>
      <c r="K1371" s="7">
        <f t="shared" si="63"/>
        <v>1.1200801663312898</v>
      </c>
      <c r="L1371" s="7">
        <v>6.2249201276375642E-2</v>
      </c>
      <c r="M1371" s="7">
        <v>7.2605479013919852E-2</v>
      </c>
      <c r="N1371" s="7">
        <v>3.3322077535447622E-2</v>
      </c>
      <c r="O1371" s="7">
        <v>4.1335749733448043E-2</v>
      </c>
      <c r="P1371" s="7">
        <v>3.063022932211559E-2</v>
      </c>
      <c r="Q1371" s="7">
        <v>3.1269729280471809E-2</v>
      </c>
      <c r="R1371" s="7">
        <f t="shared" si="64"/>
        <v>1.0878820783554652</v>
      </c>
      <c r="S1371" s="7">
        <f t="shared" si="65"/>
        <v>1.3219094211750193</v>
      </c>
      <c r="T1371" s="7">
        <v>9.1930524349306594E-3</v>
      </c>
      <c r="U1371" s="8">
        <v>11672.5</v>
      </c>
      <c r="V1371" s="7">
        <v>478.34632873535162</v>
      </c>
      <c r="W1371" s="7">
        <v>14.588858421026719</v>
      </c>
    </row>
    <row r="1372" spans="1:23" hidden="1" x14ac:dyDescent="0.2">
      <c r="A1372" s="7" t="s">
        <v>2802</v>
      </c>
      <c r="B1372" s="7" t="s">
        <v>2803</v>
      </c>
      <c r="C1372" s="7" t="s">
        <v>213</v>
      </c>
      <c r="D1372" s="7" t="s">
        <v>2804</v>
      </c>
      <c r="E1372" s="7">
        <v>0.79372539331937719</v>
      </c>
      <c r="F1372" s="7">
        <v>0.58480354764257314</v>
      </c>
      <c r="G1372" s="7">
        <v>0.62573247456759729</v>
      </c>
      <c r="H1372" s="7">
        <v>118561.7802280274</v>
      </c>
      <c r="I1372" s="7">
        <v>66087.943036165219</v>
      </c>
      <c r="J1372" s="7">
        <v>69090.227302065119</v>
      </c>
      <c r="K1372" s="7">
        <f t="shared" si="63"/>
        <v>0.95654545681585623</v>
      </c>
      <c r="L1372" s="7">
        <v>6.5662301352667415E-2</v>
      </c>
      <c r="M1372" s="7">
        <v>0.13535955077012379</v>
      </c>
      <c r="N1372" s="7">
        <v>3.5939368134453177E-2</v>
      </c>
      <c r="O1372" s="7">
        <v>0.12757193802197769</v>
      </c>
      <c r="P1372" s="7">
        <v>3.3417484491865698E-2</v>
      </c>
      <c r="Q1372" s="7">
        <v>3.957604598999024E-2</v>
      </c>
      <c r="R1372" s="7">
        <f t="shared" si="64"/>
        <v>1.075465992756018</v>
      </c>
      <c r="S1372" s="7">
        <f t="shared" si="65"/>
        <v>3.2234634570175049</v>
      </c>
      <c r="T1372" s="7">
        <v>7.6809010898205967E-3</v>
      </c>
      <c r="U1372" s="8">
        <v>11780</v>
      </c>
      <c r="V1372" s="7">
        <v>516.4974365234375</v>
      </c>
      <c r="W1372" s="7">
        <v>30.929513320425301</v>
      </c>
    </row>
    <row r="1373" spans="1:23" hidden="1" x14ac:dyDescent="0.2">
      <c r="A1373" s="7" t="s">
        <v>439</v>
      </c>
      <c r="B1373" s="7" t="s">
        <v>440</v>
      </c>
      <c r="C1373" s="7" t="s">
        <v>7</v>
      </c>
      <c r="D1373" s="7" t="s">
        <v>441</v>
      </c>
      <c r="E1373" s="7">
        <v>0.73484692283495345</v>
      </c>
      <c r="F1373" s="7">
        <v>0.72935468956872507</v>
      </c>
      <c r="G1373" s="7">
        <v>0.75595262993692391</v>
      </c>
      <c r="H1373" s="7">
        <v>387246.69185150822</v>
      </c>
      <c r="I1373" s="7">
        <v>133888.97692860209</v>
      </c>
      <c r="J1373" s="7">
        <v>194526.58967628231</v>
      </c>
      <c r="K1373" s="7">
        <f t="shared" si="63"/>
        <v>0.68828110928902242</v>
      </c>
      <c r="L1373" s="7">
        <v>5.4191540116662933E-2</v>
      </c>
      <c r="M1373" s="7">
        <v>0.2214865078419096</v>
      </c>
      <c r="N1373" s="7">
        <v>3.2135767420132952E-2</v>
      </c>
      <c r="O1373" s="7">
        <v>0.18456444606781</v>
      </c>
      <c r="P1373" s="7">
        <v>3.008549166719119E-2</v>
      </c>
      <c r="Q1373" s="7">
        <v>5.1409423130277611E-2</v>
      </c>
      <c r="R1373" s="7">
        <f t="shared" si="64"/>
        <v>1.0681483213112195</v>
      </c>
      <c r="S1373" s="7">
        <f t="shared" si="65"/>
        <v>3.5900898090239544</v>
      </c>
      <c r="T1373" s="7">
        <v>4.1023415121386339E-2</v>
      </c>
      <c r="U1373" s="8">
        <v>2021</v>
      </c>
      <c r="V1373" s="7">
        <v>11.30739116668701</v>
      </c>
      <c r="W1373" s="7">
        <v>2953.8838106756789</v>
      </c>
    </row>
    <row r="1374" spans="1:23" hidden="1" x14ac:dyDescent="0.2">
      <c r="A1374" s="7" t="s">
        <v>1643</v>
      </c>
      <c r="B1374" s="7" t="s">
        <v>1644</v>
      </c>
      <c r="C1374" s="7" t="s">
        <v>860</v>
      </c>
      <c r="D1374" s="7" t="s">
        <v>1645</v>
      </c>
      <c r="E1374" s="7">
        <v>0.1414213562373095</v>
      </c>
      <c r="F1374" s="7">
        <v>0.43814370667106678</v>
      </c>
      <c r="G1374" s="7">
        <v>0.2510081844363124</v>
      </c>
      <c r="H1374" s="7">
        <v>8067.7052356664444</v>
      </c>
      <c r="I1374" s="7">
        <v>3334.2626112143898</v>
      </c>
      <c r="J1374" s="7">
        <v>33420.337145683246</v>
      </c>
      <c r="K1374" s="7">
        <f t="shared" si="63"/>
        <v>9.97674738193077E-2</v>
      </c>
      <c r="L1374" s="7">
        <v>5.8396495332320528E-3</v>
      </c>
      <c r="M1374" s="7">
        <v>2.7812764614297641E-2</v>
      </c>
      <c r="N1374" s="7">
        <v>3.9646721154451394E-3</v>
      </c>
      <c r="O1374" s="7">
        <v>2.4107388603687292E-2</v>
      </c>
      <c r="P1374" s="7">
        <v>3.7276654230920859E-3</v>
      </c>
      <c r="Q1374" s="7">
        <v>3.7499548355738261E-3</v>
      </c>
      <c r="R1374" s="7">
        <f t="shared" si="64"/>
        <v>1.063580462689824</v>
      </c>
      <c r="S1374" s="7">
        <f t="shared" si="65"/>
        <v>6.4287143874356367</v>
      </c>
      <c r="T1374" s="7">
        <v>1.9377450005860651E-3</v>
      </c>
      <c r="U1374" s="8">
        <v>2981.5</v>
      </c>
      <c r="V1374" s="7">
        <v>0.45800286531448348</v>
      </c>
      <c r="W1374" s="7">
        <v>3.363679599190184</v>
      </c>
    </row>
    <row r="1375" spans="1:23" hidden="1" x14ac:dyDescent="0.2">
      <c r="A1375" s="7" t="s">
        <v>659</v>
      </c>
      <c r="B1375" s="7" t="s">
        <v>660</v>
      </c>
      <c r="C1375" s="7" t="s">
        <v>168</v>
      </c>
      <c r="D1375" s="7" t="s">
        <v>661</v>
      </c>
      <c r="E1375" s="7">
        <v>0.94868329805051377</v>
      </c>
      <c r="F1375" s="7">
        <v>0.90811088423257824</v>
      </c>
      <c r="G1375" s="7">
        <v>0.96548938460562983</v>
      </c>
      <c r="H1375" s="7">
        <v>1317961.954412193</v>
      </c>
      <c r="I1375" s="7">
        <v>27003.575480234391</v>
      </c>
      <c r="J1375" s="7">
        <v>1309750.9338338741</v>
      </c>
      <c r="K1375" s="7">
        <f t="shared" si="63"/>
        <v>2.0617336306216726E-2</v>
      </c>
      <c r="L1375" s="7">
        <v>6.266267643700249E-2</v>
      </c>
      <c r="M1375" s="7">
        <v>8.2743557786941535E-2</v>
      </c>
      <c r="N1375" s="7">
        <v>3.2778969609737398E-2</v>
      </c>
      <c r="O1375" s="7">
        <v>4.7776467295356707E-2</v>
      </c>
      <c r="P1375" s="7">
        <v>3.086421823514789E-2</v>
      </c>
      <c r="Q1375" s="7">
        <v>4.1872936677932737E-2</v>
      </c>
      <c r="R1375" s="7">
        <f t="shared" si="64"/>
        <v>1.0620379029205089</v>
      </c>
      <c r="S1375" s="7">
        <f t="shared" si="65"/>
        <v>1.1409867825328612</v>
      </c>
      <c r="T1375" s="7">
        <v>7.9455503078168344E-2</v>
      </c>
      <c r="U1375" s="8">
        <v>55804.5</v>
      </c>
      <c r="V1375" s="7">
        <v>129.54718780517581</v>
      </c>
      <c r="W1375" s="7">
        <v>18.138856545830809</v>
      </c>
    </row>
    <row r="1376" spans="1:23" hidden="1" x14ac:dyDescent="0.2">
      <c r="A1376" s="7" t="s">
        <v>1853</v>
      </c>
      <c r="B1376" s="7" t="s">
        <v>1854</v>
      </c>
      <c r="C1376" s="7" t="s">
        <v>234</v>
      </c>
      <c r="D1376" s="7" t="s">
        <v>1855</v>
      </c>
      <c r="E1376" s="7">
        <v>0.60000000000000009</v>
      </c>
      <c r="F1376" s="7">
        <v>0.87258294498697009</v>
      </c>
      <c r="G1376" s="7">
        <v>0.75502674991193763</v>
      </c>
      <c r="H1376" s="7">
        <v>152599.0271732932</v>
      </c>
      <c r="I1376" s="7">
        <v>29170.11069631379</v>
      </c>
      <c r="J1376" s="7">
        <v>143993.3686209071</v>
      </c>
      <c r="K1376" s="7">
        <f t="shared" si="63"/>
        <v>0.2025795422087128</v>
      </c>
      <c r="L1376" s="7">
        <v>3.2512213115908392E-2</v>
      </c>
      <c r="M1376" s="7">
        <v>5.3399741530418418E-2</v>
      </c>
      <c r="N1376" s="7">
        <v>1.6843624364995629E-2</v>
      </c>
      <c r="O1376" s="7">
        <v>4.9974330639839172E-2</v>
      </c>
      <c r="P1376" s="7">
        <v>1.6035819745375209E-2</v>
      </c>
      <c r="Q1376" s="7">
        <v>3.43993311405182E-2</v>
      </c>
      <c r="R1376" s="7">
        <f t="shared" si="64"/>
        <v>1.0503750124687823</v>
      </c>
      <c r="S1376" s="7">
        <f t="shared" si="65"/>
        <v>1.4527704168345159</v>
      </c>
      <c r="T1376" s="7">
        <v>1.5807295053128681E-2</v>
      </c>
      <c r="U1376" s="8">
        <v>17938.5</v>
      </c>
      <c r="V1376" s="7">
        <v>4.9964842796325684</v>
      </c>
      <c r="W1376" s="7">
        <v>27.919630782656292</v>
      </c>
    </row>
    <row r="1377" spans="1:23" hidden="1" x14ac:dyDescent="0.2">
      <c r="A1377" s="7" t="s">
        <v>1936</v>
      </c>
      <c r="B1377" s="7" t="s">
        <v>1937</v>
      </c>
      <c r="C1377" s="7" t="s">
        <v>1437</v>
      </c>
      <c r="D1377" s="7" t="s">
        <v>1938</v>
      </c>
      <c r="E1377" s="7">
        <v>0.94868329805051377</v>
      </c>
      <c r="F1377" s="7">
        <v>0.8767714187713862</v>
      </c>
      <c r="G1377" s="7">
        <v>0.91422535054879539</v>
      </c>
      <c r="H1377" s="7">
        <v>719641.36895950232</v>
      </c>
      <c r="I1377" s="7">
        <v>236020.95694893741</v>
      </c>
      <c r="J1377" s="7">
        <v>417938.52051974821</v>
      </c>
      <c r="K1377" s="7">
        <f t="shared" si="63"/>
        <v>0.56472649770454708</v>
      </c>
      <c r="L1377" s="7">
        <v>2.1081203054607641E-2</v>
      </c>
      <c r="M1377" s="7">
        <v>6.5129717835026094E-2</v>
      </c>
      <c r="N1377" s="7">
        <v>1.067076009736819E-2</v>
      </c>
      <c r="O1377" s="7">
        <v>5.4812367679260593E-2</v>
      </c>
      <c r="P1377" s="7">
        <v>1.016469453316012E-2</v>
      </c>
      <c r="Q1377" s="7">
        <v>1.086001405336575E-2</v>
      </c>
      <c r="R1377" s="7">
        <f t="shared" si="64"/>
        <v>1.0497865983632995</v>
      </c>
      <c r="S1377" s="7">
        <f t="shared" si="65"/>
        <v>5.0471728130290101</v>
      </c>
      <c r="T1377" s="7">
        <v>4.8302758208236943E-2</v>
      </c>
      <c r="U1377" s="8">
        <v>220429.5</v>
      </c>
      <c r="V1377" s="7">
        <v>817.29962158203125</v>
      </c>
      <c r="W1377" s="7">
        <v>499.55923210218458</v>
      </c>
    </row>
    <row r="1378" spans="1:23" hidden="1" x14ac:dyDescent="0.2">
      <c r="A1378" s="7" t="s">
        <v>610</v>
      </c>
      <c r="B1378" s="7" t="s">
        <v>611</v>
      </c>
      <c r="C1378" s="7" t="s">
        <v>56</v>
      </c>
      <c r="D1378" s="7" t="s">
        <v>612</v>
      </c>
      <c r="E1378" s="7">
        <v>0.94868329805051377</v>
      </c>
      <c r="F1378" s="7">
        <v>0.89628094931143298</v>
      </c>
      <c r="G1378" s="7">
        <v>0.96548938460562983</v>
      </c>
      <c r="H1378" s="7">
        <v>469145.28702438629</v>
      </c>
      <c r="I1378" s="7">
        <v>222444.07500766189</v>
      </c>
      <c r="J1378" s="7">
        <v>299722.63700721151</v>
      </c>
      <c r="K1378" s="7">
        <f t="shared" si="63"/>
        <v>0.74216641501892877</v>
      </c>
      <c r="L1378" s="7">
        <v>0.1069309151649475</v>
      </c>
      <c r="M1378" s="7">
        <v>0.25449107141494748</v>
      </c>
      <c r="N1378" s="7">
        <v>5.6464443816560683E-2</v>
      </c>
      <c r="O1378" s="7">
        <v>0.18369174203872679</v>
      </c>
      <c r="P1378" s="7">
        <v>5.3816217178733292E-2</v>
      </c>
      <c r="Q1378" s="7">
        <v>7.0799329376220715E-2</v>
      </c>
      <c r="R1378" s="7">
        <f t="shared" si="64"/>
        <v>1.0492087102486627</v>
      </c>
      <c r="S1378" s="7">
        <f t="shared" si="65"/>
        <v>2.5945407062065069</v>
      </c>
      <c r="T1378" s="7">
        <v>0.18763459122017451</v>
      </c>
      <c r="U1378" s="8">
        <v>18705</v>
      </c>
      <c r="V1378" s="7">
        <v>834.9384765625</v>
      </c>
      <c r="W1378" s="7">
        <v>327.46576686990159</v>
      </c>
    </row>
    <row r="1379" spans="1:23" hidden="1" x14ac:dyDescent="0.2">
      <c r="A1379" s="7" t="s">
        <v>693</v>
      </c>
      <c r="B1379" s="7" t="s">
        <v>694</v>
      </c>
      <c r="C1379" s="7" t="s">
        <v>695</v>
      </c>
      <c r="D1379" s="7" t="s">
        <v>696</v>
      </c>
      <c r="E1379" s="7">
        <v>0.3872983346207417</v>
      </c>
      <c r="F1379" s="7">
        <v>0.75595262993692391</v>
      </c>
      <c r="G1379" s="7">
        <v>0.62144650119077172</v>
      </c>
      <c r="H1379" s="7">
        <v>112442.83946395419</v>
      </c>
      <c r="I1379" s="7">
        <v>20345.387058878769</v>
      </c>
      <c r="J1379" s="7">
        <v>40373.590477625767</v>
      </c>
      <c r="K1379" s="7">
        <f t="shared" si="63"/>
        <v>0.50392810790890086</v>
      </c>
      <c r="L1379" s="7">
        <v>4.5221662911715102E-2</v>
      </c>
      <c r="M1379" s="7">
        <v>6.4331561021350681E-2</v>
      </c>
      <c r="N1379" s="7">
        <v>2.3891714692115779E-2</v>
      </c>
      <c r="O1379" s="7">
        <v>2.789631483986265E-2</v>
      </c>
      <c r="P1379" s="7">
        <v>2.2801058840751641E-2</v>
      </c>
      <c r="Q1379" s="7">
        <v>5.082524517059326E-2</v>
      </c>
      <c r="R1379" s="7">
        <f t="shared" si="64"/>
        <v>1.0478335615456087</v>
      </c>
      <c r="S1379" s="7">
        <f t="shared" si="65"/>
        <v>0.54886729510560328</v>
      </c>
      <c r="T1379" s="7">
        <v>9.4200304023862695E-3</v>
      </c>
      <c r="U1379" s="8">
        <v>3938</v>
      </c>
      <c r="V1379" s="7">
        <v>1.362913131713867</v>
      </c>
      <c r="W1379" s="7">
        <v>12.779634377575549</v>
      </c>
    </row>
    <row r="1380" spans="1:23" hidden="1" x14ac:dyDescent="0.2">
      <c r="A1380" s="7" t="s">
        <v>486</v>
      </c>
      <c r="B1380" s="7" t="s">
        <v>487</v>
      </c>
      <c r="C1380" s="7" t="s">
        <v>179</v>
      </c>
      <c r="D1380" s="7" t="s">
        <v>488</v>
      </c>
      <c r="E1380" s="7">
        <v>0.74049183472876656</v>
      </c>
      <c r="F1380" s="7">
        <v>0.55559036818886987</v>
      </c>
      <c r="G1380" s="7">
        <v>0.6206963943497078</v>
      </c>
      <c r="H1380" s="7">
        <v>162383.01109452191</v>
      </c>
      <c r="I1380" s="7">
        <v>15584.82006925215</v>
      </c>
      <c r="J1380" s="7">
        <v>146798.19102526971</v>
      </c>
      <c r="K1380" s="7">
        <f t="shared" si="63"/>
        <v>0.10616493269027677</v>
      </c>
      <c r="L1380" s="7">
        <v>1.6640018538985911E-2</v>
      </c>
      <c r="M1380" s="7">
        <v>1.8057759488958939E-2</v>
      </c>
      <c r="N1380" s="7">
        <v>8.5050501375680907E-3</v>
      </c>
      <c r="O1380" s="7">
        <v>9.3345323383808142E-3</v>
      </c>
      <c r="P1380" s="7">
        <v>8.1349684014178185E-3</v>
      </c>
      <c r="Q1380" s="7">
        <v>1.038219155220358E-2</v>
      </c>
      <c r="R1380" s="7">
        <f t="shared" si="64"/>
        <v>1.0454927072717051</v>
      </c>
      <c r="S1380" s="7">
        <f t="shared" si="65"/>
        <v>0.89909074509414111</v>
      </c>
      <c r="T1380" s="7">
        <v>9.928802106035509E-3</v>
      </c>
      <c r="U1380" s="8">
        <v>10817</v>
      </c>
      <c r="V1380" s="7">
        <v>794.06988525390625</v>
      </c>
      <c r="W1380" s="7">
        <v>5.6762363163376417</v>
      </c>
    </row>
    <row r="1381" spans="1:23" hidden="1" x14ac:dyDescent="0.2">
      <c r="A1381" s="7" t="s">
        <v>1964</v>
      </c>
      <c r="B1381" s="7" t="s">
        <v>1965</v>
      </c>
      <c r="C1381" s="7" t="s">
        <v>1437</v>
      </c>
      <c r="D1381" s="7" t="s">
        <v>1966</v>
      </c>
      <c r="E1381" s="7">
        <v>0.59160797830996159</v>
      </c>
      <c r="F1381" s="7">
        <v>0.59719609763815651</v>
      </c>
      <c r="G1381" s="7">
        <v>0.55178483527622413</v>
      </c>
      <c r="H1381" s="7">
        <v>81963.816267644434</v>
      </c>
      <c r="I1381" s="7">
        <v>48479.812717579553</v>
      </c>
      <c r="J1381" s="7">
        <v>127873.71267543201</v>
      </c>
      <c r="K1381" s="7">
        <f t="shared" si="63"/>
        <v>0.37912258667761223</v>
      </c>
      <c r="L1381" s="7">
        <v>5.1119064625104273E-2</v>
      </c>
      <c r="M1381" s="7">
        <v>0.1486465531587601</v>
      </c>
      <c r="N1381" s="7">
        <v>3.5807418899263033E-2</v>
      </c>
      <c r="O1381" s="7">
        <v>7.0903652477264406E-2</v>
      </c>
      <c r="P1381" s="7">
        <v>3.469678216226494E-2</v>
      </c>
      <c r="Q1381" s="7">
        <v>9.8873416709899908E-2</v>
      </c>
      <c r="R1381" s="7">
        <f t="shared" si="64"/>
        <v>1.0320097907582331</v>
      </c>
      <c r="S1381" s="7">
        <f t="shared" si="65"/>
        <v>0.71711542734787503</v>
      </c>
      <c r="T1381" s="7">
        <v>6.5642469368289011E-3</v>
      </c>
      <c r="U1381" s="8">
        <v>2334.5</v>
      </c>
      <c r="V1381" s="7">
        <v>17.11369705200195</v>
      </c>
      <c r="W1381" s="7">
        <v>144.58069299426191</v>
      </c>
    </row>
    <row r="1382" spans="1:23" hidden="1" x14ac:dyDescent="0.2">
      <c r="A1382" s="7" t="s">
        <v>1914</v>
      </c>
      <c r="B1382" s="7" t="s">
        <v>1915</v>
      </c>
      <c r="C1382" s="7" t="s">
        <v>1437</v>
      </c>
      <c r="D1382" s="7" t="s">
        <v>1916</v>
      </c>
      <c r="E1382" s="7">
        <v>0.64807406984078597</v>
      </c>
      <c r="F1382" s="7">
        <v>0.84343266530174921</v>
      </c>
      <c r="G1382" s="7">
        <v>0.72304267925256904</v>
      </c>
      <c r="H1382" s="7">
        <v>139657.42794368541</v>
      </c>
      <c r="I1382" s="7">
        <v>71769.034722048978</v>
      </c>
      <c r="J1382" s="7">
        <v>79893.125153070097</v>
      </c>
      <c r="K1382" s="7">
        <f t="shared" si="63"/>
        <v>0.89831302236011068</v>
      </c>
      <c r="L1382" s="7">
        <v>5.0734702924952711E-2</v>
      </c>
      <c r="M1382" s="7">
        <v>9.4528710317611675E-2</v>
      </c>
      <c r="N1382" s="7">
        <v>2.7991547157727961E-2</v>
      </c>
      <c r="O1382" s="7">
        <v>6.7403606224060053E-2</v>
      </c>
      <c r="P1382" s="7">
        <v>2.7125104093551629E-2</v>
      </c>
      <c r="Q1382" s="7">
        <v>2.7125105006878199E-2</v>
      </c>
      <c r="R1382" s="7">
        <f t="shared" si="64"/>
        <v>1.0319424788634197</v>
      </c>
      <c r="S1382" s="7">
        <f t="shared" si="65"/>
        <v>2.4849159554209397</v>
      </c>
      <c r="T1382" s="7">
        <v>1.0959931631763909E-2</v>
      </c>
      <c r="U1382" s="8">
        <v>26165</v>
      </c>
      <c r="V1382" s="7">
        <v>13.136823654174799</v>
      </c>
      <c r="W1382" s="7">
        <v>124.23387227125809</v>
      </c>
    </row>
    <row r="1383" spans="1:23" hidden="1" x14ac:dyDescent="0.2">
      <c r="A1383" s="7" t="s">
        <v>2479</v>
      </c>
      <c r="B1383" s="7" t="s">
        <v>2480</v>
      </c>
      <c r="C1383" s="7" t="s">
        <v>168</v>
      </c>
      <c r="D1383" s="7" t="s">
        <v>2481</v>
      </c>
      <c r="E1383" s="7">
        <v>1</v>
      </c>
      <c r="F1383" s="7">
        <v>0.84343266530174921</v>
      </c>
      <c r="G1383" s="7">
        <v>0.96548938460562983</v>
      </c>
      <c r="H1383" s="7">
        <v>1767625.2739494001</v>
      </c>
      <c r="I1383" s="7">
        <v>796908.80882911675</v>
      </c>
      <c r="J1383" s="7">
        <v>945768.81062132015</v>
      </c>
      <c r="K1383" s="7">
        <f t="shared" si="63"/>
        <v>0.84260423887904456</v>
      </c>
      <c r="L1383" s="7">
        <v>4.964620789375998E-2</v>
      </c>
      <c r="M1383" s="7">
        <v>6.3366698429574403E-2</v>
      </c>
      <c r="N1383" s="7">
        <v>2.511446776024117E-2</v>
      </c>
      <c r="O1383" s="7">
        <v>3.4832513555449883E-2</v>
      </c>
      <c r="P1383" s="7">
        <v>2.4564044975624619E-2</v>
      </c>
      <c r="Q1383" s="7">
        <v>3.1563321427593938E-2</v>
      </c>
      <c r="R1383" s="7">
        <f t="shared" si="64"/>
        <v>1.0224076606748906</v>
      </c>
      <c r="S1383" s="7">
        <f t="shared" si="65"/>
        <v>1.1035756688457345</v>
      </c>
      <c r="T1383" s="7">
        <v>0.13707987213194631</v>
      </c>
      <c r="U1383" s="8">
        <v>80972</v>
      </c>
      <c r="V1383" s="7">
        <v>1362.534057617188</v>
      </c>
      <c r="W1383" s="7">
        <v>358.01455859179958</v>
      </c>
    </row>
    <row r="1384" spans="1:23" hidden="1" x14ac:dyDescent="0.2">
      <c r="A1384" s="7" t="s">
        <v>582</v>
      </c>
      <c r="B1384" s="7" t="s">
        <v>583</v>
      </c>
      <c r="C1384" s="7" t="s">
        <v>230</v>
      </c>
      <c r="D1384" s="7" t="s">
        <v>584</v>
      </c>
      <c r="E1384" s="7">
        <v>0.6516379626418064</v>
      </c>
      <c r="F1384" s="7">
        <v>0.76132983935606713</v>
      </c>
      <c r="G1384" s="7">
        <v>0.74550838527828411</v>
      </c>
      <c r="H1384" s="7">
        <v>301993.61702040897</v>
      </c>
      <c r="I1384" s="7">
        <v>160248.78206435509</v>
      </c>
      <c r="J1384" s="7">
        <v>141744.83495605391</v>
      </c>
      <c r="K1384" s="7">
        <f t="shared" si="63"/>
        <v>1.1305440661314967</v>
      </c>
      <c r="L1384" s="7">
        <v>3.2454643544108562E-2</v>
      </c>
      <c r="M1384" s="7">
        <v>3.4414901923469153E-2</v>
      </c>
      <c r="N1384" s="7">
        <v>1.6309560159842178E-2</v>
      </c>
      <c r="O1384" s="7">
        <v>1.8153726641337079E-2</v>
      </c>
      <c r="P1384" s="7">
        <v>1.614508338426637E-2</v>
      </c>
      <c r="Q1384" s="7">
        <v>1.626117528213207E-2</v>
      </c>
      <c r="R1384" s="7">
        <f t="shared" si="64"/>
        <v>1.0101874218708646</v>
      </c>
      <c r="S1384" s="7">
        <f t="shared" si="65"/>
        <v>1.1163846601717997</v>
      </c>
      <c r="T1384" s="7">
        <v>2.572927986280878E-2</v>
      </c>
      <c r="U1384" s="8">
        <v>2243</v>
      </c>
      <c r="V1384" s="7">
        <v>6.9329624176025391</v>
      </c>
      <c r="W1384" s="7">
        <v>19.21633309419191</v>
      </c>
    </row>
    <row r="1385" spans="1:23" hidden="1" x14ac:dyDescent="0.2">
      <c r="A1385" s="7" t="s">
        <v>1123</v>
      </c>
      <c r="B1385" s="7" t="s">
        <v>1124</v>
      </c>
      <c r="C1385" s="7" t="s">
        <v>1114</v>
      </c>
      <c r="D1385" s="7" t="s">
        <v>1125</v>
      </c>
      <c r="E1385" s="7">
        <v>0.79372539331937719</v>
      </c>
      <c r="F1385" s="7">
        <v>0.58480354764257314</v>
      </c>
      <c r="G1385" s="7">
        <v>0.72304267925256904</v>
      </c>
      <c r="H1385" s="7">
        <v>220832.17943679841</v>
      </c>
      <c r="I1385" s="7">
        <v>105117.12624097669</v>
      </c>
      <c r="J1385" s="7">
        <v>153213.21347698499</v>
      </c>
      <c r="K1385" s="7">
        <f t="shared" si="63"/>
        <v>0.68608394704003073</v>
      </c>
      <c r="L1385" s="7">
        <v>4.9874170368201062E-2</v>
      </c>
      <c r="M1385" s="7">
        <v>0.17061052624384559</v>
      </c>
      <c r="N1385" s="7">
        <v>2.5823962689535209E-2</v>
      </c>
      <c r="O1385" s="7">
        <v>7.7524182295799243E-2</v>
      </c>
      <c r="P1385" s="7">
        <v>2.5751379697611421E-2</v>
      </c>
      <c r="Q1385" s="7">
        <v>0.12094899749755859</v>
      </c>
      <c r="R1385" s="7">
        <f t="shared" si="64"/>
        <v>1.002818605945627</v>
      </c>
      <c r="S1385" s="7">
        <f t="shared" si="65"/>
        <v>0.64096589388733127</v>
      </c>
      <c r="T1385" s="7">
        <v>1.904079096490563E-2</v>
      </c>
      <c r="U1385" s="8">
        <v>10399</v>
      </c>
      <c r="V1385" s="7">
        <v>288.00604248046881</v>
      </c>
      <c r="W1385" s="7">
        <v>120.62894756656721</v>
      </c>
    </row>
    <row r="1386" spans="1:23" x14ac:dyDescent="0.2">
      <c r="A1386" s="7" t="s">
        <v>2371</v>
      </c>
      <c r="B1386" s="7" t="s">
        <v>2372</v>
      </c>
      <c r="C1386" s="7" t="s">
        <v>2207</v>
      </c>
      <c r="D1386" s="7" t="s">
        <v>2373</v>
      </c>
      <c r="E1386" s="7">
        <v>0.60000000000000009</v>
      </c>
      <c r="F1386" s="7">
        <v>0.4217163326508746</v>
      </c>
      <c r="G1386" s="7">
        <v>0.39148676411688638</v>
      </c>
      <c r="H1386" s="7">
        <v>38968.538497986403</v>
      </c>
      <c r="I1386" s="7">
        <v>16963.070731656819</v>
      </c>
      <c r="J1386" s="7">
        <v>28725.769736720798</v>
      </c>
      <c r="K1386" s="7">
        <f t="shared" si="63"/>
        <v>0.59051753485207892</v>
      </c>
      <c r="L1386" s="7">
        <v>2.748653456270694E-2</v>
      </c>
      <c r="M1386" s="7">
        <v>9.7806500244140643E-2</v>
      </c>
      <c r="N1386" s="7">
        <v>2.0208877986669552E-2</v>
      </c>
      <c r="O1386" s="7">
        <v>7.9775895404815694E-2</v>
      </c>
      <c r="P1386" s="7">
        <v>7.9216961503028888E-3</v>
      </c>
      <c r="Q1386" s="7">
        <v>2.3742438316345212E-2</v>
      </c>
      <c r="R1386" s="7">
        <f t="shared" si="64"/>
        <v>2.5510796681966723</v>
      </c>
      <c r="S1386" s="7">
        <f t="shared" si="65"/>
        <v>3.3600548663906555</v>
      </c>
      <c r="T1386" s="7">
        <v>2.7827509736210879E-3</v>
      </c>
      <c r="U1386" s="8">
        <v>916</v>
      </c>
      <c r="V1386" s="7">
        <v>89.828079223632812</v>
      </c>
      <c r="W1386" s="7">
        <v>224.46770785703441</v>
      </c>
    </row>
    <row r="1387" spans="1:23" hidden="1" x14ac:dyDescent="0.2">
      <c r="A1387" s="7" t="s">
        <v>1862</v>
      </c>
      <c r="B1387" s="7" t="s">
        <v>1863</v>
      </c>
      <c r="C1387" s="7" t="s">
        <v>241</v>
      </c>
      <c r="D1387" s="7" t="s">
        <v>1864</v>
      </c>
      <c r="E1387" s="7">
        <v>0.4936491673103709</v>
      </c>
      <c r="F1387" s="7">
        <v>0.771305678160499</v>
      </c>
      <c r="G1387" s="7">
        <v>0.6216630285764535</v>
      </c>
      <c r="H1387" s="7">
        <v>347083.09198854608</v>
      </c>
      <c r="I1387" s="7">
        <v>22523.585899137219</v>
      </c>
      <c r="J1387" s="7">
        <v>324559.50608940888</v>
      </c>
      <c r="K1387" s="7">
        <f t="shared" si="63"/>
        <v>6.9397400096278414E-2</v>
      </c>
      <c r="L1387" s="7">
        <v>2.733945189283676E-2</v>
      </c>
      <c r="M1387" s="7">
        <v>3.9305223047065477E-2</v>
      </c>
      <c r="N1387" s="7">
        <v>1.361558040380478E-2</v>
      </c>
      <c r="O1387" s="7">
        <v>2.5765314877033239E-2</v>
      </c>
      <c r="P1387" s="7">
        <v>1.372387148903197E-2</v>
      </c>
      <c r="Q1387" s="7">
        <v>1.3907834808031721E-2</v>
      </c>
      <c r="R1387" s="7">
        <f t="shared" si="64"/>
        <v>0.99210929034757167</v>
      </c>
      <c r="S1387" s="7">
        <f t="shared" si="65"/>
        <v>1.8525755613773807</v>
      </c>
      <c r="T1387" s="7">
        <v>3.4619605420410343E-2</v>
      </c>
      <c r="U1387" s="8">
        <v>9884.5</v>
      </c>
      <c r="V1387" s="7">
        <v>4.2900098562240609</v>
      </c>
      <c r="W1387" s="7">
        <v>2.5498656130198478</v>
      </c>
    </row>
    <row r="1388" spans="1:23" hidden="1" x14ac:dyDescent="0.2">
      <c r="A1388" s="7" t="s">
        <v>243</v>
      </c>
      <c r="B1388" s="7" t="s">
        <v>244</v>
      </c>
      <c r="C1388" s="7" t="s">
        <v>234</v>
      </c>
      <c r="D1388" s="7" t="s">
        <v>22</v>
      </c>
      <c r="E1388" s="7">
        <v>0.45825756949558399</v>
      </c>
      <c r="F1388" s="7">
        <v>0.75241993432938736</v>
      </c>
      <c r="G1388" s="7">
        <v>0.7</v>
      </c>
      <c r="H1388" s="7">
        <v>174897.97300047829</v>
      </c>
      <c r="I1388" s="7">
        <v>49724.988798012157</v>
      </c>
      <c r="J1388" s="7">
        <v>133325.79238850321</v>
      </c>
      <c r="K1388" s="7">
        <f t="shared" si="63"/>
        <v>0.37295850943166781</v>
      </c>
      <c r="L1388" s="7">
        <v>3.2731972552952862E-2</v>
      </c>
      <c r="M1388" s="7">
        <v>4.8113892740573913E-2</v>
      </c>
      <c r="N1388" s="7">
        <v>1.6827621684437029E-2</v>
      </c>
      <c r="O1388" s="7">
        <v>3.2993038642406471E-2</v>
      </c>
      <c r="P1388" s="7">
        <v>1.7006788729582261E-2</v>
      </c>
      <c r="Q1388" s="7">
        <v>3.8559314039775312E-2</v>
      </c>
      <c r="R1388" s="7">
        <f t="shared" si="64"/>
        <v>0.98946496907828452</v>
      </c>
      <c r="S1388" s="7">
        <f t="shared" si="65"/>
        <v>0.85564381690952729</v>
      </c>
      <c r="T1388" s="7">
        <v>2.4854393776532011E-2</v>
      </c>
      <c r="U1388" s="8">
        <v>1477.5</v>
      </c>
      <c r="V1388" s="7">
        <v>1.805599451065063</v>
      </c>
      <c r="W1388" s="7">
        <v>184.63960254185301</v>
      </c>
    </row>
    <row r="1389" spans="1:23" hidden="1" x14ac:dyDescent="0.2">
      <c r="A1389" s="7" t="s">
        <v>1217</v>
      </c>
      <c r="B1389" s="7" t="s">
        <v>1218</v>
      </c>
      <c r="C1389" s="7" t="s">
        <v>1104</v>
      </c>
      <c r="D1389" s="7" t="s">
        <v>1219</v>
      </c>
      <c r="E1389" s="7">
        <v>0.4</v>
      </c>
      <c r="F1389" s="7">
        <v>0.51299278400300907</v>
      </c>
      <c r="G1389" s="7">
        <v>0.49324241486609399</v>
      </c>
      <c r="H1389" s="7">
        <v>65065.875866988827</v>
      </c>
      <c r="I1389" s="7">
        <v>34990.532770345199</v>
      </c>
      <c r="J1389" s="7">
        <v>22837.449017376672</v>
      </c>
      <c r="K1389" s="7">
        <f t="shared" si="63"/>
        <v>1.532155922656748</v>
      </c>
      <c r="L1389" s="7">
        <v>2.999263165337699E-2</v>
      </c>
      <c r="M1389" s="7">
        <v>6.3831194432576496E-2</v>
      </c>
      <c r="N1389" s="7">
        <v>1.551594771941503E-2</v>
      </c>
      <c r="O1389" s="7">
        <v>4.201706686019898E-2</v>
      </c>
      <c r="P1389" s="7">
        <v>1.579585293304353E-2</v>
      </c>
      <c r="Q1389" s="7">
        <v>2.181412757237752E-2</v>
      </c>
      <c r="R1389" s="7">
        <f t="shared" si="64"/>
        <v>0.9822798290909025</v>
      </c>
      <c r="S1389" s="7">
        <f t="shared" si="65"/>
        <v>1.9261401456826424</v>
      </c>
      <c r="T1389" s="7">
        <v>4.9021098695695492E-3</v>
      </c>
      <c r="U1389" s="8">
        <v>219</v>
      </c>
      <c r="V1389" s="7">
        <v>5.0636568069458008</v>
      </c>
      <c r="W1389" s="7">
        <v>32.631070229261539</v>
      </c>
    </row>
    <row r="1390" spans="1:23" hidden="1" x14ac:dyDescent="0.2">
      <c r="A1390" s="7" t="s">
        <v>2830</v>
      </c>
      <c r="B1390" s="7" t="s">
        <v>2831</v>
      </c>
      <c r="C1390" s="7" t="s">
        <v>213</v>
      </c>
      <c r="D1390" s="7" t="s">
        <v>2832</v>
      </c>
      <c r="E1390" s="7">
        <v>0.7035261006375797</v>
      </c>
      <c r="F1390" s="7">
        <v>0.53464222834571062</v>
      </c>
      <c r="G1390" s="7">
        <v>0.54883340839061578</v>
      </c>
      <c r="H1390" s="7">
        <v>58859.993275749512</v>
      </c>
      <c r="I1390" s="7">
        <v>36203.021712165137</v>
      </c>
      <c r="J1390" s="7">
        <v>30209.295096399012</v>
      </c>
      <c r="K1390" s="7">
        <f t="shared" si="63"/>
        <v>1.1984067021967879</v>
      </c>
      <c r="L1390" s="7">
        <v>6.0719007003307353E-2</v>
      </c>
      <c r="M1390" s="7">
        <v>8.4954270655314135E-2</v>
      </c>
      <c r="N1390" s="7">
        <v>3.0370130259593339E-2</v>
      </c>
      <c r="O1390" s="7">
        <v>5.3684541374842319E-2</v>
      </c>
      <c r="P1390" s="7">
        <v>3.1269729280471809E-2</v>
      </c>
      <c r="Q1390" s="7">
        <v>3.1269729614257821E-2</v>
      </c>
      <c r="R1390" s="7">
        <f t="shared" si="64"/>
        <v>0.97123099426894377</v>
      </c>
      <c r="S1390" s="7">
        <f t="shared" si="65"/>
        <v>1.7168214128197701</v>
      </c>
      <c r="T1390" s="7">
        <v>3.9134204621482189E-3</v>
      </c>
      <c r="U1390" s="8">
        <v>21272.5</v>
      </c>
      <c r="V1390" s="7">
        <v>992.335205078125</v>
      </c>
      <c r="W1390" s="7">
        <v>8.2142164120946077</v>
      </c>
    </row>
    <row r="1391" spans="1:23" hidden="1" x14ac:dyDescent="0.2">
      <c r="A1391" s="7" t="s">
        <v>1689</v>
      </c>
      <c r="B1391" s="7" t="s">
        <v>1690</v>
      </c>
      <c r="C1391" s="7" t="s">
        <v>320</v>
      </c>
      <c r="D1391" s="7" t="s">
        <v>1691</v>
      </c>
      <c r="E1391" s="7">
        <v>0.82112676537161722</v>
      </c>
      <c r="F1391" s="7">
        <v>0.62273582405317152</v>
      </c>
      <c r="G1391" s="7">
        <v>0.70969286757333683</v>
      </c>
      <c r="H1391" s="7">
        <v>232986.25779933811</v>
      </c>
      <c r="I1391" s="7">
        <v>18349.393523661591</v>
      </c>
      <c r="J1391" s="7">
        <v>169106.5490037924</v>
      </c>
      <c r="K1391" s="7">
        <f t="shared" si="63"/>
        <v>0.10850788234848364</v>
      </c>
      <c r="L1391" s="7">
        <v>1.5682465345207931E-2</v>
      </c>
      <c r="M1391" s="7">
        <v>4.5349987735748269E-2</v>
      </c>
      <c r="N1391" s="7">
        <v>7.8280687123537009E-3</v>
      </c>
      <c r="O1391" s="7">
        <v>3.7145264971256253E-2</v>
      </c>
      <c r="P1391" s="7">
        <v>8.1012068797051747E-3</v>
      </c>
      <c r="Q1391" s="7">
        <v>1.4340857576059719E-2</v>
      </c>
      <c r="R1391" s="7">
        <f t="shared" si="64"/>
        <v>0.96628426215904584</v>
      </c>
      <c r="S1391" s="7">
        <f t="shared" si="65"/>
        <v>2.590170411654158</v>
      </c>
      <c r="T1391" s="7">
        <v>1.4436414664722161E-2</v>
      </c>
      <c r="U1391" s="8">
        <v>10514</v>
      </c>
      <c r="V1391" s="7">
        <v>442.42855834960938</v>
      </c>
      <c r="W1391" s="7">
        <v>202.52803762701089</v>
      </c>
    </row>
    <row r="1392" spans="1:23" hidden="1" x14ac:dyDescent="0.2">
      <c r="A1392" s="7" t="s">
        <v>3001</v>
      </c>
      <c r="B1392" s="7" t="s">
        <v>3002</v>
      </c>
      <c r="C1392" s="7" t="s">
        <v>135</v>
      </c>
      <c r="D1392" s="7" t="s">
        <v>3003</v>
      </c>
      <c r="E1392" s="7">
        <v>0.83666002653407556</v>
      </c>
      <c r="F1392" s="7">
        <v>0.57689982812296337</v>
      </c>
      <c r="G1392" s="7">
        <v>0.69520532897728993</v>
      </c>
      <c r="H1392" s="7">
        <v>175638.9392646676</v>
      </c>
      <c r="I1392" s="7">
        <v>3967.973312729895</v>
      </c>
      <c r="J1392" s="7">
        <v>171960.98935005089</v>
      </c>
      <c r="K1392" s="7">
        <f t="shared" si="63"/>
        <v>2.307484579919766E-2</v>
      </c>
      <c r="L1392" s="7">
        <v>1.635076796419821E-2</v>
      </c>
      <c r="M1392" s="7">
        <v>2.9966386766035129E-2</v>
      </c>
      <c r="N1392" s="7">
        <v>8.0751906633376985E-3</v>
      </c>
      <c r="O1392" s="7">
        <v>8.8747768998145952E-3</v>
      </c>
      <c r="P1392" s="7">
        <v>8.3621386051178012E-3</v>
      </c>
      <c r="Q1392" s="7">
        <v>2.1891196102697429E-2</v>
      </c>
      <c r="R1392" s="7">
        <f t="shared" si="64"/>
        <v>0.96568486181220614</v>
      </c>
      <c r="S1392" s="7">
        <f t="shared" si="65"/>
        <v>0.40540392850992035</v>
      </c>
      <c r="T1392" s="7">
        <v>1.088301927838135E-2</v>
      </c>
      <c r="U1392" s="8">
        <v>5635</v>
      </c>
      <c r="V1392" s="7">
        <v>438.00982666015619</v>
      </c>
      <c r="W1392" s="7">
        <v>3.1627864296710149</v>
      </c>
    </row>
    <row r="1393" spans="1:23" hidden="1" x14ac:dyDescent="0.2">
      <c r="A1393" s="7" t="s">
        <v>1622</v>
      </c>
      <c r="B1393" s="7" t="s">
        <v>1623</v>
      </c>
      <c r="C1393" s="7" t="s">
        <v>534</v>
      </c>
      <c r="D1393" s="7" t="s">
        <v>1624</v>
      </c>
      <c r="E1393" s="7">
        <v>0.73484692283495345</v>
      </c>
      <c r="F1393" s="7">
        <v>0.68682854553199912</v>
      </c>
      <c r="G1393" s="7">
        <v>0.6</v>
      </c>
      <c r="H1393" s="7">
        <v>114565.76025371499</v>
      </c>
      <c r="I1393" s="7">
        <v>25254.966402473401</v>
      </c>
      <c r="J1393" s="7">
        <v>94023.640535229206</v>
      </c>
      <c r="K1393" s="7">
        <f t="shared" si="63"/>
        <v>0.26860230319427758</v>
      </c>
      <c r="L1393" s="7">
        <v>4.9884238904714572E-2</v>
      </c>
      <c r="M1393" s="7">
        <v>5.294364826877912E-2</v>
      </c>
      <c r="N1393" s="7">
        <v>2.445741471052169E-2</v>
      </c>
      <c r="O1393" s="7">
        <v>3.0078368943929672E-2</v>
      </c>
      <c r="P1393" s="7">
        <v>2.536248928604495E-2</v>
      </c>
      <c r="Q1393" s="7">
        <v>2.798609881401062E-2</v>
      </c>
      <c r="R1393" s="7">
        <f t="shared" si="64"/>
        <v>0.96431444227277585</v>
      </c>
      <c r="S1393" s="7">
        <f t="shared" si="65"/>
        <v>1.0747610498992308</v>
      </c>
      <c r="T1393" s="7">
        <v>3.3158992062444527E-2</v>
      </c>
      <c r="U1393" s="8">
        <v>5320</v>
      </c>
      <c r="V1393" s="7">
        <v>14.707230567932131</v>
      </c>
      <c r="W1393" s="7">
        <v>16.797408312339542</v>
      </c>
    </row>
    <row r="1394" spans="1:23" x14ac:dyDescent="0.2">
      <c r="A1394" s="7" t="s">
        <v>2308</v>
      </c>
      <c r="B1394" s="7" t="s">
        <v>2309</v>
      </c>
      <c r="C1394" s="7" t="s">
        <v>2207</v>
      </c>
      <c r="D1394" s="7" t="s">
        <v>2310</v>
      </c>
      <c r="E1394" s="7">
        <v>0.52915026221291805</v>
      </c>
      <c r="F1394" s="7">
        <v>0.50132979349645845</v>
      </c>
      <c r="G1394" s="7">
        <v>0.41601676461038078</v>
      </c>
      <c r="H1394" s="7">
        <v>36371.564950854823</v>
      </c>
      <c r="I1394" s="7">
        <v>19676.338028709641</v>
      </c>
      <c r="J1394" s="7">
        <v>135629.0836298806</v>
      </c>
      <c r="K1394" s="7">
        <f t="shared" si="63"/>
        <v>0.1450746219181468</v>
      </c>
      <c r="L1394" s="7">
        <v>2.5675436457144759E-2</v>
      </c>
      <c r="M1394" s="7">
        <v>2.8471340894699101E-2</v>
      </c>
      <c r="N1394" s="7">
        <v>1.323075488294875E-2</v>
      </c>
      <c r="O1394" s="7">
        <v>2.8471340894699101E-2</v>
      </c>
      <c r="P1394" s="7">
        <v>1.326755005102777E-2</v>
      </c>
      <c r="Q1394" s="7">
        <v>1.539887874126435E-2</v>
      </c>
      <c r="R1394" s="7">
        <f t="shared" si="64"/>
        <v>0.99722667953484223</v>
      </c>
      <c r="S1394" s="7">
        <f t="shared" si="65"/>
        <v>1.848922988035778</v>
      </c>
      <c r="T1394" s="7">
        <v>2.4939122085238562E-3</v>
      </c>
      <c r="U1394" s="8">
        <v>3723</v>
      </c>
      <c r="V1394" s="7">
        <v>55.662033081054688</v>
      </c>
      <c r="W1394" s="7">
        <v>11.37962004128774</v>
      </c>
    </row>
    <row r="1395" spans="1:23" hidden="1" x14ac:dyDescent="0.2">
      <c r="A1395" s="7" t="s">
        <v>1955</v>
      </c>
      <c r="B1395" s="7" t="s">
        <v>1956</v>
      </c>
      <c r="C1395" s="7" t="s">
        <v>1437</v>
      </c>
      <c r="D1395" s="7" t="s">
        <v>1957</v>
      </c>
      <c r="E1395" s="7">
        <v>0.55561161029031236</v>
      </c>
      <c r="F1395" s="7">
        <v>0.79031735868601261</v>
      </c>
      <c r="G1395" s="7">
        <v>0.61702728370539339</v>
      </c>
      <c r="H1395" s="7">
        <v>84872.562653347821</v>
      </c>
      <c r="I1395" s="7">
        <v>7198.4825798776546</v>
      </c>
      <c r="J1395" s="7">
        <v>75261.091895687234</v>
      </c>
      <c r="K1395" s="7">
        <f t="shared" si="63"/>
        <v>9.5646799675120797E-2</v>
      </c>
      <c r="L1395" s="7">
        <v>1.7577779942195181E-2</v>
      </c>
      <c r="M1395" s="7">
        <v>3.1674206913085187E-2</v>
      </c>
      <c r="N1395" s="7">
        <v>8.7923635423183457E-3</v>
      </c>
      <c r="O1395" s="7">
        <v>2.258922264575957E-2</v>
      </c>
      <c r="P1395" s="7">
        <v>9.2059307656999993E-3</v>
      </c>
      <c r="Q1395" s="7">
        <v>1.250144538768244E-2</v>
      </c>
      <c r="R1395" s="7">
        <f t="shared" si="64"/>
        <v>0.95507600112282542</v>
      </c>
      <c r="S1395" s="7">
        <f t="shared" si="65"/>
        <v>1.8069288746416894</v>
      </c>
      <c r="T1395" s="7">
        <v>5.5346962656612868E-3</v>
      </c>
      <c r="U1395" s="8">
        <v>45473.5</v>
      </c>
      <c r="V1395" s="7">
        <v>41.317123413085938</v>
      </c>
      <c r="W1395" s="7">
        <v>4.919933138806063</v>
      </c>
    </row>
    <row r="1396" spans="1:23" hidden="1" x14ac:dyDescent="0.2">
      <c r="A1396" s="7" t="s">
        <v>483</v>
      </c>
      <c r="B1396" s="7" t="s">
        <v>484</v>
      </c>
      <c r="C1396" s="7" t="s">
        <v>478</v>
      </c>
      <c r="D1396" s="7" t="s">
        <v>485</v>
      </c>
      <c r="E1396" s="7">
        <v>0.86554360876699565</v>
      </c>
      <c r="F1396" s="7">
        <v>0.62144650119077172</v>
      </c>
      <c r="G1396" s="7">
        <v>0.77556579235327472</v>
      </c>
      <c r="H1396" s="7">
        <v>1288035.9754578499</v>
      </c>
      <c r="I1396" s="7">
        <v>376914.6179171144</v>
      </c>
      <c r="J1396" s="7">
        <v>534853.56206780579</v>
      </c>
      <c r="K1396" s="7">
        <f t="shared" si="63"/>
        <v>0.70470619371014165</v>
      </c>
      <c r="L1396" s="7">
        <v>5.4314665005928811E-2</v>
      </c>
      <c r="M1396" s="7">
        <v>9.0740214594163413E-2</v>
      </c>
      <c r="N1396" s="7">
        <v>3.3227763635258853E-2</v>
      </c>
      <c r="O1396" s="7">
        <v>5.3424874597308269E-2</v>
      </c>
      <c r="P1396" s="7">
        <v>3.504610317728718E-2</v>
      </c>
      <c r="Q1396" s="7">
        <v>3.7315340328216547E-2</v>
      </c>
      <c r="R1396" s="7">
        <f t="shared" si="64"/>
        <v>0.9481157852891684</v>
      </c>
      <c r="S1396" s="7">
        <f t="shared" si="65"/>
        <v>1.4317134488764198</v>
      </c>
      <c r="T1396" s="7">
        <v>0.11545009540296269</v>
      </c>
      <c r="U1396" s="8">
        <v>2101</v>
      </c>
      <c r="V1396" s="7">
        <v>114.8884468078613</v>
      </c>
      <c r="W1396" s="7">
        <v>232.10907018141299</v>
      </c>
    </row>
    <row r="1397" spans="1:23" hidden="1" x14ac:dyDescent="0.2">
      <c r="A1397" s="7" t="s">
        <v>489</v>
      </c>
      <c r="B1397" s="7" t="s">
        <v>484</v>
      </c>
      <c r="C1397" s="7" t="s">
        <v>478</v>
      </c>
      <c r="D1397" s="7" t="s">
        <v>490</v>
      </c>
      <c r="E1397" s="7">
        <v>0.86554360876699565</v>
      </c>
      <c r="F1397" s="7">
        <v>0.62144650119077172</v>
      </c>
      <c r="G1397" s="7">
        <v>0.77556579235327472</v>
      </c>
      <c r="H1397" s="7">
        <v>1288035.9754578499</v>
      </c>
      <c r="I1397" s="7">
        <v>376914.6179171144</v>
      </c>
      <c r="J1397" s="7">
        <v>534853.56206780579</v>
      </c>
      <c r="K1397" s="7">
        <f t="shared" si="63"/>
        <v>0.70470619371014165</v>
      </c>
      <c r="L1397" s="7">
        <v>5.4314665005928811E-2</v>
      </c>
      <c r="M1397" s="7">
        <v>9.0740214594163413E-2</v>
      </c>
      <c r="N1397" s="7">
        <v>3.3227763635258853E-2</v>
      </c>
      <c r="O1397" s="7">
        <v>5.3424874597308269E-2</v>
      </c>
      <c r="P1397" s="7">
        <v>3.504610317728718E-2</v>
      </c>
      <c r="Q1397" s="7">
        <v>3.7315340328216547E-2</v>
      </c>
      <c r="R1397" s="7">
        <f t="shared" si="64"/>
        <v>0.9481157852891684</v>
      </c>
      <c r="S1397" s="7">
        <f t="shared" si="65"/>
        <v>1.4317134488764198</v>
      </c>
      <c r="T1397" s="7">
        <v>0.11545009540296269</v>
      </c>
      <c r="U1397" s="8">
        <v>2101</v>
      </c>
      <c r="V1397" s="7">
        <v>114.8884468078613</v>
      </c>
      <c r="W1397" s="7">
        <v>232.10907018141299</v>
      </c>
    </row>
    <row r="1398" spans="1:23" hidden="1" x14ac:dyDescent="0.2">
      <c r="A1398" s="7" t="s">
        <v>3222</v>
      </c>
      <c r="B1398" s="7" t="s">
        <v>484</v>
      </c>
      <c r="C1398" s="7" t="s">
        <v>478</v>
      </c>
      <c r="D1398" s="7" t="s">
        <v>3223</v>
      </c>
      <c r="E1398" s="7">
        <v>0.86554360876699565</v>
      </c>
      <c r="F1398" s="7">
        <v>0.62144650119077172</v>
      </c>
      <c r="G1398" s="7">
        <v>0.77556579235327472</v>
      </c>
      <c r="H1398" s="7">
        <v>1288035.9754578499</v>
      </c>
      <c r="I1398" s="7">
        <v>376914.6179171144</v>
      </c>
      <c r="J1398" s="7">
        <v>534853.56206780579</v>
      </c>
      <c r="K1398" s="7">
        <f t="shared" si="63"/>
        <v>0.70470619371014165</v>
      </c>
      <c r="L1398" s="7">
        <v>5.4314665005928811E-2</v>
      </c>
      <c r="M1398" s="7">
        <v>9.0740214594163413E-2</v>
      </c>
      <c r="N1398" s="7">
        <v>3.3227763635258853E-2</v>
      </c>
      <c r="O1398" s="7">
        <v>5.3424874597308269E-2</v>
      </c>
      <c r="P1398" s="7">
        <v>3.504610317728718E-2</v>
      </c>
      <c r="Q1398" s="7">
        <v>3.7315340328216547E-2</v>
      </c>
      <c r="R1398" s="7">
        <f t="shared" si="64"/>
        <v>0.9481157852891684</v>
      </c>
      <c r="S1398" s="7">
        <f t="shared" si="65"/>
        <v>1.4317134488764198</v>
      </c>
      <c r="T1398" s="7">
        <v>0.11545009540296269</v>
      </c>
      <c r="U1398" s="8">
        <v>2101</v>
      </c>
      <c r="V1398" s="7">
        <v>114.8884468078613</v>
      </c>
      <c r="W1398" s="7">
        <v>232.10907018141299</v>
      </c>
    </row>
    <row r="1399" spans="1:23" hidden="1" x14ac:dyDescent="0.2">
      <c r="A1399" s="7" t="s">
        <v>3224</v>
      </c>
      <c r="B1399" s="7" t="s">
        <v>484</v>
      </c>
      <c r="C1399" s="7" t="s">
        <v>478</v>
      </c>
      <c r="D1399" s="7" t="s">
        <v>3225</v>
      </c>
      <c r="E1399" s="7">
        <v>0.86554360876699565</v>
      </c>
      <c r="F1399" s="7">
        <v>0.62144650119077172</v>
      </c>
      <c r="G1399" s="7">
        <v>0.77556579235327472</v>
      </c>
      <c r="H1399" s="7">
        <v>1288035.9754578499</v>
      </c>
      <c r="I1399" s="7">
        <v>376914.6179171144</v>
      </c>
      <c r="J1399" s="7">
        <v>534853.56206780579</v>
      </c>
      <c r="K1399" s="7">
        <f t="shared" si="63"/>
        <v>0.70470619371014165</v>
      </c>
      <c r="L1399" s="7">
        <v>5.4314665005928811E-2</v>
      </c>
      <c r="M1399" s="7">
        <v>9.0740214594163413E-2</v>
      </c>
      <c r="N1399" s="7">
        <v>3.3227763635258853E-2</v>
      </c>
      <c r="O1399" s="7">
        <v>5.3424874597308269E-2</v>
      </c>
      <c r="P1399" s="7">
        <v>3.504610317728718E-2</v>
      </c>
      <c r="Q1399" s="7">
        <v>3.7315340328216547E-2</v>
      </c>
      <c r="R1399" s="7">
        <f t="shared" si="64"/>
        <v>0.9481157852891684</v>
      </c>
      <c r="S1399" s="7">
        <f t="shared" si="65"/>
        <v>1.4317134488764198</v>
      </c>
      <c r="T1399" s="7">
        <v>0.11545009540296269</v>
      </c>
      <c r="U1399" s="8">
        <v>2101</v>
      </c>
      <c r="V1399" s="7">
        <v>114.8884468078613</v>
      </c>
      <c r="W1399" s="7">
        <v>232.10907018141299</v>
      </c>
    </row>
    <row r="1400" spans="1:23" hidden="1" x14ac:dyDescent="0.2">
      <c r="A1400" s="7" t="s">
        <v>3529</v>
      </c>
      <c r="B1400" s="7" t="s">
        <v>3530</v>
      </c>
      <c r="C1400" s="7" t="s">
        <v>402</v>
      </c>
      <c r="D1400" s="7" t="s">
        <v>3531</v>
      </c>
      <c r="E1400" s="7">
        <v>0.24471642338686281</v>
      </c>
      <c r="F1400" s="7">
        <v>0.46256065699193238</v>
      </c>
      <c r="G1400" s="7">
        <v>0.33146426288818848</v>
      </c>
      <c r="H1400" s="7">
        <v>21093.89994032327</v>
      </c>
      <c r="I1400" s="7">
        <v>10000.92561006996</v>
      </c>
      <c r="J1400" s="7">
        <v>11092.974330253301</v>
      </c>
      <c r="K1400" s="7">
        <f t="shared" si="63"/>
        <v>0.9015549222713829</v>
      </c>
      <c r="L1400" s="7">
        <v>1.0389956502119701E-2</v>
      </c>
      <c r="M1400" s="7">
        <v>1.2796578415234889E-2</v>
      </c>
      <c r="N1400" s="7">
        <v>5.020877556006117E-3</v>
      </c>
      <c r="O1400" s="7">
        <v>7.3391244610150766E-3</v>
      </c>
      <c r="P1400" s="7">
        <v>5.3690789461135809E-3</v>
      </c>
      <c r="Q1400" s="7">
        <v>5.4574539542198144E-3</v>
      </c>
      <c r="R1400" s="7">
        <f t="shared" si="64"/>
        <v>0.93514690441281179</v>
      </c>
      <c r="S1400" s="7">
        <f t="shared" si="65"/>
        <v>1.3447890761112729</v>
      </c>
      <c r="T1400" s="7">
        <v>3.5209488202317149E-3</v>
      </c>
      <c r="U1400" s="8">
        <v>649</v>
      </c>
      <c r="V1400" s="7">
        <v>3.5295140892267232</v>
      </c>
      <c r="W1400" s="7">
        <v>3.2365449765500451</v>
      </c>
    </row>
    <row r="1401" spans="1:23" hidden="1" x14ac:dyDescent="0.2">
      <c r="A1401" s="7" t="s">
        <v>1112</v>
      </c>
      <c r="B1401" s="7" t="s">
        <v>1113</v>
      </c>
      <c r="C1401" s="7" t="s">
        <v>1114</v>
      </c>
      <c r="D1401" s="7" t="s">
        <v>1115</v>
      </c>
      <c r="E1401" s="7">
        <v>0.89442719099991586</v>
      </c>
      <c r="F1401" s="7">
        <v>0.68361887856366788</v>
      </c>
      <c r="G1401" s="7">
        <v>0.75595262993692391</v>
      </c>
      <c r="H1401" s="7">
        <v>235950.0015029143</v>
      </c>
      <c r="I1401" s="7">
        <v>137148.1523342983</v>
      </c>
      <c r="J1401" s="7">
        <v>119514.1007457613</v>
      </c>
      <c r="K1401" s="7">
        <f t="shared" si="63"/>
        <v>1.1475478749243939</v>
      </c>
      <c r="L1401" s="7">
        <v>8.8982536393753336E-2</v>
      </c>
      <c r="M1401" s="7">
        <v>0.10031091469446821</v>
      </c>
      <c r="N1401" s="7">
        <v>4.4000159221887589E-2</v>
      </c>
      <c r="O1401" s="7">
        <v>5.1695136248270671E-2</v>
      </c>
      <c r="P1401" s="7">
        <v>4.7107697808174857E-2</v>
      </c>
      <c r="Q1401" s="7">
        <v>4.8615778446197508E-2</v>
      </c>
      <c r="R1401" s="7">
        <f t="shared" si="64"/>
        <v>0.93403331661544287</v>
      </c>
      <c r="S1401" s="7">
        <f t="shared" si="65"/>
        <v>1.0633407074923433</v>
      </c>
      <c r="T1401" s="7">
        <v>1.4988195106027551E-2</v>
      </c>
      <c r="U1401" s="8">
        <v>15681.5</v>
      </c>
      <c r="V1401" s="7">
        <v>652.04998779296875</v>
      </c>
      <c r="W1401" s="7">
        <v>16.034278567721689</v>
      </c>
    </row>
    <row r="1402" spans="1:23" hidden="1" x14ac:dyDescent="0.2">
      <c r="A1402" s="7" t="s">
        <v>740</v>
      </c>
      <c r="B1402" s="7" t="s">
        <v>741</v>
      </c>
      <c r="C1402" s="7" t="s">
        <v>742</v>
      </c>
      <c r="D1402" s="7" t="s">
        <v>743</v>
      </c>
      <c r="E1402" s="7">
        <v>0.423606797749979</v>
      </c>
      <c r="F1402" s="7">
        <v>0.84343266530174921</v>
      </c>
      <c r="G1402" s="7">
        <v>0.83773309726125544</v>
      </c>
      <c r="H1402" s="7">
        <v>213387.9447479785</v>
      </c>
      <c r="I1402" s="7">
        <v>59065.701183077072</v>
      </c>
      <c r="J1402" s="7">
        <v>155113.3855509299</v>
      </c>
      <c r="K1402" s="7">
        <f t="shared" si="63"/>
        <v>0.38079048415640088</v>
      </c>
      <c r="L1402" s="7">
        <v>5.6530777424826283E-2</v>
      </c>
      <c r="M1402" s="7">
        <v>8.7395308998652874E-2</v>
      </c>
      <c r="N1402" s="7">
        <v>2.9900205423265821E-2</v>
      </c>
      <c r="O1402" s="7">
        <v>5.0874809455871597E-2</v>
      </c>
      <c r="P1402" s="7">
        <v>3.321636336868411E-2</v>
      </c>
      <c r="Q1402" s="7">
        <v>4.2267213630676273E-2</v>
      </c>
      <c r="R1402" s="7">
        <f t="shared" si="64"/>
        <v>0.90016493050094959</v>
      </c>
      <c r="S1402" s="7">
        <f t="shared" si="65"/>
        <v>1.2036471081440814</v>
      </c>
      <c r="T1402" s="7">
        <v>8.0021549590446675E-2</v>
      </c>
      <c r="U1402" s="8">
        <v>1728</v>
      </c>
      <c r="V1402" s="7">
        <v>1.2333167195320129</v>
      </c>
      <c r="W1402" s="7">
        <v>54.654688201496462</v>
      </c>
    </row>
    <row r="1403" spans="1:23" hidden="1" x14ac:dyDescent="0.2">
      <c r="A1403" s="7" t="s">
        <v>1412</v>
      </c>
      <c r="B1403" s="7" t="s">
        <v>1413</v>
      </c>
      <c r="C1403" s="7" t="s">
        <v>864</v>
      </c>
      <c r="D1403" s="7" t="s">
        <v>1414</v>
      </c>
      <c r="E1403" s="7">
        <v>0.73484692283495345</v>
      </c>
      <c r="F1403" s="7">
        <v>0.55726472168472774</v>
      </c>
      <c r="G1403" s="7">
        <v>0.6</v>
      </c>
      <c r="H1403" s="7">
        <v>40427.492058829208</v>
      </c>
      <c r="I1403" s="7">
        <v>4227.674060803326</v>
      </c>
      <c r="J1403" s="7">
        <v>73907.078984027641</v>
      </c>
      <c r="K1403" s="7">
        <f t="shared" si="63"/>
        <v>5.7202559198923093E-2</v>
      </c>
      <c r="L1403" s="7">
        <v>9.2917373299598698E-3</v>
      </c>
      <c r="M1403" s="7">
        <v>1.5448766404390329E-2</v>
      </c>
      <c r="N1403" s="7">
        <v>5.0152592539787332E-3</v>
      </c>
      <c r="O1403" s="7">
        <v>1.2821355229616161E-2</v>
      </c>
      <c r="P1403" s="7">
        <v>5.5901836633682226E-3</v>
      </c>
      <c r="Q1403" s="7">
        <v>8.5529561519622731E-3</v>
      </c>
      <c r="R1403" s="7">
        <f t="shared" si="64"/>
        <v>0.89715464750167384</v>
      </c>
      <c r="S1403" s="7">
        <f t="shared" si="65"/>
        <v>1.4990554145042125</v>
      </c>
      <c r="T1403" s="7">
        <v>4.7201681792916096E-3</v>
      </c>
      <c r="U1403" s="8">
        <v>6897</v>
      </c>
      <c r="V1403" s="7">
        <v>76.711814880371094</v>
      </c>
      <c r="W1403" s="7">
        <v>3.3744067093413612</v>
      </c>
    </row>
    <row r="1404" spans="1:23" hidden="1" x14ac:dyDescent="0.2">
      <c r="A1404" s="7" t="s">
        <v>318</v>
      </c>
      <c r="B1404" s="7" t="s">
        <v>319</v>
      </c>
      <c r="C1404" s="7" t="s">
        <v>320</v>
      </c>
      <c r="D1404" s="7" t="s">
        <v>321</v>
      </c>
      <c r="E1404" s="7">
        <v>0.46855577202829679</v>
      </c>
      <c r="F1404" s="7">
        <v>0.69768451978434576</v>
      </c>
      <c r="G1404" s="7">
        <v>0.46705300630589641</v>
      </c>
      <c r="H1404" s="7">
        <v>39448.557116672528</v>
      </c>
      <c r="I1404" s="7">
        <v>3232.539368137906</v>
      </c>
      <c r="J1404" s="7">
        <v>36216.017748534628</v>
      </c>
      <c r="K1404" s="7">
        <f t="shared" si="63"/>
        <v>8.9257173181849919E-2</v>
      </c>
      <c r="L1404" s="7">
        <v>5.4268433800032578E-3</v>
      </c>
      <c r="M1404" s="7">
        <v>7.5275616819886291E-3</v>
      </c>
      <c r="N1404" s="7">
        <v>2.5478197127580611E-3</v>
      </c>
      <c r="O1404" s="7">
        <v>4.7105889022350236E-3</v>
      </c>
      <c r="P1404" s="7">
        <v>2.8790236672451971E-3</v>
      </c>
      <c r="Q1404" s="7">
        <v>2.9410745547367892E-3</v>
      </c>
      <c r="R1404" s="7">
        <f t="shared" si="64"/>
        <v>0.88495962771850034</v>
      </c>
      <c r="S1404" s="7">
        <f t="shared" si="65"/>
        <v>1.6016557263563136</v>
      </c>
      <c r="T1404" s="7">
        <v>3.1792081695191242E-3</v>
      </c>
      <c r="U1404" s="8">
        <v>14176.5</v>
      </c>
      <c r="V1404" s="7">
        <v>8.839566707611084</v>
      </c>
      <c r="W1404" s="7">
        <v>5.098147269716117</v>
      </c>
    </row>
    <row r="1405" spans="1:23" hidden="1" x14ac:dyDescent="0.2">
      <c r="A1405" s="7" t="s">
        <v>2227</v>
      </c>
      <c r="B1405" s="7" t="s">
        <v>2228</v>
      </c>
      <c r="C1405" s="7" t="s">
        <v>944</v>
      </c>
      <c r="D1405" s="7" t="s">
        <v>2229</v>
      </c>
      <c r="E1405" s="7">
        <v>0.84852813742385713</v>
      </c>
      <c r="F1405" s="7">
        <v>0.7958114415792783</v>
      </c>
      <c r="G1405" s="7">
        <v>0.75595262993692391</v>
      </c>
      <c r="H1405" s="7">
        <v>242894.9034704089</v>
      </c>
      <c r="I1405" s="7">
        <v>57195.118264895493</v>
      </c>
      <c r="J1405" s="7">
        <v>294509.17036951741</v>
      </c>
      <c r="K1405" s="7">
        <f t="shared" si="63"/>
        <v>0.19420488059211674</v>
      </c>
      <c r="L1405" s="7">
        <v>1.4714333153739489E-2</v>
      </c>
      <c r="M1405" s="7">
        <v>2.2271417487516921E-2</v>
      </c>
      <c r="N1405" s="7">
        <v>6.7660560737400803E-3</v>
      </c>
      <c r="O1405" s="7">
        <v>1.4431924495432111E-2</v>
      </c>
      <c r="P1405" s="7">
        <v>7.8938850360421135E-3</v>
      </c>
      <c r="Q1405" s="7">
        <v>7.9482770799994117E-3</v>
      </c>
      <c r="R1405" s="7">
        <f t="shared" si="64"/>
        <v>0.8571262493496471</v>
      </c>
      <c r="S1405" s="7">
        <f t="shared" si="65"/>
        <v>1.8157299185942797</v>
      </c>
      <c r="T1405" s="7">
        <v>1.460031137200854E-2</v>
      </c>
      <c r="U1405" s="8">
        <v>26881</v>
      </c>
      <c r="V1405" s="7">
        <v>222.79627990722659</v>
      </c>
      <c r="W1405" s="7">
        <v>16.83266290110236</v>
      </c>
    </row>
    <row r="1406" spans="1:23" hidden="1" x14ac:dyDescent="0.2">
      <c r="A1406" s="7" t="s">
        <v>1967</v>
      </c>
      <c r="B1406" s="7" t="s">
        <v>1968</v>
      </c>
      <c r="C1406" s="7" t="s">
        <v>1437</v>
      </c>
      <c r="D1406" s="7" t="s">
        <v>1969</v>
      </c>
      <c r="E1406" s="7">
        <v>0.59160797830996159</v>
      </c>
      <c r="F1406" s="7">
        <v>0.56462161732861715</v>
      </c>
      <c r="G1406" s="7">
        <v>0.58087857335637039</v>
      </c>
      <c r="H1406" s="7">
        <v>105679.030358387</v>
      </c>
      <c r="I1406" s="7">
        <v>40775.516463736647</v>
      </c>
      <c r="J1406" s="7">
        <v>148555.95579895141</v>
      </c>
      <c r="K1406" s="7">
        <f t="shared" si="63"/>
        <v>0.27447917684916179</v>
      </c>
      <c r="L1406" s="7">
        <v>6.4616508030891431E-2</v>
      </c>
      <c r="M1406" s="7">
        <v>0.117407113969326</v>
      </c>
      <c r="N1406" s="7">
        <v>3.7122014045715329E-2</v>
      </c>
      <c r="O1406" s="7">
        <v>6.4616508030891431E-2</v>
      </c>
      <c r="P1406" s="7">
        <v>4.4234860412279767E-2</v>
      </c>
      <c r="Q1406" s="7">
        <v>9.8873416709899908E-2</v>
      </c>
      <c r="R1406" s="7">
        <f t="shared" si="64"/>
        <v>0.8392026944298917</v>
      </c>
      <c r="S1406" s="7">
        <f t="shared" si="65"/>
        <v>0.65352761319536323</v>
      </c>
      <c r="T1406" s="7">
        <v>1.2388114303243139E-2</v>
      </c>
      <c r="U1406" s="8">
        <v>687</v>
      </c>
      <c r="V1406" s="7">
        <v>8.712428092956543</v>
      </c>
      <c r="W1406" s="7">
        <v>15.534395005048109</v>
      </c>
    </row>
    <row r="1407" spans="1:23" hidden="1" x14ac:dyDescent="0.2">
      <c r="A1407" s="7" t="s">
        <v>4523</v>
      </c>
      <c r="B1407" s="7" t="s">
        <v>1968</v>
      </c>
      <c r="C1407" s="7" t="s">
        <v>1437</v>
      </c>
      <c r="D1407" s="7" t="s">
        <v>4524</v>
      </c>
      <c r="E1407" s="7">
        <v>0.59160797830996159</v>
      </c>
      <c r="F1407" s="7">
        <v>0.56462161732861715</v>
      </c>
      <c r="G1407" s="7">
        <v>0.58087857335637039</v>
      </c>
      <c r="H1407" s="7">
        <v>105679.030358387</v>
      </c>
      <c r="I1407" s="7">
        <v>40775.516463736647</v>
      </c>
      <c r="J1407" s="7">
        <v>148555.95579895141</v>
      </c>
      <c r="K1407" s="7">
        <f t="shared" si="63"/>
        <v>0.27447917684916179</v>
      </c>
      <c r="L1407" s="7">
        <v>6.4616508030891431E-2</v>
      </c>
      <c r="M1407" s="7">
        <v>0.117407113969326</v>
      </c>
      <c r="N1407" s="7">
        <v>3.7122014045715329E-2</v>
      </c>
      <c r="O1407" s="7">
        <v>6.4616508030891431E-2</v>
      </c>
      <c r="P1407" s="7">
        <v>4.4234860412279767E-2</v>
      </c>
      <c r="Q1407" s="7">
        <v>9.8873416709899908E-2</v>
      </c>
      <c r="R1407" s="7">
        <f t="shared" si="64"/>
        <v>0.8392026944298917</v>
      </c>
      <c r="S1407" s="7">
        <f t="shared" si="65"/>
        <v>0.65352761319536323</v>
      </c>
      <c r="T1407" s="7">
        <v>1.2388114303243139E-2</v>
      </c>
      <c r="U1407" s="8">
        <v>687</v>
      </c>
      <c r="V1407" s="7">
        <v>8.712428092956543</v>
      </c>
      <c r="W1407" s="7">
        <v>15.534395005048109</v>
      </c>
    </row>
    <row r="1408" spans="1:23" hidden="1" x14ac:dyDescent="0.2">
      <c r="A1408" s="7" t="s">
        <v>3133</v>
      </c>
      <c r="B1408" s="7" t="s">
        <v>3134</v>
      </c>
      <c r="C1408" s="7" t="s">
        <v>281</v>
      </c>
      <c r="D1408" s="7" t="s">
        <v>3135</v>
      </c>
      <c r="E1408" s="7">
        <v>0.66978115661011173</v>
      </c>
      <c r="F1408" s="7">
        <v>0.60738203629500487</v>
      </c>
      <c r="G1408" s="7">
        <v>0.51228584972869984</v>
      </c>
      <c r="H1408" s="7">
        <v>46316.284040370847</v>
      </c>
      <c r="I1408" s="7">
        <v>4810.9303932928469</v>
      </c>
      <c r="J1408" s="7">
        <v>41505.353647078009</v>
      </c>
      <c r="K1408" s="7">
        <f t="shared" si="63"/>
        <v>0.11591108063312545</v>
      </c>
      <c r="L1408" s="7">
        <v>1.6774016701773049E-2</v>
      </c>
      <c r="M1408" s="7">
        <v>2.4315008631348618E-2</v>
      </c>
      <c r="N1408" s="7">
        <v>7.5929722562432288E-3</v>
      </c>
      <c r="O1408" s="7">
        <v>1.5001964226365089E-2</v>
      </c>
      <c r="P1408" s="7">
        <v>9.1810444455298242E-3</v>
      </c>
      <c r="Q1408" s="7">
        <v>9.3130444049835271E-3</v>
      </c>
      <c r="R1408" s="7">
        <f t="shared" si="64"/>
        <v>0.82702706661442915</v>
      </c>
      <c r="S1408" s="7">
        <f t="shared" si="65"/>
        <v>1.6108550087377818</v>
      </c>
      <c r="T1408" s="7">
        <v>3.298568844027989E-3</v>
      </c>
      <c r="U1408" s="8">
        <v>73419.5</v>
      </c>
      <c r="V1408" s="7">
        <v>1641.67041015625</v>
      </c>
      <c r="W1408" s="7">
        <v>1.268181185610993</v>
      </c>
    </row>
    <row r="1409" spans="1:23" hidden="1" x14ac:dyDescent="0.2">
      <c r="A1409" s="7" t="s">
        <v>1610</v>
      </c>
      <c r="B1409" s="7" t="s">
        <v>1611</v>
      </c>
      <c r="C1409" s="7" t="s">
        <v>534</v>
      </c>
      <c r="D1409" s="7" t="s">
        <v>1612</v>
      </c>
      <c r="E1409" s="7">
        <v>0.68365122743431472</v>
      </c>
      <c r="F1409" s="7">
        <v>0.67052090378485851</v>
      </c>
      <c r="G1409" s="7">
        <v>0.62710663101885888</v>
      </c>
      <c r="H1409" s="7">
        <v>116014.0380462031</v>
      </c>
      <c r="I1409" s="7">
        <v>8562.3810712817285</v>
      </c>
      <c r="J1409" s="7">
        <v>116761.1667379128</v>
      </c>
      <c r="K1409" s="7">
        <f t="shared" si="63"/>
        <v>7.333243843392917E-2</v>
      </c>
      <c r="L1409" s="7">
        <v>1.307540384647861E-2</v>
      </c>
      <c r="M1409" s="7">
        <v>2.7558054806567998E-2</v>
      </c>
      <c r="N1409" s="7">
        <v>6.351625765860072E-3</v>
      </c>
      <c r="O1409" s="7">
        <v>2.5004619002342219E-2</v>
      </c>
      <c r="P1409" s="7">
        <v>7.75477625074035E-3</v>
      </c>
      <c r="Q1409" s="7">
        <v>7.9749297230758843E-3</v>
      </c>
      <c r="R1409" s="7">
        <f t="shared" si="64"/>
        <v>0.81905983622076539</v>
      </c>
      <c r="S1409" s="7">
        <f t="shared" si="65"/>
        <v>3.1354030531441577</v>
      </c>
      <c r="T1409" s="7">
        <v>1.078729949834813E-2</v>
      </c>
      <c r="U1409" s="8">
        <v>2839.5</v>
      </c>
      <c r="V1409" s="7">
        <v>7.3235440254211426</v>
      </c>
      <c r="W1409" s="7">
        <v>8.4657333458332289</v>
      </c>
    </row>
    <row r="1410" spans="1:23" hidden="1" x14ac:dyDescent="0.2">
      <c r="A1410" s="7" t="s">
        <v>4302</v>
      </c>
      <c r="B1410" s="7" t="s">
        <v>4303</v>
      </c>
      <c r="C1410" s="7" t="s">
        <v>507</v>
      </c>
      <c r="D1410" s="7" t="s">
        <v>4304</v>
      </c>
      <c r="F1410" s="7">
        <v>0.73680629972807743</v>
      </c>
      <c r="H1410" s="7">
        <v>59256.018090542377</v>
      </c>
      <c r="I1410" s="7">
        <v>2253.6864226207749</v>
      </c>
      <c r="J1410" s="7">
        <v>15560.476942858109</v>
      </c>
      <c r="K1410" s="7">
        <f t="shared" ref="K1410:K1473" si="66">I1410/J1410</f>
        <v>0.14483401960600981</v>
      </c>
      <c r="L1410" s="7">
        <v>2.8491623640060399E-3</v>
      </c>
      <c r="M1410" s="7">
        <v>2.2428926468437391E-2</v>
      </c>
      <c r="N1410" s="7">
        <v>1.298561131954193E-3</v>
      </c>
      <c r="O1410" s="7">
        <v>2.0838684899156759E-2</v>
      </c>
      <c r="P1410" s="7">
        <v>1.5914081698939859E-3</v>
      </c>
      <c r="Q1410" s="7">
        <v>1.5914082443012931E-3</v>
      </c>
      <c r="R1410" s="7">
        <f t="shared" ref="R1410:R1473" si="67">N1410/P1410</f>
        <v>0.81598244656535768</v>
      </c>
      <c r="S1410" s="7">
        <f t="shared" ref="S1410:S1473" si="68">O1410/Q1410</f>
        <v>13.094493492652461</v>
      </c>
      <c r="U1410" s="8">
        <v>1749</v>
      </c>
      <c r="W1410" s="7">
        <v>71.89422596422682</v>
      </c>
    </row>
    <row r="1411" spans="1:23" hidden="1" x14ac:dyDescent="0.2">
      <c r="A1411" s="7" t="s">
        <v>1619</v>
      </c>
      <c r="B1411" s="7" t="s">
        <v>1620</v>
      </c>
      <c r="C1411" s="7" t="s">
        <v>534</v>
      </c>
      <c r="D1411" s="7" t="s">
        <v>1621</v>
      </c>
      <c r="E1411" s="7">
        <v>0.63245553203367588</v>
      </c>
      <c r="F1411" s="7">
        <v>0.69156835336882128</v>
      </c>
      <c r="G1411" s="7">
        <v>0.53132928459130557</v>
      </c>
      <c r="H1411" s="7">
        <v>84355.500463450182</v>
      </c>
      <c r="I1411" s="7">
        <v>42313.789495094083</v>
      </c>
      <c r="J1411" s="7">
        <v>94023.640535229206</v>
      </c>
      <c r="K1411" s="7">
        <f t="shared" si="66"/>
        <v>0.45003351555229093</v>
      </c>
      <c r="L1411" s="7">
        <v>3.099389041662216E-2</v>
      </c>
      <c r="M1411" s="7">
        <v>5.2443513524532297E-2</v>
      </c>
      <c r="N1411" s="7">
        <v>2.2044330017304679E-2</v>
      </c>
      <c r="O1411" s="7">
        <v>3.2191423261165628E-2</v>
      </c>
      <c r="P1411" s="7">
        <v>2.7071015347779979E-2</v>
      </c>
      <c r="Q1411" s="7">
        <v>2.798609881401062E-2</v>
      </c>
      <c r="R1411" s="7">
        <f t="shared" si="67"/>
        <v>0.81431485794316449</v>
      </c>
      <c r="S1411" s="7">
        <f t="shared" si="68"/>
        <v>1.1502647609122891</v>
      </c>
      <c r="T1411" s="7">
        <v>1.8741789640668891E-2</v>
      </c>
      <c r="U1411" s="8">
        <v>17468.5</v>
      </c>
      <c r="V1411" s="7">
        <v>20.03045654296875</v>
      </c>
      <c r="W1411" s="7">
        <v>40.346049277578871</v>
      </c>
    </row>
    <row r="1412" spans="1:23" x14ac:dyDescent="0.2">
      <c r="A1412" s="7" t="s">
        <v>2275</v>
      </c>
      <c r="B1412" s="7" t="s">
        <v>2276</v>
      </c>
      <c r="C1412" s="7" t="s">
        <v>2207</v>
      </c>
      <c r="D1412" s="7" t="s">
        <v>2277</v>
      </c>
      <c r="E1412" s="7">
        <v>0.42426406871192851</v>
      </c>
      <c r="F1412" s="7">
        <v>0.51245598807701376</v>
      </c>
      <c r="G1412" s="7">
        <v>0.36342411856642798</v>
      </c>
      <c r="H1412" s="7">
        <v>34954.482231995164</v>
      </c>
      <c r="I1412" s="7">
        <v>28466.16095987444</v>
      </c>
      <c r="J1412" s="7">
        <v>3850.7950101925139</v>
      </c>
      <c r="K1412" s="7">
        <f t="shared" si="66"/>
        <v>7.3922815638143566</v>
      </c>
      <c r="L1412" s="7">
        <v>4.2129050743579873E-2</v>
      </c>
      <c r="M1412" s="7">
        <v>0.13345866906642909</v>
      </c>
      <c r="N1412" s="7">
        <v>3.9440909051895137E-2</v>
      </c>
      <c r="O1412" s="7">
        <v>5.5199418997764607E-2</v>
      </c>
      <c r="P1412" s="7">
        <v>2.6677087962627489E-3</v>
      </c>
      <c r="Q1412" s="7">
        <v>0.11183581256866459</v>
      </c>
      <c r="R1412" s="7">
        <f t="shared" si="67"/>
        <v>14.784563107918212</v>
      </c>
      <c r="S1412" s="7">
        <f t="shared" si="68"/>
        <v>0.49357551691121698</v>
      </c>
      <c r="T1412" s="7">
        <v>4.0024196170451243E-3</v>
      </c>
      <c r="U1412" s="8">
        <v>1700</v>
      </c>
      <c r="V1412" s="7">
        <v>10.75846481323242</v>
      </c>
      <c r="W1412" s="7">
        <v>7.1933974901915292</v>
      </c>
    </row>
    <row r="1413" spans="1:23" hidden="1" x14ac:dyDescent="0.2">
      <c r="A1413" s="7" t="s">
        <v>824</v>
      </c>
      <c r="B1413" s="7" t="s">
        <v>825</v>
      </c>
      <c r="C1413" s="7" t="s">
        <v>424</v>
      </c>
      <c r="D1413" s="7" t="s">
        <v>826</v>
      </c>
      <c r="E1413" s="7">
        <v>0.42426406871192851</v>
      </c>
      <c r="F1413" s="7">
        <v>0.44814047465571649</v>
      </c>
      <c r="G1413" s="7">
        <v>0.31072325059538591</v>
      </c>
      <c r="H1413" s="7">
        <v>26478.781876868299</v>
      </c>
      <c r="I1413" s="7">
        <v>4396.6584666724148</v>
      </c>
      <c r="J1413" s="7">
        <v>22082.12341019588</v>
      </c>
      <c r="K1413" s="7">
        <f t="shared" si="66"/>
        <v>0.19910487705373323</v>
      </c>
      <c r="L1413" s="7">
        <v>1.2048309975862519E-2</v>
      </c>
      <c r="M1413" s="7">
        <v>3.2076435317595811E-2</v>
      </c>
      <c r="N1413" s="7">
        <v>5.3414634287357373E-3</v>
      </c>
      <c r="O1413" s="7">
        <v>2.536958842873574E-2</v>
      </c>
      <c r="P1413" s="7">
        <v>6.7068465471267786E-3</v>
      </c>
      <c r="Q1413" s="7">
        <v>6.7068468888600687E-3</v>
      </c>
      <c r="R1413" s="7">
        <f t="shared" si="67"/>
        <v>0.79641950821493401</v>
      </c>
      <c r="S1413" s="7">
        <f t="shared" si="68"/>
        <v>3.7826401659584761</v>
      </c>
      <c r="T1413" s="7">
        <v>2.1297607261323561E-3</v>
      </c>
      <c r="U1413" s="8">
        <v>743</v>
      </c>
      <c r="V1413" s="7">
        <v>6.3198857307434082</v>
      </c>
      <c r="W1413" s="7">
        <v>5.7610304936440384</v>
      </c>
    </row>
    <row r="1414" spans="1:23" hidden="1" x14ac:dyDescent="0.2">
      <c r="A1414" s="7" t="s">
        <v>697</v>
      </c>
      <c r="B1414" s="7" t="s">
        <v>698</v>
      </c>
      <c r="C1414" s="7" t="s">
        <v>241</v>
      </c>
      <c r="D1414" s="7" t="s">
        <v>699</v>
      </c>
      <c r="E1414" s="7">
        <v>0.37416573867739411</v>
      </c>
      <c r="F1414" s="7">
        <v>0.86177387601275346</v>
      </c>
      <c r="G1414" s="7">
        <v>0.8</v>
      </c>
      <c r="H1414" s="7">
        <v>202344.12492850749</v>
      </c>
      <c r="I1414" s="7">
        <v>15143.432878436221</v>
      </c>
      <c r="J1414" s="7">
        <v>187200.6920500712</v>
      </c>
      <c r="K1414" s="7">
        <f t="shared" si="66"/>
        <v>8.0894107348629646E-2</v>
      </c>
      <c r="L1414" s="7">
        <v>3.5278568822754847E-2</v>
      </c>
      <c r="M1414" s="7">
        <v>4.5221662911715102E-2</v>
      </c>
      <c r="N1414" s="7">
        <v>1.555107226073741E-2</v>
      </c>
      <c r="O1414" s="7">
        <v>2.5284548783302309E-2</v>
      </c>
      <c r="P1414" s="7">
        <v>1.993711412841279E-2</v>
      </c>
      <c r="Q1414" s="7">
        <v>2.2100635515115211E-2</v>
      </c>
      <c r="R1414" s="7">
        <f t="shared" si="67"/>
        <v>0.7800061814651128</v>
      </c>
      <c r="S1414" s="7">
        <f t="shared" si="68"/>
        <v>1.1440643309107348</v>
      </c>
      <c r="T1414" s="7">
        <v>3.3385626941930042E-2</v>
      </c>
      <c r="U1414" s="8">
        <v>7067</v>
      </c>
      <c r="V1414" s="7">
        <v>0.884715795516968</v>
      </c>
      <c r="W1414" s="7">
        <v>5.9667975854499957</v>
      </c>
    </row>
    <row r="1415" spans="1:23" hidden="1" x14ac:dyDescent="0.2">
      <c r="A1415" s="7" t="s">
        <v>984</v>
      </c>
      <c r="B1415" s="7" t="s">
        <v>985</v>
      </c>
      <c r="C1415" s="7" t="s">
        <v>986</v>
      </c>
      <c r="D1415" s="7" t="s">
        <v>987</v>
      </c>
      <c r="E1415" s="7">
        <v>0.34641016151377552</v>
      </c>
      <c r="F1415" s="7">
        <v>0.5738793548317167</v>
      </c>
      <c r="G1415" s="7">
        <v>0.34760266448864502</v>
      </c>
      <c r="H1415" s="7">
        <v>22315.50064105753</v>
      </c>
      <c r="I1415" s="7">
        <v>3637.879186655101</v>
      </c>
      <c r="J1415" s="7">
        <v>18677.62145440243</v>
      </c>
      <c r="K1415" s="7">
        <f t="shared" si="66"/>
        <v>0.19477208034953672</v>
      </c>
      <c r="L1415" s="7">
        <v>1.2102048757672309E-2</v>
      </c>
      <c r="M1415" s="7">
        <v>1.2102048757672309E-2</v>
      </c>
      <c r="N1415" s="7">
        <v>5.2996609210967964E-3</v>
      </c>
      <c r="O1415" s="7">
        <v>5.2996609210967964E-3</v>
      </c>
      <c r="P1415" s="7">
        <v>6.8023878365755103E-3</v>
      </c>
      <c r="Q1415" s="7">
        <v>6.8023878365755103E-3</v>
      </c>
      <c r="R1415" s="7">
        <f t="shared" si="67"/>
        <v>0.77908832139814843</v>
      </c>
      <c r="S1415" s="7">
        <f t="shared" si="68"/>
        <v>0.77908832139814843</v>
      </c>
      <c r="T1415" s="7">
        <v>2.268782890981653E-3</v>
      </c>
      <c r="U1415" s="8">
        <v>3069</v>
      </c>
      <c r="V1415" s="7">
        <v>3.577984094619751</v>
      </c>
      <c r="W1415" s="7">
        <v>0.68643621560268198</v>
      </c>
    </row>
    <row r="1416" spans="1:23" hidden="1" x14ac:dyDescent="0.2">
      <c r="A1416" s="7" t="s">
        <v>3253</v>
      </c>
      <c r="B1416" s="7" t="s">
        <v>3254</v>
      </c>
      <c r="C1416" s="7" t="s">
        <v>1114</v>
      </c>
      <c r="D1416" s="7" t="s">
        <v>3255</v>
      </c>
      <c r="E1416" s="7">
        <v>0.76428615807716538</v>
      </c>
      <c r="F1416" s="7">
        <v>0.4578856970213328</v>
      </c>
      <c r="G1416" s="7">
        <v>0.54180908579446507</v>
      </c>
      <c r="H1416" s="7">
        <v>76789.62641246531</v>
      </c>
      <c r="I1416" s="7">
        <v>76789.62641246531</v>
      </c>
      <c r="J1416" s="7">
        <v>237730.74625499381</v>
      </c>
      <c r="K1416" s="7">
        <f t="shared" si="66"/>
        <v>0.32301091727571296</v>
      </c>
      <c r="L1416" s="7">
        <v>4.8233775115013117E-2</v>
      </c>
      <c r="M1416" s="7">
        <v>7.5717678497269833E-2</v>
      </c>
      <c r="N1416" s="7">
        <v>2.8930372378209258E-2</v>
      </c>
      <c r="O1416" s="7">
        <v>5.8607746553421013E-2</v>
      </c>
      <c r="P1416" s="7">
        <v>3.7417586762723873E-2</v>
      </c>
      <c r="Q1416" s="7">
        <v>3.8366320419311518E-2</v>
      </c>
      <c r="R1416" s="7">
        <f t="shared" si="67"/>
        <v>0.77317579462474206</v>
      </c>
      <c r="S1416" s="7">
        <f t="shared" si="68"/>
        <v>1.527583200913921</v>
      </c>
      <c r="T1416" s="7">
        <v>6.9687921174383747E-3</v>
      </c>
      <c r="U1416" s="8">
        <v>4452</v>
      </c>
      <c r="V1416" s="7">
        <v>516.5697021484375</v>
      </c>
      <c r="W1416" s="7">
        <v>13.08787807791821</v>
      </c>
    </row>
    <row r="1417" spans="1:23" hidden="1" x14ac:dyDescent="0.2">
      <c r="A1417" s="7" t="s">
        <v>3219</v>
      </c>
      <c r="B1417" s="7" t="s">
        <v>3220</v>
      </c>
      <c r="C1417" s="7" t="s">
        <v>179</v>
      </c>
      <c r="D1417" s="7" t="s">
        <v>3221</v>
      </c>
      <c r="E1417" s="7">
        <v>0.84852813742385713</v>
      </c>
      <c r="F1417" s="7">
        <v>0.63496042078727988</v>
      </c>
      <c r="G1417" s="7">
        <v>0.76517247310895575</v>
      </c>
      <c r="H1417" s="7">
        <v>287395.78072575742</v>
      </c>
      <c r="I1417" s="7">
        <v>25274.076096822871</v>
      </c>
      <c r="J1417" s="7">
        <v>262121.7046289345</v>
      </c>
      <c r="K1417" s="7">
        <f t="shared" si="66"/>
        <v>9.642114960530046E-2</v>
      </c>
      <c r="L1417" s="7">
        <v>1.8057759488958939E-2</v>
      </c>
      <c r="M1417" s="7">
        <v>1.8057759488958939E-2</v>
      </c>
      <c r="N1417" s="7">
        <v>7.6755679367553672E-3</v>
      </c>
      <c r="O1417" s="7">
        <v>7.6755679367553672E-3</v>
      </c>
      <c r="P1417" s="7">
        <v>1.038219155220358E-2</v>
      </c>
      <c r="Q1417" s="7">
        <v>1.038219155220358E-2</v>
      </c>
      <c r="R1417" s="7">
        <f t="shared" si="67"/>
        <v>0.73930132170661567</v>
      </c>
      <c r="S1417" s="7">
        <f t="shared" si="68"/>
        <v>0.73930132170661567</v>
      </c>
      <c r="T1417" s="7">
        <v>1.7256714769972061E-2</v>
      </c>
      <c r="U1417" s="8">
        <v>5558</v>
      </c>
      <c r="V1417" s="7">
        <v>207.6385498046875</v>
      </c>
      <c r="W1417" s="7">
        <v>5.0446498770855497</v>
      </c>
    </row>
    <row r="1418" spans="1:23" hidden="1" x14ac:dyDescent="0.2">
      <c r="A1418" s="7" t="s">
        <v>1625</v>
      </c>
      <c r="B1418" s="7" t="s">
        <v>1626</v>
      </c>
      <c r="C1418" s="7" t="s">
        <v>534</v>
      </c>
      <c r="D1418" s="7" t="s">
        <v>1627</v>
      </c>
      <c r="E1418" s="7">
        <v>0.64641016151377539</v>
      </c>
      <c r="F1418" s="7">
        <v>0.69520532897728993</v>
      </c>
      <c r="G1418" s="7">
        <v>0.62144650119077172</v>
      </c>
      <c r="H1418" s="7">
        <v>109643.8944207177</v>
      </c>
      <c r="I1418" s="7">
        <v>23295.131914314279</v>
      </c>
      <c r="J1418" s="7">
        <v>89780.948152392011</v>
      </c>
      <c r="K1418" s="7">
        <f t="shared" si="66"/>
        <v>0.25946631655942959</v>
      </c>
      <c r="L1418" s="7">
        <v>3.0772627649307261E-2</v>
      </c>
      <c r="M1418" s="7">
        <v>5.5805378158887239E-2</v>
      </c>
      <c r="N1418" s="7">
        <v>1.182056145071983E-2</v>
      </c>
      <c r="O1418" s="7">
        <v>2.7772008442878731E-2</v>
      </c>
      <c r="P1418" s="7">
        <v>1.6447667198181162E-2</v>
      </c>
      <c r="Q1418" s="7">
        <v>2.803337049484252E-2</v>
      </c>
      <c r="R1418" s="7">
        <f t="shared" si="67"/>
        <v>0.71867708096787042</v>
      </c>
      <c r="S1418" s="7">
        <f t="shared" si="68"/>
        <v>0.99067675247926845</v>
      </c>
      <c r="T1418" s="7">
        <v>1.3418665389973911E-2</v>
      </c>
      <c r="U1418" s="8">
        <v>915</v>
      </c>
      <c r="V1418" s="7">
        <v>9.5841217041015625</v>
      </c>
      <c r="W1418" s="7">
        <v>33.587425349787409</v>
      </c>
    </row>
    <row r="1419" spans="1:23" hidden="1" x14ac:dyDescent="0.2">
      <c r="A1419" s="7" t="s">
        <v>1817</v>
      </c>
      <c r="B1419" s="7" t="s">
        <v>1818</v>
      </c>
      <c r="C1419" s="7" t="s">
        <v>316</v>
      </c>
      <c r="D1419" s="7" t="s">
        <v>1819</v>
      </c>
      <c r="E1419" s="7">
        <v>0.50644951022459805</v>
      </c>
      <c r="F1419" s="7">
        <v>0.76395845453853539</v>
      </c>
      <c r="G1419" s="7">
        <v>0.61688167778403369</v>
      </c>
      <c r="H1419" s="7">
        <v>128120.2773271272</v>
      </c>
      <c r="I1419" s="7">
        <v>29543.80511803749</v>
      </c>
      <c r="J1419" s="7">
        <v>98576.472209089741</v>
      </c>
      <c r="K1419" s="7">
        <f t="shared" si="66"/>
        <v>0.29970442698915384</v>
      </c>
      <c r="L1419" s="7">
        <v>4.3760050763402683E-2</v>
      </c>
      <c r="M1419" s="7">
        <v>8.4653222227096578E-2</v>
      </c>
      <c r="N1419" s="7">
        <v>1.82836573958397E-2</v>
      </c>
      <c r="O1419" s="7">
        <v>3.5181825399398813E-2</v>
      </c>
      <c r="P1419" s="7">
        <v>2.547639336756299E-2</v>
      </c>
      <c r="Q1419" s="7">
        <v>4.9471396827697772E-2</v>
      </c>
      <c r="R1419" s="7">
        <f t="shared" si="67"/>
        <v>0.71767055611249853</v>
      </c>
      <c r="S1419" s="7">
        <f t="shared" si="68"/>
        <v>0.71115488252600556</v>
      </c>
      <c r="T1419" s="7">
        <v>1.2358598004845629E-2</v>
      </c>
      <c r="U1419" s="8">
        <v>8366</v>
      </c>
      <c r="V1419" s="7">
        <v>4.7190961837768546</v>
      </c>
      <c r="W1419" s="7">
        <v>2.471331873661144</v>
      </c>
    </row>
    <row r="1420" spans="1:23" hidden="1" x14ac:dyDescent="0.2">
      <c r="A1420" s="7" t="s">
        <v>4429</v>
      </c>
      <c r="B1420" s="7" t="s">
        <v>4430</v>
      </c>
      <c r="C1420" s="7" t="s">
        <v>168</v>
      </c>
      <c r="D1420" s="7" t="s">
        <v>4431</v>
      </c>
      <c r="E1420" s="7">
        <v>1</v>
      </c>
      <c r="F1420" s="7">
        <v>0.88790400174260065</v>
      </c>
      <c r="G1420" s="7">
        <v>1</v>
      </c>
      <c r="H1420" s="7">
        <v>2225444.2010427541</v>
      </c>
      <c r="I1420" s="7">
        <v>269994.97050473938</v>
      </c>
      <c r="J1420" s="7">
        <v>1955449.2305380141</v>
      </c>
      <c r="K1420" s="7">
        <f t="shared" si="66"/>
        <v>0.13807311705579495</v>
      </c>
      <c r="L1420" s="7">
        <v>4.964620789375998E-2</v>
      </c>
      <c r="M1420" s="7">
        <v>4.964620789375998E-2</v>
      </c>
      <c r="N1420" s="7">
        <v>2.0653091631092271E-2</v>
      </c>
      <c r="O1420" s="7">
        <v>2.0653091631092271E-2</v>
      </c>
      <c r="P1420" s="7">
        <v>2.899311626266771E-2</v>
      </c>
      <c r="Q1420" s="7">
        <v>2.899311626266771E-2</v>
      </c>
      <c r="R1420" s="7">
        <f t="shared" si="67"/>
        <v>0.71234466291868492</v>
      </c>
      <c r="S1420" s="7">
        <f t="shared" si="68"/>
        <v>0.71234466291868492</v>
      </c>
      <c r="T1420" s="7">
        <v>0.15457723067386361</v>
      </c>
      <c r="U1420" s="8">
        <v>213910</v>
      </c>
      <c r="V1420" s="7">
        <v>1362.534057617188</v>
      </c>
      <c r="W1420" s="7">
        <v>25.197412073965658</v>
      </c>
    </row>
    <row r="1421" spans="1:23" hidden="1" x14ac:dyDescent="0.2">
      <c r="A1421" s="7" t="s">
        <v>1769</v>
      </c>
      <c r="B1421" s="7" t="s">
        <v>1770</v>
      </c>
      <c r="C1421" s="7" t="s">
        <v>986</v>
      </c>
      <c r="D1421" s="7" t="s">
        <v>1771</v>
      </c>
      <c r="E1421" s="7">
        <v>0.34641016151377552</v>
      </c>
      <c r="F1421" s="7">
        <v>0.54288352331898138</v>
      </c>
      <c r="G1421" s="7">
        <v>0.33019272488946272</v>
      </c>
      <c r="H1421" s="7">
        <v>17322.966418993401</v>
      </c>
      <c r="I1421" s="7">
        <v>7650.119637740735</v>
      </c>
      <c r="J1421" s="7">
        <v>9660.4732421350018</v>
      </c>
      <c r="K1421" s="7">
        <f t="shared" si="66"/>
        <v>0.79189905566676244</v>
      </c>
      <c r="L1421" s="7">
        <v>2.36337714523077E-2</v>
      </c>
      <c r="M1421" s="7">
        <v>3.8597194797992708E-2</v>
      </c>
      <c r="N1421" s="7">
        <v>9.8583086103200962E-3</v>
      </c>
      <c r="O1421" s="7">
        <v>2.4559937584400181E-2</v>
      </c>
      <c r="P1421" s="7">
        <v>1.403725697994232E-2</v>
      </c>
      <c r="Q1421" s="7">
        <v>1.403725721359252E-2</v>
      </c>
      <c r="R1421" s="7">
        <f t="shared" si="67"/>
        <v>0.70229594175033794</v>
      </c>
      <c r="S1421" s="7">
        <f t="shared" si="68"/>
        <v>1.7496251020191016</v>
      </c>
      <c r="T1421" s="7">
        <v>1.1397846533269E-3</v>
      </c>
      <c r="U1421" s="8">
        <v>7990</v>
      </c>
      <c r="V1421" s="7">
        <v>6.6356573104858398</v>
      </c>
      <c r="W1421" s="7">
        <v>4.1274511435760433</v>
      </c>
    </row>
    <row r="1422" spans="1:23" hidden="1" x14ac:dyDescent="0.2">
      <c r="A1422" s="7" t="s">
        <v>843</v>
      </c>
      <c r="B1422" s="7" t="s">
        <v>844</v>
      </c>
      <c r="C1422" s="7" t="s">
        <v>832</v>
      </c>
      <c r="D1422" s="7" t="s">
        <v>845</v>
      </c>
      <c r="E1422" s="7">
        <v>0.6</v>
      </c>
      <c r="F1422" s="7">
        <v>0.59439219527631293</v>
      </c>
      <c r="G1422" s="7">
        <v>0.61567147064535188</v>
      </c>
      <c r="H1422" s="7">
        <v>223858.73070810491</v>
      </c>
      <c r="I1422" s="7">
        <v>93325.341104375941</v>
      </c>
      <c r="J1422" s="7">
        <v>430962.44198168971</v>
      </c>
      <c r="K1422" s="7">
        <f t="shared" si="66"/>
        <v>0.21655098452486737</v>
      </c>
      <c r="L1422" s="7">
        <v>5.9091169106960308E-2</v>
      </c>
      <c r="M1422" s="7">
        <v>0.17578159458558709</v>
      </c>
      <c r="N1422" s="7">
        <v>3.5034198920658823E-2</v>
      </c>
      <c r="O1422" s="7">
        <v>0.1326404965639115</v>
      </c>
      <c r="P1422" s="7">
        <v>5.0026785371786182E-2</v>
      </c>
      <c r="Q1422" s="7">
        <v>8.0528589224030084E-2</v>
      </c>
      <c r="R1422" s="7">
        <f t="shared" si="67"/>
        <v>0.700308817772193</v>
      </c>
      <c r="S1422" s="7">
        <f t="shared" si="68"/>
        <v>1.6471230632751603</v>
      </c>
      <c r="T1422" s="7">
        <v>3.4985366386449113E-2</v>
      </c>
      <c r="U1422" s="8">
        <v>520</v>
      </c>
      <c r="V1422" s="7">
        <v>7.4953007698059082</v>
      </c>
      <c r="W1422" s="7">
        <v>289.80892497883821</v>
      </c>
    </row>
    <row r="1423" spans="1:23" hidden="1" x14ac:dyDescent="0.2">
      <c r="A1423" s="7" t="s">
        <v>1430</v>
      </c>
      <c r="B1423" s="7" t="s">
        <v>844</v>
      </c>
      <c r="C1423" s="7" t="s">
        <v>832</v>
      </c>
      <c r="D1423" s="7" t="s">
        <v>1431</v>
      </c>
      <c r="E1423" s="7">
        <v>0.6</v>
      </c>
      <c r="F1423" s="7">
        <v>0.59439219527631293</v>
      </c>
      <c r="G1423" s="7">
        <v>0.61567147064535188</v>
      </c>
      <c r="H1423" s="7">
        <v>223858.73070810491</v>
      </c>
      <c r="I1423" s="7">
        <v>93325.341104375941</v>
      </c>
      <c r="J1423" s="7">
        <v>430962.44198168971</v>
      </c>
      <c r="K1423" s="7">
        <f t="shared" si="66"/>
        <v>0.21655098452486737</v>
      </c>
      <c r="L1423" s="7">
        <v>5.9091169106960308E-2</v>
      </c>
      <c r="M1423" s="7">
        <v>0.17578159458558709</v>
      </c>
      <c r="N1423" s="7">
        <v>3.5034198920658823E-2</v>
      </c>
      <c r="O1423" s="7">
        <v>0.1326404965639115</v>
      </c>
      <c r="P1423" s="7">
        <v>5.0026785371786182E-2</v>
      </c>
      <c r="Q1423" s="7">
        <v>8.0528589224030084E-2</v>
      </c>
      <c r="R1423" s="7">
        <f t="shared" si="67"/>
        <v>0.700308817772193</v>
      </c>
      <c r="S1423" s="7">
        <f t="shared" si="68"/>
        <v>1.6471230632751603</v>
      </c>
      <c r="T1423" s="7">
        <v>3.4985366386449113E-2</v>
      </c>
      <c r="U1423" s="8">
        <v>520</v>
      </c>
      <c r="V1423" s="7">
        <v>7.4953007698059082</v>
      </c>
      <c r="W1423" s="7">
        <v>289.80892497883821</v>
      </c>
    </row>
    <row r="1424" spans="1:23" hidden="1" x14ac:dyDescent="0.2">
      <c r="A1424" s="7" t="s">
        <v>90</v>
      </c>
      <c r="B1424" s="7" t="s">
        <v>91</v>
      </c>
      <c r="C1424" s="7" t="s">
        <v>92</v>
      </c>
      <c r="D1424" s="7" t="s">
        <v>93</v>
      </c>
      <c r="E1424" s="7">
        <v>0.31622776601683789</v>
      </c>
      <c r="F1424" s="7">
        <v>0.41118685106163161</v>
      </c>
      <c r="G1424" s="7">
        <v>0.21544346900318839</v>
      </c>
      <c r="H1424" s="7">
        <v>2573.1522024839251</v>
      </c>
      <c r="I1424" s="7">
        <v>2122.8544089832149</v>
      </c>
      <c r="J1424" s="7">
        <v>6135.4389201252106</v>
      </c>
      <c r="K1424" s="7">
        <f t="shared" si="66"/>
        <v>0.34599878454007854</v>
      </c>
      <c r="L1424" s="7">
        <v>3.632627604901783E-3</v>
      </c>
      <c r="M1424" s="7">
        <v>6.8481722019612754E-3</v>
      </c>
      <c r="N1424" s="7">
        <v>2.9987548004835802E-3</v>
      </c>
      <c r="O1424" s="7">
        <v>3.7824418932199469E-3</v>
      </c>
      <c r="P1424" s="7">
        <v>4.3334759175777358E-3</v>
      </c>
      <c r="Q1424" s="7">
        <v>4.3334759175777358E-3</v>
      </c>
      <c r="R1424" s="7">
        <f t="shared" si="67"/>
        <v>0.69199756904609289</v>
      </c>
      <c r="S1424" s="7">
        <f t="shared" si="68"/>
        <v>0.8728424860692896</v>
      </c>
      <c r="T1424" s="7">
        <v>1.766845528389342E-4</v>
      </c>
      <c r="U1424" s="8">
        <v>38841</v>
      </c>
      <c r="V1424" s="7">
        <v>920.84722900390625</v>
      </c>
      <c r="W1424" s="7">
        <v>2.8316456952976918</v>
      </c>
    </row>
    <row r="1425" spans="1:23" hidden="1" x14ac:dyDescent="0.2">
      <c r="A1425" s="7" t="s">
        <v>4414</v>
      </c>
      <c r="B1425" s="7" t="s">
        <v>4415</v>
      </c>
      <c r="C1425" s="7" t="s">
        <v>168</v>
      </c>
      <c r="D1425" s="7" t="s">
        <v>4416</v>
      </c>
      <c r="E1425" s="7">
        <v>0.92155524452521487</v>
      </c>
      <c r="F1425" s="7">
        <v>1</v>
      </c>
      <c r="G1425" s="7">
        <v>1</v>
      </c>
      <c r="H1425" s="7">
        <v>1958272.935550041</v>
      </c>
      <c r="I1425" s="7">
        <v>203828.79380511091</v>
      </c>
      <c r="J1425" s="7">
        <v>1581704.325563492</v>
      </c>
      <c r="K1425" s="7">
        <f t="shared" si="66"/>
        <v>0.12886655900905855</v>
      </c>
      <c r="L1425" s="7">
        <v>2.871837563201252E-2</v>
      </c>
      <c r="M1425" s="7">
        <v>3.479076221604166E-2</v>
      </c>
      <c r="N1425" s="7">
        <v>1.1569424426699631E-2</v>
      </c>
      <c r="O1425" s="7">
        <v>1.8197309865045912E-2</v>
      </c>
      <c r="P1425" s="7">
        <v>1.6799158265715191E-2</v>
      </c>
      <c r="Q1425" s="7">
        <v>1.7293038230191141E-2</v>
      </c>
      <c r="R1425" s="7">
        <f t="shared" si="67"/>
        <v>0.68869072150544952</v>
      </c>
      <c r="S1425" s="7">
        <f t="shared" si="68"/>
        <v>1.0522910793822247</v>
      </c>
      <c r="T1425" s="7">
        <v>0.1219355199077892</v>
      </c>
      <c r="U1425" s="8">
        <v>115589</v>
      </c>
      <c r="V1425" s="7">
        <v>60.02787971496582</v>
      </c>
      <c r="W1425" s="7">
        <v>291.60105146683878</v>
      </c>
    </row>
    <row r="1426" spans="1:23" hidden="1" x14ac:dyDescent="0.2">
      <c r="A1426" s="7" t="s">
        <v>2437</v>
      </c>
      <c r="B1426" s="7" t="s">
        <v>2438</v>
      </c>
      <c r="C1426" s="7" t="s">
        <v>354</v>
      </c>
      <c r="D1426" s="7" t="s">
        <v>2439</v>
      </c>
      <c r="E1426" s="7">
        <v>0.94868329805051377</v>
      </c>
      <c r="F1426" s="7">
        <v>0.82425705996171128</v>
      </c>
      <c r="G1426" s="7">
        <v>0.93216975178615769</v>
      </c>
      <c r="H1426" s="7">
        <v>1701383.1890642219</v>
      </c>
      <c r="I1426" s="7">
        <v>232261.44512157649</v>
      </c>
      <c r="J1426" s="7">
        <v>757254.9759250459</v>
      </c>
      <c r="K1426" s="7">
        <f t="shared" si="66"/>
        <v>0.3067149804302719</v>
      </c>
      <c r="L1426" s="7">
        <v>5.322551613249913E-2</v>
      </c>
      <c r="M1426" s="7">
        <v>0.13589282446171391</v>
      </c>
      <c r="N1426" s="7">
        <v>2.4225014767603088E-2</v>
      </c>
      <c r="O1426" s="7">
        <v>8.1549257526511237E-2</v>
      </c>
      <c r="P1426" s="7">
        <v>3.5863502513112558E-2</v>
      </c>
      <c r="Q1426" s="7">
        <v>5.4343566935202661E-2</v>
      </c>
      <c r="R1426" s="7">
        <f t="shared" si="67"/>
        <v>0.67547821796674323</v>
      </c>
      <c r="S1426" s="7">
        <f t="shared" si="68"/>
        <v>1.5006239399733858</v>
      </c>
      <c r="T1426" s="7">
        <v>0.1024898759118066</v>
      </c>
      <c r="U1426" s="8">
        <v>36005</v>
      </c>
      <c r="V1426" s="7">
        <v>299.23794555664062</v>
      </c>
      <c r="W1426" s="7">
        <v>279.69205125844621</v>
      </c>
    </row>
    <row r="1427" spans="1:23" hidden="1" x14ac:dyDescent="0.2">
      <c r="A1427" s="7" t="s">
        <v>1877</v>
      </c>
      <c r="B1427" s="7" t="s">
        <v>1878</v>
      </c>
      <c r="C1427" s="7" t="s">
        <v>695</v>
      </c>
      <c r="D1427" s="7" t="s">
        <v>1879</v>
      </c>
      <c r="E1427" s="7">
        <v>0.3</v>
      </c>
      <c r="F1427" s="7">
        <v>0.81432528497847201</v>
      </c>
      <c r="G1427" s="7">
        <v>0.81432528497847201</v>
      </c>
      <c r="H1427" s="7">
        <v>556886.96425930294</v>
      </c>
      <c r="I1427" s="7">
        <v>27510.017528094151</v>
      </c>
      <c r="J1427" s="7">
        <v>529376.94673120882</v>
      </c>
      <c r="K1427" s="7">
        <f t="shared" si="66"/>
        <v>5.1966784156285452E-2</v>
      </c>
      <c r="L1427" s="7">
        <v>8.0786141070385134E-2</v>
      </c>
      <c r="M1427" s="7">
        <v>8.0786141070385134E-2</v>
      </c>
      <c r="N1427" s="7">
        <v>3.2305184853076943E-2</v>
      </c>
      <c r="O1427" s="7">
        <v>3.2305184853076943E-2</v>
      </c>
      <c r="P1427" s="7">
        <v>4.8480956217308191E-2</v>
      </c>
      <c r="Q1427" s="7">
        <v>4.8480956217308191E-2</v>
      </c>
      <c r="R1427" s="7">
        <f t="shared" si="67"/>
        <v>0.66634793068589815</v>
      </c>
      <c r="S1427" s="7">
        <f t="shared" si="68"/>
        <v>0.66634793068589815</v>
      </c>
      <c r="T1427" s="7">
        <v>0.16705563178155189</v>
      </c>
      <c r="U1427" s="8">
        <v>1558</v>
      </c>
      <c r="V1427" s="7">
        <v>9.2925906181335005E-2</v>
      </c>
      <c r="W1427" s="7">
        <v>0.85156663406226896</v>
      </c>
    </row>
    <row r="1428" spans="1:23" hidden="1" x14ac:dyDescent="0.2">
      <c r="A1428" s="7" t="s">
        <v>731</v>
      </c>
      <c r="B1428" s="7" t="s">
        <v>732</v>
      </c>
      <c r="C1428" s="7" t="s">
        <v>471</v>
      </c>
      <c r="D1428" s="7" t="s">
        <v>733</v>
      </c>
      <c r="E1428" s="7">
        <v>0.89442719099991586</v>
      </c>
      <c r="F1428" s="7">
        <v>0.96548938460562983</v>
      </c>
      <c r="G1428" s="7">
        <v>0.96548938460562983</v>
      </c>
      <c r="H1428" s="7">
        <v>1260124.837784108</v>
      </c>
      <c r="I1428" s="7">
        <v>347671.26225579262</v>
      </c>
      <c r="J1428" s="7">
        <v>569635.26471786923</v>
      </c>
      <c r="K1428" s="7">
        <f t="shared" si="66"/>
        <v>0.61034013129083287</v>
      </c>
      <c r="L1428" s="7">
        <v>2.363741837244189E-2</v>
      </c>
      <c r="M1428" s="7">
        <v>0.24490666834059249</v>
      </c>
      <c r="N1428" s="7">
        <v>1.044709283588701E-2</v>
      </c>
      <c r="O1428" s="7">
        <v>0.1533461937662168</v>
      </c>
      <c r="P1428" s="7">
        <v>1.5848160012026359E-2</v>
      </c>
      <c r="Q1428" s="7">
        <v>0.10019026938528471</v>
      </c>
      <c r="R1428" s="7">
        <f t="shared" si="67"/>
        <v>0.65919910121801173</v>
      </c>
      <c r="S1428" s="7">
        <f t="shared" si="68"/>
        <v>1.5305497700232682</v>
      </c>
      <c r="T1428" s="7">
        <v>8.6919434561256281E-2</v>
      </c>
      <c r="U1428" s="8">
        <v>105948.5</v>
      </c>
      <c r="V1428" s="7">
        <v>60.049362182617188</v>
      </c>
      <c r="W1428" s="7">
        <v>10181.354720814101</v>
      </c>
    </row>
    <row r="1429" spans="1:23" hidden="1" x14ac:dyDescent="0.2">
      <c r="A1429" s="7" t="s">
        <v>1547</v>
      </c>
      <c r="B1429" s="7" t="s">
        <v>1548</v>
      </c>
      <c r="C1429" s="7" t="s">
        <v>1545</v>
      </c>
      <c r="D1429" s="7" t="s">
        <v>1549</v>
      </c>
      <c r="E1429" s="7">
        <v>0.42912878474779198</v>
      </c>
      <c r="F1429" s="7">
        <v>0.50606426499042789</v>
      </c>
      <c r="G1429" s="7">
        <v>0.3022191724919755</v>
      </c>
      <c r="H1429" s="7">
        <v>15596.03541920237</v>
      </c>
      <c r="I1429" s="7">
        <v>2415.1727181623519</v>
      </c>
      <c r="J1429" s="7">
        <v>58204.12849841635</v>
      </c>
      <c r="K1429" s="7">
        <f t="shared" si="66"/>
        <v>4.149486953022697E-2</v>
      </c>
      <c r="L1429" s="7">
        <v>5.7648069691636139E-3</v>
      </c>
      <c r="M1429" s="7">
        <v>1.7460530078411109E-2</v>
      </c>
      <c r="N1429" s="7">
        <v>2.864470607042314E-3</v>
      </c>
      <c r="O1429" s="7">
        <v>1.7460530078411109E-2</v>
      </c>
      <c r="P1429" s="7">
        <v>4.3652864557482771E-3</v>
      </c>
      <c r="Q1429" s="7">
        <v>4.6613578612987776E-3</v>
      </c>
      <c r="R1429" s="7">
        <f t="shared" si="67"/>
        <v>0.65619304393422673</v>
      </c>
      <c r="S1429" s="7">
        <f t="shared" si="68"/>
        <v>3.745803389904534</v>
      </c>
      <c r="T1429" s="7">
        <v>1.060196116258423E-3</v>
      </c>
      <c r="U1429" s="8">
        <v>6569.5</v>
      </c>
      <c r="V1429" s="7">
        <v>27.35174465179443</v>
      </c>
      <c r="W1429" s="7">
        <v>4.2148409345330951</v>
      </c>
    </row>
    <row r="1430" spans="1:23" hidden="1" x14ac:dyDescent="0.2">
      <c r="A1430" s="7" t="s">
        <v>2563</v>
      </c>
      <c r="B1430" s="7" t="s">
        <v>2564</v>
      </c>
      <c r="C1430" s="7" t="s">
        <v>367</v>
      </c>
      <c r="D1430" s="7" t="s">
        <v>2565</v>
      </c>
      <c r="E1430" s="7">
        <v>0.84852813742385713</v>
      </c>
      <c r="F1430" s="7">
        <v>0.87662687196352285</v>
      </c>
      <c r="G1430" s="7">
        <v>0.83203352922076168</v>
      </c>
      <c r="H1430" s="7">
        <v>320990.11982729222</v>
      </c>
      <c r="I1430" s="7">
        <v>37137.530269408999</v>
      </c>
      <c r="J1430" s="7">
        <v>427477.22593596682</v>
      </c>
      <c r="K1430" s="7">
        <f t="shared" si="66"/>
        <v>8.6876043953209206E-2</v>
      </c>
      <c r="L1430" s="7">
        <v>9.0636439403529306E-2</v>
      </c>
      <c r="M1430" s="7">
        <v>0.2378884155816948</v>
      </c>
      <c r="N1430" s="7">
        <v>3.5726072263717643E-2</v>
      </c>
      <c r="O1430" s="7">
        <v>7.4016142749786379E-2</v>
      </c>
      <c r="P1430" s="7">
        <v>5.4910367139811657E-2</v>
      </c>
      <c r="Q1430" s="7">
        <v>0.19853224141438799</v>
      </c>
      <c r="R1430" s="7">
        <f t="shared" si="67"/>
        <v>0.65062526667783238</v>
      </c>
      <c r="S1430" s="7">
        <f t="shared" si="68"/>
        <v>0.37281673859358488</v>
      </c>
      <c r="T1430" s="7">
        <v>3.731089646303553E-2</v>
      </c>
      <c r="U1430" s="8">
        <v>33346</v>
      </c>
      <c r="V1430" s="7">
        <v>39.717170715332031</v>
      </c>
      <c r="W1430" s="7">
        <v>18.24532145675888</v>
      </c>
    </row>
    <row r="1431" spans="1:23" hidden="1" x14ac:dyDescent="0.2">
      <c r="A1431" s="7" t="s">
        <v>3391</v>
      </c>
      <c r="B1431" s="7" t="s">
        <v>3392</v>
      </c>
      <c r="C1431" s="7" t="s">
        <v>3383</v>
      </c>
      <c r="D1431" s="7" t="s">
        <v>3393</v>
      </c>
      <c r="E1431" s="7">
        <v>0.31622776601683789</v>
      </c>
      <c r="F1431" s="7">
        <v>0.4121285299808557</v>
      </c>
      <c r="G1431" s="7">
        <v>0.21544346900318839</v>
      </c>
      <c r="H1431" s="7">
        <v>2481.9866756042088</v>
      </c>
      <c r="I1431" s="7">
        <v>587.48437283897113</v>
      </c>
      <c r="J1431" s="7">
        <v>1894.502302765238</v>
      </c>
      <c r="K1431" s="7">
        <f t="shared" si="66"/>
        <v>0.31009958234491031</v>
      </c>
      <c r="L1431" s="7">
        <v>1.8260742813348749E-3</v>
      </c>
      <c r="M1431" s="7">
        <v>1.8260742813348749E-3</v>
      </c>
      <c r="N1431" s="7">
        <v>6.9900649785995265E-4</v>
      </c>
      <c r="O1431" s="7">
        <v>6.9900649785995265E-4</v>
      </c>
      <c r="P1431" s="7">
        <v>1.1270677834749219E-3</v>
      </c>
      <c r="Q1431" s="7">
        <v>1.1270677834749219E-3</v>
      </c>
      <c r="R1431" s="7">
        <f t="shared" si="67"/>
        <v>0.62019916468981928</v>
      </c>
      <c r="S1431" s="7">
        <f t="shared" si="68"/>
        <v>0.62019916468981928</v>
      </c>
      <c r="T1431" s="7">
        <v>1.5581150394341261E-4</v>
      </c>
      <c r="U1431" s="8">
        <v>78311</v>
      </c>
      <c r="V1431" s="7">
        <v>558.266845703125</v>
      </c>
      <c r="W1431" s="7">
        <v>0.84045623987414897</v>
      </c>
    </row>
    <row r="1432" spans="1:23" hidden="1" x14ac:dyDescent="0.2">
      <c r="A1432" s="7" t="s">
        <v>2004</v>
      </c>
      <c r="B1432" s="7" t="s">
        <v>2005</v>
      </c>
      <c r="C1432" s="7" t="s">
        <v>35</v>
      </c>
      <c r="D1432" s="7" t="s">
        <v>2006</v>
      </c>
      <c r="F1432" s="7">
        <v>0.53132928459130546</v>
      </c>
      <c r="H1432" s="7">
        <v>19612.078025723938</v>
      </c>
      <c r="I1432" s="7">
        <v>619.32854971984523</v>
      </c>
      <c r="J1432" s="7">
        <v>18992.74947600409</v>
      </c>
      <c r="K1432" s="7">
        <f t="shared" si="66"/>
        <v>3.260868314523499E-2</v>
      </c>
      <c r="L1432" s="7">
        <v>1.896925618774011E-3</v>
      </c>
      <c r="M1432" s="7">
        <v>1.896925618774011E-3</v>
      </c>
      <c r="N1432" s="7">
        <v>7.2566936016082366E-4</v>
      </c>
      <c r="O1432" s="7">
        <v>7.2566936016082366E-4</v>
      </c>
      <c r="P1432" s="7">
        <v>1.171256258613188E-3</v>
      </c>
      <c r="Q1432" s="7">
        <v>1.171256258613188E-3</v>
      </c>
      <c r="R1432" s="7">
        <f t="shared" si="67"/>
        <v>0.61956497975946256</v>
      </c>
      <c r="S1432" s="7">
        <f t="shared" si="68"/>
        <v>0.61956497975946256</v>
      </c>
      <c r="U1432" s="8">
        <v>834</v>
      </c>
      <c r="W1432" s="7">
        <v>0.85345831548211804</v>
      </c>
    </row>
    <row r="1433" spans="1:23" hidden="1" x14ac:dyDescent="0.2">
      <c r="A1433" s="7" t="s">
        <v>4494</v>
      </c>
      <c r="B1433" s="7" t="s">
        <v>4495</v>
      </c>
      <c r="C1433" s="7" t="s">
        <v>213</v>
      </c>
      <c r="D1433" s="7" t="s">
        <v>4496</v>
      </c>
      <c r="E1433" s="7">
        <v>0.63245553203367588</v>
      </c>
      <c r="F1433" s="7">
        <v>0.47622031559045991</v>
      </c>
      <c r="G1433" s="7">
        <v>0.41601676461038078</v>
      </c>
      <c r="H1433" s="7">
        <v>32499.788686773951</v>
      </c>
      <c r="I1433" s="7">
        <v>4526.4804387552176</v>
      </c>
      <c r="J1433" s="7">
        <v>27973.30824801873</v>
      </c>
      <c r="K1433" s="7">
        <f t="shared" si="66"/>
        <v>0.16181426946796024</v>
      </c>
      <c r="L1433" s="7">
        <v>1.837874455156014E-3</v>
      </c>
      <c r="M1433" s="7">
        <v>1.837874455156014E-3</v>
      </c>
      <c r="N1433" s="7">
        <v>6.976922284639798E-4</v>
      </c>
      <c r="O1433" s="7">
        <v>6.976922284639798E-4</v>
      </c>
      <c r="P1433" s="7">
        <v>1.1401822266920341E-3</v>
      </c>
      <c r="Q1433" s="7">
        <v>1.1401822266920341E-3</v>
      </c>
      <c r="R1433" s="7">
        <f t="shared" si="67"/>
        <v>0.6119129136823741</v>
      </c>
      <c r="S1433" s="7">
        <f t="shared" si="68"/>
        <v>0.6119129136823741</v>
      </c>
      <c r="T1433" s="7">
        <v>2.2273562126418692E-3</v>
      </c>
      <c r="U1433" s="8">
        <v>14559</v>
      </c>
      <c r="V1433" s="7">
        <v>1244.194946289062</v>
      </c>
      <c r="W1433" s="7">
        <v>7.7021815105471543</v>
      </c>
    </row>
    <row r="1434" spans="1:23" hidden="1" x14ac:dyDescent="0.2">
      <c r="A1434" s="7" t="s">
        <v>1888</v>
      </c>
      <c r="B1434" s="7" t="s">
        <v>1889</v>
      </c>
      <c r="C1434" s="7" t="s">
        <v>1063</v>
      </c>
      <c r="D1434" s="7" t="s">
        <v>1890</v>
      </c>
      <c r="E1434" s="7">
        <v>0.70710678118654757</v>
      </c>
      <c r="F1434" s="7">
        <v>0.76630943239355309</v>
      </c>
      <c r="G1434" s="7">
        <v>0.7484093345984677</v>
      </c>
      <c r="H1434" s="7">
        <v>108193.94814538751</v>
      </c>
      <c r="I1434" s="7">
        <v>51802.368429099239</v>
      </c>
      <c r="J1434" s="7">
        <v>590766.61576753447</v>
      </c>
      <c r="K1434" s="7">
        <f t="shared" si="66"/>
        <v>8.7686688865782778E-2</v>
      </c>
      <c r="L1434" s="7">
        <v>2.536483189264933E-2</v>
      </c>
      <c r="M1434" s="7">
        <v>2.708271995566458E-2</v>
      </c>
      <c r="N1434" s="7">
        <v>9.5040091319517697E-3</v>
      </c>
      <c r="O1434" s="7">
        <v>2.536483189264933E-2</v>
      </c>
      <c r="P1434" s="7">
        <v>1.5873628988592861E-2</v>
      </c>
      <c r="Q1434" s="7">
        <v>1.7578710823712811E-2</v>
      </c>
      <c r="R1434" s="7">
        <f t="shared" si="67"/>
        <v>0.59872944862082633</v>
      </c>
      <c r="S1434" s="7">
        <f t="shared" si="68"/>
        <v>1.4429290149328486</v>
      </c>
      <c r="T1434" s="7">
        <v>5.1118068459246643E-2</v>
      </c>
      <c r="U1434" s="8">
        <v>42113</v>
      </c>
      <c r="V1434" s="7">
        <v>310.96621036529541</v>
      </c>
      <c r="W1434" s="7">
        <v>15.295398246595139</v>
      </c>
    </row>
    <row r="1435" spans="1:23" hidden="1" x14ac:dyDescent="0.2">
      <c r="A1435" s="7" t="s">
        <v>1701</v>
      </c>
      <c r="B1435" s="7" t="s">
        <v>1702</v>
      </c>
      <c r="C1435" s="7" t="s">
        <v>670</v>
      </c>
      <c r="D1435" s="7" t="s">
        <v>1703</v>
      </c>
      <c r="E1435" s="7">
        <v>0.70710678118654757</v>
      </c>
      <c r="F1435" s="7">
        <v>0.93216975178615769</v>
      </c>
      <c r="G1435" s="7">
        <v>0.9</v>
      </c>
      <c r="H1435" s="7">
        <v>593896.31903588912</v>
      </c>
      <c r="I1435" s="7">
        <v>89736.538461552031</v>
      </c>
      <c r="J1435" s="7">
        <v>717087.6449957497</v>
      </c>
      <c r="K1435" s="7">
        <f t="shared" si="66"/>
        <v>0.1251402657510351</v>
      </c>
      <c r="L1435" s="7">
        <v>5.2317743762093347E-2</v>
      </c>
      <c r="M1435" s="7">
        <v>9.737706017017364E-2</v>
      </c>
      <c r="N1435" s="7">
        <v>2.189091226486933E-2</v>
      </c>
      <c r="O1435" s="7">
        <v>4.0613395378083887E-2</v>
      </c>
      <c r="P1435" s="7">
        <v>3.6812952440337429E-2</v>
      </c>
      <c r="Q1435" s="7">
        <v>6.1598927466074607E-2</v>
      </c>
      <c r="R1435" s="7">
        <f t="shared" si="67"/>
        <v>0.59465244740551093</v>
      </c>
      <c r="S1435" s="7">
        <f t="shared" si="68"/>
        <v>0.65931984611991135</v>
      </c>
      <c r="T1435" s="7">
        <v>8.874203012701104E-2</v>
      </c>
      <c r="U1435" s="8">
        <v>12651</v>
      </c>
      <c r="V1435" s="7">
        <v>6.3006901741027832</v>
      </c>
      <c r="W1435" s="7">
        <v>154.36491748925951</v>
      </c>
    </row>
    <row r="1436" spans="1:23" x14ac:dyDescent="0.2">
      <c r="A1436" s="7" t="s">
        <v>2314</v>
      </c>
      <c r="B1436" s="7" t="s">
        <v>2315</v>
      </c>
      <c r="C1436" s="7" t="s">
        <v>2207</v>
      </c>
      <c r="D1436" s="7" t="s">
        <v>2316</v>
      </c>
      <c r="E1436" s="7">
        <v>0.45825756949558399</v>
      </c>
      <c r="F1436" s="7">
        <v>0.46415888336127792</v>
      </c>
      <c r="G1436" s="7">
        <v>0.33019272488946272</v>
      </c>
      <c r="H1436" s="7">
        <v>27771.210229638429</v>
      </c>
      <c r="I1436" s="7">
        <v>14019.192882892159</v>
      </c>
      <c r="J1436" s="7">
        <v>19748.428920448601</v>
      </c>
      <c r="K1436" s="7">
        <f t="shared" si="66"/>
        <v>0.70988902151988009</v>
      </c>
      <c r="L1436" s="7">
        <v>2.1719983136653909E-2</v>
      </c>
      <c r="M1436" s="7">
        <v>8.5637532615661621E-2</v>
      </c>
      <c r="N1436" s="7">
        <v>1.9037899369001379E-2</v>
      </c>
      <c r="O1436" s="7">
        <v>8.5637532615661621E-2</v>
      </c>
      <c r="P1436" s="7">
        <v>1.052854854583739E-2</v>
      </c>
      <c r="Q1436" s="7">
        <v>1.052854878902435E-2</v>
      </c>
      <c r="R1436" s="7">
        <f t="shared" si="67"/>
        <v>1.8082168958159273</v>
      </c>
      <c r="S1436" s="7">
        <f t="shared" si="68"/>
        <v>8.1338401266597931</v>
      </c>
      <c r="T1436" s="7">
        <v>1.6727513195745739E-3</v>
      </c>
      <c r="U1436" s="8">
        <v>922</v>
      </c>
      <c r="V1436" s="7">
        <v>35.96484375</v>
      </c>
      <c r="W1436" s="7">
        <v>18.76462185387469</v>
      </c>
    </row>
    <row r="1437" spans="1:23" hidden="1" x14ac:dyDescent="0.2">
      <c r="A1437" s="7" t="s">
        <v>1571</v>
      </c>
      <c r="B1437" s="7" t="s">
        <v>1572</v>
      </c>
      <c r="C1437" s="7" t="s">
        <v>1545</v>
      </c>
      <c r="D1437" s="7" t="s">
        <v>1573</v>
      </c>
      <c r="E1437" s="7">
        <v>0.6981253474645116</v>
      </c>
      <c r="F1437" s="7">
        <v>0.73949765459474648</v>
      </c>
      <c r="G1437" s="7">
        <v>0.69510181842779573</v>
      </c>
      <c r="H1437" s="7">
        <v>225126.28715470189</v>
      </c>
      <c r="I1437" s="7">
        <v>49554.139428315553</v>
      </c>
      <c r="J1437" s="7">
        <v>175572.14772638641</v>
      </c>
      <c r="K1437" s="7">
        <f t="shared" si="66"/>
        <v>0.28224373894167587</v>
      </c>
      <c r="L1437" s="7">
        <v>2.6476213624775681E-2</v>
      </c>
      <c r="M1437" s="7">
        <v>3.5362853147558361E-2</v>
      </c>
      <c r="N1437" s="7">
        <v>9.7647612373034185E-3</v>
      </c>
      <c r="O1437" s="7">
        <v>1.9384464486440031E-2</v>
      </c>
      <c r="P1437" s="7">
        <v>1.6711452387472271E-2</v>
      </c>
      <c r="Q1437" s="7">
        <v>1.7444516113826199E-2</v>
      </c>
      <c r="R1437" s="7">
        <f t="shared" si="67"/>
        <v>0.58431553469425346</v>
      </c>
      <c r="S1437" s="7">
        <f t="shared" si="68"/>
        <v>1.1112067746652063</v>
      </c>
      <c r="T1437" s="7">
        <v>1.521142544805176E-2</v>
      </c>
      <c r="U1437" s="8">
        <v>11203</v>
      </c>
      <c r="V1437" s="7">
        <v>94.062565803527832</v>
      </c>
      <c r="W1437" s="7">
        <v>6.8003681847984794</v>
      </c>
    </row>
    <row r="1438" spans="1:23" hidden="1" x14ac:dyDescent="0.2">
      <c r="A1438" s="7" t="s">
        <v>393</v>
      </c>
      <c r="B1438" s="7" t="s">
        <v>394</v>
      </c>
      <c r="C1438" s="7" t="s">
        <v>281</v>
      </c>
      <c r="D1438" s="7" t="s">
        <v>395</v>
      </c>
      <c r="E1438" s="7">
        <v>0.3</v>
      </c>
      <c r="F1438" s="7">
        <v>0.39790572078963921</v>
      </c>
      <c r="G1438" s="7">
        <v>0.20800838230519039</v>
      </c>
      <c r="H1438" s="7">
        <v>3442.580848637604</v>
      </c>
      <c r="I1438" s="7">
        <v>435.74096067390872</v>
      </c>
      <c r="J1438" s="7">
        <v>3006.8398879636952</v>
      </c>
      <c r="K1438" s="7">
        <f t="shared" si="66"/>
        <v>0.14491658249518669</v>
      </c>
      <c r="L1438" s="7">
        <v>1.9171142905950601E-3</v>
      </c>
      <c r="M1438" s="7">
        <v>1.9171142905950601E-3</v>
      </c>
      <c r="N1438" s="7">
        <v>7.0349451899529133E-4</v>
      </c>
      <c r="O1438" s="7">
        <v>7.0349451899529133E-4</v>
      </c>
      <c r="P1438" s="7">
        <v>1.213619771599768E-3</v>
      </c>
      <c r="Q1438" s="7">
        <v>1.213619771599768E-3</v>
      </c>
      <c r="R1438" s="7">
        <f t="shared" si="67"/>
        <v>0.57966632998073164</v>
      </c>
      <c r="S1438" s="7">
        <f t="shared" si="68"/>
        <v>0.57966632998073164</v>
      </c>
      <c r="T1438" s="7">
        <v>2.074433929399522E-4</v>
      </c>
      <c r="U1438" s="8">
        <v>30993</v>
      </c>
      <c r="V1438" s="7">
        <v>250.40766906738281</v>
      </c>
      <c r="W1438" s="7">
        <v>0.61939496173503805</v>
      </c>
    </row>
    <row r="1439" spans="1:23" hidden="1" x14ac:dyDescent="0.2">
      <c r="A1439" s="7" t="s">
        <v>1871</v>
      </c>
      <c r="B1439" s="7" t="s">
        <v>1872</v>
      </c>
      <c r="C1439" s="7" t="s">
        <v>241</v>
      </c>
      <c r="D1439" s="7" t="s">
        <v>1873</v>
      </c>
      <c r="E1439" s="7">
        <v>0.4</v>
      </c>
      <c r="F1439" s="7">
        <v>0.64633040700956512</v>
      </c>
      <c r="G1439" s="7">
        <v>0.49324241486609399</v>
      </c>
      <c r="H1439" s="7">
        <v>64679.912415668361</v>
      </c>
      <c r="I1439" s="7">
        <v>6279.9530577088653</v>
      </c>
      <c r="J1439" s="7">
        <v>60691.576400707447</v>
      </c>
      <c r="K1439" s="7">
        <f t="shared" si="66"/>
        <v>0.10347322363562242</v>
      </c>
      <c r="L1439" s="7">
        <v>2.0695022127032271E-2</v>
      </c>
      <c r="M1439" s="7">
        <v>4.0622906708784143E-2</v>
      </c>
      <c r="N1439" s="7">
        <v>7.0455005884170526E-3</v>
      </c>
      <c r="O1439" s="7">
        <v>3.2767894923686987E-2</v>
      </c>
      <c r="P1439" s="7">
        <v>1.230433357960704E-2</v>
      </c>
      <c r="Q1439" s="7">
        <v>1.441546955108642E-2</v>
      </c>
      <c r="R1439" s="7">
        <f t="shared" si="67"/>
        <v>0.57260318430362833</v>
      </c>
      <c r="S1439" s="7">
        <f t="shared" si="68"/>
        <v>2.2731063187058962</v>
      </c>
      <c r="T1439" s="7">
        <v>8.0556940811244062E-3</v>
      </c>
      <c r="U1439" s="8">
        <v>1863</v>
      </c>
      <c r="V1439" s="7">
        <v>1.2779228687286379</v>
      </c>
      <c r="W1439" s="7">
        <v>15.32918680396692</v>
      </c>
    </row>
    <row r="1440" spans="1:23" hidden="1" x14ac:dyDescent="0.2">
      <c r="A1440" s="7" t="s">
        <v>3204</v>
      </c>
      <c r="B1440" s="7" t="s">
        <v>3205</v>
      </c>
      <c r="C1440" s="7" t="s">
        <v>281</v>
      </c>
      <c r="D1440" s="7" t="s">
        <v>3206</v>
      </c>
      <c r="E1440" s="7">
        <v>0.80562834788777948</v>
      </c>
      <c r="F1440" s="7">
        <v>0.65236493660324457</v>
      </c>
      <c r="G1440" s="7">
        <v>0.67444361936092534</v>
      </c>
      <c r="H1440" s="7">
        <v>114011.66058629871</v>
      </c>
      <c r="I1440" s="7">
        <v>11515.718309531499</v>
      </c>
      <c r="J1440" s="7">
        <v>102495.94227676719</v>
      </c>
      <c r="K1440" s="7">
        <f t="shared" si="66"/>
        <v>0.11235291908860058</v>
      </c>
      <c r="L1440" s="7">
        <v>5.2317932761280703E-2</v>
      </c>
      <c r="M1440" s="7">
        <v>7.0784725204110152E-2</v>
      </c>
      <c r="N1440" s="7">
        <v>1.8738851593434809E-2</v>
      </c>
      <c r="O1440" s="7">
        <v>2.647267869114877E-2</v>
      </c>
      <c r="P1440" s="7">
        <v>3.3579081167845901E-2</v>
      </c>
      <c r="Q1440" s="7">
        <v>5.9779700708389297E-2</v>
      </c>
      <c r="R1440" s="7">
        <f t="shared" si="67"/>
        <v>0.558051350475261</v>
      </c>
      <c r="S1440" s="7">
        <f t="shared" si="68"/>
        <v>0.44283725708639549</v>
      </c>
      <c r="T1440" s="7">
        <v>8.5577697614386636E-3</v>
      </c>
      <c r="U1440" s="8">
        <v>91012</v>
      </c>
      <c r="V1440" s="7">
        <v>1885.9212341308589</v>
      </c>
      <c r="W1440" s="7">
        <v>1.229501766752604</v>
      </c>
    </row>
    <row r="1441" spans="1:23" hidden="1" x14ac:dyDescent="0.2">
      <c r="A1441" s="7" t="s">
        <v>4497</v>
      </c>
      <c r="B1441" s="7" t="s">
        <v>4498</v>
      </c>
      <c r="C1441" s="7" t="s">
        <v>213</v>
      </c>
      <c r="D1441" s="7" t="s">
        <v>4499</v>
      </c>
      <c r="E1441" s="7">
        <v>0.7745966692414834</v>
      </c>
      <c r="F1441" s="7">
        <v>0.52414827884177928</v>
      </c>
      <c r="G1441" s="7">
        <v>0.62144650119077172</v>
      </c>
      <c r="H1441" s="7">
        <v>109267.84350237899</v>
      </c>
      <c r="I1441" s="7">
        <v>18225.877901083481</v>
      </c>
      <c r="J1441" s="7">
        <v>91041.965601295553</v>
      </c>
      <c r="K1441" s="7">
        <f t="shared" si="66"/>
        <v>0.20019205188188643</v>
      </c>
      <c r="L1441" s="7">
        <v>2.3279251388424222E-3</v>
      </c>
      <c r="M1441" s="7">
        <v>2.3279251388424222E-3</v>
      </c>
      <c r="N1441" s="7">
        <v>8.3245339304952157E-4</v>
      </c>
      <c r="O1441" s="7">
        <v>8.3245339304952157E-4</v>
      </c>
      <c r="P1441" s="7">
        <v>1.4954717457929E-3</v>
      </c>
      <c r="Q1441" s="7">
        <v>1.4954717457929E-3</v>
      </c>
      <c r="R1441" s="7">
        <f t="shared" si="67"/>
        <v>0.55664936190964565</v>
      </c>
      <c r="S1441" s="7">
        <f t="shared" si="68"/>
        <v>0.55664936190964565</v>
      </c>
      <c r="T1441" s="7">
        <v>6.853390058603831E-3</v>
      </c>
      <c r="U1441" s="8">
        <v>7363</v>
      </c>
      <c r="V1441" s="7">
        <v>551.9296875</v>
      </c>
      <c r="W1441" s="7">
        <v>27.598359195926939</v>
      </c>
    </row>
    <row r="1442" spans="1:23" hidden="1" x14ac:dyDescent="0.2">
      <c r="A1442" s="7" t="s">
        <v>1187</v>
      </c>
      <c r="B1442" s="7" t="s">
        <v>1188</v>
      </c>
      <c r="C1442" s="7" t="s">
        <v>116</v>
      </c>
      <c r="D1442" s="7" t="s">
        <v>1189</v>
      </c>
      <c r="E1442" s="7">
        <v>0.89442719099991586</v>
      </c>
      <c r="F1442" s="7">
        <v>0.68040921159533674</v>
      </c>
      <c r="G1442" s="7">
        <v>0.89628094931143298</v>
      </c>
      <c r="H1442" s="7">
        <v>540655.20756028569</v>
      </c>
      <c r="I1442" s="7">
        <v>43818.600559597282</v>
      </c>
      <c r="J1442" s="7">
        <v>1514673.065286214</v>
      </c>
      <c r="K1442" s="7">
        <f t="shared" si="66"/>
        <v>2.8929411609572183E-2</v>
      </c>
      <c r="L1442" s="7">
        <v>6.9926457727952557E-2</v>
      </c>
      <c r="M1442" s="7">
        <v>0.14430723889200309</v>
      </c>
      <c r="N1442" s="7">
        <v>3.2471139020919818E-2</v>
      </c>
      <c r="O1442" s="7">
        <v>6.7425274289449055E-2</v>
      </c>
      <c r="P1442" s="7">
        <v>5.8910788338511072E-2</v>
      </c>
      <c r="Q1442" s="7">
        <v>8.9868925102635458E-2</v>
      </c>
      <c r="R1442" s="7">
        <f t="shared" si="67"/>
        <v>0.55119172458421906</v>
      </c>
      <c r="S1442" s="7">
        <f t="shared" si="68"/>
        <v>0.75026238727619732</v>
      </c>
      <c r="T1442" s="7">
        <v>9.8104808869303228E-2</v>
      </c>
      <c r="U1442" s="8">
        <v>6748</v>
      </c>
      <c r="V1442" s="7">
        <v>72.172592163085938</v>
      </c>
      <c r="W1442" s="7">
        <v>112.7112451221435</v>
      </c>
    </row>
    <row r="1443" spans="1:23" hidden="1" x14ac:dyDescent="0.2">
      <c r="A1443" s="7" t="s">
        <v>46</v>
      </c>
      <c r="B1443" s="7" t="s">
        <v>47</v>
      </c>
      <c r="C1443" s="7" t="s">
        <v>48</v>
      </c>
      <c r="D1443" s="7" t="s">
        <v>49</v>
      </c>
      <c r="E1443" s="7">
        <v>0.63245553203367588</v>
      </c>
      <c r="F1443" s="7">
        <v>0.85726188823133953</v>
      </c>
      <c r="G1443" s="7">
        <v>0.92831776672255573</v>
      </c>
      <c r="H1443" s="7">
        <v>844138.92149729724</v>
      </c>
      <c r="I1443" s="7">
        <v>55257.806473337172</v>
      </c>
      <c r="J1443" s="7">
        <v>844122.60942470271</v>
      </c>
      <c r="K1443" s="7">
        <f t="shared" si="66"/>
        <v>6.5461824924932632E-2</v>
      </c>
      <c r="L1443" s="7">
        <v>5.9865937708985781E-2</v>
      </c>
      <c r="M1443" s="7">
        <v>7.5017503396023658E-2</v>
      </c>
      <c r="N1443" s="7">
        <v>2.115719731648763E-2</v>
      </c>
      <c r="O1443" s="7">
        <v>6.5020615768432627E-2</v>
      </c>
      <c r="P1443" s="7">
        <v>3.9943346184387482E-2</v>
      </c>
      <c r="Q1443" s="7">
        <v>4.1806652238633897E-2</v>
      </c>
      <c r="R1443" s="7">
        <f t="shared" si="67"/>
        <v>0.52968014294098553</v>
      </c>
      <c r="S1443" s="7">
        <f t="shared" si="68"/>
        <v>1.5552696110966402</v>
      </c>
      <c r="T1443" s="7">
        <v>0.22362920461227759</v>
      </c>
      <c r="U1443" s="8">
        <v>6184</v>
      </c>
      <c r="V1443" s="7">
        <v>3.4100272655487061</v>
      </c>
      <c r="W1443" s="7">
        <v>56.972176544265693</v>
      </c>
    </row>
    <row r="1444" spans="1:23" hidden="1" x14ac:dyDescent="0.2">
      <c r="A1444" s="7" t="s">
        <v>1668</v>
      </c>
      <c r="B1444" s="7" t="s">
        <v>1669</v>
      </c>
      <c r="C1444" s="7" t="s">
        <v>538</v>
      </c>
      <c r="D1444" s="7" t="s">
        <v>1670</v>
      </c>
      <c r="E1444" s="7">
        <v>0.87120434568494542</v>
      </c>
      <c r="F1444" s="7">
        <v>0.85608053085215596</v>
      </c>
      <c r="G1444" s="7">
        <v>0.88065041309245407</v>
      </c>
      <c r="H1444" s="7">
        <v>896220.4996553543</v>
      </c>
      <c r="I1444" s="7">
        <v>40051.234110690173</v>
      </c>
      <c r="J1444" s="7">
        <v>737665.25771132368</v>
      </c>
      <c r="K1444" s="7">
        <f t="shared" si="66"/>
        <v>5.429459187891391E-2</v>
      </c>
      <c r="L1444" s="7">
        <v>4.4525411054875598E-2</v>
      </c>
      <c r="M1444" s="7">
        <v>9.8850804367022954E-2</v>
      </c>
      <c r="N1444" s="7">
        <v>1.534571334719659E-2</v>
      </c>
      <c r="O1444" s="7">
        <v>4.7335498216060923E-2</v>
      </c>
      <c r="P1444" s="7">
        <v>2.917969770767901E-2</v>
      </c>
      <c r="Q1444" s="7">
        <v>5.1515306150962038E-2</v>
      </c>
      <c r="R1444" s="7">
        <f t="shared" si="67"/>
        <v>0.52590378080435596</v>
      </c>
      <c r="S1444" s="7">
        <f t="shared" si="68"/>
        <v>0.91886279540584548</v>
      </c>
      <c r="T1444" s="7">
        <v>5.7167350713236073E-2</v>
      </c>
      <c r="U1444" s="8">
        <v>23763.5</v>
      </c>
      <c r="V1444" s="7">
        <v>128.80398464202881</v>
      </c>
      <c r="W1444" s="7">
        <v>22.964393061329218</v>
      </c>
    </row>
    <row r="1445" spans="1:23" hidden="1" x14ac:dyDescent="0.2">
      <c r="A1445" s="7" t="s">
        <v>3040</v>
      </c>
      <c r="B1445" s="7" t="s">
        <v>3041</v>
      </c>
      <c r="C1445" s="7" t="s">
        <v>2651</v>
      </c>
      <c r="D1445" s="7" t="s">
        <v>3042</v>
      </c>
      <c r="E1445" s="7">
        <v>0.69216256977827573</v>
      </c>
      <c r="F1445" s="7">
        <v>0.70932462761901216</v>
      </c>
      <c r="G1445" s="7">
        <v>0.72982352565693054</v>
      </c>
      <c r="H1445" s="7">
        <v>910764.33790731896</v>
      </c>
      <c r="I1445" s="7">
        <v>9432.3251280640561</v>
      </c>
      <c r="J1445" s="7">
        <v>901332.01277925493</v>
      </c>
      <c r="K1445" s="7">
        <f t="shared" si="66"/>
        <v>1.0464873092634873E-2</v>
      </c>
      <c r="L1445" s="7">
        <v>2.732169439861758E-2</v>
      </c>
      <c r="M1445" s="7">
        <v>3.9973515925200459E-2</v>
      </c>
      <c r="N1445" s="7">
        <v>9.2459141969680834E-3</v>
      </c>
      <c r="O1445" s="7">
        <v>9.6843413352966368E-3</v>
      </c>
      <c r="P1445" s="7">
        <v>1.8075780201649499E-2</v>
      </c>
      <c r="Q1445" s="7">
        <v>3.0289174589903819E-2</v>
      </c>
      <c r="R1445" s="7">
        <f t="shared" si="67"/>
        <v>0.51150844355389713</v>
      </c>
      <c r="S1445" s="7">
        <f t="shared" si="68"/>
        <v>0.31972945669257963</v>
      </c>
      <c r="T1445" s="7">
        <v>5.9929384114962417E-2</v>
      </c>
      <c r="U1445" s="8">
        <v>3122.5</v>
      </c>
      <c r="V1445" s="7">
        <v>21.342225432395939</v>
      </c>
      <c r="W1445" s="7">
        <v>2.0733718979110898</v>
      </c>
    </row>
    <row r="1446" spans="1:23" hidden="1" x14ac:dyDescent="0.2">
      <c r="A1446" s="7" t="s">
        <v>2470</v>
      </c>
      <c r="B1446" s="7" t="s">
        <v>2471</v>
      </c>
      <c r="C1446" s="7" t="s">
        <v>168</v>
      </c>
      <c r="D1446" s="7" t="s">
        <v>2472</v>
      </c>
      <c r="E1446" s="7">
        <v>0.89442719099991586</v>
      </c>
      <c r="F1446" s="7">
        <v>0.91229935801699436</v>
      </c>
      <c r="G1446" s="7">
        <v>0.91422535054879539</v>
      </c>
      <c r="H1446" s="7">
        <v>767255.93997195247</v>
      </c>
      <c r="I1446" s="7">
        <v>85463.560257309771</v>
      </c>
      <c r="J1446" s="7">
        <v>345867.74568846391</v>
      </c>
      <c r="K1446" s="7">
        <f t="shared" si="66"/>
        <v>0.2470989600004217</v>
      </c>
      <c r="L1446" s="7">
        <v>2.6462274959909399E-2</v>
      </c>
      <c r="M1446" s="7">
        <v>6.2938762615075833E-2</v>
      </c>
      <c r="N1446" s="7">
        <v>6.3976992015838631E-3</v>
      </c>
      <c r="O1446" s="7">
        <v>4.6912587529755592E-2</v>
      </c>
      <c r="P1446" s="7">
        <v>1.2563437698324371E-2</v>
      </c>
      <c r="Q1446" s="7">
        <v>2.4897329560303699E-2</v>
      </c>
      <c r="R1446" s="7">
        <f t="shared" si="67"/>
        <v>0.50923157778998229</v>
      </c>
      <c r="S1446" s="7">
        <f t="shared" si="68"/>
        <v>1.8842417383008425</v>
      </c>
      <c r="T1446" s="7">
        <v>4.9954594176092187E-2</v>
      </c>
      <c r="U1446" s="8">
        <v>72006.5</v>
      </c>
      <c r="V1446" s="7">
        <v>58.721860885620117</v>
      </c>
      <c r="W1446" s="7">
        <v>530.35314140108812</v>
      </c>
    </row>
    <row r="1447" spans="1:23" hidden="1" x14ac:dyDescent="0.2">
      <c r="A1447" s="7" t="s">
        <v>279</v>
      </c>
      <c r="B1447" s="7" t="s">
        <v>280</v>
      </c>
      <c r="C1447" s="7" t="s">
        <v>281</v>
      </c>
      <c r="D1447" s="7" t="s">
        <v>282</v>
      </c>
      <c r="E1447" s="7">
        <v>0.83666002653407556</v>
      </c>
      <c r="F1447" s="7">
        <v>0.63163595976563791</v>
      </c>
      <c r="G1447" s="7">
        <v>0.72304267925256904</v>
      </c>
      <c r="H1447" s="7">
        <v>166960.91728615659</v>
      </c>
      <c r="I1447" s="7">
        <v>2199.688324173293</v>
      </c>
      <c r="J1447" s="7">
        <v>164761.22896198329</v>
      </c>
      <c r="K1447" s="7">
        <f t="shared" si="66"/>
        <v>1.3350764242483559E-2</v>
      </c>
      <c r="L1447" s="7">
        <v>1.092223243895505E-2</v>
      </c>
      <c r="M1447" s="7">
        <v>1.092223243895505E-2</v>
      </c>
      <c r="N1447" s="7">
        <v>3.5454733654856699E-3</v>
      </c>
      <c r="O1447" s="7">
        <v>3.5454733654856699E-3</v>
      </c>
      <c r="P1447" s="7">
        <v>7.3767590734693817E-3</v>
      </c>
      <c r="Q1447" s="7">
        <v>7.3767590734693817E-3</v>
      </c>
      <c r="R1447" s="7">
        <f t="shared" si="67"/>
        <v>0.48062751272940646</v>
      </c>
      <c r="S1447" s="7">
        <f t="shared" si="68"/>
        <v>0.48062751272940646</v>
      </c>
      <c r="T1447" s="7">
        <v>1.054398176434871E-2</v>
      </c>
      <c r="U1447" s="8">
        <v>12733</v>
      </c>
      <c r="V1447" s="7">
        <v>600.8499755859375</v>
      </c>
      <c r="W1447" s="7">
        <v>0.62042161861564704</v>
      </c>
    </row>
    <row r="1448" spans="1:23" hidden="1" x14ac:dyDescent="0.2">
      <c r="A1448" s="7" t="s">
        <v>1025</v>
      </c>
      <c r="B1448" s="7" t="s">
        <v>1026</v>
      </c>
      <c r="C1448" s="7" t="s">
        <v>674</v>
      </c>
      <c r="D1448" s="7" t="s">
        <v>1027</v>
      </c>
      <c r="E1448" s="7">
        <v>0.53366889988791466</v>
      </c>
      <c r="F1448" s="7">
        <v>0.74210447017729675</v>
      </c>
      <c r="G1448" s="7">
        <v>0.76517247310895564</v>
      </c>
      <c r="H1448" s="7">
        <v>477309.8063424899</v>
      </c>
      <c r="I1448" s="7">
        <v>37895.623378262993</v>
      </c>
      <c r="J1448" s="7">
        <v>503409.46653868147</v>
      </c>
      <c r="K1448" s="7">
        <f t="shared" si="66"/>
        <v>7.527793157888725E-2</v>
      </c>
      <c r="L1448" s="7">
        <v>4.4597644053841437E-2</v>
      </c>
      <c r="M1448" s="7">
        <v>0.11443129635651909</v>
      </c>
      <c r="N1448" s="7">
        <v>1.59602582145505E-2</v>
      </c>
      <c r="O1448" s="7">
        <v>5.7870448621114082E-2</v>
      </c>
      <c r="P1448" s="7">
        <v>3.4869299440923811E-2</v>
      </c>
      <c r="Q1448" s="7">
        <v>6.5912587865193689E-2</v>
      </c>
      <c r="R1448" s="7">
        <f t="shared" si="67"/>
        <v>0.45771662954085596</v>
      </c>
      <c r="S1448" s="7">
        <f t="shared" si="68"/>
        <v>0.87798780924020736</v>
      </c>
      <c r="T1448" s="7">
        <v>5.7109584161295843E-2</v>
      </c>
      <c r="U1448" s="8">
        <v>2323</v>
      </c>
      <c r="V1448" s="7">
        <v>2.0759247541427608</v>
      </c>
      <c r="W1448" s="7">
        <v>249.59520106235371</v>
      </c>
    </row>
    <row r="1449" spans="1:23" hidden="1" x14ac:dyDescent="0.2">
      <c r="A1449" s="7" t="s">
        <v>1039</v>
      </c>
      <c r="B1449" s="7" t="s">
        <v>1040</v>
      </c>
      <c r="C1449" s="7" t="s">
        <v>327</v>
      </c>
      <c r="D1449" s="7" t="s">
        <v>1041</v>
      </c>
      <c r="E1449" s="7">
        <v>0.60000000000000009</v>
      </c>
      <c r="F1449" s="7">
        <v>0.6</v>
      </c>
      <c r="G1449" s="7">
        <v>0.66038544977892533</v>
      </c>
      <c r="H1449" s="7">
        <v>193169.39552349609</v>
      </c>
      <c r="I1449" s="7">
        <v>10242.767026311491</v>
      </c>
      <c r="J1449" s="7">
        <v>329506.17448527849</v>
      </c>
      <c r="K1449" s="7">
        <f t="shared" si="66"/>
        <v>3.1085205132534207E-2</v>
      </c>
      <c r="L1449" s="7">
        <v>1.223692685487685E-2</v>
      </c>
      <c r="M1449" s="7">
        <v>2.7346366171971021E-2</v>
      </c>
      <c r="N1449" s="7">
        <v>3.8100972604751628E-3</v>
      </c>
      <c r="O1449" s="7">
        <v>2.6520385062694558E-2</v>
      </c>
      <c r="P1449" s="7">
        <v>8.4268295944016844E-3</v>
      </c>
      <c r="Q1449" s="7">
        <v>8.4912285804748557E-3</v>
      </c>
      <c r="R1449" s="7">
        <f t="shared" si="67"/>
        <v>0.45213887593103569</v>
      </c>
      <c r="S1449" s="7">
        <f t="shared" si="68"/>
        <v>3.1232683010885873</v>
      </c>
      <c r="T1449" s="7">
        <v>1.158320052149002E-2</v>
      </c>
      <c r="U1449" s="8">
        <v>1152</v>
      </c>
      <c r="V1449" s="7">
        <v>16.17036056518555</v>
      </c>
      <c r="W1449" s="7">
        <v>22.9531114462213</v>
      </c>
    </row>
    <row r="1450" spans="1:23" hidden="1" x14ac:dyDescent="0.2">
      <c r="A1450" s="7" t="s">
        <v>1958</v>
      </c>
      <c r="B1450" s="7" t="s">
        <v>1959</v>
      </c>
      <c r="C1450" s="7" t="s">
        <v>1437</v>
      </c>
      <c r="D1450" s="7" t="s">
        <v>1960</v>
      </c>
      <c r="E1450" s="7">
        <v>0.77102843533708265</v>
      </c>
      <c r="F1450" s="7">
        <v>0.85726188823133953</v>
      </c>
      <c r="G1450" s="7">
        <v>0.73596495898720993</v>
      </c>
      <c r="H1450" s="7">
        <v>176554.2132401634</v>
      </c>
      <c r="I1450" s="7">
        <v>3867.366990119498</v>
      </c>
      <c r="J1450" s="7">
        <v>144115.02858001119</v>
      </c>
      <c r="K1450" s="7">
        <f t="shared" si="66"/>
        <v>2.6835278931179447E-2</v>
      </c>
      <c r="L1450" s="7">
        <v>1.4932199153275731E-2</v>
      </c>
      <c r="M1450" s="7">
        <v>7.4636891229947405E-2</v>
      </c>
      <c r="N1450" s="7">
        <v>4.733291226625443E-3</v>
      </c>
      <c r="O1450" s="7">
        <v>6.3673660111427319E-2</v>
      </c>
      <c r="P1450" s="7">
        <v>1.068277396788673E-2</v>
      </c>
      <c r="Q1450" s="7">
        <v>1.116473138332367E-2</v>
      </c>
      <c r="R1450" s="7">
        <f t="shared" si="67"/>
        <v>0.44307697989811384</v>
      </c>
      <c r="S1450" s="7">
        <f t="shared" si="68"/>
        <v>5.7031072155066997</v>
      </c>
      <c r="T1450" s="7">
        <v>1.12996344263707E-2</v>
      </c>
      <c r="U1450" s="8">
        <v>39700.5</v>
      </c>
      <c r="V1450" s="7">
        <v>47.202793121337891</v>
      </c>
      <c r="W1450" s="7">
        <v>12.245195544178261</v>
      </c>
    </row>
    <row r="1451" spans="1:23" hidden="1" x14ac:dyDescent="0.2">
      <c r="A1451" s="7" t="s">
        <v>362</v>
      </c>
      <c r="B1451" s="7" t="s">
        <v>363</v>
      </c>
      <c r="C1451" s="7" t="s">
        <v>66</v>
      </c>
      <c r="D1451" s="7" t="s">
        <v>364</v>
      </c>
      <c r="E1451" s="7">
        <v>0.7</v>
      </c>
      <c r="F1451" s="7">
        <v>0.6801927248894627</v>
      </c>
      <c r="G1451" s="7">
        <v>0.66493997611509748</v>
      </c>
      <c r="H1451" s="7">
        <v>114849.72444725021</v>
      </c>
      <c r="I1451" s="7">
        <v>6980.4784107031819</v>
      </c>
      <c r="J1451" s="7">
        <v>187043.1548757155</v>
      </c>
      <c r="K1451" s="7">
        <f t="shared" si="66"/>
        <v>3.7320149007011236E-2</v>
      </c>
      <c r="L1451" s="7">
        <v>1.4830507039065891E-2</v>
      </c>
      <c r="M1451" s="7">
        <v>0.1171933257707897</v>
      </c>
      <c r="N1451" s="7">
        <v>9.9352249577641487E-3</v>
      </c>
      <c r="O1451" s="7">
        <v>1.975531520366669E-2</v>
      </c>
      <c r="P1451" s="7">
        <v>2.311087864699303E-2</v>
      </c>
      <c r="Q1451" s="7">
        <v>9.7438010567122993E-2</v>
      </c>
      <c r="R1451" s="7">
        <f t="shared" si="67"/>
        <v>0.42989386554789544</v>
      </c>
      <c r="S1451" s="7">
        <f t="shared" si="68"/>
        <v>0.20274752212903269</v>
      </c>
      <c r="T1451" s="7">
        <v>1.230655419336507E-2</v>
      </c>
      <c r="U1451" s="8">
        <v>4347</v>
      </c>
      <c r="V1451" s="7">
        <v>17.822183609008789</v>
      </c>
      <c r="W1451" s="7">
        <v>7.0194905953999251</v>
      </c>
    </row>
    <row r="1452" spans="1:23" hidden="1" x14ac:dyDescent="0.2">
      <c r="A1452" s="7" t="s">
        <v>3425</v>
      </c>
      <c r="B1452" s="7" t="s">
        <v>3426</v>
      </c>
      <c r="C1452" s="7" t="s">
        <v>534</v>
      </c>
      <c r="D1452" s="7" t="s">
        <v>3427</v>
      </c>
      <c r="E1452" s="7">
        <v>0.79372539331937719</v>
      </c>
      <c r="F1452" s="7">
        <v>0.68357029164034633</v>
      </c>
      <c r="G1452" s="7">
        <v>0.70472987320648917</v>
      </c>
      <c r="H1452" s="7">
        <v>88614.976360894143</v>
      </c>
      <c r="I1452" s="7">
        <v>6995.7865794769768</v>
      </c>
      <c r="J1452" s="7">
        <v>163238.37956283431</v>
      </c>
      <c r="K1452" s="7">
        <f t="shared" si="66"/>
        <v>4.2856260875734395E-2</v>
      </c>
      <c r="L1452" s="7">
        <v>1.8155113503336921E-2</v>
      </c>
      <c r="M1452" s="7">
        <v>1.9607145297527329E-2</v>
      </c>
      <c r="N1452" s="7">
        <v>8.379190298914917E-3</v>
      </c>
      <c r="O1452" s="7">
        <v>1.670308170914651E-2</v>
      </c>
      <c r="P1452" s="7">
        <v>1.9551846408844008E-2</v>
      </c>
      <c r="Q1452" s="7">
        <v>1.9551846408844008E-2</v>
      </c>
      <c r="R1452" s="7">
        <f t="shared" si="67"/>
        <v>0.4285626085485566</v>
      </c>
      <c r="S1452" s="7">
        <f t="shared" si="68"/>
        <v>0.85429689656272578</v>
      </c>
      <c r="T1452" s="7">
        <v>9.8067809003840184E-3</v>
      </c>
      <c r="U1452" s="8">
        <v>37485.5</v>
      </c>
      <c r="V1452" s="7">
        <v>211.3226013183594</v>
      </c>
      <c r="W1452" s="7">
        <v>1.669800142547055</v>
      </c>
    </row>
    <row r="1453" spans="1:23" hidden="1" x14ac:dyDescent="0.2">
      <c r="A1453" s="7" t="s">
        <v>1637</v>
      </c>
      <c r="B1453" s="7" t="s">
        <v>1638</v>
      </c>
      <c r="C1453" s="7" t="s">
        <v>860</v>
      </c>
      <c r="D1453" s="7" t="s">
        <v>1639</v>
      </c>
      <c r="E1453" s="7">
        <v>0.74833147735478822</v>
      </c>
      <c r="F1453" s="7">
        <v>0.92831776672255573</v>
      </c>
      <c r="G1453" s="7">
        <v>0.82425705996171139</v>
      </c>
      <c r="H1453" s="7">
        <v>290543.76752541109</v>
      </c>
      <c r="I1453" s="7">
        <v>3615.3894518663051</v>
      </c>
      <c r="J1453" s="7">
        <v>286928.37807354482</v>
      </c>
      <c r="K1453" s="7">
        <f t="shared" si="66"/>
        <v>1.2600320247652941E-2</v>
      </c>
      <c r="L1453" s="7">
        <v>1.4307831133113191E-2</v>
      </c>
      <c r="M1453" s="7">
        <v>1.4307831133113191E-2</v>
      </c>
      <c r="N1453" s="7">
        <v>4.2731296062469464E-3</v>
      </c>
      <c r="O1453" s="7">
        <v>4.2731296062469464E-3</v>
      </c>
      <c r="P1453" s="7">
        <v>1.003470152686625E-2</v>
      </c>
      <c r="Q1453" s="7">
        <v>1.003470152686625E-2</v>
      </c>
      <c r="R1453" s="7">
        <f t="shared" si="67"/>
        <v>0.42583524729722655</v>
      </c>
      <c r="S1453" s="7">
        <f t="shared" si="68"/>
        <v>0.42583524729722655</v>
      </c>
      <c r="T1453" s="7">
        <v>2.1386454768483242E-2</v>
      </c>
      <c r="U1453" s="8">
        <v>44543</v>
      </c>
      <c r="V1453" s="7">
        <v>13.95487213134766</v>
      </c>
      <c r="W1453" s="7">
        <v>1.6819772707230689</v>
      </c>
    </row>
    <row r="1454" spans="1:23" hidden="1" x14ac:dyDescent="0.2">
      <c r="A1454" s="7" t="s">
        <v>1874</v>
      </c>
      <c r="B1454" s="7" t="s">
        <v>1875</v>
      </c>
      <c r="C1454" s="7" t="s">
        <v>241</v>
      </c>
      <c r="D1454" s="7" t="s">
        <v>1876</v>
      </c>
      <c r="E1454" s="7">
        <v>0.44721359549995793</v>
      </c>
      <c r="F1454" s="7">
        <v>0.76116626110202446</v>
      </c>
      <c r="G1454" s="7">
        <v>0.66493997611509748</v>
      </c>
      <c r="H1454" s="7">
        <v>129073.41321423301</v>
      </c>
      <c r="I1454" s="7">
        <v>5225.6758527338116</v>
      </c>
      <c r="J1454" s="7">
        <v>122793.4601565241</v>
      </c>
      <c r="K1454" s="7">
        <f t="shared" si="66"/>
        <v>4.2556630019812726E-2</v>
      </c>
      <c r="L1454" s="7">
        <v>2.0695022127032271E-2</v>
      </c>
      <c r="M1454" s="7">
        <v>3.6582376317496383E-2</v>
      </c>
      <c r="N1454" s="7">
        <v>6.132167947292327E-3</v>
      </c>
      <c r="O1454" s="7">
        <v>3.3816882693767557E-2</v>
      </c>
      <c r="P1454" s="7">
        <v>1.441546955108642E-2</v>
      </c>
      <c r="Q1454" s="7">
        <v>2.214042086331712E-2</v>
      </c>
      <c r="R1454" s="7">
        <f t="shared" si="67"/>
        <v>0.42538801289550621</v>
      </c>
      <c r="S1454" s="7">
        <f t="shared" si="68"/>
        <v>1.5273821081602081</v>
      </c>
      <c r="T1454" s="7">
        <v>1.4243589980795741E-2</v>
      </c>
      <c r="U1454" s="8">
        <v>2071</v>
      </c>
      <c r="V1454" s="7">
        <v>2.654147624969482</v>
      </c>
      <c r="W1454" s="7">
        <v>10.224557043212551</v>
      </c>
    </row>
    <row r="1455" spans="1:23" hidden="1" x14ac:dyDescent="0.2">
      <c r="A1455" s="7" t="s">
        <v>3043</v>
      </c>
      <c r="B1455" s="7" t="s">
        <v>3044</v>
      </c>
      <c r="C1455" s="7" t="s">
        <v>2651</v>
      </c>
      <c r="D1455" s="7" t="s">
        <v>3045</v>
      </c>
      <c r="E1455" s="7">
        <v>0.73484692283495345</v>
      </c>
      <c r="F1455" s="7">
        <v>0.68468654313106714</v>
      </c>
      <c r="G1455" s="7">
        <v>0.73366564541746826</v>
      </c>
      <c r="H1455" s="7">
        <v>488787.41312208772</v>
      </c>
      <c r="I1455" s="7">
        <v>4161.2166991606946</v>
      </c>
      <c r="J1455" s="7">
        <v>481620.60232569202</v>
      </c>
      <c r="K1455" s="7">
        <f t="shared" si="66"/>
        <v>8.6400305117070256E-3</v>
      </c>
      <c r="L1455" s="7">
        <v>1.158605045553363E-2</v>
      </c>
      <c r="M1455" s="7">
        <v>3.9973515925200459E-2</v>
      </c>
      <c r="N1455" s="7">
        <v>3.0622611475487498E-3</v>
      </c>
      <c r="O1455" s="7">
        <v>9.6843413352966368E-3</v>
      </c>
      <c r="P1455" s="7">
        <v>7.3083796752126664E-3</v>
      </c>
      <c r="Q1455" s="7">
        <v>3.0289174589903819E-2</v>
      </c>
      <c r="R1455" s="7">
        <f t="shared" si="67"/>
        <v>0.41900685016882916</v>
      </c>
      <c r="S1455" s="7">
        <f t="shared" si="68"/>
        <v>0.31972945669257963</v>
      </c>
      <c r="T1455" s="7">
        <v>3.467652392660131E-2</v>
      </c>
      <c r="U1455" s="8">
        <v>2880.5</v>
      </c>
      <c r="V1455" s="7">
        <v>24.226479530334469</v>
      </c>
      <c r="W1455" s="7">
        <v>11.71530114121175</v>
      </c>
    </row>
    <row r="1456" spans="1:23" hidden="1" x14ac:dyDescent="0.2">
      <c r="A1456" s="7" t="s">
        <v>19</v>
      </c>
      <c r="B1456" s="7" t="s">
        <v>20</v>
      </c>
      <c r="C1456" s="7" t="s">
        <v>21</v>
      </c>
      <c r="D1456" s="7" t="s">
        <v>22</v>
      </c>
      <c r="E1456" s="7">
        <v>0.42426406871192862</v>
      </c>
      <c r="F1456" s="7">
        <v>0.58480354764257314</v>
      </c>
      <c r="G1456" s="7">
        <v>0.27144176165949069</v>
      </c>
      <c r="H1456" s="7">
        <v>6379.268016231963</v>
      </c>
      <c r="I1456" s="7">
        <v>771.98323035677595</v>
      </c>
      <c r="J1456" s="7">
        <v>5607.2847858751866</v>
      </c>
      <c r="K1456" s="7">
        <f t="shared" si="66"/>
        <v>0.13767505304909969</v>
      </c>
      <c r="L1456" s="7">
        <v>3.6123673617839891E-3</v>
      </c>
      <c r="M1456" s="7">
        <v>3.6123673617839891E-3</v>
      </c>
      <c r="N1456" s="7">
        <v>1.055889624357223E-3</v>
      </c>
      <c r="O1456" s="7">
        <v>1.055889624357223E-3</v>
      </c>
      <c r="P1456" s="7">
        <v>2.5564777374267661E-3</v>
      </c>
      <c r="Q1456" s="7">
        <v>2.5564777374267661E-3</v>
      </c>
      <c r="R1456" s="7">
        <f t="shared" si="67"/>
        <v>0.41302515914730137</v>
      </c>
      <c r="S1456" s="7">
        <f t="shared" si="68"/>
        <v>0.41302515914730137</v>
      </c>
      <c r="T1456" s="7">
        <v>3.8561587407225448E-4</v>
      </c>
      <c r="U1456" s="8">
        <v>608012</v>
      </c>
      <c r="V1456" s="7">
        <v>279.84637451171881</v>
      </c>
      <c r="W1456" s="7">
        <v>0.73112114424528796</v>
      </c>
    </row>
    <row r="1457" spans="1:23" hidden="1" x14ac:dyDescent="0.2">
      <c r="A1457" s="7" t="s">
        <v>540</v>
      </c>
      <c r="B1457" s="7" t="s">
        <v>541</v>
      </c>
      <c r="C1457" s="7" t="s">
        <v>538</v>
      </c>
      <c r="D1457" s="7" t="s">
        <v>542</v>
      </c>
      <c r="E1457" s="7">
        <v>0.51961524227066325</v>
      </c>
      <c r="F1457" s="7">
        <v>0.44814047465571649</v>
      </c>
      <c r="G1457" s="7">
        <v>0.6240251469155712</v>
      </c>
      <c r="H1457" s="7">
        <v>833023.28198031918</v>
      </c>
      <c r="I1457" s="7">
        <v>162816.83438462639</v>
      </c>
      <c r="J1457" s="7">
        <v>790393.23239683802</v>
      </c>
      <c r="K1457" s="7">
        <f t="shared" si="66"/>
        <v>0.20599472226108315</v>
      </c>
      <c r="L1457" s="7">
        <v>8.4153734479819067E-2</v>
      </c>
      <c r="M1457" s="7">
        <v>0.20174663105616381</v>
      </c>
      <c r="N1457" s="7">
        <v>2.571313545607902E-2</v>
      </c>
      <c r="O1457" s="7">
        <v>5.4073442173004152E-2</v>
      </c>
      <c r="P1457" s="7">
        <v>6.4035710228156614E-2</v>
      </c>
      <c r="Q1457" s="7">
        <v>0.1476731888831597</v>
      </c>
      <c r="R1457" s="7">
        <f t="shared" si="67"/>
        <v>0.40154369123828204</v>
      </c>
      <c r="S1457" s="7">
        <f t="shared" si="68"/>
        <v>0.36616966547521046</v>
      </c>
      <c r="T1457" s="7">
        <v>0.1233116097160331</v>
      </c>
      <c r="U1457" s="8">
        <v>53</v>
      </c>
      <c r="V1457" s="7">
        <v>2.3762609958648682</v>
      </c>
      <c r="W1457" s="7">
        <v>124.171756400097</v>
      </c>
    </row>
    <row r="1458" spans="1:23" hidden="1" x14ac:dyDescent="0.2">
      <c r="A1458" s="7" t="s">
        <v>722</v>
      </c>
      <c r="B1458" s="7" t="s">
        <v>723</v>
      </c>
      <c r="C1458" s="7" t="s">
        <v>367</v>
      </c>
      <c r="D1458" s="7" t="s">
        <v>724</v>
      </c>
      <c r="E1458" s="7">
        <v>0.89721359549995794</v>
      </c>
      <c r="F1458" s="7">
        <v>0.8767714187713862</v>
      </c>
      <c r="G1458" s="7">
        <v>0.86026900463657219</v>
      </c>
      <c r="H1458" s="7">
        <v>367224.76835969999</v>
      </c>
      <c r="I1458" s="7">
        <v>31483.24769318795</v>
      </c>
      <c r="J1458" s="7">
        <v>336410.21305012639</v>
      </c>
      <c r="K1458" s="7">
        <f t="shared" si="66"/>
        <v>9.3585885540570166E-2</v>
      </c>
      <c r="L1458" s="7">
        <v>3.7404993656787663E-2</v>
      </c>
      <c r="M1458" s="7">
        <v>6.53133544317471E-2</v>
      </c>
      <c r="N1458" s="7">
        <v>9.8211685952893577E-3</v>
      </c>
      <c r="O1458" s="7">
        <v>2.371318644766714E-2</v>
      </c>
      <c r="P1458" s="7">
        <v>2.517830819993204E-2</v>
      </c>
      <c r="Q1458" s="7">
        <v>4.6411201707212482E-2</v>
      </c>
      <c r="R1458" s="7">
        <f t="shared" si="67"/>
        <v>0.39006467461208799</v>
      </c>
      <c r="S1458" s="7">
        <f t="shared" si="68"/>
        <v>0.51093670440302386</v>
      </c>
      <c r="T1458" s="7">
        <v>2.5010701006042201E-2</v>
      </c>
      <c r="U1458" s="8">
        <v>138704</v>
      </c>
      <c r="V1458" s="7">
        <v>306.5765380859375</v>
      </c>
      <c r="W1458" s="7">
        <v>43.099010231179271</v>
      </c>
    </row>
    <row r="1459" spans="1:23" x14ac:dyDescent="0.2">
      <c r="A1459" s="7" t="s">
        <v>2293</v>
      </c>
      <c r="B1459" s="7" t="s">
        <v>2294</v>
      </c>
      <c r="C1459" s="7" t="s">
        <v>2207</v>
      </c>
      <c r="D1459" s="7" t="s">
        <v>2295</v>
      </c>
      <c r="E1459" s="7">
        <v>0.51961524227066325</v>
      </c>
      <c r="F1459" s="7">
        <v>0.49324241486609399</v>
      </c>
      <c r="G1459" s="7">
        <v>0.36342411856642798</v>
      </c>
      <c r="H1459" s="7">
        <v>24382.359142250491</v>
      </c>
      <c r="I1459" s="7">
        <v>20420.669578534929</v>
      </c>
      <c r="J1459" s="7">
        <v>11885.06863209863</v>
      </c>
      <c r="K1459" s="7">
        <f t="shared" si="66"/>
        <v>1.7181785154680347</v>
      </c>
      <c r="L1459" s="7">
        <v>3.4986300694942463E-2</v>
      </c>
      <c r="M1459" s="7">
        <v>4.3748605350653322E-2</v>
      </c>
      <c r="N1459" s="7">
        <v>2.9301663637161249E-2</v>
      </c>
      <c r="O1459" s="7">
        <v>3.8063968324661253E-2</v>
      </c>
      <c r="P1459" s="7">
        <v>5.6846370259920646E-3</v>
      </c>
      <c r="Q1459" s="7">
        <v>5.6846370577812106E-3</v>
      </c>
      <c r="R1459" s="7">
        <f t="shared" si="67"/>
        <v>5.1545355496198315</v>
      </c>
      <c r="S1459" s="7">
        <f t="shared" si="68"/>
        <v>6.6959364226355946</v>
      </c>
      <c r="T1459" s="7">
        <v>1.681820693027914E-3</v>
      </c>
      <c r="U1459" s="8">
        <v>3834</v>
      </c>
      <c r="V1459" s="7">
        <v>97.686233520507812</v>
      </c>
      <c r="W1459" s="7">
        <v>7.672896131034399</v>
      </c>
    </row>
    <row r="1460" spans="1:23" hidden="1" x14ac:dyDescent="0.2">
      <c r="A1460" s="7" t="s">
        <v>2618</v>
      </c>
      <c r="B1460" s="7" t="s">
        <v>2619</v>
      </c>
      <c r="C1460" s="7" t="s">
        <v>213</v>
      </c>
      <c r="D1460" s="7" t="s">
        <v>2620</v>
      </c>
      <c r="E1460" s="7">
        <v>0.79372539331937719</v>
      </c>
      <c r="F1460" s="7">
        <v>0.47473513407608747</v>
      </c>
      <c r="G1460" s="7">
        <v>0.61301407752097536</v>
      </c>
      <c r="H1460" s="7">
        <v>172495.69352382459</v>
      </c>
      <c r="I1460" s="7">
        <v>9226.5069073908635</v>
      </c>
      <c r="J1460" s="7">
        <v>134157.38635193481</v>
      </c>
      <c r="K1460" s="7">
        <f t="shared" si="66"/>
        <v>6.877375266678934E-2</v>
      </c>
      <c r="L1460" s="7">
        <v>6.2598312255292915E-2</v>
      </c>
      <c r="M1460" s="7">
        <v>8.3970193040370941E-2</v>
      </c>
      <c r="N1460" s="7">
        <v>1.7221095582842821E-2</v>
      </c>
      <c r="O1460" s="7">
        <v>3.6057279431819918E-2</v>
      </c>
      <c r="P1460" s="7">
        <v>4.6822113867033097E-2</v>
      </c>
      <c r="Q1460" s="7">
        <v>4.8369313494364422E-2</v>
      </c>
      <c r="R1460" s="7">
        <f t="shared" si="67"/>
        <v>0.36779833631065501</v>
      </c>
      <c r="S1460" s="7">
        <f t="shared" si="68"/>
        <v>0.74545774638751083</v>
      </c>
      <c r="T1460" s="7">
        <v>1.048972055438523E-2</v>
      </c>
      <c r="U1460" s="8">
        <v>1461.5</v>
      </c>
      <c r="V1460" s="7">
        <v>94.706146240234375</v>
      </c>
      <c r="W1460" s="7">
        <v>3.9406725912826821</v>
      </c>
    </row>
    <row r="1461" spans="1:23" hidden="1" x14ac:dyDescent="0.2">
      <c r="A1461" s="7" t="s">
        <v>61</v>
      </c>
      <c r="B1461" s="7" t="s">
        <v>62</v>
      </c>
      <c r="C1461" s="7" t="s">
        <v>56</v>
      </c>
      <c r="D1461" s="7" t="s">
        <v>63</v>
      </c>
      <c r="E1461" s="7">
        <v>0.84176511044273361</v>
      </c>
      <c r="F1461" s="7">
        <v>0.84343266530174921</v>
      </c>
      <c r="G1461" s="7">
        <v>0.73267487109222251</v>
      </c>
      <c r="H1461" s="7">
        <v>128201.36825949109</v>
      </c>
      <c r="I1461" s="7">
        <v>12824.72086794695</v>
      </c>
      <c r="J1461" s="7">
        <v>70753.716420747849</v>
      </c>
      <c r="K1461" s="7">
        <f t="shared" si="66"/>
        <v>0.18125861815770603</v>
      </c>
      <c r="L1461" s="7">
        <v>2.3120739849408468E-2</v>
      </c>
      <c r="M1461" s="7">
        <v>0.18214555965378171</v>
      </c>
      <c r="N1461" s="7">
        <v>5.7377111196517958E-3</v>
      </c>
      <c r="O1461" s="7">
        <v>0.16933822798728951</v>
      </c>
      <c r="P1461" s="7">
        <v>1.5889029178752768E-2</v>
      </c>
      <c r="Q1461" s="7">
        <v>1.738302872975667E-2</v>
      </c>
      <c r="R1461" s="7">
        <f t="shared" si="67"/>
        <v>0.36111149744280258</v>
      </c>
      <c r="S1461" s="7">
        <f t="shared" si="68"/>
        <v>9.741583622732696</v>
      </c>
      <c r="T1461" s="7">
        <v>1.739599239522922E-2</v>
      </c>
      <c r="U1461" s="8">
        <v>21005</v>
      </c>
      <c r="V1461" s="7">
        <v>1130.3939514160161</v>
      </c>
      <c r="W1461" s="7">
        <v>12.20628759317688</v>
      </c>
    </row>
    <row r="1462" spans="1:23" hidden="1" x14ac:dyDescent="0.2">
      <c r="A1462" s="7" t="s">
        <v>78</v>
      </c>
      <c r="B1462" s="7" t="s">
        <v>79</v>
      </c>
      <c r="C1462" s="7" t="s">
        <v>80</v>
      </c>
      <c r="D1462" s="7" t="s">
        <v>81</v>
      </c>
      <c r="E1462" s="7">
        <v>0.54494897427831779</v>
      </c>
      <c r="F1462" s="7">
        <v>0.58231080866430851</v>
      </c>
      <c r="G1462" s="7">
        <v>0.67360699765546217</v>
      </c>
      <c r="H1462" s="7">
        <v>416774.69064697728</v>
      </c>
      <c r="I1462" s="7">
        <v>6043.8415777322771</v>
      </c>
      <c r="J1462" s="7">
        <v>375383.79347309569</v>
      </c>
      <c r="K1462" s="7">
        <f t="shared" si="66"/>
        <v>1.6100432897792238E-2</v>
      </c>
      <c r="L1462" s="7">
        <v>1.047190898631465E-2</v>
      </c>
      <c r="M1462" s="7">
        <v>2.7346366171971021E-2</v>
      </c>
      <c r="N1462" s="7">
        <v>2.9900867319107112E-3</v>
      </c>
      <c r="O1462" s="7">
        <v>1.8855137591496169E-2</v>
      </c>
      <c r="P1462" s="7">
        <v>8.4268295944016844E-3</v>
      </c>
      <c r="Q1462" s="7">
        <v>8.4912285804748557E-3</v>
      </c>
      <c r="R1462" s="7">
        <f t="shared" si="67"/>
        <v>0.35482938137222547</v>
      </c>
      <c r="S1462" s="7">
        <f t="shared" si="68"/>
        <v>2.2205429300128121</v>
      </c>
      <c r="T1462" s="7">
        <v>4.215883398821782E-2</v>
      </c>
      <c r="U1462" s="8">
        <v>704.5</v>
      </c>
      <c r="V1462" s="7">
        <v>5.234427809715271</v>
      </c>
      <c r="W1462" s="7">
        <v>19.5537239220176</v>
      </c>
    </row>
    <row r="1463" spans="1:23" hidden="1" x14ac:dyDescent="0.2">
      <c r="A1463" s="7" t="s">
        <v>1704</v>
      </c>
      <c r="B1463" s="7" t="s">
        <v>1705</v>
      </c>
      <c r="C1463" s="7" t="s">
        <v>674</v>
      </c>
      <c r="D1463" s="7" t="s">
        <v>1706</v>
      </c>
      <c r="E1463" s="7">
        <v>0.52915026221291805</v>
      </c>
      <c r="F1463" s="7">
        <v>0.53351590108038027</v>
      </c>
      <c r="G1463" s="7">
        <v>0.60731779437513256</v>
      </c>
      <c r="H1463" s="7">
        <v>275030.98264991102</v>
      </c>
      <c r="I1463" s="7">
        <v>28380.356089039939</v>
      </c>
      <c r="J1463" s="7">
        <v>307947.67838927777</v>
      </c>
      <c r="K1463" s="7">
        <f t="shared" si="66"/>
        <v>9.215966893299396E-2</v>
      </c>
      <c r="L1463" s="7">
        <v>4.2126494321237988E-2</v>
      </c>
      <c r="M1463" s="7">
        <v>0.1124420678381567</v>
      </c>
      <c r="N1463" s="7">
        <v>1.724274139106274E-2</v>
      </c>
      <c r="O1463" s="7">
        <v>5.5651623880863199E-2</v>
      </c>
      <c r="P1463" s="7">
        <v>4.9570713615196618E-2</v>
      </c>
      <c r="Q1463" s="7">
        <v>6.5912587261199945E-2</v>
      </c>
      <c r="R1463" s="7">
        <f t="shared" si="67"/>
        <v>0.34784129849154982</v>
      </c>
      <c r="S1463" s="7">
        <f t="shared" si="68"/>
        <v>0.8443246759579569</v>
      </c>
      <c r="T1463" s="7">
        <v>2.6003244046975751E-2</v>
      </c>
      <c r="U1463" s="8">
        <v>259.5</v>
      </c>
      <c r="V1463" s="7">
        <v>2.8713724613189702</v>
      </c>
      <c r="W1463" s="7">
        <v>46.99427435229569</v>
      </c>
    </row>
    <row r="1464" spans="1:23" hidden="1" x14ac:dyDescent="0.2">
      <c r="A1464" s="7" t="s">
        <v>2127</v>
      </c>
      <c r="B1464" s="7" t="s">
        <v>2128</v>
      </c>
      <c r="C1464" s="7" t="s">
        <v>76</v>
      </c>
      <c r="D1464" s="7" t="s">
        <v>2129</v>
      </c>
      <c r="E1464" s="7">
        <v>0.28284271247461912</v>
      </c>
      <c r="F1464" s="7">
        <v>0.56434233169959369</v>
      </c>
      <c r="G1464" s="7">
        <v>0.48202845283504597</v>
      </c>
      <c r="H1464" s="7">
        <v>64110.461899171263</v>
      </c>
      <c r="I1464" s="7">
        <v>4448.5609035792004</v>
      </c>
      <c r="J1464" s="7">
        <v>122525.6210627867</v>
      </c>
      <c r="K1464" s="7">
        <f t="shared" si="66"/>
        <v>3.6307189182086183E-2</v>
      </c>
      <c r="L1464" s="7">
        <v>2.1431587054477969E-2</v>
      </c>
      <c r="M1464" s="7">
        <v>3.1985952439312557E-2</v>
      </c>
      <c r="N1464" s="7">
        <v>5.047625136375424E-3</v>
      </c>
      <c r="O1464" s="7">
        <v>3.096863215764363E-2</v>
      </c>
      <c r="P1464" s="7">
        <v>1.49733984851881E-2</v>
      </c>
      <c r="Q1464" s="7">
        <v>2.3624449900386459E-2</v>
      </c>
      <c r="R1464" s="7">
        <f t="shared" si="67"/>
        <v>0.33710617809100629</v>
      </c>
      <c r="S1464" s="7">
        <f t="shared" si="68"/>
        <v>1.3108720959947953</v>
      </c>
      <c r="T1464" s="7">
        <v>7.7265346180430518E-3</v>
      </c>
      <c r="U1464" s="8">
        <v>161</v>
      </c>
      <c r="V1464" s="7">
        <v>0.71371197700500499</v>
      </c>
      <c r="W1464" s="7">
        <v>30.07863075981324</v>
      </c>
    </row>
    <row r="1465" spans="1:23" hidden="1" x14ac:dyDescent="0.2">
      <c r="A1465" s="7" t="s">
        <v>2926</v>
      </c>
      <c r="B1465" s="7" t="s">
        <v>2927</v>
      </c>
      <c r="C1465" s="7" t="s">
        <v>124</v>
      </c>
      <c r="D1465" s="7" t="s">
        <v>2928</v>
      </c>
      <c r="E1465" s="7">
        <v>0.68647368338122117</v>
      </c>
      <c r="F1465" s="7">
        <v>0.60716264248923602</v>
      </c>
      <c r="G1465" s="7">
        <v>0.57413257964520381</v>
      </c>
      <c r="H1465" s="7">
        <v>244539.29778185001</v>
      </c>
      <c r="I1465" s="7">
        <v>6782.5214715663587</v>
      </c>
      <c r="J1465" s="7">
        <v>475513.55262056732</v>
      </c>
      <c r="K1465" s="7">
        <f t="shared" si="66"/>
        <v>1.4263571320286687E-2</v>
      </c>
      <c r="L1465" s="7">
        <v>2.2215078216435671E-2</v>
      </c>
      <c r="M1465" s="7">
        <v>3.3352602820877542E-2</v>
      </c>
      <c r="N1465" s="7">
        <v>8.9122887194156668E-3</v>
      </c>
      <c r="O1465" s="7">
        <v>1.1077553611993789E-2</v>
      </c>
      <c r="P1465" s="7">
        <v>2.6605578994040001E-2</v>
      </c>
      <c r="Q1465" s="7">
        <v>2.6605578994040001E-2</v>
      </c>
      <c r="R1465" s="7">
        <f t="shared" si="67"/>
        <v>0.33497819090545394</v>
      </c>
      <c r="S1465" s="7">
        <f t="shared" si="68"/>
        <v>0.41636205753971028</v>
      </c>
      <c r="T1465" s="7">
        <v>1.6417148109717609E-2</v>
      </c>
      <c r="U1465" s="8">
        <v>41167</v>
      </c>
      <c r="V1465" s="7">
        <v>643.72422027587891</v>
      </c>
      <c r="W1465" s="7">
        <v>1.4080321190761991</v>
      </c>
    </row>
    <row r="1466" spans="1:23" hidden="1" x14ac:dyDescent="0.2">
      <c r="A1466" s="7" t="s">
        <v>4299</v>
      </c>
      <c r="B1466" s="7" t="s">
        <v>4300</v>
      </c>
      <c r="C1466" s="7" t="s">
        <v>507</v>
      </c>
      <c r="D1466" s="7" t="s">
        <v>4301</v>
      </c>
      <c r="F1466" s="7">
        <v>0.65379577433151359</v>
      </c>
      <c r="H1466" s="7">
        <v>46790.060064491539</v>
      </c>
      <c r="I1466" s="7">
        <v>412.93032368733321</v>
      </c>
      <c r="J1466" s="7">
        <v>46377.129740804208</v>
      </c>
      <c r="K1466" s="7">
        <f t="shared" si="66"/>
        <v>8.9037490244684714E-3</v>
      </c>
      <c r="L1466" s="7">
        <v>2.1153206975970959E-3</v>
      </c>
      <c r="M1466" s="7">
        <v>2.6346617281436911E-3</v>
      </c>
      <c r="N1466" s="7">
        <v>5.2391246259212885E-4</v>
      </c>
      <c r="O1466" s="7">
        <v>1.043253523111351E-3</v>
      </c>
      <c r="P1466" s="7">
        <v>1.591408235004967E-3</v>
      </c>
      <c r="Q1466" s="7">
        <v>1.591408264977594E-3</v>
      </c>
      <c r="R1466" s="7">
        <f t="shared" si="67"/>
        <v>0.3292131151944766</v>
      </c>
      <c r="S1466" s="7">
        <f t="shared" si="68"/>
        <v>0.65555366656716418</v>
      </c>
      <c r="U1466" s="8">
        <v>360220.5</v>
      </c>
      <c r="W1466" s="7">
        <v>1.575765041576167</v>
      </c>
    </row>
    <row r="1467" spans="1:23" hidden="1" x14ac:dyDescent="0.2">
      <c r="A1467" s="7" t="s">
        <v>3070</v>
      </c>
      <c r="B1467" s="7" t="s">
        <v>3071</v>
      </c>
      <c r="C1467" s="7" t="s">
        <v>226</v>
      </c>
      <c r="D1467" s="7" t="s">
        <v>3072</v>
      </c>
      <c r="E1467" s="7">
        <v>0.60000000000000009</v>
      </c>
      <c r="F1467" s="7">
        <v>0.50396841995794928</v>
      </c>
      <c r="G1467" s="7">
        <v>0.4578856970213328</v>
      </c>
      <c r="H1467" s="7">
        <v>42884.757923571007</v>
      </c>
      <c r="I1467" s="7">
        <v>2384.8866315235559</v>
      </c>
      <c r="J1467" s="7">
        <v>53314.201801247589</v>
      </c>
      <c r="K1467" s="7">
        <f t="shared" si="66"/>
        <v>4.4732670675897618E-2</v>
      </c>
      <c r="L1467" s="7">
        <v>1.208333543787401E-2</v>
      </c>
      <c r="M1467" s="7">
        <v>4.1280401410659161E-2</v>
      </c>
      <c r="N1467" s="7">
        <v>3.496997375786297E-3</v>
      </c>
      <c r="O1467" s="7">
        <v>3.0184957581758511E-2</v>
      </c>
      <c r="P1467" s="7">
        <v>1.109544384479523E-2</v>
      </c>
      <c r="Q1467" s="7">
        <v>1.1095443957192549E-2</v>
      </c>
      <c r="R1467" s="7">
        <f t="shared" si="67"/>
        <v>0.31517417641897272</v>
      </c>
      <c r="S1467" s="7">
        <f t="shared" si="68"/>
        <v>2.7204821815346389</v>
      </c>
      <c r="T1467" s="7">
        <v>2.6067047686117542E-3</v>
      </c>
      <c r="U1467" s="8">
        <v>2826</v>
      </c>
      <c r="V1467" s="7">
        <v>62.424789428710938</v>
      </c>
      <c r="W1467" s="7">
        <v>15.06054380307387</v>
      </c>
    </row>
    <row r="1468" spans="1:23" hidden="1" x14ac:dyDescent="0.2">
      <c r="A1468" s="7" t="s">
        <v>2621</v>
      </c>
      <c r="B1468" s="7" t="s">
        <v>2622</v>
      </c>
      <c r="C1468" s="7" t="s">
        <v>213</v>
      </c>
      <c r="D1468" s="7" t="s">
        <v>2623</v>
      </c>
      <c r="E1468" s="7">
        <v>0.68182035813874386</v>
      </c>
      <c r="F1468" s="7">
        <v>0.51028960184078442</v>
      </c>
      <c r="G1468" s="7">
        <v>0.49795883843671629</v>
      </c>
      <c r="H1468" s="7">
        <v>79281.426111466179</v>
      </c>
      <c r="I1468" s="7">
        <v>7445.248323267152</v>
      </c>
      <c r="J1468" s="7">
        <v>74124.699828761557</v>
      </c>
      <c r="K1468" s="7">
        <f t="shared" si="66"/>
        <v>0.10044220537103987</v>
      </c>
      <c r="L1468" s="7">
        <v>5.3736256496537307E-2</v>
      </c>
      <c r="M1468" s="7">
        <v>7.2564022429784131E-2</v>
      </c>
      <c r="N1468" s="7">
        <v>1.5096033772826201E-2</v>
      </c>
      <c r="O1468" s="7">
        <v>2.4194708808263139E-2</v>
      </c>
      <c r="P1468" s="7">
        <v>4.8369313621520992E-2</v>
      </c>
      <c r="Q1468" s="7">
        <v>4.8369313621520992E-2</v>
      </c>
      <c r="R1468" s="7">
        <f t="shared" si="67"/>
        <v>0.3120994002716117</v>
      </c>
      <c r="S1468" s="7">
        <f t="shared" si="68"/>
        <v>0.50020781765855304</v>
      </c>
      <c r="T1468" s="7">
        <v>4.9897835145579234E-3</v>
      </c>
      <c r="U1468" s="8">
        <v>1398</v>
      </c>
      <c r="V1468" s="7">
        <v>61.877849578857422</v>
      </c>
      <c r="W1468" s="7">
        <v>4.9215503486076573</v>
      </c>
    </row>
    <row r="1469" spans="1:23" hidden="1" x14ac:dyDescent="0.2">
      <c r="A1469" s="7" t="s">
        <v>1686</v>
      </c>
      <c r="B1469" s="7" t="s">
        <v>1687</v>
      </c>
      <c r="C1469" s="7" t="s">
        <v>320</v>
      </c>
      <c r="D1469" s="7" t="s">
        <v>1688</v>
      </c>
      <c r="E1469" s="7">
        <v>0.59160797830996159</v>
      </c>
      <c r="F1469" s="7">
        <v>0.68540946210133891</v>
      </c>
      <c r="G1469" s="7">
        <v>0.56462161732861715</v>
      </c>
      <c r="H1469" s="7">
        <v>57706.112915015437</v>
      </c>
      <c r="I1469" s="7">
        <v>1911.843594356455</v>
      </c>
      <c r="J1469" s="7">
        <v>60089.538596261817</v>
      </c>
      <c r="K1469" s="7">
        <f t="shared" si="66"/>
        <v>3.1816579707859352E-2</v>
      </c>
      <c r="L1469" s="7">
        <v>4.8067458777660979E-3</v>
      </c>
      <c r="M1469" s="7">
        <v>1.8651564214445481E-2</v>
      </c>
      <c r="N1469" s="7">
        <v>1.255938318371768E-3</v>
      </c>
      <c r="O1469" s="7">
        <v>1.3067803928836601E-2</v>
      </c>
      <c r="P1469" s="7">
        <v>4.0257242878278168E-3</v>
      </c>
      <c r="Q1469" s="7">
        <v>5.5837602856088839E-3</v>
      </c>
      <c r="R1469" s="7">
        <f t="shared" si="67"/>
        <v>0.31197822517782059</v>
      </c>
      <c r="S1469" s="7">
        <f t="shared" si="68"/>
        <v>2.3403232338817381</v>
      </c>
      <c r="T1469" s="7">
        <v>4.9888292272189921E-3</v>
      </c>
      <c r="U1469" s="8">
        <v>15240.5</v>
      </c>
      <c r="V1469" s="7">
        <v>13.47073936462402</v>
      </c>
      <c r="W1469" s="7">
        <v>53.557804310292838</v>
      </c>
    </row>
    <row r="1470" spans="1:23" hidden="1" x14ac:dyDescent="0.2">
      <c r="A1470" s="7" t="s">
        <v>1092</v>
      </c>
      <c r="B1470" s="7" t="s">
        <v>1093</v>
      </c>
      <c r="C1470" s="7" t="s">
        <v>986</v>
      </c>
      <c r="D1470" s="7" t="s">
        <v>1094</v>
      </c>
      <c r="E1470" s="7">
        <v>0.62041867625684566</v>
      </c>
      <c r="F1470" s="7">
        <v>0.61776346986989594</v>
      </c>
      <c r="G1470" s="7">
        <v>0.50396841995794928</v>
      </c>
      <c r="H1470" s="7">
        <v>103842.941032466</v>
      </c>
      <c r="I1470" s="7">
        <v>7758.8798606603941</v>
      </c>
      <c r="J1470" s="7">
        <v>192168.1223436112</v>
      </c>
      <c r="K1470" s="7">
        <f t="shared" si="66"/>
        <v>4.0375478336552237E-2</v>
      </c>
      <c r="L1470" s="7">
        <v>2.8756339404606202E-2</v>
      </c>
      <c r="M1470" s="7">
        <v>4.868801661853666E-2</v>
      </c>
      <c r="N1470" s="7">
        <v>1.104400505721569E-2</v>
      </c>
      <c r="O1470" s="7">
        <v>1.326334792375564E-2</v>
      </c>
      <c r="P1470" s="7">
        <v>3.5424668694781017E-2</v>
      </c>
      <c r="Q1470" s="7">
        <v>3.5424668694781017E-2</v>
      </c>
      <c r="R1470" s="7">
        <f t="shared" si="67"/>
        <v>0.31176029202618233</v>
      </c>
      <c r="S1470" s="7">
        <f t="shared" si="68"/>
        <v>0.37440993557434959</v>
      </c>
      <c r="T1470" s="7">
        <v>6.3896133766818113E-3</v>
      </c>
      <c r="U1470" s="8">
        <v>13982</v>
      </c>
      <c r="V1470" s="7">
        <v>186.73971509933469</v>
      </c>
      <c r="W1470" s="7">
        <v>1.4049144012338119</v>
      </c>
    </row>
    <row r="1471" spans="1:23" hidden="1" x14ac:dyDescent="0.2">
      <c r="A1471" s="7" t="s">
        <v>2089</v>
      </c>
      <c r="B1471" s="7" t="s">
        <v>2090</v>
      </c>
      <c r="C1471" s="7" t="s">
        <v>752</v>
      </c>
      <c r="D1471" s="7" t="s">
        <v>2091</v>
      </c>
      <c r="E1471" s="7">
        <v>0.79372539331937719</v>
      </c>
      <c r="F1471" s="7">
        <v>0.44814047465571649</v>
      </c>
      <c r="G1471" s="7">
        <v>0.59439219527631293</v>
      </c>
      <c r="H1471" s="7">
        <v>95247.582025814059</v>
      </c>
      <c r="I1471" s="7">
        <v>13935.119105337801</v>
      </c>
      <c r="J1471" s="7">
        <v>128280.3615561866</v>
      </c>
      <c r="K1471" s="7">
        <f t="shared" si="66"/>
        <v>0.10863018264283765</v>
      </c>
      <c r="L1471" s="7">
        <v>1.977294924890299E-2</v>
      </c>
      <c r="M1471" s="7">
        <v>5.1036979918252838E-2</v>
      </c>
      <c r="N1471" s="7">
        <v>5.8814590893467239E-3</v>
      </c>
      <c r="O1471" s="7">
        <v>3.0156762394150868E-2</v>
      </c>
      <c r="P1471" s="7">
        <v>1.9877555474174781E-2</v>
      </c>
      <c r="Q1471" s="7">
        <v>2.165095804759435E-2</v>
      </c>
      <c r="R1471" s="7">
        <f t="shared" si="67"/>
        <v>0.29588442587862496</v>
      </c>
      <c r="S1471" s="7">
        <f t="shared" si="68"/>
        <v>1.3928604142070102</v>
      </c>
      <c r="T1471" s="7">
        <v>9.2801993479017155E-3</v>
      </c>
      <c r="U1471" s="8">
        <v>1740</v>
      </c>
      <c r="V1471" s="7">
        <v>208.0229187011719</v>
      </c>
      <c r="W1471" s="7">
        <v>301.51957063107187</v>
      </c>
    </row>
    <row r="1472" spans="1:23" hidden="1" x14ac:dyDescent="0.2">
      <c r="A1472" s="7" t="s">
        <v>407</v>
      </c>
      <c r="B1472" s="7" t="s">
        <v>408</v>
      </c>
      <c r="C1472" s="7" t="s">
        <v>402</v>
      </c>
      <c r="D1472" s="7" t="s">
        <v>409</v>
      </c>
      <c r="E1472" s="7">
        <v>0.74833147735478822</v>
      </c>
      <c r="F1472" s="7">
        <v>0.8</v>
      </c>
      <c r="G1472" s="7">
        <v>0.72684823713285596</v>
      </c>
      <c r="H1472" s="7">
        <v>218016.3561679725</v>
      </c>
      <c r="I1472" s="7">
        <v>1472.046132101676</v>
      </c>
      <c r="J1472" s="7">
        <v>216544.31003587079</v>
      </c>
      <c r="K1472" s="7">
        <f t="shared" si="66"/>
        <v>6.797897999988224E-3</v>
      </c>
      <c r="L1472" s="7">
        <v>8.4566986680030924E-3</v>
      </c>
      <c r="M1472" s="7">
        <v>8.4566986680030924E-3</v>
      </c>
      <c r="N1472" s="7">
        <v>1.8079111695289639E-3</v>
      </c>
      <c r="O1472" s="7">
        <v>1.8079111695289639E-3</v>
      </c>
      <c r="P1472" s="7">
        <v>6.648787498474128E-3</v>
      </c>
      <c r="Q1472" s="7">
        <v>6.648787498474128E-3</v>
      </c>
      <c r="R1472" s="7">
        <f t="shared" si="67"/>
        <v>0.27191591999952969</v>
      </c>
      <c r="S1472" s="7">
        <f t="shared" si="68"/>
        <v>0.27191591999952969</v>
      </c>
      <c r="T1472" s="7">
        <v>1.528516571655043E-2</v>
      </c>
      <c r="U1472" s="8">
        <v>5981</v>
      </c>
      <c r="V1472" s="7">
        <v>18.839401245117191</v>
      </c>
      <c r="W1472" s="7">
        <v>0.81422481198852803</v>
      </c>
    </row>
    <row r="1473" spans="1:23" hidden="1" x14ac:dyDescent="0.2">
      <c r="A1473" s="7" t="s">
        <v>4432</v>
      </c>
      <c r="B1473" s="7" t="s">
        <v>4433</v>
      </c>
      <c r="C1473" s="7" t="s">
        <v>168</v>
      </c>
      <c r="D1473" s="7" t="s">
        <v>4434</v>
      </c>
      <c r="E1473" s="7">
        <v>0.94868329805051377</v>
      </c>
      <c r="F1473" s="7">
        <v>0.8767714187713862</v>
      </c>
      <c r="G1473" s="7">
        <v>0.91422535054879539</v>
      </c>
      <c r="H1473" s="7">
        <v>729764.32159986161</v>
      </c>
      <c r="I1473" s="7">
        <v>47293.422099496856</v>
      </c>
      <c r="J1473" s="7">
        <v>419643.22683290369</v>
      </c>
      <c r="K1473" s="7">
        <f t="shared" si="66"/>
        <v>0.11269911933626529</v>
      </c>
      <c r="L1473" s="7">
        <v>3.2010282672229551E-2</v>
      </c>
      <c r="M1473" s="7">
        <v>3.7940009590214048E-2</v>
      </c>
      <c r="N1473" s="7">
        <v>6.1218507409095766E-3</v>
      </c>
      <c r="O1473" s="7">
        <v>2.7135333064282788E-2</v>
      </c>
      <c r="P1473" s="7">
        <v>2.4297844526283901E-2</v>
      </c>
      <c r="Q1473" s="7">
        <v>2.7011340240390012E-2</v>
      </c>
      <c r="R1473" s="7">
        <f t="shared" si="67"/>
        <v>0.25195036268700044</v>
      </c>
      <c r="S1473" s="7">
        <f t="shared" si="68"/>
        <v>1.0045903988024767</v>
      </c>
      <c r="T1473" s="7">
        <v>4.7377579556376732E-2</v>
      </c>
      <c r="U1473" s="8">
        <v>99425.5</v>
      </c>
      <c r="V1473" s="7">
        <v>343.10760498046881</v>
      </c>
      <c r="W1473" s="7">
        <v>56.387928851429152</v>
      </c>
    </row>
    <row r="1474" spans="1:23" hidden="1" x14ac:dyDescent="0.2">
      <c r="A1474" s="7" t="s">
        <v>501</v>
      </c>
      <c r="B1474" s="7" t="s">
        <v>502</v>
      </c>
      <c r="C1474" s="7" t="s">
        <v>503</v>
      </c>
      <c r="D1474" s="7" t="s">
        <v>504</v>
      </c>
      <c r="E1474" s="7">
        <v>0.94868329805051377</v>
      </c>
      <c r="F1474" s="7">
        <v>0.6839903786706788</v>
      </c>
      <c r="G1474" s="7">
        <v>0.92831776672255573</v>
      </c>
      <c r="H1474" s="7">
        <v>2756057.2205537851</v>
      </c>
      <c r="I1474" s="7">
        <v>183315.6419736823</v>
      </c>
      <c r="J1474" s="7">
        <v>2572741.578580102</v>
      </c>
      <c r="K1474" s="7">
        <f t="shared" ref="K1474:K1537" si="69">I1474/J1474</f>
        <v>7.1253033534310256E-2</v>
      </c>
      <c r="L1474" s="7">
        <v>9.0372231326179761E-2</v>
      </c>
      <c r="M1474" s="7">
        <v>9.0372231326179761E-2</v>
      </c>
      <c r="N1474" s="7">
        <v>1.8183561522430839E-2</v>
      </c>
      <c r="O1474" s="7">
        <v>1.8183561522430839E-2</v>
      </c>
      <c r="P1474" s="7">
        <v>7.2188669803748926E-2</v>
      </c>
      <c r="Q1474" s="7">
        <v>7.2188669803748926E-2</v>
      </c>
      <c r="R1474" s="7">
        <f t="shared" ref="R1474:R1529" si="70">N1474/P1474</f>
        <v>0.25188941106498303</v>
      </c>
      <c r="S1474" s="7">
        <f t="shared" ref="S1474:S1529" si="71">O1474/Q1474</f>
        <v>0.25188941106498303</v>
      </c>
      <c r="T1474" s="7">
        <v>0.16612468577111381</v>
      </c>
      <c r="U1474" s="8">
        <v>5727</v>
      </c>
      <c r="V1474" s="7">
        <v>253.41178894042969</v>
      </c>
      <c r="W1474" s="7">
        <v>25.146633940844371</v>
      </c>
    </row>
    <row r="1475" spans="1:23" hidden="1" x14ac:dyDescent="0.2">
      <c r="A1475" s="7" t="s">
        <v>561</v>
      </c>
      <c r="B1475" s="7" t="s">
        <v>502</v>
      </c>
      <c r="C1475" s="7" t="s">
        <v>503</v>
      </c>
      <c r="D1475" s="7" t="s">
        <v>562</v>
      </c>
      <c r="E1475" s="7">
        <v>0.94868329805051377</v>
      </c>
      <c r="F1475" s="7">
        <v>0.6839903786706788</v>
      </c>
      <c r="G1475" s="7">
        <v>0.92831776672255573</v>
      </c>
      <c r="H1475" s="7">
        <v>2756057.2205537851</v>
      </c>
      <c r="I1475" s="7">
        <v>183315.6419736823</v>
      </c>
      <c r="J1475" s="7">
        <v>2572741.578580102</v>
      </c>
      <c r="K1475" s="7">
        <f t="shared" si="69"/>
        <v>7.1253033534310256E-2</v>
      </c>
      <c r="L1475" s="7">
        <v>9.0372231326179761E-2</v>
      </c>
      <c r="M1475" s="7">
        <v>9.0372231326179761E-2</v>
      </c>
      <c r="N1475" s="7">
        <v>1.8183561522430839E-2</v>
      </c>
      <c r="O1475" s="7">
        <v>1.8183561522430839E-2</v>
      </c>
      <c r="P1475" s="7">
        <v>7.2188669803748926E-2</v>
      </c>
      <c r="Q1475" s="7">
        <v>7.2188669803748926E-2</v>
      </c>
      <c r="R1475" s="7">
        <f t="shared" si="70"/>
        <v>0.25188941106498303</v>
      </c>
      <c r="S1475" s="7">
        <f t="shared" si="71"/>
        <v>0.25188941106498303</v>
      </c>
      <c r="T1475" s="7">
        <v>0.16612468577111381</v>
      </c>
      <c r="U1475" s="8">
        <v>5727</v>
      </c>
      <c r="V1475" s="7">
        <v>253.41178894042969</v>
      </c>
      <c r="W1475" s="7">
        <v>25.146633940844371</v>
      </c>
    </row>
    <row r="1476" spans="1:23" hidden="1" x14ac:dyDescent="0.2">
      <c r="A1476" s="7" t="s">
        <v>566</v>
      </c>
      <c r="B1476" s="7" t="s">
        <v>502</v>
      </c>
      <c r="C1476" s="7" t="s">
        <v>503</v>
      </c>
      <c r="D1476" s="7" t="s">
        <v>567</v>
      </c>
      <c r="E1476" s="7">
        <v>0.94868329805051377</v>
      </c>
      <c r="F1476" s="7">
        <v>0.6839903786706788</v>
      </c>
      <c r="G1476" s="7">
        <v>0.92831776672255573</v>
      </c>
      <c r="H1476" s="7">
        <v>2756057.2205537851</v>
      </c>
      <c r="I1476" s="7">
        <v>183315.6419736823</v>
      </c>
      <c r="J1476" s="7">
        <v>2572741.578580102</v>
      </c>
      <c r="K1476" s="7">
        <f t="shared" si="69"/>
        <v>7.1253033534310256E-2</v>
      </c>
      <c r="L1476" s="7">
        <v>9.0372231326179761E-2</v>
      </c>
      <c r="M1476" s="7">
        <v>9.0372231326179761E-2</v>
      </c>
      <c r="N1476" s="7">
        <v>1.8183561522430839E-2</v>
      </c>
      <c r="O1476" s="7">
        <v>1.8183561522430839E-2</v>
      </c>
      <c r="P1476" s="7">
        <v>7.2188669803748926E-2</v>
      </c>
      <c r="Q1476" s="7">
        <v>7.2188669803748926E-2</v>
      </c>
      <c r="R1476" s="7">
        <f t="shared" si="70"/>
        <v>0.25188941106498303</v>
      </c>
      <c r="S1476" s="7">
        <f t="shared" si="71"/>
        <v>0.25188941106498303</v>
      </c>
      <c r="T1476" s="7">
        <v>0.16612468577111381</v>
      </c>
      <c r="U1476" s="8">
        <v>5727</v>
      </c>
      <c r="V1476" s="7">
        <v>253.41178894042969</v>
      </c>
      <c r="W1476" s="7">
        <v>25.146633940844371</v>
      </c>
    </row>
    <row r="1477" spans="1:23" hidden="1" x14ac:dyDescent="0.2">
      <c r="A1477" s="7" t="s">
        <v>571</v>
      </c>
      <c r="B1477" s="7" t="s">
        <v>502</v>
      </c>
      <c r="C1477" s="7" t="s">
        <v>503</v>
      </c>
      <c r="D1477" s="7" t="s">
        <v>572</v>
      </c>
      <c r="E1477" s="7">
        <v>0.94868329805051377</v>
      </c>
      <c r="F1477" s="7">
        <v>0.6839903786706788</v>
      </c>
      <c r="G1477" s="7">
        <v>0.92831776672255573</v>
      </c>
      <c r="H1477" s="7">
        <v>2756057.2205537851</v>
      </c>
      <c r="I1477" s="7">
        <v>183315.6419736823</v>
      </c>
      <c r="J1477" s="7">
        <v>2572741.578580102</v>
      </c>
      <c r="K1477" s="7">
        <f t="shared" si="69"/>
        <v>7.1253033534310256E-2</v>
      </c>
      <c r="L1477" s="7">
        <v>9.0372231326179761E-2</v>
      </c>
      <c r="M1477" s="7">
        <v>9.0372231326179761E-2</v>
      </c>
      <c r="N1477" s="7">
        <v>1.8183561522430839E-2</v>
      </c>
      <c r="O1477" s="7">
        <v>1.8183561522430839E-2</v>
      </c>
      <c r="P1477" s="7">
        <v>7.2188669803748926E-2</v>
      </c>
      <c r="Q1477" s="7">
        <v>7.2188669803748926E-2</v>
      </c>
      <c r="R1477" s="7">
        <f t="shared" si="70"/>
        <v>0.25188941106498303</v>
      </c>
      <c r="S1477" s="7">
        <f t="shared" si="71"/>
        <v>0.25188941106498303</v>
      </c>
      <c r="T1477" s="7">
        <v>0.16612468577111381</v>
      </c>
      <c r="U1477" s="8">
        <v>5727</v>
      </c>
      <c r="V1477" s="7">
        <v>253.41178894042969</v>
      </c>
      <c r="W1477" s="7">
        <v>25.146633940844371</v>
      </c>
    </row>
    <row r="1478" spans="1:23" hidden="1" x14ac:dyDescent="0.2">
      <c r="A1478" s="7" t="s">
        <v>1156</v>
      </c>
      <c r="B1478" s="7" t="s">
        <v>502</v>
      </c>
      <c r="C1478" s="7" t="s">
        <v>503</v>
      </c>
      <c r="D1478" s="7" t="s">
        <v>1157</v>
      </c>
      <c r="E1478" s="7">
        <v>0.94868329805051377</v>
      </c>
      <c r="F1478" s="7">
        <v>0.6839903786706788</v>
      </c>
      <c r="G1478" s="7">
        <v>0.92831776672255573</v>
      </c>
      <c r="H1478" s="7">
        <v>2756057.2205537851</v>
      </c>
      <c r="I1478" s="7">
        <v>183315.6419736823</v>
      </c>
      <c r="J1478" s="7">
        <v>2572741.578580102</v>
      </c>
      <c r="K1478" s="7">
        <f t="shared" si="69"/>
        <v>7.1253033534310256E-2</v>
      </c>
      <c r="L1478" s="7">
        <v>9.0372231326179761E-2</v>
      </c>
      <c r="M1478" s="7">
        <v>9.0372231326179761E-2</v>
      </c>
      <c r="N1478" s="7">
        <v>1.8183561522430839E-2</v>
      </c>
      <c r="O1478" s="7">
        <v>1.8183561522430839E-2</v>
      </c>
      <c r="P1478" s="7">
        <v>7.2188669803748926E-2</v>
      </c>
      <c r="Q1478" s="7">
        <v>7.2188669803748926E-2</v>
      </c>
      <c r="R1478" s="7">
        <f t="shared" si="70"/>
        <v>0.25188941106498303</v>
      </c>
      <c r="S1478" s="7">
        <f t="shared" si="71"/>
        <v>0.25188941106498303</v>
      </c>
      <c r="T1478" s="7">
        <v>0.16612468577111381</v>
      </c>
      <c r="U1478" s="8">
        <v>5727</v>
      </c>
      <c r="V1478" s="7">
        <v>253.41178894042969</v>
      </c>
      <c r="W1478" s="7">
        <v>25.146633940844371</v>
      </c>
    </row>
    <row r="1479" spans="1:23" hidden="1" x14ac:dyDescent="0.2">
      <c r="A1479" s="7" t="s">
        <v>1158</v>
      </c>
      <c r="B1479" s="7" t="s">
        <v>502</v>
      </c>
      <c r="C1479" s="7" t="s">
        <v>503</v>
      </c>
      <c r="D1479" s="7" t="s">
        <v>1159</v>
      </c>
      <c r="E1479" s="7">
        <v>0.94868329805051377</v>
      </c>
      <c r="F1479" s="7">
        <v>0.6839903786706788</v>
      </c>
      <c r="G1479" s="7">
        <v>0.92831776672255573</v>
      </c>
      <c r="H1479" s="7">
        <v>2756057.2205537851</v>
      </c>
      <c r="I1479" s="7">
        <v>183315.6419736823</v>
      </c>
      <c r="J1479" s="7">
        <v>2572741.578580102</v>
      </c>
      <c r="K1479" s="7">
        <f t="shared" si="69"/>
        <v>7.1253033534310256E-2</v>
      </c>
      <c r="L1479" s="7">
        <v>9.0372231326179761E-2</v>
      </c>
      <c r="M1479" s="7">
        <v>9.0372231326179761E-2</v>
      </c>
      <c r="N1479" s="7">
        <v>1.8183561522430839E-2</v>
      </c>
      <c r="O1479" s="7">
        <v>1.8183561522430839E-2</v>
      </c>
      <c r="P1479" s="7">
        <v>7.2188669803748926E-2</v>
      </c>
      <c r="Q1479" s="7">
        <v>7.2188669803748926E-2</v>
      </c>
      <c r="R1479" s="7">
        <f t="shared" si="70"/>
        <v>0.25188941106498303</v>
      </c>
      <c r="S1479" s="7">
        <f t="shared" si="71"/>
        <v>0.25188941106498303</v>
      </c>
      <c r="T1479" s="7">
        <v>0.16612468577111381</v>
      </c>
      <c r="U1479" s="8">
        <v>5727</v>
      </c>
      <c r="V1479" s="7">
        <v>253.41178894042969</v>
      </c>
      <c r="W1479" s="7">
        <v>25.146633940844371</v>
      </c>
    </row>
    <row r="1480" spans="1:23" hidden="1" x14ac:dyDescent="0.2">
      <c r="A1480" s="7" t="s">
        <v>1160</v>
      </c>
      <c r="B1480" s="7" t="s">
        <v>502</v>
      </c>
      <c r="C1480" s="7" t="s">
        <v>503</v>
      </c>
      <c r="D1480" s="7" t="s">
        <v>1161</v>
      </c>
      <c r="E1480" s="7">
        <v>0.94868329805051377</v>
      </c>
      <c r="F1480" s="7">
        <v>0.6839903786706788</v>
      </c>
      <c r="G1480" s="7">
        <v>0.92831776672255573</v>
      </c>
      <c r="H1480" s="7">
        <v>2756057.2205537851</v>
      </c>
      <c r="I1480" s="7">
        <v>183315.6419736823</v>
      </c>
      <c r="J1480" s="7">
        <v>2572741.578580102</v>
      </c>
      <c r="K1480" s="7">
        <f t="shared" si="69"/>
        <v>7.1253033534310256E-2</v>
      </c>
      <c r="L1480" s="7">
        <v>9.0372231326179761E-2</v>
      </c>
      <c r="M1480" s="7">
        <v>9.0372231326179761E-2</v>
      </c>
      <c r="N1480" s="7">
        <v>1.8183561522430839E-2</v>
      </c>
      <c r="O1480" s="7">
        <v>1.8183561522430839E-2</v>
      </c>
      <c r="P1480" s="7">
        <v>7.2188669803748926E-2</v>
      </c>
      <c r="Q1480" s="7">
        <v>7.2188669803748926E-2</v>
      </c>
      <c r="R1480" s="7">
        <f t="shared" si="70"/>
        <v>0.25188941106498303</v>
      </c>
      <c r="S1480" s="7">
        <f t="shared" si="71"/>
        <v>0.25188941106498303</v>
      </c>
      <c r="T1480" s="7">
        <v>0.16612468577111381</v>
      </c>
      <c r="U1480" s="8">
        <v>5727</v>
      </c>
      <c r="V1480" s="7">
        <v>253.41178894042969</v>
      </c>
      <c r="W1480" s="7">
        <v>25.146633940844371</v>
      </c>
    </row>
    <row r="1481" spans="1:23" hidden="1" x14ac:dyDescent="0.2">
      <c r="A1481" s="7" t="s">
        <v>1162</v>
      </c>
      <c r="B1481" s="7" t="s">
        <v>502</v>
      </c>
      <c r="C1481" s="7" t="s">
        <v>503</v>
      </c>
      <c r="D1481" s="7" t="s">
        <v>1163</v>
      </c>
      <c r="E1481" s="7">
        <v>0.94868329805051377</v>
      </c>
      <c r="F1481" s="7">
        <v>0.6839903786706788</v>
      </c>
      <c r="G1481" s="7">
        <v>0.92831776672255573</v>
      </c>
      <c r="H1481" s="7">
        <v>2756057.2205537851</v>
      </c>
      <c r="I1481" s="7">
        <v>183315.6419736823</v>
      </c>
      <c r="J1481" s="7">
        <v>2572741.578580102</v>
      </c>
      <c r="K1481" s="7">
        <f t="shared" si="69"/>
        <v>7.1253033534310256E-2</v>
      </c>
      <c r="L1481" s="7">
        <v>9.0372231326179761E-2</v>
      </c>
      <c r="M1481" s="7">
        <v>9.0372231326179761E-2</v>
      </c>
      <c r="N1481" s="7">
        <v>1.8183561522430839E-2</v>
      </c>
      <c r="O1481" s="7">
        <v>1.8183561522430839E-2</v>
      </c>
      <c r="P1481" s="7">
        <v>7.2188669803748926E-2</v>
      </c>
      <c r="Q1481" s="7">
        <v>7.2188669803748926E-2</v>
      </c>
      <c r="R1481" s="7">
        <f t="shared" si="70"/>
        <v>0.25188941106498303</v>
      </c>
      <c r="S1481" s="7">
        <f t="shared" si="71"/>
        <v>0.25188941106498303</v>
      </c>
      <c r="T1481" s="7">
        <v>0.16612468577111381</v>
      </c>
      <c r="U1481" s="8">
        <v>5727</v>
      </c>
      <c r="V1481" s="7">
        <v>253.41178894042969</v>
      </c>
      <c r="W1481" s="7">
        <v>25.146633940844371</v>
      </c>
    </row>
    <row r="1482" spans="1:23" hidden="1" x14ac:dyDescent="0.2">
      <c r="A1482" s="7" t="s">
        <v>1164</v>
      </c>
      <c r="B1482" s="7" t="s">
        <v>502</v>
      </c>
      <c r="C1482" s="7" t="s">
        <v>503</v>
      </c>
      <c r="D1482" s="7" t="s">
        <v>1165</v>
      </c>
      <c r="E1482" s="7">
        <v>0.94868329805051377</v>
      </c>
      <c r="F1482" s="7">
        <v>0.6839903786706788</v>
      </c>
      <c r="G1482" s="7">
        <v>0.92831776672255573</v>
      </c>
      <c r="H1482" s="7">
        <v>2756057.2205537851</v>
      </c>
      <c r="I1482" s="7">
        <v>183315.6419736823</v>
      </c>
      <c r="J1482" s="7">
        <v>2572741.578580102</v>
      </c>
      <c r="K1482" s="7">
        <f t="shared" si="69"/>
        <v>7.1253033534310256E-2</v>
      </c>
      <c r="L1482" s="7">
        <v>9.0372231326179761E-2</v>
      </c>
      <c r="M1482" s="7">
        <v>9.0372231326179761E-2</v>
      </c>
      <c r="N1482" s="7">
        <v>1.8183561522430839E-2</v>
      </c>
      <c r="O1482" s="7">
        <v>1.8183561522430839E-2</v>
      </c>
      <c r="P1482" s="7">
        <v>7.2188669803748926E-2</v>
      </c>
      <c r="Q1482" s="7">
        <v>7.2188669803748926E-2</v>
      </c>
      <c r="R1482" s="7">
        <f t="shared" si="70"/>
        <v>0.25188941106498303</v>
      </c>
      <c r="S1482" s="7">
        <f t="shared" si="71"/>
        <v>0.25188941106498303</v>
      </c>
      <c r="T1482" s="7">
        <v>0.16612468577111381</v>
      </c>
      <c r="U1482" s="8">
        <v>5727</v>
      </c>
      <c r="V1482" s="7">
        <v>253.41178894042969</v>
      </c>
      <c r="W1482" s="7">
        <v>25.146633940844371</v>
      </c>
    </row>
    <row r="1483" spans="1:23" hidden="1" x14ac:dyDescent="0.2">
      <c r="A1483" s="7" t="s">
        <v>2467</v>
      </c>
      <c r="B1483" s="7" t="s">
        <v>2468</v>
      </c>
      <c r="C1483" s="7" t="s">
        <v>168</v>
      </c>
      <c r="D1483" s="7" t="s">
        <v>2469</v>
      </c>
      <c r="E1483" s="7">
        <v>0.87120434568494542</v>
      </c>
      <c r="F1483" s="7">
        <v>0.8767714187713862</v>
      </c>
      <c r="G1483" s="7">
        <v>0.89628094931143298</v>
      </c>
      <c r="H1483" s="7">
        <v>457067.4300253297</v>
      </c>
      <c r="I1483" s="7">
        <v>36528.989091875461</v>
      </c>
      <c r="J1483" s="7">
        <v>425932.8101228741</v>
      </c>
      <c r="K1483" s="7">
        <f t="shared" si="69"/>
        <v>8.576232735237628E-2</v>
      </c>
      <c r="L1483" s="7">
        <v>1.279010301176794E-2</v>
      </c>
      <c r="M1483" s="7">
        <v>2.9448465559696539E-2</v>
      </c>
      <c r="N1483" s="7">
        <v>2.6389464464079589E-3</v>
      </c>
      <c r="O1483" s="7">
        <v>4.6829419374465964E-3</v>
      </c>
      <c r="P1483" s="7">
        <v>1.0774847720067581E-2</v>
      </c>
      <c r="Q1483" s="7">
        <v>2.4897329560303699E-2</v>
      </c>
      <c r="R1483" s="7">
        <f t="shared" si="70"/>
        <v>0.24491728467707821</v>
      </c>
      <c r="S1483" s="7">
        <f t="shared" si="71"/>
        <v>0.18809012934917643</v>
      </c>
      <c r="T1483" s="7">
        <v>3.024456522931172E-2</v>
      </c>
      <c r="U1483" s="8">
        <v>74279.5</v>
      </c>
      <c r="V1483" s="7">
        <v>152.85518646240229</v>
      </c>
      <c r="W1483" s="7">
        <v>147.42161545606959</v>
      </c>
    </row>
    <row r="1484" spans="1:23" hidden="1" x14ac:dyDescent="0.2">
      <c r="A1484" s="7" t="s">
        <v>792</v>
      </c>
      <c r="B1484" s="7" t="s">
        <v>793</v>
      </c>
      <c r="C1484" s="7" t="s">
        <v>781</v>
      </c>
      <c r="D1484" s="7" t="s">
        <v>794</v>
      </c>
      <c r="E1484" s="7">
        <v>0.61203175517181874</v>
      </c>
      <c r="F1484" s="7">
        <v>0.3419951893353394</v>
      </c>
      <c r="G1484" s="7">
        <v>0.44841687722675022</v>
      </c>
      <c r="H1484" s="7">
        <v>138833.15046834969</v>
      </c>
      <c r="I1484" s="7">
        <v>4128.800589597502</v>
      </c>
      <c r="J1484" s="7">
        <v>350403.10588330327</v>
      </c>
      <c r="K1484" s="7">
        <f t="shared" si="69"/>
        <v>1.1783002263035134E-2</v>
      </c>
      <c r="L1484" s="7">
        <v>1.552955793460757E-2</v>
      </c>
      <c r="M1484" s="7">
        <v>9.4674064264474583E-2</v>
      </c>
      <c r="N1484" s="7">
        <v>3.9593433678150177E-3</v>
      </c>
      <c r="O1484" s="7">
        <v>2.1013498054319759E-2</v>
      </c>
      <c r="P1484" s="7">
        <v>1.7898231821664931E-2</v>
      </c>
      <c r="Q1484" s="7">
        <v>9.4174773959098526E-2</v>
      </c>
      <c r="R1484" s="7">
        <f t="shared" si="70"/>
        <v>0.22121421865943355</v>
      </c>
      <c r="S1484" s="7">
        <f t="shared" si="71"/>
        <v>0.22313298106185236</v>
      </c>
      <c r="T1484" s="7">
        <v>2.1324148975338211E-2</v>
      </c>
      <c r="U1484" s="8">
        <v>34.5</v>
      </c>
      <c r="V1484" s="7">
        <v>5.1372218132019043</v>
      </c>
      <c r="W1484" s="7">
        <v>103.1405718276845</v>
      </c>
    </row>
    <row r="1485" spans="1:23" hidden="1" x14ac:dyDescent="0.2">
      <c r="A1485" s="7" t="s">
        <v>1489</v>
      </c>
      <c r="B1485" s="7" t="s">
        <v>1490</v>
      </c>
      <c r="C1485" s="7" t="s">
        <v>1437</v>
      </c>
      <c r="D1485" s="7" t="s">
        <v>1491</v>
      </c>
      <c r="E1485" s="7">
        <v>0.8</v>
      </c>
      <c r="F1485" s="7">
        <v>0.89628094931143298</v>
      </c>
      <c r="G1485" s="7">
        <v>0.82425705996171139</v>
      </c>
      <c r="H1485" s="7">
        <v>251420.4530344384</v>
      </c>
      <c r="I1485" s="7">
        <v>2940.9239510980092</v>
      </c>
      <c r="J1485" s="7">
        <v>248758.9472526173</v>
      </c>
      <c r="K1485" s="7">
        <f t="shared" si="69"/>
        <v>1.182238461602537E-2</v>
      </c>
      <c r="L1485" s="7">
        <v>2.007681347338541E-2</v>
      </c>
      <c r="M1485" s="7">
        <v>0.1067755954504013</v>
      </c>
      <c r="N1485" s="7">
        <v>3.481775331497208E-3</v>
      </c>
      <c r="O1485" s="7">
        <v>8.9347036552429204E-2</v>
      </c>
      <c r="P1485" s="7">
        <v>1.6595038141888199E-2</v>
      </c>
      <c r="Q1485" s="7">
        <v>1.7428558897972121E-2</v>
      </c>
      <c r="R1485" s="7">
        <f t="shared" si="70"/>
        <v>0.20980821506572617</v>
      </c>
      <c r="S1485" s="7">
        <f t="shared" si="71"/>
        <v>5.1264729961594862</v>
      </c>
      <c r="T1485" s="7">
        <v>1.6219255641161709E-2</v>
      </c>
      <c r="U1485" s="8">
        <v>47804</v>
      </c>
      <c r="V1485" s="7">
        <v>36.932777404785163</v>
      </c>
      <c r="W1485" s="7">
        <v>7.6015049240597667</v>
      </c>
    </row>
    <row r="1486" spans="1:23" hidden="1" x14ac:dyDescent="0.2">
      <c r="A1486" s="7" t="s">
        <v>1492</v>
      </c>
      <c r="B1486" s="7" t="s">
        <v>1490</v>
      </c>
      <c r="C1486" s="7" t="s">
        <v>1437</v>
      </c>
      <c r="D1486" s="7" t="s">
        <v>1493</v>
      </c>
      <c r="E1486" s="7">
        <v>0.8</v>
      </c>
      <c r="F1486" s="7">
        <v>0.89628094931143298</v>
      </c>
      <c r="G1486" s="7">
        <v>0.82425705996171139</v>
      </c>
      <c r="H1486" s="7">
        <v>251420.4530344384</v>
      </c>
      <c r="I1486" s="7">
        <v>2940.9239510980092</v>
      </c>
      <c r="J1486" s="7">
        <v>248758.9472526173</v>
      </c>
      <c r="K1486" s="7">
        <f t="shared" si="69"/>
        <v>1.182238461602537E-2</v>
      </c>
      <c r="L1486" s="7">
        <v>2.007681347338541E-2</v>
      </c>
      <c r="M1486" s="7">
        <v>0.1067755954504013</v>
      </c>
      <c r="N1486" s="7">
        <v>3.481775331497208E-3</v>
      </c>
      <c r="O1486" s="7">
        <v>8.9347036552429204E-2</v>
      </c>
      <c r="P1486" s="7">
        <v>1.6595038141888199E-2</v>
      </c>
      <c r="Q1486" s="7">
        <v>1.7428558897972121E-2</v>
      </c>
      <c r="R1486" s="7">
        <f t="shared" si="70"/>
        <v>0.20980821506572617</v>
      </c>
      <c r="S1486" s="7">
        <f t="shared" si="71"/>
        <v>5.1264729961594862</v>
      </c>
      <c r="T1486" s="7">
        <v>1.6219255641161709E-2</v>
      </c>
      <c r="U1486" s="8">
        <v>47804</v>
      </c>
      <c r="V1486" s="7">
        <v>36.932777404785163</v>
      </c>
      <c r="W1486" s="7">
        <v>7.6015049240597667</v>
      </c>
    </row>
    <row r="1487" spans="1:23" hidden="1" x14ac:dyDescent="0.2">
      <c r="A1487" s="7" t="s">
        <v>2143</v>
      </c>
      <c r="B1487" s="7" t="s">
        <v>2144</v>
      </c>
      <c r="C1487" s="7" t="s">
        <v>781</v>
      </c>
      <c r="D1487" s="7" t="s">
        <v>2145</v>
      </c>
      <c r="E1487" s="7">
        <v>0.3</v>
      </c>
      <c r="F1487" s="7">
        <v>0.45645769542071152</v>
      </c>
      <c r="G1487" s="7">
        <v>0.28463471662285039</v>
      </c>
      <c r="H1487" s="7">
        <v>13334.10981786397</v>
      </c>
      <c r="I1487" s="7">
        <v>1031.4422419920641</v>
      </c>
      <c r="J1487" s="7">
        <v>13540.062127157409</v>
      </c>
      <c r="K1487" s="7">
        <f t="shared" si="69"/>
        <v>7.6177068635696454E-2</v>
      </c>
      <c r="L1487" s="7">
        <v>4.545260898326178E-3</v>
      </c>
      <c r="M1487" s="7">
        <v>0.1871686311876774</v>
      </c>
      <c r="N1487" s="7">
        <v>1.281671869754793E-3</v>
      </c>
      <c r="O1487" s="7">
        <v>0.18091362800598151</v>
      </c>
      <c r="P1487" s="7">
        <v>6.2550031816959476E-3</v>
      </c>
      <c r="Q1487" s="7">
        <v>9.5992333173751838E-3</v>
      </c>
      <c r="R1487" s="7">
        <f t="shared" si="70"/>
        <v>0.2049034720726213</v>
      </c>
      <c r="S1487" s="7">
        <f t="shared" si="71"/>
        <v>18.846674731670191</v>
      </c>
      <c r="T1487" s="7">
        <v>1.9297144357477839E-3</v>
      </c>
      <c r="U1487" s="8">
        <v>764</v>
      </c>
      <c r="V1487" s="7">
        <v>6.7607107162475586</v>
      </c>
      <c r="W1487" s="7">
        <v>12.030678343415911</v>
      </c>
    </row>
    <row r="1488" spans="1:23" hidden="1" x14ac:dyDescent="0.2">
      <c r="A1488" s="7" t="s">
        <v>494</v>
      </c>
      <c r="B1488" s="7" t="s">
        <v>495</v>
      </c>
      <c r="C1488" s="7" t="s">
        <v>339</v>
      </c>
      <c r="D1488" s="7" t="s">
        <v>496</v>
      </c>
      <c r="E1488" s="7">
        <v>0.87147766421188644</v>
      </c>
      <c r="F1488" s="7">
        <v>0.69768451978434576</v>
      </c>
      <c r="G1488" s="7">
        <v>0.82317940709961679</v>
      </c>
      <c r="H1488" s="7">
        <v>746543.16866815789</v>
      </c>
      <c r="I1488" s="7">
        <v>34159.577687401521</v>
      </c>
      <c r="J1488" s="7">
        <v>725369.52041992382</v>
      </c>
      <c r="K1488" s="7">
        <f t="shared" si="69"/>
        <v>4.7092656536803744E-2</v>
      </c>
      <c r="L1488" s="7">
        <v>8.8609883364043809E-2</v>
      </c>
      <c r="M1488" s="7">
        <v>0.1401084276080132</v>
      </c>
      <c r="N1488" s="7">
        <v>1.502062569591734E-2</v>
      </c>
      <c r="O1488" s="7">
        <v>6.486467512845992E-2</v>
      </c>
      <c r="P1488" s="7">
        <v>7.3589257668126476E-2</v>
      </c>
      <c r="Q1488" s="7">
        <v>7.5243752479553228E-2</v>
      </c>
      <c r="R1488" s="7">
        <f t="shared" si="70"/>
        <v>0.2041143798957383</v>
      </c>
      <c r="S1488" s="7">
        <f t="shared" si="71"/>
        <v>0.86206060956471142</v>
      </c>
      <c r="T1488" s="7">
        <v>4.9019029472838122E-2</v>
      </c>
      <c r="U1488" s="8">
        <v>3854</v>
      </c>
      <c r="V1488" s="7">
        <v>30.929539680480961</v>
      </c>
      <c r="W1488" s="7">
        <v>33.323021792605353</v>
      </c>
    </row>
    <row r="1489" spans="1:23" hidden="1" x14ac:dyDescent="0.2">
      <c r="A1489" s="7" t="s">
        <v>1781</v>
      </c>
      <c r="B1489" s="7" t="s">
        <v>1782</v>
      </c>
      <c r="C1489" s="7" t="s">
        <v>986</v>
      </c>
      <c r="D1489" s="7" t="s">
        <v>1783</v>
      </c>
      <c r="E1489" s="7">
        <v>0.2449489742783178</v>
      </c>
      <c r="F1489" s="7">
        <v>0.51924941018511039</v>
      </c>
      <c r="G1489" s="7">
        <v>0.24101422641752299</v>
      </c>
      <c r="H1489" s="7">
        <v>7202.5993404161964</v>
      </c>
      <c r="I1489" s="7">
        <v>1185.249390149145</v>
      </c>
      <c r="J1489" s="7">
        <v>6017.349950267052</v>
      </c>
      <c r="K1489" s="7">
        <f t="shared" si="69"/>
        <v>0.1969719893217351</v>
      </c>
      <c r="L1489" s="7">
        <v>1.0425883157551301E-2</v>
      </c>
      <c r="M1489" s="7">
        <v>1.0425883157551301E-2</v>
      </c>
      <c r="N1489" s="7">
        <v>1.715668340027336E-3</v>
      </c>
      <c r="O1489" s="7">
        <v>1.715668340027336E-3</v>
      </c>
      <c r="P1489" s="7">
        <v>8.7102148175239678E-3</v>
      </c>
      <c r="Q1489" s="7">
        <v>8.7102148175239678E-3</v>
      </c>
      <c r="R1489" s="7">
        <f t="shared" si="70"/>
        <v>0.19697198932173351</v>
      </c>
      <c r="S1489" s="7">
        <f t="shared" si="71"/>
        <v>0.19697198932173351</v>
      </c>
      <c r="T1489" s="7">
        <v>8.6194404403003029E-4</v>
      </c>
      <c r="U1489" s="8">
        <v>3888</v>
      </c>
      <c r="V1489" s="7">
        <v>2.1574702262878418</v>
      </c>
      <c r="W1489" s="7">
        <v>0.69083829461482704</v>
      </c>
    </row>
    <row r="1490" spans="1:23" hidden="1" x14ac:dyDescent="0.2">
      <c r="A1490" s="7" t="s">
        <v>4525</v>
      </c>
      <c r="B1490" s="7" t="s">
        <v>4526</v>
      </c>
      <c r="C1490" s="7" t="s">
        <v>1437</v>
      </c>
      <c r="D1490" s="7" t="s">
        <v>4527</v>
      </c>
      <c r="E1490" s="7">
        <v>0.67970540913430766</v>
      </c>
      <c r="F1490" s="7">
        <v>0.77204521688166938</v>
      </c>
      <c r="G1490" s="7">
        <v>0.560373318908435</v>
      </c>
      <c r="H1490" s="7">
        <v>81571.137478136006</v>
      </c>
      <c r="I1490" s="7">
        <v>1562.8721083023991</v>
      </c>
      <c r="J1490" s="7">
        <v>80008.265369833622</v>
      </c>
      <c r="K1490" s="7">
        <f t="shared" si="69"/>
        <v>1.9533883169171488E-2</v>
      </c>
      <c r="L1490" s="7">
        <v>1.290181069357055E-2</v>
      </c>
      <c r="M1490" s="7">
        <v>1.4531199562209E-2</v>
      </c>
      <c r="N1490" s="7">
        <v>1.91525086760521E-3</v>
      </c>
      <c r="O1490" s="7">
        <v>3.722811293601992E-3</v>
      </c>
      <c r="P1490" s="7">
        <v>1.0986559825965339E-2</v>
      </c>
      <c r="Q1490" s="7">
        <v>1.116473138332367E-2</v>
      </c>
      <c r="R1490" s="7">
        <f t="shared" si="70"/>
        <v>0.17432671354310178</v>
      </c>
      <c r="S1490" s="7">
        <f t="shared" si="71"/>
        <v>0.3334438748040649</v>
      </c>
      <c r="T1490" s="7">
        <v>5.0456645748672684E-3</v>
      </c>
      <c r="U1490" s="8">
        <v>39700.5</v>
      </c>
      <c r="V1490" s="7">
        <v>57.175552368164062</v>
      </c>
      <c r="W1490" s="7">
        <v>1.632442192964344</v>
      </c>
    </row>
    <row r="1491" spans="1:23" hidden="1" x14ac:dyDescent="0.2">
      <c r="A1491" s="7" t="s">
        <v>516</v>
      </c>
      <c r="B1491" s="7" t="s">
        <v>517</v>
      </c>
      <c r="C1491" s="7" t="s">
        <v>76</v>
      </c>
      <c r="D1491" s="7" t="s">
        <v>518</v>
      </c>
      <c r="E1491" s="7">
        <v>0.50475659541364948</v>
      </c>
      <c r="F1491" s="7">
        <v>0.57689982812296337</v>
      </c>
      <c r="G1491" s="7">
        <v>0.55178483527622413</v>
      </c>
      <c r="H1491" s="7">
        <v>97218.656454905053</v>
      </c>
      <c r="I1491" s="7">
        <v>2127.4114751320399</v>
      </c>
      <c r="J1491" s="7">
        <v>110207.9254272353</v>
      </c>
      <c r="K1491" s="7">
        <f t="shared" si="69"/>
        <v>1.9303616022938945E-2</v>
      </c>
      <c r="L1491" s="7">
        <v>7.5270924679852816E-3</v>
      </c>
      <c r="M1491" s="7">
        <v>5.2827409512284873E-2</v>
      </c>
      <c r="N1491" s="7">
        <v>8.3016184040994264E-4</v>
      </c>
      <c r="O1491" s="7">
        <v>4.7649943103067818E-2</v>
      </c>
      <c r="P1491" s="7">
        <v>5.1148911144559429E-3</v>
      </c>
      <c r="Q1491" s="7">
        <v>2.3624449900386459E-2</v>
      </c>
      <c r="R1491" s="7">
        <f t="shared" si="70"/>
        <v>0.16230293506418947</v>
      </c>
      <c r="S1491" s="7">
        <f t="shared" si="71"/>
        <v>2.0169757731496785</v>
      </c>
      <c r="T1491" s="7">
        <v>1.7147333500285349E-2</v>
      </c>
      <c r="U1491" s="8">
        <v>293</v>
      </c>
      <c r="V1491" s="7">
        <v>3.0106370449066171</v>
      </c>
      <c r="W1491" s="7">
        <v>156.9288278526044</v>
      </c>
    </row>
    <row r="1492" spans="1:23" hidden="1" x14ac:dyDescent="0.2">
      <c r="A1492" s="7" t="s">
        <v>632</v>
      </c>
      <c r="B1492" s="7" t="s">
        <v>633</v>
      </c>
      <c r="C1492" s="7" t="s">
        <v>354</v>
      </c>
      <c r="D1492" s="7" t="s">
        <v>634</v>
      </c>
      <c r="E1492" s="7">
        <v>0.94868329805051377</v>
      </c>
      <c r="F1492" s="7">
        <v>0.84343266530174921</v>
      </c>
      <c r="G1492" s="7">
        <v>1</v>
      </c>
      <c r="H1492" s="7">
        <v>5593197.3871862562</v>
      </c>
      <c r="I1492" s="7">
        <v>114314.32583156609</v>
      </c>
      <c r="J1492" s="7">
        <v>5360935.9420646802</v>
      </c>
      <c r="K1492" s="7">
        <f t="shared" si="69"/>
        <v>2.1323576156655161E-2</v>
      </c>
      <c r="L1492" s="7">
        <v>5.322551613249913E-2</v>
      </c>
      <c r="M1492" s="7">
        <v>6.1935085622587982E-2</v>
      </c>
      <c r="N1492" s="7">
        <v>8.0852260184779562E-3</v>
      </c>
      <c r="O1492" s="7">
        <v>1.257270525111895E-2</v>
      </c>
      <c r="P1492" s="7">
        <v>5.3218621722842613E-2</v>
      </c>
      <c r="Q1492" s="7">
        <v>5.3849859604110033E-2</v>
      </c>
      <c r="R1492" s="7">
        <f t="shared" si="70"/>
        <v>0.15192475409425341</v>
      </c>
      <c r="S1492" s="7">
        <f t="shared" si="71"/>
        <v>0.23347702934696885</v>
      </c>
      <c r="T1492" s="7">
        <v>0.35972991295658752</v>
      </c>
      <c r="U1492" s="8">
        <v>47580</v>
      </c>
      <c r="V1492" s="7">
        <v>733.9063720703125</v>
      </c>
      <c r="W1492" s="7">
        <v>64.900874557399504</v>
      </c>
    </row>
    <row r="1493" spans="1:23" hidden="1" x14ac:dyDescent="0.2">
      <c r="A1493" s="7" t="s">
        <v>3776</v>
      </c>
      <c r="B1493" s="7" t="s">
        <v>3777</v>
      </c>
      <c r="C1493" s="7" t="s">
        <v>3778</v>
      </c>
      <c r="D1493" s="7" t="s">
        <v>3779</v>
      </c>
      <c r="E1493" s="7">
        <v>0.51961524227066325</v>
      </c>
      <c r="F1493" s="7">
        <v>0.43795191398878891</v>
      </c>
      <c r="G1493" s="7">
        <v>0.34760266448864502</v>
      </c>
      <c r="H1493" s="7">
        <v>26895.44815872515</v>
      </c>
      <c r="I1493" s="7">
        <v>8315.4914480325242</v>
      </c>
      <c r="J1493" s="7">
        <v>112681.6398210677</v>
      </c>
      <c r="K1493" s="7">
        <f t="shared" si="69"/>
        <v>7.3796329741358677E-2</v>
      </c>
      <c r="L1493" s="7">
        <v>3.1464448142051703E-2</v>
      </c>
      <c r="M1493" s="7">
        <v>6.5915821063518523E-2</v>
      </c>
      <c r="N1493" s="7">
        <v>9.728040993213654E-3</v>
      </c>
      <c r="O1493" s="7">
        <v>3.1464448142051703E-2</v>
      </c>
      <c r="P1493" s="7">
        <v>6.5912587261199945E-2</v>
      </c>
      <c r="Q1493" s="7">
        <v>6.5912587261199945E-2</v>
      </c>
      <c r="R1493" s="7">
        <f t="shared" si="70"/>
        <v>0.14759003397428697</v>
      </c>
      <c r="S1493" s="7">
        <f t="shared" si="71"/>
        <v>0.47736630360698251</v>
      </c>
      <c r="T1493" s="7">
        <v>1.659193204580195E-3</v>
      </c>
      <c r="U1493" s="8">
        <v>2098</v>
      </c>
      <c r="V1493" s="7">
        <v>69.984481811523438</v>
      </c>
      <c r="W1493" s="7">
        <v>2.5643654744689401</v>
      </c>
    </row>
    <row r="1494" spans="1:23" hidden="1" x14ac:dyDescent="0.2">
      <c r="A1494" s="7" t="s">
        <v>4426</v>
      </c>
      <c r="B1494" s="7" t="s">
        <v>4427</v>
      </c>
      <c r="C1494" s="7" t="s">
        <v>168</v>
      </c>
      <c r="D1494" s="7" t="s">
        <v>4428</v>
      </c>
      <c r="E1494" s="7">
        <v>0.89442719099991586</v>
      </c>
      <c r="F1494" s="7">
        <v>0.94882956819589381</v>
      </c>
      <c r="G1494" s="7">
        <v>0.93088516695853141</v>
      </c>
      <c r="H1494" s="7">
        <v>846833.70347615436</v>
      </c>
      <c r="I1494" s="7">
        <v>21987.117977644051</v>
      </c>
      <c r="J1494" s="7">
        <v>692346.90599162527</v>
      </c>
      <c r="K1494" s="7">
        <f t="shared" si="69"/>
        <v>3.1757371611493862E-2</v>
      </c>
      <c r="L1494" s="7">
        <v>1.5258759629346509E-2</v>
      </c>
      <c r="M1494" s="7">
        <v>3.4559526571806137E-2</v>
      </c>
      <c r="N1494" s="7">
        <v>1.531811693010564E-3</v>
      </c>
      <c r="O1494" s="7">
        <v>2.6536159771441539E-2</v>
      </c>
      <c r="P1494" s="7">
        <v>1.1155556175565439E-2</v>
      </c>
      <c r="Q1494" s="7">
        <v>1.7004864180434641E-2</v>
      </c>
      <c r="R1494" s="7">
        <f t="shared" si="70"/>
        <v>0.1373137895505171</v>
      </c>
      <c r="S1494" s="7">
        <f t="shared" si="71"/>
        <v>1.5605040704749269</v>
      </c>
      <c r="T1494" s="7">
        <v>5.2662820679125061E-2</v>
      </c>
      <c r="U1494" s="8">
        <v>100159.5</v>
      </c>
      <c r="V1494" s="7">
        <v>59.961587905883789</v>
      </c>
      <c r="W1494" s="7">
        <v>577.47621459943866</v>
      </c>
    </row>
    <row r="1495" spans="1:23" hidden="1" x14ac:dyDescent="0.2">
      <c r="A1495" s="7" t="s">
        <v>588</v>
      </c>
      <c r="B1495" s="7" t="s">
        <v>589</v>
      </c>
      <c r="C1495" s="7" t="s">
        <v>499</v>
      </c>
      <c r="D1495" s="7" t="s">
        <v>590</v>
      </c>
      <c r="E1495" s="7">
        <v>0.71309046267652654</v>
      </c>
      <c r="F1495" s="7">
        <v>0.60731779437513245</v>
      </c>
      <c r="G1495" s="7">
        <v>0.69520532897728993</v>
      </c>
      <c r="H1495" s="7">
        <v>184490.0974967918</v>
      </c>
      <c r="I1495" s="7">
        <v>2134.9844566667448</v>
      </c>
      <c r="J1495" s="7">
        <v>140069.80098149931</v>
      </c>
      <c r="K1495" s="7">
        <f t="shared" si="69"/>
        <v>1.5242289499281416E-2</v>
      </c>
      <c r="L1495" s="7">
        <v>2.2055639969209818E-2</v>
      </c>
      <c r="M1495" s="7">
        <v>3.049438516474795E-2</v>
      </c>
      <c r="N1495" s="7">
        <v>2.4391844600439088E-3</v>
      </c>
      <c r="O1495" s="7">
        <v>1.4465393678347279E-2</v>
      </c>
      <c r="P1495" s="7">
        <v>1.9027049438243258E-2</v>
      </c>
      <c r="Q1495" s="7">
        <v>2.2025107390085851E-2</v>
      </c>
      <c r="R1495" s="7">
        <f t="shared" si="70"/>
        <v>0.12819562318166319</v>
      </c>
      <c r="S1495" s="7">
        <f t="shared" si="71"/>
        <v>0.65676836085977852</v>
      </c>
      <c r="T1495" s="7">
        <v>1.4298427995961821E-2</v>
      </c>
      <c r="U1495" s="8">
        <v>1981</v>
      </c>
      <c r="V1495" s="7">
        <v>123.8143329620361</v>
      </c>
      <c r="W1495" s="7">
        <v>9.6071791443549621</v>
      </c>
    </row>
    <row r="1496" spans="1:23" hidden="1" x14ac:dyDescent="0.2">
      <c r="A1496" s="7" t="s">
        <v>3004</v>
      </c>
      <c r="B1496" s="7" t="s">
        <v>3005</v>
      </c>
      <c r="C1496" s="7" t="s">
        <v>135</v>
      </c>
      <c r="D1496" s="7" t="s">
        <v>3006</v>
      </c>
      <c r="E1496" s="7">
        <v>0.78575347468451451</v>
      </c>
      <c r="F1496" s="7">
        <v>0.60731779437513245</v>
      </c>
      <c r="G1496" s="7">
        <v>0.69101693725464453</v>
      </c>
      <c r="H1496" s="7">
        <v>266169.92194102868</v>
      </c>
      <c r="I1496" s="7">
        <v>3704.8234790814622</v>
      </c>
      <c r="J1496" s="7">
        <v>262801.40322717262</v>
      </c>
      <c r="K1496" s="7">
        <f t="shared" si="69"/>
        <v>1.4097426549427184E-2</v>
      </c>
      <c r="L1496" s="7">
        <v>7.6070300115782905E-2</v>
      </c>
      <c r="M1496" s="7">
        <v>0.1249193525135517</v>
      </c>
      <c r="N1496" s="7">
        <v>8.1162740468978846E-3</v>
      </c>
      <c r="O1496" s="7">
        <v>1.548694499135018E-2</v>
      </c>
      <c r="P1496" s="7">
        <v>6.8393149049093063E-2</v>
      </c>
      <c r="Q1496" s="7">
        <v>0.1106957542419434</v>
      </c>
      <c r="R1496" s="7">
        <f t="shared" si="70"/>
        <v>0.11867086337948803</v>
      </c>
      <c r="S1496" s="7">
        <f t="shared" si="71"/>
        <v>0.13990550132122473</v>
      </c>
      <c r="T1496" s="7">
        <v>1.627768707242442E-2</v>
      </c>
      <c r="U1496" s="8">
        <v>2539.5</v>
      </c>
      <c r="V1496" s="7">
        <v>109.5409278869629</v>
      </c>
      <c r="W1496" s="7">
        <v>5.4744400208113353</v>
      </c>
    </row>
    <row r="1497" spans="1:23" hidden="1" x14ac:dyDescent="0.2">
      <c r="A1497" s="7" t="s">
        <v>3148</v>
      </c>
      <c r="B1497" s="7" t="s">
        <v>3149</v>
      </c>
      <c r="C1497" s="7" t="s">
        <v>281</v>
      </c>
      <c r="D1497" s="7" t="s">
        <v>45</v>
      </c>
      <c r="E1497" s="7">
        <v>0.5454122176291607</v>
      </c>
      <c r="F1497" s="7">
        <v>0.37994495699046249</v>
      </c>
      <c r="G1497" s="7">
        <v>0.35434294193464122</v>
      </c>
      <c r="H1497" s="7">
        <v>43077.583816160783</v>
      </c>
      <c r="I1497" s="7">
        <v>896.99504857954969</v>
      </c>
      <c r="J1497" s="7">
        <v>103730.0069397014</v>
      </c>
      <c r="K1497" s="7">
        <f t="shared" si="69"/>
        <v>8.6474017986037151E-3</v>
      </c>
      <c r="L1497" s="7">
        <v>7.7778578857580728E-3</v>
      </c>
      <c r="M1497" s="7">
        <v>3.3435355600288923E-2</v>
      </c>
      <c r="N1497" s="7">
        <v>1.378442170222595E-3</v>
      </c>
      <c r="O1497" s="7">
        <v>2.063652426004409E-2</v>
      </c>
      <c r="P1497" s="7">
        <v>1.2798831385657889E-2</v>
      </c>
      <c r="Q1497" s="7">
        <v>1.279883143107096E-2</v>
      </c>
      <c r="R1497" s="7">
        <f t="shared" si="70"/>
        <v>0.10770062740003351</v>
      </c>
      <c r="S1497" s="7">
        <f t="shared" si="71"/>
        <v>1.6123756587610045</v>
      </c>
      <c r="T1497" s="7">
        <v>2.632918290769874E-3</v>
      </c>
      <c r="U1497" s="8">
        <v>37717</v>
      </c>
      <c r="V1497" s="7">
        <v>1800.502563476562</v>
      </c>
      <c r="W1497" s="7">
        <v>4.5395675152542019</v>
      </c>
    </row>
    <row r="1498" spans="1:23" hidden="1" x14ac:dyDescent="0.2">
      <c r="A1498" s="7" t="s">
        <v>650</v>
      </c>
      <c r="B1498" s="7" t="s">
        <v>651</v>
      </c>
      <c r="C1498" s="7" t="s">
        <v>168</v>
      </c>
      <c r="D1498" s="7" t="s">
        <v>652</v>
      </c>
      <c r="E1498" s="7">
        <v>0.73484692283495345</v>
      </c>
      <c r="F1498" s="7">
        <v>0.84246957057283789</v>
      </c>
      <c r="G1498" s="7">
        <v>0.72304267925256904</v>
      </c>
      <c r="H1498" s="7">
        <v>141764.85793911139</v>
      </c>
      <c r="I1498" s="7">
        <v>10397.382481394579</v>
      </c>
      <c r="J1498" s="7">
        <v>136352.11655822469</v>
      </c>
      <c r="K1498" s="7">
        <f t="shared" si="69"/>
        <v>7.6253913352014008E-2</v>
      </c>
      <c r="L1498" s="7">
        <v>2.3323500771673861E-2</v>
      </c>
      <c r="M1498" s="7">
        <v>9.9523401927948008E-2</v>
      </c>
      <c r="N1498" s="7">
        <v>1.383606945143806E-3</v>
      </c>
      <c r="O1498" s="7">
        <v>9.9523401927948008E-2</v>
      </c>
      <c r="P1498" s="7">
        <v>1.288774271256631E-2</v>
      </c>
      <c r="Q1498" s="7">
        <v>2.3905421149212382E-2</v>
      </c>
      <c r="R1498" s="7">
        <f t="shared" si="70"/>
        <v>0.10735836181728764</v>
      </c>
      <c r="S1498" s="7">
        <f t="shared" si="71"/>
        <v>4.163214749773485</v>
      </c>
      <c r="T1498" s="7">
        <v>1.114684508851276E-2</v>
      </c>
      <c r="U1498" s="8">
        <v>26932.5</v>
      </c>
      <c r="V1498" s="7">
        <v>17.996444702148441</v>
      </c>
      <c r="W1498" s="7">
        <v>127.19938144984459</v>
      </c>
    </row>
    <row r="1499" spans="1:23" hidden="1" x14ac:dyDescent="0.2">
      <c r="A1499" s="7" t="s">
        <v>4411</v>
      </c>
      <c r="B1499" s="7" t="s">
        <v>4412</v>
      </c>
      <c r="C1499" s="7" t="s">
        <v>168</v>
      </c>
      <c r="D1499" s="7" t="s">
        <v>4413</v>
      </c>
      <c r="E1499" s="7">
        <v>0.74833147735478822</v>
      </c>
      <c r="F1499" s="7">
        <v>0.86177387601275346</v>
      </c>
      <c r="G1499" s="7">
        <v>0.7488872387218507</v>
      </c>
      <c r="H1499" s="7">
        <v>166158.09789027931</v>
      </c>
      <c r="I1499" s="7">
        <v>2229.9345436524682</v>
      </c>
      <c r="J1499" s="7">
        <v>102118.0333167229</v>
      </c>
      <c r="K1499" s="7">
        <f t="shared" si="69"/>
        <v>2.1836834016732802E-2</v>
      </c>
      <c r="L1499" s="7">
        <v>7.1080229652495611E-3</v>
      </c>
      <c r="M1499" s="7">
        <v>2.1461666192650091E-2</v>
      </c>
      <c r="N1499" s="7">
        <v>6.4311770325615276E-4</v>
      </c>
      <c r="O1499" s="7">
        <v>1.8452355513352621E-2</v>
      </c>
      <c r="P1499" s="7">
        <v>6.3514769044171913E-3</v>
      </c>
      <c r="Q1499" s="7">
        <v>6.4649052619934078E-3</v>
      </c>
      <c r="R1499" s="7">
        <f t="shared" si="70"/>
        <v>0.10125482827606455</v>
      </c>
      <c r="S1499" s="7">
        <f t="shared" si="71"/>
        <v>2.8542344807173503</v>
      </c>
      <c r="T1499" s="7">
        <v>1.0741739094767029E-2</v>
      </c>
      <c r="U1499" s="8">
        <v>54139</v>
      </c>
      <c r="V1499" s="7">
        <v>53.2425537109375</v>
      </c>
      <c r="W1499" s="7">
        <v>48.135082139844322</v>
      </c>
    </row>
    <row r="1500" spans="1:23" hidden="1" x14ac:dyDescent="0.2">
      <c r="A1500" s="7" t="s">
        <v>2992</v>
      </c>
      <c r="B1500" s="7" t="s">
        <v>2993</v>
      </c>
      <c r="C1500" s="7" t="s">
        <v>135</v>
      </c>
      <c r="D1500" s="7" t="s">
        <v>2994</v>
      </c>
      <c r="E1500" s="7">
        <v>0.8</v>
      </c>
      <c r="F1500" s="7">
        <v>0.57689982812296337</v>
      </c>
      <c r="G1500" s="7">
        <v>0.69520532897728993</v>
      </c>
      <c r="H1500" s="7">
        <v>266373.79713921278</v>
      </c>
      <c r="I1500" s="7">
        <v>307.31804954796797</v>
      </c>
      <c r="J1500" s="7">
        <v>266066.47908966482</v>
      </c>
      <c r="K1500" s="7">
        <f t="shared" si="69"/>
        <v>1.1550423435505428E-3</v>
      </c>
      <c r="L1500" s="7">
        <v>7.6919612043890324E-3</v>
      </c>
      <c r="M1500" s="7">
        <v>7.6919612043890324E-3</v>
      </c>
      <c r="N1500" s="7">
        <v>7.0237438082694308E-4</v>
      </c>
      <c r="O1500" s="7">
        <v>7.0237438082694308E-4</v>
      </c>
      <c r="P1500" s="7">
        <v>6.9895868235620882E-3</v>
      </c>
      <c r="Q1500" s="7">
        <v>6.9895868235620882E-3</v>
      </c>
      <c r="R1500" s="7">
        <f t="shared" si="70"/>
        <v>0.10048868388889882</v>
      </c>
      <c r="S1500" s="7">
        <f t="shared" si="71"/>
        <v>0.10048868388889882</v>
      </c>
      <c r="T1500" s="7">
        <v>1.6714115249813109E-2</v>
      </c>
      <c r="U1500" s="8">
        <v>1459</v>
      </c>
      <c r="V1500" s="7">
        <v>50.689945220947273</v>
      </c>
      <c r="W1500" s="7">
        <v>0.437541655756508</v>
      </c>
    </row>
    <row r="1501" spans="1:23" hidden="1" x14ac:dyDescent="0.2">
      <c r="A1501" s="7" t="s">
        <v>1126</v>
      </c>
      <c r="B1501" s="7" t="s">
        <v>1127</v>
      </c>
      <c r="C1501" s="7" t="s">
        <v>1114</v>
      </c>
      <c r="D1501" s="7" t="s">
        <v>1128</v>
      </c>
      <c r="E1501" s="7">
        <v>0.30811388300841902</v>
      </c>
      <c r="F1501" s="7">
        <v>0.33609395711240098</v>
      </c>
      <c r="G1501" s="7">
        <v>0.31021480631377629</v>
      </c>
      <c r="H1501" s="7">
        <v>40588.563794262431</v>
      </c>
      <c r="I1501" s="7">
        <v>3720.3436998941738</v>
      </c>
      <c r="J1501" s="7">
        <v>453822.79153810273</v>
      </c>
      <c r="K1501" s="7">
        <f t="shared" si="69"/>
        <v>8.1977894659832559E-3</v>
      </c>
      <c r="L1501" s="7">
        <v>2.691129162510237E-2</v>
      </c>
      <c r="M1501" s="7">
        <v>0.1197286154227843</v>
      </c>
      <c r="N1501" s="7">
        <v>5.41004940271378E-3</v>
      </c>
      <c r="O1501" s="7">
        <v>4.3140077141920738E-2</v>
      </c>
      <c r="P1501" s="7">
        <v>6.0895930955677753E-2</v>
      </c>
      <c r="Q1501" s="7">
        <v>0.1195910227256408</v>
      </c>
      <c r="R1501" s="7">
        <f t="shared" si="70"/>
        <v>8.8840901482422671E-2</v>
      </c>
      <c r="S1501" s="7">
        <f t="shared" si="71"/>
        <v>0.36073006283164205</v>
      </c>
      <c r="T1501" s="7">
        <v>7.5682562055768418E-3</v>
      </c>
      <c r="U1501" s="8">
        <v>816</v>
      </c>
      <c r="V1501" s="7">
        <v>34.048690795898438</v>
      </c>
      <c r="W1501" s="7">
        <v>5.4441512856278509</v>
      </c>
    </row>
    <row r="1502" spans="1:23" hidden="1" x14ac:dyDescent="0.2">
      <c r="A1502" s="7" t="s">
        <v>3136</v>
      </c>
      <c r="B1502" s="7" t="s">
        <v>3137</v>
      </c>
      <c r="C1502" s="7" t="s">
        <v>281</v>
      </c>
      <c r="D1502" s="7" t="s">
        <v>3138</v>
      </c>
      <c r="E1502" s="7">
        <v>0.63245553203367588</v>
      </c>
      <c r="F1502" s="7">
        <v>0.51299278400300907</v>
      </c>
      <c r="G1502" s="7">
        <v>0.4932424148660941</v>
      </c>
      <c r="H1502" s="7">
        <v>35922.174537541709</v>
      </c>
      <c r="I1502" s="7">
        <v>116.7520940186927</v>
      </c>
      <c r="J1502" s="7">
        <v>35805.422443523013</v>
      </c>
      <c r="K1502" s="7">
        <f t="shared" si="69"/>
        <v>3.2607377891672512E-3</v>
      </c>
      <c r="L1502" s="7">
        <v>9.2330247721974824E-3</v>
      </c>
      <c r="M1502" s="7">
        <v>1.3456798762970779E-2</v>
      </c>
      <c r="N1502" s="7">
        <v>1.8398028612136459E-4</v>
      </c>
      <c r="O1502" s="7">
        <v>1.1335840582847589E-2</v>
      </c>
      <c r="P1502" s="7">
        <v>2.120958230495457E-3</v>
      </c>
      <c r="Q1502" s="7">
        <v>9.0490444860761195E-3</v>
      </c>
      <c r="R1502" s="7">
        <f t="shared" si="70"/>
        <v>8.6743945956157142E-2</v>
      </c>
      <c r="S1502" s="7">
        <f t="shared" si="71"/>
        <v>1.2527113332562563</v>
      </c>
      <c r="T1502" s="7">
        <v>2.6241568136747078E-3</v>
      </c>
      <c r="U1502" s="8">
        <v>29742</v>
      </c>
      <c r="V1502" s="7">
        <v>1501.483642578125</v>
      </c>
      <c r="W1502" s="7">
        <v>1.9107341471114061</v>
      </c>
    </row>
    <row r="1503" spans="1:23" hidden="1" x14ac:dyDescent="0.2">
      <c r="A1503" s="7" t="s">
        <v>4417</v>
      </c>
      <c r="B1503" s="7" t="s">
        <v>4418</v>
      </c>
      <c r="C1503" s="7" t="s">
        <v>168</v>
      </c>
      <c r="D1503" s="7" t="s">
        <v>4419</v>
      </c>
      <c r="E1503" s="7">
        <v>0.84852813742385713</v>
      </c>
      <c r="F1503" s="7">
        <v>0.89628094931143298</v>
      </c>
      <c r="G1503" s="7">
        <v>0.82425705996171139</v>
      </c>
      <c r="H1503" s="7">
        <v>318461.80591271899</v>
      </c>
      <c r="I1503" s="7">
        <v>5383.4079537542193</v>
      </c>
      <c r="J1503" s="7">
        <v>311096.46334581519</v>
      </c>
      <c r="K1503" s="7">
        <f t="shared" si="69"/>
        <v>1.7304626018104285E-2</v>
      </c>
      <c r="L1503" s="7">
        <v>6.6308790064679391E-3</v>
      </c>
      <c r="M1503" s="7">
        <v>1.7296407180249381E-2</v>
      </c>
      <c r="N1503" s="7">
        <v>5.2531226445374482E-4</v>
      </c>
      <c r="O1503" s="7">
        <v>4.4579811682821302E-3</v>
      </c>
      <c r="P1503" s="7">
        <v>6.0742860916224396E-3</v>
      </c>
      <c r="Q1503" s="7">
        <v>1.2838426011967261E-2</v>
      </c>
      <c r="R1503" s="7">
        <f t="shared" si="70"/>
        <v>8.6481317562280655E-2</v>
      </c>
      <c r="S1503" s="7">
        <f t="shared" si="71"/>
        <v>0.34723736103838976</v>
      </c>
      <c r="T1503" s="7">
        <v>1.92853463699777E-2</v>
      </c>
      <c r="U1503" s="8">
        <v>86367.5</v>
      </c>
      <c r="V1503" s="7">
        <v>119.3176460266113</v>
      </c>
      <c r="W1503" s="7">
        <v>230.14438868174349</v>
      </c>
    </row>
    <row r="1504" spans="1:23" hidden="1" x14ac:dyDescent="0.2">
      <c r="A1504" s="7" t="s">
        <v>2377</v>
      </c>
      <c r="B1504" s="7" t="s">
        <v>2378</v>
      </c>
      <c r="C1504" s="7" t="s">
        <v>2376</v>
      </c>
      <c r="D1504" s="7" t="s">
        <v>2379</v>
      </c>
      <c r="F1504" s="7">
        <v>0.44814047465571649</v>
      </c>
      <c r="H1504" s="7">
        <v>17817.825310570312</v>
      </c>
      <c r="I1504" s="7">
        <v>9329.4137413863991</v>
      </c>
      <c r="J1504" s="7">
        <v>966593.0306707595</v>
      </c>
      <c r="K1504" s="7">
        <f t="shared" si="69"/>
        <v>9.6518528950206971E-3</v>
      </c>
      <c r="L1504" s="7">
        <v>1.5047684095303221E-2</v>
      </c>
      <c r="M1504" s="7">
        <v>0.2259812191618959</v>
      </c>
      <c r="N1504" s="7">
        <v>1.405836440324784E-2</v>
      </c>
      <c r="O1504" s="7">
        <v>1.5047684095303221E-2</v>
      </c>
      <c r="P1504" s="7">
        <v>0.21192285475864811</v>
      </c>
      <c r="Q1504" s="7">
        <v>0.21192285475864811</v>
      </c>
      <c r="R1504" s="7">
        <f t="shared" si="70"/>
        <v>6.6337179249772019E-2</v>
      </c>
      <c r="S1504" s="7">
        <f t="shared" si="71"/>
        <v>7.1005480331229623E-2</v>
      </c>
      <c r="U1504" s="8">
        <v>59</v>
      </c>
      <c r="W1504" s="7">
        <v>3.5295061507450258</v>
      </c>
    </row>
    <row r="1505" spans="1:23" hidden="1" x14ac:dyDescent="0.2">
      <c r="A1505" s="7" t="s">
        <v>3867</v>
      </c>
      <c r="B1505" s="7" t="s">
        <v>3868</v>
      </c>
      <c r="C1505" s="7" t="s">
        <v>281</v>
      </c>
      <c r="D1505" s="7" t="s">
        <v>3869</v>
      </c>
      <c r="E1505" s="7">
        <v>0.84852813742385713</v>
      </c>
      <c r="F1505" s="7">
        <v>0.60731779437513245</v>
      </c>
      <c r="G1505" s="7">
        <v>0.69520532897728993</v>
      </c>
      <c r="H1505" s="7">
        <v>256599.249550996</v>
      </c>
      <c r="I1505" s="7">
        <v>359.69029346802262</v>
      </c>
      <c r="J1505" s="7">
        <v>256239.55925752799</v>
      </c>
      <c r="K1505" s="7">
        <f t="shared" si="69"/>
        <v>1.4037266318684372E-3</v>
      </c>
      <c r="L1505" s="7">
        <v>9.856241495744298E-3</v>
      </c>
      <c r="M1505" s="7">
        <v>9.856241495744298E-3</v>
      </c>
      <c r="N1505" s="7">
        <v>5.4431254193187744E-4</v>
      </c>
      <c r="O1505" s="7">
        <v>5.4431254193187744E-4</v>
      </c>
      <c r="P1505" s="7">
        <v>9.3119289538124185E-3</v>
      </c>
      <c r="Q1505" s="7">
        <v>9.3119289538124185E-3</v>
      </c>
      <c r="R1505" s="7">
        <f t="shared" si="70"/>
        <v>5.8453253308921475E-2</v>
      </c>
      <c r="S1505" s="7">
        <f t="shared" si="71"/>
        <v>5.8453253308921475E-2</v>
      </c>
      <c r="T1505" s="7">
        <v>1.539462618101943E-2</v>
      </c>
      <c r="U1505" s="8">
        <v>3788</v>
      </c>
      <c r="V1505" s="7">
        <v>191.75584411621091</v>
      </c>
      <c r="W1505" s="7">
        <v>0.66081573684010597</v>
      </c>
    </row>
    <row r="1506" spans="1:23" hidden="1" x14ac:dyDescent="0.2">
      <c r="A1506" s="7" t="s">
        <v>3870</v>
      </c>
      <c r="B1506" s="7" t="s">
        <v>3871</v>
      </c>
      <c r="C1506" s="7" t="s">
        <v>281</v>
      </c>
      <c r="D1506" s="7" t="s">
        <v>3872</v>
      </c>
      <c r="E1506" s="7">
        <v>0.84852813742385713</v>
      </c>
      <c r="F1506" s="7">
        <v>0.60731779437513245</v>
      </c>
      <c r="G1506" s="7">
        <v>0.69520532897728993</v>
      </c>
      <c r="H1506" s="7">
        <v>256599.249550996</v>
      </c>
      <c r="I1506" s="7">
        <v>359.69029346802262</v>
      </c>
      <c r="J1506" s="7">
        <v>256239.55925752799</v>
      </c>
      <c r="K1506" s="7">
        <f t="shared" si="69"/>
        <v>1.4037266318684372E-3</v>
      </c>
      <c r="L1506" s="7">
        <v>9.856241495744298E-3</v>
      </c>
      <c r="M1506" s="7">
        <v>9.856241495744298E-3</v>
      </c>
      <c r="N1506" s="7">
        <v>5.4431254193187744E-4</v>
      </c>
      <c r="O1506" s="7">
        <v>5.4431254193187744E-4</v>
      </c>
      <c r="P1506" s="7">
        <v>9.3119289538124185E-3</v>
      </c>
      <c r="Q1506" s="7">
        <v>9.3119289538124185E-3</v>
      </c>
      <c r="R1506" s="7">
        <f t="shared" si="70"/>
        <v>5.8453253308921475E-2</v>
      </c>
      <c r="S1506" s="7">
        <f t="shared" si="71"/>
        <v>5.8453253308921475E-2</v>
      </c>
      <c r="T1506" s="7">
        <v>1.539462618101943E-2</v>
      </c>
      <c r="U1506" s="8">
        <v>3788</v>
      </c>
      <c r="V1506" s="7">
        <v>191.75584411621091</v>
      </c>
      <c r="W1506" s="7">
        <v>0.66081573684010597</v>
      </c>
    </row>
    <row r="1507" spans="1:23" hidden="1" x14ac:dyDescent="0.2">
      <c r="A1507" s="7" t="s">
        <v>2374</v>
      </c>
      <c r="B1507" s="7" t="s">
        <v>2375</v>
      </c>
      <c r="C1507" s="7" t="s">
        <v>2376</v>
      </c>
      <c r="D1507" s="7" t="s">
        <v>2376</v>
      </c>
      <c r="F1507" s="7">
        <v>0.7488872387218507</v>
      </c>
      <c r="H1507" s="7">
        <v>166591.168269897</v>
      </c>
      <c r="I1507" s="7">
        <v>8079.9710936251358</v>
      </c>
      <c r="J1507" s="7">
        <v>383695.76500407577</v>
      </c>
      <c r="K1507" s="7">
        <f t="shared" si="69"/>
        <v>2.105827541135177E-2</v>
      </c>
      <c r="L1507" s="7">
        <v>0.2261565987660771</v>
      </c>
      <c r="M1507" s="7">
        <v>0.28241810513734822</v>
      </c>
      <c r="N1507" s="7">
        <v>1.3722946751117701E-2</v>
      </c>
      <c r="O1507" s="7">
        <v>2.3295212376117699E-2</v>
      </c>
      <c r="P1507" s="7">
        <v>0.23982807707559489</v>
      </c>
      <c r="Q1507" s="7">
        <v>0.27679476776123052</v>
      </c>
      <c r="R1507" s="7">
        <f t="shared" si="70"/>
        <v>5.7219934039633588E-2</v>
      </c>
      <c r="S1507" s="7">
        <f t="shared" si="71"/>
        <v>8.4160595102768271E-2</v>
      </c>
      <c r="U1507" s="8">
        <v>1236</v>
      </c>
      <c r="W1507" s="7">
        <v>2.3584154698274862</v>
      </c>
    </row>
    <row r="1508" spans="1:23" hidden="1" x14ac:dyDescent="0.2">
      <c r="A1508" s="7" t="s">
        <v>3180</v>
      </c>
      <c r="B1508" s="7" t="s">
        <v>3181</v>
      </c>
      <c r="C1508" s="7" t="s">
        <v>281</v>
      </c>
      <c r="D1508" s="7" t="s">
        <v>3182</v>
      </c>
      <c r="E1508" s="7">
        <v>0.7745966692414834</v>
      </c>
      <c r="F1508" s="7">
        <v>0.54513617784964186</v>
      </c>
      <c r="G1508" s="7">
        <v>0.64633040700956512</v>
      </c>
      <c r="H1508" s="7">
        <v>106128.8911865525</v>
      </c>
      <c r="I1508" s="7">
        <v>131.58997886562071</v>
      </c>
      <c r="J1508" s="7">
        <v>105997.3012076868</v>
      </c>
      <c r="K1508" s="7">
        <f t="shared" si="69"/>
        <v>1.2414465025650857E-3</v>
      </c>
      <c r="L1508" s="7">
        <v>2.2158100380538451E-3</v>
      </c>
      <c r="M1508" s="7">
        <v>2.2158100380538451E-3</v>
      </c>
      <c r="N1508" s="7">
        <v>1.0147726312279701E-4</v>
      </c>
      <c r="O1508" s="7">
        <v>1.0147726312279701E-4</v>
      </c>
      <c r="P1508" s="7">
        <v>2.1143327749310482E-3</v>
      </c>
      <c r="Q1508" s="7">
        <v>2.1143327749310482E-3</v>
      </c>
      <c r="R1508" s="7">
        <f t="shared" si="70"/>
        <v>4.7994934537259087E-2</v>
      </c>
      <c r="S1508" s="7">
        <f t="shared" si="71"/>
        <v>4.7994934537259087E-2</v>
      </c>
      <c r="T1508" s="7">
        <v>7.219160406898407E-3</v>
      </c>
      <c r="U1508" s="8">
        <v>12182</v>
      </c>
      <c r="V1508" s="7">
        <v>1179.673828125</v>
      </c>
      <c r="W1508" s="7">
        <v>1.296743475495441</v>
      </c>
    </row>
    <row r="1509" spans="1:23" hidden="1" x14ac:dyDescent="0.2">
      <c r="A1509" s="7" t="s">
        <v>2542</v>
      </c>
      <c r="B1509" s="7" t="s">
        <v>2543</v>
      </c>
      <c r="C1509" s="7" t="s">
        <v>52</v>
      </c>
      <c r="D1509" s="7" t="s">
        <v>2544</v>
      </c>
      <c r="E1509" s="7">
        <v>0.54772255750516607</v>
      </c>
      <c r="F1509" s="7">
        <v>0.53132928459130546</v>
      </c>
      <c r="G1509" s="7">
        <v>0.39148676411688632</v>
      </c>
      <c r="H1509" s="7">
        <v>23075.81107484128</v>
      </c>
      <c r="I1509" s="7">
        <v>141.73131636602011</v>
      </c>
      <c r="J1509" s="7">
        <v>22934.079758475269</v>
      </c>
      <c r="K1509" s="7">
        <f t="shared" si="69"/>
        <v>6.1799434666064343E-3</v>
      </c>
      <c r="L1509" s="7">
        <v>5.6218403271266334E-3</v>
      </c>
      <c r="M1509" s="7">
        <v>5.6218403271266334E-3</v>
      </c>
      <c r="N1509" s="7">
        <v>2.0262311697006439E-4</v>
      </c>
      <c r="O1509" s="7">
        <v>2.0262311697006439E-4</v>
      </c>
      <c r="P1509" s="7">
        <v>5.419217210156568E-3</v>
      </c>
      <c r="Q1509" s="7">
        <v>5.419217210156568E-3</v>
      </c>
      <c r="R1509" s="7">
        <f t="shared" si="70"/>
        <v>3.7389738981178491E-2</v>
      </c>
      <c r="S1509" s="7">
        <f t="shared" si="71"/>
        <v>3.7389738981178491E-2</v>
      </c>
      <c r="T1509" s="7">
        <v>1.811823154173927E-3</v>
      </c>
      <c r="U1509" s="8">
        <v>136707</v>
      </c>
      <c r="V1509" s="7">
        <v>2627.017578125</v>
      </c>
      <c r="W1509" s="7">
        <v>0.69948246027109295</v>
      </c>
    </row>
    <row r="1510" spans="1:23" x14ac:dyDescent="0.2">
      <c r="A1510" s="7" t="s">
        <v>2317</v>
      </c>
      <c r="B1510" s="7" t="s">
        <v>2318</v>
      </c>
      <c r="C1510" s="7" t="s">
        <v>2207</v>
      </c>
      <c r="D1510" s="7" t="s">
        <v>2319</v>
      </c>
      <c r="E1510" s="7">
        <v>0.44494897427831781</v>
      </c>
      <c r="F1510" s="7">
        <v>0.47547234899589902</v>
      </c>
      <c r="G1510" s="7">
        <v>0.33019272488946272</v>
      </c>
      <c r="H1510" s="7">
        <v>23298.606168130071</v>
      </c>
      <c r="I1510" s="7">
        <v>12783.698970394</v>
      </c>
      <c r="J1510" s="7">
        <v>38264.305220658644</v>
      </c>
      <c r="K1510" s="7">
        <f t="shared" si="69"/>
        <v>0.33408940516949898</v>
      </c>
      <c r="L1510" s="7">
        <v>2.667296727895737E-2</v>
      </c>
      <c r="M1510" s="7">
        <v>5.5934607520103471E-2</v>
      </c>
      <c r="N1510" s="7">
        <v>1.9359404009580621E-2</v>
      </c>
      <c r="O1510" s="7">
        <v>4.1024116361141207E-2</v>
      </c>
      <c r="P1510" s="7">
        <v>7.9004219344684188E-3</v>
      </c>
      <c r="Q1510" s="7">
        <v>1.802071937561036E-2</v>
      </c>
      <c r="R1510" s="7">
        <f t="shared" si="70"/>
        <v>2.4504265936884067</v>
      </c>
      <c r="S1510" s="7">
        <f t="shared" si="71"/>
        <v>2.276497153419089</v>
      </c>
      <c r="T1510" s="7">
        <v>1.9276644124535741E-3</v>
      </c>
      <c r="U1510" s="8">
        <v>2935.5</v>
      </c>
      <c r="V1510" s="7">
        <v>51.815824508666992</v>
      </c>
      <c r="W1510" s="7">
        <v>5.2976803504777568</v>
      </c>
    </row>
    <row r="1511" spans="1:23" hidden="1" x14ac:dyDescent="0.2">
      <c r="A1511" s="7" t="s">
        <v>725</v>
      </c>
      <c r="B1511" s="7" t="s">
        <v>726</v>
      </c>
      <c r="C1511" s="7" t="s">
        <v>471</v>
      </c>
      <c r="D1511" s="7" t="s">
        <v>727</v>
      </c>
      <c r="E1511" s="7">
        <v>0.89442719099991586</v>
      </c>
      <c r="F1511" s="7">
        <v>0.96548938460562983</v>
      </c>
      <c r="G1511" s="7">
        <v>0.96548938460562983</v>
      </c>
      <c r="H1511" s="7">
        <v>1626216.11539407</v>
      </c>
      <c r="I1511" s="7">
        <v>35700.79042911189</v>
      </c>
      <c r="J1511" s="7">
        <v>1544349.904166528</v>
      </c>
      <c r="K1511" s="7">
        <f t="shared" si="69"/>
        <v>2.3117034768347585E-2</v>
      </c>
      <c r="L1511" s="7">
        <v>2.0132922541091211E-2</v>
      </c>
      <c r="M1511" s="7">
        <v>5.6214131744976401E-2</v>
      </c>
      <c r="N1511" s="7">
        <v>6.7320243126700022E-4</v>
      </c>
      <c r="O1511" s="7">
        <v>8.5046162634860901E-3</v>
      </c>
      <c r="P1511" s="7">
        <v>1.9188275308708789E-2</v>
      </c>
      <c r="Q1511" s="7">
        <v>4.7709515481490307E-2</v>
      </c>
      <c r="R1511" s="7">
        <f t="shared" si="70"/>
        <v>3.5084051090379167E-2</v>
      </c>
      <c r="S1511" s="7">
        <f t="shared" si="71"/>
        <v>0.17825828197281937</v>
      </c>
      <c r="T1511" s="7">
        <v>0.102487596086624</v>
      </c>
      <c r="U1511" s="8">
        <v>64143.5</v>
      </c>
      <c r="V1511" s="7">
        <v>50.183025360107422</v>
      </c>
      <c r="W1511" s="7">
        <v>3315.5246910062911</v>
      </c>
    </row>
    <row r="1512" spans="1:23" hidden="1" x14ac:dyDescent="0.2">
      <c r="A1512" s="7" t="s">
        <v>728</v>
      </c>
      <c r="B1512" s="7" t="s">
        <v>729</v>
      </c>
      <c r="C1512" s="7" t="s">
        <v>367</v>
      </c>
      <c r="D1512" s="7" t="s">
        <v>730</v>
      </c>
      <c r="E1512" s="7">
        <v>0.84852813742385713</v>
      </c>
      <c r="F1512" s="7">
        <v>0.93216975178615769</v>
      </c>
      <c r="G1512" s="7">
        <v>0.93216975178615769</v>
      </c>
      <c r="H1512" s="7">
        <v>913055.98888033791</v>
      </c>
      <c r="I1512" s="7">
        <v>14050.96864187939</v>
      </c>
      <c r="J1512" s="7">
        <v>912818.18279859249</v>
      </c>
      <c r="K1512" s="7">
        <f t="shared" si="69"/>
        <v>1.5392954376523027E-2</v>
      </c>
      <c r="L1512" s="7">
        <v>1.675787176277899E-2</v>
      </c>
      <c r="M1512" s="7">
        <v>3.6290433655750173E-2</v>
      </c>
      <c r="N1512" s="7">
        <v>5.474903538005754E-4</v>
      </c>
      <c r="O1512" s="7">
        <v>1.5949002384660709E-3</v>
      </c>
      <c r="P1512" s="7">
        <v>1.621038140897842E-2</v>
      </c>
      <c r="Q1512" s="7">
        <v>3.4695533417284097E-2</v>
      </c>
      <c r="R1512" s="7">
        <f t="shared" si="70"/>
        <v>3.3774057499803042E-2</v>
      </c>
      <c r="S1512" s="7">
        <f t="shared" si="71"/>
        <v>4.5968459953739972E-2</v>
      </c>
      <c r="T1512" s="7">
        <v>5.7838573893546942E-2</v>
      </c>
      <c r="U1512" s="8">
        <v>49403</v>
      </c>
      <c r="V1512" s="7">
        <v>43.734477996826172</v>
      </c>
      <c r="W1512" s="7">
        <v>176.06904777028029</v>
      </c>
    </row>
    <row r="1513" spans="1:23" hidden="1" x14ac:dyDescent="0.2">
      <c r="A1513" s="7" t="s">
        <v>390</v>
      </c>
      <c r="B1513" s="7" t="s">
        <v>391</v>
      </c>
      <c r="C1513" s="7" t="s">
        <v>281</v>
      </c>
      <c r="D1513" s="7" t="s">
        <v>392</v>
      </c>
      <c r="E1513" s="7">
        <v>0.51166727360169273</v>
      </c>
      <c r="F1513" s="7">
        <v>0.48138993130551749</v>
      </c>
      <c r="G1513" s="7">
        <v>0.39640596497388181</v>
      </c>
      <c r="H1513" s="7">
        <v>36553.202969785678</v>
      </c>
      <c r="I1513" s="7">
        <v>32.294902275305397</v>
      </c>
      <c r="J1513" s="7">
        <v>36520.908067510369</v>
      </c>
      <c r="K1513" s="7">
        <f t="shared" si="69"/>
        <v>8.8428530352002667E-4</v>
      </c>
      <c r="L1513" s="7">
        <v>1.2590041604909051E-3</v>
      </c>
      <c r="M1513" s="7">
        <v>1.2599484115839001E-3</v>
      </c>
      <c r="N1513" s="7">
        <v>3.6218951642513548E-5</v>
      </c>
      <c r="O1513" s="7">
        <v>4.63286399841311E-5</v>
      </c>
      <c r="P1513" s="7">
        <v>1.2227852088483909E-3</v>
      </c>
      <c r="Q1513" s="7">
        <v>1.2319506460970141E-3</v>
      </c>
      <c r="R1513" s="7">
        <f t="shared" si="70"/>
        <v>2.9620043962278755E-2</v>
      </c>
      <c r="S1513" s="7">
        <f t="shared" si="71"/>
        <v>3.7605922064253533E-2</v>
      </c>
      <c r="T1513" s="7">
        <v>2.958206444972856E-3</v>
      </c>
      <c r="U1513" s="8">
        <v>70391</v>
      </c>
      <c r="V1513" s="7">
        <v>1876.746948242188</v>
      </c>
      <c r="W1513" s="7">
        <v>2.4734654866686538</v>
      </c>
    </row>
    <row r="1514" spans="1:23" hidden="1" x14ac:dyDescent="0.2">
      <c r="A1514" s="7" t="s">
        <v>497</v>
      </c>
      <c r="B1514" s="7" t="s">
        <v>498</v>
      </c>
      <c r="C1514" s="7" t="s">
        <v>499</v>
      </c>
      <c r="D1514" s="7" t="s">
        <v>500</v>
      </c>
      <c r="E1514" s="7">
        <v>0.42426406871192862</v>
      </c>
      <c r="F1514" s="7">
        <v>0.47622031559045991</v>
      </c>
      <c r="G1514" s="7">
        <v>0.26207413942088958</v>
      </c>
      <c r="H1514" s="7">
        <v>15694.14234813692</v>
      </c>
      <c r="I1514" s="7">
        <v>430.13631680264712</v>
      </c>
      <c r="J1514" s="7">
        <v>15264.006031334269</v>
      </c>
      <c r="K1514" s="7">
        <f t="shared" si="69"/>
        <v>2.8179779012118728E-2</v>
      </c>
      <c r="L1514" s="7">
        <v>2.4731143593788151E-2</v>
      </c>
      <c r="M1514" s="7">
        <v>2.4731143593788151E-2</v>
      </c>
      <c r="N1514" s="7">
        <v>6.7781741619110333E-4</v>
      </c>
      <c r="O1514" s="7">
        <v>6.7781741619110333E-4</v>
      </c>
      <c r="P1514" s="7">
        <v>2.4053326177597041E-2</v>
      </c>
      <c r="Q1514" s="7">
        <v>2.4053326177597041E-2</v>
      </c>
      <c r="R1514" s="7">
        <f t="shared" si="70"/>
        <v>2.8179779012119072E-2</v>
      </c>
      <c r="S1514" s="7">
        <f t="shared" si="71"/>
        <v>2.8179779012119072E-2</v>
      </c>
      <c r="T1514" s="7">
        <v>9.4442518659925475E-4</v>
      </c>
      <c r="U1514" s="8">
        <v>15099</v>
      </c>
      <c r="V1514" s="7">
        <v>236.12579345703119</v>
      </c>
      <c r="W1514" s="7">
        <v>0.634590239978991</v>
      </c>
    </row>
    <row r="1515" spans="1:23" hidden="1" x14ac:dyDescent="0.2">
      <c r="A1515" s="7" t="s">
        <v>3471</v>
      </c>
      <c r="B1515" s="7" t="s">
        <v>3472</v>
      </c>
      <c r="C1515" s="7" t="s">
        <v>3473</v>
      </c>
      <c r="D1515" s="7" t="s">
        <v>3437</v>
      </c>
      <c r="F1515" s="7">
        <v>0.79370052598409968</v>
      </c>
      <c r="H1515" s="7">
        <v>53000.612763966543</v>
      </c>
      <c r="I1515" s="7">
        <v>26.338231087415899</v>
      </c>
      <c r="J1515" s="7">
        <v>52974.274532879128</v>
      </c>
      <c r="K1515" s="7">
        <f t="shared" si="69"/>
        <v>4.971890850731473E-4</v>
      </c>
      <c r="L1515" s="7">
        <v>1.651740783452994E-3</v>
      </c>
      <c r="M1515" s="7">
        <v>1.651740783452994E-3</v>
      </c>
      <c r="N1515" s="7">
        <v>3.2208549976349002E-5</v>
      </c>
      <c r="O1515" s="7">
        <v>3.2208549976349002E-5</v>
      </c>
      <c r="P1515" s="7">
        <v>1.6195322334766451E-3</v>
      </c>
      <c r="Q1515" s="7">
        <v>1.6195322334766451E-3</v>
      </c>
      <c r="R1515" s="7">
        <f t="shared" si="70"/>
        <v>1.9887563402925919E-2</v>
      </c>
      <c r="S1515" s="7">
        <f t="shared" si="71"/>
        <v>1.9887563402925919E-2</v>
      </c>
      <c r="U1515" s="8">
        <v>47203</v>
      </c>
      <c r="W1515" s="7">
        <v>0.81774035486714902</v>
      </c>
    </row>
    <row r="1516" spans="1:23" hidden="1" x14ac:dyDescent="0.2">
      <c r="A1516" s="7" t="s">
        <v>3474</v>
      </c>
      <c r="B1516" s="7" t="s">
        <v>3475</v>
      </c>
      <c r="C1516" s="7" t="s">
        <v>3473</v>
      </c>
      <c r="D1516" s="7" t="s">
        <v>3476</v>
      </c>
      <c r="F1516" s="7">
        <v>0.79370052598409968</v>
      </c>
      <c r="H1516" s="7">
        <v>53000.612763966543</v>
      </c>
      <c r="I1516" s="7">
        <v>26.338231087415899</v>
      </c>
      <c r="J1516" s="7">
        <v>52974.274532879128</v>
      </c>
      <c r="K1516" s="7">
        <f t="shared" si="69"/>
        <v>4.971890850731473E-4</v>
      </c>
      <c r="L1516" s="7">
        <v>1.651740783452994E-3</v>
      </c>
      <c r="M1516" s="7">
        <v>1.651740783452994E-3</v>
      </c>
      <c r="N1516" s="7">
        <v>3.2208549976349002E-5</v>
      </c>
      <c r="O1516" s="7">
        <v>3.2208549976349002E-5</v>
      </c>
      <c r="P1516" s="7">
        <v>1.6195322334766451E-3</v>
      </c>
      <c r="Q1516" s="7">
        <v>1.6195322334766451E-3</v>
      </c>
      <c r="R1516" s="7">
        <f t="shared" si="70"/>
        <v>1.9887563402925919E-2</v>
      </c>
      <c r="S1516" s="7">
        <f t="shared" si="71"/>
        <v>1.9887563402925919E-2</v>
      </c>
      <c r="U1516" s="8">
        <v>47203</v>
      </c>
      <c r="W1516" s="7">
        <v>0.81774035486714902</v>
      </c>
    </row>
    <row r="1517" spans="1:23" hidden="1" x14ac:dyDescent="0.2">
      <c r="A1517" s="7" t="s">
        <v>1823</v>
      </c>
      <c r="B1517" s="7" t="s">
        <v>1824</v>
      </c>
      <c r="C1517" s="7" t="s">
        <v>316</v>
      </c>
      <c r="D1517" s="7" t="s">
        <v>1825</v>
      </c>
      <c r="E1517" s="7">
        <v>0.42426406871192862</v>
      </c>
      <c r="F1517" s="7">
        <v>0.58480354764257314</v>
      </c>
      <c r="G1517" s="7">
        <v>0.27144176165949069</v>
      </c>
      <c r="H1517" s="7">
        <v>13509.706547118691</v>
      </c>
      <c r="I1517" s="7">
        <v>21.8567724081222</v>
      </c>
      <c r="J1517" s="7">
        <v>13487.849774710559</v>
      </c>
      <c r="K1517" s="7">
        <f t="shared" si="69"/>
        <v>1.6204786361947178E-3</v>
      </c>
      <c r="L1517" s="7">
        <v>1.5077961477366281E-3</v>
      </c>
      <c r="M1517" s="7">
        <v>1.5077961477366281E-3</v>
      </c>
      <c r="N1517" s="7">
        <v>2.6406168937683E-5</v>
      </c>
      <c r="O1517" s="7">
        <v>2.6406168937683E-5</v>
      </c>
      <c r="P1517" s="7">
        <v>1.4813899787989449E-3</v>
      </c>
      <c r="Q1517" s="7">
        <v>1.4813899787989449E-3</v>
      </c>
      <c r="R1517" s="7">
        <f t="shared" si="70"/>
        <v>1.7825264998141896E-2</v>
      </c>
      <c r="S1517" s="7">
        <f t="shared" si="71"/>
        <v>1.7825264998141896E-2</v>
      </c>
      <c r="T1517" s="7">
        <v>8.1150003446245171E-4</v>
      </c>
      <c r="U1517" s="8">
        <v>260875</v>
      </c>
      <c r="V1517" s="7">
        <v>133.0133056640625</v>
      </c>
      <c r="W1517" s="7">
        <v>0.82771463212641305</v>
      </c>
    </row>
    <row r="1518" spans="1:23" hidden="1" x14ac:dyDescent="0.2">
      <c r="A1518" s="7" t="s">
        <v>2132</v>
      </c>
      <c r="B1518" s="7" t="s">
        <v>2133</v>
      </c>
      <c r="C1518" s="7" t="s">
        <v>514</v>
      </c>
      <c r="D1518" s="7" t="s">
        <v>2134</v>
      </c>
      <c r="E1518" s="7">
        <v>0.69282032302755092</v>
      </c>
      <c r="F1518" s="7">
        <v>0.78297352823377264</v>
      </c>
      <c r="G1518" s="7">
        <v>0.66943295008216952</v>
      </c>
      <c r="H1518" s="7">
        <v>137724.25130248271</v>
      </c>
      <c r="I1518" s="7">
        <v>70.877772830989997</v>
      </c>
      <c r="J1518" s="7">
        <v>137258.8660579368</v>
      </c>
      <c r="K1518" s="7">
        <f t="shared" si="69"/>
        <v>5.1638028833104717E-4</v>
      </c>
      <c r="L1518" s="7">
        <v>5.5256357451280063E-3</v>
      </c>
      <c r="M1518" s="7">
        <v>2.031842798620909E-2</v>
      </c>
      <c r="N1518" s="7">
        <v>8.6108809709549406E-5</v>
      </c>
      <c r="O1518" s="7">
        <v>9.3030027687549567E-3</v>
      </c>
      <c r="P1518" s="7">
        <v>5.2488616343906924E-3</v>
      </c>
      <c r="Q1518" s="7">
        <v>2.025999299914092E-2</v>
      </c>
      <c r="R1518" s="7">
        <f t="shared" si="70"/>
        <v>1.6405235212405299E-2</v>
      </c>
      <c r="S1518" s="7">
        <f t="shared" si="71"/>
        <v>0.45918094686160205</v>
      </c>
      <c r="T1518" s="7">
        <v>1.1802474243624831E-2</v>
      </c>
      <c r="U1518" s="8">
        <v>6733</v>
      </c>
      <c r="V1518" s="7">
        <v>8.7191562652587891</v>
      </c>
      <c r="W1518" s="7">
        <v>4.9406949447492776</v>
      </c>
    </row>
    <row r="1519" spans="1:23" hidden="1" x14ac:dyDescent="0.2">
      <c r="A1519" s="7" t="s">
        <v>2167</v>
      </c>
      <c r="B1519" s="7" t="s">
        <v>2168</v>
      </c>
      <c r="C1519" s="7" t="s">
        <v>424</v>
      </c>
      <c r="D1519" s="7" t="s">
        <v>2169</v>
      </c>
      <c r="E1519" s="7">
        <v>0.1414213562373095</v>
      </c>
      <c r="F1519" s="7">
        <v>0.46415888336127792</v>
      </c>
      <c r="G1519" s="7">
        <v>0.31072325059538591</v>
      </c>
      <c r="H1519" s="7">
        <v>10377.691049289269</v>
      </c>
      <c r="I1519" s="7">
        <v>31.727416174089299</v>
      </c>
      <c r="J1519" s="7">
        <v>10345.96363311518</v>
      </c>
      <c r="K1519" s="7">
        <f t="shared" si="69"/>
        <v>3.0666467908834262E-3</v>
      </c>
      <c r="L1519" s="7">
        <v>2.528402533531197E-3</v>
      </c>
      <c r="M1519" s="7">
        <v>2.528402533531197E-3</v>
      </c>
      <c r="N1519" s="7">
        <v>3.8183116912841797E-5</v>
      </c>
      <c r="O1519" s="7">
        <v>3.8183116912841797E-5</v>
      </c>
      <c r="P1519" s="7">
        <v>2.4902194166183549E-3</v>
      </c>
      <c r="Q1519" s="7">
        <v>2.4902194166183549E-3</v>
      </c>
      <c r="R1519" s="7">
        <f t="shared" si="70"/>
        <v>1.5333233954417299E-2</v>
      </c>
      <c r="S1519" s="7">
        <f t="shared" si="71"/>
        <v>1.5333233954417299E-2</v>
      </c>
      <c r="T1519" s="7">
        <v>2.8716709649547808E-3</v>
      </c>
      <c r="U1519" s="8">
        <v>462</v>
      </c>
      <c r="V1519" s="7">
        <v>0.152708530426025</v>
      </c>
      <c r="W1519" s="7">
        <v>0.83092787439306903</v>
      </c>
    </row>
    <row r="1520" spans="1:23" hidden="1" x14ac:dyDescent="0.2">
      <c r="A1520" s="7" t="s">
        <v>4293</v>
      </c>
      <c r="B1520" s="7" t="s">
        <v>4294</v>
      </c>
      <c r="C1520" s="7" t="s">
        <v>507</v>
      </c>
      <c r="D1520" s="7" t="s">
        <v>4295</v>
      </c>
      <c r="F1520" s="7">
        <v>0.59439219527631293</v>
      </c>
      <c r="H1520" s="7">
        <v>34500.206969775107</v>
      </c>
      <c r="I1520" s="7">
        <v>34.2343949489415</v>
      </c>
      <c r="J1520" s="7">
        <v>34467.892056097982</v>
      </c>
      <c r="K1520" s="7">
        <f t="shared" si="69"/>
        <v>9.9322566327013969E-4</v>
      </c>
      <c r="L1520" s="7">
        <v>3.6271212662969312E-3</v>
      </c>
      <c r="M1520" s="7">
        <v>3.4909805176939299E-2</v>
      </c>
      <c r="N1520" s="7">
        <v>4.2728316783904801E-5</v>
      </c>
      <c r="O1520" s="7">
        <v>1.4224284291267399E-2</v>
      </c>
      <c r="P1520" s="7">
        <v>3.5777006292954392E-3</v>
      </c>
      <c r="Q1520" s="7">
        <v>2.0685520885671899E-2</v>
      </c>
      <c r="R1520" s="7">
        <f t="shared" si="70"/>
        <v>1.1942954766542146E-2</v>
      </c>
      <c r="S1520" s="7">
        <f t="shared" si="71"/>
        <v>0.68764448185203975</v>
      </c>
      <c r="U1520" s="8">
        <v>2637</v>
      </c>
      <c r="W1520" s="7">
        <v>6.3982019090967217</v>
      </c>
    </row>
    <row r="1521" spans="1:23" hidden="1" x14ac:dyDescent="0.2">
      <c r="A1521" s="7" t="s">
        <v>4420</v>
      </c>
      <c r="B1521" s="7" t="s">
        <v>4421</v>
      </c>
      <c r="C1521" s="7" t="s">
        <v>168</v>
      </c>
      <c r="D1521" s="7" t="s">
        <v>4422</v>
      </c>
      <c r="E1521" s="7">
        <v>0.79686269665968856</v>
      </c>
      <c r="F1521" s="7">
        <v>0.84075947409652541</v>
      </c>
      <c r="G1521" s="7">
        <v>0.72680855596416993</v>
      </c>
      <c r="H1521" s="7">
        <v>158274.94880475881</v>
      </c>
      <c r="I1521" s="7">
        <v>677.24538056710549</v>
      </c>
      <c r="J1521" s="7">
        <v>157878.61717405581</v>
      </c>
      <c r="K1521" s="7">
        <f t="shared" si="69"/>
        <v>4.2896586801268056E-3</v>
      </c>
      <c r="L1521" s="7">
        <v>6.5887412146212829E-3</v>
      </c>
      <c r="M1521" s="7">
        <v>9.2273185973518971E-3</v>
      </c>
      <c r="N1521" s="7">
        <v>6.1788605054219548E-5</v>
      </c>
      <c r="O1521" s="7">
        <v>1.6278039492093589E-4</v>
      </c>
      <c r="P1521" s="7">
        <v>6.5269526095670634E-3</v>
      </c>
      <c r="Q1521" s="7">
        <v>9.1787542846771143E-3</v>
      </c>
      <c r="R1521" s="7">
        <f t="shared" si="70"/>
        <v>9.4666851056419768E-3</v>
      </c>
      <c r="S1521" s="7">
        <f t="shared" si="71"/>
        <v>1.7734475711227965E-2</v>
      </c>
      <c r="T1521" s="7">
        <v>9.602886039992568E-3</v>
      </c>
      <c r="U1521" s="8">
        <v>76777</v>
      </c>
      <c r="V1521" s="7">
        <v>111.81408309936521</v>
      </c>
      <c r="W1521" s="7">
        <v>90.225771146479289</v>
      </c>
    </row>
    <row r="1522" spans="1:23" hidden="1" x14ac:dyDescent="0.2">
      <c r="A1522" s="7" t="s">
        <v>3538</v>
      </c>
      <c r="B1522" s="7" t="s">
        <v>3539</v>
      </c>
      <c r="C1522" s="7" t="s">
        <v>402</v>
      </c>
      <c r="D1522" s="7" t="s">
        <v>3540</v>
      </c>
      <c r="E1522" s="7">
        <v>0.8</v>
      </c>
      <c r="F1522" s="7">
        <v>0.76517247310895575</v>
      </c>
      <c r="G1522" s="7">
        <v>0.76517247310895575</v>
      </c>
      <c r="H1522" s="7">
        <v>296600.24380775809</v>
      </c>
      <c r="I1522" s="7">
        <v>24.785514445755599</v>
      </c>
      <c r="J1522" s="7">
        <v>296575.4582933124</v>
      </c>
      <c r="K1522" s="7">
        <f t="shared" si="69"/>
        <v>8.3572371727544585E-5</v>
      </c>
      <c r="L1522" s="7">
        <v>5.2726223630032874E-3</v>
      </c>
      <c r="M1522" s="7">
        <v>5.2726223630032874E-3</v>
      </c>
      <c r="N1522" s="7">
        <v>3.0668330192565501E-5</v>
      </c>
      <c r="O1522" s="7">
        <v>3.0668330192565501E-5</v>
      </c>
      <c r="P1522" s="7">
        <v>5.2419540328107212E-3</v>
      </c>
      <c r="Q1522" s="7">
        <v>5.2419540328107212E-3</v>
      </c>
      <c r="R1522" s="7">
        <f t="shared" si="70"/>
        <v>5.8505530572387004E-3</v>
      </c>
      <c r="S1522" s="7">
        <f t="shared" si="71"/>
        <v>5.8505530572387004E-3</v>
      </c>
      <c r="T1522" s="7">
        <v>1.871049804066683E-2</v>
      </c>
      <c r="U1522" s="8">
        <v>9963</v>
      </c>
      <c r="V1522" s="7">
        <v>47.370929718017578</v>
      </c>
      <c r="W1522" s="7">
        <v>0.808179457118405</v>
      </c>
    </row>
    <row r="1523" spans="1:23" hidden="1" x14ac:dyDescent="0.2">
      <c r="A1523" s="7" t="s">
        <v>3849</v>
      </c>
      <c r="B1523" s="7" t="s">
        <v>3850</v>
      </c>
      <c r="C1523" s="7" t="s">
        <v>281</v>
      </c>
      <c r="D1523" s="7" t="s">
        <v>3851</v>
      </c>
      <c r="E1523" s="7">
        <v>0.3</v>
      </c>
      <c r="F1523" s="7">
        <v>0.21544346900318839</v>
      </c>
      <c r="G1523" s="7">
        <v>0.1709975946676697</v>
      </c>
      <c r="H1523" s="7">
        <v>2205.4735982874372</v>
      </c>
      <c r="I1523" s="7">
        <v>0.62664131232520004</v>
      </c>
      <c r="J1523" s="7">
        <v>2204.846956975111</v>
      </c>
      <c r="K1523" s="7">
        <f t="shared" si="69"/>
        <v>2.8421079764416216E-4</v>
      </c>
      <c r="L1523" s="7">
        <v>3.229503060877371E-4</v>
      </c>
      <c r="M1523" s="7">
        <v>3.229503060877371E-4</v>
      </c>
      <c r="N1523" s="7">
        <v>9.152583777903E-7</v>
      </c>
      <c r="O1523" s="7">
        <v>9.152583777903E-7</v>
      </c>
      <c r="P1523" s="7">
        <v>3.2203504770994681E-4</v>
      </c>
      <c r="Q1523" s="7">
        <v>3.2203504770994681E-4</v>
      </c>
      <c r="R1523" s="7">
        <f t="shared" si="70"/>
        <v>2.8421079764419386E-3</v>
      </c>
      <c r="S1523" s="7">
        <f t="shared" si="71"/>
        <v>2.8421079764419386E-3</v>
      </c>
      <c r="T1523" s="7">
        <v>1.324068079326836E-4</v>
      </c>
      <c r="U1523" s="8">
        <v>667</v>
      </c>
      <c r="V1523" s="7">
        <v>205.03123474121091</v>
      </c>
      <c r="W1523" s="7">
        <v>0.68466055873552001</v>
      </c>
    </row>
    <row r="1524" spans="1:23" hidden="1" x14ac:dyDescent="0.2">
      <c r="A1524" s="7" t="s">
        <v>603</v>
      </c>
      <c r="B1524" s="7" t="s">
        <v>604</v>
      </c>
      <c r="C1524" s="7" t="s">
        <v>56</v>
      </c>
      <c r="D1524" s="7" t="s">
        <v>605</v>
      </c>
      <c r="F1524" s="7">
        <v>0.4121285299808557</v>
      </c>
      <c r="H1524" s="7">
        <v>5116.932062007143</v>
      </c>
      <c r="I1524" s="7">
        <v>12.0610965983002</v>
      </c>
      <c r="J1524" s="7">
        <v>5104.8709654088416</v>
      </c>
      <c r="K1524" s="7">
        <f t="shared" si="69"/>
        <v>2.3626643415724895E-3</v>
      </c>
      <c r="L1524" s="7">
        <v>8.0256014466285712E-3</v>
      </c>
      <c r="M1524" s="7">
        <v>8.0256014466285712E-3</v>
      </c>
      <c r="N1524" s="7">
        <v>1.8917107582092102E-5</v>
      </c>
      <c r="O1524" s="7">
        <v>1.8917107582092102E-5</v>
      </c>
      <c r="P1524" s="7">
        <v>8.0066843390464802E-3</v>
      </c>
      <c r="Q1524" s="7">
        <v>8.0066843390464802E-3</v>
      </c>
      <c r="R1524" s="7">
        <f t="shared" si="70"/>
        <v>2.3626643415725003E-3</v>
      </c>
      <c r="S1524" s="7">
        <f t="shared" si="71"/>
        <v>2.3626643415725003E-3</v>
      </c>
      <c r="U1524" s="8">
        <v>3610</v>
      </c>
      <c r="W1524" s="7">
        <v>0.637576148782803</v>
      </c>
    </row>
    <row r="1525" spans="1:23" hidden="1" x14ac:dyDescent="0.2">
      <c r="A1525" s="7" t="s">
        <v>1883</v>
      </c>
      <c r="B1525" s="7" t="s">
        <v>1884</v>
      </c>
      <c r="C1525" s="7" t="s">
        <v>684</v>
      </c>
      <c r="D1525" s="7" t="s">
        <v>1371</v>
      </c>
      <c r="E1525" s="7">
        <v>0.84852813742385713</v>
      </c>
      <c r="F1525" s="7">
        <v>0.89628094931143298</v>
      </c>
      <c r="G1525" s="7">
        <v>0.82425705996171139</v>
      </c>
      <c r="H1525" s="7">
        <v>326291.99874080409</v>
      </c>
      <c r="I1525" s="7">
        <v>9.4960156003033021</v>
      </c>
      <c r="J1525" s="7">
        <v>326282.50272520393</v>
      </c>
      <c r="K1525" s="7">
        <f t="shared" si="69"/>
        <v>2.9103661768528464E-5</v>
      </c>
      <c r="L1525" s="7">
        <v>4.9256864685278661E-3</v>
      </c>
      <c r="M1525" s="7">
        <v>4.9256864685278661E-3</v>
      </c>
      <c r="N1525" s="7">
        <v>1.11564040184022E-5</v>
      </c>
      <c r="O1525" s="7">
        <v>1.11564040184022E-5</v>
      </c>
      <c r="P1525" s="7">
        <v>4.9145300645094632E-3</v>
      </c>
      <c r="Q1525" s="7">
        <v>4.9145300645094632E-3</v>
      </c>
      <c r="R1525" s="7">
        <f t="shared" si="70"/>
        <v>2.2700856179451944E-3</v>
      </c>
      <c r="S1525" s="7">
        <f t="shared" si="71"/>
        <v>2.2700856179451944E-3</v>
      </c>
      <c r="T1525" s="7">
        <v>1.9778710617423471E-2</v>
      </c>
      <c r="U1525" s="8">
        <v>60909</v>
      </c>
      <c r="V1525" s="7">
        <v>93.408439636230469</v>
      </c>
      <c r="W1525" s="7">
        <v>0.85117172026396304</v>
      </c>
    </row>
    <row r="1526" spans="1:23" hidden="1" x14ac:dyDescent="0.2">
      <c r="A1526" s="7" t="s">
        <v>3201</v>
      </c>
      <c r="B1526" s="7" t="s">
        <v>3202</v>
      </c>
      <c r="C1526" s="7" t="s">
        <v>281</v>
      </c>
      <c r="D1526" s="7" t="s">
        <v>3203</v>
      </c>
      <c r="E1526" s="7">
        <v>0.54772255750516607</v>
      </c>
      <c r="F1526" s="7">
        <v>0.53132928459130546</v>
      </c>
      <c r="G1526" s="7">
        <v>0.39148676411688632</v>
      </c>
      <c r="H1526" s="7">
        <v>25187.57903759207</v>
      </c>
      <c r="I1526" s="7">
        <v>1.827092858129</v>
      </c>
      <c r="J1526" s="7">
        <v>25185.75194473394</v>
      </c>
      <c r="K1526" s="7">
        <f t="shared" si="69"/>
        <v>7.2544701549441914E-5</v>
      </c>
      <c r="L1526" s="7">
        <v>3.420592617204446E-3</v>
      </c>
      <c r="M1526" s="7">
        <v>3.420592617204446E-3</v>
      </c>
      <c r="N1526" s="7">
        <v>2.9449213296173E-6</v>
      </c>
      <c r="O1526" s="7">
        <v>2.9449213296173E-6</v>
      </c>
      <c r="P1526" s="7">
        <v>3.417647695874828E-3</v>
      </c>
      <c r="Q1526" s="7">
        <v>3.417647695874828E-3</v>
      </c>
      <c r="R1526" s="7">
        <f t="shared" si="70"/>
        <v>8.616807792014026E-4</v>
      </c>
      <c r="S1526" s="7">
        <f t="shared" si="71"/>
        <v>8.616807792014026E-4</v>
      </c>
      <c r="T1526" s="7">
        <v>1.747802442149873E-3</v>
      </c>
      <c r="U1526" s="8">
        <v>66742</v>
      </c>
      <c r="V1526" s="7">
        <v>1353.803466796875</v>
      </c>
      <c r="W1526" s="7">
        <v>0.62042161865373202</v>
      </c>
    </row>
    <row r="1527" spans="1:23" hidden="1" x14ac:dyDescent="0.2">
      <c r="A1527" s="7" t="s">
        <v>719</v>
      </c>
      <c r="B1527" s="7" t="s">
        <v>720</v>
      </c>
      <c r="C1527" s="7" t="s">
        <v>444</v>
      </c>
      <c r="D1527" s="7" t="s">
        <v>721</v>
      </c>
      <c r="E1527" s="7">
        <v>0.83666002653407556</v>
      </c>
      <c r="F1527" s="7">
        <v>0.60731779437513245</v>
      </c>
      <c r="G1527" s="7">
        <v>0.68040921159533674</v>
      </c>
      <c r="H1527" s="7">
        <v>141593.12783447019</v>
      </c>
      <c r="I1527" s="7">
        <v>4.0369888068944002</v>
      </c>
      <c r="J1527" s="7">
        <v>141591.83625019269</v>
      </c>
      <c r="K1527" s="7">
        <f t="shared" si="69"/>
        <v>2.8511451746137705E-5</v>
      </c>
      <c r="L1527" s="7">
        <v>8.0089494568927593E-3</v>
      </c>
      <c r="M1527" s="7">
        <v>1.9730319367453591E-2</v>
      </c>
      <c r="N1527" s="7">
        <v>4.7372817993163E-6</v>
      </c>
      <c r="O1527" s="7">
        <v>1.459907494783403E-2</v>
      </c>
      <c r="P1527" s="7">
        <v>5.934870147705067E-3</v>
      </c>
      <c r="Q1527" s="7">
        <v>8.0042121750934433E-3</v>
      </c>
      <c r="R1527" s="7">
        <f t="shared" si="70"/>
        <v>7.9821153309447585E-4</v>
      </c>
      <c r="S1527" s="7">
        <f t="shared" si="71"/>
        <v>1.8239240325564703</v>
      </c>
      <c r="T1527" s="7">
        <v>8.5993553004550041E-3</v>
      </c>
      <c r="U1527" s="8">
        <v>12038</v>
      </c>
      <c r="V1527" s="7">
        <v>658.581787109375</v>
      </c>
      <c r="W1527" s="7">
        <v>2.5562893165154619</v>
      </c>
    </row>
    <row r="1528" spans="1:23" hidden="1" x14ac:dyDescent="0.2">
      <c r="A1528" s="7" t="s">
        <v>1891</v>
      </c>
      <c r="B1528" s="7" t="s">
        <v>1892</v>
      </c>
      <c r="C1528" s="7" t="s">
        <v>1063</v>
      </c>
      <c r="D1528" s="7" t="s">
        <v>1703</v>
      </c>
      <c r="E1528" s="7">
        <v>0.70710678118654757</v>
      </c>
      <c r="F1528" s="7">
        <v>0.76630943239355309</v>
      </c>
      <c r="G1528" s="7">
        <v>0.53132928459130557</v>
      </c>
      <c r="H1528" s="7">
        <v>60407.071136650848</v>
      </c>
      <c r="I1528" s="7">
        <v>9.5125294670778011</v>
      </c>
      <c r="J1528" s="7">
        <v>60397.558607183782</v>
      </c>
      <c r="K1528" s="7">
        <f t="shared" si="69"/>
        <v>1.5749857587697867E-4</v>
      </c>
      <c r="L1528" s="7">
        <v>1.417974243164063E-2</v>
      </c>
      <c r="M1528" s="7">
        <v>1.417974243164063E-2</v>
      </c>
      <c r="N1528" s="7">
        <v>1.11952781677247E-5</v>
      </c>
      <c r="O1528" s="7">
        <v>1.11952781677247E-5</v>
      </c>
      <c r="P1528" s="7">
        <v>1.4168547153472899E-2</v>
      </c>
      <c r="Q1528" s="7">
        <v>1.4168547153472899E-2</v>
      </c>
      <c r="R1528" s="7">
        <f t="shared" si="70"/>
        <v>7.9015004477580382E-4</v>
      </c>
      <c r="S1528" s="7">
        <f t="shared" si="71"/>
        <v>7.9015004477580382E-4</v>
      </c>
      <c r="T1528" s="7">
        <v>3.8221601165656272E-3</v>
      </c>
      <c r="U1528" s="8">
        <v>344487</v>
      </c>
      <c r="V1528" s="7">
        <v>614.5950927734375</v>
      </c>
      <c r="W1528" s="7">
        <v>0.84969121129136305</v>
      </c>
    </row>
    <row r="1529" spans="1:23" hidden="1" x14ac:dyDescent="0.2">
      <c r="A1529" s="7" t="s">
        <v>3555</v>
      </c>
      <c r="B1529" s="7" t="s">
        <v>3556</v>
      </c>
      <c r="C1529" s="7" t="s">
        <v>402</v>
      </c>
      <c r="D1529" s="7" t="s">
        <v>3557</v>
      </c>
      <c r="E1529" s="7">
        <v>0.4</v>
      </c>
      <c r="F1529" s="7">
        <v>0.48202845283504608</v>
      </c>
      <c r="G1529" s="7">
        <v>0.25198420997897469</v>
      </c>
      <c r="H1529" s="7">
        <v>11043.618453101441</v>
      </c>
      <c r="I1529" s="7">
        <v>2.1992322163987001</v>
      </c>
      <c r="J1529" s="7">
        <v>11041.41922088504</v>
      </c>
      <c r="K1529" s="7">
        <f t="shared" si="69"/>
        <v>1.9918021156544924E-4</v>
      </c>
      <c r="L1529" s="7">
        <v>6.3446613510449792E-3</v>
      </c>
      <c r="M1529" s="7">
        <v>6.3446613510449792E-3</v>
      </c>
      <c r="N1529" s="7">
        <v>2.707052230835E-6</v>
      </c>
      <c r="O1529" s="7">
        <v>2.707052230835E-6</v>
      </c>
      <c r="P1529" s="7">
        <v>6.3419542988141439E-3</v>
      </c>
      <c r="Q1529" s="7">
        <v>6.3419542988141439E-3</v>
      </c>
      <c r="R1529" s="7">
        <f t="shared" si="70"/>
        <v>4.2684827157161645E-4</v>
      </c>
      <c r="S1529" s="7">
        <f t="shared" si="71"/>
        <v>4.2684827157161645E-4</v>
      </c>
      <c r="T1529" s="7">
        <v>7.1217423701417021E-4</v>
      </c>
      <c r="U1529" s="8">
        <v>6285</v>
      </c>
      <c r="V1529" s="7">
        <v>37.067230224609382</v>
      </c>
      <c r="W1529" s="7">
        <v>0.81240849044139896</v>
      </c>
    </row>
  </sheetData>
  <autoFilter ref="A1:W1529" xr:uid="{00000000-0001-0000-0000-000000000000}">
    <filterColumn colId="2">
      <filters>
        <filter val="Japan"/>
      </filters>
    </filterColumn>
    <sortState xmlns:xlrd2="http://schemas.microsoft.com/office/spreadsheetml/2017/richdata2" ref="A532:W1510">
      <sortCondition descending="1" ref="H1:H1529"/>
    </sortState>
  </autoFilter>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Jiaqi Zhang</cp:lastModifiedBy>
  <dcterms:created xsi:type="dcterms:W3CDTF">2025-07-03T09:19:31Z</dcterms:created>
  <dcterms:modified xsi:type="dcterms:W3CDTF">2025-10-12T09:23:08Z</dcterms:modified>
</cp:coreProperties>
</file>